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published\"/>
    </mc:Choice>
  </mc:AlternateContent>
  <bookViews>
    <workbookView xWindow="0" yWindow="0" windowWidth="19140" windowHeight="11115" tabRatio="524"/>
  </bookViews>
  <sheets>
    <sheet name="2017_09_21_Parkin_patho_compl" sheetId="1" r:id="rId1"/>
  </sheets>
  <definedNames>
    <definedName name="_xlnm._FilterDatabase" localSheetId="0" hidden="1">'2017_09_21_Parkin_patho_compl'!$EV$1:$EV$1893</definedName>
    <definedName name="Z_4A9020C6_027C_024E_BEFD_DCE78B7A9F9E_.wvu.Cols" localSheetId="0" hidden="1">'2017_09_21_Parkin_patho_compl'!$J:$BT</definedName>
    <definedName name="Z_4A9020C6_027C_024E_BEFD_DCE78B7A9F9E_.wvu.FilterData" localSheetId="0" hidden="1">'2017_09_21_Parkin_patho_compl'!$A$1:$EV$1793</definedName>
  </definedNames>
  <calcPr calcId="162913"/>
  <customWorkbookViews>
    <customWorkbookView name="Microsoft Office-Anwender - Persönliche Ansicht" guid="{4A9020C6-027C-024E-BEFD-DCE78B7A9F9E}" mergeInterval="0" personalView="1" windowWidth="1436" windowHeight="705" tabRatio="500" activeSheetId="1"/>
  </customWorkbookViews>
  <extLst>
    <ext xmlns:mx="http://schemas.microsoft.com/office/mac/excel/2008/main" uri="{7523E5D3-25F3-A5E0-1632-64F254C22452}">
      <mx:ArchID Flags="2"/>
    </ext>
  </extLst>
</workbook>
</file>

<file path=xl/calcChain.xml><?xml version="1.0" encoding="utf-8"?>
<calcChain xmlns="http://schemas.openxmlformats.org/spreadsheetml/2006/main">
  <c r="EG1825" i="1" l="1"/>
  <c r="EH1893" i="1" l="1"/>
  <c r="DX1893" i="1"/>
  <c r="EH1891" i="1"/>
  <c r="EH1889" i="1"/>
  <c r="DX1889" i="1"/>
  <c r="EH1887" i="1"/>
  <c r="DX1887" i="1"/>
  <c r="DX1886" i="1"/>
  <c r="DX1885" i="1"/>
  <c r="DX1884" i="1"/>
  <c r="DX1883" i="1"/>
  <c r="DX1882" i="1"/>
  <c r="EH1881" i="1"/>
  <c r="DX1881" i="1"/>
  <c r="DX1880" i="1"/>
  <c r="EH1879" i="1"/>
  <c r="DX1879" i="1"/>
  <c r="EH1878" i="1"/>
  <c r="DX1878" i="1"/>
  <c r="EH1877" i="1"/>
  <c r="EH1876" i="1"/>
  <c r="DX1876" i="1"/>
  <c r="DX1875" i="1"/>
  <c r="EH1874" i="1"/>
  <c r="DX1874" i="1"/>
  <c r="EH1873" i="1"/>
  <c r="DX1873" i="1"/>
  <c r="EH1872" i="1"/>
  <c r="DX1872" i="1"/>
  <c r="EH1871" i="1"/>
  <c r="DX1871" i="1"/>
  <c r="DX1870" i="1"/>
  <c r="DX1869" i="1"/>
  <c r="DX1868" i="1"/>
  <c r="DX1867" i="1"/>
  <c r="DX1866" i="1"/>
  <c r="DX1865" i="1"/>
  <c r="DX1864" i="1"/>
  <c r="DX1863" i="1"/>
  <c r="DX1862" i="1"/>
  <c r="DX1861" i="1"/>
  <c r="DX1860" i="1"/>
  <c r="DX1859" i="1"/>
  <c r="DX1858" i="1"/>
  <c r="DX1857" i="1"/>
  <c r="DX1856" i="1"/>
  <c r="DX1855" i="1"/>
  <c r="EH1854" i="1"/>
  <c r="DX1854" i="1"/>
  <c r="EH1853" i="1"/>
  <c r="DX1853" i="1"/>
  <c r="DX1852" i="1"/>
  <c r="EH1851" i="1"/>
  <c r="DX1851" i="1"/>
  <c r="DX1850" i="1"/>
  <c r="DX1849" i="1"/>
  <c r="DX1848" i="1"/>
  <c r="DX1847" i="1"/>
  <c r="EH1846" i="1"/>
  <c r="DX1846" i="1"/>
  <c r="DX1845" i="1"/>
  <c r="EH1844" i="1"/>
  <c r="DX1844" i="1"/>
  <c r="EH1843" i="1"/>
  <c r="DX1843" i="1"/>
  <c r="DX1842" i="1"/>
  <c r="EH1841" i="1"/>
  <c r="DX1841" i="1"/>
  <c r="DX1840" i="1"/>
  <c r="DX1839" i="1"/>
  <c r="DX1838" i="1"/>
  <c r="DX1837" i="1"/>
  <c r="EH1836" i="1"/>
  <c r="DX1836" i="1"/>
  <c r="DX1835" i="1"/>
  <c r="DX1833" i="1"/>
  <c r="DX1832" i="1"/>
  <c r="EH1831" i="1"/>
  <c r="DX1831" i="1"/>
  <c r="DX1830" i="1"/>
  <c r="EH1829" i="1"/>
  <c r="DX1829" i="1"/>
  <c r="EH1828" i="1"/>
  <c r="DX1828" i="1"/>
  <c r="EH1827" i="1"/>
  <c r="DX1827" i="1"/>
  <c r="EH1826" i="1"/>
  <c r="DX1826" i="1"/>
  <c r="DX1824" i="1"/>
  <c r="EH1823" i="1"/>
  <c r="DX1823" i="1"/>
  <c r="DX1822" i="1"/>
  <c r="DX1821" i="1"/>
  <c r="DX1820" i="1"/>
  <c r="DX1819" i="1"/>
  <c r="DX1818" i="1"/>
  <c r="DX1817" i="1"/>
  <c r="DX1816" i="1"/>
  <c r="DX1815" i="1"/>
  <c r="EH1814" i="1"/>
  <c r="DX1814" i="1"/>
  <c r="EH1813" i="1"/>
  <c r="DX1813" i="1"/>
  <c r="DX1812" i="1"/>
  <c r="EH1811" i="1"/>
  <c r="DX1811" i="1"/>
  <c r="DX1810" i="1"/>
  <c r="DX1809" i="1"/>
  <c r="DX1808" i="1"/>
  <c r="DX1807" i="1"/>
  <c r="DX1806" i="1"/>
  <c r="DX1805" i="1"/>
  <c r="DX1804" i="1"/>
  <c r="DX1803" i="1"/>
  <c r="DX1802" i="1"/>
  <c r="DX1801" i="1"/>
  <c r="DX1800" i="1"/>
  <c r="DX1799" i="1"/>
  <c r="DX1798" i="1"/>
  <c r="DX1797" i="1"/>
  <c r="DX1796" i="1"/>
  <c r="EH1795" i="1"/>
  <c r="DX1795" i="1"/>
  <c r="EH1794" i="1"/>
  <c r="DX1794" i="1"/>
</calcChain>
</file>

<file path=xl/sharedStrings.xml><?xml version="1.0" encoding="utf-8"?>
<sst xmlns="http://schemas.openxmlformats.org/spreadsheetml/2006/main" count="73324" uniqueCount="3337">
  <si>
    <t>PMID</t>
  </si>
  <si>
    <t>Author, year</t>
  </si>
  <si>
    <t>study_design</t>
  </si>
  <si>
    <t>genet_methods</t>
  </si>
  <si>
    <t>lower_age_limit</t>
  </si>
  <si>
    <t>upper_age_limit</t>
  </si>
  <si>
    <t>comments_study</t>
  </si>
  <si>
    <t>family_ID</t>
  </si>
  <si>
    <t>individual_ID</t>
  </si>
  <si>
    <t>disease_abbrev</t>
  </si>
  <si>
    <t>included</t>
  </si>
  <si>
    <t>clinical_info</t>
  </si>
  <si>
    <t>ethnicity</t>
  </si>
  <si>
    <t>country</t>
  </si>
  <si>
    <t>sex</t>
  </si>
  <si>
    <t>index_pat</t>
  </si>
  <si>
    <t>famhx</t>
  </si>
  <si>
    <t>num_het_mut_affected</t>
  </si>
  <si>
    <t>num_hom_mut_affected</t>
  </si>
  <si>
    <t>num_het_mut_unaffected</t>
  </si>
  <si>
    <t>num_hom_mut_unaffected</t>
  </si>
  <si>
    <t>num_wildtype_affected</t>
  </si>
  <si>
    <t>num_wildtype_unaffected</t>
  </si>
  <si>
    <t>status_clinical</t>
  </si>
  <si>
    <t>aae</t>
  </si>
  <si>
    <t>aao</t>
  </si>
  <si>
    <t>duration</t>
  </si>
  <si>
    <t>age_dx</t>
  </si>
  <si>
    <t>age_death</t>
  </si>
  <si>
    <t>hg_version</t>
  </si>
  <si>
    <t>genome_build</t>
  </si>
  <si>
    <t>gene1</t>
  </si>
  <si>
    <t>physical_location1</t>
  </si>
  <si>
    <t>reference_allele1</t>
  </si>
  <si>
    <t>observed_allele1</t>
  </si>
  <si>
    <t>mut1_g</t>
  </si>
  <si>
    <t>mut1_c</t>
  </si>
  <si>
    <t>mut1_p</t>
  </si>
  <si>
    <t>mut1_alias_original</t>
  </si>
  <si>
    <t>mut1_alias</t>
  </si>
  <si>
    <t>mut1_genotype</t>
  </si>
  <si>
    <t>mut1_type</t>
  </si>
  <si>
    <t>ExAC_dbSNP1</t>
  </si>
  <si>
    <t>exac_1</t>
  </si>
  <si>
    <t>gene2</t>
  </si>
  <si>
    <t>physical_location2</t>
  </si>
  <si>
    <t>reference_allele2</t>
  </si>
  <si>
    <t>observed_allele2</t>
  </si>
  <si>
    <t>mut2_g</t>
  </si>
  <si>
    <t>mut2_c</t>
  </si>
  <si>
    <t>mut2_p</t>
  </si>
  <si>
    <t>mut2_alias_original</t>
  </si>
  <si>
    <t>mut2_alias</t>
  </si>
  <si>
    <t>mut2_genotype</t>
  </si>
  <si>
    <t>mut2_type</t>
  </si>
  <si>
    <t>ExAC_dbSNP2</t>
  </si>
  <si>
    <t>exac_2</t>
  </si>
  <si>
    <t>gene3</t>
  </si>
  <si>
    <t>physical_location3</t>
  </si>
  <si>
    <t>reference_allele3</t>
  </si>
  <si>
    <t>observed_allele3</t>
  </si>
  <si>
    <t>mut3_g</t>
  </si>
  <si>
    <t>mut3_c</t>
  </si>
  <si>
    <t>mut3_p</t>
  </si>
  <si>
    <t>mut3_alias</t>
  </si>
  <si>
    <t>mut3_genotype</t>
  </si>
  <si>
    <t>ExAC_dbSNP3</t>
  </si>
  <si>
    <t>exac_3</t>
  </si>
  <si>
    <t>motor_sympt</t>
  </si>
  <si>
    <t>parkinsonism_sympt</t>
  </si>
  <si>
    <t>motor_instrument1</t>
  </si>
  <si>
    <t>motor_score1</t>
  </si>
  <si>
    <t>motor_instrument2</t>
  </si>
  <si>
    <t>motor_score2</t>
  </si>
  <si>
    <t>NMS_park_sympt</t>
  </si>
  <si>
    <t>olfaction_sympt</t>
  </si>
  <si>
    <t>NMS_scale</t>
  </si>
  <si>
    <t>bradykinesia_sympt</t>
  </si>
  <si>
    <t>tremor_unspecified_sympt</t>
  </si>
  <si>
    <t>tremor_rest_sympt</t>
  </si>
  <si>
    <t>tremor_action_sympt</t>
  </si>
  <si>
    <t>tremor_postural_sympt</t>
  </si>
  <si>
    <t>tremor_dystonic_sympt</t>
  </si>
  <si>
    <t>rigidity_sympt</t>
  </si>
  <si>
    <t>postural_instability_sympt</t>
  </si>
  <si>
    <t>levodopa_response</t>
  </si>
  <si>
    <t>response_quantification</t>
  </si>
  <si>
    <t>dyskinesia_sympt</t>
  </si>
  <si>
    <t>dystonia_sympt</t>
  </si>
  <si>
    <t>hyperreflexia_sympt</t>
  </si>
  <si>
    <t>diurnal_fluctuations_sympt</t>
  </si>
  <si>
    <t>sleep_benefit_sympt</t>
  </si>
  <si>
    <t>motor_fluctuations_sympt</t>
  </si>
  <si>
    <t>depression_sympt</t>
  </si>
  <si>
    <t>depression_scale</t>
  </si>
  <si>
    <t>anxiety_sympt</t>
  </si>
  <si>
    <t>anxiety_scale</t>
  </si>
  <si>
    <t>psychotic_sympt</t>
  </si>
  <si>
    <t>psychotic_scale</t>
  </si>
  <si>
    <t>sleep_disorder_sympt</t>
  </si>
  <si>
    <t>cognitive_decline_sympt</t>
  </si>
  <si>
    <t>subdomains_cognitive_decline</t>
  </si>
  <si>
    <t>cognitive_decline_scale</t>
  </si>
  <si>
    <t>autonomic_sympt</t>
  </si>
  <si>
    <t>atypical_park_sympt</t>
  </si>
  <si>
    <t>initial_sympt1</t>
  </si>
  <si>
    <t>initial_sympt2</t>
  </si>
  <si>
    <t>initial_sympt3</t>
  </si>
  <si>
    <t>comments_pat</t>
  </si>
  <si>
    <t>pathogenicity1</t>
  </si>
  <si>
    <t>pathogenicity2</t>
  </si>
  <si>
    <t>pathogenicity3</t>
  </si>
  <si>
    <t>num_index_pat_two_mut</t>
  </si>
  <si>
    <t>num_index_pat_het_mut1</t>
  </si>
  <si>
    <t>num_fam_with_segregation1</t>
  </si>
  <si>
    <t>CADD_score1</t>
  </si>
  <si>
    <t>functional_studies1</t>
  </si>
  <si>
    <t>points_segregation1</t>
  </si>
  <si>
    <t>points_frequency_controls1</t>
  </si>
  <si>
    <t>points_CADD_score1</t>
  </si>
  <si>
    <t>points_functional_studies1</t>
  </si>
  <si>
    <t>final_score1</t>
  </si>
  <si>
    <t>num_index_pat_two_mut2</t>
  </si>
  <si>
    <t>num_index_pat_het_mut2</t>
  </si>
  <si>
    <t>num_fam_with_segregation2</t>
  </si>
  <si>
    <t>CADD_score2</t>
  </si>
  <si>
    <t>functional_studies2</t>
  </si>
  <si>
    <t>points_segregation2</t>
  </si>
  <si>
    <t>points_frequency_controls2</t>
  </si>
  <si>
    <t>points_CADD_score2</t>
  </si>
  <si>
    <t>points_functional_studies2</t>
  </si>
  <si>
    <t>final_score2</t>
  </si>
  <si>
    <t>num_index_pat_two_mut3</t>
  </si>
  <si>
    <t>num_index_pat_het_mut3</t>
  </si>
  <si>
    <t>num_fam_with_segregation3</t>
  </si>
  <si>
    <t>CADD_score3</t>
  </si>
  <si>
    <t>functional_studies3</t>
  </si>
  <si>
    <t>points_segregation3</t>
  </si>
  <si>
    <t>points_frequency_controls3</t>
  </si>
  <si>
    <t>points_CADD_score3</t>
  </si>
  <si>
    <t>points_functional_studies3</t>
  </si>
  <si>
    <t>final_score3</t>
  </si>
  <si>
    <t>fun_evidence_pos1</t>
  </si>
  <si>
    <t>fun_evidence_pos2</t>
  </si>
  <si>
    <t>fun_evidence_pos3</t>
  </si>
  <si>
    <t>mdsgene_decision</t>
  </si>
  <si>
    <t>Alcalay, 2010</t>
  </si>
  <si>
    <t>Mutational screen</t>
  </si>
  <si>
    <t>dHPLC, Sanger Sequencing and genotyping</t>
  </si>
  <si>
    <t>n.a.</t>
  </si>
  <si>
    <t>1i</t>
  </si>
  <si>
    <t>PARK</t>
  </si>
  <si>
    <t>yes</t>
  </si>
  <si>
    <t>clinically affected</t>
  </si>
  <si>
    <t>hg19, ENST00000366898, NM_004562</t>
  </si>
  <si>
    <t>Parkin</t>
  </si>
  <si>
    <t>6:162394433</t>
  </si>
  <si>
    <t>C</t>
  </si>
  <si>
    <t>T</t>
  </si>
  <si>
    <t>g.754371G&gt;A</t>
  </si>
  <si>
    <t>c.635G&gt;A</t>
  </si>
  <si>
    <t>p.Cys212Tyr</t>
  </si>
  <si>
    <t>736G&gt;A</t>
  </si>
  <si>
    <t>het</t>
  </si>
  <si>
    <t>missense</t>
  </si>
  <si>
    <t>0.0000875, Latino</t>
  </si>
  <si>
    <t>no</t>
  </si>
  <si>
    <t>UPDRS III</t>
  </si>
  <si>
    <t>definitely pathogenic</t>
  </si>
  <si>
    <t>20126261 15022188</t>
  </si>
  <si>
    <t>EX</t>
  </si>
  <si>
    <t>2i</t>
  </si>
  <si>
    <t>c.(171+1_172-1)_(412+1_413-1)del</t>
  </si>
  <si>
    <t>Exon3 deletion</t>
  </si>
  <si>
    <t>deletion of exon 3</t>
  </si>
  <si>
    <t>structural variation</t>
  </si>
  <si>
    <t>not found in ExAC</t>
  </si>
  <si>
    <t>Alcalay, 2011</t>
  </si>
  <si>
    <t>Sanger sequencing</t>
  </si>
  <si>
    <t>3i</t>
  </si>
  <si>
    <t>male</t>
  </si>
  <si>
    <t>c.(7+1_8-1)_(171+1_172-1)del</t>
  </si>
  <si>
    <t>exon 2 del</t>
  </si>
  <si>
    <t>deletion of exon 2</t>
  </si>
  <si>
    <t>6:162683592</t>
  </si>
  <si>
    <t>TCAGTGTGCAGAATGACAGCCAGCCCCACAGAGTCTCCTGG</t>
  </si>
  <si>
    <t>g.465172_465211delCCAGGAGACTCTGTGGGGCTGGCTGTCATTCTGCACACTG</t>
  </si>
  <si>
    <t>c.337_376delCCAGGAGACTCTGTGGGGCTGGCTGTCATTCTGCACACTG</t>
  </si>
  <si>
    <t>p.Pro113Thrfs*51</t>
  </si>
  <si>
    <t>40bp del (c.438-477del)</t>
  </si>
  <si>
    <t>40bp deletion in exon 3, c.438-477del</t>
  </si>
  <si>
    <t>frameshift</t>
  </si>
  <si>
    <t>0,0001802, European</t>
  </si>
  <si>
    <t>4i</t>
  </si>
  <si>
    <t>6:162864357</t>
  </si>
  <si>
    <t>AT</t>
  </si>
  <si>
    <t>A</t>
  </si>
  <si>
    <t>g.284446delA</t>
  </si>
  <si>
    <t>c.155delA</t>
  </si>
  <si>
    <t>p.Asn52Metfs*29</t>
  </si>
  <si>
    <t>244delA</t>
  </si>
  <si>
    <t>0,001123, Latino</t>
  </si>
  <si>
    <t>mutation in other publications also named as c.255delA, c.256delA</t>
  </si>
  <si>
    <t>female</t>
  </si>
  <si>
    <t>6:162206852</t>
  </si>
  <si>
    <t>G</t>
  </si>
  <si>
    <t>g.941952C&gt;T</t>
  </si>
  <si>
    <t>c.823C&gt;T</t>
  </si>
  <si>
    <t>p.Arg275Trp</t>
  </si>
  <si>
    <t>c.924C&gt;T</t>
  </si>
  <si>
    <t>0.003097, European (Non-Finnish)</t>
  </si>
  <si>
    <t>26928937 24149440 16049031 18190519 16714300 19033459 20457763 24647965 17687034</t>
  </si>
  <si>
    <t>5i</t>
  </si>
  <si>
    <t>c.255delA</t>
  </si>
  <si>
    <t>6i</t>
  </si>
  <si>
    <t>6:162864388</t>
  </si>
  <si>
    <t>g.284416G&gt;C</t>
  </si>
  <si>
    <t>c.125G&gt;C</t>
  </si>
  <si>
    <t>p.Arg42Pro</t>
  </si>
  <si>
    <t>226G&gt;C</t>
  </si>
  <si>
    <t>0.0001727, Latino</t>
  </si>
  <si>
    <t>24149440 16049031 16714300 19033459 20457763 21694720 21348451 20126261 20547844 17314283 15606901 27206984</t>
  </si>
  <si>
    <t>7i</t>
  </si>
  <si>
    <t>6:162864354</t>
  </si>
  <si>
    <t>g.284450C&gt;G</t>
  </si>
  <si>
    <t>c.159C&gt;G</t>
  </si>
  <si>
    <t>p.Asp53Glu</t>
  </si>
  <si>
    <t>0,00002998, European</t>
  </si>
  <si>
    <t>benign</t>
  </si>
  <si>
    <t>8i</t>
  </si>
  <si>
    <t>9i</t>
  </si>
  <si>
    <t>c.(734+1_735-1)_(933+1_934-1)dup</t>
  </si>
  <si>
    <t>Exon 7-8 duplication</t>
  </si>
  <si>
    <t>duplication of exons 7-8</t>
  </si>
  <si>
    <t>possibly pathogenic</t>
  </si>
  <si>
    <t>10i</t>
  </si>
  <si>
    <t>11i</t>
  </si>
  <si>
    <t>6:162864410</t>
  </si>
  <si>
    <t>CCT</t>
  </si>
  <si>
    <t>g.284392_284393delAG</t>
  </si>
  <si>
    <t>c.101_102delAG</t>
  </si>
  <si>
    <t>p.Gln34Argfs*5</t>
  </si>
  <si>
    <t>202_203delAG; Gln34/Stop37</t>
  </si>
  <si>
    <t>0.001101, Other</t>
  </si>
  <si>
    <t>12i</t>
  </si>
  <si>
    <t>c.(871+1_872-1)_(933+1_934-1)del</t>
  </si>
  <si>
    <t>Exon 8 deletion</t>
  </si>
  <si>
    <t>deletion of exon 8</t>
  </si>
  <si>
    <t>13i</t>
  </si>
  <si>
    <t>14i</t>
  </si>
  <si>
    <t>15i</t>
  </si>
  <si>
    <t>16i</t>
  </si>
  <si>
    <t>17i</t>
  </si>
  <si>
    <t>18i</t>
  </si>
  <si>
    <t>19i</t>
  </si>
  <si>
    <t>West, 2002</t>
  </si>
  <si>
    <t>other/mixed</t>
  </si>
  <si>
    <t>Sanger Sequencing and semiquantitative PCR</t>
  </si>
  <si>
    <t>re-evaluation of patients (some already described) with one het mutation; additional clinical informations in Lohmann, 2003 (12891670)</t>
  </si>
  <si>
    <t>EGPD25</t>
  </si>
  <si>
    <t>924C&gt;T</t>
  </si>
  <si>
    <t>0,003097, European</t>
  </si>
  <si>
    <t>Moro, 2008</t>
  </si>
  <si>
    <t>Sanger Sequencing and gene dosage testing</t>
  </si>
  <si>
    <t>T-1 was also described in Hedrich 2001 (PMID: 11487568) and listed there due to nomenclature discrepancies in Moro 2008</t>
  </si>
  <si>
    <t>c.(534+1_535-1)_(618+1_619-1)dup</t>
  </si>
  <si>
    <t>duplication of ex5</t>
  </si>
  <si>
    <t>duplication of exon 5</t>
  </si>
  <si>
    <t>Hoehn and Yahr</t>
  </si>
  <si>
    <t>2.5</t>
  </si>
  <si>
    <t>probably pathogenic</t>
  </si>
  <si>
    <t>c.(534+1_535-1)_(*2679_?)del</t>
  </si>
  <si>
    <t>deletion of ex5-12</t>
  </si>
  <si>
    <t>deletion of exons 5-12</t>
  </si>
  <si>
    <t>6:161781200</t>
  </si>
  <si>
    <t>g.1367604G&gt;C</t>
  </si>
  <si>
    <t>c.1205G&gt;C</t>
  </si>
  <si>
    <t>p.Arg402Pro</t>
  </si>
  <si>
    <t>c.1306G&gt;C</t>
  </si>
  <si>
    <t>c.(618+1_619-1)_(734+1_735-1)del</t>
  </si>
  <si>
    <t>deletion of ex6</t>
  </si>
  <si>
    <t>deletion of exon 6</t>
  </si>
  <si>
    <t>Mellick, 2009</t>
  </si>
  <si>
    <t>6:162864479</t>
  </si>
  <si>
    <t>g.284325G&gt;C</t>
  </si>
  <si>
    <t>c.34G&gt;C</t>
  </si>
  <si>
    <t>p.Gly12Arg</t>
  </si>
  <si>
    <t>good/excellent</t>
  </si>
  <si>
    <t>rigidity</t>
  </si>
  <si>
    <t>dystonia</t>
  </si>
  <si>
    <t>initial symptoms: also loss of dexterity and dystonia of right foot</t>
  </si>
  <si>
    <t>Sun, 2006</t>
  </si>
  <si>
    <t>Family study</t>
  </si>
  <si>
    <t>SSCP, Sanger Sequencing, qPCR, MLPA</t>
  </si>
  <si>
    <t>6:161990401</t>
  </si>
  <si>
    <t>g.1158403C&gt;T</t>
  </si>
  <si>
    <t>c.919C&gt;T</t>
  </si>
  <si>
    <t>p.Leu307Leu</t>
  </si>
  <si>
    <t>silent</t>
  </si>
  <si>
    <t>deletion of ex3</t>
  </si>
  <si>
    <t>deletion of ex2</t>
  </si>
  <si>
    <t>Nichols, 2002</t>
  </si>
  <si>
    <t>Sib pair study</t>
  </si>
  <si>
    <t>Genotyping, Sanger Sequencing, Fluorescent dosage PCR and RFLP</t>
  </si>
  <si>
    <t>deletion of ex8</t>
  </si>
  <si>
    <t>Oliveira, 2003</t>
  </si>
  <si>
    <t>Sanger Sequencing and dHPLC</t>
  </si>
  <si>
    <t>Mutational Screen in a big cohort of families</t>
  </si>
  <si>
    <t xml:space="preserve"> c.924C&gt;T</t>
  </si>
  <si>
    <t>g.1367604G&gt;A</t>
  </si>
  <si>
    <t>c.1205G&gt;A</t>
  </si>
  <si>
    <t>p.Arg402His</t>
  </si>
  <si>
    <t>0,0002422, South Asian</t>
  </si>
  <si>
    <t>6:162206837</t>
  </si>
  <si>
    <t>g.941967G&gt;A</t>
  </si>
  <si>
    <t>c.838G&gt;A</t>
  </si>
  <si>
    <t>p.Asp280Asn</t>
  </si>
  <si>
    <t>c.939G&gt;A</t>
  </si>
  <si>
    <t>c.939G&gt;A, pAsp230Asn</t>
  </si>
  <si>
    <t>0,001258, South Asian</t>
  </si>
  <si>
    <t>c.(?_-103-1)_(7+1_8-1)del</t>
  </si>
  <si>
    <t>duplication of ex1</t>
  </si>
  <si>
    <t>duplication of promotor + exon 1</t>
  </si>
  <si>
    <t>c.(171+1_172-1)_(412+1_413-1)dup</t>
  </si>
  <si>
    <t>duplication of ex3</t>
  </si>
  <si>
    <t>duplication of exon 3</t>
  </si>
  <si>
    <t>c.(734+1_735-1)_(871+1_872-1)dup</t>
  </si>
  <si>
    <t>duplication of ex7</t>
  </si>
  <si>
    <t>duplication of exon 7</t>
  </si>
  <si>
    <t>c.(871+1_872-1)_(933+1_934-1)dup</t>
  </si>
  <si>
    <t>duplication of ex8</t>
  </si>
  <si>
    <t>duplication of exon 8</t>
  </si>
  <si>
    <t>6:162206909</t>
  </si>
  <si>
    <t>g.941895C&gt;T</t>
  </si>
  <si>
    <t>c.766C&gt;T</t>
  </si>
  <si>
    <t>p.Arg256Cys</t>
  </si>
  <si>
    <t>867C&gt;T</t>
  </si>
  <si>
    <t>0.002217, Other</t>
  </si>
  <si>
    <t>24149440 16049031 18190519 16714300</t>
  </si>
  <si>
    <t>Sironi, 2008</t>
  </si>
  <si>
    <t>study design: mutational screen and family study</t>
  </si>
  <si>
    <t>Fam-048</t>
  </si>
  <si>
    <t>Inzelberg, 2005</t>
  </si>
  <si>
    <t>Case report/case series</t>
  </si>
  <si>
    <t>Genetic testing</t>
  </si>
  <si>
    <t>6:161807897</t>
  </si>
  <si>
    <t>g.1340907C&gt;T</t>
  </si>
  <si>
    <t>c.1096C&gt;T</t>
  </si>
  <si>
    <t>p.Arg366Trp</t>
  </si>
  <si>
    <t>1197C&gt;T</t>
  </si>
  <si>
    <t>0,002311, East Asian</t>
  </si>
  <si>
    <t>tremor_unspecified</t>
  </si>
  <si>
    <t>c.(734+1_735-1)_(871+1_872-1)del</t>
  </si>
  <si>
    <t>deletion of ex7</t>
  </si>
  <si>
    <t>deletion of exon 7</t>
  </si>
  <si>
    <t>bradykinesia</t>
  </si>
  <si>
    <t>B-0097</t>
  </si>
  <si>
    <t>c.(618+1_619-1)_(871+1_872-1)del</t>
  </si>
  <si>
    <t>ex6-7 del</t>
  </si>
  <si>
    <t>deletion of exons 6-7</t>
  </si>
  <si>
    <t>compound heterozygout, symmetrical onset</t>
  </si>
  <si>
    <t>Periquet, 2003</t>
  </si>
  <si>
    <t>additional clincial and mutational information in Lesage, 2008 (17766365)</t>
  </si>
  <si>
    <t>BHAM 18</t>
  </si>
  <si>
    <t>c.(171+1_172-1)_(618+1_619-1)del</t>
  </si>
  <si>
    <t>Ex 3-5 del</t>
  </si>
  <si>
    <t>deletion of exons 3-5</t>
  </si>
  <si>
    <t>Hedrich, 2004</t>
  </si>
  <si>
    <t>Sanger Sequencing, SSCP and qPCR</t>
  </si>
  <si>
    <t>c-3</t>
  </si>
  <si>
    <t>6:162683569</t>
  </si>
  <si>
    <t>CTGG</t>
  </si>
  <si>
    <t>g.465232_465234delCCA</t>
  </si>
  <si>
    <t>c.397_399delCCA</t>
  </si>
  <si>
    <t>p.Pro133del</t>
  </si>
  <si>
    <t>498_500delCCA</t>
  </si>
  <si>
    <t>Elfferich, 2011</t>
  </si>
  <si>
    <t>E</t>
  </si>
  <si>
    <t>E1i</t>
  </si>
  <si>
    <t>6:162746599</t>
  </si>
  <si>
    <t>A+135951</t>
  </si>
  <si>
    <t>A+33</t>
  </si>
  <si>
    <t>g.266254_402204delins33</t>
  </si>
  <si>
    <t>Kay, 2010</t>
  </si>
  <si>
    <t>Sanger Sequencing, MLPA and semiquantitative PCR</t>
  </si>
  <si>
    <t>27i</t>
  </si>
  <si>
    <t>EP0029</t>
  </si>
  <si>
    <t>c.(7+1_8-1)_(171+1_172-1)dup</t>
  </si>
  <si>
    <t>duplication of ex2</t>
  </si>
  <si>
    <t>duplication of exon 2</t>
  </si>
  <si>
    <t>EP0146</t>
  </si>
  <si>
    <t>c.(7+1_8-1)_(412+1_413-1)del</t>
  </si>
  <si>
    <t>deletion of ex2-3</t>
  </si>
  <si>
    <t>deletion of exons 2-3</t>
  </si>
  <si>
    <t>FP0121</t>
  </si>
  <si>
    <t>c.(534+1_535-1)_(734+1_735-1)del</t>
  </si>
  <si>
    <t>deletion of ex5-6</t>
  </si>
  <si>
    <t>deletion of exons 5-6</t>
  </si>
  <si>
    <t>33i</t>
  </si>
  <si>
    <t>FP0212</t>
  </si>
  <si>
    <t>35i</t>
  </si>
  <si>
    <t>FP0413</t>
  </si>
  <si>
    <t>c.(618+1_619-1)_(734+1_735-1)dup</t>
  </si>
  <si>
    <t>duplication of ex6</t>
  </si>
  <si>
    <t>duplication of exon 6</t>
  </si>
  <si>
    <t>23i</t>
  </si>
  <si>
    <t>FP0444</t>
  </si>
  <si>
    <t>Ruffmann, 2012</t>
  </si>
  <si>
    <t>gene sequencing and gene dosage analysis</t>
  </si>
  <si>
    <t>I-a</t>
  </si>
  <si>
    <t>R275W</t>
  </si>
  <si>
    <t>dementia</t>
  </si>
  <si>
    <t>initial symptoms: also fine motor impairment</t>
  </si>
  <si>
    <t>32i</t>
  </si>
  <si>
    <t>IPD237</t>
  </si>
  <si>
    <t>31i</t>
  </si>
  <si>
    <t>IPD298</t>
  </si>
  <si>
    <t>30i</t>
  </si>
  <si>
    <t>IPD407</t>
  </si>
  <si>
    <t>29i</t>
  </si>
  <si>
    <t>IPD820</t>
  </si>
  <si>
    <t>J</t>
  </si>
  <si>
    <t>J II.4</t>
  </si>
  <si>
    <t>6:162271097</t>
  </si>
  <si>
    <t>T+333241</t>
  </si>
  <si>
    <t>g.544466_877706del</t>
  </si>
  <si>
    <t>Ex5-6del</t>
  </si>
  <si>
    <t>L-1522</t>
  </si>
  <si>
    <t>Thompson, 2013</t>
  </si>
  <si>
    <t>ND01122</t>
  </si>
  <si>
    <t>p.R275W</t>
  </si>
  <si>
    <t>ND0119</t>
  </si>
  <si>
    <t>ND02798</t>
  </si>
  <si>
    <t>duplEx6</t>
  </si>
  <si>
    <t>ND05921</t>
  </si>
  <si>
    <t>c.(412+1_413-1)_(534+1_535-1)del</t>
  </si>
  <si>
    <t>delEx4</t>
  </si>
  <si>
    <t>deletion of exon 4</t>
  </si>
  <si>
    <t>Reetz, 2009</t>
  </si>
  <si>
    <t>genetic analysis of PARKIN</t>
  </si>
  <si>
    <t>VBM study of mutation carriers, iPD and controls</t>
  </si>
  <si>
    <t>PARKIN 5</t>
  </si>
  <si>
    <t>PARKIN 6</t>
  </si>
  <si>
    <t>6:162864403</t>
  </si>
  <si>
    <t>g.284401C&gt;T</t>
  </si>
  <si>
    <t>c.110C&gt;T</t>
  </si>
  <si>
    <t>p.Pro37Leu</t>
  </si>
  <si>
    <t>211C&gt;T</t>
  </si>
  <si>
    <t>0,0005766, African</t>
  </si>
  <si>
    <t>PARKIN 7</t>
  </si>
  <si>
    <t>c.(7+1_8-1)_(618+1_619-1)del</t>
  </si>
  <si>
    <t>deletion of ex2-5</t>
  </si>
  <si>
    <t>deletion of exons 2-5</t>
  </si>
  <si>
    <t>36i</t>
  </si>
  <si>
    <t>PN236</t>
  </si>
  <si>
    <t>28i</t>
  </si>
  <si>
    <t>PN271</t>
  </si>
  <si>
    <t>24i</t>
  </si>
  <si>
    <t>PN442</t>
  </si>
  <si>
    <t>22i</t>
  </si>
  <si>
    <t>PN512</t>
  </si>
  <si>
    <t>c.(171+1_172-1)_(534+1_535-1)del</t>
  </si>
  <si>
    <t>deletion of ex3-4</t>
  </si>
  <si>
    <t>deletion of exons 3-4</t>
  </si>
  <si>
    <t>26i</t>
  </si>
  <si>
    <t>PN873</t>
  </si>
  <si>
    <t>34i</t>
  </si>
  <si>
    <t>PN920</t>
  </si>
  <si>
    <t>25i</t>
  </si>
  <si>
    <t>PN946</t>
  </si>
  <si>
    <t>Bertoli-Avella, 2005</t>
  </si>
  <si>
    <t>study design: Mutational screen and family study; breakpoints in Elfferich, 2011</t>
  </si>
  <si>
    <t>RV-3</t>
  </si>
  <si>
    <t>6:161781201</t>
  </si>
  <si>
    <t>g.1367603C&gt;T</t>
  </si>
  <si>
    <t>c.1204C&gt;T</t>
  </si>
  <si>
    <t>p.Arg402Cys</t>
  </si>
  <si>
    <t>1305C&gt;T</t>
  </si>
  <si>
    <t>0,002721, European</t>
  </si>
  <si>
    <t>IPD658</t>
  </si>
  <si>
    <t>African ancestry</t>
  </si>
  <si>
    <t>c.(871+1_872-1)_(1083+1_1084-1)del</t>
  </si>
  <si>
    <t>deletion of ex8-9</t>
  </si>
  <si>
    <t>deletion of exons 8-9</t>
  </si>
  <si>
    <t>Hassin_Baer, 2011</t>
  </si>
  <si>
    <t>Sanger Sequencing</t>
  </si>
  <si>
    <t>Aa-II-6</t>
  </si>
  <si>
    <t>Arab</t>
  </si>
  <si>
    <t>6:162864411</t>
  </si>
  <si>
    <t>CT</t>
  </si>
  <si>
    <t>g.284392delA</t>
  </si>
  <si>
    <t>c.101delA</t>
  </si>
  <si>
    <t>p.Gln34Argfs*10</t>
  </si>
  <si>
    <t>202delA</t>
  </si>
  <si>
    <t>0.001104, Other</t>
  </si>
  <si>
    <t>Clark, 2006</t>
  </si>
  <si>
    <t>Caucasian</t>
  </si>
  <si>
    <t>c.(534+1_535-1)_(618+1_619-1)del</t>
  </si>
  <si>
    <t>deletion of ex5</t>
  </si>
  <si>
    <t>deletion of exon 5</t>
  </si>
  <si>
    <t>Arg275Trp</t>
  </si>
  <si>
    <t>Pankratz, 2009</t>
  </si>
  <si>
    <t>Sanger Sequencing and MLPA</t>
  </si>
  <si>
    <t>127 patients already reported in Nichols, 2002 and Foroud, 2003, but unknown which ones</t>
  </si>
  <si>
    <t>g.465232_465234dupCCA</t>
  </si>
  <si>
    <t>c.397_399dupCCA</t>
  </si>
  <si>
    <t>p.Pro133dup</t>
  </si>
  <si>
    <t>in-frame indel</t>
  </si>
  <si>
    <t>0,00004521, European</t>
  </si>
  <si>
    <t>6:162475215</t>
  </si>
  <si>
    <t>g.673589T&gt;A</t>
  </si>
  <si>
    <t>c.535-9T&gt;A</t>
  </si>
  <si>
    <t>IVS4 535G-9T&gt;A</t>
  </si>
  <si>
    <t>unknown effect</t>
  </si>
  <si>
    <t>0.001155, Other</t>
  </si>
  <si>
    <t>intronic variant</t>
  </si>
  <si>
    <t>Sharp, 2014</t>
  </si>
  <si>
    <t>semi-quantitative multiplex PCR, DHPLC, genotyping array, sequencing of Parkin, MLPA</t>
  </si>
  <si>
    <t>index patient was also genetically analyzed in Marder 2010 (PMID: 20558392)</t>
  </si>
  <si>
    <t>deletion of exon 3-4</t>
  </si>
  <si>
    <t>compound heterozygous mutation in other family members! segregation variables refer to the exon 3-4 deletion only</t>
  </si>
  <si>
    <t>47i</t>
  </si>
  <si>
    <t>c.(171+1_172-1)_(734+1_735-1)del</t>
  </si>
  <si>
    <t>deletion of ex3-6</t>
  </si>
  <si>
    <t>deletion of exons 3-6</t>
  </si>
  <si>
    <t>49i</t>
  </si>
  <si>
    <t>43i</t>
  </si>
  <si>
    <t>44i</t>
  </si>
  <si>
    <t>45i</t>
  </si>
  <si>
    <t>46i</t>
  </si>
  <si>
    <t>6:161771219</t>
  </si>
  <si>
    <t>g.1377585C&gt;T</t>
  </si>
  <si>
    <t>c.1310C&gt;T</t>
  </si>
  <si>
    <t>p.Pro437Leu</t>
  </si>
  <si>
    <t>c.1411C&gt;T</t>
  </si>
  <si>
    <t>0.002488, Other</t>
  </si>
  <si>
    <t>16049031 20889974 20643691</t>
  </si>
  <si>
    <t>37i</t>
  </si>
  <si>
    <t>38i</t>
  </si>
  <si>
    <t>39i</t>
  </si>
  <si>
    <t>53i</t>
  </si>
  <si>
    <t>c.(534+1_535-1)_(933+1_934-1)dup</t>
  </si>
  <si>
    <t>duplication of ex5-8</t>
  </si>
  <si>
    <t>duplication of exon 5-8</t>
  </si>
  <si>
    <t>41i</t>
  </si>
  <si>
    <t>6:162622179</t>
  </si>
  <si>
    <t>g.526625C&gt;T</t>
  </si>
  <si>
    <t>c.518C&gt;T</t>
  </si>
  <si>
    <t>p.Thr173Met</t>
  </si>
  <si>
    <t>0,00005994, European</t>
  </si>
  <si>
    <t>6:161990390</t>
  </si>
  <si>
    <t>g.1158414G&gt;C</t>
  </si>
  <si>
    <t>c.930G&gt;C</t>
  </si>
  <si>
    <t>p.Glu310Asp</t>
  </si>
  <si>
    <t>0,0003147, European</t>
  </si>
  <si>
    <t>52i</t>
  </si>
  <si>
    <t>c.(412+1_413-1)_(534+1_535-1)dup</t>
  </si>
  <si>
    <t>duplication of ex4</t>
  </si>
  <si>
    <t>duplication of exon 4</t>
  </si>
  <si>
    <t>48i</t>
  </si>
  <si>
    <t>c.(412+1_413-1)_(618+1_619-1)del</t>
  </si>
  <si>
    <t>deletion of ex4-5</t>
  </si>
  <si>
    <t>deletion of exons 4-5</t>
  </si>
  <si>
    <t>50i</t>
  </si>
  <si>
    <t>51i</t>
  </si>
  <si>
    <t>c.(7+1_8-1)_(534+1_535-1)dup</t>
  </si>
  <si>
    <t>duplication of ex2-4</t>
  </si>
  <si>
    <t>duplication of exons 2-4</t>
  </si>
  <si>
    <t>54i</t>
  </si>
  <si>
    <t>42i</t>
  </si>
  <si>
    <t>6:162394349</t>
  </si>
  <si>
    <t>g.754455C&gt;T</t>
  </si>
  <si>
    <t>c.719C&gt;T</t>
  </si>
  <si>
    <t>p.Thr240Met</t>
  </si>
  <si>
    <t>820C&gt;T</t>
  </si>
  <si>
    <t>0,001455, South Asian</t>
  </si>
  <si>
    <t>Poorkaj, 2004</t>
  </si>
  <si>
    <t>Sequencing, gene-dosage assays of the coding exons of the Parkin gene; haplotype analysis and restriction digest assay (as an approval of variations)</t>
  </si>
  <si>
    <t>E 302</t>
  </si>
  <si>
    <t>patient has also two affected sibs (E 304 and E 305), but without genotypic information</t>
  </si>
  <si>
    <t>F</t>
  </si>
  <si>
    <t>F 201</t>
  </si>
  <si>
    <t>c.(871+1_872-1)_(872+1_934-1)del</t>
  </si>
  <si>
    <t>unclear if the deletion is of the entire exon 8 (as what it is regarded now) or if there is a deletion in exon 8; patient has half-sister with isolated tremor without mutations in Parkin and therefore will be regarded as wildtype_unaffected</t>
  </si>
  <si>
    <t>Wang, 2013</t>
  </si>
  <si>
    <t>Mutational Screen</t>
  </si>
  <si>
    <t>CGH analysis, qPCR, MLPA</t>
  </si>
  <si>
    <t>Fam1</t>
  </si>
  <si>
    <t>Fam1_1</t>
  </si>
  <si>
    <t>Dupl3</t>
  </si>
  <si>
    <t>Fam10</t>
  </si>
  <si>
    <t>Fam10_1</t>
  </si>
  <si>
    <t>Dupl2</t>
  </si>
  <si>
    <t>Fam13</t>
  </si>
  <si>
    <t>Fam13_1</t>
  </si>
  <si>
    <t>Del3-4</t>
  </si>
  <si>
    <t>Fam17</t>
  </si>
  <si>
    <t>Fam17_1</t>
  </si>
  <si>
    <t>Del2</t>
  </si>
  <si>
    <t>Fam18</t>
  </si>
  <si>
    <t>Fam18_1</t>
  </si>
  <si>
    <t>c.(412+1_413-1)_(734+1_735-1)del</t>
  </si>
  <si>
    <t>Del4-6</t>
  </si>
  <si>
    <t>deletion of exons 4-6</t>
  </si>
  <si>
    <t>Fam19</t>
  </si>
  <si>
    <t>Fam19_1</t>
  </si>
  <si>
    <t>Del5</t>
  </si>
  <si>
    <t>Fam2</t>
  </si>
  <si>
    <t>Fam2_1</t>
  </si>
  <si>
    <t>Fam4</t>
  </si>
  <si>
    <t>Fam4_1</t>
  </si>
  <si>
    <t>Del3</t>
  </si>
  <si>
    <t>Fam7</t>
  </si>
  <si>
    <t>Fam7_1</t>
  </si>
  <si>
    <t>Fam8</t>
  </si>
  <si>
    <t>Fam8_1</t>
  </si>
  <si>
    <t>Fam9</t>
  </si>
  <si>
    <t>Fam9_1</t>
  </si>
  <si>
    <t>G 201</t>
  </si>
  <si>
    <t>c.(933+1_934-1)_(1083+1_1084-1)dup</t>
  </si>
  <si>
    <t>duplication of ex9</t>
  </si>
  <si>
    <t>duplication of exon 9</t>
  </si>
  <si>
    <t>H</t>
  </si>
  <si>
    <t>H 203</t>
  </si>
  <si>
    <t>g.1377585G&gt;A</t>
  </si>
  <si>
    <t>I</t>
  </si>
  <si>
    <t>I 201</t>
  </si>
  <si>
    <t>hypotonia and ataxia as levodopa treatment induced Š—onŠ— side effect</t>
  </si>
  <si>
    <t>Brooks, 2009</t>
  </si>
  <si>
    <t>Sanger sequencing, genome-wide SNP genotyping and qPCR for CNV</t>
  </si>
  <si>
    <t>ND00153</t>
  </si>
  <si>
    <t>not found in ExAc</t>
  </si>
  <si>
    <t>ND00187</t>
  </si>
  <si>
    <t>c.(534+1_535-1)_(1083+1_1084-1)dup</t>
  </si>
  <si>
    <t>duplication of ex5-9</t>
  </si>
  <si>
    <t>duplication of exons 5-9</t>
  </si>
  <si>
    <t>ND00429</t>
  </si>
  <si>
    <t>ND01119</t>
  </si>
  <si>
    <t>deletion of ex4</t>
  </si>
  <si>
    <t>ND06330</t>
  </si>
  <si>
    <t>c.(7+1_8-1)_(412+1_413-1)dup</t>
  </si>
  <si>
    <t>duplication of ex2-3</t>
  </si>
  <si>
    <t>duplication of exons 2-3</t>
  </si>
  <si>
    <t>ND06635</t>
  </si>
  <si>
    <t>255delA, p.Asn52/Stop81</t>
  </si>
  <si>
    <t>Hispanic</t>
  </si>
  <si>
    <t>6:162864432</t>
  </si>
  <si>
    <t>g.284372G&gt;T</t>
  </si>
  <si>
    <t>c.81G&gt;T</t>
  </si>
  <si>
    <t>p.Lys27Asn</t>
  </si>
  <si>
    <t>26928937 21694720</t>
  </si>
  <si>
    <t>deletion of ex 3-4</t>
  </si>
  <si>
    <t>6:162475167</t>
  </si>
  <si>
    <t>g.673637A&gt;T</t>
  </si>
  <si>
    <t>c.574A&gt;T</t>
  </si>
  <si>
    <t>p.Met192Leu</t>
  </si>
  <si>
    <t>0,000015, European</t>
  </si>
  <si>
    <t>40i</t>
  </si>
  <si>
    <t>Mixed/other</t>
  </si>
  <si>
    <t>Nuytemans, 2009</t>
  </si>
  <si>
    <t>Sanger Sequencing, MAQ</t>
  </si>
  <si>
    <t>DR132.1</t>
  </si>
  <si>
    <t>BEL</t>
  </si>
  <si>
    <t>c.(7+1_8-1)_(*2679_?)dup</t>
  </si>
  <si>
    <t>duplication of ex2-12</t>
  </si>
  <si>
    <t>duplication of exons 2-12</t>
  </si>
  <si>
    <t>DR263.1</t>
  </si>
  <si>
    <t>DR284.1</t>
  </si>
  <si>
    <t>DR293.1</t>
  </si>
  <si>
    <t>DR295.1</t>
  </si>
  <si>
    <t>DR296.1</t>
  </si>
  <si>
    <t>c.(171+1_172-1)_(534+1_535-1)dup</t>
  </si>
  <si>
    <t>duplication of ex3-4</t>
  </si>
  <si>
    <t>duplication of exons 3-4</t>
  </si>
  <si>
    <t>DR297.1</t>
  </si>
  <si>
    <t>DR382.1</t>
  </si>
  <si>
    <t>Aguiar, 2008</t>
  </si>
  <si>
    <t>BRA</t>
  </si>
  <si>
    <t>deletion of ex1</t>
  </si>
  <si>
    <t>deletion of promotor + exon 1</t>
  </si>
  <si>
    <t>6:162864356</t>
  </si>
  <si>
    <t>CA</t>
  </si>
  <si>
    <t>g.284447_284448insT</t>
  </si>
  <si>
    <t>c.156_157insT</t>
  </si>
  <si>
    <t>p.Asp53*</t>
  </si>
  <si>
    <t>156_157insT</t>
  </si>
  <si>
    <t>nonsense</t>
  </si>
  <si>
    <t>c.(1167+1_1168-1)_(1285+1_1286-1)del</t>
  </si>
  <si>
    <t>deletion of ex11</t>
  </si>
  <si>
    <t>deletion of exon 11</t>
  </si>
  <si>
    <t>Moura, 2012</t>
  </si>
  <si>
    <t>MLPA and qPCR</t>
  </si>
  <si>
    <t>Deletion of ex4</t>
  </si>
  <si>
    <t>Duplication of ex4</t>
  </si>
  <si>
    <t>Camargos, 2009</t>
  </si>
  <si>
    <t>Sanger Sequencing and qPCR</t>
  </si>
  <si>
    <t>2035-23</t>
  </si>
  <si>
    <t>2035-46</t>
  </si>
  <si>
    <t>Rawal, 2003</t>
  </si>
  <si>
    <t>Sequencing of coding exons plus corresponding exon-intron boundaries, gene-dosage analysis of coding exons, restriction digest assay used as a confirmation of newly found point mutations</t>
  </si>
  <si>
    <t>upper age of onset limit in at least one family member</t>
  </si>
  <si>
    <t>FPD 271 004</t>
  </si>
  <si>
    <t>Khan, 2005</t>
  </si>
  <si>
    <t>II:2</t>
  </si>
  <si>
    <t>flexed, shuffling gait</t>
  </si>
  <si>
    <t>II:4</t>
  </si>
  <si>
    <t>poor armswing, labored gait</t>
  </si>
  <si>
    <t>III:19</t>
  </si>
  <si>
    <t>SPD-245-001</t>
  </si>
  <si>
    <t>Ex 2-3 dupl</t>
  </si>
  <si>
    <t>Chan, 2008</t>
  </si>
  <si>
    <t>Sanger Sequencing, CNV analysis and agarose gel electrophorese analysis</t>
  </si>
  <si>
    <t>Asian</t>
  </si>
  <si>
    <t>CHN</t>
  </si>
  <si>
    <t>6:161771208</t>
  </si>
  <si>
    <t>g.1377596T&gt;C</t>
  </si>
  <si>
    <t>c.1321T&gt;C</t>
  </si>
  <si>
    <t>p.Cys441Arg</t>
  </si>
  <si>
    <t>T1422C</t>
  </si>
  <si>
    <t>0,0006078, East Asian</t>
  </si>
  <si>
    <t>24149440 16714300 20126261 20547844</t>
  </si>
  <si>
    <t>Shyu, 2005</t>
  </si>
  <si>
    <t>DAT reduction analysis, Sanger sequencing and qPCR</t>
  </si>
  <si>
    <t>C867T</t>
  </si>
  <si>
    <t>initial symptom clumsiness</t>
  </si>
  <si>
    <t>6:162622153</t>
  </si>
  <si>
    <t>g.526651T&gt;C</t>
  </si>
  <si>
    <t>c.534+10T&gt;C</t>
  </si>
  <si>
    <t>IVS4+10 T&gt;C</t>
  </si>
  <si>
    <t>0,0005779, East Asian</t>
  </si>
  <si>
    <t>6:162206903</t>
  </si>
  <si>
    <t>g.941901G&gt;A</t>
  </si>
  <si>
    <t>c.772G&gt;A</t>
  </si>
  <si>
    <t>p.Val258Met</t>
  </si>
  <si>
    <t>G873A</t>
  </si>
  <si>
    <t>0,0000613, South Asian</t>
  </si>
  <si>
    <t>initial sx stiff nek, reduced armswing</t>
  </si>
  <si>
    <t>6:161771240</t>
  </si>
  <si>
    <t>g.1377564G&gt;A</t>
  </si>
  <si>
    <t>c.1289G&gt;A</t>
  </si>
  <si>
    <t>p.Gly430Asp</t>
  </si>
  <si>
    <t>G1390A</t>
  </si>
  <si>
    <t>1390G&gt;A</t>
  </si>
  <si>
    <t>0,0001772, European</t>
  </si>
  <si>
    <t>initial sx weakness</t>
  </si>
  <si>
    <t>26928937 16049031 21466165 24647965 17314283 20404107 23751051</t>
  </si>
  <si>
    <t>6:161990387</t>
  </si>
  <si>
    <t>g.1158417G&gt;T</t>
  </si>
  <si>
    <t>c.933G&gt;T</t>
  </si>
  <si>
    <t>p.Gln311His</t>
  </si>
  <si>
    <t>G1034T</t>
  </si>
  <si>
    <t>20i</t>
  </si>
  <si>
    <t>initial sx shuffling gait,  weakness</t>
  </si>
  <si>
    <t>21i</t>
  </si>
  <si>
    <t>6:162394434</t>
  </si>
  <si>
    <t>g.754370T&gt;G</t>
  </si>
  <si>
    <t>c.634T&gt;G</t>
  </si>
  <si>
    <t>p.Cys212Gly</t>
  </si>
  <si>
    <t>T735G</t>
  </si>
  <si>
    <t xml:space="preserve">initial sx shuffling gait  </t>
  </si>
  <si>
    <t>Wu, 2002</t>
  </si>
  <si>
    <t>Genotyping, Sanger Sequencing, qPCR and cDNA Sequencing</t>
  </si>
  <si>
    <t>Formosa 1</t>
  </si>
  <si>
    <t>father</t>
  </si>
  <si>
    <t>Guo, 2008</t>
  </si>
  <si>
    <t>study design: mutational screen and family study; no additional information in Guo 2011 (PMID: 20607337)</t>
  </si>
  <si>
    <t>II:1</t>
  </si>
  <si>
    <t>family ID renamed as family 29 is listed twice in table 1</t>
  </si>
  <si>
    <t>II:3</t>
  </si>
  <si>
    <t>II:7</t>
  </si>
  <si>
    <t>mother</t>
  </si>
  <si>
    <t>Guo, 2010</t>
  </si>
  <si>
    <t>Patient 12</t>
  </si>
  <si>
    <t>Ex5del</t>
  </si>
  <si>
    <t>Patient 14</t>
  </si>
  <si>
    <t>symptoms: also shuffling gate</t>
  </si>
  <si>
    <t>Patient 16</t>
  </si>
  <si>
    <t xml:space="preserve">Patient 3 </t>
  </si>
  <si>
    <t>Patient 6</t>
  </si>
  <si>
    <t>Ex4del</t>
  </si>
  <si>
    <t>Patient 7</t>
  </si>
  <si>
    <t>Wu, 2005</t>
  </si>
  <si>
    <t>genotyping (PRKN intron 6), DNA sequencing, qPCR</t>
  </si>
  <si>
    <t>study design: mutational screen and family study; see Lee, 2009, PMID: 19006224, for addition clinical information on individuals EOP-2, EOP-4, EOP-5, EOP-6</t>
  </si>
  <si>
    <t>6:161781219</t>
  </si>
  <si>
    <t>g.1367585A&gt;G</t>
  </si>
  <si>
    <t>c.1186A&gt;G</t>
  </si>
  <si>
    <t>p.Arg396Gly</t>
  </si>
  <si>
    <t>0,0005782, East Asian</t>
  </si>
  <si>
    <t>same individual as EOP-4 from Lee, 2009 PMID: 19006224</t>
  </si>
  <si>
    <t>D</t>
  </si>
  <si>
    <t>same individual as EOP-2 from Lee, 2009 PMID: 19006224</t>
  </si>
  <si>
    <t>B</t>
  </si>
  <si>
    <t>II:5</t>
  </si>
  <si>
    <t>same individual as EOP-5 from Lee, 2009 PMID: 19006224</t>
  </si>
  <si>
    <t>Zhang, 2010</t>
  </si>
  <si>
    <t>M16</t>
  </si>
  <si>
    <t>Ex7del</t>
  </si>
  <si>
    <t>M30</t>
  </si>
  <si>
    <t>Ex6del</t>
  </si>
  <si>
    <t>M485</t>
  </si>
  <si>
    <t>c.(1083+1_1084-1)_(1167+1_1168-1)dup</t>
  </si>
  <si>
    <t>duplication of ex10</t>
  </si>
  <si>
    <t>duplicatIon of exon 10</t>
  </si>
  <si>
    <t>M527</t>
  </si>
  <si>
    <t>M603</t>
  </si>
  <si>
    <t>Ex5dup</t>
  </si>
  <si>
    <t>M730</t>
  </si>
  <si>
    <t>M755</t>
  </si>
  <si>
    <t>M76</t>
  </si>
  <si>
    <t>M840</t>
  </si>
  <si>
    <t>M842</t>
  </si>
  <si>
    <t>duplication of ex12</t>
  </si>
  <si>
    <t>duplicatIon of exon 12</t>
  </si>
  <si>
    <t>Fiala, 2014</t>
  </si>
  <si>
    <t>Patient 23</t>
  </si>
  <si>
    <t>CZE</t>
  </si>
  <si>
    <t>0.002721, European (Finnish)</t>
  </si>
  <si>
    <t>Patient 24</t>
  </si>
  <si>
    <t>Patient 25</t>
  </si>
  <si>
    <t>deletion of ex1-2</t>
  </si>
  <si>
    <t>deletion of exons 1-2</t>
  </si>
  <si>
    <t>Patient 26</t>
  </si>
  <si>
    <t>Hertz, 2006</t>
  </si>
  <si>
    <t>SSCP and semiquantitative PCR</t>
  </si>
  <si>
    <t>upper age limit &lt;=50 if FH positive</t>
  </si>
  <si>
    <t>PS-0002</t>
  </si>
  <si>
    <t>DNK</t>
  </si>
  <si>
    <t>PS-0031</t>
  </si>
  <si>
    <t>PS-0049</t>
  </si>
  <si>
    <t>c.(1167+1_1168-1)_(1285+1_1286-1)dup</t>
  </si>
  <si>
    <t>duplication of ex11</t>
  </si>
  <si>
    <t>duplication of exon 11</t>
  </si>
  <si>
    <t>PS-0055</t>
  </si>
  <si>
    <t>PS-0060</t>
  </si>
  <si>
    <t>6:162394435</t>
  </si>
  <si>
    <t>g.754369A&gt;T</t>
  </si>
  <si>
    <t>c.633A&gt;T</t>
  </si>
  <si>
    <t>p.Lys211Asn</t>
  </si>
  <si>
    <t>734A&gt;T</t>
  </si>
  <si>
    <t>c.734A&gt;T</t>
  </si>
  <si>
    <t>0,00003024, European</t>
  </si>
  <si>
    <t>26928937 24149440 18190519 24647965 20126261 20404107 23751051</t>
  </si>
  <si>
    <t>PS-0064</t>
  </si>
  <si>
    <t>1411C&gt;T</t>
  </si>
  <si>
    <t>PS-0067</t>
  </si>
  <si>
    <t>PS-0074</t>
  </si>
  <si>
    <t>c.(7+1_8-1)_(534+1_535-1)del</t>
  </si>
  <si>
    <t>deletion of ex2-4</t>
  </si>
  <si>
    <t>deletion of exons 2-4</t>
  </si>
  <si>
    <t>SPD-110-001</t>
  </si>
  <si>
    <t>DZA</t>
  </si>
  <si>
    <t>Ex 3-4 del</t>
  </si>
  <si>
    <t>SPD-229-003</t>
  </si>
  <si>
    <t>6:161781213</t>
  </si>
  <si>
    <t>g.1367591G&gt;A</t>
  </si>
  <si>
    <t>c.1192G&gt;A</t>
  </si>
  <si>
    <t>p.Ala398Thr</t>
  </si>
  <si>
    <t>Ala398Thr</t>
  </si>
  <si>
    <t>0.0000961, African</t>
  </si>
  <si>
    <t>Kumru, 2004</t>
  </si>
  <si>
    <t>SSCP</t>
  </si>
  <si>
    <t>Mutational Screen for including in sleep behavoiur study</t>
  </si>
  <si>
    <t>ESP</t>
  </si>
  <si>
    <t>6:162683775</t>
  </si>
  <si>
    <t>g.465029G&gt;A</t>
  </si>
  <si>
    <t>c.194G&gt;A</t>
  </si>
  <si>
    <t>p.Ser65Asn</t>
  </si>
  <si>
    <t>194G&gt;A</t>
  </si>
  <si>
    <t>0,00002997, European</t>
  </si>
  <si>
    <t>RBD</t>
  </si>
  <si>
    <t>no RBD</t>
  </si>
  <si>
    <t>Morales, 2002</t>
  </si>
  <si>
    <t>SSCP, Sanger Sequencing</t>
  </si>
  <si>
    <t>0,0000875, Latino</t>
  </si>
  <si>
    <t>severe ophtalmoplegia, tendency to fall backwards, dysphagia</t>
  </si>
  <si>
    <t>Munoz, 2002</t>
  </si>
  <si>
    <t>SSCP and Sanger Sequencing</t>
  </si>
  <si>
    <t>or patients with an autosomal recessive inheritance pattern were included</t>
  </si>
  <si>
    <t>brother</t>
  </si>
  <si>
    <t>6:162864470</t>
  </si>
  <si>
    <t>g.284334G&gt;A</t>
  </si>
  <si>
    <t>c.43G&gt;A</t>
  </si>
  <si>
    <t>p.Val15Met</t>
  </si>
  <si>
    <t>144G&gt;A</t>
  </si>
  <si>
    <t>0,00006056, European</t>
  </si>
  <si>
    <t>Hoenicka, 2002</t>
  </si>
  <si>
    <t>SSCP, Sanger Sequencing, Genotyping and RFLP</t>
  </si>
  <si>
    <t>EP3-4</t>
  </si>
  <si>
    <t>255delA</t>
  </si>
  <si>
    <t>drug-induced Parkinsonism; only AAO of 1 het mutation carrier with drug-induced Parkinsonism, mutation in other publications also named as c.255delA, c.256delA</t>
  </si>
  <si>
    <t>EP4-7</t>
  </si>
  <si>
    <t>de Mena, 2013</t>
  </si>
  <si>
    <t>Sanger Sequencing, SSCA, and MLPA</t>
  </si>
  <si>
    <t>for aao see Supp. table 3</t>
  </si>
  <si>
    <t>G05027</t>
  </si>
  <si>
    <t>G05049</t>
  </si>
  <si>
    <t>G05230</t>
  </si>
  <si>
    <t>G06368</t>
  </si>
  <si>
    <t>G06401</t>
  </si>
  <si>
    <t>Duplication of ex3</t>
  </si>
  <si>
    <t>PE488</t>
  </si>
  <si>
    <t>PE660</t>
  </si>
  <si>
    <t>PJ122</t>
  </si>
  <si>
    <t>Deletion of ex3_5</t>
  </si>
  <si>
    <t>PJ145</t>
  </si>
  <si>
    <t>PJ146</t>
  </si>
  <si>
    <t>PJ148</t>
  </si>
  <si>
    <t>6:161771163</t>
  </si>
  <si>
    <t>g.1377641G&gt;A</t>
  </si>
  <si>
    <t>c.1366G&gt;A</t>
  </si>
  <si>
    <t>p.Val456Ile</t>
  </si>
  <si>
    <t>0,0003551, Latino</t>
  </si>
  <si>
    <t>PJ156</t>
  </si>
  <si>
    <t>Duplication of ex2-3</t>
  </si>
  <si>
    <t>PJ157</t>
  </si>
  <si>
    <t>PJ160</t>
  </si>
  <si>
    <t>PJ171</t>
  </si>
  <si>
    <t>PJ179</t>
  </si>
  <si>
    <t>PJ182</t>
  </si>
  <si>
    <t>c.225delA</t>
  </si>
  <si>
    <t>PJ191</t>
  </si>
  <si>
    <t>PJ194</t>
  </si>
  <si>
    <t>PJ209</t>
  </si>
  <si>
    <t>CGA</t>
  </si>
  <si>
    <t>g.1367602_1367603delTC</t>
  </si>
  <si>
    <t>c.1203_1204delTC</t>
  </si>
  <si>
    <t>p.Arg402Leufs*66</t>
  </si>
  <si>
    <t>p.Ala401_X567</t>
  </si>
  <si>
    <t>PJ271</t>
  </si>
  <si>
    <t>PJ34</t>
  </si>
  <si>
    <t>PJ56</t>
  </si>
  <si>
    <t>PJ74</t>
  </si>
  <si>
    <t>PJ91</t>
  </si>
  <si>
    <t>Duplication of ex2</t>
  </si>
  <si>
    <t>PJ92</t>
  </si>
  <si>
    <t>PJ94</t>
  </si>
  <si>
    <t>PK-196</t>
  </si>
  <si>
    <t>SPD-112-001</t>
  </si>
  <si>
    <t>FRA</t>
  </si>
  <si>
    <t>c.(1083+1_1084-1)_(1167+1_1168-1)del</t>
  </si>
  <si>
    <t>Ex 10 del</t>
  </si>
  <si>
    <t>deletion of exon 10</t>
  </si>
  <si>
    <t>SPD-164-10</t>
  </si>
  <si>
    <t>Ex 6 del</t>
  </si>
  <si>
    <t>Lesage, 2008</t>
  </si>
  <si>
    <t>dHPLC, Sanger Sequencing, semiquantitative PCR</t>
  </si>
  <si>
    <t>SPD-061-005</t>
  </si>
  <si>
    <t>6:161969986</t>
  </si>
  <si>
    <t>g.1178818G&gt;A</t>
  </si>
  <si>
    <t>c.983G&gt;A</t>
  </si>
  <si>
    <t>p.Gly328Glu</t>
  </si>
  <si>
    <t>p.G328E</t>
  </si>
  <si>
    <t>c.1084G&gt;A</t>
  </si>
  <si>
    <t>24149440 16049031 24647965 17687034 23661642</t>
  </si>
  <si>
    <t>SPD-095-005</t>
  </si>
  <si>
    <t>6:161990427</t>
  </si>
  <si>
    <t>g.1158377T&gt;G</t>
  </si>
  <si>
    <t>c.893T&gt;G</t>
  </si>
  <si>
    <t>p.Ile298Ser</t>
  </si>
  <si>
    <t>p.I298S</t>
  </si>
  <si>
    <t>0.0000864, Latino</t>
  </si>
  <si>
    <t>SPD-096-001</t>
  </si>
  <si>
    <t>SPD-100-003</t>
  </si>
  <si>
    <t>SPD-123-007</t>
  </si>
  <si>
    <t>Ex 3 dupl</t>
  </si>
  <si>
    <t>SPD-187-003</t>
  </si>
  <si>
    <t>Ex 3-4 dupl</t>
  </si>
  <si>
    <t>SPD-188-008</t>
  </si>
  <si>
    <t>Arg256Cys</t>
  </si>
  <si>
    <t>SPD-289-005</t>
  </si>
  <si>
    <t>p.R256C</t>
  </si>
  <si>
    <t>SPD-382-016</t>
  </si>
  <si>
    <t>6:162206857</t>
  </si>
  <si>
    <t>g.941947A&gt;G</t>
  </si>
  <si>
    <t>c.818A&gt;G</t>
  </si>
  <si>
    <t>p.Asn273Ser</t>
  </si>
  <si>
    <t>p.N273S</t>
  </si>
  <si>
    <t>0.00004545,  European (Non-Finnish)</t>
  </si>
  <si>
    <t>SPD-497-010</t>
  </si>
  <si>
    <t>Thobois, 2003</t>
  </si>
  <si>
    <t>Mutational screen for inclusion in F-18-PET-study</t>
  </si>
  <si>
    <t xml:space="preserve">FRA </t>
  </si>
  <si>
    <t>ophtalmoplegia</t>
  </si>
  <si>
    <t>SPD-169</t>
  </si>
  <si>
    <t>symptoms: also verbal aggressiveness; additional clinical information in Lohmann, 2003</t>
  </si>
  <si>
    <t>SPD-188</t>
  </si>
  <si>
    <t>Khan, 2003</t>
  </si>
  <si>
    <t>some mutations already published in group level data, L’_cking, 2000</t>
  </si>
  <si>
    <t>GBR</t>
  </si>
  <si>
    <t>cervical dystonia at onset</t>
  </si>
  <si>
    <t>paranoia before onset of parkinsonism</t>
  </si>
  <si>
    <t>does not fulfill UKBrain Bank criteria; cerebral palsy, severe cognitive impairment</t>
  </si>
  <si>
    <t>Burnley</t>
  </si>
  <si>
    <t>6:162206871</t>
  </si>
  <si>
    <t>g.941933T&gt;A</t>
  </si>
  <si>
    <t>c.804T&gt;A</t>
  </si>
  <si>
    <t>p.Cys268*</t>
  </si>
  <si>
    <t>905T&gt;A</t>
  </si>
  <si>
    <t>0,00001511, European</t>
  </si>
  <si>
    <t>anorexia, suicide</t>
  </si>
  <si>
    <t>deletion of ex3-5</t>
  </si>
  <si>
    <t>symptoms: also hypersexuality; additional clinical information in Lohmann, 2003</t>
  </si>
  <si>
    <t>Indian ancestry</t>
  </si>
  <si>
    <t>939G&gt;A; Asp230Asn</t>
  </si>
  <si>
    <t>mistake in paper: Asp230Asn not possible; second Variation MAF&gt;1%</t>
  </si>
  <si>
    <t>Abbas, 1999</t>
  </si>
  <si>
    <t>Sanger sequencing, PAGE, ASO, and RFLP analysis</t>
  </si>
  <si>
    <t>family IT-015: additional mutation found in West, 2002 (PubID:12116199)</t>
  </si>
  <si>
    <t>DE-012</t>
  </si>
  <si>
    <t>GER</t>
  </si>
  <si>
    <t>Schweitzer, 2007</t>
  </si>
  <si>
    <t>Mutational screen for inclusion in THS study</t>
  </si>
  <si>
    <t>depression</t>
  </si>
  <si>
    <t>Bozi, 2014</t>
  </si>
  <si>
    <t>Sanger sequencing, MLPA</t>
  </si>
  <si>
    <t>study design: Mutational screen and family study</t>
  </si>
  <si>
    <t>Patient 1</t>
  </si>
  <si>
    <t>GRC</t>
  </si>
  <si>
    <t>Patient 2</t>
  </si>
  <si>
    <t>Patient 3</t>
  </si>
  <si>
    <t>symptoms: essential tremor, parkinsonism after 6 years</t>
  </si>
  <si>
    <t>Chaudhary, 2006</t>
  </si>
  <si>
    <t>Fam711</t>
  </si>
  <si>
    <t>IND</t>
  </si>
  <si>
    <t>6:161969893</t>
  </si>
  <si>
    <t>g.1178911G&gt;A</t>
  </si>
  <si>
    <t>c.1076G&gt;A</t>
  </si>
  <si>
    <t>p.Gly359Asp</t>
  </si>
  <si>
    <t>0.004915, South Asian</t>
  </si>
  <si>
    <t>Fam981</t>
  </si>
  <si>
    <t>Biswas, 2006</t>
  </si>
  <si>
    <t>PR11</t>
  </si>
  <si>
    <t>6:162622269</t>
  </si>
  <si>
    <t>g.526535A&gt;G</t>
  </si>
  <si>
    <t>c.428A&gt;G</t>
  </si>
  <si>
    <t>p.Tyr143Cys</t>
  </si>
  <si>
    <t>Tyr143Cys</t>
  </si>
  <si>
    <t>0.0001211, South Asian</t>
  </si>
  <si>
    <t>symptoms: dystonia in foot and leg</t>
  </si>
  <si>
    <t>PR204</t>
  </si>
  <si>
    <t>g.284416G&gt;A</t>
  </si>
  <si>
    <t>c.125G&gt;A</t>
  </si>
  <si>
    <t>p.Arg42His</t>
  </si>
  <si>
    <t>Arg42His</t>
  </si>
  <si>
    <t>0.00212, South Asian</t>
  </si>
  <si>
    <t>symptoms: orofacial dyskinesias</t>
  </si>
  <si>
    <t>Padmaja, 2012</t>
  </si>
  <si>
    <t>II-4</t>
  </si>
  <si>
    <t>6:162206876</t>
  </si>
  <si>
    <t>g.941927_941928insA</t>
  </si>
  <si>
    <t>c.798_799insA</t>
  </si>
  <si>
    <t>p.Tyr267Ilefs*8</t>
  </si>
  <si>
    <t>c.798_799ins A</t>
  </si>
  <si>
    <t>Wiley, 2004</t>
  </si>
  <si>
    <t>IRL</t>
  </si>
  <si>
    <t>Farrer, 2001</t>
  </si>
  <si>
    <t>Sanger Sequencing and semiquantitative PCR, haplotype analysis</t>
  </si>
  <si>
    <t>study design: mutational screen and family study; clinical reexamination of family Ph in PMID:12815654 (Tan, 2003), individual Ph15 is now affected</t>
  </si>
  <si>
    <t>Ph</t>
  </si>
  <si>
    <t>Ph2</t>
  </si>
  <si>
    <t>40bp deletion in exon 3</t>
  </si>
  <si>
    <t>12.5</t>
  </si>
  <si>
    <t>not treated</t>
  </si>
  <si>
    <t>Ph5</t>
  </si>
  <si>
    <t>23.5</t>
  </si>
  <si>
    <t>Pw</t>
  </si>
  <si>
    <t>Pw1</t>
  </si>
  <si>
    <t>Ghazavi, 2011</t>
  </si>
  <si>
    <t>Sanger Sequencing, semiquantitative PCR and RT-PCR</t>
  </si>
  <si>
    <t>T2016</t>
  </si>
  <si>
    <t>IRN</t>
  </si>
  <si>
    <t>duplication of exon 10</t>
  </si>
  <si>
    <t>Nisipeanu, 2001</t>
  </si>
  <si>
    <t>Genotyping and Sanger Sequencing</t>
  </si>
  <si>
    <t>Aunt</t>
  </si>
  <si>
    <t>ISR</t>
  </si>
  <si>
    <t>Romito, 2005</t>
  </si>
  <si>
    <t>STN-study and mutational screen</t>
  </si>
  <si>
    <t>ITA</t>
  </si>
  <si>
    <t>6:162622263</t>
  </si>
  <si>
    <t>g.526541G&gt;A</t>
  </si>
  <si>
    <t>c.434G&gt;A</t>
  </si>
  <si>
    <t>p.Ser145Asn</t>
  </si>
  <si>
    <t>G535A</t>
  </si>
  <si>
    <t>symptoms: also hypophonia</t>
  </si>
  <si>
    <t>symptoms: also mania, hypersexuality</t>
  </si>
  <si>
    <t>Hedrich, 2001</t>
  </si>
  <si>
    <t>B-216</t>
  </si>
  <si>
    <t>B-217</t>
  </si>
  <si>
    <t>B-61</t>
  </si>
  <si>
    <t>Klein, 2005</t>
  </si>
  <si>
    <t>SSCP, qPCR, and Sanger Sequencing</t>
  </si>
  <si>
    <t>Case 5</t>
  </si>
  <si>
    <t>Pellecchia, 2007</t>
  </si>
  <si>
    <t>Sanger Sequencing, RT-PCR and Genotyping</t>
  </si>
  <si>
    <t>II-3</t>
  </si>
  <si>
    <t>0,0001727, Latino</t>
  </si>
  <si>
    <t>II-7</t>
  </si>
  <si>
    <t>SPD-099-003</t>
  </si>
  <si>
    <t>Ex 6 dupl</t>
  </si>
  <si>
    <t>Klein, 2000</t>
  </si>
  <si>
    <t>Linkage analysis, qPCR, SSCP and Sanger Sequencing</t>
  </si>
  <si>
    <t>LA</t>
  </si>
  <si>
    <t>in Pramstaller, 2005 completely different AAO (assumed mistake in paper of 2005)</t>
  </si>
  <si>
    <t>6:161969997</t>
  </si>
  <si>
    <t>GA</t>
  </si>
  <si>
    <t>g.1178806delT</t>
  </si>
  <si>
    <t>c.971delT</t>
  </si>
  <si>
    <t>p.Val324Alafs*111</t>
  </si>
  <si>
    <t>del1072</t>
  </si>
  <si>
    <t>1072delT</t>
  </si>
  <si>
    <t>IV:17</t>
  </si>
  <si>
    <t>V:2</t>
  </si>
  <si>
    <t>de_Rosa, 2015</t>
  </si>
  <si>
    <t>Genomic analysis, MLPA</t>
  </si>
  <si>
    <t>Yoritaka, 2011</t>
  </si>
  <si>
    <t>Southern/ Northern blotting and RT-PCR</t>
  </si>
  <si>
    <t>Mutational screen for inclusion in MIBG study</t>
  </si>
  <si>
    <t>JPN</t>
  </si>
  <si>
    <t>Choi, 2008</t>
  </si>
  <si>
    <t>KOR</t>
  </si>
  <si>
    <t>6:162864395</t>
  </si>
  <si>
    <t>g.284409C&gt;T</t>
  </si>
  <si>
    <t>c.118C&gt;T</t>
  </si>
  <si>
    <t>p.Glu40*</t>
  </si>
  <si>
    <t>c.219C&gt;T</t>
  </si>
  <si>
    <t>Chu, 2014</t>
  </si>
  <si>
    <t>gene dosage analysis, qPCR</t>
  </si>
  <si>
    <t>Ex4 del</t>
  </si>
  <si>
    <t>Ex5 dupl</t>
  </si>
  <si>
    <t>Ex6 del</t>
  </si>
  <si>
    <t>Ex7 del</t>
  </si>
  <si>
    <t>Monroy-Jaramillo, 2014</t>
  </si>
  <si>
    <t>Sanger sequencing and MLPA</t>
  </si>
  <si>
    <t>MEX</t>
  </si>
  <si>
    <t>Delx2</t>
  </si>
  <si>
    <t>6:162475163</t>
  </si>
  <si>
    <t>g.673641G&gt;C</t>
  </si>
  <si>
    <t>c.578G&gt;C</t>
  </si>
  <si>
    <t>p.Ser193Thr</t>
  </si>
  <si>
    <t>p.S193T</t>
  </si>
  <si>
    <t>symptoms: constipation</t>
  </si>
  <si>
    <t>Delx4</t>
  </si>
  <si>
    <t>Delx5</t>
  </si>
  <si>
    <t>symptoms: sleep fragmentation</t>
  </si>
  <si>
    <t>Delx6</t>
  </si>
  <si>
    <t>c.(933+1_934-1)_(1083+1_1084-1)del</t>
  </si>
  <si>
    <t>Delx9</t>
  </si>
  <si>
    <t>deletion of exon 9</t>
  </si>
  <si>
    <t>symptoms: erectile dysfunction</t>
  </si>
  <si>
    <t>symptoms: insomnia</t>
  </si>
  <si>
    <t>symptoms: pain, constipation, insomnia</t>
  </si>
  <si>
    <t>c.(933+1_934-1)_(1167+1_1168-1)del</t>
  </si>
  <si>
    <t>Delx9-10</t>
  </si>
  <si>
    <t>deletion of exons 9-10</t>
  </si>
  <si>
    <t>c.(1083+1_1084-1)_(1285+1_1286-1)del</t>
  </si>
  <si>
    <t>Delx10-11</t>
  </si>
  <si>
    <t>deletion of exons 10-11</t>
  </si>
  <si>
    <t>Delx12</t>
  </si>
  <si>
    <t>deletion of exon 12</t>
  </si>
  <si>
    <t>Garcia, 2014</t>
  </si>
  <si>
    <t>MLPA</t>
  </si>
  <si>
    <t>minimal/intermittent</t>
  </si>
  <si>
    <t>Guerrero Camacho, 2012</t>
  </si>
  <si>
    <t>c.(618+1_619-1)_(933+1_934-1)dup</t>
  </si>
  <si>
    <t>Ex6-8dup</t>
  </si>
  <si>
    <t>duplication of exons 6-8</t>
  </si>
  <si>
    <t>Ex9del</t>
  </si>
  <si>
    <t>Ex9-10del</t>
  </si>
  <si>
    <t>deletion of ex12</t>
  </si>
  <si>
    <t>Macedo, 2009</t>
  </si>
  <si>
    <t>NLD</t>
  </si>
  <si>
    <t>6:162206827</t>
  </si>
  <si>
    <t>g.941977T&gt;C</t>
  </si>
  <si>
    <t>c.848T&gt;C</t>
  </si>
  <si>
    <t>p.Leu283Pro</t>
  </si>
  <si>
    <t>0,00006118, European</t>
  </si>
  <si>
    <t>6:162864415</t>
  </si>
  <si>
    <t>g.284389G&gt;A</t>
  </si>
  <si>
    <t>c.98G&gt;A</t>
  </si>
  <si>
    <t>p.Arg33Gln</t>
  </si>
  <si>
    <t>199G&gt;A</t>
  </si>
  <si>
    <t>0,0001199, European</t>
  </si>
  <si>
    <t>26928937 24647965 21694720</t>
  </si>
  <si>
    <t>0,002721, European (Finnish)</t>
  </si>
  <si>
    <t>Johansen, 2011</t>
  </si>
  <si>
    <t>Sanger Sequencing and gene dosage analysis</t>
  </si>
  <si>
    <t>DBS-14</t>
  </si>
  <si>
    <t>NOR</t>
  </si>
  <si>
    <t>DBS in STN (subthalamic nucleus) bilateral</t>
  </si>
  <si>
    <t>DBS-48</t>
  </si>
  <si>
    <t>DBS-60</t>
  </si>
  <si>
    <t>ND-7</t>
  </si>
  <si>
    <t>c.ins3bpEx3</t>
  </si>
  <si>
    <t>Ambroziak, 2015</t>
  </si>
  <si>
    <t>MLPA, aCGH, Sanger Sequencing</t>
  </si>
  <si>
    <t>p.Gln34Argfs*5 and duplication of exon 2 were previously described in Koziorowski 2010 (but only on group level); deletion of exon 3-4, duplication of exon 2-5 and duplication of exon 2 were previously described in Koziorowski 2013 (but without breakpoints), Ambroziak also investigated additional family members --&gt; therefore these mutations were listed here and not under the Koziorowski papers</t>
  </si>
  <si>
    <t>POL</t>
  </si>
  <si>
    <t>6:162144772</t>
  </si>
  <si>
    <t>g.686221_1004031del</t>
  </si>
  <si>
    <t>c.(619-68134)_(871+62031)del</t>
  </si>
  <si>
    <t>Deletion of ex6-7</t>
  </si>
  <si>
    <t>g.244666_360738dup</t>
  </si>
  <si>
    <t>bradykinesa (information from Kozirowski 2013)</t>
  </si>
  <si>
    <t>6:162717356</t>
  </si>
  <si>
    <t>g.232797-431447dupinsT</t>
  </si>
  <si>
    <t>Duplication of ex2, additional insT</t>
  </si>
  <si>
    <t>Koziorowski, 2013</t>
  </si>
  <si>
    <t>Direct sequencing, gene dosage (MLPA) analysis</t>
  </si>
  <si>
    <t>19134 KW</t>
  </si>
  <si>
    <t>Gaweda-Walerych, 2013</t>
  </si>
  <si>
    <t>6:161969970</t>
  </si>
  <si>
    <t>g.1178834C&gt;A</t>
  </si>
  <si>
    <t>c.999C&gt;A</t>
  </si>
  <si>
    <t>p.Pro333=</t>
  </si>
  <si>
    <t>exon2 deletion</t>
  </si>
  <si>
    <t>26260 ZR</t>
  </si>
  <si>
    <t>Angeli, 2013</t>
  </si>
  <si>
    <t>MLPA and Sanger Sequencing</t>
  </si>
  <si>
    <t>0,0001802, Euorpean</t>
  </si>
  <si>
    <t>Oczkowska, 2015</t>
  </si>
  <si>
    <t>RFLP, HRM, Sanger Sequencing</t>
  </si>
  <si>
    <t>6:162622177</t>
  </si>
  <si>
    <t>g.526627C&gt;T</t>
  </si>
  <si>
    <t>c.520C&gt;T</t>
  </si>
  <si>
    <t>p.Leu174Phe</t>
  </si>
  <si>
    <t>p.L174F</t>
  </si>
  <si>
    <t>moderate</t>
  </si>
  <si>
    <t>0.0003147, European</t>
  </si>
  <si>
    <t>Chien, 2006</t>
  </si>
  <si>
    <t>PRT</t>
  </si>
  <si>
    <t>6:163148693</t>
  </si>
  <si>
    <t>g.111G&gt;T</t>
  </si>
  <si>
    <t>c.7+1G&gt;T</t>
  </si>
  <si>
    <t>IVS1+1G/T</t>
  </si>
  <si>
    <t>splice site</t>
  </si>
  <si>
    <t>neuroleptic-induced parkinsonism</t>
  </si>
  <si>
    <t>Bras, 2008</t>
  </si>
  <si>
    <t>S5</t>
  </si>
  <si>
    <t>C719T</t>
  </si>
  <si>
    <t>0.001455, South Asian</t>
  </si>
  <si>
    <t>S6</t>
  </si>
  <si>
    <t>Duplication exon 8</t>
  </si>
  <si>
    <t>S8</t>
  </si>
  <si>
    <t>c.(871+1_872-1)_(1285+1_1286-1)del</t>
  </si>
  <si>
    <t>Deletion exon 8-11</t>
  </si>
  <si>
    <t>deletion of exons 8-11</t>
  </si>
  <si>
    <t>Al-Mubarak, 2015</t>
  </si>
  <si>
    <t>Sanger sequencing, RT-PCR and CNV analysis</t>
  </si>
  <si>
    <t>clinical information in supplement</t>
  </si>
  <si>
    <t>SP7</t>
  </si>
  <si>
    <t>SAU</t>
  </si>
  <si>
    <t>6:162475158</t>
  </si>
  <si>
    <t>g.673646G&gt;C</t>
  </si>
  <si>
    <t>c.583G&gt;C</t>
  </si>
  <si>
    <t>p.Glu195Gln</t>
  </si>
  <si>
    <t>p.E195Q</t>
  </si>
  <si>
    <t>FM6</t>
  </si>
  <si>
    <t>ai</t>
  </si>
  <si>
    <t>6:162394350</t>
  </si>
  <si>
    <t>g.754454A&gt;G</t>
  </si>
  <si>
    <t>c.718A&gt;G</t>
  </si>
  <si>
    <t>p.Thr240Ala</t>
  </si>
  <si>
    <t>p.T240A</t>
  </si>
  <si>
    <t>bi</t>
  </si>
  <si>
    <t>FM23</t>
  </si>
  <si>
    <t>6:162296840</t>
  </si>
  <si>
    <t>G+127589</t>
  </si>
  <si>
    <t>G+127589dup</t>
  </si>
  <si>
    <t>g.724374_851963dup</t>
  </si>
  <si>
    <t>Pineda-Trujillo, 2006</t>
  </si>
  <si>
    <t>Sanger Sequencing, RFLP, SSCP, semiquantitative PCR, Microsatellite Marker analysis</t>
  </si>
  <si>
    <t>I:1</t>
  </si>
  <si>
    <t>SPA</t>
  </si>
  <si>
    <t>Bognar, 2013</t>
  </si>
  <si>
    <t>dHPLC</t>
  </si>
  <si>
    <t>SVK</t>
  </si>
  <si>
    <t>Erer, 2016</t>
  </si>
  <si>
    <t>Heteroduplex analysis, Sanger Sequencing</t>
  </si>
  <si>
    <t>TUR</t>
  </si>
  <si>
    <t>6:161990476</t>
  </si>
  <si>
    <t>g.1158328T&gt;G</t>
  </si>
  <si>
    <t>c.872-28 T&gt;G</t>
  </si>
  <si>
    <t>IVS8-28T&gt;G</t>
  </si>
  <si>
    <t>asymetry at onset</t>
  </si>
  <si>
    <t>6:161781180</t>
  </si>
  <si>
    <t>g.1367624G&gt;T</t>
  </si>
  <si>
    <t>c.1225G&gt;T</t>
  </si>
  <si>
    <t>p.Glu409*</t>
  </si>
  <si>
    <t>1287G&gt;T</t>
  </si>
  <si>
    <t>Lee, 2009</t>
  </si>
  <si>
    <t>Sanger Sequencing of cDNA and semiquantitative PCR</t>
  </si>
  <si>
    <t>individuals EOP-2, EOP-4, EOP-5, EOP-6 are listed under Wu, 2005, PMID: 15642853 in the database</t>
  </si>
  <si>
    <t>EOP-1</t>
  </si>
  <si>
    <t>TWN</t>
  </si>
  <si>
    <t>EOP-3</t>
  </si>
  <si>
    <t>g.941928T&gt;C</t>
  </si>
  <si>
    <t>c.799T&gt;C</t>
  </si>
  <si>
    <t>p.Tyr267His</t>
  </si>
  <si>
    <t>0,001745, African</t>
  </si>
  <si>
    <t>Essential tremor in addition, in text stated Š—no atypical signsŠ— without further details</t>
  </si>
  <si>
    <t>EOP-7</t>
  </si>
  <si>
    <t>EOP-9</t>
  </si>
  <si>
    <t>not clear if also compound heterozygous</t>
  </si>
  <si>
    <t>EOP-8</t>
  </si>
  <si>
    <t>III:3</t>
  </si>
  <si>
    <t>UK-086</t>
  </si>
  <si>
    <t>Hedrich, 2002</t>
  </si>
  <si>
    <t>A-3</t>
  </si>
  <si>
    <t>USA</t>
  </si>
  <si>
    <t>A-6</t>
  </si>
  <si>
    <t>A-7</t>
  </si>
  <si>
    <t>B-5</t>
  </si>
  <si>
    <t>6:163148721</t>
  </si>
  <si>
    <t>g.83G&gt;T</t>
  </si>
  <si>
    <t>c.-21G&gt;T</t>
  </si>
  <si>
    <t>81G&gt;T</t>
  </si>
  <si>
    <t>Benitez, 2016</t>
  </si>
  <si>
    <t>Deep-Sequencing</t>
  </si>
  <si>
    <t>MMSE 28/30</t>
  </si>
  <si>
    <t>van der Merwe, 2016</t>
  </si>
  <si>
    <t>MLPA, qPCR</t>
  </si>
  <si>
    <t>ZAF</t>
  </si>
  <si>
    <t>Mahne_2016</t>
  </si>
  <si>
    <t>MCI</t>
  </si>
  <si>
    <t>MMSE 24/30</t>
  </si>
  <si>
    <t>Keyser, 2010</t>
  </si>
  <si>
    <t>55.54</t>
  </si>
  <si>
    <t>77.6</t>
  </si>
  <si>
    <t>Deletion of ex3</t>
  </si>
  <si>
    <t>Bardien, 2008</t>
  </si>
  <si>
    <t>Agarose gel electrophoresis analysis, SSCP, HRM</t>
  </si>
  <si>
    <t>65.79</t>
  </si>
  <si>
    <t>6:162475141</t>
  </si>
  <si>
    <t>g.673663C&gt;G</t>
  </si>
  <si>
    <t>c.600C&gt;G</t>
  </si>
  <si>
    <t>p.His200Gln</t>
  </si>
  <si>
    <t>42.06</t>
  </si>
  <si>
    <t>51.7</t>
  </si>
  <si>
    <t>68.1</t>
  </si>
  <si>
    <t>0.001258, South Asian</t>
  </si>
  <si>
    <t>68.22</t>
  </si>
  <si>
    <t>Haylett, 2012</t>
  </si>
  <si>
    <t>Sanger sequencing, HRM, MLPA, RT-PCR</t>
  </si>
  <si>
    <t>Deletion exon 4</t>
  </si>
  <si>
    <t>Deletion exon 3-4</t>
  </si>
  <si>
    <t>Chung, 2008</t>
  </si>
  <si>
    <t>clinically unaffected</t>
  </si>
  <si>
    <t>deletion of ex1-4</t>
  </si>
  <si>
    <t>deletion of exons 1-4</t>
  </si>
  <si>
    <t>H I.1</t>
  </si>
  <si>
    <t>6:162621795</t>
  </si>
  <si>
    <t>C+27092</t>
  </si>
  <si>
    <t>C+28</t>
  </si>
  <si>
    <t>g.499917_527008delins28</t>
  </si>
  <si>
    <t>H I.2</t>
  </si>
  <si>
    <t>6:162203926</t>
  </si>
  <si>
    <t>A+129242</t>
  </si>
  <si>
    <t>A+129242dupinsAATTGCA</t>
  </si>
  <si>
    <t>g.815521_944877dupinsTGCAATT</t>
  </si>
  <si>
    <t>Ex7dup</t>
  </si>
  <si>
    <t>H II.2</t>
  </si>
  <si>
    <t>H II.4</t>
  </si>
  <si>
    <t>H II.6</t>
  </si>
  <si>
    <t>I II.1</t>
  </si>
  <si>
    <t>I-b</t>
  </si>
  <si>
    <t>Deng, 2007</t>
  </si>
  <si>
    <t xml:space="preserve">Sanger Sequencing and semiquantitative PCR </t>
  </si>
  <si>
    <t>EX 5 del</t>
  </si>
  <si>
    <t>Bell Palsy</t>
  </si>
  <si>
    <t>Deng, 2006</t>
  </si>
  <si>
    <t>T240M</t>
  </si>
  <si>
    <t>I:2</t>
  </si>
  <si>
    <t>EX 5_6 del</t>
  </si>
  <si>
    <t>II-d</t>
  </si>
  <si>
    <t>II:13</t>
  </si>
  <si>
    <t>II:14</t>
  </si>
  <si>
    <t>II:16</t>
  </si>
  <si>
    <t>II:17</t>
  </si>
  <si>
    <t>Essential Tremor, Bell Palsy</t>
  </si>
  <si>
    <t>III:1</t>
  </si>
  <si>
    <t>III:11</t>
  </si>
  <si>
    <t>III:12</t>
  </si>
  <si>
    <t>III:13</t>
  </si>
  <si>
    <t>III:2</t>
  </si>
  <si>
    <t>III:4</t>
  </si>
  <si>
    <t>Essential Tremor</t>
  </si>
  <si>
    <t>III:5</t>
  </si>
  <si>
    <t>III:6</t>
  </si>
  <si>
    <t>III:7</t>
  </si>
  <si>
    <t>III:8</t>
  </si>
  <si>
    <t>III:9</t>
  </si>
  <si>
    <t>J II.1</t>
  </si>
  <si>
    <t>J II.2</t>
  </si>
  <si>
    <t>C 103</t>
  </si>
  <si>
    <t xml:space="preserve">PARK </t>
  </si>
  <si>
    <t>father of C 201; brother-in-law (C 107) has only isolated tremor (wildtype) and is therefore regarded as unaffected</t>
  </si>
  <si>
    <t>C 104</t>
  </si>
  <si>
    <t xml:space="preserve">40bp del ex3  </t>
  </si>
  <si>
    <t>0.0001802, European</t>
  </si>
  <si>
    <t>mother of C 201; brother (C 107) has only isolated tremor (wildtype) and is therefore regarded as unaffected</t>
  </si>
  <si>
    <t>D 101i</t>
  </si>
  <si>
    <t>parents of D201, no information about the clinical status, but presumably unaffected</t>
  </si>
  <si>
    <t>D 102i</t>
  </si>
  <si>
    <t>Fam12</t>
  </si>
  <si>
    <t>Fam12_2i</t>
  </si>
  <si>
    <t>Del2-4</t>
  </si>
  <si>
    <t>Fam12_3i</t>
  </si>
  <si>
    <t>Del6</t>
  </si>
  <si>
    <t>Fam6</t>
  </si>
  <si>
    <t>Fam6_2i</t>
  </si>
  <si>
    <t>c.(734+1_735-1)_(1083+1_1084-1)del</t>
  </si>
  <si>
    <t>Del7-9</t>
  </si>
  <si>
    <t>deletion of exons 7-9</t>
  </si>
  <si>
    <t>Fam6_3i</t>
  </si>
  <si>
    <t>Fam6_4i</t>
  </si>
  <si>
    <t>Fam6_5i</t>
  </si>
  <si>
    <t>Ex 3_4 del</t>
  </si>
  <si>
    <t>EX 3 del</t>
  </si>
  <si>
    <t>Nisipeanu, 1999</t>
  </si>
  <si>
    <t>Linkage analysis and agarose gel electrophoresis</t>
  </si>
  <si>
    <t>IV-6</t>
  </si>
  <si>
    <t>Jewish (non-Ashkenazi/undefined)</t>
  </si>
  <si>
    <t>III:20</t>
  </si>
  <si>
    <t>IV:2</t>
  </si>
  <si>
    <t>Lincoln, 2003</t>
  </si>
  <si>
    <t>mutational screen and family study; additional clinical and genetical information in Munhoz, 2004 (15148147) of family 317</t>
  </si>
  <si>
    <t>II:9</t>
  </si>
  <si>
    <t>CAN</t>
  </si>
  <si>
    <t>c.438-477del</t>
  </si>
  <si>
    <t>III:18</t>
  </si>
  <si>
    <t>III:22</t>
  </si>
  <si>
    <t>IV:36</t>
  </si>
  <si>
    <t>IV:46</t>
  </si>
  <si>
    <t>IV:51</t>
  </si>
  <si>
    <t>IV:52</t>
  </si>
  <si>
    <t>IV:53</t>
  </si>
  <si>
    <t>IV:58</t>
  </si>
  <si>
    <t>V:1</t>
  </si>
  <si>
    <t>Li, 2014</t>
  </si>
  <si>
    <t>I-1</t>
  </si>
  <si>
    <t>III-14</t>
  </si>
  <si>
    <t>III-15</t>
  </si>
  <si>
    <t>6:162206825</t>
  </si>
  <si>
    <t>g.941979G&gt;C</t>
  </si>
  <si>
    <t>c.850G&gt;C</t>
  </si>
  <si>
    <t>p.Gly284Arg</t>
  </si>
  <si>
    <t>c.951G&gt;C</t>
  </si>
  <si>
    <t>0,0001172, East Asian</t>
  </si>
  <si>
    <t>Ex4dup</t>
  </si>
  <si>
    <t>6:163148699</t>
  </si>
  <si>
    <t>g.105T&gt;C</t>
  </si>
  <si>
    <t>c.2T&gt;C</t>
  </si>
  <si>
    <t>p.Met1?</t>
  </si>
  <si>
    <t>0.001009, South Asian</t>
  </si>
  <si>
    <t>I:1i</t>
  </si>
  <si>
    <t xml:space="preserve">compound heterozygous mutation in the family (segregation variables refer to these mutations as a homozygous </t>
  </si>
  <si>
    <t>I:2i</t>
  </si>
  <si>
    <t>Chen, 2016</t>
  </si>
  <si>
    <t>Exome Sequencing, Sanger Sequencing</t>
  </si>
  <si>
    <t>p.G284R</t>
  </si>
  <si>
    <t>0.0001172, East Asian</t>
  </si>
  <si>
    <t>Pineda-Trujillo, 2001</t>
  </si>
  <si>
    <t>Sanger Sequencing, SSCP and RFLP</t>
  </si>
  <si>
    <t>PJF2</t>
  </si>
  <si>
    <t>COL</t>
  </si>
  <si>
    <t>6:162683747</t>
  </si>
  <si>
    <t>CCA</t>
  </si>
  <si>
    <t>g.465054_465055dupGT</t>
  </si>
  <si>
    <t>c.219_220dupGT</t>
  </si>
  <si>
    <t>p.Trp74Cysfs*8</t>
  </si>
  <si>
    <t>321-322insGT</t>
  </si>
  <si>
    <t>321_322insGT, Trp74/Stop81</t>
  </si>
  <si>
    <t>0,00009612, African</t>
  </si>
  <si>
    <t>PJF1</t>
  </si>
  <si>
    <t>assumed that numbers from pedigree correspond to AAO and AAE</t>
  </si>
  <si>
    <t>L’_cking, 1998</t>
  </si>
  <si>
    <t>Haplotype analysis with microsatellite markers</t>
  </si>
  <si>
    <t>additional clinical data in 9634531 Tassin, 1998</t>
  </si>
  <si>
    <t>FR-001 (DEL-001)</t>
  </si>
  <si>
    <t>6:162864346</t>
  </si>
  <si>
    <t>g.284458T&gt;A</t>
  </si>
  <si>
    <t>c.167T&gt;A</t>
  </si>
  <si>
    <t>p.Val56Glu</t>
  </si>
  <si>
    <t>268T&gt;A</t>
  </si>
  <si>
    <t>0,00002999, European</t>
  </si>
  <si>
    <t>EP3-11</t>
  </si>
  <si>
    <t>only AAO of 1 het mutation carrier with drug-induced Parkinsonism</t>
  </si>
  <si>
    <t>EP3-12</t>
  </si>
  <si>
    <t>EP3-2</t>
  </si>
  <si>
    <t>EP3-3</t>
  </si>
  <si>
    <t>EP3-7</t>
  </si>
  <si>
    <t>EP3-8</t>
  </si>
  <si>
    <t>EP3-9</t>
  </si>
  <si>
    <t>EP4-5</t>
  </si>
  <si>
    <t>L97-513</t>
  </si>
  <si>
    <t>L97-514</t>
  </si>
  <si>
    <t>L97-515</t>
  </si>
  <si>
    <t>L’_cking, 2000</t>
  </si>
  <si>
    <t>pedigree and clinical data in 9634531, Tassin; additional mutation in 12116199 West, 2002; patient FPD 029 004 is described in Rawal, 2003 (PMID:12707451); 17068781 Lesage, 2007 (SAL-431); detailled clinical description in Broussole, 2000 (1i, 2i, 3i)</t>
  </si>
  <si>
    <t>SAL-431</t>
  </si>
  <si>
    <t>deletion of Promotor_ex1</t>
  </si>
  <si>
    <t>FR-096</t>
  </si>
  <si>
    <t>FR-119</t>
  </si>
  <si>
    <t>Limousin, 2009</t>
  </si>
  <si>
    <t>dHPLC, Sanger Sequencing and semiquantitative qPCR</t>
  </si>
  <si>
    <t>patients are also included in the group level data for Lohmann, 2009 (PMID: 18987353); Pat 1i and 2i are only described in Lohmann, 2009</t>
  </si>
  <si>
    <t>compound heterozygous mutation in the family (segregation variables refer to these mutations as a homozygous mutation)</t>
  </si>
  <si>
    <t>PR204a</t>
  </si>
  <si>
    <t>PR204b</t>
  </si>
  <si>
    <t>Khan, 2002</t>
  </si>
  <si>
    <t>II.3</t>
  </si>
  <si>
    <t>II.4</t>
  </si>
  <si>
    <t>II.5</t>
  </si>
  <si>
    <t>6:162475121</t>
  </si>
  <si>
    <t>g.673683T&gt;A</t>
  </si>
  <si>
    <t>c.618+2T&gt;A</t>
  </si>
  <si>
    <t>IVS5+2T&gt;A</t>
  </si>
  <si>
    <t>III.10</t>
  </si>
  <si>
    <t>III.11</t>
  </si>
  <si>
    <t>III.2</t>
  </si>
  <si>
    <t>III.3</t>
  </si>
  <si>
    <t>IV.1</t>
  </si>
  <si>
    <t>Ph1</t>
  </si>
  <si>
    <t>Ph10</t>
  </si>
  <si>
    <t>Ph11</t>
  </si>
  <si>
    <t>Pw2</t>
  </si>
  <si>
    <t>study design: mutational screen and family study; clinical reexamination of family Ph in PMID:12815654 (Tan, 2003), individual Ph15 is now affected; additional mutation found in SchŸle, 2015 (26179350)</t>
  </si>
  <si>
    <t>Ph6</t>
  </si>
  <si>
    <t>6:162323081</t>
  </si>
  <si>
    <t>C+117610</t>
  </si>
  <si>
    <t>g.708112_825722dup</t>
  </si>
  <si>
    <t>Karkheiran, 2014</t>
  </si>
  <si>
    <t>F2-07 clinically described in table 1, but not assigned in pedigree (mutational status unknown), therefore not included in the database</t>
  </si>
  <si>
    <t>F1</t>
  </si>
  <si>
    <t>F1-01</t>
  </si>
  <si>
    <t>Deletion of ex5</t>
  </si>
  <si>
    <t>F1-02</t>
  </si>
  <si>
    <t>X4012</t>
  </si>
  <si>
    <t>6:161969885</t>
  </si>
  <si>
    <t>g.1178919G&gt;A</t>
  </si>
  <si>
    <t>c.1083+1G&gt;A</t>
  </si>
  <si>
    <t>IVS9+1G&gt;A</t>
  </si>
  <si>
    <t>Clarimon, 2005</t>
  </si>
  <si>
    <t xml:space="preserve">deletion exon 4 to 6 </t>
  </si>
  <si>
    <t>IT-014</t>
  </si>
  <si>
    <t>6:161781161</t>
  </si>
  <si>
    <t>g.1367643C&gt;A</t>
  </si>
  <si>
    <t>c.1244C&gt;A</t>
  </si>
  <si>
    <t>p.Thr415Asn</t>
  </si>
  <si>
    <t>1345C&gt;A</t>
  </si>
  <si>
    <t>0,00001498, European</t>
  </si>
  <si>
    <t>26928937 16049031 19033459 21466165 20457763 24647965 20404107 23751051 11078524</t>
  </si>
  <si>
    <t>B-234</t>
  </si>
  <si>
    <t>B-299</t>
  </si>
  <si>
    <t>only affected for RLS --&gt; unaffected for PARK</t>
  </si>
  <si>
    <t>B-86</t>
  </si>
  <si>
    <t>II-1</t>
  </si>
  <si>
    <t>Terreni, 2001</t>
  </si>
  <si>
    <t>Sanger Sequencing and SSCP</t>
  </si>
  <si>
    <t>R1</t>
  </si>
  <si>
    <t>information from pedigree; discrepancy in segregation (number of hets) compared with fig 2 (but only one individual, not important for patho scoring)</t>
  </si>
  <si>
    <t>R10</t>
  </si>
  <si>
    <t>R11</t>
  </si>
  <si>
    <t>R13</t>
  </si>
  <si>
    <t>R2</t>
  </si>
  <si>
    <t>R24</t>
  </si>
  <si>
    <t>R25</t>
  </si>
  <si>
    <t>R26</t>
  </si>
  <si>
    <t>R28</t>
  </si>
  <si>
    <t>R4</t>
  </si>
  <si>
    <t>R5</t>
  </si>
  <si>
    <t>R7</t>
  </si>
  <si>
    <t>L’_cking, 2001</t>
  </si>
  <si>
    <t>RM399</t>
  </si>
  <si>
    <t>IV:13</t>
  </si>
  <si>
    <t>IV:15</t>
  </si>
  <si>
    <t>IV:24</t>
  </si>
  <si>
    <t>IV:28</t>
  </si>
  <si>
    <t>IV:41</t>
  </si>
  <si>
    <t>IV:49</t>
  </si>
  <si>
    <t>V:23</t>
  </si>
  <si>
    <t>V:26</t>
  </si>
  <si>
    <t>V:27</t>
  </si>
  <si>
    <t>V:29</t>
  </si>
  <si>
    <t>V:32</t>
  </si>
  <si>
    <t>V:33</t>
  </si>
  <si>
    <t>V:36</t>
  </si>
  <si>
    <t>V:38</t>
  </si>
  <si>
    <t>V:39</t>
  </si>
  <si>
    <t>V:43</t>
  </si>
  <si>
    <t>V:44</t>
  </si>
  <si>
    <t>V:49</t>
  </si>
  <si>
    <t>V:5</t>
  </si>
  <si>
    <t>V:50</t>
  </si>
  <si>
    <t>V:56</t>
  </si>
  <si>
    <t>V:64</t>
  </si>
  <si>
    <t>V:65</t>
  </si>
  <si>
    <t>V:69</t>
  </si>
  <si>
    <t>V:70</t>
  </si>
  <si>
    <t>V:71</t>
  </si>
  <si>
    <t>V:81</t>
  </si>
  <si>
    <t>VI:1</t>
  </si>
  <si>
    <t>VI:13</t>
  </si>
  <si>
    <t>VI:15</t>
  </si>
  <si>
    <t>VI:16</t>
  </si>
  <si>
    <t>VI:18</t>
  </si>
  <si>
    <t>VI:19</t>
  </si>
  <si>
    <t>VI:21</t>
  </si>
  <si>
    <t>Myhre, 2008</t>
  </si>
  <si>
    <t>Sanger Sequencing, Genotyping, and MLPA</t>
  </si>
  <si>
    <t>Family G already included in PINK1 dataset</t>
  </si>
  <si>
    <t>I.1</t>
  </si>
  <si>
    <t>JOR</t>
  </si>
  <si>
    <t>I.2</t>
  </si>
  <si>
    <t>III.1</t>
  </si>
  <si>
    <t>III.4</t>
  </si>
  <si>
    <t>Funayama, 2012</t>
  </si>
  <si>
    <t>only one breakpoint, but no exact size of deletion</t>
  </si>
  <si>
    <t>c.(171+1_172-1)_(871+1_872-1)dup</t>
  </si>
  <si>
    <t>duplication of ex3-7</t>
  </si>
  <si>
    <t>duplication of exons 3-7</t>
  </si>
  <si>
    <t>Kuroda, 2001</t>
  </si>
  <si>
    <t>PCR Analysis, Southern blotting and mRNA analysis</t>
  </si>
  <si>
    <t>Fam N clinically described in Mitsui, 1994, PMID: 7807160</t>
  </si>
  <si>
    <t>N</t>
  </si>
  <si>
    <t>I-2</t>
  </si>
  <si>
    <t>Hayashi, 2000</t>
  </si>
  <si>
    <t>agarose gel electrophoresis</t>
  </si>
  <si>
    <t>additional clinical data in Ishikawa, 1995 (7565830)</t>
  </si>
  <si>
    <t>Maruyama, 2000</t>
  </si>
  <si>
    <t>Linkage analysis, qPCR and genomic Southern blot hybridization analysis</t>
  </si>
  <si>
    <t>Kobayashi, 2003</t>
  </si>
  <si>
    <t>Linkage analysis and qPCR</t>
  </si>
  <si>
    <t>S</t>
  </si>
  <si>
    <t>I-4</t>
  </si>
  <si>
    <t>II-10</t>
  </si>
  <si>
    <t>II-14</t>
  </si>
  <si>
    <t>Family prevoiusly described clinically in Ishikawa, 1995</t>
  </si>
  <si>
    <t>II-5</t>
  </si>
  <si>
    <t>III-1</t>
  </si>
  <si>
    <t>6:162864416</t>
  </si>
  <si>
    <t>g.284388C&gt;T</t>
  </si>
  <si>
    <t>c.97C&gt;T</t>
  </si>
  <si>
    <t>p.Arg33*</t>
  </si>
  <si>
    <t>0,00001499, European</t>
  </si>
  <si>
    <t>III-10</t>
  </si>
  <si>
    <t>III-3</t>
  </si>
  <si>
    <t>Munoz, 2000</t>
  </si>
  <si>
    <t>mutational screen and case report</t>
  </si>
  <si>
    <t>MAR</t>
  </si>
  <si>
    <t>AC</t>
  </si>
  <si>
    <t>p.Ala291Leufs*6</t>
  </si>
  <si>
    <t>972delG</t>
  </si>
  <si>
    <t>mutational position changed; see HGMD CD004313, refers also to this paper</t>
  </si>
  <si>
    <t>I1</t>
  </si>
  <si>
    <t>I2</t>
  </si>
  <si>
    <t>II4</t>
  </si>
  <si>
    <t>van de Warrenburg, 2001</t>
  </si>
  <si>
    <t>III-5</t>
  </si>
  <si>
    <t>III-8</t>
  </si>
  <si>
    <t>Cornejo-Olivas, 2015</t>
  </si>
  <si>
    <t>PER</t>
  </si>
  <si>
    <t>6:162394450</t>
  </si>
  <si>
    <t>g.754354G&gt;A</t>
  </si>
  <si>
    <t>c.619-1G&gt;A</t>
  </si>
  <si>
    <t>IVS5-1G&gt;A</t>
  </si>
  <si>
    <t>6:162649574</t>
  </si>
  <si>
    <t>T+165563</t>
  </si>
  <si>
    <t>deletion of exons 3-7</t>
  </si>
  <si>
    <t>6:162594663</t>
  </si>
  <si>
    <t>g.377338_554140del</t>
  </si>
  <si>
    <t>Deletion of ex3-4</t>
  </si>
  <si>
    <t>g.59647_705988dupinvAAGATTTins</t>
  </si>
  <si>
    <t>Duplication of ex2-5, additional insertion</t>
  </si>
  <si>
    <t>6:161771192</t>
  </si>
  <si>
    <t>g.1377612G&gt;T</t>
  </si>
  <si>
    <t>c.1337G&gt;T</t>
  </si>
  <si>
    <t>p.Cys446Phe</t>
  </si>
  <si>
    <t>6:162683134</t>
  </si>
  <si>
    <t>g.448278_465668del</t>
  </si>
  <si>
    <t>6:162143228</t>
  </si>
  <si>
    <t>g.521790_1005575del</t>
  </si>
  <si>
    <t>Deletion of ex4-7</t>
  </si>
  <si>
    <t>deletion of exons 4-7</t>
  </si>
  <si>
    <t>Potulska-Chromik, 2016</t>
  </si>
  <si>
    <t>27336715 27034887</t>
  </si>
  <si>
    <t>FR-711 (SAL-711)</t>
  </si>
  <si>
    <t>FM21</t>
  </si>
  <si>
    <t>b</t>
  </si>
  <si>
    <t>6:162638344</t>
  </si>
  <si>
    <t>C+115817</t>
  </si>
  <si>
    <t>g.394642_510459del</t>
  </si>
  <si>
    <t>delX3/delInt2,3</t>
  </si>
  <si>
    <t>heterozygous for second muation, unaffected</t>
  </si>
  <si>
    <t>Gouider-Khouja, 2003</t>
  </si>
  <si>
    <t>TUN</t>
  </si>
  <si>
    <t>III-2</t>
  </si>
  <si>
    <t>IV-3</t>
  </si>
  <si>
    <t>Dogu, 2004</t>
  </si>
  <si>
    <t>Father</t>
  </si>
  <si>
    <t>exon 4 del</t>
  </si>
  <si>
    <t>Hattori, 1998</t>
  </si>
  <si>
    <t>Sanger Sequencing and RFLP</t>
  </si>
  <si>
    <t>g.754455C&gt;G</t>
  </si>
  <si>
    <t>c.719C&gt;G</t>
  </si>
  <si>
    <t>p.Thr240Arg</t>
  </si>
  <si>
    <t>16049031 20889974 20404107 23751051</t>
  </si>
  <si>
    <t>Hanagasi, 2009</t>
  </si>
  <si>
    <t>6:161807909</t>
  </si>
  <si>
    <t>g.1340894delG</t>
  </si>
  <si>
    <t>c.1084-1delG</t>
  </si>
  <si>
    <t>IVS9-1 G(del)</t>
  </si>
  <si>
    <t>Genc, 2016</t>
  </si>
  <si>
    <t>Sanger Sequencing, MLPA</t>
  </si>
  <si>
    <t>6:162206917</t>
  </si>
  <si>
    <t>g.941887G&gt;A</t>
  </si>
  <si>
    <t>c.758G&gt;A</t>
  </si>
  <si>
    <t>p.Cys253Tyr</t>
  </si>
  <si>
    <t>c89G&gt;A</t>
  </si>
  <si>
    <t>0.00001516, European</t>
  </si>
  <si>
    <t>clinically uncertain</t>
  </si>
  <si>
    <t>Br’_ggemann, 2009</t>
  </si>
  <si>
    <t>SSCP, dHPLC, MLPA and qPCR</t>
  </si>
  <si>
    <t>L-2024</t>
  </si>
  <si>
    <t>mild signs of parkinsonism and SN+, but not fulfilling diagnostic criteria for definite PD</t>
  </si>
  <si>
    <t>6:162864389</t>
  </si>
  <si>
    <t>g.284415C&gt;T</t>
  </si>
  <si>
    <t>c.124C&gt;T</t>
  </si>
  <si>
    <t>p.Arg42Cys</t>
  </si>
  <si>
    <t>Arg42Cys</t>
  </si>
  <si>
    <t>0.001575, South Asian</t>
  </si>
  <si>
    <t>suspected early signs of PD</t>
  </si>
  <si>
    <t>Koentjoro, 2012</t>
  </si>
  <si>
    <t>Semiquantitative PCR, cDNA sequencing</t>
  </si>
  <si>
    <t>c.(534+1_535-1)_(871+1_872-1)del</t>
  </si>
  <si>
    <t>deletion of ex5-7</t>
  </si>
  <si>
    <t>deletion of exons 5-7</t>
  </si>
  <si>
    <t>Š—uncertainŠ— or Š—possibleŠ— counted as Š—affectedŠ— in segregation</t>
  </si>
  <si>
    <t>II:6</t>
  </si>
  <si>
    <t>Š—probably affectedŠ— classified as Š—clinically affectedŠ— and counted as Š—affectedŠ— in segregation</t>
  </si>
  <si>
    <t>V:31</t>
  </si>
  <si>
    <t>V:53</t>
  </si>
  <si>
    <t>V:80</t>
  </si>
  <si>
    <t>VI:17</t>
  </si>
  <si>
    <t>B-4</t>
  </si>
  <si>
    <t>SPD-352-003</t>
  </si>
  <si>
    <t>SPD-425-001</t>
  </si>
  <si>
    <t>SPD-595-003</t>
  </si>
  <si>
    <t>SPD-622-013</t>
  </si>
  <si>
    <t>c.(412+1_413-1)_(871+1_872-1)del</t>
  </si>
  <si>
    <t>Ex4,5,6,7del</t>
  </si>
  <si>
    <t>hom</t>
  </si>
  <si>
    <t>IV:1</t>
  </si>
  <si>
    <t>EP13-6</t>
  </si>
  <si>
    <t>L97-516</t>
  </si>
  <si>
    <t>II-8</t>
  </si>
  <si>
    <t>Nakaso, 2006</t>
  </si>
  <si>
    <t>RT-PCR</t>
  </si>
  <si>
    <t>Kim, 2003</t>
  </si>
  <si>
    <t>PCR analysis</t>
  </si>
  <si>
    <t>U</t>
  </si>
  <si>
    <t>6:161990389</t>
  </si>
  <si>
    <t>g.1158415C&gt;T</t>
  </si>
  <si>
    <t>c.931C&gt;T</t>
  </si>
  <si>
    <t>p.Gln311*</t>
  </si>
  <si>
    <t>16049031 20126261 11078524 15606901</t>
  </si>
  <si>
    <t>F2-07 clinically described in table 1, but not assigned in pedigree (mutational status unknown), therefore not included in the database; F1-03 only has dystonia, no parkinsonism --&gt;  therefore clinically uncertain, but counted as homozygous affected in the num variables</t>
  </si>
  <si>
    <t>F1-03</t>
  </si>
  <si>
    <t>0.0001772, European (Non-Finnish)</t>
  </si>
  <si>
    <t xml:space="preserve">initial symptoms: also dystonia of right foot </t>
  </si>
  <si>
    <t>IN</t>
  </si>
  <si>
    <t>c.154delA; p.Arg50fs(+28aa)</t>
  </si>
  <si>
    <t>duplication of ex6-8</t>
  </si>
  <si>
    <t>B-0699</t>
  </si>
  <si>
    <t>symmetrical onset</t>
  </si>
  <si>
    <t>Lohmann, 2003</t>
  </si>
  <si>
    <t>Semiquantitative PCR and Genotyping</t>
  </si>
  <si>
    <t>BHAM 3</t>
  </si>
  <si>
    <t>symptoms: also hypersexuality, behavioral changes</t>
  </si>
  <si>
    <t>Tijero, 2015</t>
  </si>
  <si>
    <t>SSCP, RT-PCR</t>
  </si>
  <si>
    <t>Brother#4</t>
  </si>
  <si>
    <t>C-2</t>
  </si>
  <si>
    <t>Case#3</t>
  </si>
  <si>
    <t>Case#4</t>
  </si>
  <si>
    <t>Case#6</t>
  </si>
  <si>
    <t>D-0374</t>
  </si>
  <si>
    <t>FP0059</t>
  </si>
  <si>
    <t>40bp deletion in ex3</t>
  </si>
  <si>
    <t>FP0291</t>
  </si>
  <si>
    <t>grandfather</t>
  </si>
  <si>
    <t>IVR-1</t>
  </si>
  <si>
    <t>Exon 5-6 del</t>
  </si>
  <si>
    <t>K-0010</t>
  </si>
  <si>
    <t>c.859G&gt;A</t>
  </si>
  <si>
    <t>0.00001516, European (Non-Finnish)</t>
  </si>
  <si>
    <t>L-0310</t>
  </si>
  <si>
    <t>L-1523</t>
  </si>
  <si>
    <t>deletion of ex7-9</t>
  </si>
  <si>
    <t>L-1887</t>
  </si>
  <si>
    <t>ME-03</t>
  </si>
  <si>
    <t>Exon 8 del</t>
  </si>
  <si>
    <t>ME-03ai</t>
  </si>
  <si>
    <t>N-0069</t>
  </si>
  <si>
    <t>PAL-1</t>
  </si>
  <si>
    <t>Exon 6-7 del</t>
  </si>
  <si>
    <t>PARKIN 1</t>
  </si>
  <si>
    <t>PARKIN 2</t>
  </si>
  <si>
    <t>Alvarez, 2001</t>
  </si>
  <si>
    <t>study design: case seies and mutational screen</t>
  </si>
  <si>
    <t>6:161781227</t>
  </si>
  <si>
    <t>ACT</t>
  </si>
  <si>
    <t>g.1367575_1367576delAG</t>
  </si>
  <si>
    <t>c.1176_1177delAG</t>
  </si>
  <si>
    <t>p.Arg392Serfs*3</t>
  </si>
  <si>
    <t>1276-1277 del GA</t>
  </si>
  <si>
    <t>p.Arg392_X394, c.1175_1176delGA, 1276-1277 del GA</t>
  </si>
  <si>
    <t>symptoms: freezing of gait; initial symptoms: feet dystonia</t>
  </si>
  <si>
    <t>Sasaki, 2004</t>
  </si>
  <si>
    <t>gene analysis of the patient had been done by Shirata in 1999 (Two female siblings with juvenile parkinsonism with an autosomal recessive inheritance)</t>
  </si>
  <si>
    <t>initial symptom gait disturbance</t>
  </si>
  <si>
    <t>De Rosa, 2005</t>
  </si>
  <si>
    <t>study design: TMS study</t>
  </si>
  <si>
    <t>del3</t>
  </si>
  <si>
    <t>1.5</t>
  </si>
  <si>
    <t>symptoms: left lower limb dystonia</t>
  </si>
  <si>
    <t>Patient 4</t>
  </si>
  <si>
    <t>del3-4</t>
  </si>
  <si>
    <t>symptoms: brisk reflexes, shuffling gait</t>
  </si>
  <si>
    <t>Patient1</t>
  </si>
  <si>
    <t>6:162206810</t>
  </si>
  <si>
    <t>g.941994T&gt;G</t>
  </si>
  <si>
    <t>c.865T&gt;G</t>
  </si>
  <si>
    <t>p.Cys289Gly</t>
  </si>
  <si>
    <t>c.966G&gt;A</t>
  </si>
  <si>
    <t>24149440 16714300 20126261 20547844 25022755</t>
  </si>
  <si>
    <t>PG-001</t>
  </si>
  <si>
    <t>Exon 6 del</t>
  </si>
  <si>
    <t>PK-09-01</t>
  </si>
  <si>
    <t>Exon 3 del</t>
  </si>
  <si>
    <t>PK-09-01ai</t>
  </si>
  <si>
    <t>PV-24</t>
  </si>
  <si>
    <t>6:161805432</t>
  </si>
  <si>
    <t>T+245828</t>
  </si>
  <si>
    <t>g.1097483_1343371del</t>
  </si>
  <si>
    <t>Exon 8-9-10 del</t>
  </si>
  <si>
    <t>deletion of exons 8-10</t>
  </si>
  <si>
    <t>Sister#3</t>
  </si>
  <si>
    <t>SPD-70</t>
  </si>
  <si>
    <t>c255delA</t>
  </si>
  <si>
    <t>symptoms: also delirium</t>
  </si>
  <si>
    <t>TOR-18</t>
  </si>
  <si>
    <t>6:162407354</t>
  </si>
  <si>
    <t>A+117274</t>
  </si>
  <si>
    <t>g.624176_741449del</t>
  </si>
  <si>
    <t>Exon 5 del</t>
  </si>
  <si>
    <t>TOR-18ai</t>
  </si>
  <si>
    <t>TOR-34</t>
  </si>
  <si>
    <t>Exon 2-3 del</t>
  </si>
  <si>
    <t>UK-4720</t>
  </si>
  <si>
    <t>Aa-II-10</t>
  </si>
  <si>
    <t>Aa-II-11</t>
  </si>
  <si>
    <t>Aa-II-3</t>
  </si>
  <si>
    <t>Aa-II-8</t>
  </si>
  <si>
    <t>Ab-V-7</t>
  </si>
  <si>
    <t>Ac-IV-5</t>
  </si>
  <si>
    <t>B-VII-10</t>
  </si>
  <si>
    <t>B-VII-13</t>
  </si>
  <si>
    <t>B-VII-17</t>
  </si>
  <si>
    <t>B-VII-22</t>
  </si>
  <si>
    <t>initial symptom camptocormia</t>
  </si>
  <si>
    <t>B-VII-25</t>
  </si>
  <si>
    <t>B-VII-8</t>
  </si>
  <si>
    <t>Fam14</t>
  </si>
  <si>
    <t>Fam14_1</t>
  </si>
  <si>
    <t>Del4</t>
  </si>
  <si>
    <t>Fam15</t>
  </si>
  <si>
    <t>Fam15_1</t>
  </si>
  <si>
    <t>ND02639</t>
  </si>
  <si>
    <t>p.Leu112LeufsX15</t>
  </si>
  <si>
    <t>IV-2</t>
  </si>
  <si>
    <t>left pallidotomy</t>
  </si>
  <si>
    <t>IV-4</t>
  </si>
  <si>
    <t>IV-5</t>
  </si>
  <si>
    <t>6:161771246</t>
  </si>
  <si>
    <t>g.1377558C&gt;G</t>
  </si>
  <si>
    <t>c.1286-3C&gt;G</t>
  </si>
  <si>
    <t>1286-3G&gt;C</t>
  </si>
  <si>
    <t>1286-3G&gt;C, IVS11-3C&gt;G</t>
  </si>
  <si>
    <t>0,0001123, Latino</t>
  </si>
  <si>
    <t>compound heterozygous/ homozygous</t>
  </si>
  <si>
    <t>09. Jan</t>
  </si>
  <si>
    <t>09. Feb</t>
  </si>
  <si>
    <t>FPD 267 016</t>
  </si>
  <si>
    <t>III:16</t>
  </si>
  <si>
    <t>inital sx dragging right leg</t>
  </si>
  <si>
    <t>III:21</t>
  </si>
  <si>
    <t>initial sx weakness foot</t>
  </si>
  <si>
    <t>III:23</t>
  </si>
  <si>
    <t>initial sx heaviness leg</t>
  </si>
  <si>
    <t>initial sx difficulty walking</t>
  </si>
  <si>
    <t>Lesage, 2007</t>
  </si>
  <si>
    <t>SPD-532</t>
  </si>
  <si>
    <t>initial_sympt: difficulty walking and running, feeling of shuffling; samptoms: also poor balance, difficulty swallowing</t>
  </si>
  <si>
    <t>Lincoln, 2002</t>
  </si>
  <si>
    <t>initial_sympt: dragging both legs</t>
  </si>
  <si>
    <t>symptoms: also stiffness, mild hypomimia and hypophonia</t>
  </si>
  <si>
    <t>initial_sympt: also abnormal posturing; symptoms: also leg dragging, minimal hypomimia, hypophonia, decreased blinking, wide-based gait, shuffling</t>
  </si>
  <si>
    <t>symptoms: also stiffness, minimal hypomimia and hypophonia</t>
  </si>
  <si>
    <t>symptoms: also gait freezing</t>
  </si>
  <si>
    <t>initial symptom weakness</t>
  </si>
  <si>
    <t>inital sx shuffling gait</t>
  </si>
  <si>
    <t>c.(1083+1_1084-1)_(*2679_?)del</t>
  </si>
  <si>
    <t>deletion of ex10-12</t>
  </si>
  <si>
    <t>deletion of exons 10-12</t>
  </si>
  <si>
    <t>inital sx weakness, fleced posture</t>
  </si>
  <si>
    <t>Patient 11</t>
  </si>
  <si>
    <t>Patient 15</t>
  </si>
  <si>
    <t xml:space="preserve">Patient 5 </t>
  </si>
  <si>
    <t>Guo, 2015</t>
  </si>
  <si>
    <t>exon 3-4 del</t>
  </si>
  <si>
    <t>M10</t>
  </si>
  <si>
    <t>M5</t>
  </si>
  <si>
    <t>initial symptoms: gait disturbance; symptoms: also micrographia</t>
  </si>
  <si>
    <t>M694</t>
  </si>
  <si>
    <t>symptoms: also gait disturbance, masked face</t>
  </si>
  <si>
    <t>freezing present</t>
  </si>
  <si>
    <t>PJF3</t>
  </si>
  <si>
    <t>PS-0032</t>
  </si>
  <si>
    <t>pyramidal tract dysfunction</t>
  </si>
  <si>
    <t>Gaig, 2006</t>
  </si>
  <si>
    <t>Genetic testing of Parkin</t>
  </si>
  <si>
    <t>SPECT-study with follow-up (PsyP)</t>
  </si>
  <si>
    <t>several suicide attempts, freezing, start hesitation</t>
  </si>
  <si>
    <t>EP11-1</t>
  </si>
  <si>
    <t>EP11-4</t>
  </si>
  <si>
    <t>EP11-5</t>
  </si>
  <si>
    <t>EP13-2</t>
  </si>
  <si>
    <t>EP13-7</t>
  </si>
  <si>
    <t>EP3-10</t>
  </si>
  <si>
    <t>EP3-6</t>
  </si>
  <si>
    <t>G05043</t>
  </si>
  <si>
    <t>G05186</t>
  </si>
  <si>
    <t>G06500</t>
  </si>
  <si>
    <t>6:161771194</t>
  </si>
  <si>
    <t>g.1377610G&gt;A</t>
  </si>
  <si>
    <t>c.1335G&gt;A</t>
  </si>
  <si>
    <t>p.Trp445*</t>
  </si>
  <si>
    <t>G06827</t>
  </si>
  <si>
    <t>Infante, 2009</t>
  </si>
  <si>
    <t>6:161771195</t>
  </si>
  <si>
    <t>g.1377609G&gt;A</t>
  </si>
  <si>
    <t>c.1334G&gt;A</t>
  </si>
  <si>
    <t>III:10</t>
  </si>
  <si>
    <t>L00-379</t>
  </si>
  <si>
    <t>Mata, 2005</t>
  </si>
  <si>
    <t>Semiquantitative PCR and Genotyping with microsatellite markers</t>
  </si>
  <si>
    <t>N1</t>
  </si>
  <si>
    <t>triplication of ex2-4</t>
  </si>
  <si>
    <t>triplication of exons 2-4</t>
  </si>
  <si>
    <t>behavioral symptoms</t>
  </si>
  <si>
    <t>PE231</t>
  </si>
  <si>
    <t>PJ195</t>
  </si>
  <si>
    <t>PJ198</t>
  </si>
  <si>
    <t>PJ234</t>
  </si>
  <si>
    <t>PJ235</t>
  </si>
  <si>
    <t>PJ5</t>
  </si>
  <si>
    <t>p.Arg392_X394; c.1175_1176delGA</t>
  </si>
  <si>
    <t>PK-131</t>
  </si>
  <si>
    <t>PK-184</t>
  </si>
  <si>
    <t>PK-201</t>
  </si>
  <si>
    <t>PK-205</t>
  </si>
  <si>
    <t>PK-21</t>
  </si>
  <si>
    <t>SPD-225-008</t>
  </si>
  <si>
    <t>SPD-60-001</t>
  </si>
  <si>
    <t>p.C289G</t>
  </si>
  <si>
    <t>FR-024</t>
  </si>
  <si>
    <t>myoclonus</t>
  </si>
  <si>
    <t>in table listed as het, but in text only one het patient mentioned (patient 3) --&gt; therefore patient entered as hom</t>
  </si>
  <si>
    <t>FPD 276 001</t>
  </si>
  <si>
    <t>FPD 306 005</t>
  </si>
  <si>
    <t>periods of hypomania; compound heterozygous mutation in the family (segregation variables refer to these mutations as a homozygous mutation)</t>
  </si>
  <si>
    <t>Dafotakis, 2008</t>
  </si>
  <si>
    <t>Dapomine-drug induced tics</t>
  </si>
  <si>
    <t>tics</t>
  </si>
  <si>
    <t>Leroy, 1998</t>
  </si>
  <si>
    <t>PDGR 19</t>
  </si>
  <si>
    <t>VII-1 (3)</t>
  </si>
  <si>
    <t>VII-3 (5)</t>
  </si>
  <si>
    <t>PR488</t>
  </si>
  <si>
    <t>Exon3-4del</t>
  </si>
  <si>
    <t>PR548</t>
  </si>
  <si>
    <t>Madegowda, 2005</t>
  </si>
  <si>
    <t>F1-04</t>
  </si>
  <si>
    <t>R1030</t>
  </si>
  <si>
    <t>S3040</t>
  </si>
  <si>
    <t>S3052</t>
  </si>
  <si>
    <t>X4010</t>
  </si>
  <si>
    <t>X4011</t>
  </si>
  <si>
    <t>Darvish, 2013</t>
  </si>
  <si>
    <t>exon 3 deletion</t>
  </si>
  <si>
    <t>symptoms: also fatigue, weight loss, excessive sweating, pain</t>
  </si>
  <si>
    <t>postural_instability</t>
  </si>
  <si>
    <t>symptoms: also fatigue, excessive sweating, freezing gait, recurrent falls, dysarthria</t>
  </si>
  <si>
    <t xml:space="preserve">symptoms: also migrating pain,constipation, insomnia, general weakness </t>
  </si>
  <si>
    <t>exon 2 deletion</t>
  </si>
  <si>
    <t>exon 3-5 deletion</t>
  </si>
  <si>
    <t>exon 2-12 deletion</t>
  </si>
  <si>
    <t>deletion of exons 2-12</t>
  </si>
  <si>
    <t>additional family members in Inzelberg, 2003 (12707457)</t>
  </si>
  <si>
    <t>camptocormia</t>
  </si>
  <si>
    <t>Portman, 2001</t>
  </si>
  <si>
    <t>additional information in Benbunan, 2004 (PMID: 147142215); patients described before in 1994 by Nisipeanu; aao: discrepant information, used information from Benbunan as the most recent paper</t>
  </si>
  <si>
    <t>EO-AR 1</t>
  </si>
  <si>
    <t>deletion of ex4-6</t>
  </si>
  <si>
    <t>EO-AR 2</t>
  </si>
  <si>
    <t>symptoms: also festination</t>
  </si>
  <si>
    <t>Elia, 2014</t>
  </si>
  <si>
    <t>report of mutation carriers</t>
  </si>
  <si>
    <t>IT-006</t>
  </si>
  <si>
    <t>6:161771171</t>
  </si>
  <si>
    <t>g.1377633G&gt;A</t>
  </si>
  <si>
    <t>c.1358G&gt;A</t>
  </si>
  <si>
    <t>p.Trp453*</t>
  </si>
  <si>
    <t>1459G&gt;A</t>
  </si>
  <si>
    <t>16049031 17553932 18362144 15606901</t>
  </si>
  <si>
    <t>IT-005</t>
  </si>
  <si>
    <t>Deletion of ex 4</t>
  </si>
  <si>
    <t>Capecci, 2004</t>
  </si>
  <si>
    <t>Sanger Sequencing and agarose gel electrophorese analysis</t>
  </si>
  <si>
    <t>sleep_disorder</t>
  </si>
  <si>
    <t>B-219</t>
  </si>
  <si>
    <t>B-300</t>
  </si>
  <si>
    <t>PARK and RLS</t>
  </si>
  <si>
    <t>inital sx loss of dexterity</t>
  </si>
  <si>
    <t>initial sx gait difficulty</t>
  </si>
  <si>
    <t>additional family member in Lohmann, 2003 (12891670)</t>
  </si>
  <si>
    <t>IT 048 097</t>
  </si>
  <si>
    <t xml:space="preserve">initial_sympt: orthostatic tremor diagnosed before PD </t>
  </si>
  <si>
    <t>IT 048 099</t>
  </si>
  <si>
    <t>JMP28</t>
  </si>
  <si>
    <t>Ex 3 del</t>
  </si>
  <si>
    <t>initial_sympt: also unsteadiness, difficulty with fine movementsat the left side; symptoms: also distal numbness, nystagmus, slight left limb dysmetria</t>
  </si>
  <si>
    <t>P.#1</t>
  </si>
  <si>
    <t>P.#2</t>
  </si>
  <si>
    <t>P.#3</t>
  </si>
  <si>
    <t>RM347</t>
  </si>
  <si>
    <t>triplication of ex2</t>
  </si>
  <si>
    <t>triplication of exon 2</t>
  </si>
  <si>
    <t>babinski sign left</t>
  </si>
  <si>
    <t>II.2</t>
  </si>
  <si>
    <t>Ohsawa, 2005</t>
  </si>
  <si>
    <t>semiquantitative RT-PCR and northern blotting</t>
  </si>
  <si>
    <t>Mutational screen for inclusion in SNAP amplitude study</t>
  </si>
  <si>
    <t>deletion of ex6-7</t>
  </si>
  <si>
    <t>Ujike, 2001</t>
  </si>
  <si>
    <t>PCR and Agarose gel electrophoresis</t>
  </si>
  <si>
    <t>Kobayashi, 2008</t>
  </si>
  <si>
    <t>Miyakawa, 2013</t>
  </si>
  <si>
    <t>genetic analysis of Parkin</t>
  </si>
  <si>
    <t>initial_sympt: difficulty in walking in the left leg; symptoms: also hesitation, gait disturbance, no orthostatic hypotension</t>
  </si>
  <si>
    <t xml:space="preserve">Okuma, 2003 </t>
  </si>
  <si>
    <t>Parkin gene analysis</t>
  </si>
  <si>
    <t>initial_sympt: difficulty in walking; symptoms: also stiffness, stooped posture</t>
  </si>
  <si>
    <t>Kitada, 1998</t>
  </si>
  <si>
    <t>PCR analysis of cDNA, Southern blot analysis, RT-PCR</t>
  </si>
  <si>
    <t>nystagmus, limb ataxia,: initial symptom gait disturbance</t>
  </si>
  <si>
    <t>II-2</t>
  </si>
  <si>
    <t>Y</t>
  </si>
  <si>
    <t>initial_sympt: stiffness in the thigh, stooped posture, small-stepped gait; symptoms: also dysdiadochokinesia, no arm-swing, plantar-flexed ankle, numbness in both feet</t>
  </si>
  <si>
    <t>III-4</t>
  </si>
  <si>
    <t>initial_sympt: gait disturbance; symptoms: also slurred speech, dysdiadochokinesia, gait freezing</t>
  </si>
  <si>
    <t>initial_sympt: dull feeling in the ankles and difficulty in stretching the legs; symptoms: also gait freezing, dysdiadochokinesia, feet inverted and plantar flexed, left big toe dorsiflexed</t>
  </si>
  <si>
    <t>III-9</t>
  </si>
  <si>
    <t>initial_sympt: dull pain in the back at night; symptoms: also disturbed gait pattern, masked face, shuffling small stepswithout arm swing, bilateral equinovarus, right big toe extended</t>
  </si>
  <si>
    <t>IV-1</t>
  </si>
  <si>
    <t>c.(171+1_172-1)_(871+1_872-1)del</t>
  </si>
  <si>
    <t>deletion of ex3-7</t>
  </si>
  <si>
    <t>Kunishige, 2004</t>
  </si>
  <si>
    <t>mRNA analysis, Southern blotting</t>
  </si>
  <si>
    <t>patient 1</t>
  </si>
  <si>
    <t>patient 2</t>
  </si>
  <si>
    <t>Kobayashi, 2000</t>
  </si>
  <si>
    <t>Agarose gel electrophoresis and Sanger Sequencing</t>
  </si>
  <si>
    <t>trunk dystonia</t>
  </si>
  <si>
    <t>II-3 (II-1 pedigree)</t>
  </si>
  <si>
    <t>6:161771237</t>
  </si>
  <si>
    <t>g.1377567G&gt;T</t>
  </si>
  <si>
    <t>c.1292G&gt;T</t>
  </si>
  <si>
    <t>p.Cys431Phe</t>
  </si>
  <si>
    <t>26928937 16049031 24647965 23319602 20889974 17553932</t>
  </si>
  <si>
    <t>II-4 (II-2 pedigree)</t>
  </si>
  <si>
    <t>II-6</t>
  </si>
  <si>
    <t>III-13</t>
  </si>
  <si>
    <t>Sato, 2016</t>
  </si>
  <si>
    <t>genetic testing</t>
  </si>
  <si>
    <t>also vertigo</t>
  </si>
  <si>
    <t>Jeon, 2001</t>
  </si>
  <si>
    <t>symptoms: also micrographia, leg dragging, tendency to fall</t>
  </si>
  <si>
    <t>inital symptom gait disturbance</t>
  </si>
  <si>
    <t>mild dysarthria</t>
  </si>
  <si>
    <t>deletion of ex10</t>
  </si>
  <si>
    <t>PK-11</t>
  </si>
  <si>
    <t>Delx10</t>
  </si>
  <si>
    <t>symptoms: dysphagia, ocular movement limitation, RBD</t>
  </si>
  <si>
    <t>II1</t>
  </si>
  <si>
    <t>II2</t>
  </si>
  <si>
    <t>II3</t>
  </si>
  <si>
    <t>II5</t>
  </si>
  <si>
    <t>III2</t>
  </si>
  <si>
    <t>0.001123, Latino</t>
  </si>
  <si>
    <t>III6</t>
  </si>
  <si>
    <t>duplication of ex10-12</t>
  </si>
  <si>
    <t>duplication of exons 10-12</t>
  </si>
  <si>
    <t>DBS-17</t>
  </si>
  <si>
    <t>DBS in GPi (globus pallidus internus) unilateral</t>
  </si>
  <si>
    <t>ND-6</t>
  </si>
  <si>
    <t>24702 KB</t>
  </si>
  <si>
    <t>Domingos, 2015</t>
  </si>
  <si>
    <t>chronic axonal sensory and motor polyneuropathy, symmetrical distal weakness of the lower limbs, with atrophy of the intrinsic muscles of the hands and feet. Ankle and brachioradialis reflexes were absent. He had steppage gait, with normal sensation.</t>
  </si>
  <si>
    <t>asymmetric onset</t>
  </si>
  <si>
    <t>S1</t>
  </si>
  <si>
    <t>c.154delA</t>
  </si>
  <si>
    <t>S2</t>
  </si>
  <si>
    <t>S3</t>
  </si>
  <si>
    <t>Morias, 2016</t>
  </si>
  <si>
    <t>Sanger Sequencing, MLPA, Breakpoint analysis</t>
  </si>
  <si>
    <t>6:162336101</t>
  </si>
  <si>
    <t>G+460533</t>
  </si>
  <si>
    <t>GTTGATCCACCTGTCTCAGCAGGTGGAGA</t>
  </si>
  <si>
    <t>g.352170_812702delins28</t>
  </si>
  <si>
    <t>c.171+67708_734+58232delins28</t>
  </si>
  <si>
    <t>p.N52Mfs*29</t>
  </si>
  <si>
    <t>6:162133846</t>
  </si>
  <si>
    <t>G+507404</t>
  </si>
  <si>
    <t>g.507554_1014957delinsA</t>
  </si>
  <si>
    <t>c.413-18966_871+72957delinsA</t>
  </si>
  <si>
    <t>deletion of ex4-7</t>
  </si>
  <si>
    <t>6:162353308</t>
  </si>
  <si>
    <t>G+268398</t>
  </si>
  <si>
    <t>g.526977_795495del</t>
  </si>
  <si>
    <t>c.534+457_734+41025del</t>
  </si>
  <si>
    <t>0.003097, European</t>
  </si>
  <si>
    <t>6:161969895</t>
  </si>
  <si>
    <t>CAG</t>
  </si>
  <si>
    <t>g.1178907_1178908delCTinsA</t>
  </si>
  <si>
    <t>c.1072_1073delCTinsA</t>
  </si>
  <si>
    <t>p.Leu358Argfs*77</t>
  </si>
  <si>
    <t>p.L358Rfs*77</t>
  </si>
  <si>
    <t>GTCTCCACCTGCTGAGACAGGTGGATCAA</t>
  </si>
  <si>
    <t>6:161806207</t>
  </si>
  <si>
    <t>A+5561</t>
  </si>
  <si>
    <t>g.1337036_1342596del</t>
  </si>
  <si>
    <t>c.1084-3859_1167+1618del</t>
  </si>
  <si>
    <t>6:162591234</t>
  </si>
  <si>
    <t>C+34510</t>
  </si>
  <si>
    <t>g.523060_557569del</t>
  </si>
  <si>
    <t>c.413-3460_534+30928del</t>
  </si>
  <si>
    <t>p.R42P</t>
  </si>
  <si>
    <t>6:162601734</t>
  </si>
  <si>
    <t>C+47605</t>
  </si>
  <si>
    <t>g.499465_547069del</t>
  </si>
  <si>
    <t>c.413-27055_534+20428del</t>
  </si>
  <si>
    <t>Illarioshkin, 2003</t>
  </si>
  <si>
    <t>Sequencing, Semiquantitative PCR</t>
  </si>
  <si>
    <t>family 2 was not included for PARK (patient has dopa-responsive dystonia)</t>
  </si>
  <si>
    <t>Family 4</t>
  </si>
  <si>
    <t>RUS</t>
  </si>
  <si>
    <t>a</t>
  </si>
  <si>
    <t>FM25</t>
  </si>
  <si>
    <t>6:162187068</t>
  </si>
  <si>
    <t>A+93950</t>
  </si>
  <si>
    <t>g.867785_961735del</t>
  </si>
  <si>
    <t>delX7/delInt6,7</t>
  </si>
  <si>
    <t>PD110</t>
  </si>
  <si>
    <t>6:162622165</t>
  </si>
  <si>
    <t>g.526639C&gt;T</t>
  </si>
  <si>
    <t>c.532C&gt;T</t>
  </si>
  <si>
    <t>p.Gln178*</t>
  </si>
  <si>
    <t>p.Q178X</t>
  </si>
  <si>
    <t>early dementia</t>
  </si>
  <si>
    <t>SP103</t>
  </si>
  <si>
    <t>6:162618046</t>
  </si>
  <si>
    <t>T+192315</t>
  </si>
  <si>
    <t>g.338442_530757del</t>
  </si>
  <si>
    <t>delX3-4/int2,3,4</t>
  </si>
  <si>
    <t>479-10</t>
  </si>
  <si>
    <t>symptoms: also difficulty with walking, writing, speaking, hypophonia, mikrographia, severe seating</t>
  </si>
  <si>
    <t>479-6</t>
  </si>
  <si>
    <t>symptoms: also pain in her left foot, reduced left arm swing</t>
  </si>
  <si>
    <t>479-8</t>
  </si>
  <si>
    <t>II-1 (SB)</t>
  </si>
  <si>
    <t>II-2 (YU)</t>
  </si>
  <si>
    <t xml:space="preserve">symptoms: also hypomimia, mildly dysartric speech, mildly slow gait, flexed posture; mitochondrial myopathy </t>
  </si>
  <si>
    <t>Lu, 2001</t>
  </si>
  <si>
    <t>Agarose gel electrophorese analysis</t>
  </si>
  <si>
    <t>III</t>
  </si>
  <si>
    <t>Exon 3 deletion</t>
  </si>
  <si>
    <t>symptoms: also frequent freezimg gait</t>
  </si>
  <si>
    <t>RFLP, dHPLC, Sanger Sequencing</t>
  </si>
  <si>
    <t>Exon 7 dup</t>
  </si>
  <si>
    <t>R256C</t>
  </si>
  <si>
    <t>33.66</t>
  </si>
  <si>
    <t>exon 4 deletion</t>
  </si>
  <si>
    <t>symptoms: prominent dystonia</t>
  </si>
  <si>
    <t>53.44</t>
  </si>
  <si>
    <t>exon 3-4 deletion</t>
  </si>
  <si>
    <t>symptoms: foot dystonia, mild symptoms</t>
  </si>
  <si>
    <t>G-0679</t>
  </si>
  <si>
    <t>6:162206939</t>
  </si>
  <si>
    <t>TC</t>
  </si>
  <si>
    <t>g.941864delG</t>
  </si>
  <si>
    <t>c.735delG</t>
  </si>
  <si>
    <t>p.Ser246Alafs*13</t>
  </si>
  <si>
    <t>c.735delT</t>
  </si>
  <si>
    <t>0,0001176, East Asian</t>
  </si>
  <si>
    <t>EXCLUDED DUE TO POTENTIAL ERROR IN NOMENCLATURE (CML); compound heterozygote; muscular pain; wrong base at this position in paper</t>
  </si>
  <si>
    <t>IPD197</t>
  </si>
  <si>
    <t>DEL 2-bp E2</t>
  </si>
  <si>
    <t>LRRK2</t>
  </si>
  <si>
    <t>12:40734202</t>
  </si>
  <si>
    <t>g.143657G&gt;A</t>
  </si>
  <si>
    <t>c.6055G&gt;A</t>
  </si>
  <si>
    <t>p.Gly2019Ser</t>
  </si>
  <si>
    <t>0,0006294, European</t>
  </si>
  <si>
    <t>compound heterozygous</t>
  </si>
  <si>
    <t>2035-21</t>
  </si>
  <si>
    <t>6:162864353</t>
  </si>
  <si>
    <t>g.284451T&gt;C</t>
  </si>
  <si>
    <t>c.160T&gt;C</t>
  </si>
  <si>
    <t>p.Trp54Arg</t>
  </si>
  <si>
    <t>6:163148694</t>
  </si>
  <si>
    <t>g.110G&gt;A</t>
  </si>
  <si>
    <t>c.7G&gt;A</t>
  </si>
  <si>
    <t>p.Val3Met</t>
  </si>
  <si>
    <t>p.Val3Ile</t>
  </si>
  <si>
    <t>EXCLUDED DUE TO ERROR IN NOMENCLATURE (CML); coding nomenclature of mutation Val3Ile unclear; compound heterozygous mutation in the family (segregation variables refer to these mutations as a homozygous mutation)</t>
  </si>
  <si>
    <t>Patient 8</t>
  </si>
  <si>
    <t>6:161969868</t>
  </si>
  <si>
    <t>g.1178936C&gt;T</t>
  </si>
  <si>
    <t>c.1083+18C&gt;T</t>
  </si>
  <si>
    <t>IVS9+18C-&gt;T</t>
  </si>
  <si>
    <t>0,00255, East Asian</t>
  </si>
  <si>
    <t>compound heterozygous; symptoms: also shuffling gate</t>
  </si>
  <si>
    <t>Ex3 del</t>
  </si>
  <si>
    <t xml:space="preserve"> 0.001455, South Asian</t>
  </si>
  <si>
    <t>Sib#7.2</t>
  </si>
  <si>
    <t>6:162864459</t>
  </si>
  <si>
    <t>g.284344delA</t>
  </si>
  <si>
    <t>c.53delA</t>
  </si>
  <si>
    <t>p.Asp18Valfs*26</t>
  </si>
  <si>
    <t>del exon 1</t>
  </si>
  <si>
    <t>compound heterozygote</t>
  </si>
  <si>
    <t>F2</t>
  </si>
  <si>
    <t>F2-01</t>
  </si>
  <si>
    <t>Triplication of ex3</t>
  </si>
  <si>
    <t>triplication of exon 3</t>
  </si>
  <si>
    <t>Deletion of ex9</t>
  </si>
  <si>
    <t>compound heterozygous, segregation variables refer to mut1 only</t>
  </si>
  <si>
    <t>Carr, 2016</t>
  </si>
  <si>
    <t>WES, Genotyping, Sanger Sequencing, MLPA</t>
  </si>
  <si>
    <t>6:161771235</t>
  </si>
  <si>
    <t>g.1377569A&gt;G</t>
  </si>
  <si>
    <t>c.1294A&gt;G</t>
  </si>
  <si>
    <t>p.Met432Val</t>
  </si>
  <si>
    <t>p.M432V</t>
  </si>
  <si>
    <t>asymptomatic</t>
  </si>
  <si>
    <t>IV:3</t>
  </si>
  <si>
    <t>IV:4</t>
  </si>
  <si>
    <t>FPD-171</t>
  </si>
  <si>
    <t>symptoms: also obsessive-compulsive behavior; compound heterozygous mutation in the family (segregation variables refer to these mutations as a homozygous mutation)</t>
  </si>
  <si>
    <t>FPD-192</t>
  </si>
  <si>
    <t>0,00001516, European</t>
  </si>
  <si>
    <t>compound heterozygous: 2 het mutations on same haplotype plus 1 additional het mutation (haplotype?), segregation variables refer to these mutations as a homozygous mutation</t>
  </si>
  <si>
    <t>Poorkaj, 2005</t>
  </si>
  <si>
    <t>Sequencing and gene-dosage analysis of all the coding exons of the Parkin gene</t>
  </si>
  <si>
    <t>age limits in parent gen. from 59 to 89 years; age limits in offspring gen. from 8 and 47 years; Š_Ç 20 years of anticipation</t>
  </si>
  <si>
    <t>40 bp deletion in Ex3</t>
  </si>
  <si>
    <t>del ex3</t>
  </si>
  <si>
    <t>p.L112fs(+50aa); c.337_377del</t>
  </si>
  <si>
    <t>2 het mutations on same haplotype (segregation variables refer to these mutations as a heterozygous mutation)</t>
  </si>
  <si>
    <t>c.(734+1_735-1)_(933+1_934-1)del</t>
  </si>
  <si>
    <t>deletion of ex7-8</t>
  </si>
  <si>
    <t>deletion of exons 7-8</t>
  </si>
  <si>
    <t>Hilker, 2002</t>
  </si>
  <si>
    <t>direct DNA sequencing, qPCR</t>
  </si>
  <si>
    <t>del1072A</t>
  </si>
  <si>
    <t>exon 7 del</t>
  </si>
  <si>
    <t>compound heterozygous, mutation nomenclature unclear</t>
  </si>
  <si>
    <t>6:161969881</t>
  </si>
  <si>
    <t>g.1178923G&gt;T</t>
  </si>
  <si>
    <t>c.1083+5G&gt;T</t>
  </si>
  <si>
    <t>IVS9+4G&gt;T, assumed IVS9+5G&gt;T</t>
  </si>
  <si>
    <t>intronic variation unclear: G only available on position IVS9+5 (known mutation --&gt; entered here) or IVS9-4; compound heterozygous mutation in the family (segregation variables refer to these mutations as a homozygous mutation)</t>
  </si>
  <si>
    <t>0.00003024, European</t>
  </si>
  <si>
    <t>c.(1285+1_1286-1)_(*2679_?)dup</t>
  </si>
  <si>
    <t>duplication of exon 12</t>
  </si>
  <si>
    <t>mutation nomenclature unclear</t>
  </si>
  <si>
    <t>Sammler, 2009</t>
  </si>
  <si>
    <t>compound heterozygous mutation in the family (segregation variables refer to these mutations as a homozygous mutation); dopamine dysregulation syndrome</t>
  </si>
  <si>
    <t>compound heterozygote; symptoms: also progressive gait disturbance, very unstable walk with no arm swings, micrographia</t>
  </si>
  <si>
    <t>Pramstaller, 2002</t>
  </si>
  <si>
    <t>Mutational screen and case report</t>
  </si>
  <si>
    <t xml:space="preserve">compound heterozygote; symptoms: also decreased left arm swing </t>
  </si>
  <si>
    <t>A1i</t>
  </si>
  <si>
    <t>6:163024902</t>
  </si>
  <si>
    <t>G+141580</t>
  </si>
  <si>
    <t>g.-17679_123901del</t>
  </si>
  <si>
    <t>6:162457794</t>
  </si>
  <si>
    <t>A+395200</t>
  </si>
  <si>
    <t>g.295809_691009del</t>
  </si>
  <si>
    <t>c.171+11347_618+17328del395200</t>
  </si>
  <si>
    <t>Ex3-5del</t>
  </si>
  <si>
    <t>symptoms: also hypokinetic rigid syndrome</t>
  </si>
  <si>
    <t>B1i</t>
  </si>
  <si>
    <t>G+198650</t>
  </si>
  <si>
    <t>G+198650dupinsT</t>
  </si>
  <si>
    <t>g.232797_431447dupinsT</t>
  </si>
  <si>
    <t>symptoms: also hypokinesia</t>
  </si>
  <si>
    <t>C-0560</t>
  </si>
  <si>
    <t>C-0641</t>
  </si>
  <si>
    <t>Fam-046</t>
  </si>
  <si>
    <t>C-1125</t>
  </si>
  <si>
    <t>ex2 dup</t>
  </si>
  <si>
    <t>compound heterozygote; symmetrical onset</t>
  </si>
  <si>
    <t>C-1254</t>
  </si>
  <si>
    <t>C-14</t>
  </si>
  <si>
    <t>256delA; Asn52/X80</t>
  </si>
  <si>
    <t>C1i</t>
  </si>
  <si>
    <t>6:162860335</t>
  </si>
  <si>
    <t>C+66157</t>
  </si>
  <si>
    <t>g.222312_288468del</t>
  </si>
  <si>
    <t>6:162665249</t>
  </si>
  <si>
    <t>G+166157</t>
  </si>
  <si>
    <t>g.450764_483554del</t>
  </si>
  <si>
    <t>Ex3delA</t>
  </si>
  <si>
    <t>Case#1</t>
  </si>
  <si>
    <t>del exon 4</t>
  </si>
  <si>
    <t>Case#2</t>
  </si>
  <si>
    <t>Case#5</t>
  </si>
  <si>
    <t>Del exon 4</t>
  </si>
  <si>
    <t>Case#7</t>
  </si>
  <si>
    <t>Case#8</t>
  </si>
  <si>
    <t>6:161969914</t>
  </si>
  <si>
    <t>g.1178890G&gt;A</t>
  </si>
  <si>
    <t>c.1055G&gt;A</t>
  </si>
  <si>
    <t>p.Cys352Tyr</t>
  </si>
  <si>
    <t>D1i</t>
  </si>
  <si>
    <t>6:162779995</t>
  </si>
  <si>
    <t>G+132690</t>
  </si>
  <si>
    <t>g.236119_368808</t>
  </si>
  <si>
    <t>EP0040</t>
  </si>
  <si>
    <t>DEL 40bp E3</t>
  </si>
  <si>
    <t>EP0066</t>
  </si>
  <si>
    <t>EP0169</t>
  </si>
  <si>
    <t>F1i</t>
  </si>
  <si>
    <t>6:162628391</t>
  </si>
  <si>
    <t>A+59833</t>
  </si>
  <si>
    <t>g.460580_520412del</t>
  </si>
  <si>
    <t>101delAG</t>
  </si>
  <si>
    <t>symptoms: also stooped posture</t>
  </si>
  <si>
    <t>FP0039</t>
  </si>
  <si>
    <t>FP0376</t>
  </si>
  <si>
    <t>DEL E6</t>
  </si>
  <si>
    <t>G1i</t>
  </si>
  <si>
    <t>GE-01</t>
  </si>
  <si>
    <t>Exon 3-4 del</t>
  </si>
  <si>
    <t>GE-01ai</t>
  </si>
  <si>
    <t>H II.1</t>
  </si>
  <si>
    <t>H II.3</t>
  </si>
  <si>
    <t>H II.5</t>
  </si>
  <si>
    <t>I I.2</t>
  </si>
  <si>
    <t>I-27</t>
  </si>
  <si>
    <t>compound heterozygote; initial_sympt: dragging right leg</t>
  </si>
  <si>
    <t>II-b</t>
  </si>
  <si>
    <t>II-c</t>
  </si>
  <si>
    <t>II:11</t>
  </si>
  <si>
    <t>II:12</t>
  </si>
  <si>
    <t>compound heterozygous; symptoms: slow progression; also Bell Palsy</t>
  </si>
  <si>
    <t>IPD091</t>
  </si>
  <si>
    <t>0,0001772, Euroepan</t>
  </si>
  <si>
    <t>IPD574</t>
  </si>
  <si>
    <t>c.(7+1_8-1)_(618+1_619-1)dup</t>
  </si>
  <si>
    <t>duplication of ex2-5</t>
  </si>
  <si>
    <t>duplication of exons 2-5</t>
  </si>
  <si>
    <t>J III.1</t>
  </si>
  <si>
    <t>J III.2</t>
  </si>
  <si>
    <t>M-0689</t>
  </si>
  <si>
    <t>ex6del</t>
  </si>
  <si>
    <t>MI-006-01</t>
  </si>
  <si>
    <t>Fam-012</t>
  </si>
  <si>
    <t>P-0137</t>
  </si>
  <si>
    <t>6:162394354</t>
  </si>
  <si>
    <t>g.754450C&gt;G</t>
  </si>
  <si>
    <t>c.714C&gt;G</t>
  </si>
  <si>
    <t>p.Cys238Trp</t>
  </si>
  <si>
    <t>0.00004496, European (Non-Finnish)</t>
  </si>
  <si>
    <t>ex3 dupl</t>
  </si>
  <si>
    <t>P-0140</t>
  </si>
  <si>
    <t>compound heterozygote; symmetrical onset, muscular pain</t>
  </si>
  <si>
    <t>P-0141</t>
  </si>
  <si>
    <t>PARKIN 3</t>
  </si>
  <si>
    <t>PARKIN 4</t>
  </si>
  <si>
    <t>PARKIN 8</t>
  </si>
  <si>
    <t>PARKIN 9</t>
  </si>
  <si>
    <t>del2-3</t>
  </si>
  <si>
    <t>symptoms: left upper limb dystonia</t>
  </si>
  <si>
    <t>del2</t>
  </si>
  <si>
    <t>del2-4</t>
  </si>
  <si>
    <t>symptoms: torticollis, brisk reflexes</t>
  </si>
  <si>
    <t>Patient2</t>
  </si>
  <si>
    <t>deletion of exons 3 and 4</t>
  </si>
  <si>
    <t>initial_sympt: also gait difficulty, trunk dystonia</t>
  </si>
  <si>
    <t>Patient3</t>
  </si>
  <si>
    <t>initial_sympt: also gait difficulty; symptoms: off-foot dystonia</t>
  </si>
  <si>
    <t>PN129</t>
  </si>
  <si>
    <t>DEL E3</t>
  </si>
  <si>
    <t>PN152 (D201)</t>
  </si>
  <si>
    <t>PN313 (E302)</t>
  </si>
  <si>
    <t>AMP E2-4</t>
  </si>
  <si>
    <t>PN319  (C201)</t>
  </si>
  <si>
    <t>PN335</t>
  </si>
  <si>
    <t>RM-417</t>
  </si>
  <si>
    <t>Sib#7.1</t>
  </si>
  <si>
    <t>Sisten#2</t>
  </si>
  <si>
    <t>Sister#1</t>
  </si>
  <si>
    <t>SPD-92</t>
  </si>
  <si>
    <t>symptoms: panic attacks; compound heterozygous mutation in the family (segregation variables refer to these mutations as a homozygous mutation)</t>
  </si>
  <si>
    <t>T-0368</t>
  </si>
  <si>
    <t>ex5-6del</t>
  </si>
  <si>
    <t>T-2</t>
  </si>
  <si>
    <t>VER-1</t>
  </si>
  <si>
    <t>6:161781153</t>
  </si>
  <si>
    <t>g.1367651T&gt;C</t>
  </si>
  <si>
    <t>c.1252T&gt;C</t>
  </si>
  <si>
    <t>p.Cys418Arg</t>
  </si>
  <si>
    <t>1353T&gt;C</t>
  </si>
  <si>
    <t>24149440 16714300</t>
  </si>
  <si>
    <t>g.673637A&gt;G</t>
  </si>
  <si>
    <t>c.574A&gt;G</t>
  </si>
  <si>
    <t>p.Met192Val</t>
  </si>
  <si>
    <t>IVS9 1083+5G&gt;T</t>
  </si>
  <si>
    <t>deletion of 3-4</t>
  </si>
  <si>
    <t>6:161969884</t>
  </si>
  <si>
    <t>g.1178919delG</t>
  </si>
  <si>
    <t>c.1083+1delG</t>
  </si>
  <si>
    <t>IVS9 1083+1delG</t>
  </si>
  <si>
    <t>6:162683734</t>
  </si>
  <si>
    <t>g.465070G&gt;T</t>
  </si>
  <si>
    <t>c.235G&gt;T</t>
  </si>
  <si>
    <t>p.Glu79*</t>
  </si>
  <si>
    <t>compound heterozygous! segregation variables refer to the exon 3-4 deletion only</t>
  </si>
  <si>
    <t>C 201</t>
  </si>
  <si>
    <t>40bp del ex3</t>
  </si>
  <si>
    <t>compound heterozygous; maternal uncle (C 107) has only isolated tremor (wildtype) and is therefore regarded as unaffected</t>
  </si>
  <si>
    <t>C 203</t>
  </si>
  <si>
    <t>compound heterozygous, another initial symptom was Š—running difficultiesŠ—; maternal uncle (C 107) has only isolated tremor (wildtype) and is therefore regarded as unaffected</t>
  </si>
  <si>
    <t>D 201</t>
  </si>
  <si>
    <t>Fam12_1</t>
  </si>
  <si>
    <t>Fam6_1</t>
  </si>
  <si>
    <t>Fam6_6i</t>
  </si>
  <si>
    <t>compound heterozygote; symptoms: balance problems</t>
  </si>
  <si>
    <t>II:8</t>
  </si>
  <si>
    <t>compound heterozygote; symptoms: slowness of gait</t>
  </si>
  <si>
    <t>ND00136</t>
  </si>
  <si>
    <t>6:162622186</t>
  </si>
  <si>
    <t>g.526618C&gt;T</t>
  </si>
  <si>
    <t>c.511C&gt;T</t>
  </si>
  <si>
    <t>p.Gln171*</t>
  </si>
  <si>
    <t>ND00548</t>
  </si>
  <si>
    <t>6:162864397</t>
  </si>
  <si>
    <t>TCAG</t>
  </si>
  <si>
    <t>TAA</t>
  </si>
  <si>
    <t>g.284404_284406delinsTT</t>
  </si>
  <si>
    <t>c.113_115delinsTT</t>
  </si>
  <si>
    <t>p.Ala38Valfs*6</t>
  </si>
  <si>
    <t>0.00101, Other</t>
  </si>
  <si>
    <t>ND04581</t>
  </si>
  <si>
    <t>FP0296</t>
  </si>
  <si>
    <t>IPD824</t>
  </si>
  <si>
    <t>A633T</t>
  </si>
  <si>
    <t>0.00003024, European (Non-Finnish)</t>
  </si>
  <si>
    <t>Deletion of ex5-6</t>
  </si>
  <si>
    <t>2035-49</t>
  </si>
  <si>
    <t>6:162206833</t>
  </si>
  <si>
    <t>g.941971C&gt;G</t>
  </si>
  <si>
    <t>c.842C&gt;G</t>
  </si>
  <si>
    <t>p.Pro281Arg</t>
  </si>
  <si>
    <t>p.P253R, ENST00000366897, NM_013987</t>
  </si>
  <si>
    <t>p.P253R</t>
  </si>
  <si>
    <t>0,00008925, Latino</t>
  </si>
  <si>
    <t>confusing nomenclature as another transcript was used (?!) for p.P253R than for the other mutations; compound heterozygous mutation in the family (segregation variables refer to these mutations as a homozygous mutation)</t>
  </si>
  <si>
    <t>2035-76</t>
  </si>
  <si>
    <t>FPD 264 005</t>
  </si>
  <si>
    <t>T-1</t>
  </si>
  <si>
    <t>6:161969921</t>
  </si>
  <si>
    <t>CTT</t>
  </si>
  <si>
    <t>g.1178881_1178882delAA</t>
  </si>
  <si>
    <t>c.1046_1047delAA</t>
  </si>
  <si>
    <t>p.Lys349Serfs*20</t>
  </si>
  <si>
    <t>1147-8delAA; Lys349X368</t>
  </si>
  <si>
    <t>1147-8delAA, Lys349X368</t>
  </si>
  <si>
    <t>compound heterozygous mutation in the family (segregation variables refer to these mutations as a homozygous mutation); discrepancy between Hedrich, 2001 (2004) and Moro, 2008 for second mutation (we used Hedrich 2001); mutation adapted to our decision for repeat sequences</t>
  </si>
  <si>
    <t>6:161771150</t>
  </si>
  <si>
    <t>GG</t>
  </si>
  <si>
    <t>g.1377653dupG</t>
  </si>
  <si>
    <t>c.1378dupG</t>
  </si>
  <si>
    <t>p.Asp460Glyfs*8</t>
  </si>
  <si>
    <t>c.1378_1379insG</t>
  </si>
  <si>
    <t>compound heterozygous mutation in the family (segregation variables refer to these mutations as a homozygous mutation); symptoms: also gait freezing</t>
  </si>
  <si>
    <t>anxiety</t>
  </si>
  <si>
    <t>II-9</t>
  </si>
  <si>
    <t>6:161969995</t>
  </si>
  <si>
    <t>AGGACAC</t>
  </si>
  <si>
    <t>g.1178803_1178808delGTGTCC</t>
  </si>
  <si>
    <t>c.968_973delGTGTCC</t>
  </si>
  <si>
    <t>p.Cys323_Val324del</t>
  </si>
  <si>
    <t>g.941887G&gt;T</t>
  </si>
  <si>
    <t>c.758G&gt;T</t>
  </si>
  <si>
    <t>p.Cys253Phe</t>
  </si>
  <si>
    <t>Patient 10</t>
  </si>
  <si>
    <t>6:162864544</t>
  </si>
  <si>
    <t>g.284260T&gt;G</t>
  </si>
  <si>
    <t>c.8-39T&gt;G</t>
  </si>
  <si>
    <t>IVS1-39G-&gt;T</t>
  </si>
  <si>
    <t>Patient 13</t>
  </si>
  <si>
    <t>6:162394355</t>
  </si>
  <si>
    <t>g.754448delT</t>
  </si>
  <si>
    <t>c.712delT</t>
  </si>
  <si>
    <t>p.Cys238Alafs*21</t>
  </si>
  <si>
    <t>c.202_203delAG</t>
  </si>
  <si>
    <t>Patient 9</t>
  </si>
  <si>
    <t>Funayama, 2008</t>
  </si>
  <si>
    <t>Sanger sequencing of PINK1, gene dosage analysis in individuals with het. mutation (RT-PCR), genotyping of microsatellite markers</t>
  </si>
  <si>
    <t>study design: mutational screen and family study; further genetic and clinical information in Nakahara 2014 (PMID: 25106695)</t>
  </si>
  <si>
    <t>C1</t>
  </si>
  <si>
    <t>p.Ala138Glyfs*7</t>
  </si>
  <si>
    <t>p.A138GfsX7</t>
  </si>
  <si>
    <t>24149440 16714300 20126261 20547844 27206984</t>
  </si>
  <si>
    <t>C2</t>
  </si>
  <si>
    <t>exon 3 del</t>
  </si>
  <si>
    <t>exon 2-4 del</t>
  </si>
  <si>
    <t>exon 5-6 del</t>
  </si>
  <si>
    <t>exon 4-5 del</t>
  </si>
  <si>
    <t>exon 6-7 del</t>
  </si>
  <si>
    <t>exon 11 del</t>
  </si>
  <si>
    <t>exon 12 del</t>
  </si>
  <si>
    <t>exon 1 del</t>
  </si>
  <si>
    <t>exon 2-5 del</t>
  </si>
  <si>
    <t>same individual as EOP-6 from Lee, 2009 PMID: 19006224; compound heterozygous mutation in the family (segregation variables refer to these mutations as a homozygous mutation)</t>
  </si>
  <si>
    <t>M335</t>
  </si>
  <si>
    <t>Ex7-9del</t>
  </si>
  <si>
    <t>compound heterozygous; symptoms: also gait disturbance</t>
  </si>
  <si>
    <t>M554</t>
  </si>
  <si>
    <t>M6</t>
  </si>
  <si>
    <t>M600</t>
  </si>
  <si>
    <t>M630</t>
  </si>
  <si>
    <t>compound heterozygous; symptoms: also masked face, gait disturbance</t>
  </si>
  <si>
    <t>M631</t>
  </si>
  <si>
    <t>Cu03</t>
  </si>
  <si>
    <t>CUB</t>
  </si>
  <si>
    <t>IVS11-3C&gt;G</t>
  </si>
  <si>
    <t>Cu03ai</t>
  </si>
  <si>
    <t>Cu03bi</t>
  </si>
  <si>
    <t>ex4del</t>
  </si>
  <si>
    <t>PS-0053</t>
  </si>
  <si>
    <t>6:162394367</t>
  </si>
  <si>
    <t>g.754437G&gt;A</t>
  </si>
  <si>
    <t>c.701G&gt;A</t>
  </si>
  <si>
    <t>p.Arg234Gln</t>
  </si>
  <si>
    <t>802G&gt;A</t>
  </si>
  <si>
    <t>0.003304, Other</t>
  </si>
  <si>
    <t>EP4-3</t>
  </si>
  <si>
    <t>EP4-4</t>
  </si>
  <si>
    <t>EP4-6</t>
  </si>
  <si>
    <t>G06322</t>
  </si>
  <si>
    <t>compound heterozygous mutation in the family (segregation variables refer to these mutations as a homozygous mutation); 2nd mutation not clear (p.Q34fs)</t>
  </si>
  <si>
    <t>G06472</t>
  </si>
  <si>
    <t>G06598</t>
  </si>
  <si>
    <t>G06697</t>
  </si>
  <si>
    <t>PJ103</t>
  </si>
  <si>
    <t>6:162475136</t>
  </si>
  <si>
    <t>g.673668C&gt;T</t>
  </si>
  <si>
    <t>c.605C&gt;T</t>
  </si>
  <si>
    <t>p.Pro202Leu</t>
  </si>
  <si>
    <t>PJ246</t>
  </si>
  <si>
    <t>6:162622235</t>
  </si>
  <si>
    <t>g.526568delG</t>
  </si>
  <si>
    <t>c.461delG</t>
  </si>
  <si>
    <t>p.Cys154Phefs*23</t>
  </si>
  <si>
    <t>p.C154_X176</t>
  </si>
  <si>
    <t>SPD-074-005</t>
  </si>
  <si>
    <t>SPD-092-001</t>
  </si>
  <si>
    <t>SPD-134-10</t>
  </si>
  <si>
    <t>Ex 2-4 dupl</t>
  </si>
  <si>
    <t>Ex3del</t>
  </si>
  <si>
    <t>SPD-145-012</t>
  </si>
  <si>
    <t>SPD-146-005</t>
  </si>
  <si>
    <t>SPD-166-010</t>
  </si>
  <si>
    <t>Ex 2 del</t>
  </si>
  <si>
    <t>Ex3-4del</t>
  </si>
  <si>
    <t>SPD-169-003</t>
  </si>
  <si>
    <t>SPD-181-009</t>
  </si>
  <si>
    <t>Ex 4 del</t>
  </si>
  <si>
    <t>SPD-260-006</t>
  </si>
  <si>
    <t>SPD-322-010</t>
  </si>
  <si>
    <t>SPD-372-001</t>
  </si>
  <si>
    <t>6:162683746</t>
  </si>
  <si>
    <t>g.465057dupG</t>
  </si>
  <si>
    <t>c.222dupG</t>
  </si>
  <si>
    <t>p.Arg75Glufs*22</t>
  </si>
  <si>
    <t>c.321-322insG</t>
  </si>
  <si>
    <t>myoclonus; compound heterozygous mutation in the family (segregation variables refer to these mutations as a homozygous mutation)</t>
  </si>
  <si>
    <t>initial_sympt: difficulty walking due to wekness of the lower limbs; symptoms: also shuffling steps, difficulty in initiating movements, sweating, hypersalivationpainful contractions, dysphagia, writer`s cramp; compound heterozygous mutation in the family (segregation variables refer to these mutations as a homozygous mutation)</t>
  </si>
  <si>
    <t>initial_sympt: writer`s cramp, dystonia of the left foot; symptoms: also generalized akinesia, micrographia, hypophonia, amimia, intermittent mictional urgencies, myoclonus, mild cerebellar clumsiness; compound heterozygous mutation in the family (segregation variables refer to these mutations as a homozygous mutation)</t>
  </si>
  <si>
    <t>15.5</t>
  </si>
  <si>
    <t>initial_sympt: writer`s cramp, left foot dystonia; smyptoms: also hypomimia, generalized dystonia; compound heterozygous mutation in the family (segregation variables refer to these mutations as a homozygous mutation)</t>
  </si>
  <si>
    <t>6:163148700</t>
  </si>
  <si>
    <t>g.104A&gt;T</t>
  </si>
  <si>
    <t>c.1A&gt;T</t>
  </si>
  <si>
    <t>c.102A&gt;T</t>
  </si>
  <si>
    <t>FPD 029 004</t>
  </si>
  <si>
    <t xml:space="preserve">T </t>
  </si>
  <si>
    <t>FPD 214 003</t>
  </si>
  <si>
    <t>6:161781121</t>
  </si>
  <si>
    <t>g.1367682_1367683insA</t>
  </si>
  <si>
    <t>c.1283_1284insA</t>
  </si>
  <si>
    <t>p.Asn428Lysfs*141</t>
  </si>
  <si>
    <t>0.00008637, Latino</t>
  </si>
  <si>
    <t>FPD 227 007</t>
  </si>
  <si>
    <t>6:161990449</t>
  </si>
  <si>
    <t>g.1158357G&gt;C</t>
  </si>
  <si>
    <t>c.872-1G&gt;C</t>
  </si>
  <si>
    <t>IVS7-1G&gt;C</t>
  </si>
  <si>
    <t>Patient 5</t>
  </si>
  <si>
    <t>202_203 AG deletion</t>
  </si>
  <si>
    <t>early falls; compound heterozygous mutation in the family (segregation variables refer to these mutations as a homozygous mutation)</t>
  </si>
  <si>
    <t>does not fulfill UKBrain Bank criteria; compound heterozygous mutation in the family (segregation variables refer to these mutations as a homozygous mutation)</t>
  </si>
  <si>
    <t>writer's cramp</t>
  </si>
  <si>
    <t>Doherty, 2013</t>
  </si>
  <si>
    <t>Sequencing, MLPA</t>
  </si>
  <si>
    <t>Clinically affected</t>
  </si>
  <si>
    <t xml:space="preserve">G </t>
  </si>
  <si>
    <t>compound heterozygous; patient has been reported in a study made by Selikhova et al. (PMID: 23239469, 2013, Neuropathological findings in benign tremulous parkinsonism.; case number: 1)</t>
  </si>
  <si>
    <t>g.465172_465211del</t>
  </si>
  <si>
    <t>compound heterozygous, PDQ39: 80/156</t>
  </si>
  <si>
    <t>Moll, 2015</t>
  </si>
  <si>
    <t>II-a</t>
  </si>
  <si>
    <t>compound heterozygous mutation in the family (segregation variables refer to these mutations as a homozygous mutation); symptoms: lower limb stiffness, slowness, shuffling gait, micrographia, impairment of fine motor function</t>
  </si>
  <si>
    <t>III-a</t>
  </si>
  <si>
    <t>inital symptom gait disturbance; compound heterozygous mutation in the family (segregation variables refer to these mutations as a homozygous mutation)</t>
  </si>
  <si>
    <t>6:162475106</t>
  </si>
  <si>
    <t>g.673698A&gt;C</t>
  </si>
  <si>
    <t>c.618+17A&gt;C</t>
  </si>
  <si>
    <t>Ex5+17</t>
  </si>
  <si>
    <t>I-38</t>
  </si>
  <si>
    <t>Ex3dup</t>
  </si>
  <si>
    <t>compound heterozygote; initial_sympt: dragging left leg; symptoms: also handwriting impairment, occasional falls, frrzing, gait disturbance, paraesthesia</t>
  </si>
  <si>
    <t>fatigue, pain at onset; compound heterozygous mutation in the family (segregation variables refer to these mutations as a homozygous mutation)</t>
  </si>
  <si>
    <t>UPDRS only in off state; compound heterozygous mutation in the family (segregation variables refer to these mutations as a homozygous mutation)</t>
  </si>
  <si>
    <t>III.5</t>
  </si>
  <si>
    <t>III.8</t>
  </si>
  <si>
    <t>Ph13</t>
  </si>
  <si>
    <t>Ph15</t>
  </si>
  <si>
    <t>Ph3</t>
  </si>
  <si>
    <t>Pw3</t>
  </si>
  <si>
    <t>F2-02</t>
  </si>
  <si>
    <t>F2-03</t>
  </si>
  <si>
    <t>F2-04</t>
  </si>
  <si>
    <t>F2-05</t>
  </si>
  <si>
    <t>compound heterozygous, segregation variables refer to mut1 only; impulse control disorder</t>
  </si>
  <si>
    <t>F2-06</t>
  </si>
  <si>
    <t>R1002</t>
  </si>
  <si>
    <t>S3072</t>
  </si>
  <si>
    <t>exon 2-3 deletion</t>
  </si>
  <si>
    <t>exon 2-4 deletion</t>
  </si>
  <si>
    <t>exon 2-5 deletion</t>
  </si>
  <si>
    <t>exon 1-4 deletion</t>
  </si>
  <si>
    <t>6:162394341</t>
  </si>
  <si>
    <t>g.754463G&gt;A</t>
  </si>
  <si>
    <t>c.727G&gt;A</t>
  </si>
  <si>
    <t>p.Asp243Asn</t>
  </si>
  <si>
    <t>G828A</t>
  </si>
  <si>
    <t>0,001698, South Asian</t>
  </si>
  <si>
    <t>compound heterozygous mutation in the family (segregation variables refer to these mutations as a homozygous mutation), mistake in paper; L instead of K</t>
  </si>
  <si>
    <t>IT-020</t>
  </si>
  <si>
    <t>6:162622214</t>
  </si>
  <si>
    <t>g.526590A&gt;T</t>
  </si>
  <si>
    <t>c.483A&gt;T</t>
  </si>
  <si>
    <t>p.Lys161Asn</t>
  </si>
  <si>
    <t>26928937 24149440 16049031 18190519 24647965 23661642 20889974 20404107</t>
  </si>
  <si>
    <t>IT-021</t>
  </si>
  <si>
    <t>IT-015</t>
  </si>
  <si>
    <t>Deletion of ex1</t>
  </si>
  <si>
    <t>Amboni, 2009</t>
  </si>
  <si>
    <t>genetic analysis of PRKN</t>
  </si>
  <si>
    <t>compound heterozygous mutation in the family (segregation variables refer to these mutations as a homozygous mutation); initial symptoms: unsteady gait, palpebral ptosis, weakness</t>
  </si>
  <si>
    <t>B-125</t>
  </si>
  <si>
    <t>B-151</t>
  </si>
  <si>
    <t>Case 4</t>
  </si>
  <si>
    <t>JMP 37</t>
  </si>
  <si>
    <t>Ex 2-4 del</t>
  </si>
  <si>
    <t>Thr240Met</t>
  </si>
  <si>
    <t>RM330</t>
  </si>
  <si>
    <t>Bonifati, 2001</t>
  </si>
  <si>
    <t>RM611</t>
  </si>
  <si>
    <t>compound heterozygote; symptoms: also flexed posture, gait difficulties, dysarthria</t>
  </si>
  <si>
    <t>RM612</t>
  </si>
  <si>
    <t>c.(171+1_172-1)_(1083+1_1084-1)del</t>
  </si>
  <si>
    <t>deletion of exon 3 to 9</t>
  </si>
  <si>
    <t>deletion of exons 3-9</t>
  </si>
  <si>
    <t>compound heterozygote; stereotactic left thalamotomy</t>
  </si>
  <si>
    <t>p.C253Y</t>
  </si>
  <si>
    <t>initial symptoms: akinesia with gait disturbance in the right lower limb</t>
  </si>
  <si>
    <t>symptoms: also dusturbed gait; compound heterozygous mutation in the family (both mutations are homozygous mutations; Š—heterozygousŠ— status = only one hom mutation)</t>
  </si>
  <si>
    <t>compound heterozygous mutation in the family (both mutations are homozygous mutations; Š—heterozygousŠ— status = only one hom mutation)</t>
  </si>
  <si>
    <t>IV-8</t>
  </si>
  <si>
    <t>Chung, 2006</t>
  </si>
  <si>
    <t>compound heterozygous mutation in the family (segregation variables refer to these mutations as a homozygous mutation); initial sympt: gait disturbance</t>
  </si>
  <si>
    <t>Del of exon 4</t>
  </si>
  <si>
    <t>Kim, 2014</t>
  </si>
  <si>
    <t>paranoid schizophrenia; compound heterozygous mutation in the family (segregation variables refer to these mutations as a homozygous mutation)</t>
  </si>
  <si>
    <t>c.(734+1_735-1)_(1167+1_1168-1)del</t>
  </si>
  <si>
    <t>Ex7-10 del</t>
  </si>
  <si>
    <t>deletion of exons 7-10</t>
  </si>
  <si>
    <t>c.(871+1_872-1)_(1167+1_1168-1)del</t>
  </si>
  <si>
    <t>Ex8-10 del</t>
  </si>
  <si>
    <t>Ex1-4 del</t>
  </si>
  <si>
    <t>Ex7 dupl</t>
  </si>
  <si>
    <t>c.101delAinsAG, rs55777503</t>
  </si>
  <si>
    <t>6:162394389</t>
  </si>
  <si>
    <t>g.754413dupT</t>
  </si>
  <si>
    <t>c.677dupT</t>
  </si>
  <si>
    <t>p.Leu226Phefs*8</t>
  </si>
  <si>
    <t>c.674insT</t>
  </si>
  <si>
    <t>Delx1-4</t>
  </si>
  <si>
    <t>Delx6-12</t>
  </si>
  <si>
    <t>deletion of exons 6-12</t>
  </si>
  <si>
    <t>Delx3-4</t>
  </si>
  <si>
    <t>Delx9-12</t>
  </si>
  <si>
    <t>deletion of exons 9-12</t>
  </si>
  <si>
    <t>compound heterozygous; symptoms: constipation</t>
  </si>
  <si>
    <t>Delx6-7</t>
  </si>
  <si>
    <t>compound heterozygous; symptoms: obsessive compulsive disorder</t>
  </si>
  <si>
    <t>Delx7</t>
  </si>
  <si>
    <t>Delx10-12</t>
  </si>
  <si>
    <t>Duplx12</t>
  </si>
  <si>
    <t>compound heterozygous; symptoms: insomnia</t>
  </si>
  <si>
    <t>Ex9-12del</t>
  </si>
  <si>
    <t>Ex6-7del</t>
  </si>
  <si>
    <t>Ex12del</t>
  </si>
  <si>
    <t>c.(171+1_172-1)_(933+1_934-1)dup</t>
  </si>
  <si>
    <t>duplication of ex3-8</t>
  </si>
  <si>
    <t>duplication of exons 3-8</t>
  </si>
  <si>
    <t>FPD 256 001</t>
  </si>
  <si>
    <t xml:space="preserve">A </t>
  </si>
  <si>
    <t>II-11</t>
  </si>
  <si>
    <t>mild gait ataxia; compound heterozygous mutation in the family (segregation variables refer to these mutations as a homozygous mutation)</t>
  </si>
  <si>
    <t>exon 7 deletion</t>
  </si>
  <si>
    <t>compound heterozygote; symptoms: severe dysarthria, condined to a wheelchair</t>
  </si>
  <si>
    <t>1 (II-1)</t>
  </si>
  <si>
    <t>20300 BM</t>
  </si>
  <si>
    <t>Ex4_7del</t>
  </si>
  <si>
    <t>29293 KE</t>
  </si>
  <si>
    <t>3 (II-1)</t>
  </si>
  <si>
    <t>30716 KL</t>
  </si>
  <si>
    <t>31703 GA</t>
  </si>
  <si>
    <t>6:162622230</t>
  </si>
  <si>
    <t>g.526572_526573delAA</t>
  </si>
  <si>
    <t>c.465_466delAA</t>
  </si>
  <si>
    <t>p.Arg156Serfs*29</t>
  </si>
  <si>
    <t>0,0000961, African</t>
  </si>
  <si>
    <t>4 (II-1)</t>
  </si>
  <si>
    <t>compound heterozygous mutation in the family (segregation variables refer to these mutations as a homozygous mutation); bradykinesa (information from Kozirowski 2013)</t>
  </si>
  <si>
    <t>Duplication of ex6</t>
  </si>
  <si>
    <t>6 (II-1)</t>
  </si>
  <si>
    <t>FPD 235 007</t>
  </si>
  <si>
    <t>symptoms: also resting tremor in both legs increased markedly when standing and absent when walking; compound heterozygous mutation in the family (segregation variables refer to these mutations as a homozygous mutation)</t>
  </si>
  <si>
    <t>FPD 235 013</t>
  </si>
  <si>
    <t>S10</t>
  </si>
  <si>
    <t>Deletion exon 2</t>
  </si>
  <si>
    <t>Duplication exon 5</t>
  </si>
  <si>
    <t>S4</t>
  </si>
  <si>
    <t>6:161781222</t>
  </si>
  <si>
    <t>g.1367582G&gt;T</t>
  </si>
  <si>
    <t>c.1183G&gt;T</t>
  </si>
  <si>
    <t>p.Glu395*</t>
  </si>
  <si>
    <t>duplication exon9</t>
  </si>
  <si>
    <t>p.T415N</t>
  </si>
  <si>
    <t>0.00001498, European</t>
  </si>
  <si>
    <t>6:162385390</t>
  </si>
  <si>
    <t>T+351365bp</t>
  </si>
  <si>
    <t>g.412049_763413del</t>
  </si>
  <si>
    <t>c.172-52958_734+8943del</t>
  </si>
  <si>
    <t>6:162739814</t>
  </si>
  <si>
    <t>G+176182</t>
  </si>
  <si>
    <t>g.232808_408989del</t>
  </si>
  <si>
    <t>c.8-51491_172-56018del</t>
  </si>
  <si>
    <t>6:162644756</t>
  </si>
  <si>
    <t>C+50951</t>
  </si>
  <si>
    <t>CAT</t>
  </si>
  <si>
    <t>g.453097_504047delinsAT</t>
  </si>
  <si>
    <t>c.172-11910_413-22473delinsAT</t>
  </si>
  <si>
    <t>6:161921620</t>
  </si>
  <si>
    <t>G+306990</t>
  </si>
  <si>
    <t>GCAT</t>
  </si>
  <si>
    <t>g.920194_1227183delinsATG</t>
  </si>
  <si>
    <t>c.735-21670_1083+48265delinsATG</t>
  </si>
  <si>
    <t>6:162595119</t>
  </si>
  <si>
    <t>C+43575</t>
  </si>
  <si>
    <t>CATTACAGGCAT</t>
  </si>
  <si>
    <t>g.510111_553683</t>
  </si>
  <si>
    <t>c.413-16409_534+27042delinsATGCCTGTAA</t>
  </si>
  <si>
    <t>6:162686936</t>
  </si>
  <si>
    <t>T+200773</t>
  </si>
  <si>
    <t>g.261095_461867del</t>
  </si>
  <si>
    <t>c.8-23204_172-3140del</t>
  </si>
  <si>
    <t>6:162546912</t>
  </si>
  <si>
    <t>T+110823</t>
  </si>
  <si>
    <t>TTCA</t>
  </si>
  <si>
    <t>g.491069_601891delinsTGA</t>
  </si>
  <si>
    <t>c.412+25822_535-71707delinsTGA</t>
  </si>
  <si>
    <t>6:162343054</t>
  </si>
  <si>
    <t>A+47605</t>
  </si>
  <si>
    <t>g.448437_805749del</t>
  </si>
  <si>
    <t>c.172-16570_734+51279del</t>
  </si>
  <si>
    <t>6:161807896</t>
  </si>
  <si>
    <t>g.1340908G&gt;A</t>
  </si>
  <si>
    <t>c.1097G&gt;A</t>
  </si>
  <si>
    <t>p.Arg366Gln</t>
  </si>
  <si>
    <t>p.R366Q</t>
  </si>
  <si>
    <t>0.00006056, South Asian</t>
  </si>
  <si>
    <t>6:162621752</t>
  </si>
  <si>
    <t>C+11036</t>
  </si>
  <si>
    <t>CAAGCATCTTATTTCACCTGTAA</t>
  </si>
  <si>
    <t>g.516016_527049delins20</t>
  </si>
  <si>
    <t>c.413-10504_534+408delins20</t>
  </si>
  <si>
    <t>6:161969938</t>
  </si>
  <si>
    <t>g.1178865delG</t>
  </si>
  <si>
    <t>c.1030delG</t>
  </si>
  <si>
    <t>p.Glu344Serfs*91</t>
  </si>
  <si>
    <t>p.E344Sfs*91</t>
  </si>
  <si>
    <t>0.0001123, Latino</t>
  </si>
  <si>
    <t>6:162302107</t>
  </si>
  <si>
    <t>A+378682</t>
  </si>
  <si>
    <t>g.468015_846696del</t>
  </si>
  <si>
    <t>c.412+2768_734+92226del</t>
  </si>
  <si>
    <t>Family 1</t>
  </si>
  <si>
    <t>6:163148687</t>
  </si>
  <si>
    <t>g.111G&gt;A</t>
  </si>
  <si>
    <t>c.7+1G&gt;A</t>
  </si>
  <si>
    <t>IVS1+1G&gt;A</t>
  </si>
  <si>
    <t>Family 3</t>
  </si>
  <si>
    <t>FM19</t>
  </si>
  <si>
    <t>p.T240M</t>
  </si>
  <si>
    <t>6:162643774</t>
  </si>
  <si>
    <t>G+170220</t>
  </si>
  <si>
    <t>g.334809_505030del</t>
  </si>
  <si>
    <t>delEx3/delint2,3</t>
  </si>
  <si>
    <t>Djarmati, 2004</t>
  </si>
  <si>
    <t>next-generation-sequencing</t>
  </si>
  <si>
    <t>Case 1</t>
  </si>
  <si>
    <t>SRB</t>
  </si>
  <si>
    <t>deletion of ex 7</t>
  </si>
  <si>
    <t>compound heterozygote; initial_sympt: also difficulties writing</t>
  </si>
  <si>
    <t>Ayd01</t>
  </si>
  <si>
    <t>Exon 2 del</t>
  </si>
  <si>
    <t>Ayd01ai</t>
  </si>
  <si>
    <t>Ayd01bi</t>
  </si>
  <si>
    <t>Exon 4 del</t>
  </si>
  <si>
    <t>B-1</t>
  </si>
  <si>
    <t>438-477del</t>
  </si>
  <si>
    <t>B-2</t>
  </si>
  <si>
    <t>B-3</t>
  </si>
  <si>
    <t>256delA</t>
  </si>
  <si>
    <t>Anderson-Mooney, 2016</t>
  </si>
  <si>
    <t>compound heterozygous mutation in the family (segregation variables refer to these mutations as a homozygous mutation); also NO hallucinations; excessive neuropsychological testing avaliable</t>
  </si>
  <si>
    <t>compound heterozygous mutation in the family (segregation variables refer to these mutations as a homozygous mutation); excessive neuropsychological testing avaliable; also amantadine related hallucinations</t>
  </si>
  <si>
    <t>IV:5</t>
  </si>
  <si>
    <t>IV:6</t>
  </si>
  <si>
    <t>37.12</t>
  </si>
  <si>
    <t>Deletion of ex2</t>
  </si>
  <si>
    <t>37.13</t>
  </si>
  <si>
    <t>P113fsX163</t>
  </si>
  <si>
    <t>Deletion exon 3</t>
  </si>
  <si>
    <t>c.(7+1_8-1)_(734+1_735-1)dup</t>
  </si>
  <si>
    <t>Duplication exon 2-6</t>
  </si>
  <si>
    <t>duplication of exons 2-6</t>
  </si>
  <si>
    <t>Sanger sequencing of PINK1, gene dosage analysis in individuals with het. mutation (RT-PCR), genotyping of microsatellite markers, MUTATIONS IN TWO GENES (PINK1 AND PARKIN), THUS EXCLUDED FOR NOW</t>
  </si>
  <si>
    <t>A1</t>
  </si>
  <si>
    <t>p.Thr175Profs*2</t>
  </si>
  <si>
    <t>p.T175PfsX2</t>
  </si>
  <si>
    <t>A4</t>
  </si>
  <si>
    <t>A3</t>
  </si>
  <si>
    <t>A2</t>
  </si>
  <si>
    <t>c.(?_-103-1)_(7+1_8-1)dup</t>
  </si>
  <si>
    <t>c.(?_-103-1)_(534+1_535-1)del</t>
  </si>
  <si>
    <t>c.1-17782_7+123791del</t>
  </si>
  <si>
    <t>c.(1083+1_1084-1)_(*2679_?)dup</t>
  </si>
  <si>
    <t>c.(1285+1_1286-1)_(*2679_?)del</t>
  </si>
  <si>
    <t>c.(7+1_8-1)_(*2679_?)del</t>
  </si>
  <si>
    <t>c.(933+1_934-1)_(*2679_?)del</t>
  </si>
  <si>
    <t>c.(1285+1_1286-1)_(*2679_?))del</t>
  </si>
  <si>
    <t>c.(618+1_619-1)_(*2679_?)del</t>
  </si>
  <si>
    <t>c.(7+1_8-1)_(171+1_172-1)[3]</t>
  </si>
  <si>
    <t>c.(7+1_8-1)_(534+1_535-1)[3]</t>
  </si>
  <si>
    <t>c.(171+1_172-1)_(412+1_413-1)[3]</t>
  </si>
  <si>
    <t>c.413-4730_871+63575del</t>
  </si>
  <si>
    <t>c.534+17825_735-64158del</t>
  </si>
  <si>
    <t>c.535-49422_619-12906del</t>
  </si>
  <si>
    <t>c.619-46243_734+71252dup</t>
  </si>
  <si>
    <t>c.734+61166_871+2877dupinsTGCAATT</t>
  </si>
  <si>
    <t>c.735-74079_871+19735del</t>
  </si>
  <si>
    <t>c.8-224652_618+32307dupinvAAGATTTins</t>
  </si>
  <si>
    <t>c.8-48180_171+84346del</t>
  </si>
  <si>
    <t>c.8-51502_172-33560dupinsT</t>
  </si>
  <si>
    <t>c.8-61987_171+4006del</t>
  </si>
  <si>
    <t>c.872-60873_1167+2393del</t>
  </si>
  <si>
    <t>c.171+50347_413-21490del</t>
  </si>
  <si>
    <t>c.171+53980_534+4116del</t>
  </si>
  <si>
    <t>c.172-16728_412+422del</t>
  </si>
  <si>
    <t>c.172-4427_413-6108del</t>
  </si>
  <si>
    <t>c.172-87670_534+27499del</t>
  </si>
  <si>
    <t>1286-3G&gt;C, IVS11-3G&gt;C</t>
  </si>
  <si>
    <t>c.8-18045_172-62803delins33</t>
  </si>
  <si>
    <t>c.172-70365_413-16061del</t>
  </si>
  <si>
    <t>c.413-26603_534+367del27092ins28</t>
  </si>
  <si>
    <t>c.(?_-103-1)_(171+1_172-1)del</t>
  </si>
  <si>
    <t>c.8-39633_171+76276dup</t>
  </si>
  <si>
    <t>c.8-51502_171+146985dupinsT</t>
  </si>
  <si>
    <t>c.619-29981_735-89901dup</t>
  </si>
  <si>
    <t>p.Arg50fs(+28aa), p.Asn52/X80, p.Asn52/Stop81, 255delA</t>
  </si>
  <si>
    <t>IVS5+17</t>
  </si>
  <si>
    <t>c.172-5243_412+18307del</t>
  </si>
  <si>
    <t>IVS9+4G&gt;T (IVS9+5G&gt;T)</t>
  </si>
  <si>
    <t>6:162206804</t>
  </si>
  <si>
    <t>CC</t>
  </si>
  <si>
    <t>g.942000delG</t>
  </si>
  <si>
    <t>c.871delG</t>
  </si>
  <si>
    <t>T+AATGTAATGTTTGTTTAATACGTAA</t>
  </si>
  <si>
    <t>g.333667_499229delinsTTACGTATTAAACAAACATTACATT</t>
  </si>
  <si>
    <t>c.172-131341_412-33982delinsTTACGTATTAAACAAACATTACATT</t>
  </si>
  <si>
    <t>C+483786</t>
  </si>
  <si>
    <t>G+17390</t>
  </si>
  <si>
    <t>T+176804</t>
  </si>
  <si>
    <t>G+317811</t>
  </si>
  <si>
    <t>6:162717357</t>
  </si>
  <si>
    <t>T+198649</t>
  </si>
  <si>
    <t>T+198649dupinsT</t>
  </si>
  <si>
    <t>6:162788066</t>
  </si>
  <si>
    <t>A+116071</t>
  </si>
  <si>
    <t>A+116071dup</t>
  </si>
  <si>
    <t>6:162442816</t>
  </si>
  <si>
    <t>A+646340</t>
  </si>
  <si>
    <t>A+646340dupinvAAATCAAins</t>
  </si>
  <si>
    <t>Ben-Shachar, 2017</t>
  </si>
  <si>
    <t>Homozygous mapping analysis (SNP-based array), Sanger sequencing, MLPA</t>
  </si>
  <si>
    <t>01-02-01</t>
  </si>
  <si>
    <t>01-02-02</t>
  </si>
  <si>
    <t>01-02-03</t>
  </si>
  <si>
    <t>01-02-04</t>
  </si>
  <si>
    <t>c.996C&gt;A</t>
  </si>
  <si>
    <t>p.Cys332*</t>
  </si>
  <si>
    <t>6:161969973</t>
  </si>
  <si>
    <t>g.1178831C&gt;A</t>
  </si>
  <si>
    <t>0,0005766 (African)</t>
  </si>
  <si>
    <t>03-01-01</t>
  </si>
  <si>
    <t>03-01-02</t>
  </si>
  <si>
    <t>03-02-01</t>
  </si>
  <si>
    <t>03-02-02</t>
  </si>
  <si>
    <t>03-02-04</t>
  </si>
  <si>
    <t>03-02-03</t>
  </si>
  <si>
    <t>04-02-01</t>
  </si>
  <si>
    <t>04-02-04</t>
  </si>
  <si>
    <t>04-02-05</t>
  </si>
  <si>
    <t>04-01-02</t>
  </si>
  <si>
    <t>04-01-03</t>
  </si>
  <si>
    <t>04-02-02</t>
  </si>
  <si>
    <t>05-01-01</t>
  </si>
  <si>
    <t>05-02-01</t>
  </si>
  <si>
    <t>05-01-02</t>
  </si>
  <si>
    <t>05-02-03</t>
  </si>
  <si>
    <t>Uchihara, 2017</t>
  </si>
  <si>
    <t>genetic analysis</t>
  </si>
  <si>
    <t>Isaacs, 2017</t>
  </si>
  <si>
    <t>tremor_action</t>
  </si>
  <si>
    <t>exercise-induced foot dystonia</t>
  </si>
  <si>
    <t>Spataro, 2017</t>
  </si>
  <si>
    <t>NGS, qPCR, MLPA</t>
  </si>
  <si>
    <t>Cas232</t>
  </si>
  <si>
    <t>Cas57</t>
  </si>
  <si>
    <t>akinetic-rigidsyndrome</t>
  </si>
  <si>
    <t>Cas246</t>
  </si>
  <si>
    <t>Cas241</t>
  </si>
  <si>
    <t>Cas20</t>
  </si>
  <si>
    <t>3.5</t>
  </si>
  <si>
    <t>Cas211</t>
  </si>
  <si>
    <t>Cas74</t>
  </si>
  <si>
    <t>akinetic-rigidsyndrome; compound heterozygous mutation in the family (segregation variables refer to these mutations as a homozygous mutation)</t>
  </si>
  <si>
    <t>Cas172</t>
  </si>
  <si>
    <t>Cas214</t>
  </si>
  <si>
    <t>tremor dominant</t>
  </si>
  <si>
    <t>Cas76</t>
  </si>
  <si>
    <t>Cas11</t>
  </si>
  <si>
    <t>Cas148</t>
  </si>
  <si>
    <t>Taghavi, 2017</t>
  </si>
  <si>
    <t>MLPA, qPCR, Linkage analysis, WGS, Sanger Sequencing</t>
  </si>
  <si>
    <t>RT-PCR, Sanger sequencing</t>
  </si>
  <si>
    <t>F3</t>
  </si>
  <si>
    <t>F3P1</t>
  </si>
  <si>
    <t>F3P2</t>
  </si>
  <si>
    <t>F3P3</t>
  </si>
  <si>
    <t>6:162451089</t>
  </si>
  <si>
    <t>C+128000</t>
  </si>
  <si>
    <t>C+AGGCATCACTCA</t>
  </si>
  <si>
    <t>tremor_rest</t>
  </si>
  <si>
    <t>sensory polyneuropathy</t>
  </si>
  <si>
    <t>F4</t>
  </si>
  <si>
    <t>F4P1</t>
  </si>
  <si>
    <t>F4P2</t>
  </si>
  <si>
    <t>F4P3</t>
  </si>
  <si>
    <t>amnesia</t>
  </si>
  <si>
    <t>F5</t>
  </si>
  <si>
    <t>F5P1</t>
  </si>
  <si>
    <t>F5P2</t>
  </si>
  <si>
    <t>F5P3</t>
  </si>
  <si>
    <t>F6</t>
  </si>
  <si>
    <t>F6P1</t>
  </si>
  <si>
    <t>F6P2</t>
  </si>
  <si>
    <t>F6P3</t>
  </si>
  <si>
    <t>F7</t>
  </si>
  <si>
    <t>F7P1</t>
  </si>
  <si>
    <t>F7P2</t>
  </si>
  <si>
    <t>F8</t>
  </si>
  <si>
    <t>F8P1</t>
  </si>
  <si>
    <t>F8P2</t>
  </si>
  <si>
    <t>F9</t>
  </si>
  <si>
    <t>F9P1</t>
  </si>
  <si>
    <t>F9P2</t>
  </si>
  <si>
    <t>F10</t>
  </si>
  <si>
    <t>F10P1</t>
  </si>
  <si>
    <t>F10P2</t>
  </si>
  <si>
    <t>F11</t>
  </si>
  <si>
    <t>F11P1</t>
  </si>
  <si>
    <t>F11P2</t>
  </si>
  <si>
    <t>F12</t>
  </si>
  <si>
    <t>F12P1</t>
  </si>
  <si>
    <t>F12P2</t>
  </si>
  <si>
    <t>6:161781164</t>
  </si>
  <si>
    <t>GT</t>
  </si>
  <si>
    <t>c.1240delA</t>
  </si>
  <si>
    <t>g.1367639delA</t>
  </si>
  <si>
    <t>p.Thr414Profs*20</t>
  </si>
  <si>
    <t>F13</t>
  </si>
  <si>
    <t>F13P1</t>
  </si>
  <si>
    <t>F13P2</t>
  </si>
  <si>
    <t>F14</t>
  </si>
  <si>
    <t>F14P1</t>
  </si>
  <si>
    <t>F14P2</t>
  </si>
  <si>
    <t>F15</t>
  </si>
  <si>
    <t>F15P1</t>
  </si>
  <si>
    <t>F15P2</t>
  </si>
  <si>
    <t>F16</t>
  </si>
  <si>
    <t>F16P1</t>
  </si>
  <si>
    <t>F16P2</t>
  </si>
  <si>
    <t>F17</t>
  </si>
  <si>
    <t>F17P1</t>
  </si>
  <si>
    <t>F17P2</t>
  </si>
  <si>
    <t>F18</t>
  </si>
  <si>
    <t>F18P1</t>
  </si>
  <si>
    <t>F18P2</t>
  </si>
  <si>
    <t>seizure</t>
  </si>
  <si>
    <t>amnesia, seizure</t>
  </si>
  <si>
    <t>F19</t>
  </si>
  <si>
    <t>F19P1</t>
  </si>
  <si>
    <t>F19P2</t>
  </si>
  <si>
    <t>F20</t>
  </si>
  <si>
    <t>F20P1</t>
  </si>
  <si>
    <t>F20P2</t>
  </si>
  <si>
    <t>g.569584_697714delTGAGTGATGCCTins</t>
  </si>
  <si>
    <t>c.535-104014_618+24033delTGAGTGATGCCTins</t>
  </si>
  <si>
    <t>6:162683444</t>
  </si>
  <si>
    <t>g.4957_465360dup</t>
  </si>
  <si>
    <t>c.172-50_412+113dup</t>
  </si>
  <si>
    <t>6:162864292</t>
  </si>
  <si>
    <t>C+267bp</t>
  </si>
  <si>
    <t>G+404bp</t>
  </si>
  <si>
    <t>g.284245_284511del</t>
  </si>
  <si>
    <t>c.8-54_171+49del</t>
  </si>
  <si>
    <t>6:162622113</t>
  </si>
  <si>
    <t>C+242446bp</t>
  </si>
  <si>
    <t>g.284245_526690del</t>
  </si>
  <si>
    <t>c.8-54_534+49del</t>
  </si>
  <si>
    <t>6:162394284</t>
  </si>
  <si>
    <t>g.464957_754519del</t>
  </si>
  <si>
    <t>c.172-50_734+49del</t>
  </si>
  <si>
    <t>A+289563bp</t>
  </si>
  <si>
    <t>additional genetic and clinical information and additional family members in 11921141, Pramstaller 2002_2; 16130111 Pramstaller 2005; 28716427 Weissbach 2017</t>
  </si>
  <si>
    <t>VI:9</t>
  </si>
  <si>
    <t>VI:11</t>
  </si>
  <si>
    <t>VI:14</t>
  </si>
  <si>
    <t>VI:40</t>
  </si>
  <si>
    <t>headaches</t>
  </si>
  <si>
    <t>walking difficulties</t>
  </si>
  <si>
    <t>morning stiffness</t>
  </si>
  <si>
    <t>stride, sleep apnea</t>
  </si>
  <si>
    <r>
      <rPr>
        <sz val="12"/>
        <rFont val="Calibri (Textkörper)"/>
      </rPr>
      <t xml:space="preserve">walking difficulties, weakness, </t>
    </r>
    <r>
      <rPr>
        <sz val="12"/>
        <rFont val="Calibri"/>
        <family val="2"/>
        <scheme val="minor"/>
      </rPr>
      <t>compound heterozygous mutation in the family (segregation variables refer to these mutations as a homozygous mutation)</t>
    </r>
  </si>
  <si>
    <r>
      <rPr>
        <sz val="12"/>
        <rFont val="Calibri (Textkörper)"/>
      </rPr>
      <t xml:space="preserve">weakness, falls, </t>
    </r>
    <r>
      <rPr>
        <sz val="12"/>
        <rFont val="Calibri"/>
        <family val="2"/>
        <scheme val="minor"/>
      </rPr>
      <t>compound heterozygous mutation in the family (segregation variables refer to these mutations as a homozygous mutation)</t>
    </r>
  </si>
  <si>
    <t>gait difficulties, Acute akinesia case</t>
  </si>
  <si>
    <t>other</t>
  </si>
  <si>
    <r>
      <t xml:space="preserve">amnesia, </t>
    </r>
    <r>
      <rPr>
        <sz val="12"/>
        <rFont val="Calibri (Textkörper)"/>
      </rPr>
      <t>stride, sleep apnea</t>
    </r>
  </si>
  <si>
    <r>
      <rPr>
        <sz val="12"/>
        <rFont val="Calibri (Textkörper)"/>
      </rPr>
      <t>amnesia,</t>
    </r>
    <r>
      <rPr>
        <sz val="12"/>
        <rFont val="Calibri"/>
        <family val="2"/>
        <scheme val="minor"/>
      </rPr>
      <t xml:space="preserve"> seizure</t>
    </r>
  </si>
  <si>
    <t>ISL</t>
  </si>
  <si>
    <t>mut2_alias_copy</t>
  </si>
  <si>
    <t>mut3_alias_copy</t>
  </si>
  <si>
    <t>mut1_alias_copy</t>
  </si>
  <si>
    <t>additional PINK1 p.Arg58_Val59insGlyArg heterozygous mutation</t>
  </si>
  <si>
    <t>compound heterozygous for Parkin; additional PINK1 p.Arg407Gln heterozygous mutation</t>
  </si>
  <si>
    <t>compound heterozygous; additional LRRK2 p.Gly2019Ser heterozygous mutation</t>
  </si>
  <si>
    <t>levodopa_induced_dyskinesia_sympt</t>
  </si>
  <si>
    <t>levodopa_induced_dystonia_sympt</t>
  </si>
  <si>
    <t>Deng, 2008</t>
  </si>
  <si>
    <t>Nonnekes, 2017</t>
  </si>
  <si>
    <t>Case report/Case series</t>
  </si>
  <si>
    <t>6:161969975</t>
  </si>
  <si>
    <t>g.1178829T&gt;C</t>
  </si>
  <si>
    <t>c.994T&gt;C</t>
  </si>
  <si>
    <t>p.Cys332Arg</t>
  </si>
  <si>
    <t>Bouhouche, 2017</t>
  </si>
  <si>
    <t>mutational screen</t>
  </si>
  <si>
    <t>chromosomal microarray analysis, Sanger sequencing, NGS target gene panel</t>
  </si>
  <si>
    <t>3020 (III.3)</t>
  </si>
  <si>
    <t>6:162600880</t>
  </si>
  <si>
    <t>A+166kb</t>
  </si>
  <si>
    <t>g.372577_547922del</t>
  </si>
  <si>
    <t>c.172-83430_534+21281del</t>
  </si>
  <si>
    <t>6:162195308</t>
  </si>
  <si>
    <t>C+587kb</t>
  </si>
  <si>
    <t>g.365657_953495del</t>
  </si>
  <si>
    <t>c.172-99350_871+11495del</t>
  </si>
  <si>
    <t>Artane</t>
  </si>
  <si>
    <t>3158 (III.6)</t>
  </si>
  <si>
    <t>6:161835768</t>
  </si>
  <si>
    <t>A+154kb</t>
  </si>
  <si>
    <t>g.1158288_1313035del</t>
  </si>
  <si>
    <t>c.934-20481_1083+134117del</t>
  </si>
  <si>
    <t>3468 (III.1)</t>
  </si>
  <si>
    <t>6:162101290</t>
  </si>
  <si>
    <t>C+339kb</t>
  </si>
  <si>
    <t>g.707717_1047513del</t>
  </si>
  <si>
    <t>c.619-46638_871+105513del</t>
  </si>
  <si>
    <t>Kessler, 2017</t>
  </si>
  <si>
    <t>Bentley, 2018</t>
  </si>
  <si>
    <t>MLPA, Sanger sequencing, WES</t>
  </si>
  <si>
    <t>AUS</t>
  </si>
  <si>
    <t>0.0002, European</t>
  </si>
  <si>
    <t>initial sympt: gait disturbance</t>
  </si>
  <si>
    <t>0.003303, European (non-Finnish)</t>
  </si>
  <si>
    <t>Shi, 2018</t>
  </si>
  <si>
    <t>High throughput sequencing, MLPA, Sanger sequencing</t>
  </si>
  <si>
    <t>g.754354G&gt;C</t>
  </si>
  <si>
    <t>c.619-1G&gt;C</t>
  </si>
  <si>
    <t>deletion of promotor and exons 1-2</t>
  </si>
  <si>
    <t>III-11</t>
  </si>
  <si>
    <t>Williams, 2018</t>
  </si>
  <si>
    <t>Chromosomal microarray analysis, FISH analysis</t>
  </si>
  <si>
    <t>proband</t>
  </si>
  <si>
    <t>6:162878217</t>
  </si>
  <si>
    <t>A+381kb</t>
  </si>
  <si>
    <t>g.1-110762_270586del</t>
  </si>
  <si>
    <t>c.-103-110762_8-13713del</t>
  </si>
  <si>
    <t>deletion of PARKIN promotor-exon 1 and PACRG exons 1-2</t>
  </si>
  <si>
    <t>6:162651795</t>
  </si>
  <si>
    <t>A+71kb</t>
  </si>
  <si>
    <t>g.426223_504271del</t>
  </si>
  <si>
    <t>c.172-38784_412+39024del</t>
  </si>
  <si>
    <t>digenic deletion</t>
  </si>
  <si>
    <t>Gustavsson, 2017</t>
  </si>
  <si>
    <t>WES, MLPA</t>
  </si>
  <si>
    <t>P-029</t>
  </si>
  <si>
    <t>DBS</t>
  </si>
  <si>
    <t>P-936</t>
  </si>
  <si>
    <t>0.003, Europeans</t>
  </si>
  <si>
    <t>additional clinical information for P-966 in 3050705_johansen_2017</t>
  </si>
  <si>
    <t>P-966</t>
  </si>
  <si>
    <t>Jankovic, 2017</t>
  </si>
  <si>
    <t>MLPA, Sanger sequencing</t>
  </si>
  <si>
    <t>0.00003, Europeans (non-Finnish)</t>
  </si>
  <si>
    <t>0.00002, Europeans</t>
  </si>
  <si>
    <t>Fadda, 2018</t>
  </si>
  <si>
    <t>MLPA, NGS</t>
  </si>
  <si>
    <t>Bravo, 2018</t>
  </si>
  <si>
    <t>WGS, Sanger Sequencing, droplet digital PCR</t>
  </si>
  <si>
    <t>FB</t>
  </si>
  <si>
    <t>FB_P1</t>
  </si>
  <si>
    <t>6:162837520</t>
  </si>
  <si>
    <t>A+63623</t>
  </si>
  <si>
    <t>g.223522_287144del</t>
  </si>
  <si>
    <t>c.8-60777_171+2682del</t>
  </si>
  <si>
    <t>p.Val3Glufs*3</t>
  </si>
  <si>
    <t>6:162655261</t>
  </si>
  <si>
    <t>C+44119</t>
  </si>
  <si>
    <t>g.423958_468076del</t>
  </si>
  <si>
    <t>c.172-41049_412+2829del</t>
  </si>
  <si>
    <t>p.Asn58Glnfs*39</t>
  </si>
  <si>
    <t>FC</t>
  </si>
  <si>
    <t>FC_P1</t>
  </si>
  <si>
    <t>6:162605413</t>
  </si>
  <si>
    <t>T+36486</t>
  </si>
  <si>
    <t>g.506905_543390del</t>
  </si>
  <si>
    <t>c.413-19615_534+16749del</t>
  </si>
  <si>
    <t>6:162304002</t>
  </si>
  <si>
    <t>A+327519</t>
  </si>
  <si>
    <t>ACTGACTTTATCAGAT</t>
  </si>
  <si>
    <t>g.481284_808802delinsATCTGATAAAGTCAG</t>
  </si>
  <si>
    <t>c.412+16037_734+54332delinsATCTGATAAAGTCAG</t>
  </si>
  <si>
    <t>p.Ala138Glyfs*14</t>
  </si>
  <si>
    <t>Trinh, 2019</t>
  </si>
  <si>
    <t>WES, Sanger Sequencing, MLPA</t>
  </si>
  <si>
    <t>L-8599</t>
  </si>
  <si>
    <t>L-513</t>
  </si>
  <si>
    <t>L-3296</t>
  </si>
  <si>
    <t>0.001, Other</t>
  </si>
  <si>
    <t>c.(618+1_619-1)_(871+1_872-1)dup</t>
  </si>
  <si>
    <t>duplication of exons 6-7</t>
  </si>
  <si>
    <t>L-1888</t>
  </si>
  <si>
    <t>DJ1</t>
  </si>
  <si>
    <t>c.(?_-23)_(90+1_91-1)dup</t>
  </si>
  <si>
    <t>duplication of exon 1</t>
  </si>
  <si>
    <t>digenic</t>
  </si>
  <si>
    <t>L-649</t>
  </si>
  <si>
    <t>Fang, 2019</t>
  </si>
  <si>
    <t>High-troughput sequencing, exon trapping techniques</t>
  </si>
  <si>
    <t>c.403G&gt;C</t>
  </si>
  <si>
    <t>0.0001, East Asian</t>
  </si>
  <si>
    <t>Petrucci, 2019</t>
  </si>
  <si>
    <t>MLPA, qRT-PCR, Sanger sequencing</t>
  </si>
  <si>
    <t>Benger, 2019</t>
  </si>
  <si>
    <t>Sanger sequencing, MLPA, HSP Panel analysis</t>
  </si>
  <si>
    <t>QAT</t>
  </si>
  <si>
    <t>FA2H</t>
  </si>
  <si>
    <t>16:74752885</t>
  </si>
  <si>
    <t>g.55845G&gt;A</t>
  </si>
  <si>
    <t>c.786+1G&gt;A</t>
  </si>
  <si>
    <t>digenic; initial symptoms: gait abnormality</t>
  </si>
  <si>
    <t>Schormair, 2018</t>
  </si>
  <si>
    <t>WES, Sanger sequencing, MLPA</t>
  </si>
  <si>
    <t>disarthrophonia</t>
  </si>
  <si>
    <t>Chatterjee, 2018</t>
  </si>
  <si>
    <t>ATP13A2</t>
  </si>
  <si>
    <t>1:17331945</t>
  </si>
  <si>
    <t>g.6479G&gt;T</t>
  </si>
  <si>
    <t>c.212G&gt;T</t>
  </si>
  <si>
    <t>p.Trp71Leu</t>
  </si>
  <si>
    <t>0.0002735, Latino</t>
  </si>
  <si>
    <t>Ruiz-Lopez, 2018</t>
  </si>
  <si>
    <t>no DBS</t>
  </si>
  <si>
    <t>c.(1083+1_1084-1)_(*2679+1_?)del</t>
  </si>
  <si>
    <t>gait; DBS</t>
  </si>
  <si>
    <t>Diez-Fairen, 2018</t>
  </si>
  <si>
    <t>pooled sequencong analysis, MLPA, genotyping</t>
  </si>
  <si>
    <t>0.001, Latino</t>
  </si>
  <si>
    <t>0.00009, Latino</t>
  </si>
  <si>
    <t>0.003, Others</t>
  </si>
  <si>
    <t>0.002, European</t>
  </si>
  <si>
    <t>0.001, South Asian</t>
  </si>
  <si>
    <t>12:40717058</t>
  </si>
  <si>
    <t>g.126513T&gt;C</t>
  </si>
  <si>
    <t>c.5606T&gt;C</t>
  </si>
  <si>
    <t>p.Met1869Thr</t>
  </si>
  <si>
    <t>0.001106, other</t>
  </si>
  <si>
    <t>MAPT</t>
  </si>
  <si>
    <t>17:44068850</t>
  </si>
  <si>
    <t>g.97103G&gt;A</t>
  </si>
  <si>
    <t>c.1405G&gt;A</t>
  </si>
  <si>
    <t>p.Ala469Thr</t>
  </si>
  <si>
    <t>0.001987, Latino</t>
  </si>
  <si>
    <t>12:40704236</t>
  </si>
  <si>
    <t>g.113691C&gt;G</t>
  </si>
  <si>
    <t>c.4321C&gt;G</t>
  </si>
  <si>
    <t>p.Arg1441Gly</t>
  </si>
  <si>
    <t xml:space="preserve">28098219 27863501 27474410 27111571 27013965 26546614 26355680 26192625 26020005 25939886 25804954 25356398 25301747 25263790 24733019 24652679 24427314 24360742 24357540 24275654 23937259 23936174 23721786 23600457 23318930  23241745 23125283  22850484  22342962 22004453 21712955 21390248 20642453 19503083   </t>
  </si>
  <si>
    <t>0.0002422, South Asian</t>
  </si>
  <si>
    <t>GBA</t>
  </si>
  <si>
    <t>1:155205008</t>
  </si>
  <si>
    <t>g.9646G&gt;C</t>
  </si>
  <si>
    <t>c.1483G&gt;C</t>
  </si>
  <si>
    <t>p.Ala495Pro</t>
  </si>
  <si>
    <t>p.Ala456Pro</t>
  </si>
  <si>
    <t>0.0003845, African</t>
  </si>
  <si>
    <t>digenic (GBA)</t>
  </si>
  <si>
    <t>1:155205043</t>
  </si>
  <si>
    <t>g.9611T&gt;C</t>
  </si>
  <si>
    <t>c.1448T&gt;C</t>
  </si>
  <si>
    <t>p.Leu483Pro</t>
  </si>
  <si>
    <t>p.Leu444Pro</t>
  </si>
  <si>
    <t>p.Leu396Pro</t>
  </si>
  <si>
    <t>0.008889, other</t>
  </si>
  <si>
    <t>Gonzalez-Casacuberta, 2019</t>
  </si>
  <si>
    <t>PRKN-PD 1</t>
  </si>
  <si>
    <t>0.00006, South Asian</t>
  </si>
  <si>
    <t>PRKN-PD 2</t>
  </si>
  <si>
    <t>PRKN-PD 3</t>
  </si>
  <si>
    <t>PRKN-PD 4</t>
  </si>
  <si>
    <t>PACRG</t>
  </si>
  <si>
    <t>deletion of exon 1</t>
  </si>
  <si>
    <t>not reported in ExAC</t>
  </si>
  <si>
    <t>PRKN-PD 5</t>
  </si>
  <si>
    <t>PRKN-PD 6</t>
  </si>
  <si>
    <t>PRKN-PD 7</t>
  </si>
  <si>
    <t>Pacelli, 2011</t>
  </si>
  <si>
    <t>family study</t>
  </si>
  <si>
    <t>Sanger sequencing, RT-PCR, fibroblast culturing, functional analysis</t>
  </si>
  <si>
    <t>additional infos in Guerra, 2019 (31091796)</t>
  </si>
  <si>
    <t>P1</t>
  </si>
  <si>
    <t>mild amimia</t>
  </si>
  <si>
    <t>P2</t>
  </si>
  <si>
    <t>CTRL (2)</t>
  </si>
  <si>
    <t>Lí_cking, 2000</t>
  </si>
  <si>
    <t>additional information in Ferretta, 2014 (24582596)</t>
  </si>
  <si>
    <t>30875974 24582596 26096686</t>
  </si>
  <si>
    <t>15606901 30875974 24582596 26096686</t>
  </si>
  <si>
    <t>21348451 15606901 18485927</t>
  </si>
  <si>
    <t>29138676 21215313 26096686</t>
  </si>
  <si>
    <t>0.0006078, East Asian</t>
  </si>
  <si>
    <t>compound heterozygous mutation in the family (segregation variables refer to these mutations as a homozygous mutation); interphase ldopa-induced dyskinesia and dystonia</t>
  </si>
  <si>
    <t>gait abnormality in beginning; compound heterozygous mutation in the family (segregation variables refer to these mutations as a homozygous mutation), dystonia in OFF</t>
  </si>
  <si>
    <t>compound heterozygous, dystonia in OFF</t>
  </si>
  <si>
    <t>compound heterozygous mutation in the family (segregation variables refer to these mutations as a homozygous mutation), dystonia in OFF</t>
  </si>
  <si>
    <t>initial_sympt: psychomotor slowness, insomnia, persuction mania, agoraphobia; symptoms: also hallucination; UPDRS III after bilateral STN-DBS surgery, dystonia in OFF</t>
  </si>
  <si>
    <t>bilateral extensor plantar responses; compound heterozygous mutation in the family (segregation variables refer to these mutations as a homozygous mutation), dystonia in OFF</t>
  </si>
  <si>
    <t>dystonia in OFF</t>
  </si>
  <si>
    <t>symptoms: also severe freezing, dystonia in OFF</t>
  </si>
  <si>
    <t>gait disorder, executive function, dystonia in OFF</t>
  </si>
  <si>
    <t>mut3_type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</si>
</sst>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sz val="12"/>
      <name val="Calibri"/>
      <family val="2"/>
      <scheme val="minor"/>
    </font>
    <font>
      <sz val="12"/>
      <name val="Calibri (Textkörper)"/>
    </font>
    <font>
      <sz val="11"/>
      <name val="Calibri"/>
      <family val="2"/>
      <scheme val="minor"/>
    </font>
    <font>
      <sz val="11"/>
      <color theme="1"/>
      <name val="Calibri"/>
      <family val="2"/>
      <scheme val="minor"/>
    </font>
  </fonts>
  <fills count="7">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6"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50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45">
    <xf numFmtId="0" fontId="0" fillId="0" borderId="0" xfId="0"/>
    <xf numFmtId="0" fontId="3" fillId="0" borderId="0" xfId="0" applyFont="1"/>
    <xf numFmtId="0" fontId="3" fillId="0" borderId="0" xfId="0" applyFont="1" applyFill="1"/>
    <xf numFmtId="0" fontId="0" fillId="2" borderId="0" xfId="0" applyFill="1"/>
    <xf numFmtId="0" fontId="0" fillId="0" borderId="0" xfId="0" applyFill="1"/>
    <xf numFmtId="49" fontId="0" fillId="0" borderId="0" xfId="0" applyNumberFormat="1" applyFill="1"/>
    <xf numFmtId="49" fontId="3" fillId="0" borderId="0" xfId="0" applyNumberFormat="1" applyFont="1"/>
    <xf numFmtId="49" fontId="3" fillId="0" borderId="0" xfId="0" applyNumberFormat="1" applyFont="1" applyFill="1"/>
    <xf numFmtId="0" fontId="0" fillId="0" borderId="0" xfId="0" applyFont="1" applyFill="1"/>
    <xf numFmtId="0" fontId="4" fillId="0" borderId="0" xfId="0" applyFont="1" applyFill="1"/>
    <xf numFmtId="0" fontId="0" fillId="3" borderId="0" xfId="0" applyFill="1"/>
    <xf numFmtId="0" fontId="0" fillId="4" borderId="0" xfId="0" applyFill="1"/>
    <xf numFmtId="0" fontId="6" fillId="0" borderId="0" xfId="0" applyFont="1" applyFill="1" applyBorder="1"/>
    <xf numFmtId="0" fontId="6" fillId="5" borderId="0" xfId="0" applyFont="1" applyFill="1" applyBorder="1"/>
    <xf numFmtId="0" fontId="0" fillId="0" borderId="0" xfId="0" applyFill="1" applyAlignment="1">
      <alignment horizontal="center" wrapText="1"/>
    </xf>
    <xf numFmtId="0" fontId="0" fillId="0" borderId="0" xfId="0" applyFont="1" applyFill="1" applyBorder="1"/>
    <xf numFmtId="0" fontId="0" fillId="0" borderId="0" xfId="0" applyBorder="1"/>
    <xf numFmtId="0" fontId="0" fillId="0" borderId="0" xfId="0" applyFill="1" applyBorder="1"/>
    <xf numFmtId="0" fontId="6" fillId="0" borderId="1" xfId="0" applyFont="1" applyFill="1" applyBorder="1"/>
    <xf numFmtId="0" fontId="0" fillId="0" borderId="0" xfId="0" applyFill="1" applyBorder="1" applyAlignment="1">
      <alignment horizontal="center" wrapText="1"/>
    </xf>
    <xf numFmtId="0" fontId="0" fillId="3" borderId="0" xfId="0" applyFill="1" applyBorder="1"/>
    <xf numFmtId="0" fontId="0" fillId="3" borderId="0" xfId="0" applyFill="1" applyAlignment="1">
      <alignment horizontal="center" wrapText="1"/>
    </xf>
    <xf numFmtId="0" fontId="0" fillId="3" borderId="0" xfId="0" applyFont="1" applyFill="1" applyBorder="1"/>
    <xf numFmtId="0" fontId="6" fillId="3" borderId="0" xfId="0" applyFont="1" applyFill="1" applyBorder="1"/>
    <xf numFmtId="0" fontId="0" fillId="0" borderId="0" xfId="0" applyAlignment="1">
      <alignment horizontal="center"/>
    </xf>
    <xf numFmtId="0" fontId="0" fillId="0" borderId="0" xfId="0" applyFill="1" applyAlignment="1">
      <alignment horizontal="left" wrapText="1"/>
    </xf>
    <xf numFmtId="0" fontId="0" fillId="3" borderId="0" xfId="0" applyFill="1" applyAlignment="1">
      <alignment horizontal="left" wrapText="1"/>
    </xf>
    <xf numFmtId="0" fontId="3" fillId="3" borderId="0" xfId="0" applyFont="1" applyFill="1"/>
    <xf numFmtId="0" fontId="0" fillId="3" borderId="0" xfId="0" applyFill="1" applyAlignment="1">
      <alignment horizontal="center" vertical="center" wrapText="1"/>
    </xf>
    <xf numFmtId="0" fontId="7" fillId="0" borderId="0" xfId="0" applyFont="1" applyAlignment="1">
      <alignment horizontal="center"/>
    </xf>
    <xf numFmtId="1" fontId="0" fillId="3" borderId="0" xfId="0" applyNumberFormat="1" applyFill="1"/>
    <xf numFmtId="1" fontId="0" fillId="0" borderId="0" xfId="0" applyNumberFormat="1"/>
    <xf numFmtId="0" fontId="0" fillId="3" borderId="0" xfId="0" applyFill="1" applyBorder="1" applyAlignment="1">
      <alignment horizontal="center" wrapText="1"/>
    </xf>
    <xf numFmtId="0" fontId="0" fillId="3" borderId="1" xfId="0" applyFont="1" applyFill="1" applyBorder="1"/>
    <xf numFmtId="0" fontId="0" fillId="3" borderId="1" xfId="0" applyFill="1" applyBorder="1"/>
    <xf numFmtId="0" fontId="0" fillId="2" borderId="0" xfId="0" applyFill="1" applyBorder="1" applyAlignment="1">
      <alignment horizontal="center" wrapText="1"/>
    </xf>
    <xf numFmtId="0" fontId="0" fillId="2" borderId="0" xfId="0" applyFill="1" applyBorder="1"/>
    <xf numFmtId="0" fontId="0" fillId="2" borderId="0" xfId="0" applyFont="1" applyFill="1" applyBorder="1"/>
    <xf numFmtId="0" fontId="6" fillId="2" borderId="0" xfId="0" applyFont="1" applyFill="1" applyBorder="1"/>
    <xf numFmtId="0" fontId="0" fillId="2" borderId="0" xfId="0" applyFont="1" applyFill="1"/>
    <xf numFmtId="0" fontId="0" fillId="3" borderId="0" xfId="0" applyFont="1" applyFill="1"/>
    <xf numFmtId="0" fontId="0" fillId="0" borderId="0" xfId="0" applyFill="1" applyBorder="1" applyAlignment="1">
      <alignment horizontal="center"/>
    </xf>
    <xf numFmtId="0" fontId="0" fillId="6" borderId="0" xfId="0" applyFill="1" applyAlignment="1">
      <alignment horizontal="center" vertical="center" wrapText="1"/>
    </xf>
    <xf numFmtId="0" fontId="0" fillId="6" borderId="0" xfId="0" applyFill="1"/>
    <xf numFmtId="0" fontId="6" fillId="6" borderId="0" xfId="0" applyFont="1" applyFill="1" applyBorder="1"/>
  </cellXfs>
  <cellStyles count="2507">
    <cellStyle name="Besuchter Hyperlink" xfId="2" builtinId="9" hidden="1"/>
    <cellStyle name="Besuchter Hyperlink" xfId="4" builtinId="9" hidden="1"/>
    <cellStyle name="Besuchter Hyperlink" xfId="6" builtinId="9" hidden="1"/>
    <cellStyle name="Besuchter Hyperlink" xfId="8" builtinId="9" hidden="1"/>
    <cellStyle name="Besuchter Hyperlink" xfId="10" builtinId="9" hidden="1"/>
    <cellStyle name="Besuchter Hyperlink" xfId="12" builtinId="9" hidden="1"/>
    <cellStyle name="Besuchter Hyperlink" xfId="14" builtinId="9" hidden="1"/>
    <cellStyle name="Besuchter Hyperlink" xfId="16" builtinId="9" hidden="1"/>
    <cellStyle name="Besuchter Hyperlink" xfId="18" builtinId="9" hidden="1"/>
    <cellStyle name="Besuchter Hyperlink" xfId="20" builtinId="9" hidden="1"/>
    <cellStyle name="Besuchter Hyperlink" xfId="22" builtinId="9" hidden="1"/>
    <cellStyle name="Besuchter Hyperlink" xfId="24" builtinId="9" hidden="1"/>
    <cellStyle name="Besuchter Hyperlink" xfId="26" builtinId="9" hidden="1"/>
    <cellStyle name="Besuchter Hyperlink" xfId="28" builtinId="9" hidden="1"/>
    <cellStyle name="Besuchter Hyperlink" xfId="30" builtinId="9" hidden="1"/>
    <cellStyle name="Besuchter Hyperlink" xfId="32" builtinId="9" hidden="1"/>
    <cellStyle name="Besuchter Hyperlink" xfId="34" builtinId="9" hidden="1"/>
    <cellStyle name="Besuchter Hyperlink" xfId="36" builtinId="9" hidden="1"/>
    <cellStyle name="Besuchter Hyperlink" xfId="38" builtinId="9" hidden="1"/>
    <cellStyle name="Besuchter Hyperlink" xfId="40" builtinId="9" hidden="1"/>
    <cellStyle name="Besuchter Hyperlink" xfId="42" builtinId="9" hidden="1"/>
    <cellStyle name="Besuchter Hyperlink" xfId="44" builtinId="9" hidden="1"/>
    <cellStyle name="Besuchter Hyperlink" xfId="46" builtinId="9" hidden="1"/>
    <cellStyle name="Besuchter Hyperlink" xfId="48" builtinId="9" hidden="1"/>
    <cellStyle name="Besuchter Hyperlink" xfId="50" builtinId="9" hidden="1"/>
    <cellStyle name="Besuchter Hyperlink" xfId="52" builtinId="9" hidden="1"/>
    <cellStyle name="Besuchter Hyperlink" xfId="54" builtinId="9" hidden="1"/>
    <cellStyle name="Besuchter Hyperlink" xfId="56" builtinId="9" hidden="1"/>
    <cellStyle name="Besuchter Hyperlink" xfId="58" builtinId="9" hidden="1"/>
    <cellStyle name="Besuchter Hyperlink" xfId="60" builtinId="9" hidden="1"/>
    <cellStyle name="Besuchter Hyperlink" xfId="62" builtinId="9" hidden="1"/>
    <cellStyle name="Besuchter Hyperlink" xfId="64" builtinId="9" hidden="1"/>
    <cellStyle name="Besuchter Hyperlink" xfId="66" builtinId="9" hidden="1"/>
    <cellStyle name="Besuchter Hyperlink" xfId="68" builtinId="9" hidden="1"/>
    <cellStyle name="Besuchter Hyperlink" xfId="70" builtinId="9" hidden="1"/>
    <cellStyle name="Besuchter Hyperlink" xfId="72" builtinId="9" hidden="1"/>
    <cellStyle name="Besuchter Hyperlink" xfId="74" builtinId="9" hidden="1"/>
    <cellStyle name="Besuchter Hyperlink" xfId="76" builtinId="9" hidden="1"/>
    <cellStyle name="Besuchter Hyperlink" xfId="78" builtinId="9" hidden="1"/>
    <cellStyle name="Besuchter Hyperlink" xfId="80" builtinId="9" hidden="1"/>
    <cellStyle name="Besuchter Hyperlink" xfId="82" builtinId="9" hidden="1"/>
    <cellStyle name="Besuchter Hyperlink" xfId="84" builtinId="9" hidden="1"/>
    <cellStyle name="Besuchter Hyperlink" xfId="86" builtinId="9" hidden="1"/>
    <cellStyle name="Besuchter Hyperlink" xfId="88" builtinId="9" hidden="1"/>
    <cellStyle name="Besuchter Hyperlink" xfId="90" builtinId="9" hidden="1"/>
    <cellStyle name="Besuchter Hyperlink" xfId="92" builtinId="9" hidden="1"/>
    <cellStyle name="Besuchter Hyperlink" xfId="94" builtinId="9" hidden="1"/>
    <cellStyle name="Besuchter Hyperlink" xfId="96" builtinId="9" hidden="1"/>
    <cellStyle name="Besuchter Hyperlink" xfId="98" builtinId="9" hidden="1"/>
    <cellStyle name="Besuchter Hyperlink" xfId="100" builtinId="9" hidden="1"/>
    <cellStyle name="Besuchter Hyperlink" xfId="102" builtinId="9" hidden="1"/>
    <cellStyle name="Besuchter Hyperlink" xfId="104" builtinId="9" hidden="1"/>
    <cellStyle name="Besuchter Hyperlink" xfId="106" builtinId="9" hidden="1"/>
    <cellStyle name="Besuchter Hyperlink" xfId="108" builtinId="9" hidden="1"/>
    <cellStyle name="Besuchter Hyperlink" xfId="110" builtinId="9" hidden="1"/>
    <cellStyle name="Besuchter Hyperlink" xfId="112" builtinId="9" hidden="1"/>
    <cellStyle name="Besuchter Hyperlink" xfId="114" builtinId="9" hidden="1"/>
    <cellStyle name="Besuchter Hyperlink" xfId="116" builtinId="9" hidden="1"/>
    <cellStyle name="Besuchter Hyperlink" xfId="118" builtinId="9" hidden="1"/>
    <cellStyle name="Besuchter Hyperlink" xfId="120" builtinId="9" hidden="1"/>
    <cellStyle name="Besuchter Hyperlink" xfId="122" builtinId="9" hidden="1"/>
    <cellStyle name="Besuchter Hyperlink" xfId="124" builtinId="9" hidden="1"/>
    <cellStyle name="Besuchter Hyperlink" xfId="126" builtinId="9" hidden="1"/>
    <cellStyle name="Besuchter Hyperlink" xfId="128" builtinId="9" hidden="1"/>
    <cellStyle name="Besuchter Hyperlink" xfId="130" builtinId="9" hidden="1"/>
    <cellStyle name="Besuchter Hyperlink" xfId="132" builtinId="9" hidden="1"/>
    <cellStyle name="Besuchter Hyperlink" xfId="134" builtinId="9" hidden="1"/>
    <cellStyle name="Besuchter Hyperlink" xfId="136" builtinId="9" hidden="1"/>
    <cellStyle name="Besuchter Hyperlink" xfId="138" builtinId="9" hidden="1"/>
    <cellStyle name="Besuchter Hyperlink" xfId="140" builtinId="9" hidden="1"/>
    <cellStyle name="Besuchter Hyperlink" xfId="142" builtinId="9" hidden="1"/>
    <cellStyle name="Besuchter Hyperlink" xfId="144" builtinId="9" hidden="1"/>
    <cellStyle name="Besuchter Hyperlink" xfId="146" builtinId="9" hidden="1"/>
    <cellStyle name="Besuchter Hyperlink" xfId="148" builtinId="9" hidden="1"/>
    <cellStyle name="Besuchter Hyperlink" xfId="150" builtinId="9" hidden="1"/>
    <cellStyle name="Besuchter Hyperlink" xfId="152" builtinId="9" hidden="1"/>
    <cellStyle name="Besuchter Hyperlink" xfId="154" builtinId="9" hidden="1"/>
    <cellStyle name="Besuchter Hyperlink" xfId="156" builtinId="9" hidden="1"/>
    <cellStyle name="Besuchter Hyperlink" xfId="158" builtinId="9" hidden="1"/>
    <cellStyle name="Besuchter Hyperlink" xfId="160" builtinId="9" hidden="1"/>
    <cellStyle name="Besuchter Hyperlink" xfId="162" builtinId="9" hidden="1"/>
    <cellStyle name="Besuchter Hyperlink" xfId="164" builtinId="9" hidden="1"/>
    <cellStyle name="Besuchter Hyperlink" xfId="166" builtinId="9" hidden="1"/>
    <cellStyle name="Besuchter Hyperlink" xfId="168" builtinId="9" hidden="1"/>
    <cellStyle name="Besuchter Hyperlink" xfId="170" builtinId="9" hidden="1"/>
    <cellStyle name="Besuchter Hyperlink" xfId="172" builtinId="9" hidden="1"/>
    <cellStyle name="Besuchter Hyperlink" xfId="174" builtinId="9" hidden="1"/>
    <cellStyle name="Besuchter Hyperlink" xfId="176" builtinId="9" hidden="1"/>
    <cellStyle name="Besuchter Hyperlink" xfId="178" builtinId="9" hidden="1"/>
    <cellStyle name="Besuchter Hyperlink" xfId="180" builtinId="9" hidden="1"/>
    <cellStyle name="Besuchter Hyperlink" xfId="182" builtinId="9" hidden="1"/>
    <cellStyle name="Besuchter Hyperlink" xfId="184" builtinId="9" hidden="1"/>
    <cellStyle name="Besuchter Hyperlink" xfId="186" builtinId="9" hidden="1"/>
    <cellStyle name="Besuchter Hyperlink" xfId="188" builtinId="9" hidden="1"/>
    <cellStyle name="Besuchter Hyperlink" xfId="190" builtinId="9" hidden="1"/>
    <cellStyle name="Besuchter Hyperlink" xfId="192" builtinId="9" hidden="1"/>
    <cellStyle name="Besuchter Hyperlink" xfId="194" builtinId="9" hidden="1"/>
    <cellStyle name="Besuchter Hyperlink" xfId="196" builtinId="9" hidden="1"/>
    <cellStyle name="Besuchter Hyperlink" xfId="198" builtinId="9" hidden="1"/>
    <cellStyle name="Besuchter Hyperlink" xfId="200" builtinId="9" hidden="1"/>
    <cellStyle name="Besuchter Hyperlink" xfId="202" builtinId="9" hidden="1"/>
    <cellStyle name="Besuchter Hyperlink" xfId="204" builtinId="9" hidden="1"/>
    <cellStyle name="Besuchter Hyperlink" xfId="206" builtinId="9" hidden="1"/>
    <cellStyle name="Besuchter Hyperlink" xfId="208" builtinId="9" hidden="1"/>
    <cellStyle name="Besuchter Hyperlink" xfId="210" builtinId="9" hidden="1"/>
    <cellStyle name="Besuchter Hyperlink" xfId="212" builtinId="9" hidden="1"/>
    <cellStyle name="Besuchter Hyperlink" xfId="214" builtinId="9" hidden="1"/>
    <cellStyle name="Besuchter Hyperlink" xfId="216" builtinId="9" hidden="1"/>
    <cellStyle name="Besuchter Hyperlink" xfId="218" builtinId="9" hidden="1"/>
    <cellStyle name="Besuchter Hyperlink" xfId="220" builtinId="9" hidden="1"/>
    <cellStyle name="Besuchter Hyperlink" xfId="222" builtinId="9" hidden="1"/>
    <cellStyle name="Besuchter Hyperlink" xfId="224" builtinId="9" hidden="1"/>
    <cellStyle name="Besuchter Hyperlink" xfId="226" builtinId="9" hidden="1"/>
    <cellStyle name="Besuchter Hyperlink" xfId="228" builtinId="9" hidden="1"/>
    <cellStyle name="Besuchter Hyperlink" xfId="230" builtinId="9" hidden="1"/>
    <cellStyle name="Besuchter Hyperlink" xfId="232" builtinId="9" hidden="1"/>
    <cellStyle name="Besuchter Hyperlink" xfId="234" builtinId="9" hidden="1"/>
    <cellStyle name="Besuchter Hyperlink" xfId="236" builtinId="9" hidden="1"/>
    <cellStyle name="Besuchter Hyperlink" xfId="238" builtinId="9" hidden="1"/>
    <cellStyle name="Besuchter Hyperlink" xfId="240" builtinId="9" hidden="1"/>
    <cellStyle name="Besuchter Hyperlink" xfId="242" builtinId="9" hidden="1"/>
    <cellStyle name="Besuchter Hyperlink" xfId="244" builtinId="9" hidden="1"/>
    <cellStyle name="Besuchter Hyperlink" xfId="246" builtinId="9" hidden="1"/>
    <cellStyle name="Besuchter Hyperlink" xfId="248" builtinId="9" hidden="1"/>
    <cellStyle name="Besuchter Hyperlink" xfId="250" builtinId="9" hidden="1"/>
    <cellStyle name="Besuchter Hyperlink" xfId="252" builtinId="9" hidden="1"/>
    <cellStyle name="Besuchter Hyperlink" xfId="254" builtinId="9" hidden="1"/>
    <cellStyle name="Besuchter Hyperlink" xfId="256" builtinId="9" hidden="1"/>
    <cellStyle name="Besuchter Hyperlink" xfId="258" builtinId="9" hidden="1"/>
    <cellStyle name="Besuchter Hyperlink" xfId="260" builtinId="9" hidden="1"/>
    <cellStyle name="Besuchter Hyperlink" xfId="262" builtinId="9" hidden="1"/>
    <cellStyle name="Besuchter Hyperlink" xfId="264" builtinId="9" hidden="1"/>
    <cellStyle name="Besuchter Hyperlink" xfId="266" builtinId="9" hidden="1"/>
    <cellStyle name="Besuchter Hyperlink" xfId="268" builtinId="9" hidden="1"/>
    <cellStyle name="Besuchter Hyperlink" xfId="270" builtinId="9" hidden="1"/>
    <cellStyle name="Besuchter Hyperlink" xfId="272" builtinId="9" hidden="1"/>
    <cellStyle name="Besuchter Hyperlink" xfId="274" builtinId="9" hidden="1"/>
    <cellStyle name="Besuchter Hyperlink" xfId="276" builtinId="9" hidden="1"/>
    <cellStyle name="Besuchter Hyperlink" xfId="278" builtinId="9" hidden="1"/>
    <cellStyle name="Besuchter Hyperlink" xfId="280" builtinId="9" hidden="1"/>
    <cellStyle name="Besuchter Hyperlink" xfId="282" builtinId="9" hidden="1"/>
    <cellStyle name="Besuchter Hyperlink" xfId="284" builtinId="9" hidden="1"/>
    <cellStyle name="Besuchter Hyperlink" xfId="286" builtinId="9" hidden="1"/>
    <cellStyle name="Besuchter Hyperlink" xfId="288" builtinId="9" hidden="1"/>
    <cellStyle name="Besuchter Hyperlink" xfId="290" builtinId="9" hidden="1"/>
    <cellStyle name="Besuchter Hyperlink" xfId="292" builtinId="9" hidden="1"/>
    <cellStyle name="Besuchter Hyperlink" xfId="294" builtinId="9" hidden="1"/>
    <cellStyle name="Besuchter Hyperlink" xfId="296" builtinId="9" hidden="1"/>
    <cellStyle name="Besuchter Hyperlink" xfId="298" builtinId="9" hidden="1"/>
    <cellStyle name="Besuchter Hyperlink" xfId="300" builtinId="9" hidden="1"/>
    <cellStyle name="Besuchter Hyperlink" xfId="302" builtinId="9" hidden="1"/>
    <cellStyle name="Besuchter Hyperlink" xfId="304" builtinId="9" hidden="1"/>
    <cellStyle name="Besuchter Hyperlink" xfId="306" builtinId="9" hidden="1"/>
    <cellStyle name="Besuchter Hyperlink" xfId="308" builtinId="9" hidden="1"/>
    <cellStyle name="Besuchter Hyperlink" xfId="310" builtinId="9" hidden="1"/>
    <cellStyle name="Besuchter Hyperlink" xfId="312" builtinId="9" hidden="1"/>
    <cellStyle name="Besuchter Hyperlink" xfId="314" builtinId="9" hidden="1"/>
    <cellStyle name="Besuchter Hyperlink" xfId="316" builtinId="9" hidden="1"/>
    <cellStyle name="Besuchter Hyperlink" xfId="318" builtinId="9" hidden="1"/>
    <cellStyle name="Besuchter Hyperlink" xfId="320" builtinId="9" hidden="1"/>
    <cellStyle name="Besuchter Hyperlink" xfId="322" builtinId="9" hidden="1"/>
    <cellStyle name="Besuchter Hyperlink" xfId="324" builtinId="9" hidden="1"/>
    <cellStyle name="Besuchter Hyperlink" xfId="326" builtinId="9" hidden="1"/>
    <cellStyle name="Besuchter Hyperlink" xfId="328" builtinId="9" hidden="1"/>
    <cellStyle name="Besuchter Hyperlink" xfId="330" builtinId="9" hidden="1"/>
    <cellStyle name="Besuchter Hyperlink" xfId="332" builtinId="9" hidden="1"/>
    <cellStyle name="Besuchter Hyperlink" xfId="334" builtinId="9" hidden="1"/>
    <cellStyle name="Besuchter Hyperlink" xfId="336" builtinId="9" hidden="1"/>
    <cellStyle name="Besuchter Hyperlink" xfId="338" builtinId="9" hidden="1"/>
    <cellStyle name="Besuchter Hyperlink" xfId="340" builtinId="9" hidden="1"/>
    <cellStyle name="Besuchter Hyperlink" xfId="342" builtinId="9" hidden="1"/>
    <cellStyle name="Besuchter Hyperlink" xfId="344" builtinId="9" hidden="1"/>
    <cellStyle name="Besuchter Hyperlink" xfId="346" builtinId="9" hidden="1"/>
    <cellStyle name="Besuchter Hyperlink" xfId="348" builtinId="9" hidden="1"/>
    <cellStyle name="Besuchter Hyperlink" xfId="350" builtinId="9" hidden="1"/>
    <cellStyle name="Besuchter Hyperlink" xfId="352" builtinId="9" hidden="1"/>
    <cellStyle name="Besuchter Hyperlink" xfId="354" builtinId="9" hidden="1"/>
    <cellStyle name="Besuchter Hyperlink" xfId="356" builtinId="9" hidden="1"/>
    <cellStyle name="Besuchter Hyperlink" xfId="358" builtinId="9" hidden="1"/>
    <cellStyle name="Besuchter Hyperlink" xfId="360" builtinId="9" hidden="1"/>
    <cellStyle name="Besuchter Hyperlink" xfId="362" builtinId="9" hidden="1"/>
    <cellStyle name="Besuchter Hyperlink" xfId="364" builtinId="9" hidden="1"/>
    <cellStyle name="Besuchter Hyperlink" xfId="366" builtinId="9" hidden="1"/>
    <cellStyle name="Besuchter Hyperlink" xfId="368" builtinId="9" hidden="1"/>
    <cellStyle name="Besuchter Hyperlink" xfId="370" builtinId="9" hidden="1"/>
    <cellStyle name="Besuchter Hyperlink" xfId="372" builtinId="9" hidden="1"/>
    <cellStyle name="Besuchter Hyperlink" xfId="374" builtinId="9" hidden="1"/>
    <cellStyle name="Besuchter Hyperlink" xfId="376" builtinId="9" hidden="1"/>
    <cellStyle name="Besuchter Hyperlink" xfId="378" builtinId="9" hidden="1"/>
    <cellStyle name="Besuchter Hyperlink" xfId="380" builtinId="9" hidden="1"/>
    <cellStyle name="Besuchter Hyperlink" xfId="382" builtinId="9" hidden="1"/>
    <cellStyle name="Besuchter Hyperlink" xfId="384" builtinId="9" hidden="1"/>
    <cellStyle name="Besuchter Hyperlink" xfId="386" builtinId="9" hidden="1"/>
    <cellStyle name="Besuchter Hyperlink" xfId="388" builtinId="9" hidden="1"/>
    <cellStyle name="Besuchter Hyperlink" xfId="390" builtinId="9" hidden="1"/>
    <cellStyle name="Besuchter Hyperlink" xfId="392" builtinId="9" hidden="1"/>
    <cellStyle name="Besuchter Hyperlink" xfId="394" builtinId="9" hidden="1"/>
    <cellStyle name="Besuchter Hyperlink" xfId="396" builtinId="9" hidden="1"/>
    <cellStyle name="Besuchter Hyperlink" xfId="398" builtinId="9" hidden="1"/>
    <cellStyle name="Besuchter Hyperlink" xfId="400" builtinId="9" hidden="1"/>
    <cellStyle name="Besuchter Hyperlink" xfId="402" builtinId="9" hidden="1"/>
    <cellStyle name="Besuchter Hyperlink" xfId="404" builtinId="9" hidden="1"/>
    <cellStyle name="Besuchter Hyperlink" xfId="406" builtinId="9" hidden="1"/>
    <cellStyle name="Besuchter Hyperlink" xfId="408" builtinId="9" hidden="1"/>
    <cellStyle name="Besuchter Hyperlink" xfId="410" builtinId="9" hidden="1"/>
    <cellStyle name="Besuchter Hyperlink" xfId="412" builtinId="9" hidden="1"/>
    <cellStyle name="Besuchter Hyperlink" xfId="414" builtinId="9" hidden="1"/>
    <cellStyle name="Besuchter Hyperlink" xfId="416" builtinId="9" hidden="1"/>
    <cellStyle name="Besuchter Hyperlink" xfId="418" builtinId="9" hidden="1"/>
    <cellStyle name="Besuchter Hyperlink" xfId="420" builtinId="9" hidden="1"/>
    <cellStyle name="Besuchter Hyperlink" xfId="422" builtinId="9" hidden="1"/>
    <cellStyle name="Besuchter Hyperlink" xfId="424" builtinId="9" hidden="1"/>
    <cellStyle name="Besuchter Hyperlink" xfId="426" builtinId="9" hidden="1"/>
    <cellStyle name="Besuchter Hyperlink" xfId="428" builtinId="9" hidden="1"/>
    <cellStyle name="Besuchter Hyperlink" xfId="430" builtinId="9" hidden="1"/>
    <cellStyle name="Besuchter Hyperlink" xfId="432" builtinId="9" hidden="1"/>
    <cellStyle name="Besuchter Hyperlink" xfId="434" builtinId="9" hidden="1"/>
    <cellStyle name="Besuchter Hyperlink" xfId="436" builtinId="9" hidden="1"/>
    <cellStyle name="Besuchter Hyperlink" xfId="438" builtinId="9" hidden="1"/>
    <cellStyle name="Besuchter Hyperlink" xfId="440" builtinId="9" hidden="1"/>
    <cellStyle name="Besuchter Hyperlink" xfId="442" builtinId="9" hidden="1"/>
    <cellStyle name="Besuchter Hyperlink" xfId="444" builtinId="9" hidden="1"/>
    <cellStyle name="Besuchter Hyperlink" xfId="446" builtinId="9" hidden="1"/>
    <cellStyle name="Besuchter Hyperlink" xfId="448" builtinId="9" hidden="1"/>
    <cellStyle name="Besuchter Hyperlink" xfId="450" builtinId="9" hidden="1"/>
    <cellStyle name="Besuchter Hyperlink" xfId="452" builtinId="9" hidden="1"/>
    <cellStyle name="Besuchter Hyperlink" xfId="454" builtinId="9" hidden="1"/>
    <cellStyle name="Besuchter Hyperlink" xfId="456" builtinId="9" hidden="1"/>
    <cellStyle name="Besuchter Hyperlink" xfId="458" builtinId="9" hidden="1"/>
    <cellStyle name="Besuchter Hyperlink" xfId="460" builtinId="9" hidden="1"/>
    <cellStyle name="Besuchter Hyperlink" xfId="462" builtinId="9" hidden="1"/>
    <cellStyle name="Besuchter Hyperlink" xfId="464" builtinId="9" hidden="1"/>
    <cellStyle name="Besuchter Hyperlink" xfId="466" builtinId="9" hidden="1"/>
    <cellStyle name="Besuchter Hyperlink" xfId="468" builtinId="9" hidden="1"/>
    <cellStyle name="Besuchter Hyperlink" xfId="470" builtinId="9" hidden="1"/>
    <cellStyle name="Besuchter Hyperlink" xfId="472" builtinId="9" hidden="1"/>
    <cellStyle name="Besuchter Hyperlink" xfId="474" builtinId="9" hidden="1"/>
    <cellStyle name="Besuchter Hyperlink" xfId="476" builtinId="9" hidden="1"/>
    <cellStyle name="Besuchter Hyperlink" xfId="478" builtinId="9" hidden="1"/>
    <cellStyle name="Besuchter Hyperlink" xfId="480" builtinId="9" hidden="1"/>
    <cellStyle name="Besuchter Hyperlink" xfId="482" builtinId="9" hidden="1"/>
    <cellStyle name="Besuchter Hyperlink" xfId="484" builtinId="9" hidden="1"/>
    <cellStyle name="Besuchter Hyperlink" xfId="486" builtinId="9" hidden="1"/>
    <cellStyle name="Besuchter Hyperlink" xfId="488" builtinId="9" hidden="1"/>
    <cellStyle name="Besuchter Hyperlink" xfId="490" builtinId="9" hidden="1"/>
    <cellStyle name="Besuchter Hyperlink" xfId="492" builtinId="9" hidden="1"/>
    <cellStyle name="Besuchter Hyperlink" xfId="494" builtinId="9" hidden="1"/>
    <cellStyle name="Besuchter Hyperlink" xfId="496" builtinId="9" hidden="1"/>
    <cellStyle name="Besuchter Hyperlink" xfId="498" builtinId="9" hidden="1"/>
    <cellStyle name="Besuchter Hyperlink" xfId="500" builtinId="9" hidden="1"/>
    <cellStyle name="Besuchter Hyperlink" xfId="502" builtinId="9" hidden="1"/>
    <cellStyle name="Besuchter Hyperlink" xfId="504" builtinId="9" hidden="1"/>
    <cellStyle name="Besuchter Hyperlink" xfId="506" builtinId="9" hidden="1"/>
    <cellStyle name="Besuchter Hyperlink" xfId="508" builtinId="9" hidden="1"/>
    <cellStyle name="Besuchter Hyperlink" xfId="510" builtinId="9" hidden="1"/>
    <cellStyle name="Besuchter Hyperlink" xfId="512" builtinId="9" hidden="1"/>
    <cellStyle name="Besuchter Hyperlink" xfId="514" builtinId="9" hidden="1"/>
    <cellStyle name="Besuchter Hyperlink" xfId="516" builtinId="9" hidden="1"/>
    <cellStyle name="Besuchter Hyperlink" xfId="518" builtinId="9" hidden="1"/>
    <cellStyle name="Besuchter Hyperlink" xfId="520" builtinId="9" hidden="1"/>
    <cellStyle name="Besuchter Hyperlink" xfId="522" builtinId="9" hidden="1"/>
    <cellStyle name="Besuchter Hyperlink" xfId="524" builtinId="9" hidden="1"/>
    <cellStyle name="Besuchter Hyperlink" xfId="526" builtinId="9" hidden="1"/>
    <cellStyle name="Besuchter Hyperlink" xfId="528" builtinId="9" hidden="1"/>
    <cellStyle name="Besuchter Hyperlink" xfId="530" builtinId="9" hidden="1"/>
    <cellStyle name="Besuchter Hyperlink" xfId="532" builtinId="9" hidden="1"/>
    <cellStyle name="Besuchter Hyperlink" xfId="534" builtinId="9" hidden="1"/>
    <cellStyle name="Besuchter Hyperlink" xfId="536" builtinId="9" hidden="1"/>
    <cellStyle name="Besuchter Hyperlink" xfId="538" builtinId="9" hidden="1"/>
    <cellStyle name="Besuchter Hyperlink" xfId="540" builtinId="9" hidden="1"/>
    <cellStyle name="Besuchter Hyperlink" xfId="542" builtinId="9" hidden="1"/>
    <cellStyle name="Besuchter Hyperlink" xfId="544" builtinId="9" hidden="1"/>
    <cellStyle name="Besuchter Hyperlink" xfId="546" builtinId="9" hidden="1"/>
    <cellStyle name="Besuchter Hyperlink" xfId="548" builtinId="9" hidden="1"/>
    <cellStyle name="Besuchter Hyperlink" xfId="550" builtinId="9" hidden="1"/>
    <cellStyle name="Besuchter Hyperlink" xfId="552" builtinId="9" hidden="1"/>
    <cellStyle name="Besuchter Hyperlink" xfId="554" builtinId="9" hidden="1"/>
    <cellStyle name="Besuchter Hyperlink" xfId="556" builtinId="9" hidden="1"/>
    <cellStyle name="Besuchter Hyperlink" xfId="558" builtinId="9" hidden="1"/>
    <cellStyle name="Besuchter Hyperlink" xfId="560" builtinId="9" hidden="1"/>
    <cellStyle name="Besuchter Hyperlink" xfId="562" builtinId="9" hidden="1"/>
    <cellStyle name="Besuchter Hyperlink" xfId="564" builtinId="9" hidden="1"/>
    <cellStyle name="Besuchter Hyperlink" xfId="566" builtinId="9" hidden="1"/>
    <cellStyle name="Besuchter Hyperlink" xfId="568" builtinId="9" hidden="1"/>
    <cellStyle name="Besuchter Hyperlink" xfId="570" builtinId="9" hidden="1"/>
    <cellStyle name="Besuchter Hyperlink" xfId="572" builtinId="9" hidden="1"/>
    <cellStyle name="Besuchter Hyperlink" xfId="574" builtinId="9" hidden="1"/>
    <cellStyle name="Besuchter Hyperlink" xfId="576" builtinId="9" hidden="1"/>
    <cellStyle name="Besuchter Hyperlink" xfId="578" builtinId="9" hidden="1"/>
    <cellStyle name="Besuchter Hyperlink" xfId="580" builtinId="9" hidden="1"/>
    <cellStyle name="Besuchter Hyperlink" xfId="582" builtinId="9" hidden="1"/>
    <cellStyle name="Besuchter Hyperlink" xfId="584" builtinId="9" hidden="1"/>
    <cellStyle name="Besuchter Hyperlink" xfId="586" builtinId="9" hidden="1"/>
    <cellStyle name="Besuchter Hyperlink" xfId="588" builtinId="9" hidden="1"/>
    <cellStyle name="Besuchter Hyperlink" xfId="590" builtinId="9" hidden="1"/>
    <cellStyle name="Besuchter Hyperlink" xfId="592" builtinId="9" hidden="1"/>
    <cellStyle name="Besuchter Hyperlink" xfId="594" builtinId="9" hidden="1"/>
    <cellStyle name="Besuchter Hyperlink" xfId="596" builtinId="9" hidden="1"/>
    <cellStyle name="Besuchter Hyperlink" xfId="598" builtinId="9" hidden="1"/>
    <cellStyle name="Besuchter Hyperlink" xfId="600" builtinId="9" hidden="1"/>
    <cellStyle name="Besuchter Hyperlink" xfId="602" builtinId="9" hidden="1"/>
    <cellStyle name="Besuchter Hyperlink" xfId="604" builtinId="9" hidden="1"/>
    <cellStyle name="Besuchter Hyperlink" xfId="606" builtinId="9" hidden="1"/>
    <cellStyle name="Besuchter Hyperlink" xfId="608" builtinId="9" hidden="1"/>
    <cellStyle name="Besuchter Hyperlink" xfId="610" builtinId="9" hidden="1"/>
    <cellStyle name="Besuchter Hyperlink" xfId="612" builtinId="9" hidden="1"/>
    <cellStyle name="Besuchter Hyperlink" xfId="614" builtinId="9" hidden="1"/>
    <cellStyle name="Besuchter Hyperlink" xfId="616" builtinId="9" hidden="1"/>
    <cellStyle name="Besuchter Hyperlink" xfId="618" builtinId="9" hidden="1"/>
    <cellStyle name="Besuchter Hyperlink" xfId="620" builtinId="9" hidden="1"/>
    <cellStyle name="Besuchter Hyperlink" xfId="622" builtinId="9" hidden="1"/>
    <cellStyle name="Besuchter Hyperlink" xfId="624" builtinId="9" hidden="1"/>
    <cellStyle name="Besuchter Hyperlink" xfId="626" builtinId="9" hidden="1"/>
    <cellStyle name="Besuchter Hyperlink" xfId="628" builtinId="9" hidden="1"/>
    <cellStyle name="Besuchter Hyperlink" xfId="630" builtinId="9" hidden="1"/>
    <cellStyle name="Besuchter Hyperlink" xfId="632" builtinId="9" hidden="1"/>
    <cellStyle name="Besuchter Hyperlink" xfId="634" builtinId="9" hidden="1"/>
    <cellStyle name="Besuchter Hyperlink" xfId="636" builtinId="9" hidden="1"/>
    <cellStyle name="Besuchter Hyperlink" xfId="638" builtinId="9" hidden="1"/>
    <cellStyle name="Besuchter Hyperlink" xfId="640" builtinId="9" hidden="1"/>
    <cellStyle name="Besuchter Hyperlink" xfId="642" builtinId="9" hidden="1"/>
    <cellStyle name="Besuchter Hyperlink" xfId="644" builtinId="9" hidden="1"/>
    <cellStyle name="Besuchter Hyperlink" xfId="646" builtinId="9" hidden="1"/>
    <cellStyle name="Besuchter Hyperlink" xfId="648" builtinId="9" hidden="1"/>
    <cellStyle name="Besuchter Hyperlink" xfId="650" builtinId="9" hidden="1"/>
    <cellStyle name="Besuchter Hyperlink" xfId="652" builtinId="9" hidden="1"/>
    <cellStyle name="Besuchter Hyperlink" xfId="654" builtinId="9" hidden="1"/>
    <cellStyle name="Besuchter Hyperlink" xfId="656" builtinId="9" hidden="1"/>
    <cellStyle name="Besuchter Hyperlink" xfId="658" builtinId="9" hidden="1"/>
    <cellStyle name="Besuchter Hyperlink" xfId="660" builtinId="9" hidden="1"/>
    <cellStyle name="Besuchter Hyperlink" xfId="662" builtinId="9" hidden="1"/>
    <cellStyle name="Besuchter Hyperlink" xfId="664" builtinId="9" hidden="1"/>
    <cellStyle name="Besuchter Hyperlink" xfId="666" builtinId="9" hidden="1"/>
    <cellStyle name="Besuchter Hyperlink" xfId="668" builtinId="9" hidden="1"/>
    <cellStyle name="Besuchter Hyperlink" xfId="670" builtinId="9" hidden="1"/>
    <cellStyle name="Besuchter Hyperlink" xfId="672" builtinId="9" hidden="1"/>
    <cellStyle name="Besuchter Hyperlink" xfId="674" builtinId="9" hidden="1"/>
    <cellStyle name="Besuchter Hyperlink" xfId="676" builtinId="9" hidden="1"/>
    <cellStyle name="Besuchter Hyperlink" xfId="678" builtinId="9" hidden="1"/>
    <cellStyle name="Besuchter Hyperlink" xfId="680" builtinId="9" hidden="1"/>
    <cellStyle name="Besuchter Hyperlink" xfId="682" builtinId="9" hidden="1"/>
    <cellStyle name="Besuchter Hyperlink" xfId="684" builtinId="9" hidden="1"/>
    <cellStyle name="Besuchter Hyperlink" xfId="686" builtinId="9" hidden="1"/>
    <cellStyle name="Besuchter Hyperlink" xfId="688" builtinId="9" hidden="1"/>
    <cellStyle name="Besuchter Hyperlink" xfId="690" builtinId="9" hidden="1"/>
    <cellStyle name="Besuchter Hyperlink" xfId="692" builtinId="9" hidden="1"/>
    <cellStyle name="Besuchter Hyperlink" xfId="694" builtinId="9" hidden="1"/>
    <cellStyle name="Besuchter Hyperlink" xfId="696" builtinId="9" hidden="1"/>
    <cellStyle name="Besuchter Hyperlink" xfId="698" builtinId="9" hidden="1"/>
    <cellStyle name="Besuchter Hyperlink" xfId="700" builtinId="9" hidden="1"/>
    <cellStyle name="Besuchter Hyperlink" xfId="702" builtinId="9" hidden="1"/>
    <cellStyle name="Besuchter Hyperlink" xfId="704" builtinId="9" hidden="1"/>
    <cellStyle name="Besuchter Hyperlink" xfId="706" builtinId="9" hidden="1"/>
    <cellStyle name="Besuchter Hyperlink" xfId="708" builtinId="9" hidden="1"/>
    <cellStyle name="Besuchter Hyperlink" xfId="710" builtinId="9" hidden="1"/>
    <cellStyle name="Besuchter Hyperlink" xfId="712" builtinId="9" hidden="1"/>
    <cellStyle name="Besuchter Hyperlink" xfId="714" builtinId="9" hidden="1"/>
    <cellStyle name="Besuchter Hyperlink" xfId="716" builtinId="9" hidden="1"/>
    <cellStyle name="Besuchter Hyperlink" xfId="718" builtinId="9" hidden="1"/>
    <cellStyle name="Besuchter Hyperlink" xfId="720" builtinId="9" hidden="1"/>
    <cellStyle name="Besuchter Hyperlink" xfId="722" builtinId="9" hidden="1"/>
    <cellStyle name="Besuchter Hyperlink" xfId="724" builtinId="9" hidden="1"/>
    <cellStyle name="Besuchter Hyperlink" xfId="726" builtinId="9" hidden="1"/>
    <cellStyle name="Besuchter Hyperlink" xfId="728" builtinId="9" hidden="1"/>
    <cellStyle name="Besuchter Hyperlink" xfId="730" builtinId="9" hidden="1"/>
    <cellStyle name="Besuchter Hyperlink" xfId="732" builtinId="9" hidden="1"/>
    <cellStyle name="Besuchter Hyperlink" xfId="734" builtinId="9" hidden="1"/>
    <cellStyle name="Besuchter Hyperlink" xfId="736" builtinId="9" hidden="1"/>
    <cellStyle name="Besuchter Hyperlink" xfId="738" builtinId="9" hidden="1"/>
    <cellStyle name="Besuchter Hyperlink" xfId="740" builtinId="9" hidden="1"/>
    <cellStyle name="Besuchter Hyperlink" xfId="742" builtinId="9" hidden="1"/>
    <cellStyle name="Besuchter Hyperlink" xfId="744" builtinId="9" hidden="1"/>
    <cellStyle name="Besuchter Hyperlink" xfId="746" builtinId="9" hidden="1"/>
    <cellStyle name="Besuchter Hyperlink" xfId="748" builtinId="9" hidden="1"/>
    <cellStyle name="Besuchter Hyperlink" xfId="750" builtinId="9" hidden="1"/>
    <cellStyle name="Besuchter Hyperlink" xfId="752" builtinId="9" hidden="1"/>
    <cellStyle name="Besuchter Hyperlink" xfId="754" builtinId="9" hidden="1"/>
    <cellStyle name="Besuchter Hyperlink" xfId="756" builtinId="9" hidden="1"/>
    <cellStyle name="Besuchter Hyperlink" xfId="758" builtinId="9" hidden="1"/>
    <cellStyle name="Besuchter Hyperlink" xfId="760" builtinId="9" hidden="1"/>
    <cellStyle name="Besuchter Hyperlink" xfId="762" builtinId="9" hidden="1"/>
    <cellStyle name="Besuchter Hyperlink" xfId="764" builtinId="9" hidden="1"/>
    <cellStyle name="Besuchter Hyperlink" xfId="766" builtinId="9" hidden="1"/>
    <cellStyle name="Besuchter Hyperlink" xfId="768" builtinId="9" hidden="1"/>
    <cellStyle name="Besuchter Hyperlink" xfId="770" builtinId="9" hidden="1"/>
    <cellStyle name="Besuchter Hyperlink" xfId="772" builtinId="9" hidden="1"/>
    <cellStyle name="Besuchter Hyperlink" xfId="774" builtinId="9" hidden="1"/>
    <cellStyle name="Besuchter Hyperlink" xfId="776" builtinId="9" hidden="1"/>
    <cellStyle name="Besuchter Hyperlink" xfId="778" builtinId="9" hidden="1"/>
    <cellStyle name="Besuchter Hyperlink" xfId="780" builtinId="9" hidden="1"/>
    <cellStyle name="Besuchter Hyperlink" xfId="782" builtinId="9" hidden="1"/>
    <cellStyle name="Besuchter Hyperlink" xfId="784" builtinId="9" hidden="1"/>
    <cellStyle name="Besuchter Hyperlink" xfId="786" builtinId="9" hidden="1"/>
    <cellStyle name="Besuchter Hyperlink" xfId="788" builtinId="9" hidden="1"/>
    <cellStyle name="Besuchter Hyperlink" xfId="790" builtinId="9" hidden="1"/>
    <cellStyle name="Besuchter Hyperlink" xfId="792" builtinId="9" hidden="1"/>
    <cellStyle name="Besuchter Hyperlink" xfId="794" builtinId="9" hidden="1"/>
    <cellStyle name="Besuchter Hyperlink" xfId="796" builtinId="9" hidden="1"/>
    <cellStyle name="Besuchter Hyperlink" xfId="798" builtinId="9" hidden="1"/>
    <cellStyle name="Besuchter Hyperlink" xfId="800" builtinId="9" hidden="1"/>
    <cellStyle name="Besuchter Hyperlink" xfId="802" builtinId="9" hidden="1"/>
    <cellStyle name="Besuchter Hyperlink" xfId="804" builtinId="9" hidden="1"/>
    <cellStyle name="Besuchter Hyperlink" xfId="806" builtinId="9" hidden="1"/>
    <cellStyle name="Besuchter Hyperlink" xfId="808" builtinId="9" hidden="1"/>
    <cellStyle name="Besuchter Hyperlink" xfId="810" builtinId="9" hidden="1"/>
    <cellStyle name="Besuchter Hyperlink" xfId="812" builtinId="9" hidden="1"/>
    <cellStyle name="Besuchter Hyperlink" xfId="814" builtinId="9" hidden="1"/>
    <cellStyle name="Besuchter Hyperlink" xfId="816" builtinId="9" hidden="1"/>
    <cellStyle name="Besuchter Hyperlink" xfId="818" builtinId="9" hidden="1"/>
    <cellStyle name="Besuchter Hyperlink" xfId="820" builtinId="9" hidden="1"/>
    <cellStyle name="Besuchter Hyperlink" xfId="822" builtinId="9" hidden="1"/>
    <cellStyle name="Besuchter Hyperlink" xfId="824" builtinId="9" hidden="1"/>
    <cellStyle name="Besuchter Hyperlink" xfId="826" builtinId="9" hidden="1"/>
    <cellStyle name="Besuchter Hyperlink" xfId="828" builtinId="9" hidden="1"/>
    <cellStyle name="Besuchter Hyperlink" xfId="830" builtinId="9" hidden="1"/>
    <cellStyle name="Besuchter Hyperlink" xfId="832" builtinId="9" hidden="1"/>
    <cellStyle name="Besuchter Hyperlink" xfId="834" builtinId="9" hidden="1"/>
    <cellStyle name="Besuchter Hyperlink" xfId="836" builtinId="9" hidden="1"/>
    <cellStyle name="Besuchter Hyperlink" xfId="838" builtinId="9" hidden="1"/>
    <cellStyle name="Besuchter Hyperlink" xfId="840" builtinId="9" hidden="1"/>
    <cellStyle name="Besuchter Hyperlink" xfId="842" builtinId="9" hidden="1"/>
    <cellStyle name="Besuchter Hyperlink" xfId="844" builtinId="9" hidden="1"/>
    <cellStyle name="Besuchter Hyperlink" xfId="846" builtinId="9" hidden="1"/>
    <cellStyle name="Besuchter Hyperlink" xfId="848" builtinId="9" hidden="1"/>
    <cellStyle name="Besuchter Hyperlink" xfId="850" builtinId="9" hidden="1"/>
    <cellStyle name="Besuchter Hyperlink" xfId="852" builtinId="9" hidden="1"/>
    <cellStyle name="Besuchter Hyperlink" xfId="854" builtinId="9" hidden="1"/>
    <cellStyle name="Besuchter Hyperlink" xfId="856" builtinId="9" hidden="1"/>
    <cellStyle name="Besuchter Hyperlink" xfId="858" builtinId="9" hidden="1"/>
    <cellStyle name="Besuchter Hyperlink" xfId="860" builtinId="9" hidden="1"/>
    <cellStyle name="Besuchter Hyperlink" xfId="862" builtinId="9" hidden="1"/>
    <cellStyle name="Besuchter Hyperlink" xfId="864" builtinId="9" hidden="1"/>
    <cellStyle name="Besuchter Hyperlink" xfId="866" builtinId="9" hidden="1"/>
    <cellStyle name="Besuchter Hyperlink" xfId="868" builtinId="9" hidden="1"/>
    <cellStyle name="Besuchter Hyperlink" xfId="870" builtinId="9" hidden="1"/>
    <cellStyle name="Besuchter Hyperlink" xfId="872" builtinId="9" hidden="1"/>
    <cellStyle name="Besuchter Hyperlink" xfId="874" builtinId="9" hidden="1"/>
    <cellStyle name="Besuchter Hyperlink" xfId="876" builtinId="9" hidden="1"/>
    <cellStyle name="Besuchter Hyperlink" xfId="878" builtinId="9" hidden="1"/>
    <cellStyle name="Besuchter Hyperlink" xfId="880" builtinId="9" hidden="1"/>
    <cellStyle name="Besuchter Hyperlink" xfId="882" builtinId="9" hidden="1"/>
    <cellStyle name="Besuchter Hyperlink" xfId="884" builtinId="9" hidden="1"/>
    <cellStyle name="Besuchter Hyperlink" xfId="886" builtinId="9" hidden="1"/>
    <cellStyle name="Besuchter Hyperlink" xfId="888" builtinId="9" hidden="1"/>
    <cellStyle name="Besuchter Hyperlink" xfId="890" builtinId="9" hidden="1"/>
    <cellStyle name="Besuchter Hyperlink" xfId="892" builtinId="9" hidden="1"/>
    <cellStyle name="Besuchter Hyperlink" xfId="894" builtinId="9" hidden="1"/>
    <cellStyle name="Besuchter Hyperlink" xfId="896" builtinId="9" hidden="1"/>
    <cellStyle name="Besuchter Hyperlink" xfId="898" builtinId="9" hidden="1"/>
    <cellStyle name="Besuchter Hyperlink" xfId="900" builtinId="9" hidden="1"/>
    <cellStyle name="Besuchter Hyperlink" xfId="902" builtinId="9" hidden="1"/>
    <cellStyle name="Besuchter Hyperlink" xfId="904" builtinId="9" hidden="1"/>
    <cellStyle name="Besuchter Hyperlink" xfId="906" builtinId="9" hidden="1"/>
    <cellStyle name="Besuchter Hyperlink" xfId="908" builtinId="9" hidden="1"/>
    <cellStyle name="Besuchter Hyperlink" xfId="910" builtinId="9" hidden="1"/>
    <cellStyle name="Besuchter Hyperlink" xfId="912" builtinId="9" hidden="1"/>
    <cellStyle name="Besuchter Hyperlink" xfId="914" builtinId="9" hidden="1"/>
    <cellStyle name="Besuchter Hyperlink" xfId="916" builtinId="9" hidden="1"/>
    <cellStyle name="Besuchter Hyperlink" xfId="918" builtinId="9" hidden="1"/>
    <cellStyle name="Besuchter Hyperlink" xfId="920" builtinId="9" hidden="1"/>
    <cellStyle name="Besuchter Hyperlink" xfId="922" builtinId="9" hidden="1"/>
    <cellStyle name="Besuchter Hyperlink" xfId="924" builtinId="9" hidden="1"/>
    <cellStyle name="Besuchter Hyperlink" xfId="926" builtinId="9" hidden="1"/>
    <cellStyle name="Besuchter Hyperlink" xfId="928" builtinId="9" hidden="1"/>
    <cellStyle name="Besuchter Hyperlink" xfId="930" builtinId="9" hidden="1"/>
    <cellStyle name="Besuchter Hyperlink" xfId="932" builtinId="9" hidden="1"/>
    <cellStyle name="Besuchter Hyperlink" xfId="934" builtinId="9" hidden="1"/>
    <cellStyle name="Besuchter Hyperlink" xfId="936" builtinId="9" hidden="1"/>
    <cellStyle name="Besuchter Hyperlink" xfId="938" builtinId="9" hidden="1"/>
    <cellStyle name="Besuchter Hyperlink" xfId="940" builtinId="9" hidden="1"/>
    <cellStyle name="Besuchter Hyperlink" xfId="942" builtinId="9" hidden="1"/>
    <cellStyle name="Besuchter Hyperlink" xfId="944" builtinId="9" hidden="1"/>
    <cellStyle name="Besuchter Hyperlink" xfId="946" builtinId="9" hidden="1"/>
    <cellStyle name="Besuchter Hyperlink" xfId="948" builtinId="9" hidden="1"/>
    <cellStyle name="Besuchter Hyperlink" xfId="950" builtinId="9" hidden="1"/>
    <cellStyle name="Besuchter Hyperlink" xfId="952" builtinId="9" hidden="1"/>
    <cellStyle name="Besuchter Hyperlink" xfId="954" builtinId="9" hidden="1"/>
    <cellStyle name="Besuchter Hyperlink" xfId="956" builtinId="9" hidden="1"/>
    <cellStyle name="Besuchter Hyperlink" xfId="958" builtinId="9" hidden="1"/>
    <cellStyle name="Besuchter Hyperlink" xfId="960" builtinId="9" hidden="1"/>
    <cellStyle name="Besuchter Hyperlink" xfId="962" builtinId="9" hidden="1"/>
    <cellStyle name="Besuchter Hyperlink" xfId="964" builtinId="9" hidden="1"/>
    <cellStyle name="Besuchter Hyperlink" xfId="966" builtinId="9" hidden="1"/>
    <cellStyle name="Besuchter Hyperlink" xfId="968" builtinId="9" hidden="1"/>
    <cellStyle name="Besuchter Hyperlink" xfId="970" builtinId="9" hidden="1"/>
    <cellStyle name="Besuchter Hyperlink" xfId="972" builtinId="9" hidden="1"/>
    <cellStyle name="Besuchter Hyperlink" xfId="974" builtinId="9" hidden="1"/>
    <cellStyle name="Besuchter Hyperlink" xfId="976" builtinId="9" hidden="1"/>
    <cellStyle name="Besuchter Hyperlink" xfId="978" builtinId="9" hidden="1"/>
    <cellStyle name="Besuchter Hyperlink" xfId="980" builtinId="9" hidden="1"/>
    <cellStyle name="Besuchter Hyperlink" xfId="982" builtinId="9" hidden="1"/>
    <cellStyle name="Besuchter Hyperlink" xfId="984" builtinId="9" hidden="1"/>
    <cellStyle name="Besuchter Hyperlink" xfId="986" builtinId="9" hidden="1"/>
    <cellStyle name="Besuchter Hyperlink" xfId="988" builtinId="9" hidden="1"/>
    <cellStyle name="Besuchter Hyperlink" xfId="990" builtinId="9" hidden="1"/>
    <cellStyle name="Besuchter Hyperlink" xfId="992" builtinId="9" hidden="1"/>
    <cellStyle name="Besuchter Hyperlink" xfId="994" builtinId="9" hidden="1"/>
    <cellStyle name="Besuchter Hyperlink" xfId="996" builtinId="9" hidden="1"/>
    <cellStyle name="Besuchter Hyperlink" xfId="998" builtinId="9" hidden="1"/>
    <cellStyle name="Besuchter Hyperlink" xfId="1000" builtinId="9" hidden="1"/>
    <cellStyle name="Besuchter Hyperlink" xfId="1002" builtinId="9" hidden="1"/>
    <cellStyle name="Besuchter Hyperlink" xfId="1004" builtinId="9" hidden="1"/>
    <cellStyle name="Besuchter Hyperlink" xfId="1006" builtinId="9" hidden="1"/>
    <cellStyle name="Besuchter Hyperlink" xfId="1008" builtinId="9" hidden="1"/>
    <cellStyle name="Besuchter Hyperlink" xfId="1010" builtinId="9" hidden="1"/>
    <cellStyle name="Besuchter Hyperlink" xfId="1012" builtinId="9" hidden="1"/>
    <cellStyle name="Besuchter Hyperlink" xfId="1014" builtinId="9" hidden="1"/>
    <cellStyle name="Besuchter Hyperlink" xfId="1016" builtinId="9" hidden="1"/>
    <cellStyle name="Besuchter Hyperlink" xfId="1018" builtinId="9" hidden="1"/>
    <cellStyle name="Besuchter Hyperlink" xfId="1020" builtinId="9" hidden="1"/>
    <cellStyle name="Besuchter Hyperlink" xfId="1022" builtinId="9" hidden="1"/>
    <cellStyle name="Besuchter Hyperlink" xfId="1024" builtinId="9" hidden="1"/>
    <cellStyle name="Besuchter Hyperlink" xfId="1026" builtinId="9" hidden="1"/>
    <cellStyle name="Besuchter Hyperlink" xfId="1028" builtinId="9" hidden="1"/>
    <cellStyle name="Besuchter Hyperlink" xfId="1030" builtinId="9" hidden="1"/>
    <cellStyle name="Besuchter Hyperlink" xfId="1032" builtinId="9" hidden="1"/>
    <cellStyle name="Besuchter Hyperlink" xfId="1034" builtinId="9" hidden="1"/>
    <cellStyle name="Besuchter Hyperlink" xfId="1036" builtinId="9" hidden="1"/>
    <cellStyle name="Besuchter Hyperlink" xfId="1038" builtinId="9" hidden="1"/>
    <cellStyle name="Besuchter Hyperlink" xfId="1040" builtinId="9" hidden="1"/>
    <cellStyle name="Besuchter Hyperlink" xfId="1042" builtinId="9" hidden="1"/>
    <cellStyle name="Besuchter Hyperlink" xfId="1044" builtinId="9" hidden="1"/>
    <cellStyle name="Besuchter Hyperlink" xfId="1046" builtinId="9" hidden="1"/>
    <cellStyle name="Besuchter Hyperlink" xfId="1048" builtinId="9" hidden="1"/>
    <cellStyle name="Besuchter Hyperlink" xfId="1050" builtinId="9" hidden="1"/>
    <cellStyle name="Besuchter Hyperlink" xfId="1052" builtinId="9" hidden="1"/>
    <cellStyle name="Besuchter Hyperlink" xfId="1054" builtinId="9" hidden="1"/>
    <cellStyle name="Besuchter Hyperlink" xfId="1056" builtinId="9" hidden="1"/>
    <cellStyle name="Besuchter Hyperlink" xfId="1058" builtinId="9" hidden="1"/>
    <cellStyle name="Besuchter Hyperlink" xfId="1060" builtinId="9" hidden="1"/>
    <cellStyle name="Besuchter Hyperlink" xfId="1062" builtinId="9" hidden="1"/>
    <cellStyle name="Besuchter Hyperlink" xfId="1064" builtinId="9" hidden="1"/>
    <cellStyle name="Besuchter Hyperlink" xfId="1066" builtinId="9" hidden="1"/>
    <cellStyle name="Besuchter Hyperlink" xfId="1068" builtinId="9" hidden="1"/>
    <cellStyle name="Besuchter Hyperlink" xfId="1070" builtinId="9" hidden="1"/>
    <cellStyle name="Besuchter Hyperlink" xfId="1072" builtinId="9" hidden="1"/>
    <cellStyle name="Besuchter Hyperlink" xfId="1074" builtinId="9" hidden="1"/>
    <cellStyle name="Besuchter Hyperlink" xfId="1076" builtinId="9" hidden="1"/>
    <cellStyle name="Besuchter Hyperlink" xfId="1078" builtinId="9" hidden="1"/>
    <cellStyle name="Besuchter Hyperlink" xfId="1080" builtinId="9" hidden="1"/>
    <cellStyle name="Besuchter Hyperlink" xfId="1082" builtinId="9" hidden="1"/>
    <cellStyle name="Besuchter Hyperlink" xfId="1084" builtinId="9" hidden="1"/>
    <cellStyle name="Besuchter Hyperlink" xfId="1086" builtinId="9" hidden="1"/>
    <cellStyle name="Besuchter Hyperlink" xfId="1088" builtinId="9" hidden="1"/>
    <cellStyle name="Besuchter Hyperlink" xfId="1090" builtinId="9" hidden="1"/>
    <cellStyle name="Besuchter Hyperlink" xfId="1092" builtinId="9" hidden="1"/>
    <cellStyle name="Besuchter Hyperlink" xfId="1094" builtinId="9" hidden="1"/>
    <cellStyle name="Besuchter Hyperlink" xfId="1096" builtinId="9" hidden="1"/>
    <cellStyle name="Besuchter Hyperlink" xfId="1098" builtinId="9" hidden="1"/>
    <cellStyle name="Besuchter Hyperlink" xfId="1100" builtinId="9" hidden="1"/>
    <cellStyle name="Besuchter Hyperlink" xfId="1102" builtinId="9" hidden="1"/>
    <cellStyle name="Besuchter Hyperlink" xfId="1104" builtinId="9" hidden="1"/>
    <cellStyle name="Besuchter Hyperlink" xfId="1106" builtinId="9" hidden="1"/>
    <cellStyle name="Besuchter Hyperlink" xfId="1108" builtinId="9" hidden="1"/>
    <cellStyle name="Besuchter Hyperlink" xfId="1110" builtinId="9" hidden="1"/>
    <cellStyle name="Besuchter Hyperlink" xfId="1112" builtinId="9" hidden="1"/>
    <cellStyle name="Besuchter Hyperlink" xfId="1114" builtinId="9" hidden="1"/>
    <cellStyle name="Besuchter Hyperlink" xfId="1116" builtinId="9" hidden="1"/>
    <cellStyle name="Besuchter Hyperlink" xfId="1118" builtinId="9" hidden="1"/>
    <cellStyle name="Besuchter Hyperlink" xfId="1120" builtinId="9" hidden="1"/>
    <cellStyle name="Besuchter Hyperlink" xfId="1122" builtinId="9" hidden="1"/>
    <cellStyle name="Besuchter Hyperlink" xfId="1124" builtinId="9" hidden="1"/>
    <cellStyle name="Besuchter Hyperlink" xfId="1126" builtinId="9" hidden="1"/>
    <cellStyle name="Besuchter Hyperlink" xfId="1128" builtinId="9" hidden="1"/>
    <cellStyle name="Besuchter Hyperlink" xfId="1130" builtinId="9" hidden="1"/>
    <cellStyle name="Besuchter Hyperlink" xfId="1132" builtinId="9" hidden="1"/>
    <cellStyle name="Besuchter Hyperlink" xfId="1134" builtinId="9" hidden="1"/>
    <cellStyle name="Besuchter Hyperlink" xfId="1136" builtinId="9" hidden="1"/>
    <cellStyle name="Besuchter Hyperlink" xfId="1138" builtinId="9" hidden="1"/>
    <cellStyle name="Besuchter Hyperlink" xfId="1140" builtinId="9" hidden="1"/>
    <cellStyle name="Besuchter Hyperlink" xfId="1142" builtinId="9" hidden="1"/>
    <cellStyle name="Besuchter Hyperlink" xfId="1144" builtinId="9" hidden="1"/>
    <cellStyle name="Besuchter Hyperlink" xfId="1146" builtinId="9" hidden="1"/>
    <cellStyle name="Besuchter Hyperlink" xfId="1148" builtinId="9" hidden="1"/>
    <cellStyle name="Besuchter Hyperlink" xfId="1150" builtinId="9" hidden="1"/>
    <cellStyle name="Besuchter Hyperlink" xfId="1152" builtinId="9" hidden="1"/>
    <cellStyle name="Besuchter Hyperlink" xfId="1154" builtinId="9" hidden="1"/>
    <cellStyle name="Besuchter Hyperlink" xfId="1156" builtinId="9" hidden="1"/>
    <cellStyle name="Besuchter Hyperlink" xfId="1158" builtinId="9" hidden="1"/>
    <cellStyle name="Besuchter Hyperlink" xfId="1160" builtinId="9" hidden="1"/>
    <cellStyle name="Besuchter Hyperlink" xfId="1162" builtinId="9" hidden="1"/>
    <cellStyle name="Besuchter Hyperlink" xfId="1164" builtinId="9" hidden="1"/>
    <cellStyle name="Besuchter Hyperlink" xfId="1166" builtinId="9" hidden="1"/>
    <cellStyle name="Besuchter Hyperlink" xfId="1168" builtinId="9" hidden="1"/>
    <cellStyle name="Besuchter Hyperlink" xfId="1170" builtinId="9" hidden="1"/>
    <cellStyle name="Besuchter Hyperlink" xfId="1172" builtinId="9" hidden="1"/>
    <cellStyle name="Besuchter Hyperlink" xfId="1174" builtinId="9" hidden="1"/>
    <cellStyle name="Besuchter Hyperlink" xfId="1176" builtinId="9" hidden="1"/>
    <cellStyle name="Besuchter Hyperlink" xfId="1178" builtinId="9" hidden="1"/>
    <cellStyle name="Besuchter Hyperlink" xfId="1180" builtinId="9" hidden="1"/>
    <cellStyle name="Besuchter Hyperlink" xfId="1182" builtinId="9" hidden="1"/>
    <cellStyle name="Besuchter Hyperlink" xfId="1184" builtinId="9" hidden="1"/>
    <cellStyle name="Besuchter Hyperlink" xfId="1186" builtinId="9" hidden="1"/>
    <cellStyle name="Besuchter Hyperlink" xfId="1188" builtinId="9" hidden="1"/>
    <cellStyle name="Besuchter Hyperlink" xfId="1190" builtinId="9" hidden="1"/>
    <cellStyle name="Besuchter Hyperlink" xfId="1192" builtinId="9" hidden="1"/>
    <cellStyle name="Besuchter Hyperlink" xfId="1194" builtinId="9" hidden="1"/>
    <cellStyle name="Besuchter Hyperlink" xfId="1196" builtinId="9" hidden="1"/>
    <cellStyle name="Besuchter Hyperlink" xfId="1198" builtinId="9" hidden="1"/>
    <cellStyle name="Besuchter Hyperlink" xfId="1200" builtinId="9" hidden="1"/>
    <cellStyle name="Besuchter Hyperlink" xfId="1202" builtinId="9" hidden="1"/>
    <cellStyle name="Besuchter Hyperlink" xfId="1204" builtinId="9" hidden="1"/>
    <cellStyle name="Besuchter Hyperlink" xfId="1206" builtinId="9" hidden="1"/>
    <cellStyle name="Besuchter Hyperlink" xfId="1208" builtinId="9" hidden="1"/>
    <cellStyle name="Besuchter Hyperlink" xfId="1210" builtinId="9" hidden="1"/>
    <cellStyle name="Besuchter Hyperlink" xfId="1212" builtinId="9" hidden="1"/>
    <cellStyle name="Besuchter Hyperlink" xfId="1214" builtinId="9" hidden="1"/>
    <cellStyle name="Besuchter Hyperlink" xfId="1216" builtinId="9" hidden="1"/>
    <cellStyle name="Besuchter Hyperlink" xfId="1218" builtinId="9" hidden="1"/>
    <cellStyle name="Besuchter Hyperlink" xfId="1220" builtinId="9" hidden="1"/>
    <cellStyle name="Besuchter Hyperlink" xfId="1222" builtinId="9" hidden="1"/>
    <cellStyle name="Besuchter Hyperlink" xfId="1224" builtinId="9" hidden="1"/>
    <cellStyle name="Besuchter Hyperlink" xfId="1226" builtinId="9" hidden="1"/>
    <cellStyle name="Besuchter Hyperlink" xfId="1228" builtinId="9" hidden="1"/>
    <cellStyle name="Besuchter Hyperlink" xfId="1230" builtinId="9" hidden="1"/>
    <cellStyle name="Besuchter Hyperlink" xfId="1232" builtinId="9" hidden="1"/>
    <cellStyle name="Besuchter Hyperlink" xfId="1234" builtinId="9" hidden="1"/>
    <cellStyle name="Besuchter Hyperlink" xfId="1236" builtinId="9" hidden="1"/>
    <cellStyle name="Besuchter Hyperlink" xfId="1238" builtinId="9" hidden="1"/>
    <cellStyle name="Besuchter Hyperlink" xfId="1240" builtinId="9" hidden="1"/>
    <cellStyle name="Besuchter Hyperlink" xfId="1242" builtinId="9" hidden="1"/>
    <cellStyle name="Besuchter Hyperlink" xfId="1244" builtinId="9" hidden="1"/>
    <cellStyle name="Besuchter Hyperlink" xfId="1246" builtinId="9" hidden="1"/>
    <cellStyle name="Besuchter Hyperlink" xfId="1248" builtinId="9" hidden="1"/>
    <cellStyle name="Besuchter Hyperlink" xfId="1250" builtinId="9" hidden="1"/>
    <cellStyle name="Besuchter Hyperlink" xfId="1252" builtinId="9" hidden="1"/>
    <cellStyle name="Besuchter Hyperlink" xfId="1254" builtinId="9" hidden="1"/>
    <cellStyle name="Besuchter Hyperlink" xfId="1256" builtinId="9" hidden="1"/>
    <cellStyle name="Besuchter Hyperlink" xfId="1258" builtinId="9" hidden="1"/>
    <cellStyle name="Besuchter Hyperlink" xfId="1260" builtinId="9" hidden="1"/>
    <cellStyle name="Besuchter Hyperlink" xfId="1262" builtinId="9" hidden="1"/>
    <cellStyle name="Besuchter Hyperlink" xfId="1264" builtinId="9" hidden="1"/>
    <cellStyle name="Besuchter Hyperlink" xfId="1266" builtinId="9" hidden="1"/>
    <cellStyle name="Besuchter Hyperlink" xfId="1268" builtinId="9" hidden="1"/>
    <cellStyle name="Besuchter Hyperlink" xfId="1270" builtinId="9" hidden="1"/>
    <cellStyle name="Besuchter Hyperlink" xfId="1272" builtinId="9" hidden="1"/>
    <cellStyle name="Besuchter Hyperlink" xfId="1274" builtinId="9" hidden="1"/>
    <cellStyle name="Besuchter Hyperlink" xfId="1276" builtinId="9" hidden="1"/>
    <cellStyle name="Besuchter Hyperlink" xfId="1278" builtinId="9" hidden="1"/>
    <cellStyle name="Besuchter Hyperlink" xfId="1280" builtinId="9" hidden="1"/>
    <cellStyle name="Besuchter Hyperlink" xfId="1282" builtinId="9" hidden="1"/>
    <cellStyle name="Besuchter Hyperlink" xfId="1284" builtinId="9" hidden="1"/>
    <cellStyle name="Besuchter Hyperlink" xfId="1286" builtinId="9" hidden="1"/>
    <cellStyle name="Besuchter Hyperlink" xfId="1288" builtinId="9" hidden="1"/>
    <cellStyle name="Besuchter Hyperlink" xfId="1290" builtinId="9" hidden="1"/>
    <cellStyle name="Besuchter Hyperlink" xfId="1292" builtinId="9" hidden="1"/>
    <cellStyle name="Besuchter Hyperlink" xfId="1294" builtinId="9" hidden="1"/>
    <cellStyle name="Besuchter Hyperlink" xfId="1296" builtinId="9" hidden="1"/>
    <cellStyle name="Besuchter Hyperlink" xfId="1298" builtinId="9" hidden="1"/>
    <cellStyle name="Besuchter Hyperlink" xfId="1300" builtinId="9" hidden="1"/>
    <cellStyle name="Besuchter Hyperlink" xfId="1302" builtinId="9" hidden="1"/>
    <cellStyle name="Besuchter Hyperlink" xfId="1304" builtinId="9" hidden="1"/>
    <cellStyle name="Besuchter Hyperlink" xfId="1306" builtinId="9" hidden="1"/>
    <cellStyle name="Besuchter Hyperlink" xfId="1308" builtinId="9" hidden="1"/>
    <cellStyle name="Besuchter Hyperlink" xfId="1310" builtinId="9" hidden="1"/>
    <cellStyle name="Besuchter Hyperlink" xfId="1312" builtinId="9" hidden="1"/>
    <cellStyle name="Besuchter Hyperlink" xfId="1314" builtinId="9" hidden="1"/>
    <cellStyle name="Besuchter Hyperlink" xfId="1316" builtinId="9" hidden="1"/>
    <cellStyle name="Besuchter Hyperlink" xfId="1318" builtinId="9" hidden="1"/>
    <cellStyle name="Besuchter Hyperlink" xfId="1320" builtinId="9" hidden="1"/>
    <cellStyle name="Besuchter Hyperlink" xfId="1322" builtinId="9" hidden="1"/>
    <cellStyle name="Besuchter Hyperlink" xfId="1324" builtinId="9" hidden="1"/>
    <cellStyle name="Besuchter Hyperlink" xfId="1326" builtinId="9" hidden="1"/>
    <cellStyle name="Besuchter Hyperlink" xfId="1328" builtinId="9" hidden="1"/>
    <cellStyle name="Besuchter Hyperlink" xfId="1330" builtinId="9" hidden="1"/>
    <cellStyle name="Besuchter Hyperlink" xfId="1332" builtinId="9" hidden="1"/>
    <cellStyle name="Besuchter Hyperlink" xfId="1334" builtinId="9" hidden="1"/>
    <cellStyle name="Besuchter Hyperlink" xfId="1336" builtinId="9" hidden="1"/>
    <cellStyle name="Besuchter Hyperlink" xfId="1338" builtinId="9" hidden="1"/>
    <cellStyle name="Besuchter Hyperlink" xfId="1340" builtinId="9" hidden="1"/>
    <cellStyle name="Besuchter Hyperlink" xfId="1342" builtinId="9" hidden="1"/>
    <cellStyle name="Besuchter Hyperlink" xfId="1344" builtinId="9" hidden="1"/>
    <cellStyle name="Besuchter Hyperlink" xfId="1346" builtinId="9" hidden="1"/>
    <cellStyle name="Besuchter Hyperlink" xfId="1348" builtinId="9" hidden="1"/>
    <cellStyle name="Besuchter Hyperlink" xfId="1350" builtinId="9" hidden="1"/>
    <cellStyle name="Besuchter Hyperlink" xfId="1352" builtinId="9" hidden="1"/>
    <cellStyle name="Besuchter Hyperlink" xfId="1354" builtinId="9" hidden="1"/>
    <cellStyle name="Besuchter Hyperlink" xfId="1356" builtinId="9" hidden="1"/>
    <cellStyle name="Besuchter Hyperlink" xfId="1358" builtinId="9" hidden="1"/>
    <cellStyle name="Besuchter Hyperlink" xfId="1360" builtinId="9" hidden="1"/>
    <cellStyle name="Besuchter Hyperlink" xfId="1362" builtinId="9" hidden="1"/>
    <cellStyle name="Besuchter Hyperlink" xfId="1364" builtinId="9" hidden="1"/>
    <cellStyle name="Besuchter Hyperlink" xfId="1366" builtinId="9" hidden="1"/>
    <cellStyle name="Besuchter Hyperlink" xfId="1368" builtinId="9" hidden="1"/>
    <cellStyle name="Besuchter Hyperlink" xfId="1370" builtinId="9" hidden="1"/>
    <cellStyle name="Besuchter Hyperlink" xfId="1372" builtinId="9" hidden="1"/>
    <cellStyle name="Besuchter Hyperlink" xfId="1374" builtinId="9" hidden="1"/>
    <cellStyle name="Besuchter Hyperlink" xfId="1376" builtinId="9" hidden="1"/>
    <cellStyle name="Besuchter Hyperlink" xfId="1378" builtinId="9" hidden="1"/>
    <cellStyle name="Besuchter Hyperlink" xfId="1380" builtinId="9" hidden="1"/>
    <cellStyle name="Besuchter Hyperlink" xfId="1382" builtinId="9" hidden="1"/>
    <cellStyle name="Besuchter Hyperlink" xfId="1384" builtinId="9" hidden="1"/>
    <cellStyle name="Besuchter Hyperlink" xfId="1386" builtinId="9" hidden="1"/>
    <cellStyle name="Besuchter Hyperlink" xfId="1388" builtinId="9" hidden="1"/>
    <cellStyle name="Besuchter Hyperlink" xfId="1390" builtinId="9" hidden="1"/>
    <cellStyle name="Besuchter Hyperlink" xfId="1392" builtinId="9" hidden="1"/>
    <cellStyle name="Besuchter Hyperlink" xfId="1394" builtinId="9" hidden="1"/>
    <cellStyle name="Besuchter Hyperlink" xfId="1396" builtinId="9" hidden="1"/>
    <cellStyle name="Besuchter Hyperlink" xfId="1398" builtinId="9" hidden="1"/>
    <cellStyle name="Besuchter Hyperlink" xfId="1400" builtinId="9" hidden="1"/>
    <cellStyle name="Besuchter Hyperlink" xfId="1402" builtinId="9" hidden="1"/>
    <cellStyle name="Besuchter Hyperlink" xfId="1404" builtinId="9" hidden="1"/>
    <cellStyle name="Besuchter Hyperlink" xfId="1406" builtinId="9" hidden="1"/>
    <cellStyle name="Besuchter Hyperlink" xfId="1408" builtinId="9" hidden="1"/>
    <cellStyle name="Besuchter Hyperlink" xfId="1410" builtinId="9" hidden="1"/>
    <cellStyle name="Besuchter Hyperlink" xfId="1412" builtinId="9" hidden="1"/>
    <cellStyle name="Besuchter Hyperlink" xfId="1414" builtinId="9" hidden="1"/>
    <cellStyle name="Besuchter Hyperlink" xfId="1416" builtinId="9" hidden="1"/>
    <cellStyle name="Besuchter Hyperlink" xfId="1418" builtinId="9" hidden="1"/>
    <cellStyle name="Besuchter Hyperlink" xfId="1420" builtinId="9" hidden="1"/>
    <cellStyle name="Besuchter Hyperlink" xfId="1422" builtinId="9" hidden="1"/>
    <cellStyle name="Besuchter Hyperlink" xfId="1424" builtinId="9" hidden="1"/>
    <cellStyle name="Besuchter Hyperlink" xfId="1426" builtinId="9" hidden="1"/>
    <cellStyle name="Besuchter Hyperlink" xfId="1428" builtinId="9" hidden="1"/>
    <cellStyle name="Besuchter Hyperlink" xfId="1430" builtinId="9" hidden="1"/>
    <cellStyle name="Besuchter Hyperlink" xfId="1432" builtinId="9" hidden="1"/>
    <cellStyle name="Besuchter Hyperlink" xfId="1434" builtinId="9" hidden="1"/>
    <cellStyle name="Besuchter Hyperlink" xfId="1436" builtinId="9" hidden="1"/>
    <cellStyle name="Besuchter Hyperlink" xfId="1438" builtinId="9" hidden="1"/>
    <cellStyle name="Besuchter Hyperlink" xfId="1440" builtinId="9" hidden="1"/>
    <cellStyle name="Besuchter Hyperlink" xfId="1442" builtinId="9" hidden="1"/>
    <cellStyle name="Besuchter Hyperlink" xfId="1444" builtinId="9" hidden="1"/>
    <cellStyle name="Besuchter Hyperlink" xfId="1446" builtinId="9" hidden="1"/>
    <cellStyle name="Besuchter Hyperlink" xfId="1448" builtinId="9" hidden="1"/>
    <cellStyle name="Besuchter Hyperlink" xfId="1450" builtinId="9" hidden="1"/>
    <cellStyle name="Besuchter Hyperlink" xfId="1452" builtinId="9" hidden="1"/>
    <cellStyle name="Besuchter Hyperlink" xfId="1454" builtinId="9" hidden="1"/>
    <cellStyle name="Besuchter Hyperlink" xfId="1456" builtinId="9" hidden="1"/>
    <cellStyle name="Besuchter Hyperlink" xfId="1458" builtinId="9" hidden="1"/>
    <cellStyle name="Besuchter Hyperlink" xfId="1460" builtinId="9" hidden="1"/>
    <cellStyle name="Besuchter Hyperlink" xfId="1462" builtinId="9" hidden="1"/>
    <cellStyle name="Besuchter Hyperlink" xfId="1464" builtinId="9" hidden="1"/>
    <cellStyle name="Besuchter Hyperlink" xfId="1466" builtinId="9" hidden="1"/>
    <cellStyle name="Besuchter Hyperlink" xfId="1468" builtinId="9" hidden="1"/>
    <cellStyle name="Besuchter Hyperlink" xfId="1470" builtinId="9" hidden="1"/>
    <cellStyle name="Besuchter Hyperlink" xfId="1472" builtinId="9" hidden="1"/>
    <cellStyle name="Besuchter Hyperlink" xfId="1474" builtinId="9" hidden="1"/>
    <cellStyle name="Besuchter Hyperlink" xfId="1476" builtinId="9" hidden="1"/>
    <cellStyle name="Besuchter Hyperlink" xfId="1478" builtinId="9" hidden="1"/>
    <cellStyle name="Besuchter Hyperlink" xfId="1480" builtinId="9" hidden="1"/>
    <cellStyle name="Besuchter Hyperlink" xfId="1482" builtinId="9" hidden="1"/>
    <cellStyle name="Besuchter Hyperlink" xfId="1484" builtinId="9" hidden="1"/>
    <cellStyle name="Besuchter Hyperlink" xfId="1486" builtinId="9" hidden="1"/>
    <cellStyle name="Besuchter Hyperlink" xfId="1488" builtinId="9" hidden="1"/>
    <cellStyle name="Besuchter Hyperlink" xfId="1490" builtinId="9" hidden="1"/>
    <cellStyle name="Besuchter Hyperlink" xfId="1492" builtinId="9" hidden="1"/>
    <cellStyle name="Besuchter Hyperlink" xfId="1494" builtinId="9" hidden="1"/>
    <cellStyle name="Besuchter Hyperlink" xfId="1496" builtinId="9" hidden="1"/>
    <cellStyle name="Besuchter Hyperlink" xfId="1498" builtinId="9" hidden="1"/>
    <cellStyle name="Besuchter Hyperlink" xfId="1500" builtinId="9" hidden="1"/>
    <cellStyle name="Besuchter Hyperlink" xfId="1502" builtinId="9" hidden="1"/>
    <cellStyle name="Besuchter Hyperlink" xfId="1504" builtinId="9" hidden="1"/>
    <cellStyle name="Besuchter Hyperlink" xfId="1506" builtinId="9" hidden="1"/>
    <cellStyle name="Besuchter Hyperlink" xfId="1508" builtinId="9" hidden="1"/>
    <cellStyle name="Besuchter Hyperlink" xfId="1510" builtinId="9" hidden="1"/>
    <cellStyle name="Besuchter Hyperlink" xfId="1512" builtinId="9" hidden="1"/>
    <cellStyle name="Besuchter Hyperlink" xfId="1514" builtinId="9" hidden="1"/>
    <cellStyle name="Besuchter Hyperlink" xfId="1516" builtinId="9" hidden="1"/>
    <cellStyle name="Besuchter Hyperlink" xfId="1518" builtinId="9" hidden="1"/>
    <cellStyle name="Besuchter Hyperlink" xfId="1520" builtinId="9" hidden="1"/>
    <cellStyle name="Besuchter Hyperlink" xfId="1522" builtinId="9" hidden="1"/>
    <cellStyle name="Besuchter Hyperlink" xfId="1524" builtinId="9" hidden="1"/>
    <cellStyle name="Besuchter Hyperlink" xfId="1526" builtinId="9" hidden="1"/>
    <cellStyle name="Besuchter Hyperlink" xfId="1528" builtinId="9" hidden="1"/>
    <cellStyle name="Besuchter Hyperlink" xfId="1530" builtinId="9" hidden="1"/>
    <cellStyle name="Besuchter Hyperlink" xfId="1532" builtinId="9" hidden="1"/>
    <cellStyle name="Besuchter Hyperlink" xfId="1534" builtinId="9" hidden="1"/>
    <cellStyle name="Besuchter Hyperlink" xfId="1536" builtinId="9" hidden="1"/>
    <cellStyle name="Besuchter Hyperlink" xfId="1538" builtinId="9" hidden="1"/>
    <cellStyle name="Besuchter Hyperlink" xfId="1540" builtinId="9" hidden="1"/>
    <cellStyle name="Besuchter Hyperlink" xfId="1542" builtinId="9" hidden="1"/>
    <cellStyle name="Besuchter Hyperlink" xfId="1544" builtinId="9" hidden="1"/>
    <cellStyle name="Besuchter Hyperlink" xfId="1546" builtinId="9" hidden="1"/>
    <cellStyle name="Besuchter Hyperlink" xfId="1548" builtinId="9" hidden="1"/>
    <cellStyle name="Besuchter Hyperlink" xfId="1550" builtinId="9" hidden="1"/>
    <cellStyle name="Besuchter Hyperlink" xfId="1552" builtinId="9" hidden="1"/>
    <cellStyle name="Besuchter Hyperlink" xfId="1554" builtinId="9" hidden="1"/>
    <cellStyle name="Besuchter Hyperlink" xfId="1556" builtinId="9" hidden="1"/>
    <cellStyle name="Besuchter Hyperlink" xfId="1558" builtinId="9" hidden="1"/>
    <cellStyle name="Besuchter Hyperlink" xfId="1560" builtinId="9" hidden="1"/>
    <cellStyle name="Besuchter Hyperlink" xfId="1562" builtinId="9" hidden="1"/>
    <cellStyle name="Besuchter Hyperlink" xfId="1564" builtinId="9" hidden="1"/>
    <cellStyle name="Besuchter Hyperlink" xfId="1566" builtinId="9" hidden="1"/>
    <cellStyle name="Besuchter Hyperlink" xfId="1568" builtinId="9" hidden="1"/>
    <cellStyle name="Besuchter Hyperlink" xfId="1570" builtinId="9" hidden="1"/>
    <cellStyle name="Besuchter Hyperlink" xfId="1572" builtinId="9" hidden="1"/>
    <cellStyle name="Besuchter Hyperlink" xfId="1574" builtinId="9" hidden="1"/>
    <cellStyle name="Besuchter Hyperlink" xfId="1576" builtinId="9" hidden="1"/>
    <cellStyle name="Besuchter Hyperlink" xfId="1578" builtinId="9" hidden="1"/>
    <cellStyle name="Besuchter Hyperlink" xfId="1580" builtinId="9" hidden="1"/>
    <cellStyle name="Besuchter Hyperlink" xfId="1582" builtinId="9" hidden="1"/>
    <cellStyle name="Besuchter Hyperlink" xfId="1584" builtinId="9" hidden="1"/>
    <cellStyle name="Besuchter Hyperlink" xfId="1586" builtinId="9" hidden="1"/>
    <cellStyle name="Besuchter Hyperlink" xfId="1588" builtinId="9" hidden="1"/>
    <cellStyle name="Besuchter Hyperlink" xfId="1590" builtinId="9" hidden="1"/>
    <cellStyle name="Besuchter Hyperlink" xfId="1592" builtinId="9" hidden="1"/>
    <cellStyle name="Besuchter Hyperlink" xfId="1594" builtinId="9" hidden="1"/>
    <cellStyle name="Besuchter Hyperlink" xfId="1596" builtinId="9" hidden="1"/>
    <cellStyle name="Besuchter Hyperlink" xfId="1598" builtinId="9" hidden="1"/>
    <cellStyle name="Besuchter Hyperlink" xfId="1600" builtinId="9" hidden="1"/>
    <cellStyle name="Besuchter Hyperlink" xfId="1602" builtinId="9" hidden="1"/>
    <cellStyle name="Besuchter Hyperlink" xfId="1604" builtinId="9" hidden="1"/>
    <cellStyle name="Besuchter Hyperlink" xfId="1606" builtinId="9" hidden="1"/>
    <cellStyle name="Besuchter Hyperlink" xfId="1608" builtinId="9" hidden="1"/>
    <cellStyle name="Besuchter Hyperlink" xfId="1610" builtinId="9" hidden="1"/>
    <cellStyle name="Besuchter Hyperlink" xfId="1612" builtinId="9" hidden="1"/>
    <cellStyle name="Besuchter Hyperlink" xfId="1614" builtinId="9" hidden="1"/>
    <cellStyle name="Besuchter Hyperlink" xfId="1616" builtinId="9" hidden="1"/>
    <cellStyle name="Besuchter Hyperlink" xfId="1618" builtinId="9" hidden="1"/>
    <cellStyle name="Besuchter Hyperlink" xfId="1620" builtinId="9" hidden="1"/>
    <cellStyle name="Besuchter Hyperlink" xfId="1622" builtinId="9" hidden="1"/>
    <cellStyle name="Besuchter Hyperlink" xfId="1624" builtinId="9" hidden="1"/>
    <cellStyle name="Besuchter Hyperlink" xfId="1626" builtinId="9" hidden="1"/>
    <cellStyle name="Besuchter Hyperlink" xfId="1628" builtinId="9" hidden="1"/>
    <cellStyle name="Besuchter Hyperlink" xfId="1630" builtinId="9" hidden="1"/>
    <cellStyle name="Besuchter Hyperlink" xfId="1632" builtinId="9" hidden="1"/>
    <cellStyle name="Besuchter Hyperlink" xfId="1634" builtinId="9" hidden="1"/>
    <cellStyle name="Besuchter Hyperlink" xfId="1636" builtinId="9" hidden="1"/>
    <cellStyle name="Besuchter Hyperlink" xfId="1638" builtinId="9" hidden="1"/>
    <cellStyle name="Besuchter Hyperlink" xfId="1640" builtinId="9" hidden="1"/>
    <cellStyle name="Besuchter Hyperlink" xfId="1642" builtinId="9" hidden="1"/>
    <cellStyle name="Besuchter Hyperlink" xfId="1644" builtinId="9" hidden="1"/>
    <cellStyle name="Besuchter Hyperlink" xfId="1646" builtinId="9" hidden="1"/>
    <cellStyle name="Besuchter Hyperlink" xfId="1648" builtinId="9" hidden="1"/>
    <cellStyle name="Besuchter Hyperlink" xfId="1650" builtinId="9" hidden="1"/>
    <cellStyle name="Besuchter Hyperlink" xfId="1652" builtinId="9" hidden="1"/>
    <cellStyle name="Besuchter Hyperlink" xfId="1654" builtinId="9" hidden="1"/>
    <cellStyle name="Besuchter Hyperlink" xfId="1656" builtinId="9" hidden="1"/>
    <cellStyle name="Besuchter Hyperlink" xfId="1658" builtinId="9" hidden="1"/>
    <cellStyle name="Besuchter Hyperlink" xfId="1660" builtinId="9" hidden="1"/>
    <cellStyle name="Besuchter Hyperlink" xfId="1662" builtinId="9" hidden="1"/>
    <cellStyle name="Besuchter Hyperlink" xfId="1664" builtinId="9" hidden="1"/>
    <cellStyle name="Besuchter Hyperlink" xfId="1666" builtinId="9" hidden="1"/>
    <cellStyle name="Besuchter Hyperlink" xfId="1668" builtinId="9" hidden="1"/>
    <cellStyle name="Besuchter Hyperlink" xfId="1670" builtinId="9" hidden="1"/>
    <cellStyle name="Besuchter Hyperlink" xfId="1672" builtinId="9" hidden="1"/>
    <cellStyle name="Besuchter Hyperlink" xfId="1674" builtinId="9" hidden="1"/>
    <cellStyle name="Besuchter Hyperlink" xfId="1676" builtinId="9" hidden="1"/>
    <cellStyle name="Besuchter Hyperlink" xfId="1678" builtinId="9" hidden="1"/>
    <cellStyle name="Besuchter Hyperlink" xfId="1680" builtinId="9" hidden="1"/>
    <cellStyle name="Besuchter Hyperlink" xfId="1682" builtinId="9" hidden="1"/>
    <cellStyle name="Besuchter Hyperlink" xfId="1684" builtinId="9" hidden="1"/>
    <cellStyle name="Besuchter Hyperlink" xfId="1686" builtinId="9" hidden="1"/>
    <cellStyle name="Besuchter Hyperlink" xfId="1688" builtinId="9" hidden="1"/>
    <cellStyle name="Besuchter Hyperlink" xfId="1690" builtinId="9" hidden="1"/>
    <cellStyle name="Besuchter Hyperlink" xfId="1692" builtinId="9" hidden="1"/>
    <cellStyle name="Besuchter Hyperlink" xfId="1694" builtinId="9" hidden="1"/>
    <cellStyle name="Besuchter Hyperlink" xfId="1696" builtinId="9" hidden="1"/>
    <cellStyle name="Besuchter Hyperlink" xfId="1698" builtinId="9" hidden="1"/>
    <cellStyle name="Besuchter Hyperlink" xfId="1700" builtinId="9" hidden="1"/>
    <cellStyle name="Besuchter Hyperlink" xfId="1702" builtinId="9" hidden="1"/>
    <cellStyle name="Besuchter Hyperlink" xfId="1704" builtinId="9" hidden="1"/>
    <cellStyle name="Besuchter Hyperlink" xfId="1706" builtinId="9" hidden="1"/>
    <cellStyle name="Besuchter Hyperlink" xfId="1708" builtinId="9" hidden="1"/>
    <cellStyle name="Besuchter Hyperlink" xfId="1710" builtinId="9" hidden="1"/>
    <cellStyle name="Besuchter Hyperlink" xfId="1712" builtinId="9" hidden="1"/>
    <cellStyle name="Besuchter Hyperlink" xfId="1714" builtinId="9" hidden="1"/>
    <cellStyle name="Besuchter Hyperlink" xfId="1716" builtinId="9" hidden="1"/>
    <cellStyle name="Besuchter Hyperlink" xfId="1718" builtinId="9" hidden="1"/>
    <cellStyle name="Besuchter Hyperlink" xfId="1720" builtinId="9" hidden="1"/>
    <cellStyle name="Besuchter Hyperlink" xfId="1722" builtinId="9" hidden="1"/>
    <cellStyle name="Besuchter Hyperlink" xfId="1724" builtinId="9" hidden="1"/>
    <cellStyle name="Besuchter Hyperlink" xfId="1726" builtinId="9" hidden="1"/>
    <cellStyle name="Besuchter Hyperlink" xfId="1728" builtinId="9" hidden="1"/>
    <cellStyle name="Besuchter Hyperlink" xfId="1730" builtinId="9" hidden="1"/>
    <cellStyle name="Besuchter Hyperlink" xfId="1732" builtinId="9" hidden="1"/>
    <cellStyle name="Besuchter Hyperlink" xfId="1734" builtinId="9" hidden="1"/>
    <cellStyle name="Besuchter Hyperlink" xfId="1736" builtinId="9" hidden="1"/>
    <cellStyle name="Besuchter Hyperlink" xfId="1738" builtinId="9" hidden="1"/>
    <cellStyle name="Besuchter Hyperlink" xfId="1740" builtinId="9" hidden="1"/>
    <cellStyle name="Besuchter Hyperlink" xfId="1742" builtinId="9" hidden="1"/>
    <cellStyle name="Besuchter Hyperlink" xfId="1744" builtinId="9" hidden="1"/>
    <cellStyle name="Besuchter Hyperlink" xfId="1746" builtinId="9" hidden="1"/>
    <cellStyle name="Besuchter Hyperlink" xfId="1748" builtinId="9" hidden="1"/>
    <cellStyle name="Besuchter Hyperlink" xfId="1750" builtinId="9" hidden="1"/>
    <cellStyle name="Besuchter Hyperlink" xfId="1752" builtinId="9" hidden="1"/>
    <cellStyle name="Besuchter Hyperlink" xfId="1754" builtinId="9" hidden="1"/>
    <cellStyle name="Besuchter Hyperlink" xfId="1756" builtinId="9" hidden="1"/>
    <cellStyle name="Besuchter Hyperlink" xfId="1758" builtinId="9" hidden="1"/>
    <cellStyle name="Besuchter Hyperlink" xfId="1760" builtinId="9" hidden="1"/>
    <cellStyle name="Besuchter Hyperlink" xfId="1762" builtinId="9" hidden="1"/>
    <cellStyle name="Besuchter Hyperlink" xfId="1764" builtinId="9" hidden="1"/>
    <cellStyle name="Besuchter Hyperlink" xfId="1766" builtinId="9" hidden="1"/>
    <cellStyle name="Besuchter Hyperlink" xfId="1768" builtinId="9" hidden="1"/>
    <cellStyle name="Besuchter Hyperlink" xfId="1770" builtinId="9" hidden="1"/>
    <cellStyle name="Besuchter Hyperlink" xfId="1772" builtinId="9" hidden="1"/>
    <cellStyle name="Besuchter Hyperlink" xfId="1774" builtinId="9" hidden="1"/>
    <cellStyle name="Besuchter Hyperlink" xfId="1776" builtinId="9" hidden="1"/>
    <cellStyle name="Besuchter Hyperlink" xfId="1778" builtinId="9" hidden="1"/>
    <cellStyle name="Besuchter Hyperlink" xfId="1780" builtinId="9" hidden="1"/>
    <cellStyle name="Besuchter Hyperlink" xfId="1782" builtinId="9" hidden="1"/>
    <cellStyle name="Besuchter Hyperlink" xfId="1784" builtinId="9" hidden="1"/>
    <cellStyle name="Besuchter Hyperlink" xfId="1786" builtinId="9" hidden="1"/>
    <cellStyle name="Besuchter Hyperlink" xfId="1788" builtinId="9" hidden="1"/>
    <cellStyle name="Besuchter Hyperlink" xfId="1790" builtinId="9" hidden="1"/>
    <cellStyle name="Besuchter Hyperlink" xfId="1792" builtinId="9" hidden="1"/>
    <cellStyle name="Besuchter Hyperlink" xfId="1794" builtinId="9" hidden="1"/>
    <cellStyle name="Besuchter Hyperlink" xfId="1796" builtinId="9" hidden="1"/>
    <cellStyle name="Besuchter Hyperlink" xfId="1798" builtinId="9" hidden="1"/>
    <cellStyle name="Besuchter Hyperlink" xfId="1800" builtinId="9" hidden="1"/>
    <cellStyle name="Besuchter Hyperlink" xfId="1802" builtinId="9" hidden="1"/>
    <cellStyle name="Besuchter Hyperlink" xfId="1804" builtinId="9" hidden="1"/>
    <cellStyle name="Besuchter Hyperlink" xfId="1806" builtinId="9" hidden="1"/>
    <cellStyle name="Besuchter Hyperlink" xfId="1808" builtinId="9" hidden="1"/>
    <cellStyle name="Besuchter Hyperlink" xfId="1810" builtinId="9" hidden="1"/>
    <cellStyle name="Besuchter Hyperlink" xfId="1812" builtinId="9" hidden="1"/>
    <cellStyle name="Besuchter Hyperlink" xfId="1814" builtinId="9" hidden="1"/>
    <cellStyle name="Besuchter Hyperlink" xfId="1816" builtinId="9" hidden="1"/>
    <cellStyle name="Besuchter Hyperlink" xfId="1818" builtinId="9" hidden="1"/>
    <cellStyle name="Besuchter Hyperlink" xfId="1820" builtinId="9" hidden="1"/>
    <cellStyle name="Besuchter Hyperlink" xfId="1822" builtinId="9" hidden="1"/>
    <cellStyle name="Besuchter Hyperlink" xfId="1824" builtinId="9" hidden="1"/>
    <cellStyle name="Besuchter Hyperlink" xfId="1826" builtinId="9" hidden="1"/>
    <cellStyle name="Besuchter Hyperlink" xfId="1828" builtinId="9" hidden="1"/>
    <cellStyle name="Besuchter Hyperlink" xfId="1830" builtinId="9" hidden="1"/>
    <cellStyle name="Besuchter Hyperlink" xfId="1832" builtinId="9" hidden="1"/>
    <cellStyle name="Besuchter Hyperlink" xfId="1834" builtinId="9" hidden="1"/>
    <cellStyle name="Besuchter Hyperlink" xfId="1836" builtinId="9" hidden="1"/>
    <cellStyle name="Besuchter Hyperlink" xfId="1838" builtinId="9" hidden="1"/>
    <cellStyle name="Besuchter Hyperlink" xfId="1840" builtinId="9" hidden="1"/>
    <cellStyle name="Besuchter Hyperlink" xfId="1842" builtinId="9" hidden="1"/>
    <cellStyle name="Besuchter Hyperlink" xfId="1844" builtinId="9" hidden="1"/>
    <cellStyle name="Besuchter Hyperlink" xfId="1846" builtinId="9" hidden="1"/>
    <cellStyle name="Besuchter Hyperlink" xfId="1848" builtinId="9" hidden="1"/>
    <cellStyle name="Besuchter Hyperlink" xfId="1850" builtinId="9" hidden="1"/>
    <cellStyle name="Besuchter Hyperlink" xfId="1852" builtinId="9" hidden="1"/>
    <cellStyle name="Besuchter Hyperlink" xfId="1854" builtinId="9" hidden="1"/>
    <cellStyle name="Besuchter Hyperlink" xfId="1856" builtinId="9" hidden="1"/>
    <cellStyle name="Besuchter Hyperlink" xfId="1858" builtinId="9" hidden="1"/>
    <cellStyle name="Besuchter Hyperlink" xfId="1860" builtinId="9" hidden="1"/>
    <cellStyle name="Besuchter Hyperlink" xfId="1862" builtinId="9" hidden="1"/>
    <cellStyle name="Besuchter Hyperlink" xfId="1864" builtinId="9" hidden="1"/>
    <cellStyle name="Besuchter Hyperlink" xfId="1866" builtinId="9" hidden="1"/>
    <cellStyle name="Besuchter Hyperlink" xfId="1868" builtinId="9" hidden="1"/>
    <cellStyle name="Besuchter Hyperlink" xfId="1870" builtinId="9" hidden="1"/>
    <cellStyle name="Besuchter Hyperlink" xfId="1872" builtinId="9" hidden="1"/>
    <cellStyle name="Besuchter Hyperlink" xfId="1874" builtinId="9" hidden="1"/>
    <cellStyle name="Besuchter Hyperlink" xfId="1876" builtinId="9" hidden="1"/>
    <cellStyle name="Besuchter Hyperlink" xfId="1878" builtinId="9" hidden="1"/>
    <cellStyle name="Besuchter Hyperlink" xfId="1880" builtinId="9" hidden="1"/>
    <cellStyle name="Besuchter Hyperlink" xfId="1882" builtinId="9" hidden="1"/>
    <cellStyle name="Besuchter Hyperlink" xfId="1884" builtinId="9" hidden="1"/>
    <cellStyle name="Besuchter Hyperlink" xfId="1886" builtinId="9" hidden="1"/>
    <cellStyle name="Besuchter Hyperlink" xfId="1888" builtinId="9" hidden="1"/>
    <cellStyle name="Besuchter Hyperlink" xfId="1890" builtinId="9" hidden="1"/>
    <cellStyle name="Besuchter Hyperlink" xfId="1892" builtinId="9" hidden="1"/>
    <cellStyle name="Besuchter Hyperlink" xfId="1894" builtinId="9" hidden="1"/>
    <cellStyle name="Besuchter Hyperlink" xfId="1896" builtinId="9" hidden="1"/>
    <cellStyle name="Besuchter Hyperlink" xfId="1898" builtinId="9" hidden="1"/>
    <cellStyle name="Besuchter Hyperlink" xfId="1900" builtinId="9" hidden="1"/>
    <cellStyle name="Besuchter Hyperlink" xfId="1902" builtinId="9" hidden="1"/>
    <cellStyle name="Besuchter Hyperlink" xfId="1904" builtinId="9" hidden="1"/>
    <cellStyle name="Besuchter Hyperlink" xfId="1906" builtinId="9" hidden="1"/>
    <cellStyle name="Besuchter Hyperlink" xfId="1908" builtinId="9" hidden="1"/>
    <cellStyle name="Besuchter Hyperlink" xfId="1910" builtinId="9" hidden="1"/>
    <cellStyle name="Besuchter Hyperlink" xfId="1912" builtinId="9" hidden="1"/>
    <cellStyle name="Besuchter Hyperlink" xfId="1914" builtinId="9" hidden="1"/>
    <cellStyle name="Besuchter Hyperlink" xfId="1916" builtinId="9" hidden="1"/>
    <cellStyle name="Besuchter Hyperlink" xfId="1918" builtinId="9" hidden="1"/>
    <cellStyle name="Besuchter Hyperlink" xfId="1920" builtinId="9" hidden="1"/>
    <cellStyle name="Besuchter Hyperlink" xfId="1922" builtinId="9" hidden="1"/>
    <cellStyle name="Besuchter Hyperlink" xfId="1924" builtinId="9" hidden="1"/>
    <cellStyle name="Besuchter Hyperlink" xfId="1926" builtinId="9" hidden="1"/>
    <cellStyle name="Besuchter Hyperlink" xfId="1928" builtinId="9" hidden="1"/>
    <cellStyle name="Besuchter Hyperlink" xfId="1930" builtinId="9" hidden="1"/>
    <cellStyle name="Besuchter Hyperlink" xfId="1932" builtinId="9" hidden="1"/>
    <cellStyle name="Besuchter Hyperlink" xfId="1934" builtinId="9" hidden="1"/>
    <cellStyle name="Besuchter Hyperlink" xfId="1936" builtinId="9" hidden="1"/>
    <cellStyle name="Besuchter Hyperlink" xfId="1938" builtinId="9" hidden="1"/>
    <cellStyle name="Besuchter Hyperlink" xfId="1940" builtinId="9" hidden="1"/>
    <cellStyle name="Besuchter Hyperlink" xfId="1942" builtinId="9" hidden="1"/>
    <cellStyle name="Besuchter Hyperlink" xfId="1944" builtinId="9" hidden="1"/>
    <cellStyle name="Besuchter Hyperlink" xfId="1946" builtinId="9" hidden="1"/>
    <cellStyle name="Besuchter Hyperlink" xfId="1948" builtinId="9" hidden="1"/>
    <cellStyle name="Besuchter Hyperlink" xfId="1950" builtinId="9" hidden="1"/>
    <cellStyle name="Besuchter Hyperlink" xfId="1952" builtinId="9" hidden="1"/>
    <cellStyle name="Besuchter Hyperlink" xfId="1954" builtinId="9" hidden="1"/>
    <cellStyle name="Besuchter Hyperlink" xfId="1956" builtinId="9" hidden="1"/>
    <cellStyle name="Besuchter Hyperlink" xfId="1958" builtinId="9" hidden="1"/>
    <cellStyle name="Besuchter Hyperlink" xfId="1960" builtinId="9" hidden="1"/>
    <cellStyle name="Besuchter Hyperlink" xfId="1962" builtinId="9" hidden="1"/>
    <cellStyle name="Besuchter Hyperlink" xfId="1964" builtinId="9" hidden="1"/>
    <cellStyle name="Besuchter Hyperlink" xfId="1966" builtinId="9" hidden="1"/>
    <cellStyle name="Besuchter Hyperlink" xfId="1968" builtinId="9" hidden="1"/>
    <cellStyle name="Besuchter Hyperlink" xfId="1970" builtinId="9" hidden="1"/>
    <cellStyle name="Besuchter Hyperlink" xfId="1972" builtinId="9" hidden="1"/>
    <cellStyle name="Besuchter Hyperlink" xfId="1974" builtinId="9" hidden="1"/>
    <cellStyle name="Besuchter Hyperlink" xfId="1976" builtinId="9" hidden="1"/>
    <cellStyle name="Besuchter Hyperlink" xfId="1978" builtinId="9" hidden="1"/>
    <cellStyle name="Besuchter Hyperlink" xfId="1980" builtinId="9" hidden="1"/>
    <cellStyle name="Besuchter Hyperlink" xfId="1982" builtinId="9" hidden="1"/>
    <cellStyle name="Besuchter Hyperlink" xfId="1984" builtinId="9" hidden="1"/>
    <cellStyle name="Besuchter Hyperlink" xfId="1986" builtinId="9" hidden="1"/>
    <cellStyle name="Besuchter Hyperlink" xfId="1988" builtinId="9" hidden="1"/>
    <cellStyle name="Besuchter Hyperlink" xfId="1990" builtinId="9" hidden="1"/>
    <cellStyle name="Besuchter Hyperlink" xfId="1992" builtinId="9" hidden="1"/>
    <cellStyle name="Besuchter Hyperlink" xfId="1994" builtinId="9" hidden="1"/>
    <cellStyle name="Besuchter Hyperlink" xfId="1996" builtinId="9" hidden="1"/>
    <cellStyle name="Besuchter Hyperlink" xfId="1998" builtinId="9" hidden="1"/>
    <cellStyle name="Besuchter Hyperlink" xfId="2000" builtinId="9" hidden="1"/>
    <cellStyle name="Besuchter Hyperlink" xfId="2002" builtinId="9" hidden="1"/>
    <cellStyle name="Besuchter Hyperlink" xfId="2004" builtinId="9" hidden="1"/>
    <cellStyle name="Besuchter Hyperlink" xfId="2006" builtinId="9" hidden="1"/>
    <cellStyle name="Besuchter Hyperlink" xfId="2008" builtinId="9" hidden="1"/>
    <cellStyle name="Besuchter Hyperlink" xfId="2010" builtinId="9" hidden="1"/>
    <cellStyle name="Besuchter Hyperlink" xfId="2012" builtinId="9" hidden="1"/>
    <cellStyle name="Besuchter Hyperlink" xfId="2014" builtinId="9" hidden="1"/>
    <cellStyle name="Besuchter Hyperlink" xfId="2016" builtinId="9" hidden="1"/>
    <cellStyle name="Besuchter Hyperlink" xfId="2018" builtinId="9" hidden="1"/>
    <cellStyle name="Besuchter Hyperlink" xfId="2020" builtinId="9" hidden="1"/>
    <cellStyle name="Besuchter Hyperlink" xfId="2022" builtinId="9" hidden="1"/>
    <cellStyle name="Besuchter Hyperlink" xfId="2024" builtinId="9" hidden="1"/>
    <cellStyle name="Besuchter Hyperlink" xfId="2026" builtinId="9" hidden="1"/>
    <cellStyle name="Besuchter Hyperlink" xfId="2028" builtinId="9" hidden="1"/>
    <cellStyle name="Besuchter Hyperlink" xfId="2030" builtinId="9" hidden="1"/>
    <cellStyle name="Besuchter Hyperlink" xfId="2032" builtinId="9" hidden="1"/>
    <cellStyle name="Besuchter Hyperlink" xfId="2034" builtinId="9" hidden="1"/>
    <cellStyle name="Besuchter Hyperlink" xfId="2036" builtinId="9" hidden="1"/>
    <cellStyle name="Besuchter Hyperlink" xfId="2038" builtinId="9" hidden="1"/>
    <cellStyle name="Besuchter Hyperlink" xfId="2040" builtinId="9" hidden="1"/>
    <cellStyle name="Besuchter Hyperlink" xfId="2042" builtinId="9" hidden="1"/>
    <cellStyle name="Besuchter Hyperlink" xfId="2044" builtinId="9" hidden="1"/>
    <cellStyle name="Besuchter Hyperlink" xfId="2046" builtinId="9" hidden="1"/>
    <cellStyle name="Besuchter Hyperlink" xfId="2048" builtinId="9" hidden="1"/>
    <cellStyle name="Besuchter Hyperlink" xfId="2050" builtinId="9" hidden="1"/>
    <cellStyle name="Besuchter Hyperlink" xfId="2052" builtinId="9" hidden="1"/>
    <cellStyle name="Besuchter Hyperlink" xfId="2054" builtinId="9" hidden="1"/>
    <cellStyle name="Besuchter Hyperlink" xfId="2056" builtinId="9" hidden="1"/>
    <cellStyle name="Besuchter Hyperlink" xfId="2058" builtinId="9" hidden="1"/>
    <cellStyle name="Besuchter Hyperlink" xfId="2060" builtinId="9" hidden="1"/>
    <cellStyle name="Besuchter Hyperlink" xfId="2062" builtinId="9" hidden="1"/>
    <cellStyle name="Besuchter Hyperlink" xfId="2064" builtinId="9" hidden="1"/>
    <cellStyle name="Besuchter Hyperlink" xfId="2066" builtinId="9" hidden="1"/>
    <cellStyle name="Besuchter Hyperlink" xfId="2068" builtinId="9" hidden="1"/>
    <cellStyle name="Besuchter Hyperlink" xfId="2070" builtinId="9" hidden="1"/>
    <cellStyle name="Besuchter Hyperlink" xfId="2072" builtinId="9" hidden="1"/>
    <cellStyle name="Besuchter Hyperlink" xfId="2074" builtinId="9" hidden="1"/>
    <cellStyle name="Besuchter Hyperlink" xfId="2076" builtinId="9" hidden="1"/>
    <cellStyle name="Besuchter Hyperlink" xfId="2078" builtinId="9" hidden="1"/>
    <cellStyle name="Besuchter Hyperlink" xfId="2080" builtinId="9" hidden="1"/>
    <cellStyle name="Besuchter Hyperlink" xfId="2082" builtinId="9" hidden="1"/>
    <cellStyle name="Besuchter Hyperlink" xfId="2084" builtinId="9" hidden="1"/>
    <cellStyle name="Besuchter Hyperlink" xfId="2086" builtinId="9" hidden="1"/>
    <cellStyle name="Besuchter Hyperlink" xfId="2088" builtinId="9" hidden="1"/>
    <cellStyle name="Besuchter Hyperlink" xfId="2090" builtinId="9" hidden="1"/>
    <cellStyle name="Besuchter Hyperlink" xfId="2092" builtinId="9" hidden="1"/>
    <cellStyle name="Besuchter Hyperlink" xfId="2094" builtinId="9" hidden="1"/>
    <cellStyle name="Besuchter Hyperlink" xfId="2096" builtinId="9" hidden="1"/>
    <cellStyle name="Besuchter Hyperlink" xfId="2098" builtinId="9" hidden="1"/>
    <cellStyle name="Besuchter Hyperlink" xfId="2100" builtinId="9" hidden="1"/>
    <cellStyle name="Besuchter Hyperlink" xfId="2102" builtinId="9" hidden="1"/>
    <cellStyle name="Besuchter Hyperlink" xfId="2104" builtinId="9" hidden="1"/>
    <cellStyle name="Besuchter Hyperlink" xfId="2106" builtinId="9" hidden="1"/>
    <cellStyle name="Besuchter Hyperlink" xfId="2108" builtinId="9" hidden="1"/>
    <cellStyle name="Besuchter Hyperlink" xfId="2110" builtinId="9" hidden="1"/>
    <cellStyle name="Besuchter Hyperlink" xfId="2112" builtinId="9" hidden="1"/>
    <cellStyle name="Besuchter Hyperlink" xfId="2114" builtinId="9" hidden="1"/>
    <cellStyle name="Besuchter Hyperlink" xfId="2116" builtinId="9" hidden="1"/>
    <cellStyle name="Besuchter Hyperlink" xfId="2118" builtinId="9" hidden="1"/>
    <cellStyle name="Besuchter Hyperlink" xfId="2120" builtinId="9" hidden="1"/>
    <cellStyle name="Besuchter Hyperlink" xfId="2122" builtinId="9" hidden="1"/>
    <cellStyle name="Besuchter Hyperlink" xfId="2124" builtinId="9" hidden="1"/>
    <cellStyle name="Besuchter Hyperlink" xfId="2126" builtinId="9" hidden="1"/>
    <cellStyle name="Besuchter Hyperlink" xfId="2128" builtinId="9" hidden="1"/>
    <cellStyle name="Besuchter Hyperlink" xfId="2130" builtinId="9" hidden="1"/>
    <cellStyle name="Besuchter Hyperlink" xfId="2132" builtinId="9" hidden="1"/>
    <cellStyle name="Besuchter Hyperlink" xfId="2134" builtinId="9" hidden="1"/>
    <cellStyle name="Besuchter Hyperlink" xfId="2136" builtinId="9" hidden="1"/>
    <cellStyle name="Besuchter Hyperlink" xfId="2138" builtinId="9" hidden="1"/>
    <cellStyle name="Besuchter Hyperlink" xfId="2140" builtinId="9" hidden="1"/>
    <cellStyle name="Besuchter Hyperlink" xfId="2142" builtinId="9" hidden="1"/>
    <cellStyle name="Besuchter Hyperlink" xfId="2144" builtinId="9" hidden="1"/>
    <cellStyle name="Besuchter Hyperlink" xfId="2146" builtinId="9" hidden="1"/>
    <cellStyle name="Besuchter Hyperlink" xfId="2148" builtinId="9" hidden="1"/>
    <cellStyle name="Besuchter Hyperlink" xfId="2150" builtinId="9" hidden="1"/>
    <cellStyle name="Besuchter Hyperlink" xfId="2152" builtinId="9" hidden="1"/>
    <cellStyle name="Besuchter Hyperlink" xfId="2154" builtinId="9" hidden="1"/>
    <cellStyle name="Besuchter Hyperlink" xfId="2156" builtinId="9" hidden="1"/>
    <cellStyle name="Besuchter Hyperlink" xfId="2158" builtinId="9" hidden="1"/>
    <cellStyle name="Besuchter Hyperlink" xfId="2160" builtinId="9" hidden="1"/>
    <cellStyle name="Besuchter Hyperlink" xfId="2162" builtinId="9" hidden="1"/>
    <cellStyle name="Besuchter Hyperlink" xfId="2164" builtinId="9" hidden="1"/>
    <cellStyle name="Besuchter Hyperlink" xfId="2166" builtinId="9" hidden="1"/>
    <cellStyle name="Besuchter Hyperlink" xfId="2168" builtinId="9" hidden="1"/>
    <cellStyle name="Besuchter Hyperlink" xfId="2170" builtinId="9" hidden="1"/>
    <cellStyle name="Besuchter Hyperlink" xfId="2172" builtinId="9" hidden="1"/>
    <cellStyle name="Besuchter Hyperlink" xfId="2174" builtinId="9" hidden="1"/>
    <cellStyle name="Besuchter Hyperlink" xfId="2176" builtinId="9" hidden="1"/>
    <cellStyle name="Besuchter Hyperlink" xfId="2178" builtinId="9" hidden="1"/>
    <cellStyle name="Besuchter Hyperlink" xfId="2180" builtinId="9" hidden="1"/>
    <cellStyle name="Besuchter Hyperlink" xfId="2182" builtinId="9" hidden="1"/>
    <cellStyle name="Besuchter Hyperlink" xfId="2184" builtinId="9" hidden="1"/>
    <cellStyle name="Besuchter Hyperlink" xfId="2186" builtinId="9" hidden="1"/>
    <cellStyle name="Besuchter Hyperlink" xfId="2188" builtinId="9" hidden="1"/>
    <cellStyle name="Besuchter Hyperlink" xfId="2190" builtinId="9" hidden="1"/>
    <cellStyle name="Besuchter Hyperlink" xfId="2192" builtinId="9" hidden="1"/>
    <cellStyle name="Besuchter Hyperlink" xfId="2194" builtinId="9" hidden="1"/>
    <cellStyle name="Besuchter Hyperlink" xfId="2196" builtinId="9" hidden="1"/>
    <cellStyle name="Besuchter Hyperlink" xfId="2198" builtinId="9" hidden="1"/>
    <cellStyle name="Besuchter Hyperlink" xfId="2200" builtinId="9" hidden="1"/>
    <cellStyle name="Besuchter Hyperlink" xfId="2202" builtinId="9" hidden="1"/>
    <cellStyle name="Besuchter Hyperlink" xfId="2204" builtinId="9" hidden="1"/>
    <cellStyle name="Besuchter Hyperlink" xfId="2206" builtinId="9" hidden="1"/>
    <cellStyle name="Besuchter Hyperlink" xfId="2208" builtinId="9" hidden="1"/>
    <cellStyle name="Besuchter Hyperlink" xfId="2210" builtinId="9" hidden="1"/>
    <cellStyle name="Besuchter Hyperlink" xfId="2212" builtinId="9" hidden="1"/>
    <cellStyle name="Besuchter Hyperlink" xfId="2214" builtinId="9" hidden="1"/>
    <cellStyle name="Besuchter Hyperlink" xfId="2216" builtinId="9" hidden="1"/>
    <cellStyle name="Besuchter Hyperlink" xfId="2218" builtinId="9" hidden="1"/>
    <cellStyle name="Besuchter Hyperlink" xfId="2220" builtinId="9" hidden="1"/>
    <cellStyle name="Besuchter Hyperlink" xfId="2222" builtinId="9" hidden="1"/>
    <cellStyle name="Besuchter Hyperlink" xfId="2224" builtinId="9" hidden="1"/>
    <cellStyle name="Besuchter Hyperlink" xfId="2226" builtinId="9" hidden="1"/>
    <cellStyle name="Besuchter Hyperlink" xfId="2228" builtinId="9" hidden="1"/>
    <cellStyle name="Besuchter Hyperlink" xfId="2230" builtinId="9" hidden="1"/>
    <cellStyle name="Besuchter Hyperlink" xfId="2232" builtinId="9" hidden="1"/>
    <cellStyle name="Besuchter Hyperlink" xfId="2234" builtinId="9" hidden="1"/>
    <cellStyle name="Besuchter Hyperlink" xfId="2236" builtinId="9" hidden="1"/>
    <cellStyle name="Besuchter Hyperlink" xfId="2238" builtinId="9" hidden="1"/>
    <cellStyle name="Besuchter Hyperlink" xfId="2240" builtinId="9" hidden="1"/>
    <cellStyle name="Besuchter Hyperlink" xfId="2242" builtinId="9" hidden="1"/>
    <cellStyle name="Besuchter Hyperlink" xfId="2244" builtinId="9" hidden="1"/>
    <cellStyle name="Besuchter Hyperlink" xfId="2246" builtinId="9" hidden="1"/>
    <cellStyle name="Besuchter Hyperlink" xfId="2248" builtinId="9" hidden="1"/>
    <cellStyle name="Besuchter Hyperlink" xfId="2250" builtinId="9" hidden="1"/>
    <cellStyle name="Besuchter Hyperlink" xfId="2252" builtinId="9" hidden="1"/>
    <cellStyle name="Besuchter Hyperlink" xfId="2254" builtinId="9" hidden="1"/>
    <cellStyle name="Besuchter Hyperlink" xfId="2256" builtinId="9" hidden="1"/>
    <cellStyle name="Besuchter Hyperlink" xfId="2258" builtinId="9" hidden="1"/>
    <cellStyle name="Besuchter Hyperlink" xfId="2260" builtinId="9" hidden="1"/>
    <cellStyle name="Besuchter Hyperlink" xfId="2262" builtinId="9" hidden="1"/>
    <cellStyle name="Besuchter Hyperlink" xfId="2264" builtinId="9" hidden="1"/>
    <cellStyle name="Besuchter Hyperlink" xfId="2266" builtinId="9" hidden="1"/>
    <cellStyle name="Besuchter Hyperlink" xfId="2268" builtinId="9" hidden="1"/>
    <cellStyle name="Besuchter Hyperlink" xfId="2270" builtinId="9" hidden="1"/>
    <cellStyle name="Besuchter Hyperlink" xfId="2272" builtinId="9" hidden="1"/>
    <cellStyle name="Besuchter Hyperlink" xfId="2274" builtinId="9" hidden="1"/>
    <cellStyle name="Besuchter Hyperlink" xfId="2276" builtinId="9" hidden="1"/>
    <cellStyle name="Besuchter Hyperlink" xfId="2278" builtinId="9" hidden="1"/>
    <cellStyle name="Besuchter Hyperlink" xfId="2280" builtinId="9" hidden="1"/>
    <cellStyle name="Besuchter Hyperlink" xfId="2282" builtinId="9" hidden="1"/>
    <cellStyle name="Besuchter Hyperlink" xfId="2284" builtinId="9" hidden="1"/>
    <cellStyle name="Besuchter Hyperlink" xfId="2286" builtinId="9" hidden="1"/>
    <cellStyle name="Besuchter Hyperlink" xfId="2288" builtinId="9" hidden="1"/>
    <cellStyle name="Besuchter Hyperlink" xfId="2290" builtinId="9" hidden="1"/>
    <cellStyle name="Besuchter Hyperlink" xfId="2292" builtinId="9" hidden="1"/>
    <cellStyle name="Besuchter Hyperlink" xfId="2294" builtinId="9" hidden="1"/>
    <cellStyle name="Besuchter Hyperlink" xfId="2296" builtinId="9" hidden="1"/>
    <cellStyle name="Besuchter Hyperlink" xfId="2298" builtinId="9" hidden="1"/>
    <cellStyle name="Besuchter Hyperlink" xfId="2300" builtinId="9" hidden="1"/>
    <cellStyle name="Besuchter Hyperlink" xfId="2302" builtinId="9" hidden="1"/>
    <cellStyle name="Besuchter Hyperlink" xfId="2304" builtinId="9" hidden="1"/>
    <cellStyle name="Besuchter Hyperlink" xfId="2306" builtinId="9" hidden="1"/>
    <cellStyle name="Besuchter Hyperlink" xfId="2308" builtinId="9" hidden="1"/>
    <cellStyle name="Besuchter Hyperlink" xfId="2310" builtinId="9" hidden="1"/>
    <cellStyle name="Besuchter Hyperlink" xfId="2312" builtinId="9" hidden="1"/>
    <cellStyle name="Besuchter Hyperlink" xfId="2314" builtinId="9" hidden="1"/>
    <cellStyle name="Besuchter Hyperlink" xfId="2316" builtinId="9" hidden="1"/>
    <cellStyle name="Besuchter Hyperlink" xfId="2318" builtinId="9" hidden="1"/>
    <cellStyle name="Besuchter Hyperlink" xfId="2320" builtinId="9" hidden="1"/>
    <cellStyle name="Besuchter Hyperlink" xfId="2322" builtinId="9" hidden="1"/>
    <cellStyle name="Besuchter Hyperlink" xfId="2324" builtinId="9" hidden="1"/>
    <cellStyle name="Besuchter Hyperlink" xfId="2326" builtinId="9" hidden="1"/>
    <cellStyle name="Besuchter Hyperlink" xfId="2328" builtinId="9" hidden="1"/>
    <cellStyle name="Besuchter Hyperlink" xfId="2330" builtinId="9" hidden="1"/>
    <cellStyle name="Besuchter Hyperlink" xfId="2332" builtinId="9" hidden="1"/>
    <cellStyle name="Besuchter Hyperlink" xfId="2334" builtinId="9" hidden="1"/>
    <cellStyle name="Besuchter Hyperlink" xfId="2336" builtinId="9" hidden="1"/>
    <cellStyle name="Besuchter Hyperlink" xfId="2338" builtinId="9" hidden="1"/>
    <cellStyle name="Besuchter Hyperlink" xfId="2340" builtinId="9" hidden="1"/>
    <cellStyle name="Besuchter Hyperlink" xfId="2342" builtinId="9" hidden="1"/>
    <cellStyle name="Besuchter Hyperlink" xfId="2344" builtinId="9" hidden="1"/>
    <cellStyle name="Besuchter Hyperlink" xfId="2346" builtinId="9" hidden="1"/>
    <cellStyle name="Besuchter Hyperlink" xfId="2348" builtinId="9" hidden="1"/>
    <cellStyle name="Besuchter Hyperlink" xfId="2350" builtinId="9" hidden="1"/>
    <cellStyle name="Besuchter Hyperlink" xfId="2352" builtinId="9" hidden="1"/>
    <cellStyle name="Besuchter Hyperlink" xfId="2354" builtinId="9" hidden="1"/>
    <cellStyle name="Besuchter Hyperlink" xfId="2356" builtinId="9" hidden="1"/>
    <cellStyle name="Besuchter Hyperlink" xfId="2358" builtinId="9" hidden="1"/>
    <cellStyle name="Besuchter Hyperlink" xfId="2360" builtinId="9" hidden="1"/>
    <cellStyle name="Besuchter Hyperlink" xfId="2362" builtinId="9" hidden="1"/>
    <cellStyle name="Besuchter Hyperlink" xfId="2364" builtinId="9" hidden="1"/>
    <cellStyle name="Besuchter Hyperlink" xfId="2366" builtinId="9" hidden="1"/>
    <cellStyle name="Besuchter Hyperlink" xfId="2368" builtinId="9" hidden="1"/>
    <cellStyle name="Besuchter Hyperlink" xfId="2370" builtinId="9" hidden="1"/>
    <cellStyle name="Besuchter Hyperlink" xfId="2372" builtinId="9" hidden="1"/>
    <cellStyle name="Besuchter Hyperlink" xfId="2374" builtinId="9" hidden="1"/>
    <cellStyle name="Besuchter Hyperlink" xfId="2376" builtinId="9" hidden="1"/>
    <cellStyle name="Besuchter Hyperlink" xfId="2378" builtinId="9" hidden="1"/>
    <cellStyle name="Besuchter Hyperlink" xfId="2380" builtinId="9" hidden="1"/>
    <cellStyle name="Besuchter Hyperlink" xfId="2382" builtinId="9" hidden="1"/>
    <cellStyle name="Besuchter Hyperlink" xfId="2384" builtinId="9" hidden="1"/>
    <cellStyle name="Besuchter Hyperlink" xfId="2386" builtinId="9" hidden="1"/>
    <cellStyle name="Besuchter Hyperlink" xfId="2388" builtinId="9" hidden="1"/>
    <cellStyle name="Besuchter Hyperlink" xfId="2390" builtinId="9" hidden="1"/>
    <cellStyle name="Besuchter Hyperlink" xfId="2392" builtinId="9" hidden="1"/>
    <cellStyle name="Besuchter Hyperlink" xfId="2394" builtinId="9" hidden="1"/>
    <cellStyle name="Besuchter Hyperlink" xfId="2396" builtinId="9" hidden="1"/>
    <cellStyle name="Besuchter Hyperlink" xfId="2398" builtinId="9" hidden="1"/>
    <cellStyle name="Besuchter Hyperlink" xfId="2400" builtinId="9" hidden="1"/>
    <cellStyle name="Besuchter Hyperlink" xfId="2402" builtinId="9" hidden="1"/>
    <cellStyle name="Besuchter Hyperlink" xfId="2404" builtinId="9" hidden="1"/>
    <cellStyle name="Besuchter Hyperlink" xfId="2406" builtinId="9" hidden="1"/>
    <cellStyle name="Besuchter Hyperlink" xfId="2408" builtinId="9" hidden="1"/>
    <cellStyle name="Besuchter Hyperlink" xfId="2410" builtinId="9" hidden="1"/>
    <cellStyle name="Besuchter Hyperlink" xfId="2412" builtinId="9" hidden="1"/>
    <cellStyle name="Besuchter Hyperlink" xfId="2414" builtinId="9" hidden="1"/>
    <cellStyle name="Besuchter Hyperlink" xfId="2416" builtinId="9" hidden="1"/>
    <cellStyle name="Besuchter Hyperlink" xfId="2418" builtinId="9" hidden="1"/>
    <cellStyle name="Besuchter Hyperlink" xfId="2420" builtinId="9" hidden="1"/>
    <cellStyle name="Besuchter Hyperlink" xfId="2422" builtinId="9" hidden="1"/>
    <cellStyle name="Besuchter Hyperlink" xfId="2424" builtinId="9" hidden="1"/>
    <cellStyle name="Besuchter Hyperlink" xfId="2426" builtinId="9" hidden="1"/>
    <cellStyle name="Besuchter Hyperlink" xfId="2428" builtinId="9" hidden="1"/>
    <cellStyle name="Besuchter Hyperlink" xfId="2430" builtinId="9" hidden="1"/>
    <cellStyle name="Besuchter Hyperlink" xfId="2432" builtinId="9" hidden="1"/>
    <cellStyle name="Besuchter Hyperlink" xfId="2434" builtinId="9" hidden="1"/>
    <cellStyle name="Besuchter Hyperlink" xfId="2436" builtinId="9" hidden="1"/>
    <cellStyle name="Besuchter Hyperlink" xfId="2438" builtinId="9" hidden="1"/>
    <cellStyle name="Besuchter Hyperlink" xfId="2440" builtinId="9" hidden="1"/>
    <cellStyle name="Besuchter Hyperlink" xfId="2442" builtinId="9" hidden="1"/>
    <cellStyle name="Besuchter Hyperlink" xfId="2444" builtinId="9" hidden="1"/>
    <cellStyle name="Besuchter Hyperlink" xfId="2446" builtinId="9" hidden="1"/>
    <cellStyle name="Besuchter Hyperlink" xfId="2448" builtinId="9" hidden="1"/>
    <cellStyle name="Besuchter Hyperlink" xfId="2450" builtinId="9" hidden="1"/>
    <cellStyle name="Besuchter Hyperlink" xfId="2452" builtinId="9" hidden="1"/>
    <cellStyle name="Besuchter Hyperlink" xfId="2454" builtinId="9" hidden="1"/>
    <cellStyle name="Besuchter Hyperlink" xfId="2456" builtinId="9" hidden="1"/>
    <cellStyle name="Besuchter Hyperlink" xfId="2458" builtinId="9" hidden="1"/>
    <cellStyle name="Besuchter Hyperlink" xfId="2460" builtinId="9" hidden="1"/>
    <cellStyle name="Besuchter Hyperlink" xfId="2462" builtinId="9" hidden="1"/>
    <cellStyle name="Besuchter Hyperlink" xfId="2464" builtinId="9" hidden="1"/>
    <cellStyle name="Besuchter Hyperlink" xfId="2466" builtinId="9" hidden="1"/>
    <cellStyle name="Besuchter Hyperlink" xfId="2468" builtinId="9" hidden="1"/>
    <cellStyle name="Besuchter Hyperlink" xfId="2470" builtinId="9" hidden="1"/>
    <cellStyle name="Besuchter Hyperlink" xfId="2472" builtinId="9" hidden="1"/>
    <cellStyle name="Besuchter Hyperlink" xfId="2474" builtinId="9" hidden="1"/>
    <cellStyle name="Besuchter Hyperlink" xfId="2476" builtinId="9" hidden="1"/>
    <cellStyle name="Besuchter Hyperlink" xfId="2478" builtinId="9" hidden="1"/>
    <cellStyle name="Besuchter Hyperlink" xfId="2480" builtinId="9" hidden="1"/>
    <cellStyle name="Besuchter Hyperlink" xfId="2482" builtinId="9" hidden="1"/>
    <cellStyle name="Besuchter Hyperlink" xfId="2484" builtinId="9" hidden="1"/>
    <cellStyle name="Besuchter Hyperlink" xfId="2486" builtinId="9" hidden="1"/>
    <cellStyle name="Besuchter Hyperlink" xfId="2488" builtinId="9" hidden="1"/>
    <cellStyle name="Besuchter Hyperlink" xfId="2490" builtinId="9" hidden="1"/>
    <cellStyle name="Besuchter Hyperlink" xfId="2492" builtinId="9" hidden="1"/>
    <cellStyle name="Besuchter Hyperlink" xfId="2494" builtinId="9" hidden="1"/>
    <cellStyle name="Besuchter Hyperlink" xfId="2496" builtinId="9" hidden="1"/>
    <cellStyle name="Besuchter Hyperlink" xfId="2498" builtinId="9" hidden="1"/>
    <cellStyle name="Besuchter Hyperlink" xfId="2500" builtinId="9" hidden="1"/>
    <cellStyle name="Besuchter Hyperlink" xfId="2502" builtinId="9" hidden="1"/>
    <cellStyle name="Besuchter Hyperlink" xfId="2504" builtinId="9" hidden="1"/>
    <cellStyle name="Besuchter Hyperlink" xfId="2506" builtinId="9" hidden="1"/>
    <cellStyle name="Link" xfId="1" builtinId="8" hidden="1"/>
    <cellStyle name="Link" xfId="3" builtinId="8" hidden="1"/>
    <cellStyle name="Link" xfId="5" builtinId="8" hidden="1"/>
    <cellStyle name="Link" xfId="7" builtinId="8" hidden="1"/>
    <cellStyle name="Link" xfId="9" builtinId="8" hidden="1"/>
    <cellStyle name="Link" xfId="11" builtinId="8" hidden="1"/>
    <cellStyle name="Link" xfId="13" builtinId="8" hidden="1"/>
    <cellStyle name="Link" xfId="15" builtinId="8" hidden="1"/>
    <cellStyle name="Link" xfId="17" builtinId="8" hidden="1"/>
    <cellStyle name="Link" xfId="19" builtinId="8" hidden="1"/>
    <cellStyle name="Link" xfId="21" builtinId="8" hidden="1"/>
    <cellStyle name="Link" xfId="23" builtinId="8" hidden="1"/>
    <cellStyle name="Link" xfId="25" builtinId="8" hidden="1"/>
    <cellStyle name="Link" xfId="27" builtinId="8" hidden="1"/>
    <cellStyle name="Link" xfId="29" builtinId="8" hidden="1"/>
    <cellStyle name="Link" xfId="31" builtinId="8" hidden="1"/>
    <cellStyle name="Link" xfId="33" builtinId="8" hidden="1"/>
    <cellStyle name="Link" xfId="35" builtinId="8" hidden="1"/>
    <cellStyle name="Link" xfId="37" builtinId="8" hidden="1"/>
    <cellStyle name="Link" xfId="39" builtinId="8" hidden="1"/>
    <cellStyle name="Link" xfId="41" builtinId="8" hidden="1"/>
    <cellStyle name="Link" xfId="43" builtinId="8" hidden="1"/>
    <cellStyle name="Link" xfId="45" builtinId="8" hidden="1"/>
    <cellStyle name="Link" xfId="47" builtinId="8" hidden="1"/>
    <cellStyle name="Link" xfId="49" builtinId="8" hidden="1"/>
    <cellStyle name="Link" xfId="51" builtinId="8" hidden="1"/>
    <cellStyle name="Link" xfId="53" builtinId="8" hidden="1"/>
    <cellStyle name="Link" xfId="55" builtinId="8" hidden="1"/>
    <cellStyle name="Link" xfId="57" builtinId="8" hidden="1"/>
    <cellStyle name="Link" xfId="59" builtinId="8" hidden="1"/>
    <cellStyle name="Link" xfId="61" builtinId="8" hidden="1"/>
    <cellStyle name="Link" xfId="63" builtinId="8" hidden="1"/>
    <cellStyle name="Link" xfId="65" builtinId="8" hidden="1"/>
    <cellStyle name="Link" xfId="67" builtinId="8" hidden="1"/>
    <cellStyle name="Link" xfId="69" builtinId="8" hidden="1"/>
    <cellStyle name="Link" xfId="71" builtinId="8" hidden="1"/>
    <cellStyle name="Link" xfId="73" builtinId="8" hidden="1"/>
    <cellStyle name="Link" xfId="75" builtinId="8" hidden="1"/>
    <cellStyle name="Link" xfId="77" builtinId="8" hidden="1"/>
    <cellStyle name="Link" xfId="79" builtinId="8" hidden="1"/>
    <cellStyle name="Link" xfId="81" builtinId="8" hidden="1"/>
    <cellStyle name="Link" xfId="83" builtinId="8" hidden="1"/>
    <cellStyle name="Link" xfId="85" builtinId="8" hidden="1"/>
    <cellStyle name="Link" xfId="87" builtinId="8" hidden="1"/>
    <cellStyle name="Link" xfId="89" builtinId="8" hidden="1"/>
    <cellStyle name="Link" xfId="91" builtinId="8" hidden="1"/>
    <cellStyle name="Link" xfId="93" builtinId="8" hidden="1"/>
    <cellStyle name="Link" xfId="95" builtinId="8" hidden="1"/>
    <cellStyle name="Link" xfId="97" builtinId="8" hidden="1"/>
    <cellStyle name="Link" xfId="99" builtinId="8" hidden="1"/>
    <cellStyle name="Link" xfId="101" builtinId="8" hidden="1"/>
    <cellStyle name="Link" xfId="103" builtinId="8" hidden="1"/>
    <cellStyle name="Link" xfId="105" builtinId="8" hidden="1"/>
    <cellStyle name="Link" xfId="107" builtinId="8" hidden="1"/>
    <cellStyle name="Link" xfId="109" builtinId="8" hidden="1"/>
    <cellStyle name="Link" xfId="111" builtinId="8" hidden="1"/>
    <cellStyle name="Link" xfId="113" builtinId="8" hidden="1"/>
    <cellStyle name="Link" xfId="115" builtinId="8" hidden="1"/>
    <cellStyle name="Link" xfId="117" builtinId="8" hidden="1"/>
    <cellStyle name="Link" xfId="119" builtinId="8" hidden="1"/>
    <cellStyle name="Link" xfId="121" builtinId="8" hidden="1"/>
    <cellStyle name="Link" xfId="123" builtinId="8" hidden="1"/>
    <cellStyle name="Link" xfId="125" builtinId="8" hidden="1"/>
    <cellStyle name="Link" xfId="127" builtinId="8" hidden="1"/>
    <cellStyle name="Link" xfId="129" builtinId="8" hidden="1"/>
    <cellStyle name="Link" xfId="131" builtinId="8" hidden="1"/>
    <cellStyle name="Link" xfId="133" builtinId="8" hidden="1"/>
    <cellStyle name="Link" xfId="135" builtinId="8" hidden="1"/>
    <cellStyle name="Link" xfId="137" builtinId="8" hidden="1"/>
    <cellStyle name="Link" xfId="139" builtinId="8" hidden="1"/>
    <cellStyle name="Link" xfId="141" builtinId="8" hidden="1"/>
    <cellStyle name="Link" xfId="143" builtinId="8" hidden="1"/>
    <cellStyle name="Link" xfId="145" builtinId="8" hidden="1"/>
    <cellStyle name="Link" xfId="147" builtinId="8" hidden="1"/>
    <cellStyle name="Link" xfId="149" builtinId="8" hidden="1"/>
    <cellStyle name="Link" xfId="151" builtinId="8" hidden="1"/>
    <cellStyle name="Link" xfId="153" builtinId="8" hidden="1"/>
    <cellStyle name="Link" xfId="155" builtinId="8" hidden="1"/>
    <cellStyle name="Link" xfId="157" builtinId="8" hidden="1"/>
    <cellStyle name="Link" xfId="159" builtinId="8" hidden="1"/>
    <cellStyle name="Link" xfId="161" builtinId="8" hidden="1"/>
    <cellStyle name="Link" xfId="163" builtinId="8" hidden="1"/>
    <cellStyle name="Link" xfId="165" builtinId="8" hidden="1"/>
    <cellStyle name="Link" xfId="167" builtinId="8" hidden="1"/>
    <cellStyle name="Link" xfId="169" builtinId="8" hidden="1"/>
    <cellStyle name="Link" xfId="171" builtinId="8" hidden="1"/>
    <cellStyle name="Link" xfId="173" builtinId="8" hidden="1"/>
    <cellStyle name="Link" xfId="175" builtinId="8" hidden="1"/>
    <cellStyle name="Link" xfId="177" builtinId="8" hidden="1"/>
    <cellStyle name="Link" xfId="179" builtinId="8" hidden="1"/>
    <cellStyle name="Link" xfId="181" builtinId="8" hidden="1"/>
    <cellStyle name="Link" xfId="183" builtinId="8" hidden="1"/>
    <cellStyle name="Link" xfId="185" builtinId="8" hidden="1"/>
    <cellStyle name="Link" xfId="187" builtinId="8" hidden="1"/>
    <cellStyle name="Link" xfId="189" builtinId="8" hidden="1"/>
    <cellStyle name="Link" xfId="191" builtinId="8" hidden="1"/>
    <cellStyle name="Link" xfId="193" builtinId="8" hidden="1"/>
    <cellStyle name="Link" xfId="195" builtinId="8" hidden="1"/>
    <cellStyle name="Link" xfId="197" builtinId="8" hidden="1"/>
    <cellStyle name="Link" xfId="199" builtinId="8" hidden="1"/>
    <cellStyle name="Link" xfId="201" builtinId="8" hidden="1"/>
    <cellStyle name="Link" xfId="203" builtinId="8" hidden="1"/>
    <cellStyle name="Link" xfId="205" builtinId="8" hidden="1"/>
    <cellStyle name="Link" xfId="207" builtinId="8" hidden="1"/>
    <cellStyle name="Link" xfId="209" builtinId="8" hidden="1"/>
    <cellStyle name="Link" xfId="211" builtinId="8" hidden="1"/>
    <cellStyle name="Link" xfId="213" builtinId="8" hidden="1"/>
    <cellStyle name="Link" xfId="215" builtinId="8" hidden="1"/>
    <cellStyle name="Link" xfId="217" builtinId="8" hidden="1"/>
    <cellStyle name="Link" xfId="219" builtinId="8" hidden="1"/>
    <cellStyle name="Link" xfId="221" builtinId="8" hidden="1"/>
    <cellStyle name="Link" xfId="223" builtinId="8" hidden="1"/>
    <cellStyle name="Link" xfId="225" builtinId="8" hidden="1"/>
    <cellStyle name="Link" xfId="227" builtinId="8" hidden="1"/>
    <cellStyle name="Link" xfId="229" builtinId="8" hidden="1"/>
    <cellStyle name="Link" xfId="231" builtinId="8" hidden="1"/>
    <cellStyle name="Link" xfId="233" builtinId="8" hidden="1"/>
    <cellStyle name="Link" xfId="235" builtinId="8" hidden="1"/>
    <cellStyle name="Link" xfId="237" builtinId="8" hidden="1"/>
    <cellStyle name="Link" xfId="239" builtinId="8" hidden="1"/>
    <cellStyle name="Link" xfId="241" builtinId="8" hidden="1"/>
    <cellStyle name="Link" xfId="243" builtinId="8" hidden="1"/>
    <cellStyle name="Link" xfId="245" builtinId="8" hidden="1"/>
    <cellStyle name="Link" xfId="247" builtinId="8" hidden="1"/>
    <cellStyle name="Link" xfId="249" builtinId="8" hidden="1"/>
    <cellStyle name="Link" xfId="251" builtinId="8" hidden="1"/>
    <cellStyle name="Link" xfId="253" builtinId="8" hidden="1"/>
    <cellStyle name="Link" xfId="255" builtinId="8" hidden="1"/>
    <cellStyle name="Link" xfId="257" builtinId="8" hidden="1"/>
    <cellStyle name="Link" xfId="259" builtinId="8" hidden="1"/>
    <cellStyle name="Link" xfId="261" builtinId="8" hidden="1"/>
    <cellStyle name="Link" xfId="263" builtinId="8" hidden="1"/>
    <cellStyle name="Link" xfId="265" builtinId="8" hidden="1"/>
    <cellStyle name="Link" xfId="267" builtinId="8" hidden="1"/>
    <cellStyle name="Link" xfId="269" builtinId="8" hidden="1"/>
    <cellStyle name="Link" xfId="271" builtinId="8" hidden="1"/>
    <cellStyle name="Link" xfId="273" builtinId="8" hidden="1"/>
    <cellStyle name="Link" xfId="275" builtinId="8" hidden="1"/>
    <cellStyle name="Link" xfId="277" builtinId="8" hidden="1"/>
    <cellStyle name="Link" xfId="279" builtinId="8" hidden="1"/>
    <cellStyle name="Link" xfId="281" builtinId="8" hidden="1"/>
    <cellStyle name="Link" xfId="283" builtinId="8" hidden="1"/>
    <cellStyle name="Link" xfId="285" builtinId="8" hidden="1"/>
    <cellStyle name="Link" xfId="287" builtinId="8" hidden="1"/>
    <cellStyle name="Link" xfId="289" builtinId="8" hidden="1"/>
    <cellStyle name="Link" xfId="291" builtinId="8" hidden="1"/>
    <cellStyle name="Link" xfId="293" builtinId="8" hidden="1"/>
    <cellStyle name="Link" xfId="295" builtinId="8" hidden="1"/>
    <cellStyle name="Link" xfId="297" builtinId="8" hidden="1"/>
    <cellStyle name="Link" xfId="299" builtinId="8" hidden="1"/>
    <cellStyle name="Link" xfId="301" builtinId="8" hidden="1"/>
    <cellStyle name="Link" xfId="303" builtinId="8" hidden="1"/>
    <cellStyle name="Link" xfId="305" builtinId="8" hidden="1"/>
    <cellStyle name="Link" xfId="307" builtinId="8" hidden="1"/>
    <cellStyle name="Link" xfId="309" builtinId="8" hidden="1"/>
    <cellStyle name="Link" xfId="311" builtinId="8" hidden="1"/>
    <cellStyle name="Link" xfId="313" builtinId="8" hidden="1"/>
    <cellStyle name="Link" xfId="315" builtinId="8" hidden="1"/>
    <cellStyle name="Link" xfId="317" builtinId="8" hidden="1"/>
    <cellStyle name="Link" xfId="319" builtinId="8" hidden="1"/>
    <cellStyle name="Link" xfId="321" builtinId="8" hidden="1"/>
    <cellStyle name="Link" xfId="323" builtinId="8" hidden="1"/>
    <cellStyle name="Link" xfId="325" builtinId="8" hidden="1"/>
    <cellStyle name="Link" xfId="327" builtinId="8" hidden="1"/>
    <cellStyle name="Link" xfId="329" builtinId="8" hidden="1"/>
    <cellStyle name="Link" xfId="331" builtinId="8" hidden="1"/>
    <cellStyle name="Link" xfId="333" builtinId="8" hidden="1"/>
    <cellStyle name="Link" xfId="335" builtinId="8" hidden="1"/>
    <cellStyle name="Link" xfId="337" builtinId="8" hidden="1"/>
    <cellStyle name="Link" xfId="339" builtinId="8" hidden="1"/>
    <cellStyle name="Link" xfId="341" builtinId="8" hidden="1"/>
    <cellStyle name="Link" xfId="343" builtinId="8" hidden="1"/>
    <cellStyle name="Link" xfId="345" builtinId="8" hidden="1"/>
    <cellStyle name="Link" xfId="347" builtinId="8" hidden="1"/>
    <cellStyle name="Link" xfId="349" builtinId="8" hidden="1"/>
    <cellStyle name="Link" xfId="351" builtinId="8" hidden="1"/>
    <cellStyle name="Link" xfId="353" builtinId="8" hidden="1"/>
    <cellStyle name="Link" xfId="355" builtinId="8" hidden="1"/>
    <cellStyle name="Link" xfId="357" builtinId="8" hidden="1"/>
    <cellStyle name="Link" xfId="359" builtinId="8" hidden="1"/>
    <cellStyle name="Link" xfId="361" builtinId="8" hidden="1"/>
    <cellStyle name="Link" xfId="363" builtinId="8" hidden="1"/>
    <cellStyle name="Link" xfId="365" builtinId="8" hidden="1"/>
    <cellStyle name="Link" xfId="367" builtinId="8" hidden="1"/>
    <cellStyle name="Link" xfId="369" builtinId="8" hidden="1"/>
    <cellStyle name="Link" xfId="371" builtinId="8" hidden="1"/>
    <cellStyle name="Link" xfId="373" builtinId="8" hidden="1"/>
    <cellStyle name="Link" xfId="375" builtinId="8" hidden="1"/>
    <cellStyle name="Link" xfId="377" builtinId="8" hidden="1"/>
    <cellStyle name="Link" xfId="379" builtinId="8" hidden="1"/>
    <cellStyle name="Link" xfId="381" builtinId="8" hidden="1"/>
    <cellStyle name="Link" xfId="383" builtinId="8" hidden="1"/>
    <cellStyle name="Link" xfId="385" builtinId="8" hidden="1"/>
    <cellStyle name="Link" xfId="387" builtinId="8" hidden="1"/>
    <cellStyle name="Link" xfId="389" builtinId="8" hidden="1"/>
    <cellStyle name="Link" xfId="391" builtinId="8" hidden="1"/>
    <cellStyle name="Link" xfId="393" builtinId="8" hidden="1"/>
    <cellStyle name="Link" xfId="395" builtinId="8" hidden="1"/>
    <cellStyle name="Link" xfId="397" builtinId="8" hidden="1"/>
    <cellStyle name="Link" xfId="399" builtinId="8" hidden="1"/>
    <cellStyle name="Link" xfId="401" builtinId="8" hidden="1"/>
    <cellStyle name="Link" xfId="403" builtinId="8" hidden="1"/>
    <cellStyle name="Link" xfId="405" builtinId="8" hidden="1"/>
    <cellStyle name="Link" xfId="407" builtinId="8" hidden="1"/>
    <cellStyle name="Link" xfId="409" builtinId="8" hidden="1"/>
    <cellStyle name="Link" xfId="411" builtinId="8" hidden="1"/>
    <cellStyle name="Link" xfId="413" builtinId="8" hidden="1"/>
    <cellStyle name="Link" xfId="415" builtinId="8" hidden="1"/>
    <cellStyle name="Link" xfId="417" builtinId="8" hidden="1"/>
    <cellStyle name="Link" xfId="419" builtinId="8" hidden="1"/>
    <cellStyle name="Link" xfId="421" builtinId="8" hidden="1"/>
    <cellStyle name="Link" xfId="423" builtinId="8" hidden="1"/>
    <cellStyle name="Link" xfId="425" builtinId="8" hidden="1"/>
    <cellStyle name="Link" xfId="427" builtinId="8" hidden="1"/>
    <cellStyle name="Link" xfId="429" builtinId="8" hidden="1"/>
    <cellStyle name="Link" xfId="431" builtinId="8" hidden="1"/>
    <cellStyle name="Link" xfId="433" builtinId="8" hidden="1"/>
    <cellStyle name="Link" xfId="435" builtinId="8" hidden="1"/>
    <cellStyle name="Link" xfId="437" builtinId="8" hidden="1"/>
    <cellStyle name="Link" xfId="439" builtinId="8" hidden="1"/>
    <cellStyle name="Link" xfId="441" builtinId="8" hidden="1"/>
    <cellStyle name="Link" xfId="443" builtinId="8" hidden="1"/>
    <cellStyle name="Link" xfId="445" builtinId="8" hidden="1"/>
    <cellStyle name="Link" xfId="447" builtinId="8" hidden="1"/>
    <cellStyle name="Link" xfId="449" builtinId="8" hidden="1"/>
    <cellStyle name="Link" xfId="451" builtinId="8" hidden="1"/>
    <cellStyle name="Link" xfId="453" builtinId="8" hidden="1"/>
    <cellStyle name="Link" xfId="455" builtinId="8" hidden="1"/>
    <cellStyle name="Link" xfId="457" builtinId="8" hidden="1"/>
    <cellStyle name="Link" xfId="459" builtinId="8" hidden="1"/>
    <cellStyle name="Link" xfId="461" builtinId="8" hidden="1"/>
    <cellStyle name="Link" xfId="463" builtinId="8" hidden="1"/>
    <cellStyle name="Link" xfId="465" builtinId="8" hidden="1"/>
    <cellStyle name="Link" xfId="467" builtinId="8" hidden="1"/>
    <cellStyle name="Link" xfId="469" builtinId="8" hidden="1"/>
    <cellStyle name="Link" xfId="471" builtinId="8" hidden="1"/>
    <cellStyle name="Link" xfId="473" builtinId="8" hidden="1"/>
    <cellStyle name="Link" xfId="475" builtinId="8" hidden="1"/>
    <cellStyle name="Link" xfId="477" builtinId="8" hidden="1"/>
    <cellStyle name="Link" xfId="479" builtinId="8" hidden="1"/>
    <cellStyle name="Link" xfId="481" builtinId="8" hidden="1"/>
    <cellStyle name="Link" xfId="483" builtinId="8" hidden="1"/>
    <cellStyle name="Link" xfId="485" builtinId="8" hidden="1"/>
    <cellStyle name="Link" xfId="487" builtinId="8" hidden="1"/>
    <cellStyle name="Link" xfId="489" builtinId="8" hidden="1"/>
    <cellStyle name="Link" xfId="491" builtinId="8" hidden="1"/>
    <cellStyle name="Link" xfId="493" builtinId="8" hidden="1"/>
    <cellStyle name="Link" xfId="495" builtinId="8" hidden="1"/>
    <cellStyle name="Link" xfId="497" builtinId="8" hidden="1"/>
    <cellStyle name="Link" xfId="499" builtinId="8" hidden="1"/>
    <cellStyle name="Link" xfId="501" builtinId="8" hidden="1"/>
    <cellStyle name="Link" xfId="503" builtinId="8" hidden="1"/>
    <cellStyle name="Link" xfId="505" builtinId="8" hidden="1"/>
    <cellStyle name="Link" xfId="507" builtinId="8" hidden="1"/>
    <cellStyle name="Link" xfId="509" builtinId="8" hidden="1"/>
    <cellStyle name="Link" xfId="511" builtinId="8" hidden="1"/>
    <cellStyle name="Link" xfId="513" builtinId="8" hidden="1"/>
    <cellStyle name="Link" xfId="515" builtinId="8" hidden="1"/>
    <cellStyle name="Link" xfId="517" builtinId="8" hidden="1"/>
    <cellStyle name="Link" xfId="519" builtinId="8" hidden="1"/>
    <cellStyle name="Link" xfId="521" builtinId="8" hidden="1"/>
    <cellStyle name="Link" xfId="523" builtinId="8" hidden="1"/>
    <cellStyle name="Link" xfId="525" builtinId="8" hidden="1"/>
    <cellStyle name="Link" xfId="527" builtinId="8" hidden="1"/>
    <cellStyle name="Link" xfId="529" builtinId="8" hidden="1"/>
    <cellStyle name="Link" xfId="531" builtinId="8" hidden="1"/>
    <cellStyle name="Link" xfId="533" builtinId="8" hidden="1"/>
    <cellStyle name="Link" xfId="535" builtinId="8" hidden="1"/>
    <cellStyle name="Link" xfId="537" builtinId="8" hidden="1"/>
    <cellStyle name="Link" xfId="539" builtinId="8" hidden="1"/>
    <cellStyle name="Link" xfId="541" builtinId="8" hidden="1"/>
    <cellStyle name="Link" xfId="543" builtinId="8" hidden="1"/>
    <cellStyle name="Link" xfId="545" builtinId="8" hidden="1"/>
    <cellStyle name="Link" xfId="547" builtinId="8" hidden="1"/>
    <cellStyle name="Link" xfId="549" builtinId="8" hidden="1"/>
    <cellStyle name="Link" xfId="551" builtinId="8" hidden="1"/>
    <cellStyle name="Link" xfId="553" builtinId="8" hidden="1"/>
    <cellStyle name="Link" xfId="555" builtinId="8" hidden="1"/>
    <cellStyle name="Link" xfId="557" builtinId="8" hidden="1"/>
    <cellStyle name="Link" xfId="559" builtinId="8" hidden="1"/>
    <cellStyle name="Link" xfId="561" builtinId="8" hidden="1"/>
    <cellStyle name="Link" xfId="563" builtinId="8" hidden="1"/>
    <cellStyle name="Link" xfId="565" builtinId="8" hidden="1"/>
    <cellStyle name="Link" xfId="567" builtinId="8" hidden="1"/>
    <cellStyle name="Link" xfId="569" builtinId="8" hidden="1"/>
    <cellStyle name="Link" xfId="571" builtinId="8" hidden="1"/>
    <cellStyle name="Link" xfId="573" builtinId="8" hidden="1"/>
    <cellStyle name="Link" xfId="575" builtinId="8" hidden="1"/>
    <cellStyle name="Link" xfId="577" builtinId="8" hidden="1"/>
    <cellStyle name="Link" xfId="579" builtinId="8" hidden="1"/>
    <cellStyle name="Link" xfId="581" builtinId="8" hidden="1"/>
    <cellStyle name="Link" xfId="583" builtinId="8" hidden="1"/>
    <cellStyle name="Link" xfId="585" builtinId="8" hidden="1"/>
    <cellStyle name="Link" xfId="587" builtinId="8" hidden="1"/>
    <cellStyle name="Link" xfId="589" builtinId="8" hidden="1"/>
    <cellStyle name="Link" xfId="591" builtinId="8" hidden="1"/>
    <cellStyle name="Link" xfId="593" builtinId="8" hidden="1"/>
    <cellStyle name="Link" xfId="595" builtinId="8" hidden="1"/>
    <cellStyle name="Link" xfId="597" builtinId="8" hidden="1"/>
    <cellStyle name="Link" xfId="599" builtinId="8" hidden="1"/>
    <cellStyle name="Link" xfId="601" builtinId="8" hidden="1"/>
    <cellStyle name="Link" xfId="603" builtinId="8" hidden="1"/>
    <cellStyle name="Link" xfId="605" builtinId="8" hidden="1"/>
    <cellStyle name="Link" xfId="607" builtinId="8" hidden="1"/>
    <cellStyle name="Link" xfId="609" builtinId="8" hidden="1"/>
    <cellStyle name="Link" xfId="611" builtinId="8" hidden="1"/>
    <cellStyle name="Link" xfId="613" builtinId="8" hidden="1"/>
    <cellStyle name="Link" xfId="615" builtinId="8" hidden="1"/>
    <cellStyle name="Link" xfId="617" builtinId="8" hidden="1"/>
    <cellStyle name="Link" xfId="619" builtinId="8" hidden="1"/>
    <cellStyle name="Link" xfId="621" builtinId="8" hidden="1"/>
    <cellStyle name="Link" xfId="623" builtinId="8" hidden="1"/>
    <cellStyle name="Link" xfId="625" builtinId="8" hidden="1"/>
    <cellStyle name="Link" xfId="627" builtinId="8" hidden="1"/>
    <cellStyle name="Link" xfId="629" builtinId="8" hidden="1"/>
    <cellStyle name="Link" xfId="631" builtinId="8" hidden="1"/>
    <cellStyle name="Link" xfId="633" builtinId="8" hidden="1"/>
    <cellStyle name="Link" xfId="635" builtinId="8" hidden="1"/>
    <cellStyle name="Link" xfId="637" builtinId="8" hidden="1"/>
    <cellStyle name="Link" xfId="639" builtinId="8" hidden="1"/>
    <cellStyle name="Link" xfId="641" builtinId="8" hidden="1"/>
    <cellStyle name="Link" xfId="643" builtinId="8" hidden="1"/>
    <cellStyle name="Link" xfId="645" builtinId="8" hidden="1"/>
    <cellStyle name="Link" xfId="647" builtinId="8" hidden="1"/>
    <cellStyle name="Link" xfId="649" builtinId="8" hidden="1"/>
    <cellStyle name="Link" xfId="651" builtinId="8" hidden="1"/>
    <cellStyle name="Link" xfId="653" builtinId="8" hidden="1"/>
    <cellStyle name="Link" xfId="655" builtinId="8" hidden="1"/>
    <cellStyle name="Link" xfId="657" builtinId="8" hidden="1"/>
    <cellStyle name="Link" xfId="659" builtinId="8" hidden="1"/>
    <cellStyle name="Link" xfId="661" builtinId="8" hidden="1"/>
    <cellStyle name="Link" xfId="663" builtinId="8" hidden="1"/>
    <cellStyle name="Link" xfId="665" builtinId="8" hidden="1"/>
    <cellStyle name="Link" xfId="667" builtinId="8" hidden="1"/>
    <cellStyle name="Link" xfId="669" builtinId="8" hidden="1"/>
    <cellStyle name="Link" xfId="671" builtinId="8" hidden="1"/>
    <cellStyle name="Link" xfId="673" builtinId="8" hidden="1"/>
    <cellStyle name="Link" xfId="675" builtinId="8" hidden="1"/>
    <cellStyle name="Link" xfId="677" builtinId="8" hidden="1"/>
    <cellStyle name="Link" xfId="679" builtinId="8" hidden="1"/>
    <cellStyle name="Link" xfId="681" builtinId="8" hidden="1"/>
    <cellStyle name="Link" xfId="683" builtinId="8" hidden="1"/>
    <cellStyle name="Link" xfId="685" builtinId="8" hidden="1"/>
    <cellStyle name="Link" xfId="687" builtinId="8" hidden="1"/>
    <cellStyle name="Link" xfId="689" builtinId="8" hidden="1"/>
    <cellStyle name="Link" xfId="691" builtinId="8" hidden="1"/>
    <cellStyle name="Link" xfId="693" builtinId="8" hidden="1"/>
    <cellStyle name="Link" xfId="695" builtinId="8" hidden="1"/>
    <cellStyle name="Link" xfId="697" builtinId="8" hidden="1"/>
    <cellStyle name="Link" xfId="699" builtinId="8" hidden="1"/>
    <cellStyle name="Link" xfId="701" builtinId="8" hidden="1"/>
    <cellStyle name="Link" xfId="703" builtinId="8" hidden="1"/>
    <cellStyle name="Link" xfId="705" builtinId="8" hidden="1"/>
    <cellStyle name="Link" xfId="707" builtinId="8" hidden="1"/>
    <cellStyle name="Link" xfId="709" builtinId="8" hidden="1"/>
    <cellStyle name="Link" xfId="711" builtinId="8" hidden="1"/>
    <cellStyle name="Link" xfId="713" builtinId="8" hidden="1"/>
    <cellStyle name="Link" xfId="715" builtinId="8" hidden="1"/>
    <cellStyle name="Link" xfId="717" builtinId="8" hidden="1"/>
    <cellStyle name="Link" xfId="719" builtinId="8" hidden="1"/>
    <cellStyle name="Link" xfId="721" builtinId="8" hidden="1"/>
    <cellStyle name="Link" xfId="723" builtinId="8" hidden="1"/>
    <cellStyle name="Link" xfId="725" builtinId="8" hidden="1"/>
    <cellStyle name="Link" xfId="727" builtinId="8" hidden="1"/>
    <cellStyle name="Link" xfId="729" builtinId="8" hidden="1"/>
    <cellStyle name="Link" xfId="731" builtinId="8" hidden="1"/>
    <cellStyle name="Link" xfId="733" builtinId="8" hidden="1"/>
    <cellStyle name="Link" xfId="735" builtinId="8" hidden="1"/>
    <cellStyle name="Link" xfId="737" builtinId="8" hidden="1"/>
    <cellStyle name="Link" xfId="739" builtinId="8" hidden="1"/>
    <cellStyle name="Link" xfId="741" builtinId="8" hidden="1"/>
    <cellStyle name="Link" xfId="743" builtinId="8" hidden="1"/>
    <cellStyle name="Link" xfId="745" builtinId="8" hidden="1"/>
    <cellStyle name="Link" xfId="747" builtinId="8" hidden="1"/>
    <cellStyle name="Link" xfId="749" builtinId="8" hidden="1"/>
    <cellStyle name="Link" xfId="751" builtinId="8" hidden="1"/>
    <cellStyle name="Link" xfId="753" builtinId="8" hidden="1"/>
    <cellStyle name="Link" xfId="755" builtinId="8" hidden="1"/>
    <cellStyle name="Link" xfId="757" builtinId="8" hidden="1"/>
    <cellStyle name="Link" xfId="759" builtinId="8" hidden="1"/>
    <cellStyle name="Link" xfId="761" builtinId="8" hidden="1"/>
    <cellStyle name="Link" xfId="763" builtinId="8" hidden="1"/>
    <cellStyle name="Link" xfId="765" builtinId="8" hidden="1"/>
    <cellStyle name="Link" xfId="767" builtinId="8" hidden="1"/>
    <cellStyle name="Link" xfId="769" builtinId="8" hidden="1"/>
    <cellStyle name="Link" xfId="771" builtinId="8" hidden="1"/>
    <cellStyle name="Link" xfId="773" builtinId="8" hidden="1"/>
    <cellStyle name="Link" xfId="775" builtinId="8" hidden="1"/>
    <cellStyle name="Link" xfId="777" builtinId="8" hidden="1"/>
    <cellStyle name="Link" xfId="779" builtinId="8" hidden="1"/>
    <cellStyle name="Link" xfId="781" builtinId="8" hidden="1"/>
    <cellStyle name="Link" xfId="783" builtinId="8" hidden="1"/>
    <cellStyle name="Link" xfId="785" builtinId="8" hidden="1"/>
    <cellStyle name="Link" xfId="787" builtinId="8" hidden="1"/>
    <cellStyle name="Link" xfId="789" builtinId="8" hidden="1"/>
    <cellStyle name="Link" xfId="791" builtinId="8" hidden="1"/>
    <cellStyle name="Link" xfId="793" builtinId="8" hidden="1"/>
    <cellStyle name="Link" xfId="795" builtinId="8" hidden="1"/>
    <cellStyle name="Link" xfId="797" builtinId="8" hidden="1"/>
    <cellStyle name="Link" xfId="799" builtinId="8" hidden="1"/>
    <cellStyle name="Link" xfId="801" builtinId="8" hidden="1"/>
    <cellStyle name="Link" xfId="803" builtinId="8" hidden="1"/>
    <cellStyle name="Link" xfId="805" builtinId="8" hidden="1"/>
    <cellStyle name="Link" xfId="807" builtinId="8" hidden="1"/>
    <cellStyle name="Link" xfId="809" builtinId="8" hidden="1"/>
    <cellStyle name="Link" xfId="811" builtinId="8" hidden="1"/>
    <cellStyle name="Link" xfId="813" builtinId="8" hidden="1"/>
    <cellStyle name="Link" xfId="815" builtinId="8" hidden="1"/>
    <cellStyle name="Link" xfId="817" builtinId="8" hidden="1"/>
    <cellStyle name="Link" xfId="819" builtinId="8" hidden="1"/>
    <cellStyle name="Link" xfId="821" builtinId="8" hidden="1"/>
    <cellStyle name="Link" xfId="823" builtinId="8" hidden="1"/>
    <cellStyle name="Link" xfId="825" builtinId="8" hidden="1"/>
    <cellStyle name="Link" xfId="827" builtinId="8" hidden="1"/>
    <cellStyle name="Link" xfId="829" builtinId="8" hidden="1"/>
    <cellStyle name="Link" xfId="831" builtinId="8" hidden="1"/>
    <cellStyle name="Link" xfId="833" builtinId="8" hidden="1"/>
    <cellStyle name="Link" xfId="835" builtinId="8" hidden="1"/>
    <cellStyle name="Link" xfId="837" builtinId="8" hidden="1"/>
    <cellStyle name="Link" xfId="839" builtinId="8" hidden="1"/>
    <cellStyle name="Link" xfId="841" builtinId="8" hidden="1"/>
    <cellStyle name="Link" xfId="843" builtinId="8" hidden="1"/>
    <cellStyle name="Link" xfId="845" builtinId="8" hidden="1"/>
    <cellStyle name="Link" xfId="847" builtinId="8" hidden="1"/>
    <cellStyle name="Link" xfId="849" builtinId="8" hidden="1"/>
    <cellStyle name="Link" xfId="851" builtinId="8" hidden="1"/>
    <cellStyle name="Link" xfId="853" builtinId="8" hidden="1"/>
    <cellStyle name="Link" xfId="855" builtinId="8" hidden="1"/>
    <cellStyle name="Link" xfId="857" builtinId="8" hidden="1"/>
    <cellStyle name="Link" xfId="859" builtinId="8" hidden="1"/>
    <cellStyle name="Link" xfId="861" builtinId="8" hidden="1"/>
    <cellStyle name="Link" xfId="863" builtinId="8" hidden="1"/>
    <cellStyle name="Link" xfId="865" builtinId="8" hidden="1"/>
    <cellStyle name="Link" xfId="867" builtinId="8" hidden="1"/>
    <cellStyle name="Link" xfId="869" builtinId="8" hidden="1"/>
    <cellStyle name="Link" xfId="871" builtinId="8" hidden="1"/>
    <cellStyle name="Link" xfId="873" builtinId="8" hidden="1"/>
    <cellStyle name="Link" xfId="875" builtinId="8" hidden="1"/>
    <cellStyle name="Link" xfId="877" builtinId="8" hidden="1"/>
    <cellStyle name="Link" xfId="879" builtinId="8" hidden="1"/>
    <cellStyle name="Link" xfId="881" builtinId="8" hidden="1"/>
    <cellStyle name="Link" xfId="883" builtinId="8" hidden="1"/>
    <cellStyle name="Link" xfId="885" builtinId="8" hidden="1"/>
    <cellStyle name="Link" xfId="887" builtinId="8" hidden="1"/>
    <cellStyle name="Link" xfId="889" builtinId="8" hidden="1"/>
    <cellStyle name="Link" xfId="891" builtinId="8" hidden="1"/>
    <cellStyle name="Link" xfId="893" builtinId="8" hidden="1"/>
    <cellStyle name="Link" xfId="895" builtinId="8" hidden="1"/>
    <cellStyle name="Link" xfId="897" builtinId="8" hidden="1"/>
    <cellStyle name="Link" xfId="899" builtinId="8" hidden="1"/>
    <cellStyle name="Link" xfId="901" builtinId="8" hidden="1"/>
    <cellStyle name="Link" xfId="903" builtinId="8" hidden="1"/>
    <cellStyle name="Link" xfId="905" builtinId="8" hidden="1"/>
    <cellStyle name="Link" xfId="907" builtinId="8" hidden="1"/>
    <cellStyle name="Link" xfId="909" builtinId="8" hidden="1"/>
    <cellStyle name="Link" xfId="911" builtinId="8" hidden="1"/>
    <cellStyle name="Link" xfId="913" builtinId="8" hidden="1"/>
    <cellStyle name="Link" xfId="915" builtinId="8" hidden="1"/>
    <cellStyle name="Link" xfId="917" builtinId="8" hidden="1"/>
    <cellStyle name="Link" xfId="919" builtinId="8" hidden="1"/>
    <cellStyle name="Link" xfId="921" builtinId="8" hidden="1"/>
    <cellStyle name="Link" xfId="923" builtinId="8" hidden="1"/>
    <cellStyle name="Link" xfId="925" builtinId="8" hidden="1"/>
    <cellStyle name="Link" xfId="927" builtinId="8" hidden="1"/>
    <cellStyle name="Link" xfId="929" builtinId="8" hidden="1"/>
    <cellStyle name="Link" xfId="931" builtinId="8" hidden="1"/>
    <cellStyle name="Link" xfId="933" builtinId="8" hidden="1"/>
    <cellStyle name="Link" xfId="935" builtinId="8" hidden="1"/>
    <cellStyle name="Link" xfId="937" builtinId="8" hidden="1"/>
    <cellStyle name="Link" xfId="939" builtinId="8" hidden="1"/>
    <cellStyle name="Link" xfId="941" builtinId="8" hidden="1"/>
    <cellStyle name="Link" xfId="943" builtinId="8" hidden="1"/>
    <cellStyle name="Link" xfId="945" builtinId="8" hidden="1"/>
    <cellStyle name="Link" xfId="947" builtinId="8" hidden="1"/>
    <cellStyle name="Link" xfId="949" builtinId="8" hidden="1"/>
    <cellStyle name="Link" xfId="951" builtinId="8" hidden="1"/>
    <cellStyle name="Link" xfId="953" builtinId="8" hidden="1"/>
    <cellStyle name="Link" xfId="955" builtinId="8" hidden="1"/>
    <cellStyle name="Link" xfId="957" builtinId="8" hidden="1"/>
    <cellStyle name="Link" xfId="959" builtinId="8" hidden="1"/>
    <cellStyle name="Link" xfId="961" builtinId="8" hidden="1"/>
    <cellStyle name="Link" xfId="963" builtinId="8" hidden="1"/>
    <cellStyle name="Link" xfId="965" builtinId="8" hidden="1"/>
    <cellStyle name="Link" xfId="967" builtinId="8" hidden="1"/>
    <cellStyle name="Link" xfId="969" builtinId="8" hidden="1"/>
    <cellStyle name="Link" xfId="971" builtinId="8" hidden="1"/>
    <cellStyle name="Link" xfId="973" builtinId="8" hidden="1"/>
    <cellStyle name="Link" xfId="975" builtinId="8" hidden="1"/>
    <cellStyle name="Link" xfId="977" builtinId="8" hidden="1"/>
    <cellStyle name="Link" xfId="979" builtinId="8" hidden="1"/>
    <cellStyle name="Link" xfId="981" builtinId="8" hidden="1"/>
    <cellStyle name="Link" xfId="983" builtinId="8" hidden="1"/>
    <cellStyle name="Link" xfId="985" builtinId="8" hidden="1"/>
    <cellStyle name="Link" xfId="987" builtinId="8" hidden="1"/>
    <cellStyle name="Link" xfId="989" builtinId="8" hidden="1"/>
    <cellStyle name="Link" xfId="991" builtinId="8" hidden="1"/>
    <cellStyle name="Link" xfId="993" builtinId="8" hidden="1"/>
    <cellStyle name="Link" xfId="995" builtinId="8" hidden="1"/>
    <cellStyle name="Link" xfId="997" builtinId="8" hidden="1"/>
    <cellStyle name="Link" xfId="999" builtinId="8" hidden="1"/>
    <cellStyle name="Link" xfId="1001" builtinId="8" hidden="1"/>
    <cellStyle name="Link" xfId="1003" builtinId="8" hidden="1"/>
    <cellStyle name="Link" xfId="1005" builtinId="8" hidden="1"/>
    <cellStyle name="Link" xfId="1007" builtinId="8" hidden="1"/>
    <cellStyle name="Link" xfId="1009" builtinId="8" hidden="1"/>
    <cellStyle name="Link" xfId="1011" builtinId="8" hidden="1"/>
    <cellStyle name="Link" xfId="1013" builtinId="8" hidden="1"/>
    <cellStyle name="Link" xfId="1015" builtinId="8" hidden="1"/>
    <cellStyle name="Link" xfId="1017" builtinId="8" hidden="1"/>
    <cellStyle name="Link" xfId="1019" builtinId="8" hidden="1"/>
    <cellStyle name="Link" xfId="1021" builtinId="8" hidden="1"/>
    <cellStyle name="Link" xfId="1023" builtinId="8" hidden="1"/>
    <cellStyle name="Link" xfId="1025" builtinId="8" hidden="1"/>
    <cellStyle name="Link" xfId="1027" builtinId="8" hidden="1"/>
    <cellStyle name="Link" xfId="1029" builtinId="8" hidden="1"/>
    <cellStyle name="Link" xfId="1031" builtinId="8" hidden="1"/>
    <cellStyle name="Link" xfId="1033" builtinId="8" hidden="1"/>
    <cellStyle name="Link" xfId="1035" builtinId="8" hidden="1"/>
    <cellStyle name="Link" xfId="1037" builtinId="8" hidden="1"/>
    <cellStyle name="Link" xfId="1039" builtinId="8" hidden="1"/>
    <cellStyle name="Link" xfId="1041" builtinId="8" hidden="1"/>
    <cellStyle name="Link" xfId="1043" builtinId="8" hidden="1"/>
    <cellStyle name="Link" xfId="1045" builtinId="8" hidden="1"/>
    <cellStyle name="Link" xfId="1047" builtinId="8" hidden="1"/>
    <cellStyle name="Link" xfId="1049" builtinId="8" hidden="1"/>
    <cellStyle name="Link" xfId="1051" builtinId="8" hidden="1"/>
    <cellStyle name="Link" xfId="1053" builtinId="8" hidden="1"/>
    <cellStyle name="Link" xfId="1055" builtinId="8" hidden="1"/>
    <cellStyle name="Link" xfId="1057" builtinId="8" hidden="1"/>
    <cellStyle name="Link" xfId="1059" builtinId="8" hidden="1"/>
    <cellStyle name="Link" xfId="1061" builtinId="8" hidden="1"/>
    <cellStyle name="Link" xfId="1063" builtinId="8" hidden="1"/>
    <cellStyle name="Link" xfId="1065" builtinId="8" hidden="1"/>
    <cellStyle name="Link" xfId="1067" builtinId="8" hidden="1"/>
    <cellStyle name="Link" xfId="1069" builtinId="8" hidden="1"/>
    <cellStyle name="Link" xfId="1071" builtinId="8" hidden="1"/>
    <cellStyle name="Link" xfId="1073" builtinId="8" hidden="1"/>
    <cellStyle name="Link" xfId="1075" builtinId="8" hidden="1"/>
    <cellStyle name="Link" xfId="1077" builtinId="8" hidden="1"/>
    <cellStyle name="Link" xfId="1079" builtinId="8" hidden="1"/>
    <cellStyle name="Link" xfId="1081" builtinId="8" hidden="1"/>
    <cellStyle name="Link" xfId="1083" builtinId="8" hidden="1"/>
    <cellStyle name="Link" xfId="1085" builtinId="8" hidden="1"/>
    <cellStyle name="Link" xfId="1087" builtinId="8" hidden="1"/>
    <cellStyle name="Link" xfId="1089" builtinId="8" hidden="1"/>
    <cellStyle name="Link" xfId="1091" builtinId="8" hidden="1"/>
    <cellStyle name="Link" xfId="1093" builtinId="8" hidden="1"/>
    <cellStyle name="Link" xfId="1095" builtinId="8" hidden="1"/>
    <cellStyle name="Link" xfId="1097" builtinId="8" hidden="1"/>
    <cellStyle name="Link" xfId="1099" builtinId="8" hidden="1"/>
    <cellStyle name="Link" xfId="1101" builtinId="8" hidden="1"/>
    <cellStyle name="Link" xfId="1103" builtinId="8" hidden="1"/>
    <cellStyle name="Link" xfId="1105" builtinId="8" hidden="1"/>
    <cellStyle name="Link" xfId="1107" builtinId="8" hidden="1"/>
    <cellStyle name="Link" xfId="1109" builtinId="8" hidden="1"/>
    <cellStyle name="Link" xfId="1111" builtinId="8" hidden="1"/>
    <cellStyle name="Link" xfId="1113" builtinId="8" hidden="1"/>
    <cellStyle name="Link" xfId="1115" builtinId="8" hidden="1"/>
    <cellStyle name="Link" xfId="1117" builtinId="8" hidden="1"/>
    <cellStyle name="Link" xfId="1119" builtinId="8" hidden="1"/>
    <cellStyle name="Link" xfId="1121" builtinId="8" hidden="1"/>
    <cellStyle name="Link" xfId="1123" builtinId="8" hidden="1"/>
    <cellStyle name="Link" xfId="1125" builtinId="8" hidden="1"/>
    <cellStyle name="Link" xfId="1127" builtinId="8" hidden="1"/>
    <cellStyle name="Link" xfId="1129" builtinId="8" hidden="1"/>
    <cellStyle name="Link" xfId="1131" builtinId="8" hidden="1"/>
    <cellStyle name="Link" xfId="1133" builtinId="8" hidden="1"/>
    <cellStyle name="Link" xfId="1135" builtinId="8" hidden="1"/>
    <cellStyle name="Link" xfId="1137" builtinId="8" hidden="1"/>
    <cellStyle name="Link" xfId="1139" builtinId="8" hidden="1"/>
    <cellStyle name="Link" xfId="1141" builtinId="8" hidden="1"/>
    <cellStyle name="Link" xfId="1143" builtinId="8" hidden="1"/>
    <cellStyle name="Link" xfId="1145" builtinId="8" hidden="1"/>
    <cellStyle name="Link" xfId="1147" builtinId="8" hidden="1"/>
    <cellStyle name="Link" xfId="1149" builtinId="8" hidden="1"/>
    <cellStyle name="Link" xfId="1151" builtinId="8" hidden="1"/>
    <cellStyle name="Link" xfId="1153" builtinId="8" hidden="1"/>
    <cellStyle name="Link" xfId="1155" builtinId="8" hidden="1"/>
    <cellStyle name="Link" xfId="1157" builtinId="8" hidden="1"/>
    <cellStyle name="Link" xfId="1159" builtinId="8" hidden="1"/>
    <cellStyle name="Link" xfId="1161" builtinId="8" hidden="1"/>
    <cellStyle name="Link" xfId="1163" builtinId="8" hidden="1"/>
    <cellStyle name="Link" xfId="1165" builtinId="8" hidden="1"/>
    <cellStyle name="Link" xfId="1167" builtinId="8" hidden="1"/>
    <cellStyle name="Link" xfId="1169" builtinId="8" hidden="1"/>
    <cellStyle name="Link" xfId="1171" builtinId="8" hidden="1"/>
    <cellStyle name="Link" xfId="1173" builtinId="8" hidden="1"/>
    <cellStyle name="Link" xfId="1175" builtinId="8" hidden="1"/>
    <cellStyle name="Link" xfId="1177" builtinId="8" hidden="1"/>
    <cellStyle name="Link" xfId="1179" builtinId="8" hidden="1"/>
    <cellStyle name="Link" xfId="1181" builtinId="8" hidden="1"/>
    <cellStyle name="Link" xfId="1183" builtinId="8" hidden="1"/>
    <cellStyle name="Link" xfId="1185" builtinId="8" hidden="1"/>
    <cellStyle name="Link" xfId="1187" builtinId="8" hidden="1"/>
    <cellStyle name="Link" xfId="1189" builtinId="8" hidden="1"/>
    <cellStyle name="Link" xfId="1191" builtinId="8" hidden="1"/>
    <cellStyle name="Link" xfId="1193" builtinId="8" hidden="1"/>
    <cellStyle name="Link" xfId="1195" builtinId="8" hidden="1"/>
    <cellStyle name="Link" xfId="1197" builtinId="8" hidden="1"/>
    <cellStyle name="Link" xfId="1199" builtinId="8" hidden="1"/>
    <cellStyle name="Link" xfId="1201" builtinId="8" hidden="1"/>
    <cellStyle name="Link" xfId="1203" builtinId="8" hidden="1"/>
    <cellStyle name="Link" xfId="1205" builtinId="8" hidden="1"/>
    <cellStyle name="Link" xfId="1207" builtinId="8" hidden="1"/>
    <cellStyle name="Link" xfId="1209" builtinId="8" hidden="1"/>
    <cellStyle name="Link" xfId="1211" builtinId="8" hidden="1"/>
    <cellStyle name="Link" xfId="1213" builtinId="8" hidden="1"/>
    <cellStyle name="Link" xfId="1215" builtinId="8" hidden="1"/>
    <cellStyle name="Link" xfId="1217" builtinId="8" hidden="1"/>
    <cellStyle name="Link" xfId="1219" builtinId="8" hidden="1"/>
    <cellStyle name="Link" xfId="1221" builtinId="8" hidden="1"/>
    <cellStyle name="Link" xfId="1223" builtinId="8" hidden="1"/>
    <cellStyle name="Link" xfId="1225" builtinId="8" hidden="1"/>
    <cellStyle name="Link" xfId="1227" builtinId="8" hidden="1"/>
    <cellStyle name="Link" xfId="1229" builtinId="8" hidden="1"/>
    <cellStyle name="Link" xfId="1231" builtinId="8" hidden="1"/>
    <cellStyle name="Link" xfId="1233" builtinId="8" hidden="1"/>
    <cellStyle name="Link" xfId="1235" builtinId="8" hidden="1"/>
    <cellStyle name="Link" xfId="1237" builtinId="8" hidden="1"/>
    <cellStyle name="Link" xfId="1239" builtinId="8" hidden="1"/>
    <cellStyle name="Link" xfId="1241" builtinId="8" hidden="1"/>
    <cellStyle name="Link" xfId="1243" builtinId="8" hidden="1"/>
    <cellStyle name="Link" xfId="1245" builtinId="8" hidden="1"/>
    <cellStyle name="Link" xfId="1247" builtinId="8" hidden="1"/>
    <cellStyle name="Link" xfId="1249" builtinId="8" hidden="1"/>
    <cellStyle name="Link" xfId="1251" builtinId="8" hidden="1"/>
    <cellStyle name="Link" xfId="1253" builtinId="8" hidden="1"/>
    <cellStyle name="Link" xfId="1255" builtinId="8" hidden="1"/>
    <cellStyle name="Link" xfId="1257" builtinId="8" hidden="1"/>
    <cellStyle name="Link" xfId="1259" builtinId="8" hidden="1"/>
    <cellStyle name="Link" xfId="1261" builtinId="8" hidden="1"/>
    <cellStyle name="Link" xfId="1263" builtinId="8" hidden="1"/>
    <cellStyle name="Link" xfId="1265" builtinId="8" hidden="1"/>
    <cellStyle name="Link" xfId="1267" builtinId="8" hidden="1"/>
    <cellStyle name="Link" xfId="1269" builtinId="8" hidden="1"/>
    <cellStyle name="Link" xfId="1271" builtinId="8" hidden="1"/>
    <cellStyle name="Link" xfId="1273" builtinId="8" hidden="1"/>
    <cellStyle name="Link" xfId="1275" builtinId="8" hidden="1"/>
    <cellStyle name="Link" xfId="1277" builtinId="8" hidden="1"/>
    <cellStyle name="Link" xfId="1279" builtinId="8" hidden="1"/>
    <cellStyle name="Link" xfId="1281" builtinId="8" hidden="1"/>
    <cellStyle name="Link" xfId="1283" builtinId="8" hidden="1"/>
    <cellStyle name="Link" xfId="1285" builtinId="8" hidden="1"/>
    <cellStyle name="Link" xfId="1287" builtinId="8" hidden="1"/>
    <cellStyle name="Link" xfId="1289" builtinId="8" hidden="1"/>
    <cellStyle name="Link" xfId="1291" builtinId="8" hidden="1"/>
    <cellStyle name="Link" xfId="1293" builtinId="8" hidden="1"/>
    <cellStyle name="Link" xfId="1295" builtinId="8" hidden="1"/>
    <cellStyle name="Link" xfId="1297" builtinId="8" hidden="1"/>
    <cellStyle name="Link" xfId="1299" builtinId="8" hidden="1"/>
    <cellStyle name="Link" xfId="1301" builtinId="8" hidden="1"/>
    <cellStyle name="Link" xfId="1303" builtinId="8" hidden="1"/>
    <cellStyle name="Link" xfId="1305" builtinId="8" hidden="1"/>
    <cellStyle name="Link" xfId="1307" builtinId="8" hidden="1"/>
    <cellStyle name="Link" xfId="1309" builtinId="8" hidden="1"/>
    <cellStyle name="Link" xfId="1311" builtinId="8" hidden="1"/>
    <cellStyle name="Link" xfId="1313" builtinId="8" hidden="1"/>
    <cellStyle name="Link" xfId="1315" builtinId="8" hidden="1"/>
    <cellStyle name="Link" xfId="1317" builtinId="8" hidden="1"/>
    <cellStyle name="Link" xfId="1319" builtinId="8" hidden="1"/>
    <cellStyle name="Link" xfId="1321" builtinId="8" hidden="1"/>
    <cellStyle name="Link" xfId="1323" builtinId="8" hidden="1"/>
    <cellStyle name="Link" xfId="1325" builtinId="8" hidden="1"/>
    <cellStyle name="Link" xfId="1327" builtinId="8" hidden="1"/>
    <cellStyle name="Link" xfId="1329" builtinId="8" hidden="1"/>
    <cellStyle name="Link" xfId="1331" builtinId="8" hidden="1"/>
    <cellStyle name="Link" xfId="1333" builtinId="8" hidden="1"/>
    <cellStyle name="Link" xfId="1335" builtinId="8" hidden="1"/>
    <cellStyle name="Link" xfId="1337" builtinId="8" hidden="1"/>
    <cellStyle name="Link" xfId="1339" builtinId="8" hidden="1"/>
    <cellStyle name="Link" xfId="1341" builtinId="8" hidden="1"/>
    <cellStyle name="Link" xfId="1343" builtinId="8" hidden="1"/>
    <cellStyle name="Link" xfId="1345" builtinId="8" hidden="1"/>
    <cellStyle name="Link" xfId="1347" builtinId="8" hidden="1"/>
    <cellStyle name="Link" xfId="1349" builtinId="8" hidden="1"/>
    <cellStyle name="Link" xfId="1351" builtinId="8" hidden="1"/>
    <cellStyle name="Link" xfId="1353" builtinId="8" hidden="1"/>
    <cellStyle name="Link" xfId="1355" builtinId="8" hidden="1"/>
    <cellStyle name="Link" xfId="1357" builtinId="8" hidden="1"/>
    <cellStyle name="Link" xfId="1359" builtinId="8" hidden="1"/>
    <cellStyle name="Link" xfId="1361" builtinId="8" hidden="1"/>
    <cellStyle name="Link" xfId="1363" builtinId="8" hidden="1"/>
    <cellStyle name="Link" xfId="1365" builtinId="8" hidden="1"/>
    <cellStyle name="Link" xfId="1367" builtinId="8" hidden="1"/>
    <cellStyle name="Link" xfId="1369" builtinId="8" hidden="1"/>
    <cellStyle name="Link" xfId="1371" builtinId="8" hidden="1"/>
    <cellStyle name="Link" xfId="1373" builtinId="8" hidden="1"/>
    <cellStyle name="Link" xfId="1375" builtinId="8" hidden="1"/>
    <cellStyle name="Link" xfId="1377" builtinId="8" hidden="1"/>
    <cellStyle name="Link" xfId="1379" builtinId="8" hidden="1"/>
    <cellStyle name="Link" xfId="1381" builtinId="8" hidden="1"/>
    <cellStyle name="Link" xfId="1383" builtinId="8" hidden="1"/>
    <cellStyle name="Link" xfId="1385" builtinId="8" hidden="1"/>
    <cellStyle name="Link" xfId="1387" builtinId="8" hidden="1"/>
    <cellStyle name="Link" xfId="1389" builtinId="8" hidden="1"/>
    <cellStyle name="Link" xfId="1391" builtinId="8" hidden="1"/>
    <cellStyle name="Link" xfId="1393" builtinId="8" hidden="1"/>
    <cellStyle name="Link" xfId="1395" builtinId="8" hidden="1"/>
    <cellStyle name="Link" xfId="1397" builtinId="8" hidden="1"/>
    <cellStyle name="Link" xfId="1399" builtinId="8" hidden="1"/>
    <cellStyle name="Link" xfId="1401" builtinId="8" hidden="1"/>
    <cellStyle name="Link" xfId="1403" builtinId="8" hidden="1"/>
    <cellStyle name="Link" xfId="1405" builtinId="8" hidden="1"/>
    <cellStyle name="Link" xfId="1407" builtinId="8" hidden="1"/>
    <cellStyle name="Link" xfId="1409" builtinId="8" hidden="1"/>
    <cellStyle name="Link" xfId="1411" builtinId="8" hidden="1"/>
    <cellStyle name="Link" xfId="1413" builtinId="8" hidden="1"/>
    <cellStyle name="Link" xfId="1415" builtinId="8" hidden="1"/>
    <cellStyle name="Link" xfId="1417" builtinId="8" hidden="1"/>
    <cellStyle name="Link" xfId="1419" builtinId="8" hidden="1"/>
    <cellStyle name="Link" xfId="1421" builtinId="8" hidden="1"/>
    <cellStyle name="Link" xfId="1423" builtinId="8" hidden="1"/>
    <cellStyle name="Link" xfId="1425" builtinId="8" hidden="1"/>
    <cellStyle name="Link" xfId="1427" builtinId="8" hidden="1"/>
    <cellStyle name="Link" xfId="1429" builtinId="8" hidden="1"/>
    <cellStyle name="Link" xfId="1431" builtinId="8" hidden="1"/>
    <cellStyle name="Link" xfId="1433" builtinId="8" hidden="1"/>
    <cellStyle name="Link" xfId="1435" builtinId="8" hidden="1"/>
    <cellStyle name="Link" xfId="1437" builtinId="8" hidden="1"/>
    <cellStyle name="Link" xfId="1439" builtinId="8" hidden="1"/>
    <cellStyle name="Link" xfId="1441" builtinId="8" hidden="1"/>
    <cellStyle name="Link" xfId="1443" builtinId="8" hidden="1"/>
    <cellStyle name="Link" xfId="1445" builtinId="8" hidden="1"/>
    <cellStyle name="Link" xfId="1447" builtinId="8" hidden="1"/>
    <cellStyle name="Link" xfId="1449" builtinId="8" hidden="1"/>
    <cellStyle name="Link" xfId="1451" builtinId="8" hidden="1"/>
    <cellStyle name="Link" xfId="1453" builtinId="8" hidden="1"/>
    <cellStyle name="Link" xfId="1455" builtinId="8" hidden="1"/>
    <cellStyle name="Link" xfId="1457" builtinId="8" hidden="1"/>
    <cellStyle name="Link" xfId="1459" builtinId="8" hidden="1"/>
    <cellStyle name="Link" xfId="1461" builtinId="8" hidden="1"/>
    <cellStyle name="Link" xfId="1463" builtinId="8" hidden="1"/>
    <cellStyle name="Link" xfId="1465" builtinId="8" hidden="1"/>
    <cellStyle name="Link" xfId="1467" builtinId="8" hidden="1"/>
    <cellStyle name="Link" xfId="1469" builtinId="8" hidden="1"/>
    <cellStyle name="Link" xfId="1471" builtinId="8" hidden="1"/>
    <cellStyle name="Link" xfId="1473" builtinId="8" hidden="1"/>
    <cellStyle name="Link" xfId="1475" builtinId="8" hidden="1"/>
    <cellStyle name="Link" xfId="1477" builtinId="8" hidden="1"/>
    <cellStyle name="Link" xfId="1479" builtinId="8" hidden="1"/>
    <cellStyle name="Link" xfId="1481" builtinId="8" hidden="1"/>
    <cellStyle name="Link" xfId="1483" builtinId="8" hidden="1"/>
    <cellStyle name="Link" xfId="1485" builtinId="8" hidden="1"/>
    <cellStyle name="Link" xfId="1487" builtinId="8" hidden="1"/>
    <cellStyle name="Link" xfId="1489" builtinId="8" hidden="1"/>
    <cellStyle name="Link" xfId="1491" builtinId="8" hidden="1"/>
    <cellStyle name="Link" xfId="1493" builtinId="8" hidden="1"/>
    <cellStyle name="Link" xfId="1495" builtinId="8" hidden="1"/>
    <cellStyle name="Link" xfId="1497" builtinId="8" hidden="1"/>
    <cellStyle name="Link" xfId="1499" builtinId="8" hidden="1"/>
    <cellStyle name="Link" xfId="1501" builtinId="8" hidden="1"/>
    <cellStyle name="Link" xfId="1503" builtinId="8" hidden="1"/>
    <cellStyle name="Link" xfId="1505" builtinId="8" hidden="1"/>
    <cellStyle name="Link" xfId="1507" builtinId="8" hidden="1"/>
    <cellStyle name="Link" xfId="1509" builtinId="8" hidden="1"/>
    <cellStyle name="Link" xfId="1511" builtinId="8" hidden="1"/>
    <cellStyle name="Link" xfId="1513" builtinId="8" hidden="1"/>
    <cellStyle name="Link" xfId="1515" builtinId="8" hidden="1"/>
    <cellStyle name="Link" xfId="1517" builtinId="8" hidden="1"/>
    <cellStyle name="Link" xfId="1519" builtinId="8" hidden="1"/>
    <cellStyle name="Link" xfId="1521" builtinId="8" hidden="1"/>
    <cellStyle name="Link" xfId="1523" builtinId="8" hidden="1"/>
    <cellStyle name="Link" xfId="1525" builtinId="8" hidden="1"/>
    <cellStyle name="Link" xfId="1527" builtinId="8" hidden="1"/>
    <cellStyle name="Link" xfId="1529" builtinId="8" hidden="1"/>
    <cellStyle name="Link" xfId="1531" builtinId="8" hidden="1"/>
    <cellStyle name="Link" xfId="1533" builtinId="8" hidden="1"/>
    <cellStyle name="Link" xfId="1535" builtinId="8" hidden="1"/>
    <cellStyle name="Link" xfId="1537" builtinId="8" hidden="1"/>
    <cellStyle name="Link" xfId="1539" builtinId="8" hidden="1"/>
    <cellStyle name="Link" xfId="1541" builtinId="8" hidden="1"/>
    <cellStyle name="Link" xfId="1543" builtinId="8" hidden="1"/>
    <cellStyle name="Link" xfId="1545" builtinId="8" hidden="1"/>
    <cellStyle name="Link" xfId="1547" builtinId="8" hidden="1"/>
    <cellStyle name="Link" xfId="1549" builtinId="8" hidden="1"/>
    <cellStyle name="Link" xfId="1551" builtinId="8" hidden="1"/>
    <cellStyle name="Link" xfId="1553" builtinId="8" hidden="1"/>
    <cellStyle name="Link" xfId="1555" builtinId="8" hidden="1"/>
    <cellStyle name="Link" xfId="1557" builtinId="8" hidden="1"/>
    <cellStyle name="Link" xfId="1559" builtinId="8" hidden="1"/>
    <cellStyle name="Link" xfId="1561" builtinId="8" hidden="1"/>
    <cellStyle name="Link" xfId="1563" builtinId="8" hidden="1"/>
    <cellStyle name="Link" xfId="1565" builtinId="8" hidden="1"/>
    <cellStyle name="Link" xfId="1567" builtinId="8" hidden="1"/>
    <cellStyle name="Link" xfId="1569" builtinId="8" hidden="1"/>
    <cellStyle name="Link" xfId="1571" builtinId="8" hidden="1"/>
    <cellStyle name="Link" xfId="1573" builtinId="8" hidden="1"/>
    <cellStyle name="Link" xfId="1575" builtinId="8" hidden="1"/>
    <cellStyle name="Link" xfId="1577" builtinId="8" hidden="1"/>
    <cellStyle name="Link" xfId="1579" builtinId="8" hidden="1"/>
    <cellStyle name="Link" xfId="1581" builtinId="8" hidden="1"/>
    <cellStyle name="Link" xfId="1583" builtinId="8" hidden="1"/>
    <cellStyle name="Link" xfId="1585" builtinId="8" hidden="1"/>
    <cellStyle name="Link" xfId="1587" builtinId="8" hidden="1"/>
    <cellStyle name="Link" xfId="1589" builtinId="8" hidden="1"/>
    <cellStyle name="Link" xfId="1591" builtinId="8" hidden="1"/>
    <cellStyle name="Link" xfId="1593" builtinId="8" hidden="1"/>
    <cellStyle name="Link" xfId="1595" builtinId="8" hidden="1"/>
    <cellStyle name="Link" xfId="1597" builtinId="8" hidden="1"/>
    <cellStyle name="Link" xfId="1599" builtinId="8" hidden="1"/>
    <cellStyle name="Link" xfId="1601" builtinId="8" hidden="1"/>
    <cellStyle name="Link" xfId="1603" builtinId="8" hidden="1"/>
    <cellStyle name="Link" xfId="1605" builtinId="8" hidden="1"/>
    <cellStyle name="Link" xfId="1607" builtinId="8" hidden="1"/>
    <cellStyle name="Link" xfId="1609" builtinId="8" hidden="1"/>
    <cellStyle name="Link" xfId="1611" builtinId="8" hidden="1"/>
    <cellStyle name="Link" xfId="1613" builtinId="8" hidden="1"/>
    <cellStyle name="Link" xfId="1615" builtinId="8" hidden="1"/>
    <cellStyle name="Link" xfId="1617" builtinId="8" hidden="1"/>
    <cellStyle name="Link" xfId="1619" builtinId="8" hidden="1"/>
    <cellStyle name="Link" xfId="1621" builtinId="8" hidden="1"/>
    <cellStyle name="Link" xfId="1623" builtinId="8" hidden="1"/>
    <cellStyle name="Link" xfId="1625" builtinId="8" hidden="1"/>
    <cellStyle name="Link" xfId="1627" builtinId="8" hidden="1"/>
    <cellStyle name="Link" xfId="1629" builtinId="8" hidden="1"/>
    <cellStyle name="Link" xfId="1631" builtinId="8" hidden="1"/>
    <cellStyle name="Link" xfId="1633" builtinId="8" hidden="1"/>
    <cellStyle name="Link" xfId="1635" builtinId="8" hidden="1"/>
    <cellStyle name="Link" xfId="1637" builtinId="8" hidden="1"/>
    <cellStyle name="Link" xfId="1639" builtinId="8" hidden="1"/>
    <cellStyle name="Link" xfId="1641" builtinId="8" hidden="1"/>
    <cellStyle name="Link" xfId="1643" builtinId="8" hidden="1"/>
    <cellStyle name="Link" xfId="1645" builtinId="8" hidden="1"/>
    <cellStyle name="Link" xfId="1647" builtinId="8" hidden="1"/>
    <cellStyle name="Link" xfId="1649" builtinId="8" hidden="1"/>
    <cellStyle name="Link" xfId="1651" builtinId="8" hidden="1"/>
    <cellStyle name="Link" xfId="1653" builtinId="8" hidden="1"/>
    <cellStyle name="Link" xfId="1655" builtinId="8" hidden="1"/>
    <cellStyle name="Link" xfId="1657" builtinId="8" hidden="1"/>
    <cellStyle name="Link" xfId="1659" builtinId="8" hidden="1"/>
    <cellStyle name="Link" xfId="1661" builtinId="8" hidden="1"/>
    <cellStyle name="Link" xfId="1663" builtinId="8" hidden="1"/>
    <cellStyle name="Link" xfId="1665" builtinId="8" hidden="1"/>
    <cellStyle name="Link" xfId="1667" builtinId="8" hidden="1"/>
    <cellStyle name="Link" xfId="1669" builtinId="8" hidden="1"/>
    <cellStyle name="Link" xfId="1671" builtinId="8" hidden="1"/>
    <cellStyle name="Link" xfId="1673" builtinId="8" hidden="1"/>
    <cellStyle name="Link" xfId="1675" builtinId="8" hidden="1"/>
    <cellStyle name="Link" xfId="1677" builtinId="8" hidden="1"/>
    <cellStyle name="Link" xfId="1679" builtinId="8" hidden="1"/>
    <cellStyle name="Link" xfId="1681" builtinId="8" hidden="1"/>
    <cellStyle name="Link" xfId="1683" builtinId="8" hidden="1"/>
    <cellStyle name="Link" xfId="1685" builtinId="8" hidden="1"/>
    <cellStyle name="Link" xfId="1687" builtinId="8" hidden="1"/>
    <cellStyle name="Link" xfId="1689" builtinId="8" hidden="1"/>
    <cellStyle name="Link" xfId="1691" builtinId="8" hidden="1"/>
    <cellStyle name="Link" xfId="1693" builtinId="8" hidden="1"/>
    <cellStyle name="Link" xfId="1695" builtinId="8" hidden="1"/>
    <cellStyle name="Link" xfId="1697" builtinId="8" hidden="1"/>
    <cellStyle name="Link" xfId="1699" builtinId="8" hidden="1"/>
    <cellStyle name="Link" xfId="1701" builtinId="8" hidden="1"/>
    <cellStyle name="Link" xfId="1703" builtinId="8" hidden="1"/>
    <cellStyle name="Link" xfId="1705" builtinId="8" hidden="1"/>
    <cellStyle name="Link" xfId="1707" builtinId="8" hidden="1"/>
    <cellStyle name="Link" xfId="1709" builtinId="8" hidden="1"/>
    <cellStyle name="Link" xfId="1711" builtinId="8" hidden="1"/>
    <cellStyle name="Link" xfId="1713" builtinId="8" hidden="1"/>
    <cellStyle name="Link" xfId="1715" builtinId="8" hidden="1"/>
    <cellStyle name="Link" xfId="1717" builtinId="8" hidden="1"/>
    <cellStyle name="Link" xfId="1719" builtinId="8" hidden="1"/>
    <cellStyle name="Link" xfId="1721" builtinId="8" hidden="1"/>
    <cellStyle name="Link" xfId="1723" builtinId="8" hidden="1"/>
    <cellStyle name="Link" xfId="1725" builtinId="8" hidden="1"/>
    <cellStyle name="Link" xfId="1727" builtinId="8" hidden="1"/>
    <cellStyle name="Link" xfId="1729" builtinId="8" hidden="1"/>
    <cellStyle name="Link" xfId="1731" builtinId="8" hidden="1"/>
    <cellStyle name="Link" xfId="1733" builtinId="8" hidden="1"/>
    <cellStyle name="Link" xfId="1735" builtinId="8" hidden="1"/>
    <cellStyle name="Link" xfId="1737" builtinId="8" hidden="1"/>
    <cellStyle name="Link" xfId="1739" builtinId="8" hidden="1"/>
    <cellStyle name="Link" xfId="1741" builtinId="8" hidden="1"/>
    <cellStyle name="Link" xfId="1743" builtinId="8" hidden="1"/>
    <cellStyle name="Link" xfId="1745" builtinId="8" hidden="1"/>
    <cellStyle name="Link" xfId="1747" builtinId="8" hidden="1"/>
    <cellStyle name="Link" xfId="1749" builtinId="8" hidden="1"/>
    <cellStyle name="Link" xfId="1751" builtinId="8" hidden="1"/>
    <cellStyle name="Link" xfId="1753" builtinId="8" hidden="1"/>
    <cellStyle name="Link" xfId="1755" builtinId="8" hidden="1"/>
    <cellStyle name="Link" xfId="1757" builtinId="8" hidden="1"/>
    <cellStyle name="Link" xfId="1759" builtinId="8" hidden="1"/>
    <cellStyle name="Link" xfId="1761" builtinId="8" hidden="1"/>
    <cellStyle name="Link" xfId="1763" builtinId="8" hidden="1"/>
    <cellStyle name="Link" xfId="1765" builtinId="8" hidden="1"/>
    <cellStyle name="Link" xfId="1767" builtinId="8" hidden="1"/>
    <cellStyle name="Link" xfId="1769" builtinId="8" hidden="1"/>
    <cellStyle name="Link" xfId="1771" builtinId="8" hidden="1"/>
    <cellStyle name="Link" xfId="1773" builtinId="8" hidden="1"/>
    <cellStyle name="Link" xfId="1775" builtinId="8" hidden="1"/>
    <cellStyle name="Link" xfId="1777" builtinId="8" hidden="1"/>
    <cellStyle name="Link" xfId="1779" builtinId="8" hidden="1"/>
    <cellStyle name="Link" xfId="1781" builtinId="8" hidden="1"/>
    <cellStyle name="Link" xfId="1783" builtinId="8" hidden="1"/>
    <cellStyle name="Link" xfId="1785" builtinId="8" hidden="1"/>
    <cellStyle name="Link" xfId="1787" builtinId="8" hidden="1"/>
    <cellStyle name="Link" xfId="1789" builtinId="8" hidden="1"/>
    <cellStyle name="Link" xfId="1791" builtinId="8" hidden="1"/>
    <cellStyle name="Link" xfId="1793" builtinId="8" hidden="1"/>
    <cellStyle name="Link" xfId="1795" builtinId="8" hidden="1"/>
    <cellStyle name="Link" xfId="1797" builtinId="8" hidden="1"/>
    <cellStyle name="Link" xfId="1799" builtinId="8" hidden="1"/>
    <cellStyle name="Link" xfId="1801" builtinId="8" hidden="1"/>
    <cellStyle name="Link" xfId="1803" builtinId="8" hidden="1"/>
    <cellStyle name="Link" xfId="1805" builtinId="8" hidden="1"/>
    <cellStyle name="Link" xfId="1807" builtinId="8" hidden="1"/>
    <cellStyle name="Link" xfId="1809" builtinId="8" hidden="1"/>
    <cellStyle name="Link" xfId="1811" builtinId="8" hidden="1"/>
    <cellStyle name="Link" xfId="1813" builtinId="8" hidden="1"/>
    <cellStyle name="Link" xfId="1815" builtinId="8" hidden="1"/>
    <cellStyle name="Link" xfId="1817" builtinId="8" hidden="1"/>
    <cellStyle name="Link" xfId="1819" builtinId="8" hidden="1"/>
    <cellStyle name="Link" xfId="1821" builtinId="8" hidden="1"/>
    <cellStyle name="Link" xfId="1823" builtinId="8" hidden="1"/>
    <cellStyle name="Link" xfId="1825" builtinId="8" hidden="1"/>
    <cellStyle name="Link" xfId="1827" builtinId="8" hidden="1"/>
    <cellStyle name="Link" xfId="1829" builtinId="8" hidden="1"/>
    <cellStyle name="Link" xfId="1831" builtinId="8" hidden="1"/>
    <cellStyle name="Link" xfId="1833" builtinId="8" hidden="1"/>
    <cellStyle name="Link" xfId="1835" builtinId="8" hidden="1"/>
    <cellStyle name="Link" xfId="1837" builtinId="8" hidden="1"/>
    <cellStyle name="Link" xfId="1839" builtinId="8" hidden="1"/>
    <cellStyle name="Link" xfId="1841" builtinId="8" hidden="1"/>
    <cellStyle name="Link" xfId="1843" builtinId="8" hidden="1"/>
    <cellStyle name="Link" xfId="1845" builtinId="8" hidden="1"/>
    <cellStyle name="Link" xfId="1847" builtinId="8" hidden="1"/>
    <cellStyle name="Link" xfId="1849" builtinId="8" hidden="1"/>
    <cellStyle name="Link" xfId="1851" builtinId="8" hidden="1"/>
    <cellStyle name="Link" xfId="1853" builtinId="8" hidden="1"/>
    <cellStyle name="Link" xfId="1855" builtinId="8" hidden="1"/>
    <cellStyle name="Link" xfId="1857" builtinId="8" hidden="1"/>
    <cellStyle name="Link" xfId="1859" builtinId="8" hidden="1"/>
    <cellStyle name="Link" xfId="1861" builtinId="8" hidden="1"/>
    <cellStyle name="Link" xfId="1863" builtinId="8" hidden="1"/>
    <cellStyle name="Link" xfId="1865" builtinId="8" hidden="1"/>
    <cellStyle name="Link" xfId="1867" builtinId="8" hidden="1"/>
    <cellStyle name="Link" xfId="1869" builtinId="8" hidden="1"/>
    <cellStyle name="Link" xfId="1871" builtinId="8" hidden="1"/>
    <cellStyle name="Link" xfId="1873" builtinId="8" hidden="1"/>
    <cellStyle name="Link" xfId="1875" builtinId="8" hidden="1"/>
    <cellStyle name="Link" xfId="1877" builtinId="8" hidden="1"/>
    <cellStyle name="Link" xfId="1879" builtinId="8" hidden="1"/>
    <cellStyle name="Link" xfId="1881" builtinId="8" hidden="1"/>
    <cellStyle name="Link" xfId="1883" builtinId="8" hidden="1"/>
    <cellStyle name="Link" xfId="1885" builtinId="8" hidden="1"/>
    <cellStyle name="Link" xfId="1887" builtinId="8" hidden="1"/>
    <cellStyle name="Link" xfId="1889" builtinId="8" hidden="1"/>
    <cellStyle name="Link" xfId="1891" builtinId="8" hidden="1"/>
    <cellStyle name="Link" xfId="1893" builtinId="8" hidden="1"/>
    <cellStyle name="Link" xfId="1895" builtinId="8" hidden="1"/>
    <cellStyle name="Link" xfId="1897" builtinId="8" hidden="1"/>
    <cellStyle name="Link" xfId="1899" builtinId="8" hidden="1"/>
    <cellStyle name="Link" xfId="1901" builtinId="8" hidden="1"/>
    <cellStyle name="Link" xfId="1903" builtinId="8" hidden="1"/>
    <cellStyle name="Link" xfId="1905" builtinId="8" hidden="1"/>
    <cellStyle name="Link" xfId="1907" builtinId="8" hidden="1"/>
    <cellStyle name="Link" xfId="1909" builtinId="8" hidden="1"/>
    <cellStyle name="Link" xfId="1911" builtinId="8" hidden="1"/>
    <cellStyle name="Link" xfId="1913" builtinId="8" hidden="1"/>
    <cellStyle name="Link" xfId="1915" builtinId="8" hidden="1"/>
    <cellStyle name="Link" xfId="1917" builtinId="8" hidden="1"/>
    <cellStyle name="Link" xfId="1919" builtinId="8" hidden="1"/>
    <cellStyle name="Link" xfId="1921" builtinId="8" hidden="1"/>
    <cellStyle name="Link" xfId="1923" builtinId="8" hidden="1"/>
    <cellStyle name="Link" xfId="1925" builtinId="8" hidden="1"/>
    <cellStyle name="Link" xfId="1927" builtinId="8" hidden="1"/>
    <cellStyle name="Link" xfId="1929" builtinId="8" hidden="1"/>
    <cellStyle name="Link" xfId="1931" builtinId="8" hidden="1"/>
    <cellStyle name="Link" xfId="1933" builtinId="8" hidden="1"/>
    <cellStyle name="Link" xfId="1935" builtinId="8" hidden="1"/>
    <cellStyle name="Link" xfId="1937" builtinId="8" hidden="1"/>
    <cellStyle name="Link" xfId="1939" builtinId="8" hidden="1"/>
    <cellStyle name="Link" xfId="1941" builtinId="8" hidden="1"/>
    <cellStyle name="Link" xfId="1943" builtinId="8" hidden="1"/>
    <cellStyle name="Link" xfId="1945" builtinId="8" hidden="1"/>
    <cellStyle name="Link" xfId="1947" builtinId="8" hidden="1"/>
    <cellStyle name="Link" xfId="1949" builtinId="8" hidden="1"/>
    <cellStyle name="Link" xfId="1951" builtinId="8" hidden="1"/>
    <cellStyle name="Link" xfId="1953" builtinId="8" hidden="1"/>
    <cellStyle name="Link" xfId="1955" builtinId="8" hidden="1"/>
    <cellStyle name="Link" xfId="1957" builtinId="8" hidden="1"/>
    <cellStyle name="Link" xfId="1959" builtinId="8" hidden="1"/>
    <cellStyle name="Link" xfId="1961" builtinId="8" hidden="1"/>
    <cellStyle name="Link" xfId="1963" builtinId="8" hidden="1"/>
    <cellStyle name="Link" xfId="1965" builtinId="8" hidden="1"/>
    <cellStyle name="Link" xfId="1967" builtinId="8" hidden="1"/>
    <cellStyle name="Link" xfId="1969" builtinId="8" hidden="1"/>
    <cellStyle name="Link" xfId="1971" builtinId="8" hidden="1"/>
    <cellStyle name="Link" xfId="1973" builtinId="8" hidden="1"/>
    <cellStyle name="Link" xfId="1975" builtinId="8" hidden="1"/>
    <cellStyle name="Link" xfId="1977" builtinId="8" hidden="1"/>
    <cellStyle name="Link" xfId="1979" builtinId="8" hidden="1"/>
    <cellStyle name="Link" xfId="1981" builtinId="8" hidden="1"/>
    <cellStyle name="Link" xfId="1983" builtinId="8" hidden="1"/>
    <cellStyle name="Link" xfId="1985" builtinId="8" hidden="1"/>
    <cellStyle name="Link" xfId="1987" builtinId="8" hidden="1"/>
    <cellStyle name="Link" xfId="1989" builtinId="8" hidden="1"/>
    <cellStyle name="Link" xfId="1991" builtinId="8" hidden="1"/>
    <cellStyle name="Link" xfId="1993" builtinId="8" hidden="1"/>
    <cellStyle name="Link" xfId="1995" builtinId="8" hidden="1"/>
    <cellStyle name="Link" xfId="1997" builtinId="8" hidden="1"/>
    <cellStyle name="Link" xfId="1999" builtinId="8" hidden="1"/>
    <cellStyle name="Link" xfId="2001" builtinId="8" hidden="1"/>
    <cellStyle name="Link" xfId="2003" builtinId="8" hidden="1"/>
    <cellStyle name="Link" xfId="2005" builtinId="8" hidden="1"/>
    <cellStyle name="Link" xfId="2007" builtinId="8" hidden="1"/>
    <cellStyle name="Link" xfId="2009" builtinId="8" hidden="1"/>
    <cellStyle name="Link" xfId="2011" builtinId="8" hidden="1"/>
    <cellStyle name="Link" xfId="2013" builtinId="8" hidden="1"/>
    <cellStyle name="Link" xfId="2015" builtinId="8" hidden="1"/>
    <cellStyle name="Link" xfId="2017" builtinId="8" hidden="1"/>
    <cellStyle name="Link" xfId="2019" builtinId="8" hidden="1"/>
    <cellStyle name="Link" xfId="2021" builtinId="8" hidden="1"/>
    <cellStyle name="Link" xfId="2023" builtinId="8" hidden="1"/>
    <cellStyle name="Link" xfId="2025" builtinId="8" hidden="1"/>
    <cellStyle name="Link" xfId="2027" builtinId="8" hidden="1"/>
    <cellStyle name="Link" xfId="2029" builtinId="8" hidden="1"/>
    <cellStyle name="Link" xfId="2031" builtinId="8" hidden="1"/>
    <cellStyle name="Link" xfId="2033" builtinId="8" hidden="1"/>
    <cellStyle name="Link" xfId="2035" builtinId="8" hidden="1"/>
    <cellStyle name="Link" xfId="2037" builtinId="8" hidden="1"/>
    <cellStyle name="Link" xfId="2039" builtinId="8" hidden="1"/>
    <cellStyle name="Link" xfId="2041" builtinId="8" hidden="1"/>
    <cellStyle name="Link" xfId="2043" builtinId="8" hidden="1"/>
    <cellStyle name="Link" xfId="2045" builtinId="8" hidden="1"/>
    <cellStyle name="Link" xfId="2047" builtinId="8" hidden="1"/>
    <cellStyle name="Link" xfId="2049" builtinId="8" hidden="1"/>
    <cellStyle name="Link" xfId="2051" builtinId="8" hidden="1"/>
    <cellStyle name="Link" xfId="2053" builtinId="8" hidden="1"/>
    <cellStyle name="Link" xfId="2055" builtinId="8" hidden="1"/>
    <cellStyle name="Link" xfId="2057" builtinId="8" hidden="1"/>
    <cellStyle name="Link" xfId="2059" builtinId="8" hidden="1"/>
    <cellStyle name="Link" xfId="2061" builtinId="8" hidden="1"/>
    <cellStyle name="Link" xfId="2063" builtinId="8" hidden="1"/>
    <cellStyle name="Link" xfId="2065" builtinId="8" hidden="1"/>
    <cellStyle name="Link" xfId="2067" builtinId="8" hidden="1"/>
    <cellStyle name="Link" xfId="2069" builtinId="8" hidden="1"/>
    <cellStyle name="Link" xfId="2071" builtinId="8" hidden="1"/>
    <cellStyle name="Link" xfId="2073" builtinId="8" hidden="1"/>
    <cellStyle name="Link" xfId="2075" builtinId="8" hidden="1"/>
    <cellStyle name="Link" xfId="2077" builtinId="8" hidden="1"/>
    <cellStyle name="Link" xfId="2079" builtinId="8" hidden="1"/>
    <cellStyle name="Link" xfId="2081" builtinId="8" hidden="1"/>
    <cellStyle name="Link" xfId="2083" builtinId="8" hidden="1"/>
    <cellStyle name="Link" xfId="2085" builtinId="8" hidden="1"/>
    <cellStyle name="Link" xfId="2087" builtinId="8" hidden="1"/>
    <cellStyle name="Link" xfId="2089" builtinId="8" hidden="1"/>
    <cellStyle name="Link" xfId="2091" builtinId="8" hidden="1"/>
    <cellStyle name="Link" xfId="2093" builtinId="8" hidden="1"/>
    <cellStyle name="Link" xfId="2095" builtinId="8" hidden="1"/>
    <cellStyle name="Link" xfId="2097" builtinId="8" hidden="1"/>
    <cellStyle name="Link" xfId="2099" builtinId="8" hidden="1"/>
    <cellStyle name="Link" xfId="2101" builtinId="8" hidden="1"/>
    <cellStyle name="Link" xfId="2103" builtinId="8" hidden="1"/>
    <cellStyle name="Link" xfId="2105" builtinId="8" hidden="1"/>
    <cellStyle name="Link" xfId="2107" builtinId="8" hidden="1"/>
    <cellStyle name="Link" xfId="2109" builtinId="8" hidden="1"/>
    <cellStyle name="Link" xfId="2111" builtinId="8" hidden="1"/>
    <cellStyle name="Link" xfId="2113" builtinId="8" hidden="1"/>
    <cellStyle name="Link" xfId="2115" builtinId="8" hidden="1"/>
    <cellStyle name="Link" xfId="2117" builtinId="8" hidden="1"/>
    <cellStyle name="Link" xfId="2119" builtinId="8" hidden="1"/>
    <cellStyle name="Link" xfId="2121" builtinId="8" hidden="1"/>
    <cellStyle name="Link" xfId="2123" builtinId="8" hidden="1"/>
    <cellStyle name="Link" xfId="2125" builtinId="8" hidden="1"/>
    <cellStyle name="Link" xfId="2127" builtinId="8" hidden="1"/>
    <cellStyle name="Link" xfId="2129" builtinId="8" hidden="1"/>
    <cellStyle name="Link" xfId="2131" builtinId="8" hidden="1"/>
    <cellStyle name="Link" xfId="2133" builtinId="8" hidden="1"/>
    <cellStyle name="Link" xfId="2135" builtinId="8" hidden="1"/>
    <cellStyle name="Link" xfId="2137" builtinId="8" hidden="1"/>
    <cellStyle name="Link" xfId="2139" builtinId="8" hidden="1"/>
    <cellStyle name="Link" xfId="2141" builtinId="8" hidden="1"/>
    <cellStyle name="Link" xfId="2143" builtinId="8" hidden="1"/>
    <cellStyle name="Link" xfId="2145" builtinId="8" hidden="1"/>
    <cellStyle name="Link" xfId="2147" builtinId="8" hidden="1"/>
    <cellStyle name="Link" xfId="2149" builtinId="8" hidden="1"/>
    <cellStyle name="Link" xfId="2151" builtinId="8" hidden="1"/>
    <cellStyle name="Link" xfId="2153" builtinId="8" hidden="1"/>
    <cellStyle name="Link" xfId="2155" builtinId="8" hidden="1"/>
    <cellStyle name="Link" xfId="2157" builtinId="8" hidden="1"/>
    <cellStyle name="Link" xfId="2159" builtinId="8" hidden="1"/>
    <cellStyle name="Link" xfId="2161" builtinId="8" hidden="1"/>
    <cellStyle name="Link" xfId="2163" builtinId="8" hidden="1"/>
    <cellStyle name="Link" xfId="2165" builtinId="8" hidden="1"/>
    <cellStyle name="Link" xfId="2167" builtinId="8" hidden="1"/>
    <cellStyle name="Link" xfId="2169" builtinId="8" hidden="1"/>
    <cellStyle name="Link" xfId="2171" builtinId="8" hidden="1"/>
    <cellStyle name="Link" xfId="2173" builtinId="8" hidden="1"/>
    <cellStyle name="Link" xfId="2175" builtinId="8" hidden="1"/>
    <cellStyle name="Link" xfId="2177" builtinId="8" hidden="1"/>
    <cellStyle name="Link" xfId="2179" builtinId="8" hidden="1"/>
    <cellStyle name="Link" xfId="2181" builtinId="8" hidden="1"/>
    <cellStyle name="Link" xfId="2183" builtinId="8" hidden="1"/>
    <cellStyle name="Link" xfId="2185" builtinId="8" hidden="1"/>
    <cellStyle name="Link" xfId="2187" builtinId="8" hidden="1"/>
    <cellStyle name="Link" xfId="2189" builtinId="8" hidden="1"/>
    <cellStyle name="Link" xfId="2191" builtinId="8" hidden="1"/>
    <cellStyle name="Link" xfId="2193" builtinId="8" hidden="1"/>
    <cellStyle name="Link" xfId="2195" builtinId="8" hidden="1"/>
    <cellStyle name="Link" xfId="2197" builtinId="8" hidden="1"/>
    <cellStyle name="Link" xfId="2199" builtinId="8" hidden="1"/>
    <cellStyle name="Link" xfId="2201" builtinId="8" hidden="1"/>
    <cellStyle name="Link" xfId="2203" builtinId="8" hidden="1"/>
    <cellStyle name="Link" xfId="2205" builtinId="8" hidden="1"/>
    <cellStyle name="Link" xfId="2207" builtinId="8" hidden="1"/>
    <cellStyle name="Link" xfId="2209" builtinId="8" hidden="1"/>
    <cellStyle name="Link" xfId="2211" builtinId="8" hidden="1"/>
    <cellStyle name="Link" xfId="2213" builtinId="8" hidden="1"/>
    <cellStyle name="Link" xfId="2215" builtinId="8" hidden="1"/>
    <cellStyle name="Link" xfId="2217" builtinId="8" hidden="1"/>
    <cellStyle name="Link" xfId="2219" builtinId="8" hidden="1"/>
    <cellStyle name="Link" xfId="2221" builtinId="8" hidden="1"/>
    <cellStyle name="Link" xfId="2223" builtinId="8" hidden="1"/>
    <cellStyle name="Link" xfId="2225" builtinId="8" hidden="1"/>
    <cellStyle name="Link" xfId="2227" builtinId="8" hidden="1"/>
    <cellStyle name="Link" xfId="2229" builtinId="8" hidden="1"/>
    <cellStyle name="Link" xfId="2231" builtinId="8" hidden="1"/>
    <cellStyle name="Link" xfId="2233" builtinId="8" hidden="1"/>
    <cellStyle name="Link" xfId="2235" builtinId="8" hidden="1"/>
    <cellStyle name="Link" xfId="2237" builtinId="8" hidden="1"/>
    <cellStyle name="Link" xfId="2239" builtinId="8" hidden="1"/>
    <cellStyle name="Link" xfId="2241" builtinId="8" hidden="1"/>
    <cellStyle name="Link" xfId="2243" builtinId="8" hidden="1"/>
    <cellStyle name="Link" xfId="2245" builtinId="8" hidden="1"/>
    <cellStyle name="Link" xfId="2247" builtinId="8" hidden="1"/>
    <cellStyle name="Link" xfId="2249" builtinId="8" hidden="1"/>
    <cellStyle name="Link" xfId="2251" builtinId="8" hidden="1"/>
    <cellStyle name="Link" xfId="2253" builtinId="8" hidden="1"/>
    <cellStyle name="Link" xfId="2255" builtinId="8" hidden="1"/>
    <cellStyle name="Link" xfId="2257" builtinId="8" hidden="1"/>
    <cellStyle name="Link" xfId="2259" builtinId="8" hidden="1"/>
    <cellStyle name="Link" xfId="2261" builtinId="8" hidden="1"/>
    <cellStyle name="Link" xfId="2263" builtinId="8" hidden="1"/>
    <cellStyle name="Link" xfId="2265" builtinId="8" hidden="1"/>
    <cellStyle name="Link" xfId="2267" builtinId="8" hidden="1"/>
    <cellStyle name="Link" xfId="2269" builtinId="8" hidden="1"/>
    <cellStyle name="Link" xfId="2271" builtinId="8" hidden="1"/>
    <cellStyle name="Link" xfId="2273" builtinId="8" hidden="1"/>
    <cellStyle name="Link" xfId="2275" builtinId="8" hidden="1"/>
    <cellStyle name="Link" xfId="2277" builtinId="8" hidden="1"/>
    <cellStyle name="Link" xfId="2279" builtinId="8" hidden="1"/>
    <cellStyle name="Link" xfId="2281" builtinId="8" hidden="1"/>
    <cellStyle name="Link" xfId="2283" builtinId="8" hidden="1"/>
    <cellStyle name="Link" xfId="2285" builtinId="8" hidden="1"/>
    <cellStyle name="Link" xfId="2287" builtinId="8" hidden="1"/>
    <cellStyle name="Link" xfId="2289" builtinId="8" hidden="1"/>
    <cellStyle name="Link" xfId="2291" builtinId="8" hidden="1"/>
    <cellStyle name="Link" xfId="2293" builtinId="8" hidden="1"/>
    <cellStyle name="Link" xfId="2295" builtinId="8" hidden="1"/>
    <cellStyle name="Link" xfId="2297" builtinId="8" hidden="1"/>
    <cellStyle name="Link" xfId="2299" builtinId="8" hidden="1"/>
    <cellStyle name="Link" xfId="2301" builtinId="8" hidden="1"/>
    <cellStyle name="Link" xfId="2303" builtinId="8" hidden="1"/>
    <cellStyle name="Link" xfId="2305" builtinId="8" hidden="1"/>
    <cellStyle name="Link" xfId="2307" builtinId="8" hidden="1"/>
    <cellStyle name="Link" xfId="2309" builtinId="8" hidden="1"/>
    <cellStyle name="Link" xfId="2311" builtinId="8" hidden="1"/>
    <cellStyle name="Link" xfId="2313" builtinId="8" hidden="1"/>
    <cellStyle name="Link" xfId="2315" builtinId="8" hidden="1"/>
    <cellStyle name="Link" xfId="2317" builtinId="8" hidden="1"/>
    <cellStyle name="Link" xfId="2319" builtinId="8" hidden="1"/>
    <cellStyle name="Link" xfId="2321" builtinId="8" hidden="1"/>
    <cellStyle name="Link" xfId="2323" builtinId="8" hidden="1"/>
    <cellStyle name="Link" xfId="2325" builtinId="8" hidden="1"/>
    <cellStyle name="Link" xfId="2327" builtinId="8" hidden="1"/>
    <cellStyle name="Link" xfId="2329" builtinId="8" hidden="1"/>
    <cellStyle name="Link" xfId="2331" builtinId="8" hidden="1"/>
    <cellStyle name="Link" xfId="2333" builtinId="8" hidden="1"/>
    <cellStyle name="Link" xfId="2335" builtinId="8" hidden="1"/>
    <cellStyle name="Link" xfId="2337" builtinId="8" hidden="1"/>
    <cellStyle name="Link" xfId="2339" builtinId="8" hidden="1"/>
    <cellStyle name="Link" xfId="2341" builtinId="8" hidden="1"/>
    <cellStyle name="Link" xfId="2343" builtinId="8" hidden="1"/>
    <cellStyle name="Link" xfId="2345" builtinId="8" hidden="1"/>
    <cellStyle name="Link" xfId="2347" builtinId="8" hidden="1"/>
    <cellStyle name="Link" xfId="2349" builtinId="8" hidden="1"/>
    <cellStyle name="Link" xfId="2351" builtinId="8" hidden="1"/>
    <cellStyle name="Link" xfId="2353" builtinId="8" hidden="1"/>
    <cellStyle name="Link" xfId="2355" builtinId="8" hidden="1"/>
    <cellStyle name="Link" xfId="2357" builtinId="8" hidden="1"/>
    <cellStyle name="Link" xfId="2359" builtinId="8" hidden="1"/>
    <cellStyle name="Link" xfId="2361" builtinId="8" hidden="1"/>
    <cellStyle name="Link" xfId="2363" builtinId="8" hidden="1"/>
    <cellStyle name="Link" xfId="2365" builtinId="8" hidden="1"/>
    <cellStyle name="Link" xfId="2367" builtinId="8" hidden="1"/>
    <cellStyle name="Link" xfId="2369" builtinId="8" hidden="1"/>
    <cellStyle name="Link" xfId="2371" builtinId="8" hidden="1"/>
    <cellStyle name="Link" xfId="2373" builtinId="8" hidden="1"/>
    <cellStyle name="Link" xfId="2375" builtinId="8" hidden="1"/>
    <cellStyle name="Link" xfId="2377" builtinId="8" hidden="1"/>
    <cellStyle name="Link" xfId="2379" builtinId="8" hidden="1"/>
    <cellStyle name="Link" xfId="2381" builtinId="8" hidden="1"/>
    <cellStyle name="Link" xfId="2383" builtinId="8" hidden="1"/>
    <cellStyle name="Link" xfId="2385" builtinId="8" hidden="1"/>
    <cellStyle name="Link" xfId="2387" builtinId="8" hidden="1"/>
    <cellStyle name="Link" xfId="2389" builtinId="8" hidden="1"/>
    <cellStyle name="Link" xfId="2391" builtinId="8" hidden="1"/>
    <cellStyle name="Link" xfId="2393" builtinId="8" hidden="1"/>
    <cellStyle name="Link" xfId="2395" builtinId="8" hidden="1"/>
    <cellStyle name="Link" xfId="2397" builtinId="8" hidden="1"/>
    <cellStyle name="Link" xfId="2399" builtinId="8" hidden="1"/>
    <cellStyle name="Link" xfId="2401" builtinId="8" hidden="1"/>
    <cellStyle name="Link" xfId="2403" builtinId="8" hidden="1"/>
    <cellStyle name="Link" xfId="2405" builtinId="8" hidden="1"/>
    <cellStyle name="Link" xfId="2407" builtinId="8" hidden="1"/>
    <cellStyle name="Link" xfId="2409" builtinId="8" hidden="1"/>
    <cellStyle name="Link" xfId="2411" builtinId="8" hidden="1"/>
    <cellStyle name="Link" xfId="2413" builtinId="8" hidden="1"/>
    <cellStyle name="Link" xfId="2415" builtinId="8" hidden="1"/>
    <cellStyle name="Link" xfId="2417" builtinId="8" hidden="1"/>
    <cellStyle name="Link" xfId="2419" builtinId="8" hidden="1"/>
    <cellStyle name="Link" xfId="2421" builtinId="8" hidden="1"/>
    <cellStyle name="Link" xfId="2423" builtinId="8" hidden="1"/>
    <cellStyle name="Link" xfId="2425" builtinId="8" hidden="1"/>
    <cellStyle name="Link" xfId="2427" builtinId="8" hidden="1"/>
    <cellStyle name="Link" xfId="2429" builtinId="8" hidden="1"/>
    <cellStyle name="Link" xfId="2431" builtinId="8" hidden="1"/>
    <cellStyle name="Link" xfId="2433" builtinId="8" hidden="1"/>
    <cellStyle name="Link" xfId="2435" builtinId="8" hidden="1"/>
    <cellStyle name="Link" xfId="2437" builtinId="8" hidden="1"/>
    <cellStyle name="Link" xfId="2439" builtinId="8" hidden="1"/>
    <cellStyle name="Link" xfId="2441" builtinId="8" hidden="1"/>
    <cellStyle name="Link" xfId="2443" builtinId="8" hidden="1"/>
    <cellStyle name="Link" xfId="2445" builtinId="8" hidden="1"/>
    <cellStyle name="Link" xfId="2447" builtinId="8" hidden="1"/>
    <cellStyle name="Link" xfId="2449" builtinId="8" hidden="1"/>
    <cellStyle name="Link" xfId="2451" builtinId="8" hidden="1"/>
    <cellStyle name="Link" xfId="2453" builtinId="8" hidden="1"/>
    <cellStyle name="Link" xfId="2455" builtinId="8" hidden="1"/>
    <cellStyle name="Link" xfId="2457" builtinId="8" hidden="1"/>
    <cellStyle name="Link" xfId="2459" builtinId="8" hidden="1"/>
    <cellStyle name="Link" xfId="2461" builtinId="8" hidden="1"/>
    <cellStyle name="Link" xfId="2463" builtinId="8" hidden="1"/>
    <cellStyle name="Link" xfId="2465" builtinId="8" hidden="1"/>
    <cellStyle name="Link" xfId="2467" builtinId="8" hidden="1"/>
    <cellStyle name="Link" xfId="2469" builtinId="8" hidden="1"/>
    <cellStyle name="Link" xfId="2471" builtinId="8" hidden="1"/>
    <cellStyle name="Link" xfId="2473" builtinId="8" hidden="1"/>
    <cellStyle name="Link" xfId="2475" builtinId="8" hidden="1"/>
    <cellStyle name="Link" xfId="2477" builtinId="8" hidden="1"/>
    <cellStyle name="Link" xfId="2479" builtinId="8" hidden="1"/>
    <cellStyle name="Link" xfId="2481" builtinId="8" hidden="1"/>
    <cellStyle name="Link" xfId="2483" builtinId="8" hidden="1"/>
    <cellStyle name="Link" xfId="2485" builtinId="8" hidden="1"/>
    <cellStyle name="Link" xfId="2487" builtinId="8" hidden="1"/>
    <cellStyle name="Link" xfId="2489" builtinId="8" hidden="1"/>
    <cellStyle name="Link" xfId="2491" builtinId="8" hidden="1"/>
    <cellStyle name="Link" xfId="2493" builtinId="8" hidden="1"/>
    <cellStyle name="Link" xfId="2495" builtinId="8" hidden="1"/>
    <cellStyle name="Link" xfId="2497" builtinId="8" hidden="1"/>
    <cellStyle name="Link" xfId="2499" builtinId="8" hidden="1"/>
    <cellStyle name="Link" xfId="2501" builtinId="8" hidden="1"/>
    <cellStyle name="Link" xfId="2503" builtinId="8" hidden="1"/>
    <cellStyle name="Link" xfId="2505" builtinId="8" hidden="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V1893"/>
  <sheetViews>
    <sheetView tabSelected="1" zoomScale="110" zoomScaleNormal="110" zoomScalePageLayoutView="115" workbookViewId="0">
      <pane xSplit="2" ySplit="1" topLeftCell="ET2" activePane="bottomRight" state="frozen"/>
      <selection pane="topRight" activeCell="C1" sqref="C1"/>
      <selection pane="bottomLeft" activeCell="A2" sqref="A2"/>
      <selection pane="bottomRight" activeCell="EV1" sqref="EV1:EV1048576"/>
    </sheetView>
  </sheetViews>
  <sheetFormatPr baseColWidth="10" defaultColWidth="18.875" defaultRowHeight="15.75"/>
  <cols>
    <col min="1" max="6" width="18.875" style="4"/>
    <col min="7" max="36" width="18.875" style="4" customWidth="1"/>
    <col min="37" max="37" width="40.875" style="4" customWidth="1"/>
    <col min="38" max="39" width="18.875" style="4" customWidth="1"/>
    <col min="40" max="41" width="38.5" style="4" customWidth="1"/>
    <col min="42" max="43" width="18.875" style="4" customWidth="1"/>
    <col min="44" max="44" width="18.875" style="17" customWidth="1"/>
    <col min="45" max="50" width="18.875" style="4" customWidth="1"/>
    <col min="51" max="51" width="34.5" style="4" customWidth="1"/>
    <col min="52" max="53" width="18.875" style="4" customWidth="1"/>
    <col min="54" max="55" width="28.125" style="4" customWidth="1"/>
    <col min="56" max="64" width="18.875" style="4" customWidth="1"/>
    <col min="65" max="65" width="35.875" style="4" customWidth="1"/>
    <col min="66" max="82" width="18.875" style="4" customWidth="1"/>
    <col min="83" max="83" width="27.625" style="4" customWidth="1"/>
    <col min="84" max="138" width="18.875" style="4" customWidth="1"/>
    <col min="139" max="16384" width="18.875" style="4"/>
  </cols>
  <sheetData>
    <row r="1" spans="1:152">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3117</v>
      </c>
      <c r="AP1" s="4" t="s">
        <v>40</v>
      </c>
      <c r="AQ1" s="4" t="s">
        <v>41</v>
      </c>
      <c r="AR1" s="17" t="s">
        <v>42</v>
      </c>
      <c r="AS1" s="4" t="s">
        <v>43</v>
      </c>
      <c r="AT1" s="4" t="s">
        <v>44</v>
      </c>
      <c r="AU1" s="4" t="s">
        <v>45</v>
      </c>
      <c r="AV1" s="4" t="s">
        <v>46</v>
      </c>
      <c r="AW1" s="4" t="s">
        <v>47</v>
      </c>
      <c r="AX1" s="4" t="s">
        <v>48</v>
      </c>
      <c r="AY1" s="4" t="s">
        <v>49</v>
      </c>
      <c r="AZ1" s="4" t="s">
        <v>50</v>
      </c>
      <c r="BA1" s="4" t="s">
        <v>51</v>
      </c>
      <c r="BB1" s="4" t="s">
        <v>52</v>
      </c>
      <c r="BC1" s="4" t="s">
        <v>3115</v>
      </c>
      <c r="BD1" s="4" t="s">
        <v>53</v>
      </c>
      <c r="BE1" s="4" t="s">
        <v>54</v>
      </c>
      <c r="BF1" s="4" t="s">
        <v>55</v>
      </c>
      <c r="BG1" s="4" t="s">
        <v>56</v>
      </c>
      <c r="BH1" s="4" t="s">
        <v>57</v>
      </c>
      <c r="BI1" s="4" t="s">
        <v>58</v>
      </c>
      <c r="BJ1" s="4" t="s">
        <v>59</v>
      </c>
      <c r="BK1" s="4" t="s">
        <v>60</v>
      </c>
      <c r="BL1" s="4" t="s">
        <v>61</v>
      </c>
      <c r="BM1" s="4" t="s">
        <v>62</v>
      </c>
      <c r="BN1" s="4" t="s">
        <v>63</v>
      </c>
      <c r="BO1" s="4" t="s">
        <v>64</v>
      </c>
      <c r="BP1" s="4" t="s">
        <v>3116</v>
      </c>
      <c r="BQ1" s="4" t="s">
        <v>65</v>
      </c>
      <c r="BR1" s="4" t="s">
        <v>3336</v>
      </c>
      <c r="BS1" s="4" t="s">
        <v>66</v>
      </c>
      <c r="BT1" s="4" t="s">
        <v>67</v>
      </c>
      <c r="BU1" s="4" t="s">
        <v>68</v>
      </c>
      <c r="BV1" s="4" t="s">
        <v>69</v>
      </c>
      <c r="BW1" s="4" t="s">
        <v>70</v>
      </c>
      <c r="BX1" s="4" t="s">
        <v>71</v>
      </c>
      <c r="BY1" s="4" t="s">
        <v>72</v>
      </c>
      <c r="BZ1" s="4" t="s">
        <v>73</v>
      </c>
      <c r="CA1" s="4" t="s">
        <v>74</v>
      </c>
      <c r="CB1" s="4" t="s">
        <v>75</v>
      </c>
      <c r="CC1" s="4" t="s">
        <v>76</v>
      </c>
      <c r="CD1" s="4" t="s">
        <v>77</v>
      </c>
      <c r="CE1" s="4" t="s">
        <v>78</v>
      </c>
      <c r="CF1" s="4" t="s">
        <v>79</v>
      </c>
      <c r="CG1" s="4" t="s">
        <v>80</v>
      </c>
      <c r="CH1" s="4" t="s">
        <v>81</v>
      </c>
      <c r="CI1" s="4" t="s">
        <v>82</v>
      </c>
      <c r="CJ1" s="4" t="s">
        <v>83</v>
      </c>
      <c r="CK1" s="4" t="s">
        <v>84</v>
      </c>
      <c r="CL1" s="4" t="s">
        <v>85</v>
      </c>
      <c r="CM1" s="4" t="s">
        <v>86</v>
      </c>
      <c r="CN1" s="4" t="s">
        <v>87</v>
      </c>
      <c r="CO1" s="4" t="s">
        <v>3121</v>
      </c>
      <c r="CP1" s="4" t="s">
        <v>88</v>
      </c>
      <c r="CQ1" s="4" t="s">
        <v>3122</v>
      </c>
      <c r="CR1" s="4" t="s">
        <v>89</v>
      </c>
      <c r="CS1" s="4" t="s">
        <v>90</v>
      </c>
      <c r="CT1" s="4" t="s">
        <v>91</v>
      </c>
      <c r="CU1" s="4" t="s">
        <v>92</v>
      </c>
      <c r="CV1" s="4" t="s">
        <v>93</v>
      </c>
      <c r="CW1" s="4" t="s">
        <v>94</v>
      </c>
      <c r="CX1" s="4" t="s">
        <v>95</v>
      </c>
      <c r="CY1" s="4" t="s">
        <v>96</v>
      </c>
      <c r="CZ1" s="4" t="s">
        <v>97</v>
      </c>
      <c r="DA1" s="4" t="s">
        <v>98</v>
      </c>
      <c r="DB1" s="4" t="s">
        <v>99</v>
      </c>
      <c r="DC1" s="4" t="s">
        <v>100</v>
      </c>
      <c r="DD1" s="4" t="s">
        <v>101</v>
      </c>
      <c r="DE1" s="4" t="s">
        <v>102</v>
      </c>
      <c r="DF1" s="4" t="s">
        <v>103</v>
      </c>
      <c r="DG1" s="4" t="s">
        <v>104</v>
      </c>
      <c r="DH1" s="4" t="s">
        <v>105</v>
      </c>
      <c r="DI1" s="4" t="s">
        <v>106</v>
      </c>
      <c r="DJ1" s="4" t="s">
        <v>107</v>
      </c>
      <c r="DK1" s="4" t="s">
        <v>108</v>
      </c>
      <c r="DL1" s="4" t="s">
        <v>109</v>
      </c>
      <c r="DM1" s="4" t="s">
        <v>110</v>
      </c>
      <c r="DN1" s="4" t="s">
        <v>111</v>
      </c>
      <c r="DO1" s="4" t="s">
        <v>112</v>
      </c>
      <c r="DP1" s="4" t="s">
        <v>113</v>
      </c>
      <c r="DQ1" s="4" t="s">
        <v>114</v>
      </c>
      <c r="DR1" s="4" t="s">
        <v>115</v>
      </c>
      <c r="DS1" s="4" t="s">
        <v>116</v>
      </c>
      <c r="DT1" s="4" t="s">
        <v>117</v>
      </c>
      <c r="DU1" s="4" t="s">
        <v>118</v>
      </c>
      <c r="DV1" s="4" t="s">
        <v>119</v>
      </c>
      <c r="DW1" s="4" t="s">
        <v>120</v>
      </c>
      <c r="DX1" s="4" t="s">
        <v>121</v>
      </c>
      <c r="DY1" s="4" t="s">
        <v>122</v>
      </c>
      <c r="DZ1" s="4" t="s">
        <v>123</v>
      </c>
      <c r="EA1" s="4" t="s">
        <v>124</v>
      </c>
      <c r="EB1" s="4" t="s">
        <v>125</v>
      </c>
      <c r="EC1" s="4" t="s">
        <v>126</v>
      </c>
      <c r="ED1" s="4" t="s">
        <v>127</v>
      </c>
      <c r="EE1" s="4" t="s">
        <v>128</v>
      </c>
      <c r="EF1" s="4" t="s">
        <v>129</v>
      </c>
      <c r="EG1" s="4" t="s">
        <v>130</v>
      </c>
      <c r="EH1" s="4" t="s">
        <v>131</v>
      </c>
      <c r="EI1" s="4" t="s">
        <v>132</v>
      </c>
      <c r="EJ1" s="4" t="s">
        <v>133</v>
      </c>
      <c r="EK1" s="4" t="s">
        <v>134</v>
      </c>
      <c r="EL1" s="4" t="s">
        <v>135</v>
      </c>
      <c r="EM1" s="4" t="s">
        <v>136</v>
      </c>
      <c r="EN1" s="4" t="s">
        <v>137</v>
      </c>
      <c r="EO1" s="4" t="s">
        <v>138</v>
      </c>
      <c r="EP1" s="4" t="s">
        <v>139</v>
      </c>
      <c r="EQ1" s="4" t="s">
        <v>140</v>
      </c>
      <c r="ER1" s="4" t="s">
        <v>141</v>
      </c>
      <c r="ES1" s="4" t="s">
        <v>142</v>
      </c>
      <c r="ET1" s="4" t="s">
        <v>143</v>
      </c>
      <c r="EU1" s="4" t="s">
        <v>144</v>
      </c>
      <c r="EV1" s="4" t="s">
        <v>145</v>
      </c>
    </row>
    <row r="2" spans="1:152" customFormat="1" hidden="1">
      <c r="A2">
        <v>9731209</v>
      </c>
      <c r="B2" t="s">
        <v>1703</v>
      </c>
      <c r="C2" t="s">
        <v>147</v>
      </c>
      <c r="D2" t="s">
        <v>1704</v>
      </c>
      <c r="E2">
        <v>-99</v>
      </c>
      <c r="F2">
        <v>-99</v>
      </c>
      <c r="G2" t="s">
        <v>149</v>
      </c>
      <c r="H2" t="s">
        <v>792</v>
      </c>
      <c r="I2" t="s">
        <v>1441</v>
      </c>
      <c r="J2" t="s">
        <v>151</v>
      </c>
      <c r="K2" t="s">
        <v>152</v>
      </c>
      <c r="L2" t="s">
        <v>166</v>
      </c>
      <c r="M2">
        <v>-99</v>
      </c>
      <c r="N2" t="s">
        <v>1280</v>
      </c>
      <c r="O2" t="s">
        <v>180</v>
      </c>
      <c r="P2" t="s">
        <v>166</v>
      </c>
      <c r="Q2" t="s">
        <v>152</v>
      </c>
      <c r="R2">
        <v>0</v>
      </c>
      <c r="S2">
        <v>1</v>
      </c>
      <c r="T2">
        <v>2</v>
      </c>
      <c r="U2">
        <v>0</v>
      </c>
      <c r="V2">
        <v>0</v>
      </c>
      <c r="W2">
        <v>0</v>
      </c>
      <c r="X2" t="s">
        <v>1348</v>
      </c>
      <c r="Y2">
        <v>-99</v>
      </c>
      <c r="Z2">
        <v>-99</v>
      </c>
      <c r="AA2">
        <v>-99</v>
      </c>
      <c r="AB2">
        <v>-99</v>
      </c>
      <c r="AC2">
        <v>-99</v>
      </c>
      <c r="AD2">
        <v>19</v>
      </c>
      <c r="AE2" t="s">
        <v>154</v>
      </c>
      <c r="AF2" t="s">
        <v>155</v>
      </c>
      <c r="AG2" t="s">
        <v>570</v>
      </c>
      <c r="AH2" t="s">
        <v>205</v>
      </c>
      <c r="AI2" t="s">
        <v>157</v>
      </c>
      <c r="AJ2" t="s">
        <v>1705</v>
      </c>
      <c r="AK2" t="s">
        <v>1706</v>
      </c>
      <c r="AL2" t="s">
        <v>1707</v>
      </c>
      <c r="AM2">
        <v>-99</v>
      </c>
      <c r="AN2">
        <v>-99</v>
      </c>
      <c r="AO2" t="s">
        <v>1707</v>
      </c>
      <c r="AP2" t="s">
        <v>163</v>
      </c>
      <c r="AQ2" t="s">
        <v>164</v>
      </c>
      <c r="AR2" t="s">
        <v>176</v>
      </c>
      <c r="AS2" t="s">
        <v>166</v>
      </c>
      <c r="AT2">
        <v>-99</v>
      </c>
      <c r="AU2">
        <v>-99</v>
      </c>
      <c r="AV2">
        <v>-99</v>
      </c>
      <c r="AW2">
        <v>-99</v>
      </c>
      <c r="AX2">
        <v>-99</v>
      </c>
      <c r="AY2">
        <v>-99</v>
      </c>
      <c r="AZ2">
        <v>-99</v>
      </c>
      <c r="BA2">
        <v>-99</v>
      </c>
      <c r="BB2">
        <v>-99</v>
      </c>
      <c r="BC2">
        <v>-99</v>
      </c>
      <c r="BD2">
        <v>-99</v>
      </c>
      <c r="BE2">
        <v>-99</v>
      </c>
      <c r="BF2">
        <v>-99</v>
      </c>
      <c r="BG2" t="s">
        <v>166</v>
      </c>
      <c r="BH2">
        <v>-99</v>
      </c>
      <c r="BI2">
        <v>-99</v>
      </c>
      <c r="BJ2">
        <v>-99</v>
      </c>
      <c r="BK2">
        <v>-99</v>
      </c>
      <c r="BL2">
        <v>-99</v>
      </c>
      <c r="BM2">
        <v>-99</v>
      </c>
      <c r="BN2">
        <v>-99</v>
      </c>
      <c r="BO2">
        <v>-99</v>
      </c>
      <c r="BP2">
        <v>-99</v>
      </c>
      <c r="BQ2">
        <v>-99</v>
      </c>
      <c r="BR2">
        <v>-99</v>
      </c>
      <c r="BS2">
        <v>-99</v>
      </c>
      <c r="BT2" t="s">
        <v>166</v>
      </c>
      <c r="BU2">
        <v>-99</v>
      </c>
      <c r="BV2" t="s">
        <v>166</v>
      </c>
      <c r="BW2">
        <v>-99</v>
      </c>
      <c r="BX2">
        <v>-99</v>
      </c>
      <c r="BY2">
        <v>-99</v>
      </c>
      <c r="BZ2">
        <v>-99</v>
      </c>
      <c r="CA2">
        <v>-99</v>
      </c>
      <c r="CB2">
        <v>-99</v>
      </c>
      <c r="CC2">
        <v>-99</v>
      </c>
      <c r="CD2">
        <v>-99</v>
      </c>
      <c r="CE2">
        <v>-99</v>
      </c>
      <c r="CF2">
        <v>-99</v>
      </c>
      <c r="CG2">
        <v>-99</v>
      </c>
      <c r="CH2">
        <v>-99</v>
      </c>
      <c r="CI2">
        <v>-99</v>
      </c>
      <c r="CJ2">
        <v>-99</v>
      </c>
      <c r="CK2">
        <v>-99</v>
      </c>
      <c r="CL2">
        <v>-99</v>
      </c>
      <c r="CM2">
        <v>-99</v>
      </c>
      <c r="CN2">
        <v>-99</v>
      </c>
      <c r="CO2">
        <v>-99</v>
      </c>
      <c r="CP2">
        <v>-99</v>
      </c>
      <c r="CQ2">
        <v>-99</v>
      </c>
      <c r="CR2">
        <v>-99</v>
      </c>
      <c r="CS2">
        <v>-99</v>
      </c>
      <c r="CT2">
        <v>-99</v>
      </c>
      <c r="CU2">
        <v>-99</v>
      </c>
      <c r="CV2">
        <v>-99</v>
      </c>
      <c r="CW2">
        <v>-99</v>
      </c>
      <c r="CX2">
        <v>-99</v>
      </c>
      <c r="CY2">
        <v>-99</v>
      </c>
      <c r="CZ2">
        <v>-99</v>
      </c>
      <c r="DA2">
        <v>-99</v>
      </c>
      <c r="DB2">
        <v>-99</v>
      </c>
      <c r="DC2">
        <v>-99</v>
      </c>
      <c r="DD2">
        <v>-99</v>
      </c>
      <c r="DE2">
        <v>-99</v>
      </c>
      <c r="DF2">
        <v>-99</v>
      </c>
      <c r="DG2">
        <v>-99</v>
      </c>
      <c r="DH2">
        <v>-99</v>
      </c>
      <c r="DI2">
        <v>-99</v>
      </c>
      <c r="DJ2">
        <v>-99</v>
      </c>
      <c r="DK2">
        <v>-99</v>
      </c>
      <c r="DL2" t="s">
        <v>168</v>
      </c>
      <c r="DM2">
        <v>-99</v>
      </c>
      <c r="DN2">
        <v>-99</v>
      </c>
      <c r="DO2">
        <v>1</v>
      </c>
      <c r="DP2">
        <v>0</v>
      </c>
      <c r="DQ2">
        <v>0</v>
      </c>
      <c r="DR2">
        <v>25</v>
      </c>
      <c r="DS2">
        <v>4</v>
      </c>
      <c r="DT2">
        <v>2</v>
      </c>
      <c r="DU2">
        <v>3</v>
      </c>
      <c r="DV2">
        <v>5</v>
      </c>
      <c r="DW2">
        <v>6</v>
      </c>
      <c r="DX2">
        <v>16</v>
      </c>
      <c r="DY2">
        <v>-99</v>
      </c>
      <c r="DZ2">
        <v>-99</v>
      </c>
      <c r="EA2">
        <v>-99</v>
      </c>
      <c r="EB2">
        <v>-99</v>
      </c>
      <c r="EC2">
        <v>-99</v>
      </c>
      <c r="ED2">
        <v>-99</v>
      </c>
      <c r="EE2">
        <v>-99</v>
      </c>
      <c r="EF2">
        <v>-99</v>
      </c>
      <c r="EG2">
        <v>-99</v>
      </c>
      <c r="EH2">
        <v>-99</v>
      </c>
      <c r="EI2">
        <v>-99</v>
      </c>
      <c r="EJ2">
        <v>-99</v>
      </c>
      <c r="EK2">
        <v>-99</v>
      </c>
      <c r="EL2">
        <v>-99</v>
      </c>
      <c r="EM2">
        <v>-99</v>
      </c>
      <c r="EN2">
        <v>-99</v>
      </c>
      <c r="EO2">
        <v>-99</v>
      </c>
      <c r="EP2">
        <v>-99</v>
      </c>
      <c r="EQ2">
        <v>-99</v>
      </c>
      <c r="ER2">
        <v>-99</v>
      </c>
      <c r="ES2" t="s">
        <v>1708</v>
      </c>
      <c r="ET2">
        <v>-99</v>
      </c>
      <c r="EU2">
        <v>-99</v>
      </c>
      <c r="EV2" t="s">
        <v>170</v>
      </c>
    </row>
    <row r="3" spans="1:152" customFormat="1" hidden="1">
      <c r="A3">
        <v>9731209</v>
      </c>
      <c r="B3" t="s">
        <v>1703</v>
      </c>
      <c r="C3" t="s">
        <v>147</v>
      </c>
      <c r="D3" t="s">
        <v>1704</v>
      </c>
      <c r="E3">
        <v>-99</v>
      </c>
      <c r="F3">
        <v>-99</v>
      </c>
      <c r="G3" t="s">
        <v>149</v>
      </c>
      <c r="H3" t="s">
        <v>792</v>
      </c>
      <c r="I3" t="s">
        <v>1627</v>
      </c>
      <c r="J3" t="s">
        <v>151</v>
      </c>
      <c r="K3" t="s">
        <v>152</v>
      </c>
      <c r="L3" t="s">
        <v>166</v>
      </c>
      <c r="M3">
        <v>-99</v>
      </c>
      <c r="N3" t="s">
        <v>1280</v>
      </c>
      <c r="O3" t="s">
        <v>203</v>
      </c>
      <c r="P3" t="s">
        <v>166</v>
      </c>
      <c r="Q3" t="s">
        <v>152</v>
      </c>
      <c r="R3">
        <v>0</v>
      </c>
      <c r="S3">
        <v>1</v>
      </c>
      <c r="T3">
        <v>2</v>
      </c>
      <c r="U3">
        <v>0</v>
      </c>
      <c r="V3">
        <v>0</v>
      </c>
      <c r="W3">
        <v>0</v>
      </c>
      <c r="X3" t="s">
        <v>1348</v>
      </c>
      <c r="Y3">
        <v>-99</v>
      </c>
      <c r="Z3">
        <v>-99</v>
      </c>
      <c r="AA3">
        <v>-99</v>
      </c>
      <c r="AB3">
        <v>-99</v>
      </c>
      <c r="AC3">
        <v>-99</v>
      </c>
      <c r="AD3">
        <v>19</v>
      </c>
      <c r="AE3" t="s">
        <v>154</v>
      </c>
      <c r="AF3" t="s">
        <v>155</v>
      </c>
      <c r="AG3" t="s">
        <v>570</v>
      </c>
      <c r="AH3" t="s">
        <v>205</v>
      </c>
      <c r="AI3" t="s">
        <v>157</v>
      </c>
      <c r="AJ3" t="s">
        <v>1705</v>
      </c>
      <c r="AK3" t="s">
        <v>1706</v>
      </c>
      <c r="AL3" t="s">
        <v>1707</v>
      </c>
      <c r="AM3">
        <v>-99</v>
      </c>
      <c r="AN3">
        <v>-99</v>
      </c>
      <c r="AO3" t="s">
        <v>1707</v>
      </c>
      <c r="AP3" t="s">
        <v>163</v>
      </c>
      <c r="AQ3" t="s">
        <v>164</v>
      </c>
      <c r="AR3" t="s">
        <v>176</v>
      </c>
      <c r="AS3" t="s">
        <v>166</v>
      </c>
      <c r="AT3">
        <v>-99</v>
      </c>
      <c r="AU3">
        <v>-99</v>
      </c>
      <c r="AV3">
        <v>-99</v>
      </c>
      <c r="AW3">
        <v>-99</v>
      </c>
      <c r="AX3">
        <v>-99</v>
      </c>
      <c r="AY3">
        <v>-99</v>
      </c>
      <c r="AZ3">
        <v>-99</v>
      </c>
      <c r="BA3">
        <v>-99</v>
      </c>
      <c r="BB3">
        <v>-99</v>
      </c>
      <c r="BC3">
        <v>-99</v>
      </c>
      <c r="BD3">
        <v>-99</v>
      </c>
      <c r="BE3">
        <v>-99</v>
      </c>
      <c r="BF3">
        <v>-99</v>
      </c>
      <c r="BG3" t="s">
        <v>166</v>
      </c>
      <c r="BH3">
        <v>-99</v>
      </c>
      <c r="BI3">
        <v>-99</v>
      </c>
      <c r="BJ3">
        <v>-99</v>
      </c>
      <c r="BK3">
        <v>-99</v>
      </c>
      <c r="BL3">
        <v>-99</v>
      </c>
      <c r="BM3">
        <v>-99</v>
      </c>
      <c r="BN3">
        <v>-99</v>
      </c>
      <c r="BO3">
        <v>-99</v>
      </c>
      <c r="BP3">
        <v>-99</v>
      </c>
      <c r="BQ3">
        <v>-99</v>
      </c>
      <c r="BR3">
        <v>-99</v>
      </c>
      <c r="BS3">
        <v>-99</v>
      </c>
      <c r="BT3" t="s">
        <v>166</v>
      </c>
      <c r="BU3">
        <v>-99</v>
      </c>
      <c r="BV3" t="s">
        <v>166</v>
      </c>
      <c r="BW3">
        <v>-99</v>
      </c>
      <c r="BX3">
        <v>-99</v>
      </c>
      <c r="BY3">
        <v>-99</v>
      </c>
      <c r="BZ3">
        <v>-99</v>
      </c>
      <c r="CA3">
        <v>-99</v>
      </c>
      <c r="CB3">
        <v>-99</v>
      </c>
      <c r="CC3">
        <v>-99</v>
      </c>
      <c r="CD3">
        <v>-99</v>
      </c>
      <c r="CE3">
        <v>-99</v>
      </c>
      <c r="CF3">
        <v>-99</v>
      </c>
      <c r="CG3">
        <v>-99</v>
      </c>
      <c r="CH3">
        <v>-99</v>
      </c>
      <c r="CI3">
        <v>-99</v>
      </c>
      <c r="CJ3">
        <v>-99</v>
      </c>
      <c r="CK3">
        <v>-99</v>
      </c>
      <c r="CL3">
        <v>-99</v>
      </c>
      <c r="CM3">
        <v>-99</v>
      </c>
      <c r="CN3">
        <v>-99</v>
      </c>
      <c r="CO3">
        <v>-99</v>
      </c>
      <c r="CP3">
        <v>-99</v>
      </c>
      <c r="CQ3">
        <v>-99</v>
      </c>
      <c r="CR3">
        <v>-99</v>
      </c>
      <c r="CS3">
        <v>-99</v>
      </c>
      <c r="CT3">
        <v>-99</v>
      </c>
      <c r="CU3">
        <v>-99</v>
      </c>
      <c r="CV3">
        <v>-99</v>
      </c>
      <c r="CW3">
        <v>-99</v>
      </c>
      <c r="CX3">
        <v>-99</v>
      </c>
      <c r="CY3">
        <v>-99</v>
      </c>
      <c r="CZ3">
        <v>-99</v>
      </c>
      <c r="DA3">
        <v>-99</v>
      </c>
      <c r="DB3">
        <v>-99</v>
      </c>
      <c r="DC3">
        <v>-99</v>
      </c>
      <c r="DD3">
        <v>-99</v>
      </c>
      <c r="DE3">
        <v>-99</v>
      </c>
      <c r="DF3">
        <v>-99</v>
      </c>
      <c r="DG3">
        <v>-99</v>
      </c>
      <c r="DH3">
        <v>-99</v>
      </c>
      <c r="DI3">
        <v>-99</v>
      </c>
      <c r="DJ3">
        <v>-99</v>
      </c>
      <c r="DK3">
        <v>-99</v>
      </c>
      <c r="DL3" t="s">
        <v>168</v>
      </c>
      <c r="DM3">
        <v>-99</v>
      </c>
      <c r="DN3">
        <v>-99</v>
      </c>
      <c r="DO3">
        <v>1</v>
      </c>
      <c r="DP3">
        <v>0</v>
      </c>
      <c r="DQ3">
        <v>0</v>
      </c>
      <c r="DR3">
        <v>25</v>
      </c>
      <c r="DS3">
        <v>4</v>
      </c>
      <c r="DT3">
        <v>2</v>
      </c>
      <c r="DU3">
        <v>3</v>
      </c>
      <c r="DV3">
        <v>5</v>
      </c>
      <c r="DW3">
        <v>6</v>
      </c>
      <c r="DX3">
        <v>16</v>
      </c>
      <c r="DY3">
        <v>-99</v>
      </c>
      <c r="DZ3">
        <v>-99</v>
      </c>
      <c r="EA3">
        <v>-99</v>
      </c>
      <c r="EB3">
        <v>-99</v>
      </c>
      <c r="EC3">
        <v>-99</v>
      </c>
      <c r="ED3">
        <v>-99</v>
      </c>
      <c r="EE3">
        <v>-99</v>
      </c>
      <c r="EF3">
        <v>-99</v>
      </c>
      <c r="EG3">
        <v>-99</v>
      </c>
      <c r="EH3">
        <v>-99</v>
      </c>
      <c r="EI3">
        <v>-99</v>
      </c>
      <c r="EJ3">
        <v>-99</v>
      </c>
      <c r="EK3">
        <v>-99</v>
      </c>
      <c r="EL3">
        <v>-99</v>
      </c>
      <c r="EM3">
        <v>-99</v>
      </c>
      <c r="EN3">
        <v>-99</v>
      </c>
      <c r="EO3">
        <v>-99</v>
      </c>
      <c r="EP3">
        <v>-99</v>
      </c>
      <c r="EQ3">
        <v>-99</v>
      </c>
      <c r="ER3">
        <v>-99</v>
      </c>
      <c r="ES3" t="s">
        <v>1708</v>
      </c>
      <c r="ET3">
        <v>-99</v>
      </c>
      <c r="EU3">
        <v>-99</v>
      </c>
      <c r="EV3" t="s">
        <v>170</v>
      </c>
    </row>
    <row r="4" spans="1:152" customFormat="1" hidden="1">
      <c r="A4">
        <v>9731209</v>
      </c>
      <c r="B4" t="s">
        <v>1703</v>
      </c>
      <c r="C4" t="s">
        <v>147</v>
      </c>
      <c r="D4" t="s">
        <v>1704</v>
      </c>
      <c r="E4">
        <v>-99</v>
      </c>
      <c r="F4">
        <v>-99</v>
      </c>
      <c r="G4" t="s">
        <v>149</v>
      </c>
      <c r="H4" t="s">
        <v>1762</v>
      </c>
      <c r="I4" t="s">
        <v>1441</v>
      </c>
      <c r="J4" t="s">
        <v>151</v>
      </c>
      <c r="K4" t="s">
        <v>152</v>
      </c>
      <c r="L4" t="s">
        <v>166</v>
      </c>
      <c r="M4">
        <v>-99</v>
      </c>
      <c r="N4" t="s">
        <v>1280</v>
      </c>
      <c r="O4" t="s">
        <v>180</v>
      </c>
      <c r="P4" t="s">
        <v>166</v>
      </c>
      <c r="Q4" t="s">
        <v>152</v>
      </c>
      <c r="R4">
        <v>0</v>
      </c>
      <c r="S4">
        <v>1</v>
      </c>
      <c r="T4">
        <v>2</v>
      </c>
      <c r="U4">
        <v>0</v>
      </c>
      <c r="V4">
        <v>0</v>
      </c>
      <c r="W4">
        <v>0</v>
      </c>
      <c r="X4" t="s">
        <v>1348</v>
      </c>
      <c r="Y4">
        <v>-99</v>
      </c>
      <c r="Z4">
        <v>-99</v>
      </c>
      <c r="AA4">
        <v>-99</v>
      </c>
      <c r="AB4">
        <v>-99</v>
      </c>
      <c r="AC4">
        <v>-99</v>
      </c>
      <c r="AD4">
        <v>19</v>
      </c>
      <c r="AE4" t="s">
        <v>154</v>
      </c>
      <c r="AF4" t="s">
        <v>155</v>
      </c>
      <c r="AG4" t="s">
        <v>1763</v>
      </c>
      <c r="AH4" t="s">
        <v>205</v>
      </c>
      <c r="AI4" t="s">
        <v>196</v>
      </c>
      <c r="AJ4" t="s">
        <v>1764</v>
      </c>
      <c r="AK4" t="s">
        <v>1765</v>
      </c>
      <c r="AL4" t="s">
        <v>1766</v>
      </c>
      <c r="AM4">
        <v>-99</v>
      </c>
      <c r="AN4">
        <v>-99</v>
      </c>
      <c r="AO4" t="s">
        <v>1766</v>
      </c>
      <c r="AP4" t="s">
        <v>1753</v>
      </c>
      <c r="AQ4" t="s">
        <v>686</v>
      </c>
      <c r="AR4" t="s">
        <v>176</v>
      </c>
      <c r="AS4" t="s">
        <v>166</v>
      </c>
      <c r="AT4">
        <v>-99</v>
      </c>
      <c r="AU4">
        <v>-99</v>
      </c>
      <c r="AV4">
        <v>-99</v>
      </c>
      <c r="AW4">
        <v>-99</v>
      </c>
      <c r="AX4">
        <v>-99</v>
      </c>
      <c r="AY4">
        <v>-99</v>
      </c>
      <c r="AZ4">
        <v>-99</v>
      </c>
      <c r="BA4">
        <v>-99</v>
      </c>
      <c r="BB4">
        <v>-99</v>
      </c>
      <c r="BC4">
        <v>-99</v>
      </c>
      <c r="BD4">
        <v>-99</v>
      </c>
      <c r="BE4">
        <v>-99</v>
      </c>
      <c r="BF4">
        <v>-99</v>
      </c>
      <c r="BG4" t="s">
        <v>166</v>
      </c>
      <c r="BH4">
        <v>-99</v>
      </c>
      <c r="BI4">
        <v>-99</v>
      </c>
      <c r="BJ4">
        <v>-99</v>
      </c>
      <c r="BK4">
        <v>-99</v>
      </c>
      <c r="BL4">
        <v>-99</v>
      </c>
      <c r="BM4">
        <v>-99</v>
      </c>
      <c r="BN4">
        <v>-99</v>
      </c>
      <c r="BO4">
        <v>-99</v>
      </c>
      <c r="BP4">
        <v>-99</v>
      </c>
      <c r="BQ4">
        <v>-99</v>
      </c>
      <c r="BR4">
        <v>-99</v>
      </c>
      <c r="BS4">
        <v>-99</v>
      </c>
      <c r="BT4" t="s">
        <v>166</v>
      </c>
      <c r="BU4">
        <v>-99</v>
      </c>
      <c r="BV4" t="s">
        <v>166</v>
      </c>
      <c r="BW4">
        <v>-99</v>
      </c>
      <c r="BX4">
        <v>-99</v>
      </c>
      <c r="BY4">
        <v>-99</v>
      </c>
      <c r="BZ4">
        <v>-99</v>
      </c>
      <c r="CA4">
        <v>-99</v>
      </c>
      <c r="CB4">
        <v>-99</v>
      </c>
      <c r="CC4">
        <v>-99</v>
      </c>
      <c r="CD4">
        <v>-99</v>
      </c>
      <c r="CE4">
        <v>-99</v>
      </c>
      <c r="CF4">
        <v>-99</v>
      </c>
      <c r="CG4">
        <v>-99</v>
      </c>
      <c r="CH4">
        <v>-99</v>
      </c>
      <c r="CI4">
        <v>-99</v>
      </c>
      <c r="CJ4">
        <v>-99</v>
      </c>
      <c r="CK4">
        <v>-99</v>
      </c>
      <c r="CL4">
        <v>-99</v>
      </c>
      <c r="CM4">
        <v>-99</v>
      </c>
      <c r="CN4">
        <v>-99</v>
      </c>
      <c r="CO4">
        <v>-99</v>
      </c>
      <c r="CP4">
        <v>-99</v>
      </c>
      <c r="CQ4">
        <v>-99</v>
      </c>
      <c r="CR4">
        <v>-99</v>
      </c>
      <c r="CS4">
        <v>-99</v>
      </c>
      <c r="CT4">
        <v>-99</v>
      </c>
      <c r="CU4">
        <v>-99</v>
      </c>
      <c r="CV4">
        <v>-99</v>
      </c>
      <c r="CW4">
        <v>-99</v>
      </c>
      <c r="CX4">
        <v>-99</v>
      </c>
      <c r="CY4">
        <v>-99</v>
      </c>
      <c r="CZ4">
        <v>-99</v>
      </c>
      <c r="DA4">
        <v>-99</v>
      </c>
      <c r="DB4">
        <v>-99</v>
      </c>
      <c r="DC4">
        <v>-99</v>
      </c>
      <c r="DD4">
        <v>-99</v>
      </c>
      <c r="DE4">
        <v>-99</v>
      </c>
      <c r="DF4">
        <v>-99</v>
      </c>
      <c r="DG4">
        <v>-99</v>
      </c>
      <c r="DH4">
        <v>-99</v>
      </c>
      <c r="DI4">
        <v>-99</v>
      </c>
      <c r="DJ4">
        <v>-99</v>
      </c>
      <c r="DK4">
        <v>-99</v>
      </c>
      <c r="DL4" t="s">
        <v>168</v>
      </c>
      <c r="DM4">
        <v>-99</v>
      </c>
      <c r="DN4">
        <v>-99</v>
      </c>
      <c r="DO4">
        <v>1</v>
      </c>
      <c r="DP4">
        <v>0</v>
      </c>
      <c r="DQ4">
        <v>0</v>
      </c>
      <c r="DR4">
        <v>41</v>
      </c>
      <c r="DS4">
        <v>4</v>
      </c>
      <c r="DT4">
        <v>2</v>
      </c>
      <c r="DU4">
        <v>3</v>
      </c>
      <c r="DV4">
        <v>5</v>
      </c>
      <c r="DW4">
        <v>6</v>
      </c>
      <c r="DX4">
        <v>16</v>
      </c>
      <c r="DY4">
        <v>-99</v>
      </c>
      <c r="DZ4">
        <v>-99</v>
      </c>
      <c r="EA4">
        <v>-99</v>
      </c>
      <c r="EB4">
        <v>-99</v>
      </c>
      <c r="EC4">
        <v>-99</v>
      </c>
      <c r="ED4">
        <v>-99</v>
      </c>
      <c r="EE4">
        <v>-99</v>
      </c>
      <c r="EF4">
        <v>-99</v>
      </c>
      <c r="EG4">
        <v>-99</v>
      </c>
      <c r="EH4">
        <v>-99</v>
      </c>
      <c r="EI4">
        <v>-99</v>
      </c>
      <c r="EJ4">
        <v>-99</v>
      </c>
      <c r="EK4">
        <v>-99</v>
      </c>
      <c r="EL4">
        <v>-99</v>
      </c>
      <c r="EM4">
        <v>-99</v>
      </c>
      <c r="EN4">
        <v>-99</v>
      </c>
      <c r="EO4">
        <v>-99</v>
      </c>
      <c r="EP4">
        <v>-99</v>
      </c>
      <c r="EQ4">
        <v>-99</v>
      </c>
      <c r="ER4">
        <v>-99</v>
      </c>
      <c r="ES4" t="s">
        <v>1767</v>
      </c>
      <c r="ET4">
        <v>-99</v>
      </c>
      <c r="EU4">
        <v>-99</v>
      </c>
      <c r="EV4" t="s">
        <v>170</v>
      </c>
    </row>
    <row r="5" spans="1:152" customFormat="1" hidden="1">
      <c r="A5">
        <v>9731209</v>
      </c>
      <c r="B5" t="s">
        <v>1703</v>
      </c>
      <c r="C5" t="s">
        <v>147</v>
      </c>
      <c r="D5" t="s">
        <v>1704</v>
      </c>
      <c r="E5">
        <v>-99</v>
      </c>
      <c r="F5">
        <v>-99</v>
      </c>
      <c r="G5" t="s">
        <v>149</v>
      </c>
      <c r="H5" t="s">
        <v>1762</v>
      </c>
      <c r="I5" t="s">
        <v>1627</v>
      </c>
      <c r="J5" t="s">
        <v>151</v>
      </c>
      <c r="K5" t="s">
        <v>152</v>
      </c>
      <c r="L5" t="s">
        <v>166</v>
      </c>
      <c r="M5">
        <v>-99</v>
      </c>
      <c r="N5" t="s">
        <v>1280</v>
      </c>
      <c r="O5" t="s">
        <v>203</v>
      </c>
      <c r="P5" t="s">
        <v>166</v>
      </c>
      <c r="Q5" t="s">
        <v>152</v>
      </c>
      <c r="R5">
        <v>0</v>
      </c>
      <c r="S5">
        <v>1</v>
      </c>
      <c r="T5">
        <v>2</v>
      </c>
      <c r="U5">
        <v>0</v>
      </c>
      <c r="V5">
        <v>0</v>
      </c>
      <c r="W5">
        <v>0</v>
      </c>
      <c r="X5" t="s">
        <v>1348</v>
      </c>
      <c r="Y5">
        <v>-99</v>
      </c>
      <c r="Z5">
        <v>-99</v>
      </c>
      <c r="AA5">
        <v>-99</v>
      </c>
      <c r="AB5">
        <v>-99</v>
      </c>
      <c r="AC5">
        <v>-99</v>
      </c>
      <c r="AD5">
        <v>19</v>
      </c>
      <c r="AE5" t="s">
        <v>154</v>
      </c>
      <c r="AF5" t="s">
        <v>155</v>
      </c>
      <c r="AG5" t="s">
        <v>1763</v>
      </c>
      <c r="AH5" t="s">
        <v>205</v>
      </c>
      <c r="AI5" t="s">
        <v>196</v>
      </c>
      <c r="AJ5" t="s">
        <v>1764</v>
      </c>
      <c r="AK5" t="s">
        <v>1765</v>
      </c>
      <c r="AL5" t="s">
        <v>1766</v>
      </c>
      <c r="AM5">
        <v>-99</v>
      </c>
      <c r="AN5">
        <v>-99</v>
      </c>
      <c r="AO5" t="s">
        <v>1766</v>
      </c>
      <c r="AP5" t="s">
        <v>1753</v>
      </c>
      <c r="AQ5" t="s">
        <v>686</v>
      </c>
      <c r="AR5" t="s">
        <v>176</v>
      </c>
      <c r="AS5" t="s">
        <v>166</v>
      </c>
      <c r="AT5">
        <v>-99</v>
      </c>
      <c r="AU5">
        <v>-99</v>
      </c>
      <c r="AV5">
        <v>-99</v>
      </c>
      <c r="AW5">
        <v>-99</v>
      </c>
      <c r="AX5">
        <v>-99</v>
      </c>
      <c r="AY5">
        <v>-99</v>
      </c>
      <c r="AZ5">
        <v>-99</v>
      </c>
      <c r="BA5">
        <v>-99</v>
      </c>
      <c r="BB5">
        <v>-99</v>
      </c>
      <c r="BC5">
        <v>-99</v>
      </c>
      <c r="BD5">
        <v>-99</v>
      </c>
      <c r="BE5">
        <v>-99</v>
      </c>
      <c r="BF5">
        <v>-99</v>
      </c>
      <c r="BG5" t="s">
        <v>166</v>
      </c>
      <c r="BH5">
        <v>-99</v>
      </c>
      <c r="BI5">
        <v>-99</v>
      </c>
      <c r="BJ5">
        <v>-99</v>
      </c>
      <c r="BK5">
        <v>-99</v>
      </c>
      <c r="BL5">
        <v>-99</v>
      </c>
      <c r="BM5">
        <v>-99</v>
      </c>
      <c r="BN5">
        <v>-99</v>
      </c>
      <c r="BO5">
        <v>-99</v>
      </c>
      <c r="BP5">
        <v>-99</v>
      </c>
      <c r="BQ5">
        <v>-99</v>
      </c>
      <c r="BR5">
        <v>-99</v>
      </c>
      <c r="BS5">
        <v>-99</v>
      </c>
      <c r="BT5" t="s">
        <v>166</v>
      </c>
      <c r="BU5">
        <v>-99</v>
      </c>
      <c r="BV5" t="s">
        <v>166</v>
      </c>
      <c r="BW5">
        <v>-99</v>
      </c>
      <c r="BX5">
        <v>-99</v>
      </c>
      <c r="BY5">
        <v>-99</v>
      </c>
      <c r="BZ5">
        <v>-99</v>
      </c>
      <c r="CA5">
        <v>-99</v>
      </c>
      <c r="CB5">
        <v>-99</v>
      </c>
      <c r="CC5">
        <v>-99</v>
      </c>
      <c r="CD5">
        <v>-99</v>
      </c>
      <c r="CE5">
        <v>-99</v>
      </c>
      <c r="CF5">
        <v>-99</v>
      </c>
      <c r="CG5">
        <v>-99</v>
      </c>
      <c r="CH5">
        <v>-99</v>
      </c>
      <c r="CI5">
        <v>-99</v>
      </c>
      <c r="CJ5">
        <v>-99</v>
      </c>
      <c r="CK5">
        <v>-99</v>
      </c>
      <c r="CL5">
        <v>-99</v>
      </c>
      <c r="CM5">
        <v>-99</v>
      </c>
      <c r="CN5">
        <v>-99</v>
      </c>
      <c r="CO5">
        <v>-99</v>
      </c>
      <c r="CP5">
        <v>-99</v>
      </c>
      <c r="CQ5">
        <v>-99</v>
      </c>
      <c r="CR5">
        <v>-99</v>
      </c>
      <c r="CS5">
        <v>-99</v>
      </c>
      <c r="CT5">
        <v>-99</v>
      </c>
      <c r="CU5">
        <v>-99</v>
      </c>
      <c r="CV5">
        <v>-99</v>
      </c>
      <c r="CW5">
        <v>-99</v>
      </c>
      <c r="CX5">
        <v>-99</v>
      </c>
      <c r="CY5">
        <v>-99</v>
      </c>
      <c r="CZ5">
        <v>-99</v>
      </c>
      <c r="DA5">
        <v>-99</v>
      </c>
      <c r="DB5">
        <v>-99</v>
      </c>
      <c r="DC5">
        <v>-99</v>
      </c>
      <c r="DD5">
        <v>-99</v>
      </c>
      <c r="DE5">
        <v>-99</v>
      </c>
      <c r="DF5">
        <v>-99</v>
      </c>
      <c r="DG5">
        <v>-99</v>
      </c>
      <c r="DH5">
        <v>-99</v>
      </c>
      <c r="DI5">
        <v>-99</v>
      </c>
      <c r="DJ5">
        <v>-99</v>
      </c>
      <c r="DK5">
        <v>-99</v>
      </c>
      <c r="DL5" t="s">
        <v>168</v>
      </c>
      <c r="DM5">
        <v>-99</v>
      </c>
      <c r="DN5">
        <v>-99</v>
      </c>
      <c r="DO5">
        <v>1</v>
      </c>
      <c r="DP5">
        <v>0</v>
      </c>
      <c r="DQ5">
        <v>0</v>
      </c>
      <c r="DR5">
        <v>41</v>
      </c>
      <c r="DS5">
        <v>4</v>
      </c>
      <c r="DT5">
        <v>2</v>
      </c>
      <c r="DU5">
        <v>3</v>
      </c>
      <c r="DV5">
        <v>5</v>
      </c>
      <c r="DW5">
        <v>6</v>
      </c>
      <c r="DX5">
        <v>16</v>
      </c>
      <c r="DY5">
        <v>-99</v>
      </c>
      <c r="DZ5">
        <v>-99</v>
      </c>
      <c r="EA5">
        <v>-99</v>
      </c>
      <c r="EB5">
        <v>-99</v>
      </c>
      <c r="EC5">
        <v>-99</v>
      </c>
      <c r="ED5">
        <v>-99</v>
      </c>
      <c r="EE5">
        <v>-99</v>
      </c>
      <c r="EF5">
        <v>-99</v>
      </c>
      <c r="EG5">
        <v>-99</v>
      </c>
      <c r="EH5">
        <v>-99</v>
      </c>
      <c r="EI5">
        <v>-99</v>
      </c>
      <c r="EJ5">
        <v>-99</v>
      </c>
      <c r="EK5">
        <v>-99</v>
      </c>
      <c r="EL5">
        <v>-99</v>
      </c>
      <c r="EM5">
        <v>-99</v>
      </c>
      <c r="EN5">
        <v>-99</v>
      </c>
      <c r="EO5">
        <v>-99</v>
      </c>
      <c r="EP5">
        <v>-99</v>
      </c>
      <c r="EQ5">
        <v>-99</v>
      </c>
      <c r="ER5">
        <v>-99</v>
      </c>
      <c r="ES5" t="s">
        <v>1767</v>
      </c>
      <c r="ET5">
        <v>-99</v>
      </c>
      <c r="EU5">
        <v>-99</v>
      </c>
      <c r="EV5" t="s">
        <v>170</v>
      </c>
    </row>
    <row r="6" spans="1:152">
      <c r="A6" s="4">
        <v>9731209</v>
      </c>
      <c r="B6" s="4" t="s">
        <v>1703</v>
      </c>
      <c r="C6" s="4" t="s">
        <v>147</v>
      </c>
      <c r="D6" s="4" t="s">
        <v>1704</v>
      </c>
      <c r="E6" s="4">
        <v>-99</v>
      </c>
      <c r="F6" s="4">
        <v>-99</v>
      </c>
      <c r="G6" s="4" t="s">
        <v>149</v>
      </c>
      <c r="H6" s="4" t="s">
        <v>792</v>
      </c>
      <c r="I6" s="4" t="s">
        <v>2193</v>
      </c>
      <c r="J6" s="4" t="s">
        <v>151</v>
      </c>
      <c r="K6" s="4" t="s">
        <v>152</v>
      </c>
      <c r="L6" s="4" t="s">
        <v>152</v>
      </c>
      <c r="M6" s="4">
        <v>-99</v>
      </c>
      <c r="N6" s="4" t="s">
        <v>1280</v>
      </c>
      <c r="O6" s="4" t="s">
        <v>203</v>
      </c>
      <c r="P6" s="4" t="s">
        <v>152</v>
      </c>
      <c r="Q6" s="4" t="s">
        <v>166</v>
      </c>
      <c r="R6" s="4">
        <v>0</v>
      </c>
      <c r="S6" s="4">
        <v>1</v>
      </c>
      <c r="T6" s="4">
        <v>2</v>
      </c>
      <c r="U6" s="4">
        <v>0</v>
      </c>
      <c r="V6" s="4">
        <v>0</v>
      </c>
      <c r="W6" s="4">
        <v>0</v>
      </c>
      <c r="X6" s="4" t="s">
        <v>153</v>
      </c>
      <c r="Y6" s="4">
        <v>38</v>
      </c>
      <c r="Z6" s="4">
        <v>35</v>
      </c>
      <c r="AA6" s="4">
        <v>3</v>
      </c>
      <c r="AB6" s="4">
        <v>-99</v>
      </c>
      <c r="AC6" s="4">
        <v>-99</v>
      </c>
      <c r="AD6" s="4">
        <v>19</v>
      </c>
      <c r="AE6" s="4" t="s">
        <v>154</v>
      </c>
      <c r="AF6" s="4" t="s">
        <v>155</v>
      </c>
      <c r="AG6" s="4" t="s">
        <v>570</v>
      </c>
      <c r="AH6" s="4" t="s">
        <v>205</v>
      </c>
      <c r="AI6" s="4" t="s">
        <v>157</v>
      </c>
      <c r="AJ6" s="4" t="s">
        <v>1705</v>
      </c>
      <c r="AK6" s="4" t="s">
        <v>1706</v>
      </c>
      <c r="AL6" s="4" t="s">
        <v>1707</v>
      </c>
      <c r="AM6" s="4">
        <v>-99</v>
      </c>
      <c r="AN6" s="4">
        <v>-99</v>
      </c>
      <c r="AO6" s="4" t="s">
        <v>1707</v>
      </c>
      <c r="AP6" s="4" t="s">
        <v>1753</v>
      </c>
      <c r="AQ6" s="4" t="s">
        <v>164</v>
      </c>
      <c r="AR6" s="4" t="s">
        <v>176</v>
      </c>
      <c r="AS6" s="4" t="s">
        <v>166</v>
      </c>
      <c r="AT6" s="4">
        <v>-99</v>
      </c>
      <c r="AU6" s="4">
        <v>-99</v>
      </c>
      <c r="AV6" s="4">
        <v>-99</v>
      </c>
      <c r="AW6" s="4">
        <v>-99</v>
      </c>
      <c r="AX6" s="4">
        <v>-99</v>
      </c>
      <c r="AY6" s="4">
        <v>-99</v>
      </c>
      <c r="AZ6" s="4">
        <v>-99</v>
      </c>
      <c r="BA6" s="4">
        <v>-99</v>
      </c>
      <c r="BB6" s="4">
        <v>-99</v>
      </c>
      <c r="BC6" s="4">
        <v>-99</v>
      </c>
      <c r="BD6" s="4">
        <v>-99</v>
      </c>
      <c r="BE6" s="4">
        <v>-99</v>
      </c>
      <c r="BF6" s="4">
        <v>-99</v>
      </c>
      <c r="BG6" s="4" t="s">
        <v>166</v>
      </c>
      <c r="BH6" s="4">
        <v>-99</v>
      </c>
      <c r="BI6" s="4">
        <v>-99</v>
      </c>
      <c r="BJ6" s="4">
        <v>-99</v>
      </c>
      <c r="BK6" s="4">
        <v>-99</v>
      </c>
      <c r="BL6" s="4">
        <v>-99</v>
      </c>
      <c r="BM6" s="4">
        <v>-99</v>
      </c>
      <c r="BN6" s="4">
        <v>-99</v>
      </c>
      <c r="BO6" s="4">
        <v>-99</v>
      </c>
      <c r="BP6">
        <v>-99</v>
      </c>
      <c r="BQ6" s="4">
        <v>-99</v>
      </c>
      <c r="BR6" s="4">
        <v>-99</v>
      </c>
      <c r="BS6" s="4">
        <v>-99</v>
      </c>
      <c r="BT6" s="4" t="s">
        <v>166</v>
      </c>
      <c r="BU6" s="4" t="s">
        <v>152</v>
      </c>
      <c r="BV6" s="4" t="s">
        <v>152</v>
      </c>
      <c r="BW6" s="4">
        <v>-99</v>
      </c>
      <c r="BX6" s="4">
        <v>-99</v>
      </c>
      <c r="BY6" s="4">
        <v>-99</v>
      </c>
      <c r="BZ6" s="4">
        <v>-99</v>
      </c>
      <c r="CA6" s="4">
        <v>-99</v>
      </c>
      <c r="CB6" s="4">
        <v>-99</v>
      </c>
      <c r="CC6" s="4">
        <v>-99</v>
      </c>
      <c r="CD6" s="4" t="s">
        <v>152</v>
      </c>
      <c r="CE6" s="4" t="s">
        <v>152</v>
      </c>
      <c r="CF6" s="4">
        <v>-99</v>
      </c>
      <c r="CG6" s="4">
        <v>-99</v>
      </c>
      <c r="CH6" s="4">
        <v>-99</v>
      </c>
      <c r="CI6" s="4">
        <v>-99</v>
      </c>
      <c r="CJ6" s="4">
        <v>-99</v>
      </c>
      <c r="CK6" s="4">
        <v>-99</v>
      </c>
      <c r="CL6" s="4">
        <v>-99</v>
      </c>
      <c r="CM6" s="4">
        <v>-99</v>
      </c>
      <c r="CN6" s="4">
        <v>-99</v>
      </c>
      <c r="CO6">
        <v>-99</v>
      </c>
      <c r="CP6" s="4">
        <v>-99</v>
      </c>
      <c r="CQ6" s="4">
        <v>-99</v>
      </c>
      <c r="CR6" s="4" t="s">
        <v>152</v>
      </c>
      <c r="CS6" s="4" t="s">
        <v>152</v>
      </c>
      <c r="CT6" s="4" t="s">
        <v>152</v>
      </c>
      <c r="CU6" s="4">
        <v>-99</v>
      </c>
      <c r="CV6" s="4">
        <v>-99</v>
      </c>
      <c r="CW6" s="4">
        <v>-99</v>
      </c>
      <c r="CX6" s="4">
        <v>-99</v>
      </c>
      <c r="CY6" s="4">
        <v>-99</v>
      </c>
      <c r="CZ6" s="4">
        <v>-99</v>
      </c>
      <c r="DA6" s="4">
        <v>-99</v>
      </c>
      <c r="DB6" s="4">
        <v>-99</v>
      </c>
      <c r="DC6" s="4">
        <v>-99</v>
      </c>
      <c r="DD6" s="4">
        <v>-99</v>
      </c>
      <c r="DE6" s="4">
        <v>-99</v>
      </c>
      <c r="DF6" s="4">
        <v>-99</v>
      </c>
      <c r="DG6" s="4">
        <v>-99</v>
      </c>
      <c r="DH6" s="4">
        <v>-99</v>
      </c>
      <c r="DI6" s="4">
        <v>-99</v>
      </c>
      <c r="DJ6" s="4">
        <v>-99</v>
      </c>
      <c r="DK6" s="4">
        <v>-99</v>
      </c>
      <c r="DL6" s="4" t="s">
        <v>168</v>
      </c>
      <c r="DM6" s="4">
        <v>-99</v>
      </c>
      <c r="DN6" s="4">
        <v>-99</v>
      </c>
      <c r="DO6" s="4">
        <v>1</v>
      </c>
      <c r="DP6" s="4">
        <v>0</v>
      </c>
      <c r="DQ6" s="4">
        <v>0</v>
      </c>
      <c r="DR6" s="4">
        <v>25</v>
      </c>
      <c r="DS6" s="4">
        <v>4</v>
      </c>
      <c r="DT6" s="4">
        <v>2</v>
      </c>
      <c r="DU6" s="4">
        <v>3</v>
      </c>
      <c r="DV6" s="4">
        <v>5</v>
      </c>
      <c r="DW6" s="4">
        <v>6</v>
      </c>
      <c r="DX6" s="4">
        <v>16</v>
      </c>
      <c r="DY6" s="4">
        <v>-99</v>
      </c>
      <c r="DZ6" s="4">
        <v>-99</v>
      </c>
      <c r="EA6" s="4">
        <v>-99</v>
      </c>
      <c r="EB6" s="4">
        <v>-99</v>
      </c>
      <c r="EC6" s="4">
        <v>-99</v>
      </c>
      <c r="ED6" s="4">
        <v>-99</v>
      </c>
      <c r="EE6" s="4">
        <v>-99</v>
      </c>
      <c r="EF6" s="4">
        <v>-99</v>
      </c>
      <c r="EG6" s="4">
        <v>-99</v>
      </c>
      <c r="EH6" s="4">
        <v>-99</v>
      </c>
      <c r="EI6" s="4">
        <v>-99</v>
      </c>
      <c r="EJ6" s="4">
        <v>-99</v>
      </c>
      <c r="EK6" s="4">
        <v>-99</v>
      </c>
      <c r="EL6" s="4">
        <v>-99</v>
      </c>
      <c r="EM6" s="4">
        <v>-99</v>
      </c>
      <c r="EN6" s="4">
        <v>-99</v>
      </c>
      <c r="EO6" s="4">
        <v>-99</v>
      </c>
      <c r="EP6" s="4">
        <v>-99</v>
      </c>
      <c r="EQ6" s="4">
        <v>-99</v>
      </c>
      <c r="ER6" s="4">
        <v>-99</v>
      </c>
      <c r="ES6" s="4" t="s">
        <v>1708</v>
      </c>
      <c r="ET6" s="4">
        <v>-99</v>
      </c>
      <c r="EU6" s="4">
        <v>-99</v>
      </c>
      <c r="EV6" s="4" t="s">
        <v>1772</v>
      </c>
    </row>
    <row r="7" spans="1:152">
      <c r="A7" s="4">
        <v>9731209</v>
      </c>
      <c r="B7" s="4" t="s">
        <v>1703</v>
      </c>
      <c r="C7" s="4" t="s">
        <v>147</v>
      </c>
      <c r="D7" s="4" t="s">
        <v>1704</v>
      </c>
      <c r="E7" s="4">
        <v>-99</v>
      </c>
      <c r="F7" s="4">
        <v>-99</v>
      </c>
      <c r="G7" s="4" t="s">
        <v>149</v>
      </c>
      <c r="H7" s="4" t="s">
        <v>1762</v>
      </c>
      <c r="I7" s="4" t="s">
        <v>2194</v>
      </c>
      <c r="J7" s="4" t="s">
        <v>151</v>
      </c>
      <c r="K7" s="4" t="s">
        <v>152</v>
      </c>
      <c r="L7" s="4" t="s">
        <v>152</v>
      </c>
      <c r="M7" s="4">
        <v>-99</v>
      </c>
      <c r="N7" s="4" t="s">
        <v>1280</v>
      </c>
      <c r="O7" s="4" t="s">
        <v>203</v>
      </c>
      <c r="P7" s="4" t="s">
        <v>152</v>
      </c>
      <c r="Q7" s="4" t="s">
        <v>166</v>
      </c>
      <c r="R7" s="4">
        <v>0</v>
      </c>
      <c r="S7" s="4">
        <v>1</v>
      </c>
      <c r="T7" s="4">
        <v>2</v>
      </c>
      <c r="U7" s="4">
        <v>0</v>
      </c>
      <c r="V7" s="4">
        <v>0</v>
      </c>
      <c r="W7" s="4">
        <v>0</v>
      </c>
      <c r="X7" s="4" t="s">
        <v>153</v>
      </c>
      <c r="Y7" s="4">
        <v>17</v>
      </c>
      <c r="Z7" s="4">
        <v>13</v>
      </c>
      <c r="AA7" s="4">
        <v>4</v>
      </c>
      <c r="AB7" s="4">
        <v>-99</v>
      </c>
      <c r="AC7" s="4">
        <v>-99</v>
      </c>
      <c r="AD7" s="4">
        <v>19</v>
      </c>
      <c r="AE7" s="4" t="s">
        <v>154</v>
      </c>
      <c r="AF7" s="4" t="s">
        <v>155</v>
      </c>
      <c r="AG7" s="4" t="s">
        <v>1763</v>
      </c>
      <c r="AH7" s="4" t="s">
        <v>205</v>
      </c>
      <c r="AI7" s="4" t="s">
        <v>196</v>
      </c>
      <c r="AJ7" s="4" t="s">
        <v>1764</v>
      </c>
      <c r="AK7" s="4" t="s">
        <v>1765</v>
      </c>
      <c r="AL7" s="4" t="s">
        <v>1766</v>
      </c>
      <c r="AM7" s="4">
        <v>-99</v>
      </c>
      <c r="AN7" s="4">
        <v>-99</v>
      </c>
      <c r="AO7" s="4" t="s">
        <v>1766</v>
      </c>
      <c r="AP7" s="4" t="s">
        <v>1753</v>
      </c>
      <c r="AQ7" s="4" t="s">
        <v>686</v>
      </c>
      <c r="AR7" s="4" t="s">
        <v>176</v>
      </c>
      <c r="AS7" s="4" t="s">
        <v>166</v>
      </c>
      <c r="AT7" s="4">
        <v>-99</v>
      </c>
      <c r="AU7" s="4">
        <v>-99</v>
      </c>
      <c r="AV7" s="4">
        <v>-99</v>
      </c>
      <c r="AW7" s="4">
        <v>-99</v>
      </c>
      <c r="AX7" s="4">
        <v>-99</v>
      </c>
      <c r="AY7" s="4">
        <v>-99</v>
      </c>
      <c r="AZ7" s="4">
        <v>-99</v>
      </c>
      <c r="BA7" s="4">
        <v>-99</v>
      </c>
      <c r="BB7" s="4">
        <v>-99</v>
      </c>
      <c r="BC7" s="4">
        <v>-99</v>
      </c>
      <c r="BD7" s="4">
        <v>-99</v>
      </c>
      <c r="BE7" s="4">
        <v>-99</v>
      </c>
      <c r="BF7" s="4">
        <v>-99</v>
      </c>
      <c r="BG7" s="4" t="s">
        <v>166</v>
      </c>
      <c r="BH7" s="4">
        <v>-99</v>
      </c>
      <c r="BI7" s="4">
        <v>-99</v>
      </c>
      <c r="BJ7" s="4">
        <v>-99</v>
      </c>
      <c r="BK7" s="4">
        <v>-99</v>
      </c>
      <c r="BL7" s="4">
        <v>-99</v>
      </c>
      <c r="BM7" s="4">
        <v>-99</v>
      </c>
      <c r="BN7" s="4">
        <v>-99</v>
      </c>
      <c r="BO7" s="4">
        <v>-99</v>
      </c>
      <c r="BP7">
        <v>-99</v>
      </c>
      <c r="BQ7" s="4">
        <v>-99</v>
      </c>
      <c r="BR7" s="4">
        <v>-99</v>
      </c>
      <c r="BS7" s="4">
        <v>-99</v>
      </c>
      <c r="BT7" s="4" t="s">
        <v>166</v>
      </c>
      <c r="BU7" s="4" t="s">
        <v>152</v>
      </c>
      <c r="BV7" s="4" t="s">
        <v>152</v>
      </c>
      <c r="BW7" s="4">
        <v>-99</v>
      </c>
      <c r="BX7" s="4">
        <v>-99</v>
      </c>
      <c r="BY7" s="4">
        <v>-99</v>
      </c>
      <c r="BZ7" s="4">
        <v>-99</v>
      </c>
      <c r="CA7" s="4">
        <v>-99</v>
      </c>
      <c r="CB7" s="4">
        <v>-99</v>
      </c>
      <c r="CC7" s="4">
        <v>-99</v>
      </c>
      <c r="CD7" s="4" t="s">
        <v>152</v>
      </c>
      <c r="CE7" s="4" t="s">
        <v>152</v>
      </c>
      <c r="CF7" s="4" t="s">
        <v>152</v>
      </c>
      <c r="CG7" s="4">
        <v>-99</v>
      </c>
      <c r="CH7" s="4" t="s">
        <v>152</v>
      </c>
      <c r="CI7" s="4">
        <v>-99</v>
      </c>
      <c r="CJ7" s="4" t="s">
        <v>152</v>
      </c>
      <c r="CK7" s="4">
        <v>-99</v>
      </c>
      <c r="CL7" s="4">
        <v>-99</v>
      </c>
      <c r="CM7" s="4">
        <v>-99</v>
      </c>
      <c r="CN7" s="4">
        <v>-99</v>
      </c>
      <c r="CO7">
        <v>-99</v>
      </c>
      <c r="CP7" s="4">
        <v>-99</v>
      </c>
      <c r="CQ7" s="4">
        <v>-99</v>
      </c>
      <c r="CR7" s="4" t="s">
        <v>152</v>
      </c>
      <c r="CS7" s="4" t="s">
        <v>152</v>
      </c>
      <c r="CT7" s="4" t="s">
        <v>152</v>
      </c>
      <c r="CU7" s="4">
        <v>-99</v>
      </c>
      <c r="CV7" s="4">
        <v>-99</v>
      </c>
      <c r="CW7" s="4">
        <v>-99</v>
      </c>
      <c r="CX7" s="4">
        <v>-99</v>
      </c>
      <c r="CY7" s="4">
        <v>-99</v>
      </c>
      <c r="CZ7" s="4">
        <v>-99</v>
      </c>
      <c r="DA7" s="4">
        <v>-99</v>
      </c>
      <c r="DB7" s="4">
        <v>-99</v>
      </c>
      <c r="DC7" s="4">
        <v>-99</v>
      </c>
      <c r="DD7" s="4">
        <v>-99</v>
      </c>
      <c r="DE7" s="4">
        <v>-99</v>
      </c>
      <c r="DF7" s="4">
        <v>-99</v>
      </c>
      <c r="DG7" s="4">
        <v>-99</v>
      </c>
      <c r="DH7" s="4">
        <v>-99</v>
      </c>
      <c r="DI7" s="4">
        <v>-99</v>
      </c>
      <c r="DJ7" s="4">
        <v>-99</v>
      </c>
      <c r="DK7" s="4">
        <v>-99</v>
      </c>
      <c r="DL7" s="4" t="s">
        <v>168</v>
      </c>
      <c r="DM7" s="4">
        <v>-99</v>
      </c>
      <c r="DN7" s="4">
        <v>-99</v>
      </c>
      <c r="DO7" s="4">
        <v>1</v>
      </c>
      <c r="DP7" s="4">
        <v>0</v>
      </c>
      <c r="DQ7" s="4">
        <v>0</v>
      </c>
      <c r="DR7" s="4">
        <v>41</v>
      </c>
      <c r="DS7" s="4">
        <v>4</v>
      </c>
      <c r="DT7" s="4">
        <v>2</v>
      </c>
      <c r="DU7" s="4">
        <v>3</v>
      </c>
      <c r="DV7" s="4">
        <v>5</v>
      </c>
      <c r="DW7" s="4">
        <v>6</v>
      </c>
      <c r="DX7" s="4">
        <v>16</v>
      </c>
      <c r="DY7" s="4">
        <v>-99</v>
      </c>
      <c r="DZ7" s="4">
        <v>-99</v>
      </c>
      <c r="EA7" s="4">
        <v>-99</v>
      </c>
      <c r="EB7" s="4">
        <v>-99</v>
      </c>
      <c r="EC7" s="4">
        <v>-99</v>
      </c>
      <c r="ED7" s="4">
        <v>-99</v>
      </c>
      <c r="EE7" s="4">
        <v>-99</v>
      </c>
      <c r="EF7" s="4">
        <v>-99</v>
      </c>
      <c r="EG7" s="4">
        <v>-99</v>
      </c>
      <c r="EH7" s="4">
        <v>-99</v>
      </c>
      <c r="EI7" s="4">
        <v>-99</v>
      </c>
      <c r="EJ7" s="4">
        <v>-99</v>
      </c>
      <c r="EK7" s="4">
        <v>-99</v>
      </c>
      <c r="EL7" s="4">
        <v>-99</v>
      </c>
      <c r="EM7" s="4">
        <v>-99</v>
      </c>
      <c r="EN7" s="4">
        <v>-99</v>
      </c>
      <c r="EO7" s="4">
        <v>-99</v>
      </c>
      <c r="EP7" s="4">
        <v>-99</v>
      </c>
      <c r="EQ7" s="4">
        <v>-99</v>
      </c>
      <c r="ER7" s="4">
        <v>-99</v>
      </c>
      <c r="ES7" s="4" t="s">
        <v>1767</v>
      </c>
      <c r="ET7" s="4">
        <v>-99</v>
      </c>
      <c r="EU7" s="4">
        <v>-99</v>
      </c>
      <c r="EV7" s="4" t="s">
        <v>1772</v>
      </c>
    </row>
    <row r="8" spans="1:152" customFormat="1" hidden="1">
      <c r="A8">
        <v>10939576</v>
      </c>
      <c r="B8" t="s">
        <v>1631</v>
      </c>
      <c r="C8" t="s">
        <v>292</v>
      </c>
      <c r="D8" t="s">
        <v>1632</v>
      </c>
      <c r="E8">
        <v>-99</v>
      </c>
      <c r="F8">
        <v>-99</v>
      </c>
      <c r="G8" t="s">
        <v>149</v>
      </c>
      <c r="H8">
        <v>552</v>
      </c>
      <c r="I8" t="s">
        <v>1641</v>
      </c>
      <c r="J8" t="s">
        <v>151</v>
      </c>
      <c r="K8" t="s">
        <v>152</v>
      </c>
      <c r="L8" t="s">
        <v>166</v>
      </c>
      <c r="M8" t="s">
        <v>712</v>
      </c>
      <c r="N8" t="s">
        <v>1119</v>
      </c>
      <c r="O8" t="s">
        <v>180</v>
      </c>
      <c r="P8" t="s">
        <v>166</v>
      </c>
      <c r="Q8" t="s">
        <v>152</v>
      </c>
      <c r="R8">
        <v>0</v>
      </c>
      <c r="S8">
        <v>2</v>
      </c>
      <c r="T8">
        <v>1</v>
      </c>
      <c r="U8">
        <v>0</v>
      </c>
      <c r="V8">
        <v>0</v>
      </c>
      <c r="W8">
        <v>0</v>
      </c>
      <c r="X8" t="s">
        <v>1348</v>
      </c>
      <c r="Y8">
        <v>-99</v>
      </c>
      <c r="Z8">
        <v>-99</v>
      </c>
      <c r="AA8">
        <v>-99</v>
      </c>
      <c r="AB8">
        <v>-99</v>
      </c>
      <c r="AC8">
        <v>-99</v>
      </c>
      <c r="AD8">
        <v>19</v>
      </c>
      <c r="AE8" t="s">
        <v>154</v>
      </c>
      <c r="AF8" t="s">
        <v>155</v>
      </c>
      <c r="AG8" t="s">
        <v>1642</v>
      </c>
      <c r="AH8" t="s">
        <v>205</v>
      </c>
      <c r="AI8" t="s">
        <v>196</v>
      </c>
      <c r="AJ8" t="s">
        <v>1643</v>
      </c>
      <c r="AK8" t="s">
        <v>1644</v>
      </c>
      <c r="AL8" t="s">
        <v>1645</v>
      </c>
      <c r="AM8">
        <v>-99</v>
      </c>
      <c r="AN8">
        <v>-99</v>
      </c>
      <c r="AO8" t="s">
        <v>1645</v>
      </c>
      <c r="AP8" t="s">
        <v>163</v>
      </c>
      <c r="AQ8" t="s">
        <v>686</v>
      </c>
      <c r="AR8" t="s">
        <v>1646</v>
      </c>
      <c r="AS8" t="s">
        <v>152</v>
      </c>
      <c r="AT8">
        <v>-99</v>
      </c>
      <c r="AU8">
        <v>-99</v>
      </c>
      <c r="AV8">
        <v>-99</v>
      </c>
      <c r="AW8">
        <v>-99</v>
      </c>
      <c r="AX8">
        <v>-99</v>
      </c>
      <c r="AY8">
        <v>-99</v>
      </c>
      <c r="AZ8">
        <v>-99</v>
      </c>
      <c r="BA8">
        <v>-99</v>
      </c>
      <c r="BB8">
        <v>-99</v>
      </c>
      <c r="BC8">
        <v>-99</v>
      </c>
      <c r="BD8">
        <v>-99</v>
      </c>
      <c r="BE8">
        <v>-99</v>
      </c>
      <c r="BF8">
        <v>-99</v>
      </c>
      <c r="BG8" t="s">
        <v>166</v>
      </c>
      <c r="BH8">
        <v>-99</v>
      </c>
      <c r="BI8">
        <v>-99</v>
      </c>
      <c r="BJ8">
        <v>-99</v>
      </c>
      <c r="BK8">
        <v>-99</v>
      </c>
      <c r="BL8">
        <v>-99</v>
      </c>
      <c r="BM8">
        <v>-99</v>
      </c>
      <c r="BN8">
        <v>-99</v>
      </c>
      <c r="BO8">
        <v>-99</v>
      </c>
      <c r="BP8">
        <v>-99</v>
      </c>
      <c r="BQ8">
        <v>-99</v>
      </c>
      <c r="BR8">
        <v>-99</v>
      </c>
      <c r="BS8">
        <v>-99</v>
      </c>
      <c r="BT8" t="s">
        <v>166</v>
      </c>
      <c r="BU8">
        <v>-99</v>
      </c>
      <c r="BV8" t="s">
        <v>166</v>
      </c>
      <c r="BW8">
        <v>-99</v>
      </c>
      <c r="BX8">
        <v>-99</v>
      </c>
      <c r="BY8">
        <v>-99</v>
      </c>
      <c r="BZ8">
        <v>-99</v>
      </c>
      <c r="CA8">
        <v>-99</v>
      </c>
      <c r="CB8">
        <v>-99</v>
      </c>
      <c r="CC8">
        <v>-99</v>
      </c>
      <c r="CD8">
        <v>-99</v>
      </c>
      <c r="CE8">
        <v>-99</v>
      </c>
      <c r="CF8">
        <v>-99</v>
      </c>
      <c r="CG8">
        <v>-99</v>
      </c>
      <c r="CH8">
        <v>-99</v>
      </c>
      <c r="CI8">
        <v>-99</v>
      </c>
      <c r="CJ8">
        <v>-99</v>
      </c>
      <c r="CK8">
        <v>-99</v>
      </c>
      <c r="CL8">
        <v>-99</v>
      </c>
      <c r="CM8">
        <v>-99</v>
      </c>
      <c r="CN8">
        <v>-99</v>
      </c>
      <c r="CO8">
        <v>-99</v>
      </c>
      <c r="CP8">
        <v>-99</v>
      </c>
      <c r="CQ8">
        <v>-99</v>
      </c>
      <c r="CR8">
        <v>-99</v>
      </c>
      <c r="CS8">
        <v>-99</v>
      </c>
      <c r="CT8">
        <v>-99</v>
      </c>
      <c r="CU8">
        <v>-99</v>
      </c>
      <c r="CV8">
        <v>-99</v>
      </c>
      <c r="CW8">
        <v>-99</v>
      </c>
      <c r="CX8">
        <v>-99</v>
      </c>
      <c r="CY8">
        <v>-99</v>
      </c>
      <c r="CZ8">
        <v>-99</v>
      </c>
      <c r="DA8">
        <v>-99</v>
      </c>
      <c r="DB8">
        <v>-99</v>
      </c>
      <c r="DC8">
        <v>-99</v>
      </c>
      <c r="DD8">
        <v>-99</v>
      </c>
      <c r="DE8">
        <v>-99</v>
      </c>
      <c r="DF8">
        <v>-99</v>
      </c>
      <c r="DG8">
        <v>-99</v>
      </c>
      <c r="DH8">
        <v>-99</v>
      </c>
      <c r="DI8">
        <v>-99</v>
      </c>
      <c r="DJ8">
        <v>-99</v>
      </c>
      <c r="DK8">
        <v>-99</v>
      </c>
      <c r="DL8" t="s">
        <v>270</v>
      </c>
      <c r="DM8">
        <v>-99</v>
      </c>
      <c r="DN8">
        <v>-99</v>
      </c>
      <c r="DO8">
        <v>1</v>
      </c>
      <c r="DP8">
        <v>0</v>
      </c>
      <c r="DQ8">
        <v>1</v>
      </c>
      <c r="DR8">
        <v>40</v>
      </c>
      <c r="DS8">
        <v>0</v>
      </c>
      <c r="DT8">
        <v>2</v>
      </c>
      <c r="DU8">
        <v>3</v>
      </c>
      <c r="DV8">
        <v>5</v>
      </c>
      <c r="DW8">
        <v>4</v>
      </c>
      <c r="DX8">
        <v>14</v>
      </c>
      <c r="DY8">
        <v>-99</v>
      </c>
      <c r="DZ8">
        <v>-99</v>
      </c>
      <c r="EA8">
        <v>-99</v>
      </c>
      <c r="EB8">
        <v>-99</v>
      </c>
      <c r="EC8">
        <v>-99</v>
      </c>
      <c r="ED8">
        <v>-99</v>
      </c>
      <c r="EE8">
        <v>-99</v>
      </c>
      <c r="EF8">
        <v>-99</v>
      </c>
      <c r="EG8">
        <v>-99</v>
      </c>
      <c r="EH8">
        <v>-99</v>
      </c>
      <c r="EI8">
        <v>-99</v>
      </c>
      <c r="EJ8">
        <v>-99</v>
      </c>
      <c r="EK8">
        <v>-99</v>
      </c>
      <c r="EL8">
        <v>-99</v>
      </c>
      <c r="EM8">
        <v>-99</v>
      </c>
      <c r="EN8">
        <v>-99</v>
      </c>
      <c r="EO8">
        <v>-99</v>
      </c>
      <c r="EP8">
        <v>-99</v>
      </c>
      <c r="EQ8">
        <v>-99</v>
      </c>
      <c r="ER8">
        <v>-99</v>
      </c>
      <c r="ES8">
        <v>-99</v>
      </c>
      <c r="ET8">
        <v>-99</v>
      </c>
      <c r="EU8">
        <v>-99</v>
      </c>
      <c r="EV8" t="s">
        <v>170</v>
      </c>
    </row>
    <row r="9" spans="1:152">
      <c r="A9" s="4">
        <v>10939576</v>
      </c>
      <c r="B9" s="4" t="s">
        <v>1631</v>
      </c>
      <c r="C9" s="4" t="s">
        <v>292</v>
      </c>
      <c r="D9" s="4" t="s">
        <v>1632</v>
      </c>
      <c r="E9" s="4">
        <v>-99</v>
      </c>
      <c r="F9" s="4">
        <v>-99</v>
      </c>
      <c r="G9" s="4" t="s">
        <v>149</v>
      </c>
      <c r="H9" s="4">
        <v>552</v>
      </c>
      <c r="I9" s="4" t="s">
        <v>2069</v>
      </c>
      <c r="J9" s="4" t="s">
        <v>151</v>
      </c>
      <c r="K9" s="4" t="s">
        <v>152</v>
      </c>
      <c r="L9" s="4" t="s">
        <v>152</v>
      </c>
      <c r="M9" s="4" t="s">
        <v>712</v>
      </c>
      <c r="N9" s="4" t="s">
        <v>1119</v>
      </c>
      <c r="O9" s="4" t="s">
        <v>180</v>
      </c>
      <c r="P9" s="4" t="s">
        <v>152</v>
      </c>
      <c r="Q9" s="4" t="s">
        <v>152</v>
      </c>
      <c r="R9" s="4">
        <v>0</v>
      </c>
      <c r="S9" s="4">
        <v>2</v>
      </c>
      <c r="T9" s="4">
        <v>1</v>
      </c>
      <c r="U9" s="4">
        <v>0</v>
      </c>
      <c r="V9" s="4">
        <v>0</v>
      </c>
      <c r="W9" s="4">
        <v>0</v>
      </c>
      <c r="X9" s="4" t="s">
        <v>153</v>
      </c>
      <c r="Y9" s="4">
        <v>64</v>
      </c>
      <c r="Z9" s="4">
        <v>35</v>
      </c>
      <c r="AA9" s="4">
        <v>29</v>
      </c>
      <c r="AB9" s="4">
        <v>-99</v>
      </c>
      <c r="AC9" s="4">
        <v>-99</v>
      </c>
      <c r="AD9" s="4">
        <v>19</v>
      </c>
      <c r="AE9" s="4" t="s">
        <v>154</v>
      </c>
      <c r="AF9" s="4" t="s">
        <v>155</v>
      </c>
      <c r="AG9" s="4" t="s">
        <v>1642</v>
      </c>
      <c r="AH9" s="4" t="s">
        <v>205</v>
      </c>
      <c r="AI9" s="4" t="s">
        <v>196</v>
      </c>
      <c r="AJ9" s="4" t="s">
        <v>1643</v>
      </c>
      <c r="AK9" s="4" t="s">
        <v>1644</v>
      </c>
      <c r="AL9" s="4" t="s">
        <v>1645</v>
      </c>
      <c r="AM9" s="4">
        <v>-99</v>
      </c>
      <c r="AN9" s="4">
        <v>-99</v>
      </c>
      <c r="AO9" s="4" t="s">
        <v>1645</v>
      </c>
      <c r="AP9" s="4" t="s">
        <v>1753</v>
      </c>
      <c r="AQ9" s="4" t="s">
        <v>686</v>
      </c>
      <c r="AR9" s="4" t="s">
        <v>1646</v>
      </c>
      <c r="AS9" s="4" t="s">
        <v>152</v>
      </c>
      <c r="AT9" s="4">
        <v>-99</v>
      </c>
      <c r="AU9" s="4">
        <v>-99</v>
      </c>
      <c r="AV9" s="4">
        <v>-99</v>
      </c>
      <c r="AW9" s="4">
        <v>-99</v>
      </c>
      <c r="AX9" s="4">
        <v>-99</v>
      </c>
      <c r="AY9" s="4">
        <v>-99</v>
      </c>
      <c r="AZ9" s="4">
        <v>-99</v>
      </c>
      <c r="BA9" s="4">
        <v>-99</v>
      </c>
      <c r="BB9" s="4">
        <v>-99</v>
      </c>
      <c r="BC9" s="4">
        <v>-99</v>
      </c>
      <c r="BD9" s="4">
        <v>-99</v>
      </c>
      <c r="BE9" s="4">
        <v>-99</v>
      </c>
      <c r="BF9" s="4">
        <v>-99</v>
      </c>
      <c r="BG9" s="4" t="s">
        <v>166</v>
      </c>
      <c r="BH9" s="4">
        <v>-99</v>
      </c>
      <c r="BI9" s="4">
        <v>-99</v>
      </c>
      <c r="BJ9" s="4">
        <v>-99</v>
      </c>
      <c r="BK9" s="4">
        <v>-99</v>
      </c>
      <c r="BL9" s="4">
        <v>-99</v>
      </c>
      <c r="BM9" s="4">
        <v>-99</v>
      </c>
      <c r="BN9" s="4">
        <v>-99</v>
      </c>
      <c r="BO9" s="4">
        <v>-99</v>
      </c>
      <c r="BP9">
        <v>-99</v>
      </c>
      <c r="BQ9" s="4">
        <v>-99</v>
      </c>
      <c r="BR9" s="4">
        <v>-99</v>
      </c>
      <c r="BS9" s="4">
        <v>-99</v>
      </c>
      <c r="BT9" s="4" t="s">
        <v>166</v>
      </c>
      <c r="BU9" s="4" t="s">
        <v>152</v>
      </c>
      <c r="BV9" s="4" t="s">
        <v>152</v>
      </c>
      <c r="BW9" s="4">
        <v>-99</v>
      </c>
      <c r="BX9" s="4">
        <v>-99</v>
      </c>
      <c r="BY9" s="4">
        <v>-99</v>
      </c>
      <c r="BZ9" s="4">
        <v>-99</v>
      </c>
      <c r="CA9" s="4">
        <v>-99</v>
      </c>
      <c r="CB9" s="4">
        <v>-99</v>
      </c>
      <c r="CC9" s="4">
        <v>-99</v>
      </c>
      <c r="CD9" s="4">
        <v>-99</v>
      </c>
      <c r="CE9" s="4" t="s">
        <v>152</v>
      </c>
      <c r="CF9" s="4">
        <v>-99</v>
      </c>
      <c r="CG9" s="4">
        <v>-99</v>
      </c>
      <c r="CH9" s="4">
        <v>-99</v>
      </c>
      <c r="CI9" s="4">
        <v>-99</v>
      </c>
      <c r="CJ9" s="4">
        <v>-99</v>
      </c>
      <c r="CK9" s="4">
        <v>-99</v>
      </c>
      <c r="CL9" s="4">
        <v>-99</v>
      </c>
      <c r="CM9" s="4">
        <v>-99</v>
      </c>
      <c r="CN9" s="4" t="s">
        <v>152</v>
      </c>
      <c r="CO9">
        <v>-99</v>
      </c>
      <c r="CP9" s="4" t="s">
        <v>166</v>
      </c>
      <c r="CQ9" s="4">
        <v>-99</v>
      </c>
      <c r="CR9" s="4">
        <v>-99</v>
      </c>
      <c r="CS9" s="4">
        <v>-99</v>
      </c>
      <c r="CT9" s="4" t="s">
        <v>152</v>
      </c>
      <c r="CU9" s="4" t="s">
        <v>152</v>
      </c>
      <c r="CV9" s="4">
        <v>-99</v>
      </c>
      <c r="CW9" s="4">
        <v>-99</v>
      </c>
      <c r="CX9" s="4">
        <v>-99</v>
      </c>
      <c r="CY9" s="4">
        <v>-99</v>
      </c>
      <c r="CZ9" s="4">
        <v>-99</v>
      </c>
      <c r="DA9" s="4">
        <v>-99</v>
      </c>
      <c r="DB9" s="4">
        <v>-99</v>
      </c>
      <c r="DC9" s="4">
        <v>-99</v>
      </c>
      <c r="DD9" s="4">
        <v>-99</v>
      </c>
      <c r="DE9" s="4">
        <v>-99</v>
      </c>
      <c r="DF9" s="4">
        <v>-99</v>
      </c>
      <c r="DG9" s="4">
        <v>-99</v>
      </c>
      <c r="DH9" s="4" t="s">
        <v>351</v>
      </c>
      <c r="DI9" s="4">
        <v>-99</v>
      </c>
      <c r="DJ9" s="4">
        <v>-99</v>
      </c>
      <c r="DK9" s="4">
        <v>-99</v>
      </c>
      <c r="DL9" s="4" t="s">
        <v>270</v>
      </c>
      <c r="DM9" s="4">
        <v>-99</v>
      </c>
      <c r="DN9" s="4">
        <v>-99</v>
      </c>
      <c r="DO9" s="4">
        <v>1</v>
      </c>
      <c r="DP9" s="4">
        <v>0</v>
      </c>
      <c r="DQ9" s="4">
        <v>1</v>
      </c>
      <c r="DR9" s="4">
        <v>40</v>
      </c>
      <c r="DS9" s="4">
        <v>0</v>
      </c>
      <c r="DT9" s="4">
        <v>2</v>
      </c>
      <c r="DU9" s="4">
        <v>3</v>
      </c>
      <c r="DV9" s="4">
        <v>5</v>
      </c>
      <c r="DW9" s="4">
        <v>4</v>
      </c>
      <c r="DX9" s="4">
        <v>14</v>
      </c>
      <c r="DY9" s="4">
        <v>-99</v>
      </c>
      <c r="DZ9" s="4">
        <v>-99</v>
      </c>
      <c r="EA9" s="4">
        <v>-99</v>
      </c>
      <c r="EB9" s="4">
        <v>-99</v>
      </c>
      <c r="EC9" s="4">
        <v>-99</v>
      </c>
      <c r="ED9" s="4">
        <v>-99</v>
      </c>
      <c r="EE9" s="4">
        <v>-99</v>
      </c>
      <c r="EF9" s="4">
        <v>-99</v>
      </c>
      <c r="EG9" s="4">
        <v>-99</v>
      </c>
      <c r="EH9" s="4">
        <v>-99</v>
      </c>
      <c r="EI9" s="4">
        <v>-99</v>
      </c>
      <c r="EJ9" s="4">
        <v>-99</v>
      </c>
      <c r="EK9" s="4">
        <v>-99</v>
      </c>
      <c r="EL9" s="4">
        <v>-99</v>
      </c>
      <c r="EM9" s="4">
        <v>-99</v>
      </c>
      <c r="EN9" s="4">
        <v>-99</v>
      </c>
      <c r="EO9" s="4">
        <v>-99</v>
      </c>
      <c r="EP9" s="4">
        <v>-99</v>
      </c>
      <c r="EQ9" s="4">
        <v>-99</v>
      </c>
      <c r="ER9" s="4">
        <v>-99</v>
      </c>
      <c r="ES9" s="4">
        <v>-99</v>
      </c>
      <c r="ET9" s="4">
        <v>-99</v>
      </c>
      <c r="EU9" s="4">
        <v>-99</v>
      </c>
      <c r="EV9" s="4" t="s">
        <v>1772</v>
      </c>
    </row>
    <row r="10" spans="1:152">
      <c r="A10" s="4">
        <v>10939576</v>
      </c>
      <c r="B10" s="4" t="s">
        <v>1631</v>
      </c>
      <c r="C10" s="4" t="s">
        <v>292</v>
      </c>
      <c r="D10" s="4" t="s">
        <v>1632</v>
      </c>
      <c r="E10" s="4">
        <v>-99</v>
      </c>
      <c r="F10" s="4">
        <v>-99</v>
      </c>
      <c r="G10" s="4" t="s">
        <v>149</v>
      </c>
      <c r="H10" s="4">
        <v>552</v>
      </c>
      <c r="I10" s="4" t="s">
        <v>1096</v>
      </c>
      <c r="J10" s="4" t="s">
        <v>151</v>
      </c>
      <c r="K10" s="4" t="s">
        <v>152</v>
      </c>
      <c r="L10" s="4" t="s">
        <v>152</v>
      </c>
      <c r="M10" s="4" t="s">
        <v>712</v>
      </c>
      <c r="N10" s="4" t="s">
        <v>1119</v>
      </c>
      <c r="O10" s="4" t="s">
        <v>203</v>
      </c>
      <c r="P10" s="4" t="s">
        <v>166</v>
      </c>
      <c r="Q10" s="4" t="s">
        <v>152</v>
      </c>
      <c r="R10" s="4">
        <v>0</v>
      </c>
      <c r="S10" s="4">
        <v>2</v>
      </c>
      <c r="T10" s="4">
        <v>1</v>
      </c>
      <c r="U10" s="4">
        <v>0</v>
      </c>
      <c r="V10" s="4">
        <v>0</v>
      </c>
      <c r="W10" s="4">
        <v>0</v>
      </c>
      <c r="X10" s="4" t="s">
        <v>153</v>
      </c>
      <c r="Y10" s="4">
        <v>57</v>
      </c>
      <c r="Z10" s="4">
        <v>38</v>
      </c>
      <c r="AA10" s="4">
        <v>19</v>
      </c>
      <c r="AB10" s="4">
        <v>-99</v>
      </c>
      <c r="AC10" s="4">
        <v>-99</v>
      </c>
      <c r="AD10" s="4">
        <v>19</v>
      </c>
      <c r="AE10" s="4" t="s">
        <v>154</v>
      </c>
      <c r="AF10" s="4" t="s">
        <v>155</v>
      </c>
      <c r="AG10" s="4" t="s">
        <v>1642</v>
      </c>
      <c r="AH10" s="4" t="s">
        <v>205</v>
      </c>
      <c r="AI10" s="4" t="s">
        <v>196</v>
      </c>
      <c r="AJ10" s="4" t="s">
        <v>1643</v>
      </c>
      <c r="AK10" s="4" t="s">
        <v>1644</v>
      </c>
      <c r="AL10" s="4" t="s">
        <v>1645</v>
      </c>
      <c r="AM10" s="4">
        <v>-99</v>
      </c>
      <c r="AN10" s="4">
        <v>-99</v>
      </c>
      <c r="AO10" s="4" t="s">
        <v>1645</v>
      </c>
      <c r="AP10" s="4" t="s">
        <v>1753</v>
      </c>
      <c r="AQ10" s="4" t="s">
        <v>686</v>
      </c>
      <c r="AR10" s="4" t="s">
        <v>1646</v>
      </c>
      <c r="AS10" s="4" t="s">
        <v>152</v>
      </c>
      <c r="AT10" s="4">
        <v>-99</v>
      </c>
      <c r="AU10" s="4">
        <v>-99</v>
      </c>
      <c r="AV10" s="4">
        <v>-99</v>
      </c>
      <c r="AW10" s="4">
        <v>-99</v>
      </c>
      <c r="AX10" s="4">
        <v>-99</v>
      </c>
      <c r="AY10" s="4">
        <v>-99</v>
      </c>
      <c r="AZ10" s="4">
        <v>-99</v>
      </c>
      <c r="BA10" s="4">
        <v>-99</v>
      </c>
      <c r="BB10" s="4">
        <v>-99</v>
      </c>
      <c r="BC10" s="4">
        <v>-99</v>
      </c>
      <c r="BD10" s="4">
        <v>-99</v>
      </c>
      <c r="BE10" s="4">
        <v>-99</v>
      </c>
      <c r="BF10" s="4">
        <v>-99</v>
      </c>
      <c r="BG10" s="4" t="s">
        <v>166</v>
      </c>
      <c r="BH10" s="4">
        <v>-99</v>
      </c>
      <c r="BI10" s="4">
        <v>-99</v>
      </c>
      <c r="BJ10" s="4">
        <v>-99</v>
      </c>
      <c r="BK10" s="4">
        <v>-99</v>
      </c>
      <c r="BL10" s="4">
        <v>-99</v>
      </c>
      <c r="BM10" s="4">
        <v>-99</v>
      </c>
      <c r="BN10" s="4">
        <v>-99</v>
      </c>
      <c r="BO10" s="4">
        <v>-99</v>
      </c>
      <c r="BP10">
        <v>-99</v>
      </c>
      <c r="BQ10" s="4">
        <v>-99</v>
      </c>
      <c r="BR10" s="4">
        <v>-99</v>
      </c>
      <c r="BS10" s="4">
        <v>-99</v>
      </c>
      <c r="BT10" s="4" t="s">
        <v>166</v>
      </c>
      <c r="BU10" s="4" t="s">
        <v>152</v>
      </c>
      <c r="BV10" s="4" t="s">
        <v>152</v>
      </c>
      <c r="BW10" s="4">
        <v>-99</v>
      </c>
      <c r="BX10" s="4">
        <v>-99</v>
      </c>
      <c r="BY10" s="4">
        <v>-99</v>
      </c>
      <c r="BZ10" s="4">
        <v>-99</v>
      </c>
      <c r="CA10" s="4">
        <v>-99</v>
      </c>
      <c r="CB10" s="4">
        <v>-99</v>
      </c>
      <c r="CC10" s="4">
        <v>-99</v>
      </c>
      <c r="CD10" s="4">
        <v>-99</v>
      </c>
      <c r="CE10" s="4">
        <v>-99</v>
      </c>
      <c r="CF10" s="4">
        <v>-99</v>
      </c>
      <c r="CG10" s="4">
        <v>-99</v>
      </c>
      <c r="CH10" s="4">
        <v>-99</v>
      </c>
      <c r="CI10" s="4">
        <v>-99</v>
      </c>
      <c r="CJ10" s="4">
        <v>-99</v>
      </c>
      <c r="CK10" s="4">
        <v>-99</v>
      </c>
      <c r="CL10" s="4">
        <v>-99</v>
      </c>
      <c r="CM10" s="4">
        <v>-99</v>
      </c>
      <c r="CN10" s="4" t="s">
        <v>152</v>
      </c>
      <c r="CO10">
        <v>-99</v>
      </c>
      <c r="CP10" s="4" t="s">
        <v>152</v>
      </c>
      <c r="CQ10" s="4" t="s">
        <v>166</v>
      </c>
      <c r="CR10" s="4">
        <v>-99</v>
      </c>
      <c r="CS10" s="4">
        <v>-99</v>
      </c>
      <c r="CT10" s="4" t="s">
        <v>152</v>
      </c>
      <c r="CU10" s="4" t="s">
        <v>152</v>
      </c>
      <c r="CV10" s="4">
        <v>-99</v>
      </c>
      <c r="CW10" s="4">
        <v>-99</v>
      </c>
      <c r="CX10" s="4">
        <v>-99</v>
      </c>
      <c r="CY10" s="4">
        <v>-99</v>
      </c>
      <c r="CZ10" s="4">
        <v>-99</v>
      </c>
      <c r="DA10" s="4">
        <v>-99</v>
      </c>
      <c r="DB10" s="4">
        <v>-99</v>
      </c>
      <c r="DC10" s="4">
        <v>-99</v>
      </c>
      <c r="DD10" s="4">
        <v>-99</v>
      </c>
      <c r="DE10" s="4">
        <v>-99</v>
      </c>
      <c r="DF10" s="4">
        <v>-99</v>
      </c>
      <c r="DG10" s="4">
        <v>-99</v>
      </c>
      <c r="DH10" s="4">
        <v>-99</v>
      </c>
      <c r="DI10" s="4">
        <v>-99</v>
      </c>
      <c r="DJ10" s="4">
        <v>-99</v>
      </c>
      <c r="DK10" s="4">
        <v>-99</v>
      </c>
      <c r="DL10" s="4" t="s">
        <v>270</v>
      </c>
      <c r="DM10" s="4">
        <v>-99</v>
      </c>
      <c r="DN10" s="4">
        <v>-99</v>
      </c>
      <c r="DO10" s="4">
        <v>1</v>
      </c>
      <c r="DP10" s="4">
        <v>0</v>
      </c>
      <c r="DQ10" s="4">
        <v>1</v>
      </c>
      <c r="DR10" s="4">
        <v>40</v>
      </c>
      <c r="DS10" s="4">
        <v>0</v>
      </c>
      <c r="DT10" s="4">
        <v>2</v>
      </c>
      <c r="DU10" s="4">
        <v>3</v>
      </c>
      <c r="DV10" s="4">
        <v>5</v>
      </c>
      <c r="DW10" s="4">
        <v>4</v>
      </c>
      <c r="DX10" s="4">
        <v>14</v>
      </c>
      <c r="DY10" s="4">
        <v>-99</v>
      </c>
      <c r="DZ10" s="4">
        <v>-99</v>
      </c>
      <c r="EA10" s="4">
        <v>-99</v>
      </c>
      <c r="EB10" s="4">
        <v>-99</v>
      </c>
      <c r="EC10" s="4">
        <v>-99</v>
      </c>
      <c r="ED10" s="4">
        <v>-99</v>
      </c>
      <c r="EE10" s="4">
        <v>-99</v>
      </c>
      <c r="EF10" s="4">
        <v>-99</v>
      </c>
      <c r="EG10" s="4">
        <v>-99</v>
      </c>
      <c r="EH10" s="4">
        <v>-99</v>
      </c>
      <c r="EI10" s="4">
        <v>-99</v>
      </c>
      <c r="EJ10" s="4">
        <v>-99</v>
      </c>
      <c r="EK10" s="4">
        <v>-99</v>
      </c>
      <c r="EL10" s="4">
        <v>-99</v>
      </c>
      <c r="EM10" s="4">
        <v>-99</v>
      </c>
      <c r="EN10" s="4">
        <v>-99</v>
      </c>
      <c r="EO10" s="4">
        <v>-99</v>
      </c>
      <c r="EP10" s="4">
        <v>-99</v>
      </c>
      <c r="EQ10" s="4">
        <v>-99</v>
      </c>
      <c r="ER10" s="4">
        <v>-99</v>
      </c>
      <c r="ES10" s="4">
        <v>-99</v>
      </c>
      <c r="ET10" s="4">
        <v>-99</v>
      </c>
      <c r="EU10" s="4">
        <v>-99</v>
      </c>
      <c r="EV10" s="4" t="s">
        <v>1772</v>
      </c>
    </row>
    <row r="11" spans="1:152">
      <c r="A11" s="4">
        <v>10939576</v>
      </c>
      <c r="B11" s="4" t="s">
        <v>1631</v>
      </c>
      <c r="C11" s="4" t="s">
        <v>292</v>
      </c>
      <c r="D11" s="4" t="s">
        <v>1632</v>
      </c>
      <c r="E11" s="4">
        <v>-99</v>
      </c>
      <c r="F11" s="4">
        <v>-99</v>
      </c>
      <c r="G11" s="4" t="s">
        <v>149</v>
      </c>
      <c r="H11" s="4">
        <v>554</v>
      </c>
      <c r="I11" s="4" t="s">
        <v>2087</v>
      </c>
      <c r="J11" s="4" t="s">
        <v>151</v>
      </c>
      <c r="K11" s="4" t="s">
        <v>152</v>
      </c>
      <c r="L11" s="4" t="s">
        <v>152</v>
      </c>
      <c r="M11" s="4" t="s">
        <v>712</v>
      </c>
      <c r="N11" s="4" t="s">
        <v>1119</v>
      </c>
      <c r="O11" s="4" t="s">
        <v>180</v>
      </c>
      <c r="P11" s="4" t="s">
        <v>152</v>
      </c>
      <c r="Q11" s="4" t="s">
        <v>152</v>
      </c>
      <c r="R11" s="4">
        <v>0</v>
      </c>
      <c r="S11" s="4">
        <v>2</v>
      </c>
      <c r="T11" s="4">
        <v>0</v>
      </c>
      <c r="U11" s="4">
        <v>0</v>
      </c>
      <c r="V11" s="4">
        <v>0</v>
      </c>
      <c r="W11" s="4">
        <v>0</v>
      </c>
      <c r="X11" s="4" t="s">
        <v>153</v>
      </c>
      <c r="Y11" s="4">
        <v>45</v>
      </c>
      <c r="Z11" s="4">
        <v>26</v>
      </c>
      <c r="AA11" s="4">
        <v>19</v>
      </c>
      <c r="AB11" s="4">
        <v>-99</v>
      </c>
      <c r="AC11" s="4">
        <v>-99</v>
      </c>
      <c r="AD11" s="4">
        <v>19</v>
      </c>
      <c r="AE11" s="4" t="s">
        <v>154</v>
      </c>
      <c r="AF11" s="4" t="s">
        <v>155</v>
      </c>
      <c r="AG11" s="4" t="s">
        <v>2088</v>
      </c>
      <c r="AH11" s="4" t="s">
        <v>157</v>
      </c>
      <c r="AI11" s="4" t="s">
        <v>196</v>
      </c>
      <c r="AJ11" s="4" t="s">
        <v>2089</v>
      </c>
      <c r="AK11" s="4" t="s">
        <v>2090</v>
      </c>
      <c r="AL11" s="4" t="s">
        <v>2091</v>
      </c>
      <c r="AM11" s="4">
        <v>-99</v>
      </c>
      <c r="AN11" s="4">
        <v>-99</v>
      </c>
      <c r="AO11" s="4" t="s">
        <v>2091</v>
      </c>
      <c r="AP11" s="4" t="s">
        <v>1753</v>
      </c>
      <c r="AQ11" s="4" t="s">
        <v>164</v>
      </c>
      <c r="AR11" s="4" t="s">
        <v>176</v>
      </c>
      <c r="AS11" s="4" t="s">
        <v>166</v>
      </c>
      <c r="AT11" s="4">
        <v>-99</v>
      </c>
      <c r="AU11" s="4">
        <v>-99</v>
      </c>
      <c r="AV11" s="4">
        <v>-99</v>
      </c>
      <c r="AW11" s="4">
        <v>-99</v>
      </c>
      <c r="AX11" s="4">
        <v>-99</v>
      </c>
      <c r="AY11" s="4">
        <v>-99</v>
      </c>
      <c r="AZ11" s="4">
        <v>-99</v>
      </c>
      <c r="BA11" s="4">
        <v>-99</v>
      </c>
      <c r="BB11" s="4">
        <v>-99</v>
      </c>
      <c r="BC11" s="4">
        <v>-99</v>
      </c>
      <c r="BD11" s="4">
        <v>-99</v>
      </c>
      <c r="BE11" s="4">
        <v>-99</v>
      </c>
      <c r="BF11" s="4">
        <v>-99</v>
      </c>
      <c r="BG11" s="4" t="s">
        <v>166</v>
      </c>
      <c r="BH11" s="4">
        <v>-99</v>
      </c>
      <c r="BI11" s="4">
        <v>-99</v>
      </c>
      <c r="BJ11" s="4">
        <v>-99</v>
      </c>
      <c r="BK11" s="4">
        <v>-99</v>
      </c>
      <c r="BL11" s="4">
        <v>-99</v>
      </c>
      <c r="BM11" s="4">
        <v>-99</v>
      </c>
      <c r="BN11" s="4">
        <v>-99</v>
      </c>
      <c r="BO11" s="4">
        <v>-99</v>
      </c>
      <c r="BP11">
        <v>-99</v>
      </c>
      <c r="BQ11" s="4">
        <v>-99</v>
      </c>
      <c r="BR11" s="4">
        <v>-99</v>
      </c>
      <c r="BS11" s="4">
        <v>-99</v>
      </c>
      <c r="BT11" s="4" t="s">
        <v>166</v>
      </c>
      <c r="BU11" s="4" t="s">
        <v>152</v>
      </c>
      <c r="BV11" s="4" t="s">
        <v>152</v>
      </c>
      <c r="BW11" s="4">
        <v>-99</v>
      </c>
      <c r="BX11" s="4">
        <v>-99</v>
      </c>
      <c r="BY11" s="4">
        <v>-99</v>
      </c>
      <c r="BZ11" s="4">
        <v>-99</v>
      </c>
      <c r="CA11" s="4">
        <v>-99</v>
      </c>
      <c r="CB11" s="4">
        <v>-99</v>
      </c>
      <c r="CC11" s="4">
        <v>-99</v>
      </c>
      <c r="CD11" s="4">
        <v>-99</v>
      </c>
      <c r="CE11" s="4">
        <v>-99</v>
      </c>
      <c r="CF11" s="4">
        <v>-99</v>
      </c>
      <c r="CG11" s="4">
        <v>-99</v>
      </c>
      <c r="CH11" s="4">
        <v>-99</v>
      </c>
      <c r="CI11" s="4">
        <v>-99</v>
      </c>
      <c r="CJ11" s="4">
        <v>-99</v>
      </c>
      <c r="CK11" s="4">
        <v>-99</v>
      </c>
      <c r="CL11" s="4">
        <v>-99</v>
      </c>
      <c r="CM11" s="4">
        <v>-99</v>
      </c>
      <c r="CN11" s="4" t="s">
        <v>152</v>
      </c>
      <c r="CO11">
        <v>-99</v>
      </c>
      <c r="CP11" s="4" t="s">
        <v>152</v>
      </c>
      <c r="CQ11" s="4" t="s">
        <v>166</v>
      </c>
      <c r="CR11" s="4">
        <v>-99</v>
      </c>
      <c r="CS11" s="4">
        <v>-99</v>
      </c>
      <c r="CT11" s="4" t="s">
        <v>152</v>
      </c>
      <c r="CU11" s="4" t="s">
        <v>152</v>
      </c>
      <c r="CV11" s="4">
        <v>-99</v>
      </c>
      <c r="CW11" s="4">
        <v>-99</v>
      </c>
      <c r="CX11" s="4">
        <v>-99</v>
      </c>
      <c r="CY11" s="4">
        <v>-99</v>
      </c>
      <c r="CZ11" s="4">
        <v>-99</v>
      </c>
      <c r="DA11" s="4">
        <v>-99</v>
      </c>
      <c r="DB11" s="4">
        <v>-99</v>
      </c>
      <c r="DC11" s="4">
        <v>-99</v>
      </c>
      <c r="DD11" s="4">
        <v>-99</v>
      </c>
      <c r="DE11" s="4">
        <v>-99</v>
      </c>
      <c r="DF11" s="4">
        <v>-99</v>
      </c>
      <c r="DG11" s="4">
        <v>-99</v>
      </c>
      <c r="DH11" s="4">
        <v>-99</v>
      </c>
      <c r="DI11" s="4">
        <v>-99</v>
      </c>
      <c r="DJ11" s="4">
        <v>-99</v>
      </c>
      <c r="DK11" s="4">
        <v>-99</v>
      </c>
      <c r="DL11" s="4" t="s">
        <v>168</v>
      </c>
      <c r="DM11" s="4">
        <v>-99</v>
      </c>
      <c r="DN11" s="4">
        <v>-99</v>
      </c>
      <c r="DO11" s="4">
        <v>1</v>
      </c>
      <c r="DP11" s="4">
        <v>0</v>
      </c>
      <c r="DQ11" s="4">
        <v>1</v>
      </c>
      <c r="DR11" s="4">
        <v>34</v>
      </c>
      <c r="DS11" s="4">
        <v>6</v>
      </c>
      <c r="DT11" s="4">
        <v>2</v>
      </c>
      <c r="DU11" s="4">
        <v>3</v>
      </c>
      <c r="DV11" s="4">
        <v>5</v>
      </c>
      <c r="DW11" s="4">
        <v>6</v>
      </c>
      <c r="DX11" s="4">
        <v>16</v>
      </c>
      <c r="DY11" s="4">
        <v>-99</v>
      </c>
      <c r="DZ11" s="4">
        <v>-99</v>
      </c>
      <c r="EA11" s="4">
        <v>-99</v>
      </c>
      <c r="EB11" s="4">
        <v>-99</v>
      </c>
      <c r="EC11" s="4">
        <v>-99</v>
      </c>
      <c r="ED11" s="4">
        <v>-99</v>
      </c>
      <c r="EE11" s="4">
        <v>-99</v>
      </c>
      <c r="EF11" s="4">
        <v>-99</v>
      </c>
      <c r="EG11" s="4">
        <v>-99</v>
      </c>
      <c r="EH11" s="4">
        <v>-99</v>
      </c>
      <c r="EI11" s="4">
        <v>-99</v>
      </c>
      <c r="EJ11" s="4">
        <v>-99</v>
      </c>
      <c r="EK11" s="4">
        <v>-99</v>
      </c>
      <c r="EL11" s="4">
        <v>-99</v>
      </c>
      <c r="EM11" s="4">
        <v>-99</v>
      </c>
      <c r="EN11" s="4">
        <v>-99</v>
      </c>
      <c r="EO11" s="4">
        <v>-99</v>
      </c>
      <c r="EP11" s="4">
        <v>-99</v>
      </c>
      <c r="EQ11" s="4">
        <v>-99</v>
      </c>
      <c r="ER11" s="4">
        <v>-99</v>
      </c>
      <c r="ES11" s="4" t="s">
        <v>2092</v>
      </c>
      <c r="ET11" s="4">
        <v>-99</v>
      </c>
      <c r="EU11" s="4">
        <v>-99</v>
      </c>
      <c r="EV11" s="4" t="s">
        <v>1772</v>
      </c>
    </row>
    <row r="12" spans="1:152">
      <c r="A12" s="4">
        <v>10939576</v>
      </c>
      <c r="B12" s="4" t="s">
        <v>1631</v>
      </c>
      <c r="C12" s="4" t="s">
        <v>292</v>
      </c>
      <c r="D12" s="4" t="s">
        <v>1632</v>
      </c>
      <c r="E12" s="4">
        <v>-99</v>
      </c>
      <c r="F12" s="4">
        <v>-99</v>
      </c>
      <c r="G12" s="4" t="s">
        <v>149</v>
      </c>
      <c r="H12" s="4">
        <v>554</v>
      </c>
      <c r="I12" s="4" t="s">
        <v>2093</v>
      </c>
      <c r="J12" s="4" t="s">
        <v>151</v>
      </c>
      <c r="K12" s="4" t="s">
        <v>152</v>
      </c>
      <c r="L12" s="4" t="s">
        <v>152</v>
      </c>
      <c r="M12" s="4" t="s">
        <v>712</v>
      </c>
      <c r="N12" s="4" t="s">
        <v>1119</v>
      </c>
      <c r="O12" s="4" t="s">
        <v>180</v>
      </c>
      <c r="P12" s="4" t="s">
        <v>166</v>
      </c>
      <c r="Q12" s="4" t="s">
        <v>152</v>
      </c>
      <c r="R12" s="4">
        <v>0</v>
      </c>
      <c r="S12" s="4">
        <v>2</v>
      </c>
      <c r="T12" s="4">
        <v>0</v>
      </c>
      <c r="U12" s="4">
        <v>0</v>
      </c>
      <c r="V12" s="4">
        <v>0</v>
      </c>
      <c r="W12" s="4">
        <v>0</v>
      </c>
      <c r="X12" s="4" t="s">
        <v>153</v>
      </c>
      <c r="Y12" s="4">
        <v>42</v>
      </c>
      <c r="Z12" s="4">
        <v>24</v>
      </c>
      <c r="AA12" s="4">
        <v>18</v>
      </c>
      <c r="AB12" s="4">
        <v>-99</v>
      </c>
      <c r="AC12" s="4">
        <v>-99</v>
      </c>
      <c r="AD12" s="4">
        <v>19</v>
      </c>
      <c r="AE12" s="4" t="s">
        <v>154</v>
      </c>
      <c r="AF12" s="4" t="s">
        <v>155</v>
      </c>
      <c r="AG12" s="4" t="s">
        <v>2088</v>
      </c>
      <c r="AH12" s="4" t="s">
        <v>157</v>
      </c>
      <c r="AI12" s="4" t="s">
        <v>196</v>
      </c>
      <c r="AJ12" s="4" t="s">
        <v>2089</v>
      </c>
      <c r="AK12" s="4" t="s">
        <v>2090</v>
      </c>
      <c r="AL12" s="4" t="s">
        <v>2091</v>
      </c>
      <c r="AM12" s="4">
        <v>-99</v>
      </c>
      <c r="AN12" s="4">
        <v>-99</v>
      </c>
      <c r="AO12" s="4" t="s">
        <v>2091</v>
      </c>
      <c r="AP12" s="4" t="s">
        <v>1753</v>
      </c>
      <c r="AQ12" s="4" t="s">
        <v>164</v>
      </c>
      <c r="AR12" s="4" t="s">
        <v>176</v>
      </c>
      <c r="AS12" s="4" t="s">
        <v>166</v>
      </c>
      <c r="AT12" s="4">
        <v>-99</v>
      </c>
      <c r="AU12" s="4">
        <v>-99</v>
      </c>
      <c r="AV12" s="4">
        <v>-99</v>
      </c>
      <c r="AW12" s="4">
        <v>-99</v>
      </c>
      <c r="AX12" s="4">
        <v>-99</v>
      </c>
      <c r="AY12" s="4">
        <v>-99</v>
      </c>
      <c r="AZ12" s="4">
        <v>-99</v>
      </c>
      <c r="BA12" s="4">
        <v>-99</v>
      </c>
      <c r="BB12" s="4">
        <v>-99</v>
      </c>
      <c r="BC12" s="4">
        <v>-99</v>
      </c>
      <c r="BD12" s="4">
        <v>-99</v>
      </c>
      <c r="BE12" s="4">
        <v>-99</v>
      </c>
      <c r="BF12" s="4">
        <v>-99</v>
      </c>
      <c r="BG12" s="4" t="s">
        <v>166</v>
      </c>
      <c r="BH12" s="4">
        <v>-99</v>
      </c>
      <c r="BI12" s="4">
        <v>-99</v>
      </c>
      <c r="BJ12" s="4">
        <v>-99</v>
      </c>
      <c r="BK12" s="4">
        <v>-99</v>
      </c>
      <c r="BL12" s="4">
        <v>-99</v>
      </c>
      <c r="BM12" s="4">
        <v>-99</v>
      </c>
      <c r="BN12" s="4">
        <v>-99</v>
      </c>
      <c r="BO12" s="4">
        <v>-99</v>
      </c>
      <c r="BP12">
        <v>-99</v>
      </c>
      <c r="BQ12" s="4">
        <v>-99</v>
      </c>
      <c r="BR12" s="4">
        <v>-99</v>
      </c>
      <c r="BS12" s="4">
        <v>-99</v>
      </c>
      <c r="BT12" s="4" t="s">
        <v>166</v>
      </c>
      <c r="BU12" s="4" t="s">
        <v>152</v>
      </c>
      <c r="BV12" s="4" t="s">
        <v>152</v>
      </c>
      <c r="BW12" s="4">
        <v>-99</v>
      </c>
      <c r="BX12" s="4">
        <v>-99</v>
      </c>
      <c r="BY12" s="4">
        <v>-99</v>
      </c>
      <c r="BZ12" s="4">
        <v>-99</v>
      </c>
      <c r="CA12" s="4">
        <v>-99</v>
      </c>
      <c r="CB12" s="4">
        <v>-99</v>
      </c>
      <c r="CC12" s="4">
        <v>-99</v>
      </c>
      <c r="CD12" s="4">
        <v>-99</v>
      </c>
      <c r="CE12" s="4" t="s">
        <v>152</v>
      </c>
      <c r="CF12" s="4">
        <v>-99</v>
      </c>
      <c r="CG12" s="4">
        <v>-99</v>
      </c>
      <c r="CH12" s="4">
        <v>-99</v>
      </c>
      <c r="CI12" s="4">
        <v>-99</v>
      </c>
      <c r="CJ12" s="4">
        <v>-99</v>
      </c>
      <c r="CK12" s="4">
        <v>-99</v>
      </c>
      <c r="CL12" s="4">
        <v>-99</v>
      </c>
      <c r="CM12" s="4">
        <v>-99</v>
      </c>
      <c r="CN12" s="4" t="s">
        <v>152</v>
      </c>
      <c r="CO12">
        <v>-99</v>
      </c>
      <c r="CP12" s="4" t="s">
        <v>152</v>
      </c>
      <c r="CQ12" s="4" t="s">
        <v>166</v>
      </c>
      <c r="CR12" s="4">
        <v>-99</v>
      </c>
      <c r="CS12" s="4">
        <v>-99</v>
      </c>
      <c r="CT12" s="4" t="s">
        <v>152</v>
      </c>
      <c r="CU12" s="4" t="s">
        <v>152</v>
      </c>
      <c r="CV12" s="4">
        <v>-99</v>
      </c>
      <c r="CW12" s="4">
        <v>-99</v>
      </c>
      <c r="CX12" s="4">
        <v>-99</v>
      </c>
      <c r="CY12" s="4">
        <v>-99</v>
      </c>
      <c r="CZ12" s="4">
        <v>-99</v>
      </c>
      <c r="DA12" s="4">
        <v>-99</v>
      </c>
      <c r="DB12" s="4">
        <v>-99</v>
      </c>
      <c r="DC12" s="4">
        <v>-99</v>
      </c>
      <c r="DD12" s="4">
        <v>-99</v>
      </c>
      <c r="DE12" s="4">
        <v>-99</v>
      </c>
      <c r="DF12" s="4">
        <v>-99</v>
      </c>
      <c r="DG12" s="4">
        <v>-99</v>
      </c>
      <c r="DH12" s="4" t="s">
        <v>351</v>
      </c>
      <c r="DI12" s="4">
        <v>-99</v>
      </c>
      <c r="DJ12" s="4">
        <v>-99</v>
      </c>
      <c r="DK12" s="4">
        <v>-99</v>
      </c>
      <c r="DL12" s="4" t="s">
        <v>168</v>
      </c>
      <c r="DM12" s="4">
        <v>-99</v>
      </c>
      <c r="DN12" s="4">
        <v>-99</v>
      </c>
      <c r="DO12" s="4">
        <v>1</v>
      </c>
      <c r="DP12" s="4">
        <v>0</v>
      </c>
      <c r="DQ12" s="4">
        <v>1</v>
      </c>
      <c r="DR12" s="4">
        <v>34</v>
      </c>
      <c r="DS12" s="4">
        <v>6</v>
      </c>
      <c r="DT12" s="4">
        <v>2</v>
      </c>
      <c r="DU12" s="4">
        <v>3</v>
      </c>
      <c r="DV12" s="4">
        <v>5</v>
      </c>
      <c r="DW12" s="4">
        <v>6</v>
      </c>
      <c r="DX12" s="4">
        <v>16</v>
      </c>
      <c r="DY12" s="4">
        <v>-99</v>
      </c>
      <c r="DZ12" s="4">
        <v>-99</v>
      </c>
      <c r="EA12" s="4">
        <v>-99</v>
      </c>
      <c r="EB12" s="4">
        <v>-99</v>
      </c>
      <c r="EC12" s="4">
        <v>-99</v>
      </c>
      <c r="ED12" s="4">
        <v>-99</v>
      </c>
      <c r="EE12" s="4">
        <v>-99</v>
      </c>
      <c r="EF12" s="4">
        <v>-99</v>
      </c>
      <c r="EG12" s="4">
        <v>-99</v>
      </c>
      <c r="EH12" s="4">
        <v>-99</v>
      </c>
      <c r="EI12" s="4">
        <v>-99</v>
      </c>
      <c r="EJ12" s="4">
        <v>-99</v>
      </c>
      <c r="EK12" s="4">
        <v>-99</v>
      </c>
      <c r="EL12" s="4">
        <v>-99</v>
      </c>
      <c r="EM12" s="4">
        <v>-99</v>
      </c>
      <c r="EN12" s="4">
        <v>-99</v>
      </c>
      <c r="EO12" s="4">
        <v>-99</v>
      </c>
      <c r="EP12" s="4">
        <v>-99</v>
      </c>
      <c r="EQ12" s="4">
        <v>-99</v>
      </c>
      <c r="ER12" s="4">
        <v>-99</v>
      </c>
      <c r="ES12" s="4" t="s">
        <v>2092</v>
      </c>
      <c r="ET12" s="4">
        <v>-99</v>
      </c>
      <c r="EU12" s="4">
        <v>-99</v>
      </c>
      <c r="EV12" s="4" t="s">
        <v>1772</v>
      </c>
    </row>
    <row r="13" spans="1:152">
      <c r="A13" s="4">
        <v>12707451</v>
      </c>
      <c r="B13" s="4" t="s">
        <v>698</v>
      </c>
      <c r="C13" s="4" t="s">
        <v>147</v>
      </c>
      <c r="D13" s="4" t="s">
        <v>699</v>
      </c>
      <c r="E13" s="4">
        <v>-99</v>
      </c>
      <c r="F13" s="4">
        <v>45</v>
      </c>
      <c r="G13" s="4" t="s">
        <v>700</v>
      </c>
      <c r="H13" s="4" t="s">
        <v>244</v>
      </c>
      <c r="I13" s="4" t="s">
        <v>1982</v>
      </c>
      <c r="J13" s="4" t="s">
        <v>151</v>
      </c>
      <c r="K13" s="4" t="s">
        <v>152</v>
      </c>
      <c r="L13" s="4" t="s">
        <v>152</v>
      </c>
      <c r="M13" s="4">
        <v>-99</v>
      </c>
      <c r="N13" s="4" t="s">
        <v>982</v>
      </c>
      <c r="O13" s="4">
        <v>-99</v>
      </c>
      <c r="P13" s="4" t="s">
        <v>152</v>
      </c>
      <c r="Q13" s="4">
        <v>-99</v>
      </c>
      <c r="R13" s="4">
        <v>0</v>
      </c>
      <c r="S13" s="4">
        <v>1</v>
      </c>
      <c r="T13" s="4">
        <v>0</v>
      </c>
      <c r="U13" s="4">
        <v>0</v>
      </c>
      <c r="V13" s="4">
        <v>0</v>
      </c>
      <c r="W13" s="4">
        <v>0</v>
      </c>
      <c r="X13" s="4" t="s">
        <v>153</v>
      </c>
      <c r="Y13" s="4">
        <v>-99</v>
      </c>
      <c r="Z13" s="4">
        <v>34</v>
      </c>
      <c r="AA13" s="4">
        <v>-99</v>
      </c>
      <c r="AB13" s="4">
        <v>-99</v>
      </c>
      <c r="AC13" s="4">
        <v>-99</v>
      </c>
      <c r="AD13" s="4">
        <v>19</v>
      </c>
      <c r="AE13" s="4" t="s">
        <v>154</v>
      </c>
      <c r="AF13" s="4" t="s">
        <v>155</v>
      </c>
      <c r="AG13" s="4" t="s">
        <v>1946</v>
      </c>
      <c r="AH13" s="4" t="s">
        <v>157</v>
      </c>
      <c r="AI13" s="4" t="s">
        <v>158</v>
      </c>
      <c r="AJ13" s="4" t="s">
        <v>1947</v>
      </c>
      <c r="AK13" s="4" t="s">
        <v>1948</v>
      </c>
      <c r="AL13" s="4" t="s">
        <v>1949</v>
      </c>
      <c r="AM13" s="4">
        <v>-99</v>
      </c>
      <c r="AN13" s="4">
        <v>-99</v>
      </c>
      <c r="AO13" s="4" t="s">
        <v>1949</v>
      </c>
      <c r="AP13" s="4" t="s">
        <v>1753</v>
      </c>
      <c r="AQ13" s="4" t="s">
        <v>686</v>
      </c>
      <c r="AR13" s="4" t="s">
        <v>176</v>
      </c>
      <c r="AS13" s="4" t="s">
        <v>166</v>
      </c>
      <c r="AT13" s="4">
        <v>-99</v>
      </c>
      <c r="AU13" s="4">
        <v>-99</v>
      </c>
      <c r="AV13" s="4">
        <v>-99</v>
      </c>
      <c r="AW13" s="4">
        <v>-99</v>
      </c>
      <c r="AX13" s="4">
        <v>-99</v>
      </c>
      <c r="AY13" s="4">
        <v>-99</v>
      </c>
      <c r="AZ13" s="4">
        <v>-99</v>
      </c>
      <c r="BA13" s="4">
        <v>-99</v>
      </c>
      <c r="BB13" s="4">
        <v>-99</v>
      </c>
      <c r="BC13" s="4">
        <v>-99</v>
      </c>
      <c r="BD13" s="4">
        <v>-99</v>
      </c>
      <c r="BE13" s="4">
        <v>-99</v>
      </c>
      <c r="BF13" s="4">
        <v>-99</v>
      </c>
      <c r="BG13" s="4" t="s">
        <v>166</v>
      </c>
      <c r="BH13" s="4">
        <v>-99</v>
      </c>
      <c r="BI13" s="4">
        <v>-99</v>
      </c>
      <c r="BJ13" s="4">
        <v>-99</v>
      </c>
      <c r="BK13" s="4">
        <v>-99</v>
      </c>
      <c r="BL13" s="4">
        <v>-99</v>
      </c>
      <c r="BM13" s="4">
        <v>-99</v>
      </c>
      <c r="BN13" s="4">
        <v>-99</v>
      </c>
      <c r="BO13" s="4">
        <v>-99</v>
      </c>
      <c r="BP13">
        <v>-99</v>
      </c>
      <c r="BQ13" s="4">
        <v>-99</v>
      </c>
      <c r="BR13" s="4">
        <v>-99</v>
      </c>
      <c r="BS13" s="4">
        <v>-99</v>
      </c>
      <c r="BT13" s="4" t="s">
        <v>166</v>
      </c>
      <c r="BU13" s="4" t="s">
        <v>152</v>
      </c>
      <c r="BV13" s="4" t="s">
        <v>152</v>
      </c>
      <c r="BW13" s="4">
        <v>-99</v>
      </c>
      <c r="BX13" s="4">
        <v>-99</v>
      </c>
      <c r="BY13" s="4">
        <v>-99</v>
      </c>
      <c r="BZ13" s="4">
        <v>-99</v>
      </c>
      <c r="CA13" s="4">
        <v>-99</v>
      </c>
      <c r="CB13" s="4">
        <v>-99</v>
      </c>
      <c r="CC13" s="4">
        <v>-99</v>
      </c>
      <c r="CD13" s="4">
        <v>-99</v>
      </c>
      <c r="CE13" s="4">
        <v>-99</v>
      </c>
      <c r="CF13" s="4">
        <v>-99</v>
      </c>
      <c r="CG13" s="4">
        <v>-99</v>
      </c>
      <c r="CH13" s="4">
        <v>-99</v>
      </c>
      <c r="CI13" s="4">
        <v>-99</v>
      </c>
      <c r="CJ13" s="4">
        <v>-99</v>
      </c>
      <c r="CK13" s="4">
        <v>-99</v>
      </c>
      <c r="CL13" s="4">
        <v>-99</v>
      </c>
      <c r="CM13" s="4">
        <v>-99</v>
      </c>
      <c r="CN13" s="4">
        <v>-99</v>
      </c>
      <c r="CO13">
        <v>-99</v>
      </c>
      <c r="CP13" s="4">
        <v>-99</v>
      </c>
      <c r="CQ13" s="4">
        <v>-99</v>
      </c>
      <c r="CR13" s="4">
        <v>-99</v>
      </c>
      <c r="CS13" s="4">
        <v>-99</v>
      </c>
      <c r="CT13" s="4">
        <v>-99</v>
      </c>
      <c r="CU13" s="4">
        <v>-99</v>
      </c>
      <c r="CV13" s="4">
        <v>-99</v>
      </c>
      <c r="CW13" s="4">
        <v>-99</v>
      </c>
      <c r="CX13" s="4">
        <v>-99</v>
      </c>
      <c r="CY13" s="4">
        <v>-99</v>
      </c>
      <c r="CZ13" s="4">
        <v>-99</v>
      </c>
      <c r="DA13" s="4">
        <v>-99</v>
      </c>
      <c r="DB13" s="4">
        <v>-99</v>
      </c>
      <c r="DC13" s="4">
        <v>-99</v>
      </c>
      <c r="DD13" s="4">
        <v>-99</v>
      </c>
      <c r="DE13" s="4">
        <v>-99</v>
      </c>
      <c r="DF13" s="4">
        <v>-99</v>
      </c>
      <c r="DG13" s="4">
        <v>-99</v>
      </c>
      <c r="DH13" s="4">
        <v>-99</v>
      </c>
      <c r="DI13" s="4">
        <v>-99</v>
      </c>
      <c r="DJ13" s="4">
        <v>-99</v>
      </c>
      <c r="DK13" s="4">
        <v>-99</v>
      </c>
      <c r="DL13" s="4" t="s">
        <v>270</v>
      </c>
      <c r="DM13" s="4">
        <v>-99</v>
      </c>
      <c r="DN13" s="4">
        <v>-99</v>
      </c>
      <c r="DO13" s="4">
        <v>4</v>
      </c>
      <c r="DP13" s="4">
        <v>0</v>
      </c>
      <c r="DQ13" s="4">
        <v>1</v>
      </c>
      <c r="DR13" s="4">
        <v>46</v>
      </c>
      <c r="DS13" s="4">
        <v>0</v>
      </c>
      <c r="DT13" s="4">
        <v>2</v>
      </c>
      <c r="DU13" s="4">
        <v>3</v>
      </c>
      <c r="DV13" s="4">
        <v>5</v>
      </c>
      <c r="DW13" s="4">
        <v>4</v>
      </c>
      <c r="DX13" s="4">
        <v>14</v>
      </c>
      <c r="DY13" s="4">
        <v>-99</v>
      </c>
      <c r="DZ13" s="4">
        <v>-99</v>
      </c>
      <c r="EA13" s="4">
        <v>-99</v>
      </c>
      <c r="EB13" s="4">
        <v>-99</v>
      </c>
      <c r="EC13" s="4">
        <v>-99</v>
      </c>
      <c r="ED13" s="4">
        <v>-99</v>
      </c>
      <c r="EE13" s="4">
        <v>-99</v>
      </c>
      <c r="EF13" s="4">
        <v>-99</v>
      </c>
      <c r="EG13" s="4">
        <v>-99</v>
      </c>
      <c r="EH13" s="4">
        <v>-99</v>
      </c>
      <c r="EI13" s="4">
        <v>-99</v>
      </c>
      <c r="EJ13" s="4">
        <v>-99</v>
      </c>
      <c r="EK13" s="4">
        <v>-99</v>
      </c>
      <c r="EL13" s="4">
        <v>-99</v>
      </c>
      <c r="EM13" s="4">
        <v>-99</v>
      </c>
      <c r="EN13" s="4">
        <v>-99</v>
      </c>
      <c r="EO13" s="4">
        <v>-99</v>
      </c>
      <c r="EP13" s="4">
        <v>-99</v>
      </c>
      <c r="EQ13" s="4">
        <v>-99</v>
      </c>
      <c r="ER13" s="4">
        <v>-99</v>
      </c>
      <c r="ES13" s="4">
        <v>-99</v>
      </c>
      <c r="ET13" s="4">
        <v>-99</v>
      </c>
      <c r="EU13" s="4">
        <v>-99</v>
      </c>
      <c r="EV13" s="4" t="s">
        <v>1772</v>
      </c>
    </row>
    <row r="14" spans="1:152" customFormat="1" hidden="1">
      <c r="A14">
        <v>12764050</v>
      </c>
      <c r="B14" t="s">
        <v>361</v>
      </c>
      <c r="C14" t="s">
        <v>147</v>
      </c>
      <c r="D14" t="s">
        <v>178</v>
      </c>
      <c r="E14">
        <v>-99</v>
      </c>
      <c r="F14">
        <v>45</v>
      </c>
      <c r="G14" t="s">
        <v>362</v>
      </c>
      <c r="H14" t="s">
        <v>253</v>
      </c>
      <c r="I14" t="s">
        <v>853</v>
      </c>
      <c r="J14" t="s">
        <v>151</v>
      </c>
      <c r="K14" t="s">
        <v>152</v>
      </c>
      <c r="L14" t="s">
        <v>152</v>
      </c>
      <c r="M14">
        <v>-99</v>
      </c>
      <c r="N14" t="s">
        <v>851</v>
      </c>
      <c r="O14">
        <v>-99</v>
      </c>
      <c r="P14" t="s">
        <v>152</v>
      </c>
      <c r="Q14" t="s">
        <v>166</v>
      </c>
      <c r="R14">
        <v>1</v>
      </c>
      <c r="S14">
        <v>0</v>
      </c>
      <c r="T14">
        <v>0</v>
      </c>
      <c r="U14">
        <v>0</v>
      </c>
      <c r="V14">
        <v>0</v>
      </c>
      <c r="W14">
        <v>0</v>
      </c>
      <c r="X14" t="s">
        <v>153</v>
      </c>
      <c r="Y14">
        <v>-99</v>
      </c>
      <c r="Z14">
        <v>45</v>
      </c>
      <c r="AA14">
        <v>-99</v>
      </c>
      <c r="AB14">
        <v>-99</v>
      </c>
      <c r="AC14">
        <v>-99</v>
      </c>
      <c r="AD14">
        <v>19</v>
      </c>
      <c r="AE14" t="s">
        <v>154</v>
      </c>
      <c r="AF14" t="s">
        <v>155</v>
      </c>
      <c r="AG14" t="s">
        <v>854</v>
      </c>
      <c r="AH14" t="s">
        <v>157</v>
      </c>
      <c r="AI14" t="s">
        <v>158</v>
      </c>
      <c r="AJ14" t="s">
        <v>855</v>
      </c>
      <c r="AK14" t="s">
        <v>856</v>
      </c>
      <c r="AL14" t="s">
        <v>857</v>
      </c>
      <c r="AM14" t="s">
        <v>858</v>
      </c>
      <c r="AN14">
        <v>-99</v>
      </c>
      <c r="AO14" t="s">
        <v>857</v>
      </c>
      <c r="AP14" t="s">
        <v>163</v>
      </c>
      <c r="AQ14" t="s">
        <v>164</v>
      </c>
      <c r="AR14" t="s">
        <v>859</v>
      </c>
      <c r="AS14" t="s">
        <v>152</v>
      </c>
      <c r="AT14">
        <v>-99</v>
      </c>
      <c r="AU14">
        <v>-99</v>
      </c>
      <c r="AV14">
        <v>-99</v>
      </c>
      <c r="AW14">
        <v>-99</v>
      </c>
      <c r="AX14">
        <v>-99</v>
      </c>
      <c r="AY14">
        <v>-99</v>
      </c>
      <c r="AZ14">
        <v>-99</v>
      </c>
      <c r="BA14">
        <v>-99</v>
      </c>
      <c r="BB14">
        <v>-99</v>
      </c>
      <c r="BC14">
        <v>-99</v>
      </c>
      <c r="BD14">
        <v>-99</v>
      </c>
      <c r="BE14">
        <v>-99</v>
      </c>
      <c r="BF14">
        <v>-99</v>
      </c>
      <c r="BG14" t="s">
        <v>166</v>
      </c>
      <c r="BH14">
        <v>-99</v>
      </c>
      <c r="BI14">
        <v>-99</v>
      </c>
      <c r="BJ14">
        <v>-99</v>
      </c>
      <c r="BK14">
        <v>-99</v>
      </c>
      <c r="BL14">
        <v>-99</v>
      </c>
      <c r="BM14">
        <v>-99</v>
      </c>
      <c r="BN14">
        <v>-99</v>
      </c>
      <c r="BO14">
        <v>-99</v>
      </c>
      <c r="BP14">
        <v>-99</v>
      </c>
      <c r="BQ14">
        <v>-99</v>
      </c>
      <c r="BR14">
        <v>-99</v>
      </c>
      <c r="BS14">
        <v>-99</v>
      </c>
      <c r="BT14" t="s">
        <v>166</v>
      </c>
      <c r="BU14" t="s">
        <v>152</v>
      </c>
      <c r="BV14" t="s">
        <v>152</v>
      </c>
      <c r="BW14">
        <v>-99</v>
      </c>
      <c r="BX14">
        <v>-99</v>
      </c>
      <c r="BY14">
        <v>-99</v>
      </c>
      <c r="BZ14">
        <v>-99</v>
      </c>
      <c r="CA14">
        <v>-99</v>
      </c>
      <c r="CB14">
        <v>-99</v>
      </c>
      <c r="CC14">
        <v>-99</v>
      </c>
      <c r="CD14">
        <v>-99</v>
      </c>
      <c r="CE14">
        <v>-99</v>
      </c>
      <c r="CF14">
        <v>-99</v>
      </c>
      <c r="CG14">
        <v>-99</v>
      </c>
      <c r="CH14">
        <v>-99</v>
      </c>
      <c r="CI14">
        <v>-99</v>
      </c>
      <c r="CJ14">
        <v>-99</v>
      </c>
      <c r="CK14">
        <v>-99</v>
      </c>
      <c r="CL14" t="s">
        <v>152</v>
      </c>
      <c r="CM14" t="s">
        <v>287</v>
      </c>
      <c r="CN14">
        <v>-99</v>
      </c>
      <c r="CO14">
        <v>-99</v>
      </c>
      <c r="CP14">
        <v>-99</v>
      </c>
      <c r="CQ14">
        <v>-99</v>
      </c>
      <c r="CR14">
        <v>-99</v>
      </c>
      <c r="CS14">
        <v>-99</v>
      </c>
      <c r="CT14">
        <v>-99</v>
      </c>
      <c r="CU14">
        <v>-99</v>
      </c>
      <c r="CV14">
        <v>-99</v>
      </c>
      <c r="CW14">
        <v>-99</v>
      </c>
      <c r="CX14">
        <v>-99</v>
      </c>
      <c r="CY14">
        <v>-99</v>
      </c>
      <c r="CZ14">
        <v>-99</v>
      </c>
      <c r="DA14">
        <v>-99</v>
      </c>
      <c r="DB14">
        <v>-99</v>
      </c>
      <c r="DC14">
        <v>-99</v>
      </c>
      <c r="DD14">
        <v>-99</v>
      </c>
      <c r="DE14">
        <v>-99</v>
      </c>
      <c r="DF14">
        <v>-99</v>
      </c>
      <c r="DG14">
        <v>-99</v>
      </c>
      <c r="DH14">
        <v>-99</v>
      </c>
      <c r="DI14">
        <v>-99</v>
      </c>
      <c r="DJ14">
        <v>-99</v>
      </c>
      <c r="DK14">
        <v>-99</v>
      </c>
      <c r="DL14" t="s">
        <v>270</v>
      </c>
      <c r="DM14">
        <v>-99</v>
      </c>
      <c r="DN14">
        <v>-99</v>
      </c>
      <c r="DO14">
        <v>0</v>
      </c>
      <c r="DP14">
        <v>1</v>
      </c>
      <c r="DQ14">
        <v>0</v>
      </c>
      <c r="DR14">
        <v>24</v>
      </c>
      <c r="DS14">
        <v>1</v>
      </c>
      <c r="DT14">
        <v>0</v>
      </c>
      <c r="DU14">
        <v>3</v>
      </c>
      <c r="DV14">
        <v>5</v>
      </c>
      <c r="DW14">
        <v>2</v>
      </c>
      <c r="DX14">
        <v>10</v>
      </c>
      <c r="DY14">
        <v>-99</v>
      </c>
      <c r="DZ14">
        <v>-99</v>
      </c>
      <c r="EA14">
        <v>-99</v>
      </c>
      <c r="EB14">
        <v>-99</v>
      </c>
      <c r="EC14">
        <v>-99</v>
      </c>
      <c r="ED14">
        <v>-99</v>
      </c>
      <c r="EE14">
        <v>-99</v>
      </c>
      <c r="EF14">
        <v>-99</v>
      </c>
      <c r="EG14">
        <v>-99</v>
      </c>
      <c r="EH14">
        <v>-99</v>
      </c>
      <c r="EI14">
        <v>-99</v>
      </c>
      <c r="EJ14">
        <v>-99</v>
      </c>
      <c r="EK14">
        <v>-99</v>
      </c>
      <c r="EL14">
        <v>-99</v>
      </c>
      <c r="EM14">
        <v>-99</v>
      </c>
      <c r="EN14">
        <v>-99</v>
      </c>
      <c r="EO14">
        <v>-99</v>
      </c>
      <c r="EP14">
        <v>-99</v>
      </c>
      <c r="EQ14">
        <v>-99</v>
      </c>
      <c r="ER14">
        <v>-99</v>
      </c>
      <c r="ES14" s="17">
        <v>259399424</v>
      </c>
      <c r="ET14">
        <v>-99</v>
      </c>
      <c r="EU14">
        <v>-99</v>
      </c>
      <c r="EV14" t="s">
        <v>170</v>
      </c>
    </row>
    <row r="15" spans="1:152" customFormat="1" hidden="1">
      <c r="A15">
        <v>12764051</v>
      </c>
      <c r="B15" t="s">
        <v>987</v>
      </c>
      <c r="C15" t="s">
        <v>256</v>
      </c>
      <c r="D15" t="s">
        <v>257</v>
      </c>
      <c r="E15">
        <v>-99</v>
      </c>
      <c r="F15">
        <v>49</v>
      </c>
      <c r="G15" t="s">
        <v>988</v>
      </c>
      <c r="H15" t="s">
        <v>212</v>
      </c>
      <c r="I15">
        <v>9</v>
      </c>
      <c r="J15" t="s">
        <v>151</v>
      </c>
      <c r="K15" t="s">
        <v>152</v>
      </c>
      <c r="L15" t="s">
        <v>152</v>
      </c>
      <c r="M15">
        <v>-99</v>
      </c>
      <c r="N15" t="s">
        <v>989</v>
      </c>
      <c r="O15" t="s">
        <v>180</v>
      </c>
      <c r="P15" t="s">
        <v>152</v>
      </c>
      <c r="Q15" t="s">
        <v>166</v>
      </c>
      <c r="R15">
        <v>1</v>
      </c>
      <c r="S15">
        <v>0</v>
      </c>
      <c r="T15">
        <v>0</v>
      </c>
      <c r="U15">
        <v>0</v>
      </c>
      <c r="V15">
        <v>0</v>
      </c>
      <c r="W15">
        <v>0</v>
      </c>
      <c r="X15" t="s">
        <v>153</v>
      </c>
      <c r="Y15">
        <v>32</v>
      </c>
      <c r="Z15">
        <v>7</v>
      </c>
      <c r="AA15">
        <v>25</v>
      </c>
      <c r="AB15">
        <v>-99</v>
      </c>
      <c r="AC15">
        <v>-99</v>
      </c>
      <c r="AD15">
        <v>19</v>
      </c>
      <c r="AE15" t="s">
        <v>154</v>
      </c>
      <c r="AF15" t="s">
        <v>155</v>
      </c>
      <c r="AG15" t="s">
        <v>737</v>
      </c>
      <c r="AH15" t="s">
        <v>157</v>
      </c>
      <c r="AI15" t="s">
        <v>158</v>
      </c>
      <c r="AJ15" t="s">
        <v>738</v>
      </c>
      <c r="AK15" t="s">
        <v>739</v>
      </c>
      <c r="AL15" t="s">
        <v>740</v>
      </c>
      <c r="AM15" t="s">
        <v>742</v>
      </c>
      <c r="AN15">
        <v>-99</v>
      </c>
      <c r="AO15" t="s">
        <v>740</v>
      </c>
      <c r="AP15" t="s">
        <v>163</v>
      </c>
      <c r="AQ15" t="s">
        <v>164</v>
      </c>
      <c r="AR15" t="s">
        <v>743</v>
      </c>
      <c r="AS15" t="s">
        <v>152</v>
      </c>
      <c r="AT15">
        <v>-99</v>
      </c>
      <c r="AU15">
        <v>-99</v>
      </c>
      <c r="AV15">
        <v>-99</v>
      </c>
      <c r="AW15">
        <v>-99</v>
      </c>
      <c r="AX15">
        <v>-99</v>
      </c>
      <c r="AY15">
        <v>-99</v>
      </c>
      <c r="AZ15">
        <v>-99</v>
      </c>
      <c r="BA15">
        <v>-99</v>
      </c>
      <c r="BB15">
        <v>-99</v>
      </c>
      <c r="BC15">
        <v>-99</v>
      </c>
      <c r="BD15">
        <v>-99</v>
      </c>
      <c r="BE15">
        <v>-99</v>
      </c>
      <c r="BF15">
        <v>-99</v>
      </c>
      <c r="BG15" t="s">
        <v>166</v>
      </c>
      <c r="BH15">
        <v>-99</v>
      </c>
      <c r="BI15">
        <v>-99</v>
      </c>
      <c r="BJ15">
        <v>-99</v>
      </c>
      <c r="BK15">
        <v>-99</v>
      </c>
      <c r="BL15">
        <v>-99</v>
      </c>
      <c r="BM15">
        <v>-99</v>
      </c>
      <c r="BN15">
        <v>-99</v>
      </c>
      <c r="BO15">
        <v>-99</v>
      </c>
      <c r="BP15">
        <v>-99</v>
      </c>
      <c r="BQ15">
        <v>-99</v>
      </c>
      <c r="BR15">
        <v>-99</v>
      </c>
      <c r="BS15">
        <v>-99</v>
      </c>
      <c r="BT15" t="s">
        <v>166</v>
      </c>
      <c r="BU15" t="s">
        <v>152</v>
      </c>
      <c r="BV15" t="s">
        <v>152</v>
      </c>
      <c r="BW15" t="s">
        <v>268</v>
      </c>
      <c r="BX15">
        <v>3</v>
      </c>
      <c r="BY15">
        <v>-99</v>
      </c>
      <c r="BZ15">
        <v>-99</v>
      </c>
      <c r="CA15">
        <v>-99</v>
      </c>
      <c r="CB15">
        <v>-99</v>
      </c>
      <c r="CC15">
        <v>-99</v>
      </c>
      <c r="CD15" t="s">
        <v>152</v>
      </c>
      <c r="CE15" t="s">
        <v>166</v>
      </c>
      <c r="CF15" t="s">
        <v>166</v>
      </c>
      <c r="CG15" t="s">
        <v>166</v>
      </c>
      <c r="CH15" t="s">
        <v>166</v>
      </c>
      <c r="CI15" t="s">
        <v>166</v>
      </c>
      <c r="CJ15" t="s">
        <v>152</v>
      </c>
      <c r="CK15" t="s">
        <v>152</v>
      </c>
      <c r="CL15" t="s">
        <v>152</v>
      </c>
      <c r="CM15" t="s">
        <v>287</v>
      </c>
      <c r="CN15">
        <v>-99</v>
      </c>
      <c r="CO15">
        <v>-99</v>
      </c>
      <c r="CP15" t="s">
        <v>152</v>
      </c>
      <c r="CQ15">
        <v>-99</v>
      </c>
      <c r="CR15">
        <v>-99</v>
      </c>
      <c r="CS15">
        <v>-99</v>
      </c>
      <c r="CT15">
        <v>-99</v>
      </c>
      <c r="CU15">
        <v>-99</v>
      </c>
      <c r="CV15">
        <v>-99</v>
      </c>
      <c r="CW15">
        <v>-99</v>
      </c>
      <c r="CX15">
        <v>-99</v>
      </c>
      <c r="CY15" t="s">
        <v>152</v>
      </c>
      <c r="CZ15">
        <v>-99</v>
      </c>
      <c r="DA15">
        <v>-99</v>
      </c>
      <c r="DB15">
        <v>-99</v>
      </c>
      <c r="DC15">
        <v>-99</v>
      </c>
      <c r="DD15">
        <v>-99</v>
      </c>
      <c r="DE15">
        <v>-99</v>
      </c>
      <c r="DF15">
        <v>-99</v>
      </c>
      <c r="DG15">
        <v>-99</v>
      </c>
      <c r="DH15">
        <v>-99</v>
      </c>
      <c r="DI15">
        <v>-99</v>
      </c>
      <c r="DJ15">
        <v>-99</v>
      </c>
      <c r="DK15" t="s">
        <v>990</v>
      </c>
      <c r="DL15" t="s">
        <v>168</v>
      </c>
      <c r="DM15">
        <v>-99</v>
      </c>
      <c r="DN15">
        <v>-99</v>
      </c>
      <c r="DO15">
        <v>15</v>
      </c>
      <c r="DP15">
        <v>3</v>
      </c>
      <c r="DQ15">
        <v>6</v>
      </c>
      <c r="DR15">
        <v>33</v>
      </c>
      <c r="DS15">
        <v>7</v>
      </c>
      <c r="DT15">
        <v>6</v>
      </c>
      <c r="DU15">
        <v>2</v>
      </c>
      <c r="DV15">
        <v>5</v>
      </c>
      <c r="DW15">
        <v>6</v>
      </c>
      <c r="DX15">
        <v>19</v>
      </c>
      <c r="DY15">
        <v>-99</v>
      </c>
      <c r="DZ15">
        <v>-99</v>
      </c>
      <c r="EA15">
        <v>-99</v>
      </c>
      <c r="EB15">
        <v>-99</v>
      </c>
      <c r="EC15">
        <v>-99</v>
      </c>
      <c r="ED15">
        <v>-99</v>
      </c>
      <c r="EE15">
        <v>-99</v>
      </c>
      <c r="EF15">
        <v>-99</v>
      </c>
      <c r="EG15">
        <v>-99</v>
      </c>
      <c r="EH15">
        <v>-99</v>
      </c>
      <c r="EI15">
        <v>-99</v>
      </c>
      <c r="EJ15">
        <v>-99</v>
      </c>
      <c r="EK15">
        <v>-99</v>
      </c>
      <c r="EL15">
        <v>-99</v>
      </c>
      <c r="EM15">
        <v>-99</v>
      </c>
      <c r="EN15">
        <v>-99</v>
      </c>
      <c r="EO15">
        <v>-99</v>
      </c>
      <c r="EP15">
        <v>-99</v>
      </c>
      <c r="EQ15">
        <v>-99</v>
      </c>
      <c r="ER15">
        <v>-99</v>
      </c>
      <c r="ES15" t="s">
        <v>745</v>
      </c>
      <c r="ET15">
        <v>-99</v>
      </c>
      <c r="EU15">
        <v>-99</v>
      </c>
      <c r="EV15" t="s">
        <v>170</v>
      </c>
    </row>
    <row r="16" spans="1:152" customFormat="1" hidden="1">
      <c r="A16">
        <v>15455441</v>
      </c>
      <c r="B16" t="s">
        <v>860</v>
      </c>
      <c r="C16" t="s">
        <v>256</v>
      </c>
      <c r="D16" t="s">
        <v>861</v>
      </c>
      <c r="E16">
        <v>-99</v>
      </c>
      <c r="F16">
        <v>-99</v>
      </c>
      <c r="G16" t="s">
        <v>862</v>
      </c>
      <c r="H16" t="s">
        <v>171</v>
      </c>
      <c r="I16">
        <v>2</v>
      </c>
      <c r="J16" t="s">
        <v>151</v>
      </c>
      <c r="K16" t="s">
        <v>152</v>
      </c>
      <c r="L16" t="s">
        <v>152</v>
      </c>
      <c r="M16">
        <v>-99</v>
      </c>
      <c r="N16" t="s">
        <v>863</v>
      </c>
      <c r="O16" t="s">
        <v>180</v>
      </c>
      <c r="P16" t="s">
        <v>152</v>
      </c>
      <c r="Q16">
        <v>-99</v>
      </c>
      <c r="R16">
        <v>1</v>
      </c>
      <c r="S16">
        <v>0</v>
      </c>
      <c r="T16">
        <v>0</v>
      </c>
      <c r="U16">
        <v>0</v>
      </c>
      <c r="V16">
        <v>0</v>
      </c>
      <c r="W16">
        <v>0</v>
      </c>
      <c r="X16" t="s">
        <v>153</v>
      </c>
      <c r="Y16">
        <v>61</v>
      </c>
      <c r="Z16">
        <v>38</v>
      </c>
      <c r="AA16">
        <v>23</v>
      </c>
      <c r="AB16">
        <v>-99</v>
      </c>
      <c r="AC16">
        <v>-99</v>
      </c>
      <c r="AD16">
        <v>19</v>
      </c>
      <c r="AE16" t="s">
        <v>154</v>
      </c>
      <c r="AF16" t="s">
        <v>155</v>
      </c>
      <c r="AG16" t="s">
        <v>864</v>
      </c>
      <c r="AH16" t="s">
        <v>157</v>
      </c>
      <c r="AI16" t="s">
        <v>158</v>
      </c>
      <c r="AJ16" t="s">
        <v>865</v>
      </c>
      <c r="AK16" t="s">
        <v>866</v>
      </c>
      <c r="AL16" t="s">
        <v>867</v>
      </c>
      <c r="AM16" t="s">
        <v>868</v>
      </c>
      <c r="AN16">
        <v>-99</v>
      </c>
      <c r="AO16" t="s">
        <v>867</v>
      </c>
      <c r="AP16" t="s">
        <v>163</v>
      </c>
      <c r="AQ16" t="s">
        <v>164</v>
      </c>
      <c r="AR16" t="s">
        <v>869</v>
      </c>
      <c r="AS16" t="s">
        <v>152</v>
      </c>
      <c r="AT16">
        <v>-99</v>
      </c>
      <c r="AU16">
        <v>-99</v>
      </c>
      <c r="AV16">
        <v>-99</v>
      </c>
      <c r="AW16">
        <v>-99</v>
      </c>
      <c r="AX16">
        <v>-99</v>
      </c>
      <c r="AY16">
        <v>-99</v>
      </c>
      <c r="AZ16">
        <v>-99</v>
      </c>
      <c r="BA16">
        <v>-99</v>
      </c>
      <c r="BB16">
        <v>-99</v>
      </c>
      <c r="BC16">
        <v>-99</v>
      </c>
      <c r="BD16">
        <v>-99</v>
      </c>
      <c r="BE16">
        <v>-99</v>
      </c>
      <c r="BF16">
        <v>-99</v>
      </c>
      <c r="BG16" t="s">
        <v>166</v>
      </c>
      <c r="BH16">
        <v>-99</v>
      </c>
      <c r="BI16">
        <v>-99</v>
      </c>
      <c r="BJ16">
        <v>-99</v>
      </c>
      <c r="BK16">
        <v>-99</v>
      </c>
      <c r="BL16">
        <v>-99</v>
      </c>
      <c r="BM16">
        <v>-99</v>
      </c>
      <c r="BN16">
        <v>-99</v>
      </c>
      <c r="BO16">
        <v>-99</v>
      </c>
      <c r="BP16">
        <v>-99</v>
      </c>
      <c r="BQ16">
        <v>-99</v>
      </c>
      <c r="BR16">
        <v>-99</v>
      </c>
      <c r="BS16">
        <v>-99</v>
      </c>
      <c r="BT16" t="s">
        <v>166</v>
      </c>
      <c r="BU16" t="s">
        <v>152</v>
      </c>
      <c r="BV16" t="s">
        <v>152</v>
      </c>
      <c r="BW16">
        <v>-99</v>
      </c>
      <c r="BX16">
        <v>-99</v>
      </c>
      <c r="BY16">
        <v>-99</v>
      </c>
      <c r="BZ16">
        <v>-99</v>
      </c>
      <c r="CA16" t="s">
        <v>152</v>
      </c>
      <c r="CB16">
        <v>-99</v>
      </c>
      <c r="CC16">
        <v>-99</v>
      </c>
      <c r="CD16">
        <v>-99</v>
      </c>
      <c r="CE16">
        <v>-99</v>
      </c>
      <c r="CF16">
        <v>-99</v>
      </c>
      <c r="CG16">
        <v>-99</v>
      </c>
      <c r="CH16">
        <v>-99</v>
      </c>
      <c r="CI16">
        <v>-99</v>
      </c>
      <c r="CJ16">
        <v>-99</v>
      </c>
      <c r="CK16">
        <v>-99</v>
      </c>
      <c r="CL16">
        <v>-99</v>
      </c>
      <c r="CM16">
        <v>-99</v>
      </c>
      <c r="CN16">
        <v>-99</v>
      </c>
      <c r="CO16">
        <v>-99</v>
      </c>
      <c r="CP16">
        <v>-99</v>
      </c>
      <c r="CQ16">
        <v>-99</v>
      </c>
      <c r="CR16">
        <v>-99</v>
      </c>
      <c r="CS16">
        <v>-99</v>
      </c>
      <c r="CT16">
        <v>-99</v>
      </c>
      <c r="CU16">
        <v>-99</v>
      </c>
      <c r="CV16">
        <v>-99</v>
      </c>
      <c r="CW16">
        <v>-99</v>
      </c>
      <c r="CX16">
        <v>-99</v>
      </c>
      <c r="CY16">
        <v>-99</v>
      </c>
      <c r="CZ16">
        <v>-99</v>
      </c>
      <c r="DA16">
        <v>-99</v>
      </c>
      <c r="DB16" t="s">
        <v>152</v>
      </c>
      <c r="DC16">
        <v>-99</v>
      </c>
      <c r="DD16">
        <v>-99</v>
      </c>
      <c r="DE16">
        <v>-99</v>
      </c>
      <c r="DF16">
        <v>-99</v>
      </c>
      <c r="DG16">
        <v>-99</v>
      </c>
      <c r="DH16">
        <v>-99</v>
      </c>
      <c r="DI16">
        <v>-99</v>
      </c>
      <c r="DJ16">
        <v>-99</v>
      </c>
      <c r="DK16" t="s">
        <v>870</v>
      </c>
      <c r="DL16" t="s">
        <v>270</v>
      </c>
      <c r="DM16">
        <v>-99</v>
      </c>
      <c r="DN16">
        <v>-99</v>
      </c>
      <c r="DO16">
        <v>0</v>
      </c>
      <c r="DP16">
        <v>2</v>
      </c>
      <c r="DQ16">
        <v>0</v>
      </c>
      <c r="DR16">
        <v>29</v>
      </c>
      <c r="DS16">
        <v>1</v>
      </c>
      <c r="DT16">
        <v>0</v>
      </c>
      <c r="DU16">
        <v>3</v>
      </c>
      <c r="DV16">
        <v>5</v>
      </c>
      <c r="DW16">
        <v>2</v>
      </c>
      <c r="DX16">
        <v>10</v>
      </c>
      <c r="DY16">
        <v>-99</v>
      </c>
      <c r="DZ16">
        <v>-99</v>
      </c>
      <c r="EA16">
        <v>-99</v>
      </c>
      <c r="EB16">
        <v>-99</v>
      </c>
      <c r="EC16">
        <v>-99</v>
      </c>
      <c r="ED16">
        <v>-99</v>
      </c>
      <c r="EE16">
        <v>-99</v>
      </c>
      <c r="EF16">
        <v>-99</v>
      </c>
      <c r="EG16">
        <v>-99</v>
      </c>
      <c r="EH16">
        <v>-99</v>
      </c>
      <c r="EI16">
        <v>-99</v>
      </c>
      <c r="EJ16">
        <v>-99</v>
      </c>
      <c r="EK16">
        <v>-99</v>
      </c>
      <c r="EL16">
        <v>-99</v>
      </c>
      <c r="EM16">
        <v>-99</v>
      </c>
      <c r="EN16">
        <v>-99</v>
      </c>
      <c r="EO16">
        <v>-99</v>
      </c>
      <c r="EP16">
        <v>-99</v>
      </c>
      <c r="EQ16">
        <v>-99</v>
      </c>
      <c r="ER16">
        <v>-99</v>
      </c>
      <c r="ES16">
        <v>26928937</v>
      </c>
      <c r="ET16">
        <v>-99</v>
      </c>
      <c r="EU16">
        <v>-99</v>
      </c>
      <c r="EV16" t="s">
        <v>170</v>
      </c>
    </row>
    <row r="17" spans="1:152" customFormat="1" hidden="1">
      <c r="A17">
        <v>15455441</v>
      </c>
      <c r="B17" t="s">
        <v>860</v>
      </c>
      <c r="C17" t="s">
        <v>256</v>
      </c>
      <c r="D17" t="s">
        <v>861</v>
      </c>
      <c r="E17">
        <v>-99</v>
      </c>
      <c r="F17">
        <v>-99</v>
      </c>
      <c r="G17" t="s">
        <v>862</v>
      </c>
      <c r="H17" t="s">
        <v>230</v>
      </c>
      <c r="I17">
        <v>9</v>
      </c>
      <c r="J17" t="s">
        <v>151</v>
      </c>
      <c r="K17" t="s">
        <v>152</v>
      </c>
      <c r="L17" t="s">
        <v>152</v>
      </c>
      <c r="M17">
        <v>-99</v>
      </c>
      <c r="N17" t="s">
        <v>863</v>
      </c>
      <c r="O17" t="s">
        <v>180</v>
      </c>
      <c r="P17" t="s">
        <v>152</v>
      </c>
      <c r="Q17">
        <v>-99</v>
      </c>
      <c r="R17">
        <v>1</v>
      </c>
      <c r="S17">
        <v>0</v>
      </c>
      <c r="T17">
        <v>0</v>
      </c>
      <c r="U17">
        <v>0</v>
      </c>
      <c r="V17">
        <v>0</v>
      </c>
      <c r="W17">
        <v>0</v>
      </c>
      <c r="X17" t="s">
        <v>153</v>
      </c>
      <c r="Y17">
        <v>51</v>
      </c>
      <c r="Z17">
        <v>47</v>
      </c>
      <c r="AA17">
        <v>4</v>
      </c>
      <c r="AB17">
        <v>-99</v>
      </c>
      <c r="AC17">
        <v>-99</v>
      </c>
      <c r="AD17">
        <v>19</v>
      </c>
      <c r="AE17" t="s">
        <v>154</v>
      </c>
      <c r="AF17" t="s">
        <v>155</v>
      </c>
      <c r="AG17" t="s">
        <v>864</v>
      </c>
      <c r="AH17" t="s">
        <v>157</v>
      </c>
      <c r="AI17" t="s">
        <v>158</v>
      </c>
      <c r="AJ17" t="s">
        <v>865</v>
      </c>
      <c r="AK17" t="s">
        <v>866</v>
      </c>
      <c r="AL17" t="s">
        <v>867</v>
      </c>
      <c r="AM17" t="s">
        <v>868</v>
      </c>
      <c r="AN17">
        <v>-99</v>
      </c>
      <c r="AO17" t="s">
        <v>867</v>
      </c>
      <c r="AP17" t="s">
        <v>163</v>
      </c>
      <c r="AQ17" t="s">
        <v>164</v>
      </c>
      <c r="AR17" t="s">
        <v>869</v>
      </c>
      <c r="AS17" t="s">
        <v>152</v>
      </c>
      <c r="AT17">
        <v>-99</v>
      </c>
      <c r="AU17">
        <v>-99</v>
      </c>
      <c r="AV17">
        <v>-99</v>
      </c>
      <c r="AW17">
        <v>-99</v>
      </c>
      <c r="AX17">
        <v>-99</v>
      </c>
      <c r="AY17">
        <v>-99</v>
      </c>
      <c r="AZ17">
        <v>-99</v>
      </c>
      <c r="BA17">
        <v>-99</v>
      </c>
      <c r="BB17">
        <v>-99</v>
      </c>
      <c r="BC17">
        <v>-99</v>
      </c>
      <c r="BD17">
        <v>-99</v>
      </c>
      <c r="BE17">
        <v>-99</v>
      </c>
      <c r="BF17">
        <v>-99</v>
      </c>
      <c r="BG17" t="s">
        <v>166</v>
      </c>
      <c r="BH17">
        <v>-99</v>
      </c>
      <c r="BI17">
        <v>-99</v>
      </c>
      <c r="BJ17">
        <v>-99</v>
      </c>
      <c r="BK17">
        <v>-99</v>
      </c>
      <c r="BL17">
        <v>-99</v>
      </c>
      <c r="BM17">
        <v>-99</v>
      </c>
      <c r="BN17">
        <v>-99</v>
      </c>
      <c r="BO17">
        <v>-99</v>
      </c>
      <c r="BP17">
        <v>-99</v>
      </c>
      <c r="BQ17">
        <v>-99</v>
      </c>
      <c r="BR17">
        <v>-99</v>
      </c>
      <c r="BS17">
        <v>-99</v>
      </c>
      <c r="BT17" t="s">
        <v>166</v>
      </c>
      <c r="BU17" t="s">
        <v>152</v>
      </c>
      <c r="BV17" t="s">
        <v>152</v>
      </c>
      <c r="BW17">
        <v>-99</v>
      </c>
      <c r="BX17">
        <v>-99</v>
      </c>
      <c r="BY17">
        <v>-99</v>
      </c>
      <c r="BZ17">
        <v>-99</v>
      </c>
      <c r="CA17">
        <v>-99</v>
      </c>
      <c r="CB17">
        <v>-99</v>
      </c>
      <c r="CC17">
        <v>-99</v>
      </c>
      <c r="CD17">
        <v>-99</v>
      </c>
      <c r="CE17">
        <v>-99</v>
      </c>
      <c r="CF17">
        <v>-99</v>
      </c>
      <c r="CG17">
        <v>-99</v>
      </c>
      <c r="CH17">
        <v>-99</v>
      </c>
      <c r="CI17">
        <v>-99</v>
      </c>
      <c r="CJ17">
        <v>-99</v>
      </c>
      <c r="CK17">
        <v>-99</v>
      </c>
      <c r="CL17">
        <v>-99</v>
      </c>
      <c r="CM17">
        <v>-99</v>
      </c>
      <c r="CN17">
        <v>-99</v>
      </c>
      <c r="CO17">
        <v>-99</v>
      </c>
      <c r="CP17">
        <v>-99</v>
      </c>
      <c r="CQ17">
        <v>-99</v>
      </c>
      <c r="CR17">
        <v>-99</v>
      </c>
      <c r="CS17">
        <v>-99</v>
      </c>
      <c r="CT17">
        <v>-99</v>
      </c>
      <c r="CU17">
        <v>-99</v>
      </c>
      <c r="CV17">
        <v>-99</v>
      </c>
      <c r="CW17">
        <v>-99</v>
      </c>
      <c r="CX17">
        <v>-99</v>
      </c>
      <c r="CY17">
        <v>-99</v>
      </c>
      <c r="CZ17">
        <v>-99</v>
      </c>
      <c r="DA17">
        <v>-99</v>
      </c>
      <c r="DB17">
        <v>-99</v>
      </c>
      <c r="DC17">
        <v>-99</v>
      </c>
      <c r="DD17">
        <v>-99</v>
      </c>
      <c r="DE17">
        <v>-99</v>
      </c>
      <c r="DF17">
        <v>-99</v>
      </c>
      <c r="DG17">
        <v>-99</v>
      </c>
      <c r="DH17">
        <v>-99</v>
      </c>
      <c r="DI17">
        <v>-99</v>
      </c>
      <c r="DJ17">
        <v>-99</v>
      </c>
      <c r="DK17" t="s">
        <v>871</v>
      </c>
      <c r="DL17" t="s">
        <v>270</v>
      </c>
      <c r="DM17">
        <v>-99</v>
      </c>
      <c r="DN17">
        <v>-99</v>
      </c>
      <c r="DO17">
        <v>0</v>
      </c>
      <c r="DP17">
        <v>2</v>
      </c>
      <c r="DQ17">
        <v>0</v>
      </c>
      <c r="DR17">
        <v>29</v>
      </c>
      <c r="DS17">
        <v>1</v>
      </c>
      <c r="DT17">
        <v>0</v>
      </c>
      <c r="DU17">
        <v>3</v>
      </c>
      <c r="DV17">
        <v>5</v>
      </c>
      <c r="DW17">
        <v>2</v>
      </c>
      <c r="DX17">
        <v>10</v>
      </c>
      <c r="DY17">
        <v>-99</v>
      </c>
      <c r="DZ17">
        <v>-99</v>
      </c>
      <c r="EA17">
        <v>-99</v>
      </c>
      <c r="EB17">
        <v>-99</v>
      </c>
      <c r="EC17">
        <v>-99</v>
      </c>
      <c r="ED17">
        <v>-99</v>
      </c>
      <c r="EE17">
        <v>-99</v>
      </c>
      <c r="EF17">
        <v>-99</v>
      </c>
      <c r="EG17">
        <v>-99</v>
      </c>
      <c r="EH17">
        <v>-99</v>
      </c>
      <c r="EI17">
        <v>-99</v>
      </c>
      <c r="EJ17">
        <v>-99</v>
      </c>
      <c r="EK17">
        <v>-99</v>
      </c>
      <c r="EL17">
        <v>-99</v>
      </c>
      <c r="EM17">
        <v>-99</v>
      </c>
      <c r="EN17">
        <v>-99</v>
      </c>
      <c r="EO17">
        <v>-99</v>
      </c>
      <c r="EP17">
        <v>-99</v>
      </c>
      <c r="EQ17">
        <v>-99</v>
      </c>
      <c r="ER17">
        <v>-99</v>
      </c>
      <c r="ES17">
        <v>26928937</v>
      </c>
      <c r="ET17">
        <v>-99</v>
      </c>
      <c r="EU17">
        <v>-99</v>
      </c>
      <c r="EV17" t="s">
        <v>170</v>
      </c>
    </row>
    <row r="18" spans="1:152" customFormat="1" hidden="1">
      <c r="A18">
        <v>15642853</v>
      </c>
      <c r="B18" t="s">
        <v>781</v>
      </c>
      <c r="C18" t="s">
        <v>256</v>
      </c>
      <c r="D18" t="s">
        <v>782</v>
      </c>
      <c r="E18">
        <v>-99</v>
      </c>
      <c r="F18">
        <v>49</v>
      </c>
      <c r="G18" t="s">
        <v>783</v>
      </c>
      <c r="H18" t="s">
        <v>157</v>
      </c>
      <c r="I18" t="s">
        <v>157</v>
      </c>
      <c r="J18" t="s">
        <v>151</v>
      </c>
      <c r="K18" t="s">
        <v>152</v>
      </c>
      <c r="L18" t="s">
        <v>152</v>
      </c>
      <c r="M18" t="s">
        <v>712</v>
      </c>
      <c r="N18" t="s">
        <v>713</v>
      </c>
      <c r="O18" t="s">
        <v>180</v>
      </c>
      <c r="P18" t="s">
        <v>152</v>
      </c>
      <c r="Q18" t="s">
        <v>166</v>
      </c>
      <c r="R18">
        <v>1</v>
      </c>
      <c r="S18">
        <v>0</v>
      </c>
      <c r="T18">
        <v>0</v>
      </c>
      <c r="U18">
        <v>0</v>
      </c>
      <c r="V18">
        <v>0</v>
      </c>
      <c r="W18">
        <v>0</v>
      </c>
      <c r="X18" t="s">
        <v>153</v>
      </c>
      <c r="Y18">
        <v>50</v>
      </c>
      <c r="Z18">
        <v>40</v>
      </c>
      <c r="AA18">
        <v>10</v>
      </c>
      <c r="AB18">
        <v>-99</v>
      </c>
      <c r="AC18">
        <v>-99</v>
      </c>
      <c r="AD18">
        <v>19</v>
      </c>
      <c r="AE18" t="s">
        <v>154</v>
      </c>
      <c r="AF18" t="s">
        <v>155</v>
      </c>
      <c r="AG18" t="s">
        <v>784</v>
      </c>
      <c r="AH18" t="s">
        <v>158</v>
      </c>
      <c r="AI18" t="s">
        <v>157</v>
      </c>
      <c r="AJ18" t="s">
        <v>785</v>
      </c>
      <c r="AK18" t="s">
        <v>786</v>
      </c>
      <c r="AL18" t="s">
        <v>787</v>
      </c>
      <c r="AM18">
        <v>-99</v>
      </c>
      <c r="AN18">
        <v>-99</v>
      </c>
      <c r="AO18" t="s">
        <v>787</v>
      </c>
      <c r="AP18" t="s">
        <v>163</v>
      </c>
      <c r="AQ18" t="s">
        <v>164</v>
      </c>
      <c r="AR18" t="s">
        <v>788</v>
      </c>
      <c r="AS18" t="s">
        <v>152</v>
      </c>
      <c r="AT18">
        <v>-99</v>
      </c>
      <c r="AU18">
        <v>-99</v>
      </c>
      <c r="AV18">
        <v>-99</v>
      </c>
      <c r="AW18">
        <v>-99</v>
      </c>
      <c r="AX18">
        <v>-99</v>
      </c>
      <c r="AY18">
        <v>-99</v>
      </c>
      <c r="AZ18">
        <v>-99</v>
      </c>
      <c r="BA18">
        <v>-99</v>
      </c>
      <c r="BB18">
        <v>-99</v>
      </c>
      <c r="BC18">
        <v>-99</v>
      </c>
      <c r="BD18">
        <v>-99</v>
      </c>
      <c r="BE18">
        <v>-99</v>
      </c>
      <c r="BF18">
        <v>-99</v>
      </c>
      <c r="BG18" t="s">
        <v>166</v>
      </c>
      <c r="BH18">
        <v>-99</v>
      </c>
      <c r="BI18">
        <v>-99</v>
      </c>
      <c r="BJ18">
        <v>-99</v>
      </c>
      <c r="BK18">
        <v>-99</v>
      </c>
      <c r="BL18">
        <v>-99</v>
      </c>
      <c r="BM18">
        <v>-99</v>
      </c>
      <c r="BN18">
        <v>-99</v>
      </c>
      <c r="BO18">
        <v>-99</v>
      </c>
      <c r="BP18">
        <v>-99</v>
      </c>
      <c r="BQ18">
        <v>-99</v>
      </c>
      <c r="BR18">
        <v>-99</v>
      </c>
      <c r="BS18">
        <v>-99</v>
      </c>
      <c r="BT18" t="s">
        <v>166</v>
      </c>
      <c r="BU18" t="s">
        <v>152</v>
      </c>
      <c r="BV18" t="s">
        <v>152</v>
      </c>
      <c r="BW18" t="s">
        <v>167</v>
      </c>
      <c r="BX18">
        <v>13</v>
      </c>
      <c r="BY18" t="s">
        <v>268</v>
      </c>
      <c r="BZ18">
        <v>1</v>
      </c>
      <c r="CA18">
        <v>-99</v>
      </c>
      <c r="CB18">
        <v>-99</v>
      </c>
      <c r="CC18">
        <v>-99</v>
      </c>
      <c r="CD18" t="s">
        <v>152</v>
      </c>
      <c r="CE18" t="s">
        <v>152</v>
      </c>
      <c r="CF18" t="s">
        <v>152</v>
      </c>
      <c r="CG18" t="s">
        <v>166</v>
      </c>
      <c r="CH18" t="s">
        <v>166</v>
      </c>
      <c r="CI18" t="s">
        <v>166</v>
      </c>
      <c r="CJ18" t="s">
        <v>152</v>
      </c>
      <c r="CK18" t="s">
        <v>166</v>
      </c>
      <c r="CL18" t="s">
        <v>152</v>
      </c>
      <c r="CM18" t="s">
        <v>287</v>
      </c>
      <c r="CN18" t="s">
        <v>166</v>
      </c>
      <c r="CO18">
        <v>-99</v>
      </c>
      <c r="CP18" t="s">
        <v>166</v>
      </c>
      <c r="CQ18">
        <v>-99</v>
      </c>
      <c r="CR18" t="s">
        <v>166</v>
      </c>
      <c r="CS18" t="s">
        <v>166</v>
      </c>
      <c r="CT18" t="s">
        <v>166</v>
      </c>
      <c r="CU18" t="s">
        <v>166</v>
      </c>
      <c r="CV18" t="s">
        <v>166</v>
      </c>
      <c r="CW18">
        <v>-99</v>
      </c>
      <c r="CX18" t="s">
        <v>166</v>
      </c>
      <c r="CY18">
        <v>-99</v>
      </c>
      <c r="CZ18">
        <v>-99</v>
      </c>
      <c r="DA18">
        <v>-99</v>
      </c>
      <c r="DB18">
        <v>-99</v>
      </c>
      <c r="DC18">
        <v>-99</v>
      </c>
      <c r="DD18">
        <v>-99</v>
      </c>
      <c r="DE18">
        <v>-99</v>
      </c>
      <c r="DF18">
        <v>-99</v>
      </c>
      <c r="DG18" t="s">
        <v>166</v>
      </c>
      <c r="DH18" t="s">
        <v>288</v>
      </c>
      <c r="DI18" t="s">
        <v>355</v>
      </c>
      <c r="DJ18">
        <v>-99</v>
      </c>
      <c r="DK18" t="s">
        <v>789</v>
      </c>
      <c r="DL18" t="s">
        <v>228</v>
      </c>
      <c r="DM18">
        <v>-99</v>
      </c>
      <c r="DN18">
        <v>-99</v>
      </c>
      <c r="DO18">
        <v>0</v>
      </c>
      <c r="DP18">
        <v>2</v>
      </c>
      <c r="DQ18">
        <v>0</v>
      </c>
      <c r="DR18">
        <v>8</v>
      </c>
      <c r="DS18">
        <v>0</v>
      </c>
      <c r="DT18">
        <v>0</v>
      </c>
      <c r="DU18">
        <v>2</v>
      </c>
      <c r="DV18">
        <v>0</v>
      </c>
      <c r="DW18">
        <v>0</v>
      </c>
      <c r="DX18">
        <v>2</v>
      </c>
      <c r="DY18">
        <v>-99</v>
      </c>
      <c r="DZ18">
        <v>-99</v>
      </c>
      <c r="EA18">
        <v>-99</v>
      </c>
      <c r="EB18">
        <v>-99</v>
      </c>
      <c r="EC18">
        <v>-99</v>
      </c>
      <c r="ED18">
        <v>-99</v>
      </c>
      <c r="EE18">
        <v>-99</v>
      </c>
      <c r="EF18">
        <v>-99</v>
      </c>
      <c r="EG18">
        <v>-99</v>
      </c>
      <c r="EH18">
        <v>-99</v>
      </c>
      <c r="EI18">
        <v>-99</v>
      </c>
      <c r="EJ18">
        <v>-99</v>
      </c>
      <c r="EK18">
        <v>-99</v>
      </c>
      <c r="EL18">
        <v>-99</v>
      </c>
      <c r="EM18">
        <v>-99</v>
      </c>
      <c r="EN18">
        <v>-99</v>
      </c>
      <c r="EO18">
        <v>-99</v>
      </c>
      <c r="EP18">
        <v>-99</v>
      </c>
      <c r="EQ18">
        <v>-99</v>
      </c>
      <c r="ER18">
        <v>-99</v>
      </c>
      <c r="ES18">
        <v>-99</v>
      </c>
      <c r="ET18">
        <v>-99</v>
      </c>
      <c r="EU18">
        <v>-99</v>
      </c>
      <c r="EV18" t="s">
        <v>170</v>
      </c>
    </row>
    <row r="19" spans="1:152" customFormat="1" hidden="1">
      <c r="A19">
        <v>15642853</v>
      </c>
      <c r="B19" t="s">
        <v>781</v>
      </c>
      <c r="C19" t="s">
        <v>256</v>
      </c>
      <c r="D19" t="s">
        <v>782</v>
      </c>
      <c r="E19">
        <v>-99</v>
      </c>
      <c r="F19">
        <v>49</v>
      </c>
      <c r="G19" t="s">
        <v>783</v>
      </c>
      <c r="H19" t="s">
        <v>790</v>
      </c>
      <c r="I19" t="s">
        <v>790</v>
      </c>
      <c r="J19" t="s">
        <v>151</v>
      </c>
      <c r="K19" t="s">
        <v>152</v>
      </c>
      <c r="L19" t="s">
        <v>152</v>
      </c>
      <c r="M19" t="s">
        <v>712</v>
      </c>
      <c r="N19" t="s">
        <v>713</v>
      </c>
      <c r="O19" t="s">
        <v>180</v>
      </c>
      <c r="P19" t="s">
        <v>152</v>
      </c>
      <c r="Q19" t="s">
        <v>166</v>
      </c>
      <c r="R19">
        <v>1</v>
      </c>
      <c r="S19">
        <v>0</v>
      </c>
      <c r="T19">
        <v>0</v>
      </c>
      <c r="U19">
        <v>0</v>
      </c>
      <c r="V19">
        <v>0</v>
      </c>
      <c r="W19">
        <v>0</v>
      </c>
      <c r="X19" t="s">
        <v>153</v>
      </c>
      <c r="Y19">
        <v>49</v>
      </c>
      <c r="Z19">
        <v>44</v>
      </c>
      <c r="AA19">
        <v>5</v>
      </c>
      <c r="AB19">
        <v>-99</v>
      </c>
      <c r="AC19">
        <v>-99</v>
      </c>
      <c r="AD19">
        <v>19</v>
      </c>
      <c r="AE19" t="s">
        <v>154</v>
      </c>
      <c r="AF19" t="s">
        <v>155</v>
      </c>
      <c r="AG19" t="s">
        <v>784</v>
      </c>
      <c r="AH19" t="s">
        <v>158</v>
      </c>
      <c r="AI19" t="s">
        <v>157</v>
      </c>
      <c r="AJ19" t="s">
        <v>785</v>
      </c>
      <c r="AK19" t="s">
        <v>786</v>
      </c>
      <c r="AL19" t="s">
        <v>787</v>
      </c>
      <c r="AM19">
        <v>-99</v>
      </c>
      <c r="AN19">
        <v>-99</v>
      </c>
      <c r="AO19" t="s">
        <v>787</v>
      </c>
      <c r="AP19" t="s">
        <v>163</v>
      </c>
      <c r="AQ19" t="s">
        <v>164</v>
      </c>
      <c r="AR19" t="s">
        <v>788</v>
      </c>
      <c r="AS19" t="s">
        <v>152</v>
      </c>
      <c r="AT19">
        <v>-99</v>
      </c>
      <c r="AU19">
        <v>-99</v>
      </c>
      <c r="AV19">
        <v>-99</v>
      </c>
      <c r="AW19">
        <v>-99</v>
      </c>
      <c r="AX19">
        <v>-99</v>
      </c>
      <c r="AY19">
        <v>-99</v>
      </c>
      <c r="AZ19">
        <v>-99</v>
      </c>
      <c r="BA19">
        <v>-99</v>
      </c>
      <c r="BB19">
        <v>-99</v>
      </c>
      <c r="BC19">
        <v>-99</v>
      </c>
      <c r="BD19">
        <v>-99</v>
      </c>
      <c r="BE19">
        <v>-99</v>
      </c>
      <c r="BF19">
        <v>-99</v>
      </c>
      <c r="BG19" t="s">
        <v>166</v>
      </c>
      <c r="BH19">
        <v>-99</v>
      </c>
      <c r="BI19">
        <v>-99</v>
      </c>
      <c r="BJ19">
        <v>-99</v>
      </c>
      <c r="BK19">
        <v>-99</v>
      </c>
      <c r="BL19">
        <v>-99</v>
      </c>
      <c r="BM19">
        <v>-99</v>
      </c>
      <c r="BN19">
        <v>-99</v>
      </c>
      <c r="BO19">
        <v>-99</v>
      </c>
      <c r="BP19">
        <v>-99</v>
      </c>
      <c r="BQ19">
        <v>-99</v>
      </c>
      <c r="BR19">
        <v>-99</v>
      </c>
      <c r="BS19">
        <v>-99</v>
      </c>
      <c r="BT19" t="s">
        <v>166</v>
      </c>
      <c r="BU19" t="s">
        <v>152</v>
      </c>
      <c r="BV19" t="s">
        <v>152</v>
      </c>
      <c r="BW19" t="s">
        <v>167</v>
      </c>
      <c r="BX19">
        <v>13</v>
      </c>
      <c r="BY19" t="s">
        <v>268</v>
      </c>
      <c r="BZ19">
        <v>2</v>
      </c>
      <c r="CA19">
        <v>-99</v>
      </c>
      <c r="CB19">
        <v>-99</v>
      </c>
      <c r="CC19">
        <v>-99</v>
      </c>
      <c r="CD19" t="s">
        <v>152</v>
      </c>
      <c r="CE19" t="s">
        <v>166</v>
      </c>
      <c r="CF19" t="s">
        <v>166</v>
      </c>
      <c r="CG19" t="s">
        <v>166</v>
      </c>
      <c r="CH19" t="s">
        <v>166</v>
      </c>
      <c r="CI19" t="s">
        <v>166</v>
      </c>
      <c r="CJ19" t="s">
        <v>152</v>
      </c>
      <c r="CK19" t="s">
        <v>166</v>
      </c>
      <c r="CL19" t="s">
        <v>152</v>
      </c>
      <c r="CM19" t="s">
        <v>287</v>
      </c>
      <c r="CN19" t="s">
        <v>166</v>
      </c>
      <c r="CO19">
        <v>-99</v>
      </c>
      <c r="CP19" t="s">
        <v>166</v>
      </c>
      <c r="CQ19">
        <v>-99</v>
      </c>
      <c r="CR19" t="s">
        <v>166</v>
      </c>
      <c r="CS19" t="s">
        <v>166</v>
      </c>
      <c r="CT19" t="s">
        <v>152</v>
      </c>
      <c r="CU19" t="s">
        <v>152</v>
      </c>
      <c r="CV19" t="s">
        <v>166</v>
      </c>
      <c r="CW19">
        <v>-99</v>
      </c>
      <c r="CX19" t="s">
        <v>166</v>
      </c>
      <c r="CY19">
        <v>-99</v>
      </c>
      <c r="CZ19">
        <v>-99</v>
      </c>
      <c r="DA19">
        <v>-99</v>
      </c>
      <c r="DB19">
        <v>-99</v>
      </c>
      <c r="DC19">
        <v>-99</v>
      </c>
      <c r="DD19">
        <v>-99</v>
      </c>
      <c r="DE19">
        <v>-99</v>
      </c>
      <c r="DF19">
        <v>-99</v>
      </c>
      <c r="DG19" t="s">
        <v>166</v>
      </c>
      <c r="DH19" t="s">
        <v>288</v>
      </c>
      <c r="DI19" t="s">
        <v>355</v>
      </c>
      <c r="DJ19">
        <v>-99</v>
      </c>
      <c r="DK19" t="s">
        <v>791</v>
      </c>
      <c r="DL19" t="s">
        <v>228</v>
      </c>
      <c r="DM19">
        <v>-99</v>
      </c>
      <c r="DN19">
        <v>-99</v>
      </c>
      <c r="DO19">
        <v>0</v>
      </c>
      <c r="DP19">
        <v>2</v>
      </c>
      <c r="DQ19">
        <v>0</v>
      </c>
      <c r="DR19">
        <v>8</v>
      </c>
      <c r="DS19">
        <v>0</v>
      </c>
      <c r="DT19">
        <v>0</v>
      </c>
      <c r="DU19">
        <v>2</v>
      </c>
      <c r="DV19">
        <v>0</v>
      </c>
      <c r="DW19">
        <v>0</v>
      </c>
      <c r="DX19">
        <v>2</v>
      </c>
      <c r="DY19">
        <v>-99</v>
      </c>
      <c r="DZ19">
        <v>-99</v>
      </c>
      <c r="EA19">
        <v>-99</v>
      </c>
      <c r="EB19">
        <v>-99</v>
      </c>
      <c r="EC19">
        <v>-99</v>
      </c>
      <c r="ED19">
        <v>-99</v>
      </c>
      <c r="EE19">
        <v>-99</v>
      </c>
      <c r="EF19">
        <v>-99</v>
      </c>
      <c r="EG19">
        <v>-99</v>
      </c>
      <c r="EH19">
        <v>-99</v>
      </c>
      <c r="EI19">
        <v>-99</v>
      </c>
      <c r="EJ19">
        <v>-99</v>
      </c>
      <c r="EK19">
        <v>-99</v>
      </c>
      <c r="EL19">
        <v>-99</v>
      </c>
      <c r="EM19">
        <v>-99</v>
      </c>
      <c r="EN19">
        <v>-99</v>
      </c>
      <c r="EO19">
        <v>-99</v>
      </c>
      <c r="EP19">
        <v>-99</v>
      </c>
      <c r="EQ19">
        <v>-99</v>
      </c>
      <c r="ER19">
        <v>-99</v>
      </c>
      <c r="ES19">
        <v>-99</v>
      </c>
      <c r="ET19">
        <v>-99</v>
      </c>
      <c r="EU19">
        <v>-99</v>
      </c>
      <c r="EV19" t="s">
        <v>170</v>
      </c>
    </row>
    <row r="20" spans="1:152" customFormat="1" hidden="1">
      <c r="A20">
        <v>16500134</v>
      </c>
      <c r="B20" t="s">
        <v>1022</v>
      </c>
      <c r="C20" t="s">
        <v>256</v>
      </c>
      <c r="D20" t="s">
        <v>178</v>
      </c>
      <c r="E20">
        <v>-99</v>
      </c>
      <c r="F20">
        <v>-99</v>
      </c>
      <c r="G20" t="s">
        <v>149</v>
      </c>
      <c r="H20" t="s">
        <v>1023</v>
      </c>
      <c r="I20" t="s">
        <v>150</v>
      </c>
      <c r="J20" t="s">
        <v>151</v>
      </c>
      <c r="K20" t="s">
        <v>152</v>
      </c>
      <c r="L20" t="s">
        <v>152</v>
      </c>
      <c r="M20">
        <v>-99</v>
      </c>
      <c r="N20" t="s">
        <v>1024</v>
      </c>
      <c r="O20" t="s">
        <v>180</v>
      </c>
      <c r="P20" t="s">
        <v>152</v>
      </c>
      <c r="Q20" t="s">
        <v>152</v>
      </c>
      <c r="R20">
        <v>1</v>
      </c>
      <c r="S20">
        <v>0</v>
      </c>
      <c r="T20">
        <v>1</v>
      </c>
      <c r="U20">
        <v>0</v>
      </c>
      <c r="V20">
        <v>0</v>
      </c>
      <c r="W20">
        <v>2</v>
      </c>
      <c r="X20" t="s">
        <v>153</v>
      </c>
      <c r="Y20">
        <v>64</v>
      </c>
      <c r="Z20">
        <v>53</v>
      </c>
      <c r="AA20">
        <v>11</v>
      </c>
      <c r="AB20">
        <v>-99</v>
      </c>
      <c r="AC20">
        <v>-99</v>
      </c>
      <c r="AD20">
        <v>19</v>
      </c>
      <c r="AE20" t="s">
        <v>154</v>
      </c>
      <c r="AF20" t="s">
        <v>155</v>
      </c>
      <c r="AG20" t="s">
        <v>1025</v>
      </c>
      <c r="AH20" t="s">
        <v>157</v>
      </c>
      <c r="AI20" t="s">
        <v>158</v>
      </c>
      <c r="AJ20" t="s">
        <v>1026</v>
      </c>
      <c r="AK20" t="s">
        <v>1027</v>
      </c>
      <c r="AL20" t="s">
        <v>1028</v>
      </c>
      <c r="AM20">
        <v>-99</v>
      </c>
      <c r="AN20">
        <v>-99</v>
      </c>
      <c r="AO20" t="s">
        <v>1028</v>
      </c>
      <c r="AP20" t="s">
        <v>163</v>
      </c>
      <c r="AQ20" t="s">
        <v>164</v>
      </c>
      <c r="AR20" t="s">
        <v>1029</v>
      </c>
      <c r="AS20" t="s">
        <v>152</v>
      </c>
      <c r="AT20">
        <v>-99</v>
      </c>
      <c r="AU20">
        <v>-99</v>
      </c>
      <c r="AV20">
        <v>-99</v>
      </c>
      <c r="AW20">
        <v>-99</v>
      </c>
      <c r="AX20">
        <v>-99</v>
      </c>
      <c r="AY20">
        <v>-99</v>
      </c>
      <c r="AZ20">
        <v>-99</v>
      </c>
      <c r="BA20">
        <v>-99</v>
      </c>
      <c r="BB20">
        <v>-99</v>
      </c>
      <c r="BC20">
        <v>-99</v>
      </c>
      <c r="BD20">
        <v>-99</v>
      </c>
      <c r="BE20">
        <v>-99</v>
      </c>
      <c r="BF20">
        <v>-99</v>
      </c>
      <c r="BG20" t="s">
        <v>166</v>
      </c>
      <c r="BH20">
        <v>-99</v>
      </c>
      <c r="BI20">
        <v>-99</v>
      </c>
      <c r="BJ20">
        <v>-99</v>
      </c>
      <c r="BK20">
        <v>-99</v>
      </c>
      <c r="BL20">
        <v>-99</v>
      </c>
      <c r="BM20">
        <v>-99</v>
      </c>
      <c r="BN20">
        <v>-99</v>
      </c>
      <c r="BO20">
        <v>-99</v>
      </c>
      <c r="BP20">
        <v>-99</v>
      </c>
      <c r="BQ20">
        <v>-99</v>
      </c>
      <c r="BR20">
        <v>-99</v>
      </c>
      <c r="BS20">
        <v>-99</v>
      </c>
      <c r="BT20" t="s">
        <v>166</v>
      </c>
      <c r="BU20" t="s">
        <v>152</v>
      </c>
      <c r="BV20" t="s">
        <v>152</v>
      </c>
      <c r="BW20">
        <v>-99</v>
      </c>
      <c r="BX20">
        <v>-99</v>
      </c>
      <c r="BY20">
        <v>-99</v>
      </c>
      <c r="BZ20">
        <v>-99</v>
      </c>
      <c r="CA20">
        <v>-99</v>
      </c>
      <c r="CB20">
        <v>-99</v>
      </c>
      <c r="CC20">
        <v>-99</v>
      </c>
      <c r="CD20" t="s">
        <v>152</v>
      </c>
      <c r="CE20">
        <v>-99</v>
      </c>
      <c r="CF20">
        <v>-99</v>
      </c>
      <c r="CG20">
        <v>-99</v>
      </c>
      <c r="CH20">
        <v>-99</v>
      </c>
      <c r="CI20">
        <v>-99</v>
      </c>
      <c r="CJ20">
        <v>-99</v>
      </c>
      <c r="CK20">
        <v>-99</v>
      </c>
      <c r="CL20" t="s">
        <v>152</v>
      </c>
      <c r="CM20" t="s">
        <v>287</v>
      </c>
      <c r="CN20">
        <v>-99</v>
      </c>
      <c r="CO20">
        <v>-99</v>
      </c>
      <c r="CP20">
        <v>-99</v>
      </c>
      <c r="CQ20">
        <v>-99</v>
      </c>
      <c r="CR20">
        <v>-99</v>
      </c>
      <c r="CS20">
        <v>-99</v>
      </c>
      <c r="CT20">
        <v>-99</v>
      </c>
      <c r="CU20">
        <v>-99</v>
      </c>
      <c r="CV20">
        <v>-99</v>
      </c>
      <c r="CW20">
        <v>-99</v>
      </c>
      <c r="CX20">
        <v>-99</v>
      </c>
      <c r="CY20">
        <v>-99</v>
      </c>
      <c r="CZ20">
        <v>-99</v>
      </c>
      <c r="DA20">
        <v>-99</v>
      </c>
      <c r="DB20">
        <v>-99</v>
      </c>
      <c r="DC20">
        <v>-99</v>
      </c>
      <c r="DD20">
        <v>-99</v>
      </c>
      <c r="DE20">
        <v>-99</v>
      </c>
      <c r="DF20">
        <v>-99</v>
      </c>
      <c r="DG20" t="s">
        <v>166</v>
      </c>
      <c r="DH20">
        <v>-99</v>
      </c>
      <c r="DI20">
        <v>-99</v>
      </c>
      <c r="DJ20">
        <v>-99</v>
      </c>
      <c r="DK20">
        <v>-99</v>
      </c>
      <c r="DL20" t="s">
        <v>234</v>
      </c>
      <c r="DM20">
        <v>-99</v>
      </c>
      <c r="DN20">
        <v>-99</v>
      </c>
      <c r="DO20">
        <v>0</v>
      </c>
      <c r="DP20">
        <v>1</v>
      </c>
      <c r="DQ20">
        <v>0</v>
      </c>
      <c r="DR20">
        <v>34</v>
      </c>
      <c r="DS20">
        <v>0</v>
      </c>
      <c r="DT20">
        <v>0</v>
      </c>
      <c r="DU20">
        <v>1</v>
      </c>
      <c r="DV20">
        <v>5</v>
      </c>
      <c r="DW20">
        <v>0</v>
      </c>
      <c r="DX20">
        <v>6</v>
      </c>
      <c r="DY20">
        <v>-99</v>
      </c>
      <c r="DZ20">
        <v>-99</v>
      </c>
      <c r="EA20">
        <v>-99</v>
      </c>
      <c r="EB20">
        <v>-99</v>
      </c>
      <c r="EC20">
        <v>-99</v>
      </c>
      <c r="ED20">
        <v>-99</v>
      </c>
      <c r="EE20">
        <v>-99</v>
      </c>
      <c r="EF20">
        <v>-99</v>
      </c>
      <c r="EG20">
        <v>-99</v>
      </c>
      <c r="EH20">
        <v>-99</v>
      </c>
      <c r="EI20">
        <v>-99</v>
      </c>
      <c r="EJ20">
        <v>-99</v>
      </c>
      <c r="EK20">
        <v>-99</v>
      </c>
      <c r="EL20">
        <v>-99</v>
      </c>
      <c r="EM20">
        <v>-99</v>
      </c>
      <c r="EN20">
        <v>-99</v>
      </c>
      <c r="EO20">
        <v>-99</v>
      </c>
      <c r="EP20">
        <v>-99</v>
      </c>
      <c r="EQ20">
        <v>-99</v>
      </c>
      <c r="ER20">
        <v>-99</v>
      </c>
      <c r="ES20">
        <v>-99</v>
      </c>
      <c r="ET20">
        <v>-99</v>
      </c>
      <c r="EU20">
        <v>-99</v>
      </c>
      <c r="EV20" t="s">
        <v>170</v>
      </c>
    </row>
    <row r="21" spans="1:152" customFormat="1" hidden="1">
      <c r="A21">
        <v>16500134</v>
      </c>
      <c r="B21" t="s">
        <v>1022</v>
      </c>
      <c r="C21" t="s">
        <v>256</v>
      </c>
      <c r="D21" t="s">
        <v>178</v>
      </c>
      <c r="E21">
        <v>-99</v>
      </c>
      <c r="F21">
        <v>-99</v>
      </c>
      <c r="G21" t="s">
        <v>149</v>
      </c>
      <c r="H21" t="s">
        <v>1023</v>
      </c>
      <c r="I21" t="s">
        <v>171</v>
      </c>
      <c r="J21" t="s">
        <v>151</v>
      </c>
      <c r="K21" t="s">
        <v>152</v>
      </c>
      <c r="L21" t="s">
        <v>166</v>
      </c>
      <c r="M21">
        <v>-99</v>
      </c>
      <c r="N21" t="s">
        <v>1024</v>
      </c>
      <c r="O21" t="s">
        <v>203</v>
      </c>
      <c r="P21" t="s">
        <v>166</v>
      </c>
      <c r="Q21" t="s">
        <v>152</v>
      </c>
      <c r="R21">
        <v>1</v>
      </c>
      <c r="S21">
        <v>0</v>
      </c>
      <c r="T21">
        <v>1</v>
      </c>
      <c r="U21">
        <v>0</v>
      </c>
      <c r="V21">
        <v>0</v>
      </c>
      <c r="W21">
        <v>2</v>
      </c>
      <c r="X21" t="s">
        <v>1348</v>
      </c>
      <c r="Y21">
        <v>34</v>
      </c>
      <c r="Z21">
        <v>-99</v>
      </c>
      <c r="AA21">
        <v>-99</v>
      </c>
      <c r="AB21">
        <v>-99</v>
      </c>
      <c r="AC21">
        <v>-99</v>
      </c>
      <c r="AD21">
        <v>19</v>
      </c>
      <c r="AE21" t="s">
        <v>154</v>
      </c>
      <c r="AF21" t="s">
        <v>155</v>
      </c>
      <c r="AG21" t="s">
        <v>1025</v>
      </c>
      <c r="AH21" t="s">
        <v>157</v>
      </c>
      <c r="AI21" t="s">
        <v>158</v>
      </c>
      <c r="AJ21" t="s">
        <v>1026</v>
      </c>
      <c r="AK21" t="s">
        <v>1027</v>
      </c>
      <c r="AL21" t="s">
        <v>1028</v>
      </c>
      <c r="AM21">
        <v>-99</v>
      </c>
      <c r="AN21">
        <v>-99</v>
      </c>
      <c r="AO21" t="s">
        <v>1028</v>
      </c>
      <c r="AP21" t="s">
        <v>163</v>
      </c>
      <c r="AQ21" t="s">
        <v>164</v>
      </c>
      <c r="AR21" t="s">
        <v>1029</v>
      </c>
      <c r="AS21" t="s">
        <v>152</v>
      </c>
      <c r="AT21">
        <v>-99</v>
      </c>
      <c r="AU21">
        <v>-99</v>
      </c>
      <c r="AV21">
        <v>-99</v>
      </c>
      <c r="AW21">
        <v>-99</v>
      </c>
      <c r="AX21">
        <v>-99</v>
      </c>
      <c r="AY21">
        <v>-99</v>
      </c>
      <c r="AZ21">
        <v>-99</v>
      </c>
      <c r="BA21">
        <v>-99</v>
      </c>
      <c r="BB21">
        <v>-99</v>
      </c>
      <c r="BC21">
        <v>-99</v>
      </c>
      <c r="BD21">
        <v>-99</v>
      </c>
      <c r="BE21">
        <v>-99</v>
      </c>
      <c r="BF21">
        <v>-99</v>
      </c>
      <c r="BG21" t="s">
        <v>166</v>
      </c>
      <c r="BH21">
        <v>-99</v>
      </c>
      <c r="BI21">
        <v>-99</v>
      </c>
      <c r="BJ21">
        <v>-99</v>
      </c>
      <c r="BK21">
        <v>-99</v>
      </c>
      <c r="BL21">
        <v>-99</v>
      </c>
      <c r="BM21">
        <v>-99</v>
      </c>
      <c r="BN21">
        <v>-99</v>
      </c>
      <c r="BO21">
        <v>-99</v>
      </c>
      <c r="BP21">
        <v>-99</v>
      </c>
      <c r="BQ21">
        <v>-99</v>
      </c>
      <c r="BR21">
        <v>-99</v>
      </c>
      <c r="BS21">
        <v>-99</v>
      </c>
      <c r="BT21" t="s">
        <v>166</v>
      </c>
      <c r="BU21">
        <v>-99</v>
      </c>
      <c r="BV21" t="s">
        <v>166</v>
      </c>
      <c r="BW21">
        <v>-99</v>
      </c>
      <c r="BX21">
        <v>-99</v>
      </c>
      <c r="BY21">
        <v>-99</v>
      </c>
      <c r="BZ21">
        <v>-99</v>
      </c>
      <c r="CA21">
        <v>-99</v>
      </c>
      <c r="CB21">
        <v>-99</v>
      </c>
      <c r="CC21">
        <v>-99</v>
      </c>
      <c r="CD21">
        <v>-99</v>
      </c>
      <c r="CE21">
        <v>-99</v>
      </c>
      <c r="CF21">
        <v>-99</v>
      </c>
      <c r="CG21">
        <v>-99</v>
      </c>
      <c r="CH21">
        <v>-99</v>
      </c>
      <c r="CI21">
        <v>-99</v>
      </c>
      <c r="CJ21">
        <v>-99</v>
      </c>
      <c r="CK21">
        <v>-99</v>
      </c>
      <c r="CL21">
        <v>-99</v>
      </c>
      <c r="CM21">
        <v>-99</v>
      </c>
      <c r="CN21">
        <v>-99</v>
      </c>
      <c r="CO21">
        <v>-99</v>
      </c>
      <c r="CP21">
        <v>-99</v>
      </c>
      <c r="CQ21">
        <v>-99</v>
      </c>
      <c r="CR21">
        <v>-99</v>
      </c>
      <c r="CS21">
        <v>-99</v>
      </c>
      <c r="CT21">
        <v>-99</v>
      </c>
      <c r="CU21">
        <v>-99</v>
      </c>
      <c r="CV21">
        <v>-99</v>
      </c>
      <c r="CW21">
        <v>-99</v>
      </c>
      <c r="CX21">
        <v>-99</v>
      </c>
      <c r="CY21">
        <v>-99</v>
      </c>
      <c r="CZ21">
        <v>-99</v>
      </c>
      <c r="DA21">
        <v>-99</v>
      </c>
      <c r="DB21">
        <v>-99</v>
      </c>
      <c r="DC21">
        <v>-99</v>
      </c>
      <c r="DD21">
        <v>-99</v>
      </c>
      <c r="DE21">
        <v>-99</v>
      </c>
      <c r="DF21">
        <v>-99</v>
      </c>
      <c r="DG21">
        <v>-99</v>
      </c>
      <c r="DH21">
        <v>-99</v>
      </c>
      <c r="DI21">
        <v>-99</v>
      </c>
      <c r="DJ21">
        <v>-99</v>
      </c>
      <c r="DK21">
        <v>-99</v>
      </c>
      <c r="DL21" t="s">
        <v>234</v>
      </c>
      <c r="DM21">
        <v>-99</v>
      </c>
      <c r="DN21">
        <v>-99</v>
      </c>
      <c r="DO21">
        <v>0</v>
      </c>
      <c r="DP21">
        <v>1</v>
      </c>
      <c r="DQ21">
        <v>0</v>
      </c>
      <c r="DR21">
        <v>34</v>
      </c>
      <c r="DS21">
        <v>0</v>
      </c>
      <c r="DT21">
        <v>0</v>
      </c>
      <c r="DU21">
        <v>1</v>
      </c>
      <c r="DV21">
        <v>5</v>
      </c>
      <c r="DW21">
        <v>0</v>
      </c>
      <c r="DX21">
        <v>6</v>
      </c>
      <c r="DY21">
        <v>-99</v>
      </c>
      <c r="DZ21">
        <v>-99</v>
      </c>
      <c r="EA21">
        <v>-99</v>
      </c>
      <c r="EB21">
        <v>-99</v>
      </c>
      <c r="EC21">
        <v>-99</v>
      </c>
      <c r="ED21">
        <v>-99</v>
      </c>
      <c r="EE21">
        <v>-99</v>
      </c>
      <c r="EF21">
        <v>-99</v>
      </c>
      <c r="EG21">
        <v>-99</v>
      </c>
      <c r="EH21">
        <v>-99</v>
      </c>
      <c r="EI21">
        <v>-99</v>
      </c>
      <c r="EJ21">
        <v>-99</v>
      </c>
      <c r="EK21">
        <v>-99</v>
      </c>
      <c r="EL21">
        <v>-99</v>
      </c>
      <c r="EM21">
        <v>-99</v>
      </c>
      <c r="EN21">
        <v>-99</v>
      </c>
      <c r="EO21">
        <v>-99</v>
      </c>
      <c r="EP21">
        <v>-99</v>
      </c>
      <c r="EQ21">
        <v>-99</v>
      </c>
      <c r="ER21">
        <v>-99</v>
      </c>
      <c r="ES21">
        <v>-99</v>
      </c>
      <c r="ET21">
        <v>-99</v>
      </c>
      <c r="EU21">
        <v>-99</v>
      </c>
      <c r="EV21" t="s">
        <v>170</v>
      </c>
    </row>
    <row r="22" spans="1:152" customFormat="1" hidden="1">
      <c r="A22">
        <v>16606767</v>
      </c>
      <c r="B22" t="s">
        <v>495</v>
      </c>
      <c r="C22" t="s">
        <v>147</v>
      </c>
      <c r="D22" t="s">
        <v>178</v>
      </c>
      <c r="E22">
        <v>-99</v>
      </c>
      <c r="F22">
        <v>50</v>
      </c>
      <c r="G22" t="s">
        <v>149</v>
      </c>
      <c r="H22" t="s">
        <v>150</v>
      </c>
      <c r="I22">
        <v>1</v>
      </c>
      <c r="J22" t="s">
        <v>151</v>
      </c>
      <c r="K22" t="s">
        <v>152</v>
      </c>
      <c r="L22" t="s">
        <v>152</v>
      </c>
      <c r="M22" t="s">
        <v>645</v>
      </c>
      <c r="N22">
        <v>-99</v>
      </c>
      <c r="O22">
        <v>-99</v>
      </c>
      <c r="P22" t="s">
        <v>152</v>
      </c>
      <c r="Q22">
        <v>-99</v>
      </c>
      <c r="R22">
        <v>1</v>
      </c>
      <c r="S22">
        <v>0</v>
      </c>
      <c r="T22">
        <v>0</v>
      </c>
      <c r="U22">
        <v>0</v>
      </c>
      <c r="V22">
        <v>0</v>
      </c>
      <c r="W22">
        <v>0</v>
      </c>
      <c r="X22" t="s">
        <v>153</v>
      </c>
      <c r="Y22">
        <v>-99</v>
      </c>
      <c r="Z22">
        <v>28</v>
      </c>
      <c r="AA22">
        <v>-99</v>
      </c>
      <c r="AB22">
        <v>-99</v>
      </c>
      <c r="AC22">
        <v>-99</v>
      </c>
      <c r="AD22">
        <v>19</v>
      </c>
      <c r="AE22" t="s">
        <v>154</v>
      </c>
      <c r="AF22" t="s">
        <v>155</v>
      </c>
      <c r="AG22" t="s">
        <v>646</v>
      </c>
      <c r="AH22" t="s">
        <v>157</v>
      </c>
      <c r="AI22" t="s">
        <v>196</v>
      </c>
      <c r="AJ22" t="s">
        <v>647</v>
      </c>
      <c r="AK22" t="s">
        <v>648</v>
      </c>
      <c r="AL22" t="s">
        <v>649</v>
      </c>
      <c r="AM22">
        <v>-99</v>
      </c>
      <c r="AN22">
        <v>-99</v>
      </c>
      <c r="AO22" t="s">
        <v>649</v>
      </c>
      <c r="AP22" t="s">
        <v>163</v>
      </c>
      <c r="AQ22" t="s">
        <v>164</v>
      </c>
      <c r="AR22" t="s">
        <v>176</v>
      </c>
      <c r="AS22" t="s">
        <v>166</v>
      </c>
      <c r="AT22">
        <v>-99</v>
      </c>
      <c r="AU22">
        <v>-99</v>
      </c>
      <c r="AV22">
        <v>-99</v>
      </c>
      <c r="AW22">
        <v>-99</v>
      </c>
      <c r="AX22">
        <v>-99</v>
      </c>
      <c r="AY22">
        <v>-99</v>
      </c>
      <c r="AZ22">
        <v>-99</v>
      </c>
      <c r="BA22">
        <v>-99</v>
      </c>
      <c r="BB22">
        <v>-99</v>
      </c>
      <c r="BC22">
        <v>-99</v>
      </c>
      <c r="BD22">
        <v>-99</v>
      </c>
      <c r="BE22">
        <v>-99</v>
      </c>
      <c r="BF22">
        <v>-99</v>
      </c>
      <c r="BG22" t="s">
        <v>166</v>
      </c>
      <c r="BH22">
        <v>-99</v>
      </c>
      <c r="BI22">
        <v>-99</v>
      </c>
      <c r="BJ22">
        <v>-99</v>
      </c>
      <c r="BK22">
        <v>-99</v>
      </c>
      <c r="BL22">
        <v>-99</v>
      </c>
      <c r="BM22">
        <v>-99</v>
      </c>
      <c r="BN22">
        <v>-99</v>
      </c>
      <c r="BO22">
        <v>-99</v>
      </c>
      <c r="BP22">
        <v>-99</v>
      </c>
      <c r="BQ22">
        <v>-99</v>
      </c>
      <c r="BR22">
        <v>-99</v>
      </c>
      <c r="BS22">
        <v>-99</v>
      </c>
      <c r="BT22" t="s">
        <v>166</v>
      </c>
      <c r="BU22" t="s">
        <v>152</v>
      </c>
      <c r="BV22" t="s">
        <v>152</v>
      </c>
      <c r="BW22">
        <v>-99</v>
      </c>
      <c r="BX22">
        <v>-99</v>
      </c>
      <c r="BY22">
        <v>-99</v>
      </c>
      <c r="BZ22">
        <v>-99</v>
      </c>
      <c r="CA22">
        <v>-99</v>
      </c>
      <c r="CB22">
        <v>-99</v>
      </c>
      <c r="CC22">
        <v>-99</v>
      </c>
      <c r="CD22">
        <v>-99</v>
      </c>
      <c r="CE22">
        <v>-99</v>
      </c>
      <c r="CF22">
        <v>-99</v>
      </c>
      <c r="CG22">
        <v>-99</v>
      </c>
      <c r="CH22">
        <v>-99</v>
      </c>
      <c r="CI22">
        <v>-99</v>
      </c>
      <c r="CJ22">
        <v>-99</v>
      </c>
      <c r="CK22">
        <v>-99</v>
      </c>
      <c r="CL22">
        <v>-99</v>
      </c>
      <c r="CM22">
        <v>-99</v>
      </c>
      <c r="CN22">
        <v>-99</v>
      </c>
      <c r="CO22">
        <v>-99</v>
      </c>
      <c r="CP22">
        <v>-99</v>
      </c>
      <c r="CQ22">
        <v>-99</v>
      </c>
      <c r="CR22">
        <v>-99</v>
      </c>
      <c r="CS22">
        <v>-99</v>
      </c>
      <c r="CT22">
        <v>-99</v>
      </c>
      <c r="CU22">
        <v>-99</v>
      </c>
      <c r="CV22">
        <v>-99</v>
      </c>
      <c r="CW22">
        <v>-99</v>
      </c>
      <c r="CX22">
        <v>-99</v>
      </c>
      <c r="CY22">
        <v>-99</v>
      </c>
      <c r="CZ22">
        <v>-99</v>
      </c>
      <c r="DA22">
        <v>-99</v>
      </c>
      <c r="DB22">
        <v>-99</v>
      </c>
      <c r="DC22">
        <v>-99</v>
      </c>
      <c r="DD22">
        <v>-99</v>
      </c>
      <c r="DE22">
        <v>-99</v>
      </c>
      <c r="DF22">
        <v>-99</v>
      </c>
      <c r="DG22">
        <v>-99</v>
      </c>
      <c r="DH22">
        <v>-99</v>
      </c>
      <c r="DI22">
        <v>-99</v>
      </c>
      <c r="DJ22">
        <v>-99</v>
      </c>
      <c r="DK22">
        <v>-99</v>
      </c>
      <c r="DL22" t="s">
        <v>270</v>
      </c>
      <c r="DM22">
        <v>-99</v>
      </c>
      <c r="DN22">
        <v>-99</v>
      </c>
      <c r="DO22">
        <v>0</v>
      </c>
      <c r="DP22">
        <v>1</v>
      </c>
      <c r="DQ22">
        <v>0</v>
      </c>
      <c r="DR22">
        <v>29</v>
      </c>
      <c r="DS22">
        <v>2</v>
      </c>
      <c r="DT22">
        <v>0</v>
      </c>
      <c r="DU22">
        <v>3</v>
      </c>
      <c r="DV22">
        <v>5</v>
      </c>
      <c r="DW22">
        <v>4</v>
      </c>
      <c r="DX22">
        <v>12</v>
      </c>
      <c r="DY22">
        <v>-99</v>
      </c>
      <c r="DZ22">
        <v>-99</v>
      </c>
      <c r="EA22">
        <v>-99</v>
      </c>
      <c r="EB22">
        <v>-99</v>
      </c>
      <c r="EC22">
        <v>-99</v>
      </c>
      <c r="ED22">
        <v>-99</v>
      </c>
      <c r="EE22">
        <v>-99</v>
      </c>
      <c r="EF22">
        <v>-99</v>
      </c>
      <c r="EG22">
        <v>-99</v>
      </c>
      <c r="EH22">
        <v>-99</v>
      </c>
      <c r="EI22">
        <v>-99</v>
      </c>
      <c r="EJ22">
        <v>-99</v>
      </c>
      <c r="EK22">
        <v>-99</v>
      </c>
      <c r="EL22">
        <v>-99</v>
      </c>
      <c r="EM22">
        <v>-99</v>
      </c>
      <c r="EN22">
        <v>-99</v>
      </c>
      <c r="EO22">
        <v>-99</v>
      </c>
      <c r="EP22">
        <v>-99</v>
      </c>
      <c r="EQ22">
        <v>-99</v>
      </c>
      <c r="ER22">
        <v>-99</v>
      </c>
      <c r="ES22" t="s">
        <v>650</v>
      </c>
      <c r="ET22">
        <v>-99</v>
      </c>
      <c r="EU22">
        <v>-99</v>
      </c>
      <c r="EV22" t="s">
        <v>170</v>
      </c>
    </row>
    <row r="23" spans="1:152" customFormat="1" hidden="1">
      <c r="A23">
        <v>16606767</v>
      </c>
      <c r="B23" t="s">
        <v>495</v>
      </c>
      <c r="C23" t="s">
        <v>147</v>
      </c>
      <c r="D23" t="s">
        <v>178</v>
      </c>
      <c r="E23">
        <v>-99</v>
      </c>
      <c r="F23">
        <v>50</v>
      </c>
      <c r="G23" t="s">
        <v>149</v>
      </c>
      <c r="H23" t="s">
        <v>214</v>
      </c>
      <c r="I23">
        <v>6</v>
      </c>
      <c r="J23" t="s">
        <v>151</v>
      </c>
      <c r="K23" t="s">
        <v>152</v>
      </c>
      <c r="L23" t="s">
        <v>152</v>
      </c>
      <c r="M23" t="s">
        <v>645</v>
      </c>
      <c r="N23">
        <v>-99</v>
      </c>
      <c r="O23">
        <v>-99</v>
      </c>
      <c r="P23" t="s">
        <v>152</v>
      </c>
      <c r="Q23">
        <v>-99</v>
      </c>
      <c r="R23">
        <v>1</v>
      </c>
      <c r="S23">
        <v>0</v>
      </c>
      <c r="T23">
        <v>0</v>
      </c>
      <c r="U23">
        <v>0</v>
      </c>
      <c r="V23">
        <v>0</v>
      </c>
      <c r="W23">
        <v>0</v>
      </c>
      <c r="X23" t="s">
        <v>153</v>
      </c>
      <c r="Y23">
        <v>-99</v>
      </c>
      <c r="Z23">
        <v>36</v>
      </c>
      <c r="AA23">
        <v>-99</v>
      </c>
      <c r="AB23">
        <v>-99</v>
      </c>
      <c r="AC23">
        <v>-99</v>
      </c>
      <c r="AD23">
        <v>19</v>
      </c>
      <c r="AE23" t="s">
        <v>154</v>
      </c>
      <c r="AF23" t="s">
        <v>155</v>
      </c>
      <c r="AG23" t="s">
        <v>652</v>
      </c>
      <c r="AH23" t="s">
        <v>158</v>
      </c>
      <c r="AI23" t="s">
        <v>196</v>
      </c>
      <c r="AJ23" t="s">
        <v>653</v>
      </c>
      <c r="AK23" t="s">
        <v>654</v>
      </c>
      <c r="AL23" t="s">
        <v>655</v>
      </c>
      <c r="AM23">
        <v>-99</v>
      </c>
      <c r="AN23">
        <v>-99</v>
      </c>
      <c r="AO23" t="s">
        <v>655</v>
      </c>
      <c r="AP23" t="s">
        <v>163</v>
      </c>
      <c r="AQ23" t="s">
        <v>164</v>
      </c>
      <c r="AR23" t="s">
        <v>656</v>
      </c>
      <c r="AS23" t="s">
        <v>152</v>
      </c>
      <c r="AT23">
        <v>-99</v>
      </c>
      <c r="AU23">
        <v>-99</v>
      </c>
      <c r="AV23">
        <v>-99</v>
      </c>
      <c r="AW23">
        <v>-99</v>
      </c>
      <c r="AX23">
        <v>-99</v>
      </c>
      <c r="AY23">
        <v>-99</v>
      </c>
      <c r="AZ23">
        <v>-99</v>
      </c>
      <c r="BA23">
        <v>-99</v>
      </c>
      <c r="BB23">
        <v>-99</v>
      </c>
      <c r="BC23">
        <v>-99</v>
      </c>
      <c r="BD23">
        <v>-99</v>
      </c>
      <c r="BE23">
        <v>-99</v>
      </c>
      <c r="BF23">
        <v>-99</v>
      </c>
      <c r="BG23" t="s">
        <v>166</v>
      </c>
      <c r="BH23">
        <v>-99</v>
      </c>
      <c r="BI23">
        <v>-99</v>
      </c>
      <c r="BJ23">
        <v>-99</v>
      </c>
      <c r="BK23">
        <v>-99</v>
      </c>
      <c r="BL23">
        <v>-99</v>
      </c>
      <c r="BM23">
        <v>-99</v>
      </c>
      <c r="BN23">
        <v>-99</v>
      </c>
      <c r="BO23">
        <v>-99</v>
      </c>
      <c r="BP23">
        <v>-99</v>
      </c>
      <c r="BQ23">
        <v>-99</v>
      </c>
      <c r="BR23">
        <v>-99</v>
      </c>
      <c r="BS23">
        <v>-99</v>
      </c>
      <c r="BT23" t="s">
        <v>166</v>
      </c>
      <c r="BU23" t="s">
        <v>152</v>
      </c>
      <c r="BV23" t="s">
        <v>152</v>
      </c>
      <c r="BW23">
        <v>-99</v>
      </c>
      <c r="BX23">
        <v>-99</v>
      </c>
      <c r="BY23">
        <v>-99</v>
      </c>
      <c r="BZ23">
        <v>-99</v>
      </c>
      <c r="CA23">
        <v>-99</v>
      </c>
      <c r="CB23">
        <v>-99</v>
      </c>
      <c r="CC23">
        <v>-99</v>
      </c>
      <c r="CD23">
        <v>-99</v>
      </c>
      <c r="CE23">
        <v>-99</v>
      </c>
      <c r="CF23">
        <v>-99</v>
      </c>
      <c r="CG23">
        <v>-99</v>
      </c>
      <c r="CH23">
        <v>-99</v>
      </c>
      <c r="CI23">
        <v>-99</v>
      </c>
      <c r="CJ23">
        <v>-99</v>
      </c>
      <c r="CK23">
        <v>-99</v>
      </c>
      <c r="CL23">
        <v>-99</v>
      </c>
      <c r="CM23">
        <v>-99</v>
      </c>
      <c r="CN23">
        <v>-99</v>
      </c>
      <c r="CO23">
        <v>-99</v>
      </c>
      <c r="CP23">
        <v>-99</v>
      </c>
      <c r="CQ23">
        <v>-99</v>
      </c>
      <c r="CR23">
        <v>-99</v>
      </c>
      <c r="CS23">
        <v>-99</v>
      </c>
      <c r="CT23">
        <v>-99</v>
      </c>
      <c r="CU23">
        <v>-99</v>
      </c>
      <c r="CV23">
        <v>-99</v>
      </c>
      <c r="CW23">
        <v>-99</v>
      </c>
      <c r="CX23">
        <v>-99</v>
      </c>
      <c r="CY23">
        <v>-99</v>
      </c>
      <c r="CZ23">
        <v>-99</v>
      </c>
      <c r="DA23">
        <v>-99</v>
      </c>
      <c r="DB23">
        <v>-99</v>
      </c>
      <c r="DC23">
        <v>-99</v>
      </c>
      <c r="DD23">
        <v>-99</v>
      </c>
      <c r="DE23">
        <v>-99</v>
      </c>
      <c r="DF23">
        <v>-99</v>
      </c>
      <c r="DG23">
        <v>-99</v>
      </c>
      <c r="DH23">
        <v>-99</v>
      </c>
      <c r="DI23">
        <v>-99</v>
      </c>
      <c r="DJ23">
        <v>-99</v>
      </c>
      <c r="DK23">
        <v>-99</v>
      </c>
      <c r="DL23" t="s">
        <v>234</v>
      </c>
      <c r="DM23">
        <v>-99</v>
      </c>
      <c r="DN23">
        <v>-99</v>
      </c>
      <c r="DO23">
        <v>0</v>
      </c>
      <c r="DP23">
        <v>2</v>
      </c>
      <c r="DQ23">
        <v>0</v>
      </c>
      <c r="DR23">
        <v>25</v>
      </c>
      <c r="DS23">
        <v>0</v>
      </c>
      <c r="DT23">
        <v>0</v>
      </c>
      <c r="DU23">
        <v>3</v>
      </c>
      <c r="DV23">
        <v>5</v>
      </c>
      <c r="DW23">
        <v>0</v>
      </c>
      <c r="DX23">
        <v>8</v>
      </c>
      <c r="DY23">
        <v>-99</v>
      </c>
      <c r="DZ23">
        <v>-99</v>
      </c>
      <c r="EA23">
        <v>-99</v>
      </c>
      <c r="EB23">
        <v>-99</v>
      </c>
      <c r="EC23">
        <v>-99</v>
      </c>
      <c r="ED23">
        <v>-99</v>
      </c>
      <c r="EE23">
        <v>-99</v>
      </c>
      <c r="EF23">
        <v>-99</v>
      </c>
      <c r="EG23">
        <v>-99</v>
      </c>
      <c r="EH23">
        <v>-99</v>
      </c>
      <c r="EI23">
        <v>-99</v>
      </c>
      <c r="EJ23">
        <v>-99</v>
      </c>
      <c r="EK23">
        <v>-99</v>
      </c>
      <c r="EL23">
        <v>-99</v>
      </c>
      <c r="EM23">
        <v>-99</v>
      </c>
      <c r="EN23">
        <v>-99</v>
      </c>
      <c r="EO23">
        <v>-99</v>
      </c>
      <c r="EP23">
        <v>-99</v>
      </c>
      <c r="EQ23">
        <v>-99</v>
      </c>
      <c r="ER23">
        <v>-99</v>
      </c>
      <c r="ES23">
        <v>-99</v>
      </c>
      <c r="ET23">
        <v>-99</v>
      </c>
      <c r="EU23">
        <v>-99</v>
      </c>
      <c r="EV23" t="s">
        <v>170</v>
      </c>
    </row>
    <row r="24" spans="1:152" customFormat="1" hidden="1">
      <c r="A24">
        <v>16769863</v>
      </c>
      <c r="B24" t="s">
        <v>291</v>
      </c>
      <c r="C24" t="s">
        <v>292</v>
      </c>
      <c r="D24" t="s">
        <v>293</v>
      </c>
      <c r="E24">
        <v>-99</v>
      </c>
      <c r="F24">
        <v>53</v>
      </c>
      <c r="G24" t="s">
        <v>149</v>
      </c>
      <c r="H24">
        <v>23</v>
      </c>
      <c r="I24" t="s">
        <v>150</v>
      </c>
      <c r="J24" t="s">
        <v>151</v>
      </c>
      <c r="K24" t="s">
        <v>152</v>
      </c>
      <c r="L24" t="s">
        <v>152</v>
      </c>
      <c r="M24">
        <v>-99</v>
      </c>
      <c r="N24">
        <v>-99</v>
      </c>
      <c r="O24">
        <v>-99</v>
      </c>
      <c r="P24" t="s">
        <v>152</v>
      </c>
      <c r="Q24" t="s">
        <v>152</v>
      </c>
      <c r="R24">
        <v>2</v>
      </c>
      <c r="S24">
        <v>0</v>
      </c>
      <c r="T24">
        <v>0</v>
      </c>
      <c r="U24">
        <v>0</v>
      </c>
      <c r="V24">
        <v>0</v>
      </c>
      <c r="W24">
        <v>0</v>
      </c>
      <c r="X24" t="s">
        <v>153</v>
      </c>
      <c r="Y24">
        <v>-99</v>
      </c>
      <c r="Z24">
        <v>48</v>
      </c>
      <c r="AA24">
        <v>-99</v>
      </c>
      <c r="AB24">
        <v>-99</v>
      </c>
      <c r="AC24">
        <v>-99</v>
      </c>
      <c r="AD24">
        <v>19</v>
      </c>
      <c r="AE24" t="s">
        <v>154</v>
      </c>
      <c r="AF24" t="s">
        <v>155</v>
      </c>
      <c r="AG24" t="s">
        <v>294</v>
      </c>
      <c r="AH24" t="s">
        <v>205</v>
      </c>
      <c r="AI24" t="s">
        <v>196</v>
      </c>
      <c r="AJ24" t="s">
        <v>295</v>
      </c>
      <c r="AK24" t="s">
        <v>296</v>
      </c>
      <c r="AL24" t="s">
        <v>297</v>
      </c>
      <c r="AM24">
        <v>-99</v>
      </c>
      <c r="AN24">
        <v>-99</v>
      </c>
      <c r="AO24" t="s">
        <v>297</v>
      </c>
      <c r="AP24" t="s">
        <v>163</v>
      </c>
      <c r="AQ24" t="s">
        <v>298</v>
      </c>
      <c r="AR24" t="s">
        <v>243</v>
      </c>
      <c r="AS24" t="s">
        <v>152</v>
      </c>
      <c r="AT24">
        <v>-99</v>
      </c>
      <c r="AU24">
        <v>-99</v>
      </c>
      <c r="AV24">
        <v>-99</v>
      </c>
      <c r="AW24">
        <v>-99</v>
      </c>
      <c r="AX24">
        <v>-99</v>
      </c>
      <c r="AY24">
        <v>-99</v>
      </c>
      <c r="AZ24">
        <v>-99</v>
      </c>
      <c r="BA24">
        <v>-99</v>
      </c>
      <c r="BB24">
        <v>-99</v>
      </c>
      <c r="BC24">
        <v>-99</v>
      </c>
      <c r="BD24">
        <v>-99</v>
      </c>
      <c r="BE24">
        <v>-99</v>
      </c>
      <c r="BF24">
        <v>-99</v>
      </c>
      <c r="BG24" t="s">
        <v>166</v>
      </c>
      <c r="BH24">
        <v>-99</v>
      </c>
      <c r="BI24">
        <v>-99</v>
      </c>
      <c r="BJ24">
        <v>-99</v>
      </c>
      <c r="BK24">
        <v>-99</v>
      </c>
      <c r="BL24">
        <v>-99</v>
      </c>
      <c r="BM24">
        <v>-99</v>
      </c>
      <c r="BN24">
        <v>-99</v>
      </c>
      <c r="BO24">
        <v>-99</v>
      </c>
      <c r="BP24">
        <v>-99</v>
      </c>
      <c r="BQ24">
        <v>-99</v>
      </c>
      <c r="BR24">
        <v>-99</v>
      </c>
      <c r="BS24">
        <v>-99</v>
      </c>
      <c r="BT24" t="s">
        <v>166</v>
      </c>
      <c r="BU24" t="s">
        <v>152</v>
      </c>
      <c r="BV24" t="s">
        <v>152</v>
      </c>
      <c r="BW24">
        <v>-99</v>
      </c>
      <c r="BX24">
        <v>-99</v>
      </c>
      <c r="BY24">
        <v>-99</v>
      </c>
      <c r="BZ24">
        <v>-99</v>
      </c>
      <c r="CA24">
        <v>-99</v>
      </c>
      <c r="CB24">
        <v>-99</v>
      </c>
      <c r="CC24">
        <v>-99</v>
      </c>
      <c r="CD24" t="s">
        <v>152</v>
      </c>
      <c r="CE24">
        <v>-99</v>
      </c>
      <c r="CF24">
        <v>-99</v>
      </c>
      <c r="CG24">
        <v>-99</v>
      </c>
      <c r="CH24">
        <v>-99</v>
      </c>
      <c r="CI24">
        <v>-99</v>
      </c>
      <c r="CJ24">
        <v>-99</v>
      </c>
      <c r="CK24">
        <v>-99</v>
      </c>
      <c r="CL24">
        <v>-99</v>
      </c>
      <c r="CM24">
        <v>-99</v>
      </c>
      <c r="CN24">
        <v>-99</v>
      </c>
      <c r="CO24">
        <v>-99</v>
      </c>
      <c r="CP24">
        <v>-99</v>
      </c>
      <c r="CQ24">
        <v>-99</v>
      </c>
      <c r="CR24">
        <v>-99</v>
      </c>
      <c r="CS24">
        <v>-99</v>
      </c>
      <c r="CT24">
        <v>-99</v>
      </c>
      <c r="CU24">
        <v>-99</v>
      </c>
      <c r="CV24">
        <v>-99</v>
      </c>
      <c r="CW24">
        <v>-99</v>
      </c>
      <c r="CX24">
        <v>-99</v>
      </c>
      <c r="CY24">
        <v>-99</v>
      </c>
      <c r="CZ24">
        <v>-99</v>
      </c>
      <c r="DA24">
        <v>-99</v>
      </c>
      <c r="DB24">
        <v>-99</v>
      </c>
      <c r="DC24">
        <v>-99</v>
      </c>
      <c r="DD24">
        <v>-99</v>
      </c>
      <c r="DE24">
        <v>-99</v>
      </c>
      <c r="DF24">
        <v>-99</v>
      </c>
      <c r="DG24">
        <v>-99</v>
      </c>
      <c r="DH24">
        <v>-99</v>
      </c>
      <c r="DI24">
        <v>-99</v>
      </c>
      <c r="DJ24">
        <v>-99</v>
      </c>
      <c r="DK24">
        <v>-99</v>
      </c>
      <c r="DL24" t="s">
        <v>228</v>
      </c>
      <c r="DM24">
        <v>-99</v>
      </c>
      <c r="DN24">
        <v>-99</v>
      </c>
      <c r="DO24">
        <v>0</v>
      </c>
      <c r="DP24">
        <v>1</v>
      </c>
      <c r="DQ24">
        <v>0</v>
      </c>
      <c r="DR24">
        <v>12</v>
      </c>
      <c r="DS24">
        <v>0</v>
      </c>
      <c r="DT24">
        <v>0</v>
      </c>
      <c r="DU24">
        <v>1</v>
      </c>
      <c r="DV24">
        <v>1</v>
      </c>
      <c r="DW24">
        <v>0</v>
      </c>
      <c r="DX24">
        <v>2</v>
      </c>
      <c r="DY24">
        <v>-99</v>
      </c>
      <c r="DZ24">
        <v>-99</v>
      </c>
      <c r="EA24">
        <v>-99</v>
      </c>
      <c r="EB24">
        <v>-99</v>
      </c>
      <c r="EC24">
        <v>-99</v>
      </c>
      <c r="ED24">
        <v>-99</v>
      </c>
      <c r="EE24">
        <v>-99</v>
      </c>
      <c r="EF24">
        <v>-99</v>
      </c>
      <c r="EG24">
        <v>-99</v>
      </c>
      <c r="EH24">
        <v>-99</v>
      </c>
      <c r="EI24">
        <v>-99</v>
      </c>
      <c r="EJ24">
        <v>-99</v>
      </c>
      <c r="EK24">
        <v>-99</v>
      </c>
      <c r="EL24">
        <v>-99</v>
      </c>
      <c r="EM24">
        <v>-99</v>
      </c>
      <c r="EN24">
        <v>-99</v>
      </c>
      <c r="EO24">
        <v>-99</v>
      </c>
      <c r="EP24">
        <v>-99</v>
      </c>
      <c r="EQ24">
        <v>-99</v>
      </c>
      <c r="ER24">
        <v>-99</v>
      </c>
      <c r="ES24">
        <v>-99</v>
      </c>
      <c r="ET24">
        <v>-99</v>
      </c>
      <c r="EU24">
        <v>-99</v>
      </c>
      <c r="EV24" t="s">
        <v>170</v>
      </c>
    </row>
    <row r="25" spans="1:152" customFormat="1" hidden="1">
      <c r="A25">
        <v>16769863</v>
      </c>
      <c r="B25" t="s">
        <v>291</v>
      </c>
      <c r="C25" t="s">
        <v>292</v>
      </c>
      <c r="D25" t="s">
        <v>293</v>
      </c>
      <c r="E25">
        <v>-99</v>
      </c>
      <c r="F25">
        <v>53</v>
      </c>
      <c r="G25" t="s">
        <v>149</v>
      </c>
      <c r="H25">
        <v>22</v>
      </c>
      <c r="I25" t="s">
        <v>150</v>
      </c>
      <c r="J25" t="s">
        <v>151</v>
      </c>
      <c r="K25" t="s">
        <v>152</v>
      </c>
      <c r="L25" t="s">
        <v>152</v>
      </c>
      <c r="M25">
        <v>-99</v>
      </c>
      <c r="N25">
        <v>-99</v>
      </c>
      <c r="O25">
        <v>-99</v>
      </c>
      <c r="P25" t="s">
        <v>152</v>
      </c>
      <c r="Q25" t="s">
        <v>152</v>
      </c>
      <c r="R25">
        <v>1</v>
      </c>
      <c r="S25">
        <v>0</v>
      </c>
      <c r="T25">
        <v>0</v>
      </c>
      <c r="U25">
        <v>0</v>
      </c>
      <c r="V25">
        <v>1</v>
      </c>
      <c r="W25">
        <v>0</v>
      </c>
      <c r="X25" t="s">
        <v>153</v>
      </c>
      <c r="Y25">
        <v>-99</v>
      </c>
      <c r="Z25">
        <v>48</v>
      </c>
      <c r="AA25">
        <v>-99</v>
      </c>
      <c r="AB25">
        <v>-99</v>
      </c>
      <c r="AC25">
        <v>-99</v>
      </c>
      <c r="AD25">
        <v>19</v>
      </c>
      <c r="AE25" t="s">
        <v>154</v>
      </c>
      <c r="AF25" t="s">
        <v>155</v>
      </c>
      <c r="AG25" t="s">
        <v>274</v>
      </c>
      <c r="AH25" t="s">
        <v>157</v>
      </c>
      <c r="AI25" t="s">
        <v>158</v>
      </c>
      <c r="AJ25" t="s">
        <v>309</v>
      </c>
      <c r="AK25" t="s">
        <v>310</v>
      </c>
      <c r="AL25" t="s">
        <v>311</v>
      </c>
      <c r="AM25">
        <v>-99</v>
      </c>
      <c r="AN25">
        <v>-99</v>
      </c>
      <c r="AO25" t="s">
        <v>311</v>
      </c>
      <c r="AP25" t="s">
        <v>163</v>
      </c>
      <c r="AQ25" t="s">
        <v>164</v>
      </c>
      <c r="AR25" t="s">
        <v>312</v>
      </c>
      <c r="AS25" t="s">
        <v>152</v>
      </c>
      <c r="AT25">
        <v>-99</v>
      </c>
      <c r="AU25">
        <v>-99</v>
      </c>
      <c r="AV25">
        <v>-99</v>
      </c>
      <c r="AW25">
        <v>-99</v>
      </c>
      <c r="AX25">
        <v>-99</v>
      </c>
      <c r="AY25">
        <v>-99</v>
      </c>
      <c r="AZ25">
        <v>-99</v>
      </c>
      <c r="BA25">
        <v>-99</v>
      </c>
      <c r="BB25">
        <v>-99</v>
      </c>
      <c r="BC25">
        <v>-99</v>
      </c>
      <c r="BD25">
        <v>-99</v>
      </c>
      <c r="BE25">
        <v>-99</v>
      </c>
      <c r="BF25">
        <v>-99</v>
      </c>
      <c r="BG25" t="s">
        <v>166</v>
      </c>
      <c r="BH25">
        <v>-99</v>
      </c>
      <c r="BI25">
        <v>-99</v>
      </c>
      <c r="BJ25">
        <v>-99</v>
      </c>
      <c r="BK25">
        <v>-99</v>
      </c>
      <c r="BL25">
        <v>-99</v>
      </c>
      <c r="BM25">
        <v>-99</v>
      </c>
      <c r="BN25">
        <v>-99</v>
      </c>
      <c r="BO25">
        <v>-99</v>
      </c>
      <c r="BP25">
        <v>-99</v>
      </c>
      <c r="BQ25">
        <v>-99</v>
      </c>
      <c r="BR25">
        <v>-99</v>
      </c>
      <c r="BS25">
        <v>-99</v>
      </c>
      <c r="BT25" t="s">
        <v>166</v>
      </c>
      <c r="BU25" t="s">
        <v>152</v>
      </c>
      <c r="BV25" t="s">
        <v>152</v>
      </c>
      <c r="BW25">
        <v>-99</v>
      </c>
      <c r="BX25">
        <v>-99</v>
      </c>
      <c r="BY25">
        <v>-99</v>
      </c>
      <c r="BZ25">
        <v>-99</v>
      </c>
      <c r="CA25">
        <v>-99</v>
      </c>
      <c r="CB25">
        <v>-99</v>
      </c>
      <c r="CC25">
        <v>-99</v>
      </c>
      <c r="CD25" t="s">
        <v>152</v>
      </c>
      <c r="CE25">
        <v>-99</v>
      </c>
      <c r="CF25">
        <v>-99</v>
      </c>
      <c r="CG25">
        <v>-99</v>
      </c>
      <c r="CH25">
        <v>-99</v>
      </c>
      <c r="CI25">
        <v>-99</v>
      </c>
      <c r="CJ25">
        <v>-99</v>
      </c>
      <c r="CK25">
        <v>-99</v>
      </c>
      <c r="CL25">
        <v>-99</v>
      </c>
      <c r="CM25">
        <v>-99</v>
      </c>
      <c r="CN25">
        <v>-99</v>
      </c>
      <c r="CO25">
        <v>-99</v>
      </c>
      <c r="CP25">
        <v>-99</v>
      </c>
      <c r="CQ25">
        <v>-99</v>
      </c>
      <c r="CR25">
        <v>-99</v>
      </c>
      <c r="CS25">
        <v>-99</v>
      </c>
      <c r="CT25">
        <v>-99</v>
      </c>
      <c r="CU25">
        <v>-99</v>
      </c>
      <c r="CV25">
        <v>-99</v>
      </c>
      <c r="CW25">
        <v>-99</v>
      </c>
      <c r="CX25">
        <v>-99</v>
      </c>
      <c r="CY25">
        <v>-99</v>
      </c>
      <c r="CZ25">
        <v>-99</v>
      </c>
      <c r="DA25">
        <v>-99</v>
      </c>
      <c r="DB25">
        <v>-99</v>
      </c>
      <c r="DC25">
        <v>-99</v>
      </c>
      <c r="DD25">
        <v>-99</v>
      </c>
      <c r="DE25">
        <v>-99</v>
      </c>
      <c r="DF25">
        <v>-99</v>
      </c>
      <c r="DG25">
        <v>-99</v>
      </c>
      <c r="DH25">
        <v>-99</v>
      </c>
      <c r="DI25">
        <v>-99</v>
      </c>
      <c r="DJ25">
        <v>-99</v>
      </c>
      <c r="DK25">
        <v>-99</v>
      </c>
      <c r="DL25" t="s">
        <v>234</v>
      </c>
      <c r="DM25">
        <v>-99</v>
      </c>
      <c r="DN25">
        <v>-99</v>
      </c>
      <c r="DO25">
        <v>1</v>
      </c>
      <c r="DP25">
        <v>1</v>
      </c>
      <c r="DQ25">
        <v>0</v>
      </c>
      <c r="DR25">
        <v>34</v>
      </c>
      <c r="DS25">
        <v>0</v>
      </c>
      <c r="DT25">
        <v>2</v>
      </c>
      <c r="DU25">
        <v>2</v>
      </c>
      <c r="DV25">
        <v>5</v>
      </c>
      <c r="DW25">
        <v>0</v>
      </c>
      <c r="DX25">
        <v>9</v>
      </c>
      <c r="DY25">
        <v>-99</v>
      </c>
      <c r="DZ25">
        <v>-99</v>
      </c>
      <c r="EA25">
        <v>-99</v>
      </c>
      <c r="EB25">
        <v>-99</v>
      </c>
      <c r="EC25">
        <v>-99</v>
      </c>
      <c r="ED25">
        <v>-99</v>
      </c>
      <c r="EE25">
        <v>-99</v>
      </c>
      <c r="EF25">
        <v>-99</v>
      </c>
      <c r="EG25">
        <v>-99</v>
      </c>
      <c r="EH25">
        <v>-99</v>
      </c>
      <c r="EI25">
        <v>-99</v>
      </c>
      <c r="EJ25">
        <v>-99</v>
      </c>
      <c r="EK25">
        <v>-99</v>
      </c>
      <c r="EL25">
        <v>-99</v>
      </c>
      <c r="EM25">
        <v>-99</v>
      </c>
      <c r="EN25">
        <v>-99</v>
      </c>
      <c r="EO25">
        <v>-99</v>
      </c>
      <c r="EP25">
        <v>-99</v>
      </c>
      <c r="EQ25">
        <v>-99</v>
      </c>
      <c r="ER25">
        <v>-99</v>
      </c>
      <c r="ES25">
        <v>-99</v>
      </c>
      <c r="ET25">
        <v>-99</v>
      </c>
      <c r="EU25">
        <v>-99</v>
      </c>
      <c r="EV25" t="s">
        <v>170</v>
      </c>
    </row>
    <row r="26" spans="1:152" customFormat="1" hidden="1">
      <c r="A26">
        <v>16769863</v>
      </c>
      <c r="B26" t="s">
        <v>291</v>
      </c>
      <c r="C26" t="s">
        <v>292</v>
      </c>
      <c r="D26" t="s">
        <v>293</v>
      </c>
      <c r="E26">
        <v>-99</v>
      </c>
      <c r="F26">
        <v>53</v>
      </c>
      <c r="G26" t="s">
        <v>149</v>
      </c>
      <c r="H26">
        <v>23</v>
      </c>
      <c r="I26" t="s">
        <v>171</v>
      </c>
      <c r="J26" t="s">
        <v>151</v>
      </c>
      <c r="K26" t="s">
        <v>152</v>
      </c>
      <c r="L26" t="s">
        <v>152</v>
      </c>
      <c r="M26">
        <v>-99</v>
      </c>
      <c r="N26">
        <v>-99</v>
      </c>
      <c r="O26">
        <v>-99</v>
      </c>
      <c r="P26" t="s">
        <v>166</v>
      </c>
      <c r="Q26" t="s">
        <v>152</v>
      </c>
      <c r="R26">
        <v>2</v>
      </c>
      <c r="S26">
        <v>0</v>
      </c>
      <c r="T26">
        <v>0</v>
      </c>
      <c r="U26">
        <v>0</v>
      </c>
      <c r="V26">
        <v>0</v>
      </c>
      <c r="W26">
        <v>0</v>
      </c>
      <c r="X26" t="s">
        <v>153</v>
      </c>
      <c r="Y26">
        <v>-99</v>
      </c>
      <c r="Z26">
        <v>58</v>
      </c>
      <c r="AA26">
        <v>-99</v>
      </c>
      <c r="AB26">
        <v>-99</v>
      </c>
      <c r="AC26">
        <v>-99</v>
      </c>
      <c r="AD26">
        <v>19</v>
      </c>
      <c r="AE26" t="s">
        <v>154</v>
      </c>
      <c r="AF26" t="s">
        <v>155</v>
      </c>
      <c r="AG26" t="s">
        <v>294</v>
      </c>
      <c r="AH26" t="s">
        <v>205</v>
      </c>
      <c r="AI26" t="s">
        <v>196</v>
      </c>
      <c r="AJ26" t="s">
        <v>295</v>
      </c>
      <c r="AK26" t="s">
        <v>296</v>
      </c>
      <c r="AL26" t="s">
        <v>297</v>
      </c>
      <c r="AM26">
        <v>-99</v>
      </c>
      <c r="AN26">
        <v>-99</v>
      </c>
      <c r="AO26" t="s">
        <v>297</v>
      </c>
      <c r="AP26" t="s">
        <v>163</v>
      </c>
      <c r="AQ26" t="s">
        <v>298</v>
      </c>
      <c r="AR26" t="s">
        <v>243</v>
      </c>
      <c r="AS26" t="s">
        <v>152</v>
      </c>
      <c r="AT26">
        <v>-99</v>
      </c>
      <c r="AU26">
        <v>-99</v>
      </c>
      <c r="AV26">
        <v>-99</v>
      </c>
      <c r="AW26">
        <v>-99</v>
      </c>
      <c r="AX26">
        <v>-99</v>
      </c>
      <c r="AY26">
        <v>-99</v>
      </c>
      <c r="AZ26">
        <v>-99</v>
      </c>
      <c r="BA26">
        <v>-99</v>
      </c>
      <c r="BB26">
        <v>-99</v>
      </c>
      <c r="BC26">
        <v>-99</v>
      </c>
      <c r="BD26">
        <v>-99</v>
      </c>
      <c r="BE26">
        <v>-99</v>
      </c>
      <c r="BF26">
        <v>-99</v>
      </c>
      <c r="BG26" t="s">
        <v>166</v>
      </c>
      <c r="BH26">
        <v>-99</v>
      </c>
      <c r="BI26">
        <v>-99</v>
      </c>
      <c r="BJ26">
        <v>-99</v>
      </c>
      <c r="BK26">
        <v>-99</v>
      </c>
      <c r="BL26">
        <v>-99</v>
      </c>
      <c r="BM26">
        <v>-99</v>
      </c>
      <c r="BN26">
        <v>-99</v>
      </c>
      <c r="BO26">
        <v>-99</v>
      </c>
      <c r="BP26">
        <v>-99</v>
      </c>
      <c r="BQ26">
        <v>-99</v>
      </c>
      <c r="BR26">
        <v>-99</v>
      </c>
      <c r="BS26">
        <v>-99</v>
      </c>
      <c r="BT26" t="s">
        <v>166</v>
      </c>
      <c r="BU26" t="s">
        <v>152</v>
      </c>
      <c r="BV26" t="s">
        <v>152</v>
      </c>
      <c r="BW26">
        <v>-99</v>
      </c>
      <c r="BX26">
        <v>-99</v>
      </c>
      <c r="BY26">
        <v>-99</v>
      </c>
      <c r="BZ26">
        <v>-99</v>
      </c>
      <c r="CA26">
        <v>-99</v>
      </c>
      <c r="CB26">
        <v>-99</v>
      </c>
      <c r="CC26">
        <v>-99</v>
      </c>
      <c r="CD26" t="s">
        <v>152</v>
      </c>
      <c r="CE26">
        <v>-99</v>
      </c>
      <c r="CF26">
        <v>-99</v>
      </c>
      <c r="CG26">
        <v>-99</v>
      </c>
      <c r="CH26">
        <v>-99</v>
      </c>
      <c r="CI26">
        <v>-99</v>
      </c>
      <c r="CJ26">
        <v>-99</v>
      </c>
      <c r="CK26">
        <v>-99</v>
      </c>
      <c r="CL26">
        <v>-99</v>
      </c>
      <c r="CM26">
        <v>-99</v>
      </c>
      <c r="CN26">
        <v>-99</v>
      </c>
      <c r="CO26">
        <v>-99</v>
      </c>
      <c r="CP26">
        <v>-99</v>
      </c>
      <c r="CQ26">
        <v>-99</v>
      </c>
      <c r="CR26">
        <v>-99</v>
      </c>
      <c r="CS26">
        <v>-99</v>
      </c>
      <c r="CT26">
        <v>-99</v>
      </c>
      <c r="CU26">
        <v>-99</v>
      </c>
      <c r="CV26">
        <v>-99</v>
      </c>
      <c r="CW26">
        <v>-99</v>
      </c>
      <c r="CX26">
        <v>-99</v>
      </c>
      <c r="CY26">
        <v>-99</v>
      </c>
      <c r="CZ26">
        <v>-99</v>
      </c>
      <c r="DA26">
        <v>-99</v>
      </c>
      <c r="DB26">
        <v>-99</v>
      </c>
      <c r="DC26">
        <v>-99</v>
      </c>
      <c r="DD26">
        <v>-99</v>
      </c>
      <c r="DE26">
        <v>-99</v>
      </c>
      <c r="DF26">
        <v>-99</v>
      </c>
      <c r="DG26">
        <v>-99</v>
      </c>
      <c r="DH26">
        <v>-99</v>
      </c>
      <c r="DI26">
        <v>-99</v>
      </c>
      <c r="DJ26">
        <v>-99</v>
      </c>
      <c r="DK26">
        <v>-99</v>
      </c>
      <c r="DL26" t="s">
        <v>228</v>
      </c>
      <c r="DM26">
        <v>-99</v>
      </c>
      <c r="DN26">
        <v>-99</v>
      </c>
      <c r="DO26">
        <v>0</v>
      </c>
      <c r="DP26">
        <v>1</v>
      </c>
      <c r="DQ26">
        <v>0</v>
      </c>
      <c r="DR26">
        <v>12</v>
      </c>
      <c r="DS26">
        <v>0</v>
      </c>
      <c r="DT26">
        <v>0</v>
      </c>
      <c r="DU26">
        <v>1</v>
      </c>
      <c r="DV26">
        <v>1</v>
      </c>
      <c r="DW26">
        <v>0</v>
      </c>
      <c r="DX26">
        <v>2</v>
      </c>
      <c r="DY26">
        <v>-99</v>
      </c>
      <c r="DZ26">
        <v>-99</v>
      </c>
      <c r="EA26">
        <v>-99</v>
      </c>
      <c r="EB26">
        <v>-99</v>
      </c>
      <c r="EC26">
        <v>-99</v>
      </c>
      <c r="ED26">
        <v>-99</v>
      </c>
      <c r="EE26">
        <v>-99</v>
      </c>
      <c r="EF26">
        <v>-99</v>
      </c>
      <c r="EG26">
        <v>-99</v>
      </c>
      <c r="EH26">
        <v>-99</v>
      </c>
      <c r="EI26">
        <v>-99</v>
      </c>
      <c r="EJ26">
        <v>-99</v>
      </c>
      <c r="EK26">
        <v>-99</v>
      </c>
      <c r="EL26">
        <v>-99</v>
      </c>
      <c r="EM26">
        <v>-99</v>
      </c>
      <c r="EN26">
        <v>-99</v>
      </c>
      <c r="EO26">
        <v>-99</v>
      </c>
      <c r="EP26">
        <v>-99</v>
      </c>
      <c r="EQ26">
        <v>-99</v>
      </c>
      <c r="ER26">
        <v>-99</v>
      </c>
      <c r="ES26">
        <v>-99</v>
      </c>
      <c r="ET26">
        <v>-99</v>
      </c>
      <c r="EU26">
        <v>-99</v>
      </c>
      <c r="EV26" t="s">
        <v>170</v>
      </c>
    </row>
    <row r="27" spans="1:152" customFormat="1" hidden="1">
      <c r="A27">
        <v>16793319</v>
      </c>
      <c r="B27" t="s">
        <v>1031</v>
      </c>
      <c r="C27" t="s">
        <v>147</v>
      </c>
      <c r="D27" t="s">
        <v>877</v>
      </c>
      <c r="E27">
        <v>-99</v>
      </c>
      <c r="F27">
        <v>-99</v>
      </c>
      <c r="G27" t="s">
        <v>149</v>
      </c>
      <c r="H27" t="s">
        <v>214</v>
      </c>
      <c r="I27" t="s">
        <v>1032</v>
      </c>
      <c r="J27" t="s">
        <v>151</v>
      </c>
      <c r="K27" t="s">
        <v>152</v>
      </c>
      <c r="L27" t="s">
        <v>152</v>
      </c>
      <c r="M27">
        <v>-99</v>
      </c>
      <c r="N27" t="s">
        <v>1024</v>
      </c>
      <c r="O27" t="s">
        <v>180</v>
      </c>
      <c r="P27" t="s">
        <v>152</v>
      </c>
      <c r="Q27">
        <v>-99</v>
      </c>
      <c r="R27">
        <v>1</v>
      </c>
      <c r="S27">
        <v>0</v>
      </c>
      <c r="T27">
        <v>0</v>
      </c>
      <c r="U27">
        <v>0</v>
      </c>
      <c r="V27">
        <v>0</v>
      </c>
      <c r="W27">
        <v>0</v>
      </c>
      <c r="X27" t="s">
        <v>153</v>
      </c>
      <c r="Y27">
        <v>54</v>
      </c>
      <c r="Z27">
        <v>40</v>
      </c>
      <c r="AA27">
        <v>14</v>
      </c>
      <c r="AB27">
        <v>-99</v>
      </c>
      <c r="AC27">
        <v>-99</v>
      </c>
      <c r="AD27">
        <v>19</v>
      </c>
      <c r="AE27" t="s">
        <v>154</v>
      </c>
      <c r="AF27" t="s">
        <v>155</v>
      </c>
      <c r="AG27" t="s">
        <v>1033</v>
      </c>
      <c r="AH27" t="s">
        <v>158</v>
      </c>
      <c r="AI27" t="s">
        <v>157</v>
      </c>
      <c r="AJ27" t="s">
        <v>1034</v>
      </c>
      <c r="AK27" t="s">
        <v>1035</v>
      </c>
      <c r="AL27" t="s">
        <v>1036</v>
      </c>
      <c r="AM27" t="s">
        <v>1037</v>
      </c>
      <c r="AN27">
        <v>-99</v>
      </c>
      <c r="AO27" t="s">
        <v>1036</v>
      </c>
      <c r="AP27" t="s">
        <v>163</v>
      </c>
      <c r="AQ27" t="s">
        <v>164</v>
      </c>
      <c r="AR27" t="s">
        <v>1038</v>
      </c>
      <c r="AS27" t="s">
        <v>152</v>
      </c>
      <c r="AT27">
        <v>-99</v>
      </c>
      <c r="AU27">
        <v>-99</v>
      </c>
      <c r="AV27">
        <v>-99</v>
      </c>
      <c r="AW27">
        <v>-99</v>
      </c>
      <c r="AX27">
        <v>-99</v>
      </c>
      <c r="AY27">
        <v>-99</v>
      </c>
      <c r="AZ27">
        <v>-99</v>
      </c>
      <c r="BA27">
        <v>-99</v>
      </c>
      <c r="BB27">
        <v>-99</v>
      </c>
      <c r="BC27">
        <v>-99</v>
      </c>
      <c r="BD27">
        <v>-99</v>
      </c>
      <c r="BE27">
        <v>-99</v>
      </c>
      <c r="BF27">
        <v>-99</v>
      </c>
      <c r="BG27" t="s">
        <v>166</v>
      </c>
      <c r="BH27">
        <v>-99</v>
      </c>
      <c r="BI27">
        <v>-99</v>
      </c>
      <c r="BJ27">
        <v>-99</v>
      </c>
      <c r="BK27">
        <v>-99</v>
      </c>
      <c r="BL27">
        <v>-99</v>
      </c>
      <c r="BM27">
        <v>-99</v>
      </c>
      <c r="BN27">
        <v>-99</v>
      </c>
      <c r="BO27">
        <v>-99</v>
      </c>
      <c r="BP27">
        <v>-99</v>
      </c>
      <c r="BQ27">
        <v>-99</v>
      </c>
      <c r="BR27">
        <v>-99</v>
      </c>
      <c r="BS27">
        <v>-99</v>
      </c>
      <c r="BT27" t="s">
        <v>166</v>
      </c>
      <c r="BU27" t="s">
        <v>152</v>
      </c>
      <c r="BV27" t="s">
        <v>152</v>
      </c>
      <c r="BW27">
        <v>-99</v>
      </c>
      <c r="BX27">
        <v>-99</v>
      </c>
      <c r="BY27">
        <v>-99</v>
      </c>
      <c r="BZ27">
        <v>-99</v>
      </c>
      <c r="CA27">
        <v>-99</v>
      </c>
      <c r="CB27">
        <v>-99</v>
      </c>
      <c r="CC27">
        <v>-99</v>
      </c>
      <c r="CD27" t="s">
        <v>152</v>
      </c>
      <c r="CE27" t="s">
        <v>152</v>
      </c>
      <c r="CF27">
        <v>-99</v>
      </c>
      <c r="CG27" t="s">
        <v>152</v>
      </c>
      <c r="CH27">
        <v>-99</v>
      </c>
      <c r="CI27">
        <v>-99</v>
      </c>
      <c r="CJ27" t="s">
        <v>166</v>
      </c>
      <c r="CK27" t="s">
        <v>152</v>
      </c>
      <c r="CL27">
        <v>-99</v>
      </c>
      <c r="CM27">
        <v>-99</v>
      </c>
      <c r="CN27">
        <v>-99</v>
      </c>
      <c r="CO27">
        <v>-99</v>
      </c>
      <c r="CP27" t="s">
        <v>152</v>
      </c>
      <c r="CQ27">
        <v>-99</v>
      </c>
      <c r="CR27">
        <v>-99</v>
      </c>
      <c r="CS27">
        <v>-99</v>
      </c>
      <c r="CT27">
        <v>-99</v>
      </c>
      <c r="CU27">
        <v>-99</v>
      </c>
      <c r="CV27">
        <v>-99</v>
      </c>
      <c r="CW27">
        <v>-99</v>
      </c>
      <c r="CX27">
        <v>-99</v>
      </c>
      <c r="CY27">
        <v>-99</v>
      </c>
      <c r="CZ27">
        <v>-99</v>
      </c>
      <c r="DA27">
        <v>-99</v>
      </c>
      <c r="DB27">
        <v>-99</v>
      </c>
      <c r="DC27">
        <v>-99</v>
      </c>
      <c r="DD27">
        <v>-99</v>
      </c>
      <c r="DE27">
        <v>-99</v>
      </c>
      <c r="DF27">
        <v>-99</v>
      </c>
      <c r="DG27">
        <v>-99</v>
      </c>
      <c r="DH27">
        <v>-99</v>
      </c>
      <c r="DI27">
        <v>-99</v>
      </c>
      <c r="DJ27">
        <v>-99</v>
      </c>
      <c r="DK27" t="s">
        <v>1039</v>
      </c>
      <c r="DL27" t="s">
        <v>234</v>
      </c>
      <c r="DM27">
        <v>-99</v>
      </c>
      <c r="DN27">
        <v>-99</v>
      </c>
      <c r="DO27">
        <v>0</v>
      </c>
      <c r="DP27">
        <v>1</v>
      </c>
      <c r="DQ27">
        <v>0</v>
      </c>
      <c r="DR27">
        <v>24</v>
      </c>
      <c r="DS27">
        <v>0</v>
      </c>
      <c r="DT27">
        <v>0</v>
      </c>
      <c r="DU27">
        <v>2</v>
      </c>
      <c r="DV27">
        <v>5</v>
      </c>
      <c r="DW27">
        <v>0</v>
      </c>
      <c r="DX27">
        <v>7</v>
      </c>
      <c r="DY27">
        <v>-99</v>
      </c>
      <c r="DZ27">
        <v>-99</v>
      </c>
      <c r="EA27">
        <v>-99</v>
      </c>
      <c r="EB27">
        <v>-99</v>
      </c>
      <c r="EC27">
        <v>-99</v>
      </c>
      <c r="ED27">
        <v>-99</v>
      </c>
      <c r="EE27">
        <v>-99</v>
      </c>
      <c r="EF27">
        <v>-99</v>
      </c>
      <c r="EG27">
        <v>-99</v>
      </c>
      <c r="EH27">
        <v>-99</v>
      </c>
      <c r="EI27">
        <v>-99</v>
      </c>
      <c r="EJ27">
        <v>-99</v>
      </c>
      <c r="EK27">
        <v>-99</v>
      </c>
      <c r="EL27">
        <v>-99</v>
      </c>
      <c r="EM27">
        <v>-99</v>
      </c>
      <c r="EN27">
        <v>-99</v>
      </c>
      <c r="EO27">
        <v>-99</v>
      </c>
      <c r="EP27">
        <v>-99</v>
      </c>
      <c r="EQ27">
        <v>-99</v>
      </c>
      <c r="ER27">
        <v>-99</v>
      </c>
      <c r="ES27">
        <v>-99</v>
      </c>
      <c r="ET27">
        <v>-99</v>
      </c>
      <c r="EU27">
        <v>-99</v>
      </c>
      <c r="EV27" t="s">
        <v>170</v>
      </c>
    </row>
    <row r="28" spans="1:152" customFormat="1" hidden="1">
      <c r="A28">
        <v>16793319</v>
      </c>
      <c r="B28" t="s">
        <v>1031</v>
      </c>
      <c r="C28" t="s">
        <v>147</v>
      </c>
      <c r="D28" t="s">
        <v>877</v>
      </c>
      <c r="E28">
        <v>-99</v>
      </c>
      <c r="F28">
        <v>-99</v>
      </c>
      <c r="G28" t="s">
        <v>149</v>
      </c>
      <c r="H28" t="s">
        <v>193</v>
      </c>
      <c r="I28" t="s">
        <v>1040</v>
      </c>
      <c r="J28" t="s">
        <v>151</v>
      </c>
      <c r="K28" t="s">
        <v>152</v>
      </c>
      <c r="L28" t="s">
        <v>152</v>
      </c>
      <c r="M28">
        <v>-99</v>
      </c>
      <c r="N28" t="s">
        <v>1024</v>
      </c>
      <c r="O28" t="s">
        <v>180</v>
      </c>
      <c r="P28" t="s">
        <v>152</v>
      </c>
      <c r="Q28">
        <v>-99</v>
      </c>
      <c r="R28">
        <v>1</v>
      </c>
      <c r="S28">
        <v>0</v>
      </c>
      <c r="T28">
        <v>2</v>
      </c>
      <c r="U28">
        <v>0</v>
      </c>
      <c r="V28">
        <v>0</v>
      </c>
      <c r="W28">
        <v>0</v>
      </c>
      <c r="X28" t="s">
        <v>153</v>
      </c>
      <c r="Y28">
        <v>61</v>
      </c>
      <c r="Z28">
        <v>58</v>
      </c>
      <c r="AA28">
        <v>3</v>
      </c>
      <c r="AB28">
        <v>-99</v>
      </c>
      <c r="AC28">
        <v>-99</v>
      </c>
      <c r="AD28">
        <v>19</v>
      </c>
      <c r="AE28" t="s">
        <v>154</v>
      </c>
      <c r="AF28" t="s">
        <v>155</v>
      </c>
      <c r="AG28" t="s">
        <v>215</v>
      </c>
      <c r="AH28" t="s">
        <v>157</v>
      </c>
      <c r="AI28" t="s">
        <v>158</v>
      </c>
      <c r="AJ28" t="s">
        <v>1041</v>
      </c>
      <c r="AK28" t="s">
        <v>1042</v>
      </c>
      <c r="AL28" t="s">
        <v>1043</v>
      </c>
      <c r="AM28" t="s">
        <v>1044</v>
      </c>
      <c r="AN28">
        <v>-99</v>
      </c>
      <c r="AO28" t="s">
        <v>1043</v>
      </c>
      <c r="AP28" t="s">
        <v>163</v>
      </c>
      <c r="AQ28" t="s">
        <v>164</v>
      </c>
      <c r="AR28" t="s">
        <v>1045</v>
      </c>
      <c r="AS28" t="s">
        <v>152</v>
      </c>
      <c r="AT28">
        <v>-99</v>
      </c>
      <c r="AU28">
        <v>-99</v>
      </c>
      <c r="AV28">
        <v>-99</v>
      </c>
      <c r="AW28">
        <v>-99</v>
      </c>
      <c r="AX28">
        <v>-99</v>
      </c>
      <c r="AY28">
        <v>-99</v>
      </c>
      <c r="AZ28">
        <v>-99</v>
      </c>
      <c r="BA28">
        <v>-99</v>
      </c>
      <c r="BB28">
        <v>-99</v>
      </c>
      <c r="BC28">
        <v>-99</v>
      </c>
      <c r="BD28">
        <v>-99</v>
      </c>
      <c r="BE28">
        <v>-99</v>
      </c>
      <c r="BF28">
        <v>-99</v>
      </c>
      <c r="BG28" t="s">
        <v>166</v>
      </c>
      <c r="BH28">
        <v>-99</v>
      </c>
      <c r="BI28">
        <v>-99</v>
      </c>
      <c r="BJ28">
        <v>-99</v>
      </c>
      <c r="BK28">
        <v>-99</v>
      </c>
      <c r="BL28">
        <v>-99</v>
      </c>
      <c r="BM28">
        <v>-99</v>
      </c>
      <c r="BN28">
        <v>-99</v>
      </c>
      <c r="BO28">
        <v>-99</v>
      </c>
      <c r="BP28">
        <v>-99</v>
      </c>
      <c r="BQ28">
        <v>-99</v>
      </c>
      <c r="BR28">
        <v>-99</v>
      </c>
      <c r="BS28">
        <v>-99</v>
      </c>
      <c r="BT28" t="s">
        <v>166</v>
      </c>
      <c r="BU28" t="s">
        <v>152</v>
      </c>
      <c r="BV28" t="s">
        <v>152</v>
      </c>
      <c r="BW28">
        <v>-99</v>
      </c>
      <c r="BX28">
        <v>-99</v>
      </c>
      <c r="BY28">
        <v>-99</v>
      </c>
      <c r="BZ28">
        <v>-99</v>
      </c>
      <c r="CA28">
        <v>-99</v>
      </c>
      <c r="CB28">
        <v>-99</v>
      </c>
      <c r="CC28">
        <v>-99</v>
      </c>
      <c r="CD28" t="s">
        <v>152</v>
      </c>
      <c r="CE28" t="s">
        <v>152</v>
      </c>
      <c r="CF28" t="s">
        <v>152</v>
      </c>
      <c r="CG28">
        <v>-99</v>
      </c>
      <c r="CH28">
        <v>-99</v>
      </c>
      <c r="CI28">
        <v>-99</v>
      </c>
      <c r="CJ28" t="s">
        <v>152</v>
      </c>
      <c r="CK28" t="s">
        <v>152</v>
      </c>
      <c r="CL28">
        <v>-99</v>
      </c>
      <c r="CM28">
        <v>-99</v>
      </c>
      <c r="CN28" t="s">
        <v>152</v>
      </c>
      <c r="CO28">
        <v>-99</v>
      </c>
      <c r="CP28">
        <v>-99</v>
      </c>
      <c r="CQ28">
        <v>-99</v>
      </c>
      <c r="CR28">
        <v>-99</v>
      </c>
      <c r="CS28">
        <v>-99</v>
      </c>
      <c r="CT28">
        <v>-99</v>
      </c>
      <c r="CU28">
        <v>-99</v>
      </c>
      <c r="CV28">
        <v>-99</v>
      </c>
      <c r="CW28">
        <v>-99</v>
      </c>
      <c r="CX28">
        <v>-99</v>
      </c>
      <c r="CY28">
        <v>-99</v>
      </c>
      <c r="CZ28">
        <v>-99</v>
      </c>
      <c r="DA28">
        <v>-99</v>
      </c>
      <c r="DB28">
        <v>-99</v>
      </c>
      <c r="DC28">
        <v>-99</v>
      </c>
      <c r="DD28">
        <v>-99</v>
      </c>
      <c r="DE28">
        <v>-99</v>
      </c>
      <c r="DF28">
        <v>-99</v>
      </c>
      <c r="DG28">
        <v>-99</v>
      </c>
      <c r="DH28">
        <v>-99</v>
      </c>
      <c r="DI28">
        <v>-99</v>
      </c>
      <c r="DJ28">
        <v>-99</v>
      </c>
      <c r="DK28" t="s">
        <v>1046</v>
      </c>
      <c r="DL28" t="s">
        <v>234</v>
      </c>
      <c r="DM28">
        <v>-99</v>
      </c>
      <c r="DN28">
        <v>-99</v>
      </c>
      <c r="DO28">
        <v>0</v>
      </c>
      <c r="DP28">
        <v>1</v>
      </c>
      <c r="DQ28">
        <v>0</v>
      </c>
      <c r="DR28">
        <v>24</v>
      </c>
      <c r="DS28">
        <v>0</v>
      </c>
      <c r="DT28">
        <v>0</v>
      </c>
      <c r="DU28">
        <v>1</v>
      </c>
      <c r="DV28">
        <v>5</v>
      </c>
      <c r="DW28">
        <v>0</v>
      </c>
      <c r="DX28">
        <v>6</v>
      </c>
      <c r="DY28">
        <v>-99</v>
      </c>
      <c r="DZ28">
        <v>-99</v>
      </c>
      <c r="EA28">
        <v>-99</v>
      </c>
      <c r="EB28">
        <v>-99</v>
      </c>
      <c r="EC28">
        <v>-99</v>
      </c>
      <c r="ED28">
        <v>-99</v>
      </c>
      <c r="EE28">
        <v>-99</v>
      </c>
      <c r="EF28">
        <v>-99</v>
      </c>
      <c r="EG28">
        <v>-99</v>
      </c>
      <c r="EH28">
        <v>-99</v>
      </c>
      <c r="EI28">
        <v>-99</v>
      </c>
      <c r="EJ28">
        <v>-99</v>
      </c>
      <c r="EK28">
        <v>-99</v>
      </c>
      <c r="EL28">
        <v>-99</v>
      </c>
      <c r="EM28">
        <v>-99</v>
      </c>
      <c r="EN28">
        <v>-99</v>
      </c>
      <c r="EO28">
        <v>-99</v>
      </c>
      <c r="EP28">
        <v>-99</v>
      </c>
      <c r="EQ28">
        <v>-99</v>
      </c>
      <c r="ER28">
        <v>-99</v>
      </c>
      <c r="ES28">
        <v>-99</v>
      </c>
      <c r="ET28">
        <v>-99</v>
      </c>
      <c r="EU28">
        <v>-99</v>
      </c>
      <c r="EV28" t="s">
        <v>170</v>
      </c>
    </row>
    <row r="29" spans="1:152" customFormat="1" hidden="1">
      <c r="A29">
        <v>16793319</v>
      </c>
      <c r="B29" t="s">
        <v>1031</v>
      </c>
      <c r="C29" t="s">
        <v>147</v>
      </c>
      <c r="D29" t="s">
        <v>877</v>
      </c>
      <c r="E29">
        <v>-99</v>
      </c>
      <c r="F29">
        <v>-99</v>
      </c>
      <c r="G29" t="s">
        <v>149</v>
      </c>
      <c r="H29" t="s">
        <v>193</v>
      </c>
      <c r="I29" t="s">
        <v>1509</v>
      </c>
      <c r="J29" t="s">
        <v>151</v>
      </c>
      <c r="K29" t="s">
        <v>152</v>
      </c>
      <c r="L29" t="s">
        <v>166</v>
      </c>
      <c r="M29">
        <v>-99</v>
      </c>
      <c r="N29" t="s">
        <v>1024</v>
      </c>
      <c r="O29" t="s">
        <v>180</v>
      </c>
      <c r="P29" t="s">
        <v>166</v>
      </c>
      <c r="Q29">
        <v>-99</v>
      </c>
      <c r="R29">
        <v>1</v>
      </c>
      <c r="S29">
        <v>0</v>
      </c>
      <c r="T29">
        <v>2</v>
      </c>
      <c r="U29">
        <v>0</v>
      </c>
      <c r="V29">
        <v>0</v>
      </c>
      <c r="W29">
        <v>0</v>
      </c>
      <c r="X29" t="s">
        <v>1348</v>
      </c>
      <c r="Y29">
        <v>70</v>
      </c>
      <c r="Z29">
        <v>-99</v>
      </c>
      <c r="AA29">
        <v>-99</v>
      </c>
      <c r="AB29">
        <v>-99</v>
      </c>
      <c r="AC29">
        <v>-99</v>
      </c>
      <c r="AD29">
        <v>19</v>
      </c>
      <c r="AE29" t="s">
        <v>154</v>
      </c>
      <c r="AF29" t="s">
        <v>155</v>
      </c>
      <c r="AG29" t="s">
        <v>215</v>
      </c>
      <c r="AH29" t="s">
        <v>157</v>
      </c>
      <c r="AI29" t="s">
        <v>158</v>
      </c>
      <c r="AJ29" t="s">
        <v>1041</v>
      </c>
      <c r="AK29" t="s">
        <v>1042</v>
      </c>
      <c r="AL29" t="s">
        <v>1043</v>
      </c>
      <c r="AM29" t="s">
        <v>1044</v>
      </c>
      <c r="AN29">
        <v>-99</v>
      </c>
      <c r="AO29" t="s">
        <v>1043</v>
      </c>
      <c r="AP29" t="s">
        <v>163</v>
      </c>
      <c r="AQ29" t="s">
        <v>164</v>
      </c>
      <c r="AR29" t="s">
        <v>1045</v>
      </c>
      <c r="AS29" t="s">
        <v>152</v>
      </c>
      <c r="AT29">
        <v>-99</v>
      </c>
      <c r="AU29">
        <v>-99</v>
      </c>
      <c r="AV29">
        <v>-99</v>
      </c>
      <c r="AW29">
        <v>-99</v>
      </c>
      <c r="AX29">
        <v>-99</v>
      </c>
      <c r="AY29">
        <v>-99</v>
      </c>
      <c r="AZ29">
        <v>-99</v>
      </c>
      <c r="BA29">
        <v>-99</v>
      </c>
      <c r="BB29">
        <v>-99</v>
      </c>
      <c r="BC29">
        <v>-99</v>
      </c>
      <c r="BD29">
        <v>-99</v>
      </c>
      <c r="BE29">
        <v>-99</v>
      </c>
      <c r="BF29">
        <v>-99</v>
      </c>
      <c r="BG29" t="s">
        <v>166</v>
      </c>
      <c r="BH29">
        <v>-99</v>
      </c>
      <c r="BI29">
        <v>-99</v>
      </c>
      <c r="BJ29">
        <v>-99</v>
      </c>
      <c r="BK29">
        <v>-99</v>
      </c>
      <c r="BL29">
        <v>-99</v>
      </c>
      <c r="BM29">
        <v>-99</v>
      </c>
      <c r="BN29">
        <v>-99</v>
      </c>
      <c r="BO29">
        <v>-99</v>
      </c>
      <c r="BP29">
        <v>-99</v>
      </c>
      <c r="BQ29">
        <v>-99</v>
      </c>
      <c r="BR29">
        <v>-99</v>
      </c>
      <c r="BS29">
        <v>-99</v>
      </c>
      <c r="BT29" t="s">
        <v>166</v>
      </c>
      <c r="BU29">
        <v>-99</v>
      </c>
      <c r="BV29" t="s">
        <v>166</v>
      </c>
      <c r="BW29">
        <v>-99</v>
      </c>
      <c r="BX29">
        <v>-99</v>
      </c>
      <c r="BY29">
        <v>-99</v>
      </c>
      <c r="BZ29">
        <v>-99</v>
      </c>
      <c r="CA29">
        <v>-99</v>
      </c>
      <c r="CB29">
        <v>-99</v>
      </c>
      <c r="CC29">
        <v>-99</v>
      </c>
      <c r="CD29">
        <v>-99</v>
      </c>
      <c r="CE29">
        <v>-99</v>
      </c>
      <c r="CF29">
        <v>-99</v>
      </c>
      <c r="CG29">
        <v>-99</v>
      </c>
      <c r="CH29">
        <v>-99</v>
      </c>
      <c r="CI29">
        <v>-99</v>
      </c>
      <c r="CJ29">
        <v>-99</v>
      </c>
      <c r="CK29">
        <v>-99</v>
      </c>
      <c r="CL29">
        <v>-99</v>
      </c>
      <c r="CM29">
        <v>-99</v>
      </c>
      <c r="CN29">
        <v>-99</v>
      </c>
      <c r="CO29">
        <v>-99</v>
      </c>
      <c r="CP29">
        <v>-99</v>
      </c>
      <c r="CQ29">
        <v>-99</v>
      </c>
      <c r="CR29">
        <v>-99</v>
      </c>
      <c r="CS29">
        <v>-99</v>
      </c>
      <c r="CT29">
        <v>-99</v>
      </c>
      <c r="CU29">
        <v>-99</v>
      </c>
      <c r="CV29">
        <v>-99</v>
      </c>
      <c r="CW29">
        <v>-99</v>
      </c>
      <c r="CX29">
        <v>-99</v>
      </c>
      <c r="CY29">
        <v>-99</v>
      </c>
      <c r="CZ29">
        <v>-99</v>
      </c>
      <c r="DA29">
        <v>-99</v>
      </c>
      <c r="DB29">
        <v>-99</v>
      </c>
      <c r="DC29">
        <v>-99</v>
      </c>
      <c r="DD29">
        <v>-99</v>
      </c>
      <c r="DE29">
        <v>-99</v>
      </c>
      <c r="DF29">
        <v>-99</v>
      </c>
      <c r="DG29">
        <v>-99</v>
      </c>
      <c r="DH29">
        <v>-99</v>
      </c>
      <c r="DI29">
        <v>-99</v>
      </c>
      <c r="DJ29">
        <v>-99</v>
      </c>
      <c r="DK29">
        <v>-99</v>
      </c>
      <c r="DL29" t="s">
        <v>234</v>
      </c>
      <c r="DM29">
        <v>-99</v>
      </c>
      <c r="DN29">
        <v>-99</v>
      </c>
      <c r="DO29">
        <v>0</v>
      </c>
      <c r="DP29">
        <v>1</v>
      </c>
      <c r="DQ29">
        <v>0</v>
      </c>
      <c r="DR29">
        <v>24</v>
      </c>
      <c r="DS29">
        <v>0</v>
      </c>
      <c r="DT29">
        <v>0</v>
      </c>
      <c r="DU29">
        <v>1</v>
      </c>
      <c r="DV29">
        <v>5</v>
      </c>
      <c r="DW29">
        <v>0</v>
      </c>
      <c r="DX29">
        <v>6</v>
      </c>
      <c r="DY29">
        <v>-99</v>
      </c>
      <c r="DZ29">
        <v>-99</v>
      </c>
      <c r="EA29">
        <v>-99</v>
      </c>
      <c r="EB29">
        <v>-99</v>
      </c>
      <c r="EC29">
        <v>-99</v>
      </c>
      <c r="ED29">
        <v>-99</v>
      </c>
      <c r="EE29">
        <v>-99</v>
      </c>
      <c r="EF29">
        <v>-99</v>
      </c>
      <c r="EG29">
        <v>-99</v>
      </c>
      <c r="EH29">
        <v>-99</v>
      </c>
      <c r="EI29">
        <v>-99</v>
      </c>
      <c r="EJ29">
        <v>-99</v>
      </c>
      <c r="EK29">
        <v>-99</v>
      </c>
      <c r="EL29">
        <v>-99</v>
      </c>
      <c r="EM29">
        <v>-99</v>
      </c>
      <c r="EN29">
        <v>-99</v>
      </c>
      <c r="EO29">
        <v>-99</v>
      </c>
      <c r="EP29">
        <v>-99</v>
      </c>
      <c r="EQ29">
        <v>-99</v>
      </c>
      <c r="ER29">
        <v>-99</v>
      </c>
      <c r="ES29">
        <v>-99</v>
      </c>
      <c r="ET29">
        <v>-99</v>
      </c>
      <c r="EU29">
        <v>-99</v>
      </c>
      <c r="EV29" t="s">
        <v>170</v>
      </c>
    </row>
    <row r="30" spans="1:152" customFormat="1" hidden="1">
      <c r="A30">
        <v>16793319</v>
      </c>
      <c r="B30" t="s">
        <v>1031</v>
      </c>
      <c r="C30" t="s">
        <v>147</v>
      </c>
      <c r="D30" t="s">
        <v>877</v>
      </c>
      <c r="E30">
        <v>-99</v>
      </c>
      <c r="F30">
        <v>-99</v>
      </c>
      <c r="G30" t="s">
        <v>149</v>
      </c>
      <c r="H30" t="s">
        <v>193</v>
      </c>
      <c r="I30" t="s">
        <v>1510</v>
      </c>
      <c r="J30" t="s">
        <v>151</v>
      </c>
      <c r="K30" t="s">
        <v>152</v>
      </c>
      <c r="L30" t="s">
        <v>166</v>
      </c>
      <c r="M30">
        <v>-99</v>
      </c>
      <c r="N30" t="s">
        <v>1024</v>
      </c>
      <c r="O30" t="s">
        <v>203</v>
      </c>
      <c r="P30" t="s">
        <v>166</v>
      </c>
      <c r="Q30">
        <v>-99</v>
      </c>
      <c r="R30">
        <v>1</v>
      </c>
      <c r="S30">
        <v>0</v>
      </c>
      <c r="T30">
        <v>2</v>
      </c>
      <c r="U30">
        <v>0</v>
      </c>
      <c r="V30">
        <v>0</v>
      </c>
      <c r="W30">
        <v>0</v>
      </c>
      <c r="X30" t="s">
        <v>1348</v>
      </c>
      <c r="Y30">
        <v>50</v>
      </c>
      <c r="Z30">
        <v>-99</v>
      </c>
      <c r="AA30">
        <v>-99</v>
      </c>
      <c r="AB30">
        <v>-99</v>
      </c>
      <c r="AC30">
        <v>-99</v>
      </c>
      <c r="AD30">
        <v>19</v>
      </c>
      <c r="AE30" t="s">
        <v>154</v>
      </c>
      <c r="AF30" t="s">
        <v>155</v>
      </c>
      <c r="AG30" t="s">
        <v>215</v>
      </c>
      <c r="AH30" t="s">
        <v>157</v>
      </c>
      <c r="AI30" t="s">
        <v>158</v>
      </c>
      <c r="AJ30" t="s">
        <v>1041</v>
      </c>
      <c r="AK30" t="s">
        <v>1042</v>
      </c>
      <c r="AL30" t="s">
        <v>1043</v>
      </c>
      <c r="AM30" t="s">
        <v>1044</v>
      </c>
      <c r="AN30">
        <v>-99</v>
      </c>
      <c r="AO30" t="s">
        <v>1043</v>
      </c>
      <c r="AP30" t="s">
        <v>163</v>
      </c>
      <c r="AQ30" t="s">
        <v>164</v>
      </c>
      <c r="AR30" t="s">
        <v>1045</v>
      </c>
      <c r="AS30" t="s">
        <v>152</v>
      </c>
      <c r="AT30">
        <v>-99</v>
      </c>
      <c r="AU30">
        <v>-99</v>
      </c>
      <c r="AV30">
        <v>-99</v>
      </c>
      <c r="AW30">
        <v>-99</v>
      </c>
      <c r="AX30">
        <v>-99</v>
      </c>
      <c r="AY30">
        <v>-99</v>
      </c>
      <c r="AZ30">
        <v>-99</v>
      </c>
      <c r="BA30">
        <v>-99</v>
      </c>
      <c r="BB30">
        <v>-99</v>
      </c>
      <c r="BC30">
        <v>-99</v>
      </c>
      <c r="BD30">
        <v>-99</v>
      </c>
      <c r="BE30">
        <v>-99</v>
      </c>
      <c r="BF30">
        <v>-99</v>
      </c>
      <c r="BG30" t="s">
        <v>166</v>
      </c>
      <c r="BH30">
        <v>-99</v>
      </c>
      <c r="BI30">
        <v>-99</v>
      </c>
      <c r="BJ30">
        <v>-99</v>
      </c>
      <c r="BK30">
        <v>-99</v>
      </c>
      <c r="BL30">
        <v>-99</v>
      </c>
      <c r="BM30">
        <v>-99</v>
      </c>
      <c r="BN30">
        <v>-99</v>
      </c>
      <c r="BO30">
        <v>-99</v>
      </c>
      <c r="BP30">
        <v>-99</v>
      </c>
      <c r="BQ30">
        <v>-99</v>
      </c>
      <c r="BR30">
        <v>-99</v>
      </c>
      <c r="BS30">
        <v>-99</v>
      </c>
      <c r="BT30" t="s">
        <v>166</v>
      </c>
      <c r="BU30">
        <v>-99</v>
      </c>
      <c r="BV30" t="s">
        <v>166</v>
      </c>
      <c r="BW30">
        <v>-99</v>
      </c>
      <c r="BX30">
        <v>-99</v>
      </c>
      <c r="BY30">
        <v>-99</v>
      </c>
      <c r="BZ30">
        <v>-99</v>
      </c>
      <c r="CA30">
        <v>-99</v>
      </c>
      <c r="CB30">
        <v>-99</v>
      </c>
      <c r="CC30">
        <v>-99</v>
      </c>
      <c r="CD30">
        <v>-99</v>
      </c>
      <c r="CE30">
        <v>-99</v>
      </c>
      <c r="CF30">
        <v>-99</v>
      </c>
      <c r="CG30">
        <v>-99</v>
      </c>
      <c r="CH30">
        <v>-99</v>
      </c>
      <c r="CI30">
        <v>-99</v>
      </c>
      <c r="CJ30">
        <v>-99</v>
      </c>
      <c r="CK30">
        <v>-99</v>
      </c>
      <c r="CL30">
        <v>-99</v>
      </c>
      <c r="CM30">
        <v>-99</v>
      </c>
      <c r="CN30">
        <v>-99</v>
      </c>
      <c r="CO30">
        <v>-99</v>
      </c>
      <c r="CP30">
        <v>-99</v>
      </c>
      <c r="CQ30">
        <v>-99</v>
      </c>
      <c r="CR30">
        <v>-99</v>
      </c>
      <c r="CS30">
        <v>-99</v>
      </c>
      <c r="CT30">
        <v>-99</v>
      </c>
      <c r="CU30">
        <v>-99</v>
      </c>
      <c r="CV30">
        <v>-99</v>
      </c>
      <c r="CW30">
        <v>-99</v>
      </c>
      <c r="CX30">
        <v>-99</v>
      </c>
      <c r="CY30">
        <v>-99</v>
      </c>
      <c r="CZ30">
        <v>-99</v>
      </c>
      <c r="DA30">
        <v>-99</v>
      </c>
      <c r="DB30">
        <v>-99</v>
      </c>
      <c r="DC30">
        <v>-99</v>
      </c>
      <c r="DD30">
        <v>-99</v>
      </c>
      <c r="DE30">
        <v>-99</v>
      </c>
      <c r="DF30">
        <v>-99</v>
      </c>
      <c r="DG30">
        <v>-99</v>
      </c>
      <c r="DH30">
        <v>-99</v>
      </c>
      <c r="DI30">
        <v>-99</v>
      </c>
      <c r="DJ30">
        <v>-99</v>
      </c>
      <c r="DK30">
        <v>-99</v>
      </c>
      <c r="DL30" t="s">
        <v>234</v>
      </c>
      <c r="DM30">
        <v>-99</v>
      </c>
      <c r="DN30">
        <v>-99</v>
      </c>
      <c r="DO30">
        <v>0</v>
      </c>
      <c r="DP30">
        <v>1</v>
      </c>
      <c r="DQ30">
        <v>0</v>
      </c>
      <c r="DR30">
        <v>24</v>
      </c>
      <c r="DS30">
        <v>0</v>
      </c>
      <c r="DT30">
        <v>0</v>
      </c>
      <c r="DU30">
        <v>1</v>
      </c>
      <c r="DV30">
        <v>5</v>
      </c>
      <c r="DW30">
        <v>0</v>
      </c>
      <c r="DX30">
        <v>6</v>
      </c>
      <c r="DY30">
        <v>-99</v>
      </c>
      <c r="DZ30">
        <v>-99</v>
      </c>
      <c r="EA30">
        <v>-99</v>
      </c>
      <c r="EB30">
        <v>-99</v>
      </c>
      <c r="EC30">
        <v>-99</v>
      </c>
      <c r="ED30">
        <v>-99</v>
      </c>
      <c r="EE30">
        <v>-99</v>
      </c>
      <c r="EF30">
        <v>-99</v>
      </c>
      <c r="EG30">
        <v>-99</v>
      </c>
      <c r="EH30">
        <v>-99</v>
      </c>
      <c r="EI30">
        <v>-99</v>
      </c>
      <c r="EJ30">
        <v>-99</v>
      </c>
      <c r="EK30">
        <v>-99</v>
      </c>
      <c r="EL30">
        <v>-99</v>
      </c>
      <c r="EM30">
        <v>-99</v>
      </c>
      <c r="EN30">
        <v>-99</v>
      </c>
      <c r="EO30">
        <v>-99</v>
      </c>
      <c r="EP30">
        <v>-99</v>
      </c>
      <c r="EQ30">
        <v>-99</v>
      </c>
      <c r="ER30">
        <v>-99</v>
      </c>
      <c r="ES30">
        <v>-99</v>
      </c>
      <c r="ET30">
        <v>-99</v>
      </c>
      <c r="EU30">
        <v>-99</v>
      </c>
      <c r="EV30" t="s">
        <v>170</v>
      </c>
    </row>
    <row r="31" spans="1:152" customFormat="1" hidden="1">
      <c r="A31">
        <v>16793319</v>
      </c>
      <c r="B31" t="s">
        <v>1031</v>
      </c>
      <c r="C31" t="s">
        <v>147</v>
      </c>
      <c r="D31" t="s">
        <v>877</v>
      </c>
      <c r="E31">
        <v>-99</v>
      </c>
      <c r="F31">
        <v>-99</v>
      </c>
      <c r="G31" t="s">
        <v>149</v>
      </c>
      <c r="H31" t="s">
        <v>229</v>
      </c>
      <c r="I31" t="s">
        <v>150</v>
      </c>
      <c r="J31" t="s">
        <v>151</v>
      </c>
      <c r="K31" t="s">
        <v>152</v>
      </c>
      <c r="L31" t="s">
        <v>152</v>
      </c>
      <c r="M31">
        <v>-99</v>
      </c>
      <c r="N31" t="s">
        <v>1024</v>
      </c>
      <c r="O31">
        <v>-99</v>
      </c>
      <c r="P31" t="s">
        <v>152</v>
      </c>
      <c r="Q31">
        <v>-99</v>
      </c>
      <c r="R31">
        <v>1</v>
      </c>
      <c r="S31">
        <v>0</v>
      </c>
      <c r="T31">
        <v>0</v>
      </c>
      <c r="U31">
        <v>0</v>
      </c>
      <c r="V31">
        <v>0</v>
      </c>
      <c r="W31">
        <v>0</v>
      </c>
      <c r="X31" t="s">
        <v>1722</v>
      </c>
      <c r="Y31">
        <v>-99</v>
      </c>
      <c r="Z31">
        <v>-99</v>
      </c>
      <c r="AA31">
        <v>-99</v>
      </c>
      <c r="AB31">
        <v>-99</v>
      </c>
      <c r="AC31">
        <v>-99</v>
      </c>
      <c r="AD31">
        <v>19</v>
      </c>
      <c r="AE31" t="s">
        <v>154</v>
      </c>
      <c r="AF31" t="s">
        <v>155</v>
      </c>
      <c r="AG31" t="s">
        <v>1727</v>
      </c>
      <c r="AH31" t="s">
        <v>205</v>
      </c>
      <c r="AI31" t="s">
        <v>196</v>
      </c>
      <c r="AJ31" t="s">
        <v>1728</v>
      </c>
      <c r="AK31" t="s">
        <v>1729</v>
      </c>
      <c r="AL31" t="s">
        <v>1730</v>
      </c>
      <c r="AM31" t="s">
        <v>1731</v>
      </c>
      <c r="AN31">
        <v>-99</v>
      </c>
      <c r="AO31" t="s">
        <v>1730</v>
      </c>
      <c r="AP31" t="s">
        <v>163</v>
      </c>
      <c r="AQ31" t="s">
        <v>164</v>
      </c>
      <c r="AR31" t="s">
        <v>1732</v>
      </c>
      <c r="AS31" t="s">
        <v>152</v>
      </c>
      <c r="AT31">
        <v>-99</v>
      </c>
      <c r="AU31">
        <v>-99</v>
      </c>
      <c r="AV31">
        <v>-99</v>
      </c>
      <c r="AW31">
        <v>-99</v>
      </c>
      <c r="AX31">
        <v>-99</v>
      </c>
      <c r="AY31">
        <v>-99</v>
      </c>
      <c r="AZ31">
        <v>-99</v>
      </c>
      <c r="BA31">
        <v>-99</v>
      </c>
      <c r="BB31">
        <v>-99</v>
      </c>
      <c r="BC31">
        <v>-99</v>
      </c>
      <c r="BD31">
        <v>-99</v>
      </c>
      <c r="BE31">
        <v>-99</v>
      </c>
      <c r="BF31">
        <v>-99</v>
      </c>
      <c r="BG31" t="s">
        <v>166</v>
      </c>
      <c r="BH31">
        <v>-99</v>
      </c>
      <c r="BI31">
        <v>-99</v>
      </c>
      <c r="BJ31">
        <v>-99</v>
      </c>
      <c r="BK31">
        <v>-99</v>
      </c>
      <c r="BL31">
        <v>-99</v>
      </c>
      <c r="BM31">
        <v>-99</v>
      </c>
      <c r="BN31">
        <v>-99</v>
      </c>
      <c r="BO31">
        <v>-99</v>
      </c>
      <c r="BP31">
        <v>-99</v>
      </c>
      <c r="BQ31">
        <v>-99</v>
      </c>
      <c r="BR31">
        <v>-99</v>
      </c>
      <c r="BS31">
        <v>-99</v>
      </c>
      <c r="BT31" t="s">
        <v>166</v>
      </c>
      <c r="BU31" t="s">
        <v>152</v>
      </c>
      <c r="BV31" t="s">
        <v>166</v>
      </c>
      <c r="BW31">
        <v>-99</v>
      </c>
      <c r="BX31">
        <v>-99</v>
      </c>
      <c r="BY31">
        <v>-99</v>
      </c>
      <c r="BZ31">
        <v>-99</v>
      </c>
      <c r="CA31">
        <v>-99</v>
      </c>
      <c r="CB31">
        <v>-99</v>
      </c>
      <c r="CC31">
        <v>-99</v>
      </c>
      <c r="CD31">
        <v>-99</v>
      </c>
      <c r="CE31" t="s">
        <v>152</v>
      </c>
      <c r="CF31" t="s">
        <v>152</v>
      </c>
      <c r="CG31">
        <v>-99</v>
      </c>
      <c r="CH31">
        <v>-99</v>
      </c>
      <c r="CI31">
        <v>-99</v>
      </c>
      <c r="CJ31">
        <v>-99</v>
      </c>
      <c r="CK31">
        <v>-99</v>
      </c>
      <c r="CL31">
        <v>-99</v>
      </c>
      <c r="CM31">
        <v>-99</v>
      </c>
      <c r="CN31">
        <v>-99</v>
      </c>
      <c r="CO31">
        <v>-99</v>
      </c>
      <c r="CP31">
        <v>-99</v>
      </c>
      <c r="CQ31">
        <v>-99</v>
      </c>
      <c r="CR31">
        <v>-99</v>
      </c>
      <c r="CS31">
        <v>-99</v>
      </c>
      <c r="CT31">
        <v>-99</v>
      </c>
      <c r="CU31">
        <v>-99</v>
      </c>
      <c r="CV31">
        <v>-99</v>
      </c>
      <c r="CW31">
        <v>-99</v>
      </c>
      <c r="CX31">
        <v>-99</v>
      </c>
      <c r="CY31">
        <v>-99</v>
      </c>
      <c r="CZ31">
        <v>-99</v>
      </c>
      <c r="DA31">
        <v>-99</v>
      </c>
      <c r="DB31">
        <v>-99</v>
      </c>
      <c r="DC31">
        <v>-99</v>
      </c>
      <c r="DD31">
        <v>-99</v>
      </c>
      <c r="DE31">
        <v>-99</v>
      </c>
      <c r="DF31">
        <v>-99</v>
      </c>
      <c r="DG31">
        <v>-99</v>
      </c>
      <c r="DH31">
        <v>-99</v>
      </c>
      <c r="DI31">
        <v>-99</v>
      </c>
      <c r="DJ31">
        <v>-99</v>
      </c>
      <c r="DK31" t="s">
        <v>1733</v>
      </c>
      <c r="DL31" t="s">
        <v>234</v>
      </c>
      <c r="DM31">
        <v>-99</v>
      </c>
      <c r="DN31">
        <v>-99</v>
      </c>
      <c r="DO31">
        <v>0</v>
      </c>
      <c r="DP31">
        <v>2</v>
      </c>
      <c r="DQ31">
        <v>0</v>
      </c>
      <c r="DR31">
        <v>23</v>
      </c>
      <c r="DS31">
        <v>0</v>
      </c>
      <c r="DT31">
        <v>0</v>
      </c>
      <c r="DU31">
        <v>1</v>
      </c>
      <c r="DV31">
        <v>5</v>
      </c>
      <c r="DW31">
        <v>0</v>
      </c>
      <c r="DX31">
        <v>6</v>
      </c>
      <c r="DY31">
        <v>-99</v>
      </c>
      <c r="DZ31">
        <v>-99</v>
      </c>
      <c r="EA31">
        <v>-99</v>
      </c>
      <c r="EB31">
        <v>-99</v>
      </c>
      <c r="EC31">
        <v>-99</v>
      </c>
      <c r="ED31">
        <v>-99</v>
      </c>
      <c r="EE31">
        <v>-99</v>
      </c>
      <c r="EF31">
        <v>-99</v>
      </c>
      <c r="EG31">
        <v>-99</v>
      </c>
      <c r="EH31">
        <v>-99</v>
      </c>
      <c r="EI31">
        <v>-99</v>
      </c>
      <c r="EJ31">
        <v>-99</v>
      </c>
      <c r="EK31">
        <v>-99</v>
      </c>
      <c r="EL31">
        <v>-99</v>
      </c>
      <c r="EM31">
        <v>-99</v>
      </c>
      <c r="EN31">
        <v>-99</v>
      </c>
      <c r="EO31">
        <v>-99</v>
      </c>
      <c r="EP31">
        <v>-99</v>
      </c>
      <c r="EQ31">
        <v>-99</v>
      </c>
      <c r="ER31">
        <v>-99</v>
      </c>
      <c r="ES31">
        <v>-99</v>
      </c>
      <c r="ET31">
        <v>-99</v>
      </c>
      <c r="EU31">
        <v>-99</v>
      </c>
      <c r="EV31" t="s">
        <v>170</v>
      </c>
    </row>
    <row r="32" spans="1:152" customFormat="1" hidden="1">
      <c r="A32">
        <v>16793319</v>
      </c>
      <c r="B32" t="s">
        <v>1031</v>
      </c>
      <c r="C32" t="s">
        <v>147</v>
      </c>
      <c r="D32" t="s">
        <v>877</v>
      </c>
      <c r="E32">
        <v>-99</v>
      </c>
      <c r="F32">
        <v>-99</v>
      </c>
      <c r="G32" t="s">
        <v>149</v>
      </c>
      <c r="H32" t="s">
        <v>230</v>
      </c>
      <c r="I32" t="s">
        <v>171</v>
      </c>
      <c r="J32" t="s">
        <v>151</v>
      </c>
      <c r="K32" t="s">
        <v>152</v>
      </c>
      <c r="L32" t="s">
        <v>152</v>
      </c>
      <c r="M32">
        <v>-99</v>
      </c>
      <c r="N32" t="s">
        <v>1024</v>
      </c>
      <c r="O32">
        <v>-99</v>
      </c>
      <c r="P32" t="s">
        <v>152</v>
      </c>
      <c r="Q32">
        <v>-99</v>
      </c>
      <c r="R32">
        <v>1</v>
      </c>
      <c r="S32">
        <v>0</v>
      </c>
      <c r="T32">
        <v>0</v>
      </c>
      <c r="U32">
        <v>0</v>
      </c>
      <c r="V32">
        <v>0</v>
      </c>
      <c r="W32">
        <v>0</v>
      </c>
      <c r="X32" t="s">
        <v>1722</v>
      </c>
      <c r="Y32">
        <v>-99</v>
      </c>
      <c r="Z32">
        <v>-99</v>
      </c>
      <c r="AA32">
        <v>-99</v>
      </c>
      <c r="AB32">
        <v>-99</v>
      </c>
      <c r="AC32">
        <v>-99</v>
      </c>
      <c r="AD32">
        <v>19</v>
      </c>
      <c r="AE32" t="s">
        <v>154</v>
      </c>
      <c r="AF32" t="s">
        <v>155</v>
      </c>
      <c r="AG32" t="s">
        <v>1727</v>
      </c>
      <c r="AH32" t="s">
        <v>205</v>
      </c>
      <c r="AI32" t="s">
        <v>196</v>
      </c>
      <c r="AJ32" t="s">
        <v>1728</v>
      </c>
      <c r="AK32" t="s">
        <v>1729</v>
      </c>
      <c r="AL32" t="s">
        <v>1730</v>
      </c>
      <c r="AM32" t="s">
        <v>1731</v>
      </c>
      <c r="AN32">
        <v>-99</v>
      </c>
      <c r="AO32" t="s">
        <v>1730</v>
      </c>
      <c r="AP32" t="s">
        <v>163</v>
      </c>
      <c r="AQ32" t="s">
        <v>164</v>
      </c>
      <c r="AR32" t="s">
        <v>1732</v>
      </c>
      <c r="AS32" t="s">
        <v>152</v>
      </c>
      <c r="AT32">
        <v>-99</v>
      </c>
      <c r="AU32">
        <v>-99</v>
      </c>
      <c r="AV32">
        <v>-99</v>
      </c>
      <c r="AW32">
        <v>-99</v>
      </c>
      <c r="AX32">
        <v>-99</v>
      </c>
      <c r="AY32">
        <v>-99</v>
      </c>
      <c r="AZ32">
        <v>-99</v>
      </c>
      <c r="BA32">
        <v>-99</v>
      </c>
      <c r="BB32">
        <v>-99</v>
      </c>
      <c r="BC32">
        <v>-99</v>
      </c>
      <c r="BD32">
        <v>-99</v>
      </c>
      <c r="BE32">
        <v>-99</v>
      </c>
      <c r="BF32">
        <v>-99</v>
      </c>
      <c r="BG32" t="s">
        <v>166</v>
      </c>
      <c r="BH32">
        <v>-99</v>
      </c>
      <c r="BI32">
        <v>-99</v>
      </c>
      <c r="BJ32">
        <v>-99</v>
      </c>
      <c r="BK32">
        <v>-99</v>
      </c>
      <c r="BL32">
        <v>-99</v>
      </c>
      <c r="BM32">
        <v>-99</v>
      </c>
      <c r="BN32">
        <v>-99</v>
      </c>
      <c r="BO32">
        <v>-99</v>
      </c>
      <c r="BP32">
        <v>-99</v>
      </c>
      <c r="BQ32">
        <v>-99</v>
      </c>
      <c r="BR32">
        <v>-99</v>
      </c>
      <c r="BS32">
        <v>-99</v>
      </c>
      <c r="BT32" t="s">
        <v>166</v>
      </c>
      <c r="BU32" t="s">
        <v>152</v>
      </c>
      <c r="BV32" t="s">
        <v>166</v>
      </c>
      <c r="BW32">
        <v>-99</v>
      </c>
      <c r="BX32">
        <v>-99</v>
      </c>
      <c r="BY32">
        <v>-99</v>
      </c>
      <c r="BZ32">
        <v>-99</v>
      </c>
      <c r="CA32">
        <v>-99</v>
      </c>
      <c r="CB32">
        <v>-99</v>
      </c>
      <c r="CC32">
        <v>-99</v>
      </c>
      <c r="CD32">
        <v>-99</v>
      </c>
      <c r="CE32" t="s">
        <v>152</v>
      </c>
      <c r="CF32" t="s">
        <v>152</v>
      </c>
      <c r="CG32">
        <v>-99</v>
      </c>
      <c r="CH32">
        <v>-99</v>
      </c>
      <c r="CI32">
        <v>-99</v>
      </c>
      <c r="CJ32">
        <v>-99</v>
      </c>
      <c r="CK32">
        <v>-99</v>
      </c>
      <c r="CL32">
        <v>-99</v>
      </c>
      <c r="CM32">
        <v>-99</v>
      </c>
      <c r="CN32">
        <v>-99</v>
      </c>
      <c r="CO32">
        <v>-99</v>
      </c>
      <c r="CP32">
        <v>-99</v>
      </c>
      <c r="CQ32">
        <v>-99</v>
      </c>
      <c r="CR32">
        <v>-99</v>
      </c>
      <c r="CS32">
        <v>-99</v>
      </c>
      <c r="CT32">
        <v>-99</v>
      </c>
      <c r="CU32">
        <v>-99</v>
      </c>
      <c r="CV32">
        <v>-99</v>
      </c>
      <c r="CW32">
        <v>-99</v>
      </c>
      <c r="CX32">
        <v>-99</v>
      </c>
      <c r="CY32">
        <v>-99</v>
      </c>
      <c r="CZ32">
        <v>-99</v>
      </c>
      <c r="DA32">
        <v>-99</v>
      </c>
      <c r="DB32">
        <v>-99</v>
      </c>
      <c r="DC32">
        <v>-99</v>
      </c>
      <c r="DD32">
        <v>-99</v>
      </c>
      <c r="DE32">
        <v>-99</v>
      </c>
      <c r="DF32">
        <v>-99</v>
      </c>
      <c r="DG32">
        <v>-99</v>
      </c>
      <c r="DH32">
        <v>-99</v>
      </c>
      <c r="DI32">
        <v>-99</v>
      </c>
      <c r="DJ32">
        <v>-99</v>
      </c>
      <c r="DK32" t="s">
        <v>1733</v>
      </c>
      <c r="DL32" t="s">
        <v>234</v>
      </c>
      <c r="DM32">
        <v>-99</v>
      </c>
      <c r="DN32">
        <v>-99</v>
      </c>
      <c r="DO32">
        <v>0</v>
      </c>
      <c r="DP32">
        <v>2</v>
      </c>
      <c r="DQ32">
        <v>0</v>
      </c>
      <c r="DR32">
        <v>23</v>
      </c>
      <c r="DS32">
        <v>0</v>
      </c>
      <c r="DT32">
        <v>0</v>
      </c>
      <c r="DU32">
        <v>1</v>
      </c>
      <c r="DV32">
        <v>5</v>
      </c>
      <c r="DW32">
        <v>0</v>
      </c>
      <c r="DX32">
        <v>6</v>
      </c>
      <c r="DY32">
        <v>-99</v>
      </c>
      <c r="DZ32">
        <v>-99</v>
      </c>
      <c r="EA32">
        <v>-99</v>
      </c>
      <c r="EB32">
        <v>-99</v>
      </c>
      <c r="EC32">
        <v>-99</v>
      </c>
      <c r="ED32">
        <v>-99</v>
      </c>
      <c r="EE32">
        <v>-99</v>
      </c>
      <c r="EF32">
        <v>-99</v>
      </c>
      <c r="EG32">
        <v>-99</v>
      </c>
      <c r="EH32">
        <v>-99</v>
      </c>
      <c r="EI32">
        <v>-99</v>
      </c>
      <c r="EJ32">
        <v>-99</v>
      </c>
      <c r="EK32">
        <v>-99</v>
      </c>
      <c r="EL32">
        <v>-99</v>
      </c>
      <c r="EM32">
        <v>-99</v>
      </c>
      <c r="EN32">
        <v>-99</v>
      </c>
      <c r="EO32">
        <v>-99</v>
      </c>
      <c r="EP32">
        <v>-99</v>
      </c>
      <c r="EQ32">
        <v>-99</v>
      </c>
      <c r="ER32">
        <v>-99</v>
      </c>
      <c r="ES32">
        <v>-99</v>
      </c>
      <c r="ET32">
        <v>-99</v>
      </c>
      <c r="EU32">
        <v>-99</v>
      </c>
      <c r="EV32" t="s">
        <v>170</v>
      </c>
    </row>
    <row r="33" spans="1:152" customFormat="1" hidden="1">
      <c r="A33">
        <v>17766365</v>
      </c>
      <c r="B33" t="s">
        <v>945</v>
      </c>
      <c r="C33" t="s">
        <v>147</v>
      </c>
      <c r="D33" t="s">
        <v>946</v>
      </c>
      <c r="E33">
        <v>-99</v>
      </c>
      <c r="F33">
        <v>-99</v>
      </c>
      <c r="G33" t="s">
        <v>149</v>
      </c>
      <c r="H33" t="s">
        <v>385</v>
      </c>
      <c r="I33" t="s">
        <v>955</v>
      </c>
      <c r="J33" t="s">
        <v>151</v>
      </c>
      <c r="K33" t="s">
        <v>152</v>
      </c>
      <c r="L33" t="s">
        <v>152</v>
      </c>
      <c r="M33" t="s">
        <v>496</v>
      </c>
      <c r="N33" t="s">
        <v>939</v>
      </c>
      <c r="O33" t="s">
        <v>180</v>
      </c>
      <c r="P33" t="s">
        <v>152</v>
      </c>
      <c r="Q33">
        <v>-99</v>
      </c>
      <c r="R33">
        <v>1</v>
      </c>
      <c r="S33">
        <v>0</v>
      </c>
      <c r="T33">
        <v>0</v>
      </c>
      <c r="U33">
        <v>0</v>
      </c>
      <c r="V33">
        <v>0</v>
      </c>
      <c r="W33">
        <v>0</v>
      </c>
      <c r="X33" t="s">
        <v>153</v>
      </c>
      <c r="Y33">
        <v>71</v>
      </c>
      <c r="Z33">
        <v>50</v>
      </c>
      <c r="AA33">
        <v>21</v>
      </c>
      <c r="AB33">
        <v>-99</v>
      </c>
      <c r="AC33">
        <v>-99</v>
      </c>
      <c r="AD33">
        <v>19</v>
      </c>
      <c r="AE33" t="s">
        <v>154</v>
      </c>
      <c r="AF33" t="s">
        <v>155</v>
      </c>
      <c r="AG33" t="s">
        <v>956</v>
      </c>
      <c r="AH33" t="s">
        <v>196</v>
      </c>
      <c r="AI33" t="s">
        <v>157</v>
      </c>
      <c r="AJ33" t="s">
        <v>957</v>
      </c>
      <c r="AK33" t="s">
        <v>958</v>
      </c>
      <c r="AL33" t="s">
        <v>959</v>
      </c>
      <c r="AM33" t="s">
        <v>960</v>
      </c>
      <c r="AN33">
        <v>-99</v>
      </c>
      <c r="AO33" t="s">
        <v>959</v>
      </c>
      <c r="AP33" t="s">
        <v>163</v>
      </c>
      <c r="AQ33" t="s">
        <v>164</v>
      </c>
      <c r="AR33" t="s">
        <v>961</v>
      </c>
      <c r="AS33" t="s">
        <v>152</v>
      </c>
      <c r="AT33">
        <v>-99</v>
      </c>
      <c r="AU33">
        <v>-99</v>
      </c>
      <c r="AV33">
        <v>-99</v>
      </c>
      <c r="AW33">
        <v>-99</v>
      </c>
      <c r="AX33">
        <v>-99</v>
      </c>
      <c r="AY33">
        <v>-99</v>
      </c>
      <c r="AZ33">
        <v>-99</v>
      </c>
      <c r="BA33">
        <v>-99</v>
      </c>
      <c r="BB33">
        <v>-99</v>
      </c>
      <c r="BC33">
        <v>-99</v>
      </c>
      <c r="BD33">
        <v>-99</v>
      </c>
      <c r="BE33">
        <v>-99</v>
      </c>
      <c r="BF33">
        <v>-99</v>
      </c>
      <c r="BG33" t="s">
        <v>166</v>
      </c>
      <c r="BH33">
        <v>-99</v>
      </c>
      <c r="BI33">
        <v>-99</v>
      </c>
      <c r="BJ33">
        <v>-99</v>
      </c>
      <c r="BK33">
        <v>-99</v>
      </c>
      <c r="BL33">
        <v>-99</v>
      </c>
      <c r="BM33">
        <v>-99</v>
      </c>
      <c r="BN33">
        <v>-99</v>
      </c>
      <c r="BO33">
        <v>-99</v>
      </c>
      <c r="BP33">
        <v>-99</v>
      </c>
      <c r="BQ33">
        <v>-99</v>
      </c>
      <c r="BR33">
        <v>-99</v>
      </c>
      <c r="BS33">
        <v>-99</v>
      </c>
      <c r="BT33" t="s">
        <v>166</v>
      </c>
      <c r="BU33" t="s">
        <v>152</v>
      </c>
      <c r="BV33" t="s">
        <v>152</v>
      </c>
      <c r="BW33">
        <v>-99</v>
      </c>
      <c r="BX33">
        <v>-99</v>
      </c>
      <c r="BY33">
        <v>-99</v>
      </c>
      <c r="BZ33">
        <v>-99</v>
      </c>
      <c r="CA33">
        <v>-99</v>
      </c>
      <c r="CB33">
        <v>-99</v>
      </c>
      <c r="CC33">
        <v>-99</v>
      </c>
      <c r="CD33">
        <v>-99</v>
      </c>
      <c r="CE33">
        <v>-99</v>
      </c>
      <c r="CF33">
        <v>-99</v>
      </c>
      <c r="CG33">
        <v>-99</v>
      </c>
      <c r="CH33">
        <v>-99</v>
      </c>
      <c r="CI33">
        <v>-99</v>
      </c>
      <c r="CJ33">
        <v>-99</v>
      </c>
      <c r="CK33">
        <v>-99</v>
      </c>
      <c r="CL33">
        <v>-99</v>
      </c>
      <c r="CM33">
        <v>-99</v>
      </c>
      <c r="CN33">
        <v>-99</v>
      </c>
      <c r="CO33">
        <v>-99</v>
      </c>
      <c r="CP33">
        <v>-99</v>
      </c>
      <c r="CQ33">
        <v>-99</v>
      </c>
      <c r="CR33">
        <v>-99</v>
      </c>
      <c r="CS33">
        <v>-99</v>
      </c>
      <c r="CT33">
        <v>-99</v>
      </c>
      <c r="CU33">
        <v>-99</v>
      </c>
      <c r="CV33">
        <v>-99</v>
      </c>
      <c r="CW33">
        <v>-99</v>
      </c>
      <c r="CX33">
        <v>-99</v>
      </c>
      <c r="CY33">
        <v>-99</v>
      </c>
      <c r="CZ33">
        <v>-99</v>
      </c>
      <c r="DA33">
        <v>-99</v>
      </c>
      <c r="DB33">
        <v>-99</v>
      </c>
      <c r="DC33">
        <v>-99</v>
      </c>
      <c r="DD33">
        <v>-99</v>
      </c>
      <c r="DE33">
        <v>-99</v>
      </c>
      <c r="DF33">
        <v>-99</v>
      </c>
      <c r="DG33">
        <v>-99</v>
      </c>
      <c r="DH33">
        <v>-99</v>
      </c>
      <c r="DI33">
        <v>-99</v>
      </c>
      <c r="DJ33">
        <v>-99</v>
      </c>
      <c r="DK33">
        <v>-99</v>
      </c>
      <c r="DL33" t="s">
        <v>234</v>
      </c>
      <c r="DM33">
        <v>-99</v>
      </c>
      <c r="DN33">
        <v>-99</v>
      </c>
      <c r="DO33">
        <v>0</v>
      </c>
      <c r="DP33">
        <v>1</v>
      </c>
      <c r="DQ33">
        <v>0</v>
      </c>
      <c r="DR33">
        <v>25</v>
      </c>
      <c r="DS33">
        <v>0</v>
      </c>
      <c r="DT33">
        <v>0</v>
      </c>
      <c r="DU33">
        <v>2</v>
      </c>
      <c r="DV33">
        <v>5</v>
      </c>
      <c r="DW33">
        <v>0</v>
      </c>
      <c r="DX33">
        <v>7</v>
      </c>
      <c r="DY33">
        <v>-99</v>
      </c>
      <c r="DZ33">
        <v>-99</v>
      </c>
      <c r="EA33">
        <v>-99</v>
      </c>
      <c r="EB33">
        <v>-99</v>
      </c>
      <c r="EC33">
        <v>-99</v>
      </c>
      <c r="ED33">
        <v>-99</v>
      </c>
      <c r="EE33">
        <v>-99</v>
      </c>
      <c r="EF33">
        <v>-99</v>
      </c>
      <c r="EG33">
        <v>-99</v>
      </c>
      <c r="EH33">
        <v>-99</v>
      </c>
      <c r="EI33">
        <v>-99</v>
      </c>
      <c r="EJ33">
        <v>-99</v>
      </c>
      <c r="EK33">
        <v>-99</v>
      </c>
      <c r="EL33">
        <v>-99</v>
      </c>
      <c r="EM33">
        <v>-99</v>
      </c>
      <c r="EN33">
        <v>-99</v>
      </c>
      <c r="EO33">
        <v>-99</v>
      </c>
      <c r="EP33">
        <v>-99</v>
      </c>
      <c r="EQ33">
        <v>-99</v>
      </c>
      <c r="ER33">
        <v>-99</v>
      </c>
      <c r="ES33">
        <v>-99</v>
      </c>
      <c r="ET33">
        <v>-99</v>
      </c>
      <c r="EU33">
        <v>-99</v>
      </c>
      <c r="EV33" t="s">
        <v>170</v>
      </c>
    </row>
    <row r="34" spans="1:152" customFormat="1" hidden="1">
      <c r="A34">
        <v>17766365</v>
      </c>
      <c r="B34" t="s">
        <v>945</v>
      </c>
      <c r="C34" t="s">
        <v>147</v>
      </c>
      <c r="D34" t="s">
        <v>946</v>
      </c>
      <c r="E34">
        <v>-99</v>
      </c>
      <c r="F34">
        <v>-99</v>
      </c>
      <c r="G34" t="s">
        <v>149</v>
      </c>
      <c r="H34" t="s">
        <v>459</v>
      </c>
      <c r="I34" t="s">
        <v>972</v>
      </c>
      <c r="J34" t="s">
        <v>151</v>
      </c>
      <c r="K34" t="s">
        <v>152</v>
      </c>
      <c r="L34" t="s">
        <v>152</v>
      </c>
      <c r="M34" t="s">
        <v>496</v>
      </c>
      <c r="N34" t="s">
        <v>939</v>
      </c>
      <c r="O34" t="s">
        <v>180</v>
      </c>
      <c r="P34" t="s">
        <v>152</v>
      </c>
      <c r="Q34">
        <v>-99</v>
      </c>
      <c r="R34">
        <v>1</v>
      </c>
      <c r="S34">
        <v>0</v>
      </c>
      <c r="T34">
        <v>0</v>
      </c>
      <c r="U34">
        <v>0</v>
      </c>
      <c r="V34">
        <v>0</v>
      </c>
      <c r="W34">
        <v>0</v>
      </c>
      <c r="X34" t="s">
        <v>153</v>
      </c>
      <c r="Y34">
        <v>40</v>
      </c>
      <c r="Z34">
        <v>39</v>
      </c>
      <c r="AA34">
        <v>1</v>
      </c>
      <c r="AB34">
        <v>-99</v>
      </c>
      <c r="AC34">
        <v>-99</v>
      </c>
      <c r="AD34">
        <v>19</v>
      </c>
      <c r="AE34" t="s">
        <v>154</v>
      </c>
      <c r="AF34" t="s">
        <v>155</v>
      </c>
      <c r="AG34" t="s">
        <v>973</v>
      </c>
      <c r="AH34" t="s">
        <v>158</v>
      </c>
      <c r="AI34" t="s">
        <v>157</v>
      </c>
      <c r="AJ34" t="s">
        <v>974</v>
      </c>
      <c r="AK34" t="s">
        <v>975</v>
      </c>
      <c r="AL34" t="s">
        <v>976</v>
      </c>
      <c r="AM34" t="s">
        <v>977</v>
      </c>
      <c r="AN34">
        <v>-99</v>
      </c>
      <c r="AO34" t="s">
        <v>976</v>
      </c>
      <c r="AP34" t="s">
        <v>163</v>
      </c>
      <c r="AQ34" t="s">
        <v>164</v>
      </c>
      <c r="AR34" t="s">
        <v>978</v>
      </c>
      <c r="AS34" t="s">
        <v>152</v>
      </c>
      <c r="AT34">
        <v>-99</v>
      </c>
      <c r="AU34">
        <v>-99</v>
      </c>
      <c r="AV34">
        <v>-99</v>
      </c>
      <c r="AW34">
        <v>-99</v>
      </c>
      <c r="AX34">
        <v>-99</v>
      </c>
      <c r="AY34">
        <v>-99</v>
      </c>
      <c r="AZ34">
        <v>-99</v>
      </c>
      <c r="BA34">
        <v>-99</v>
      </c>
      <c r="BB34">
        <v>-99</v>
      </c>
      <c r="BC34">
        <v>-99</v>
      </c>
      <c r="BD34">
        <v>-99</v>
      </c>
      <c r="BE34">
        <v>-99</v>
      </c>
      <c r="BF34">
        <v>-99</v>
      </c>
      <c r="BG34" t="s">
        <v>166</v>
      </c>
      <c r="BH34">
        <v>-99</v>
      </c>
      <c r="BI34">
        <v>-99</v>
      </c>
      <c r="BJ34">
        <v>-99</v>
      </c>
      <c r="BK34">
        <v>-99</v>
      </c>
      <c r="BL34">
        <v>-99</v>
      </c>
      <c r="BM34">
        <v>-99</v>
      </c>
      <c r="BN34">
        <v>-99</v>
      </c>
      <c r="BO34">
        <v>-99</v>
      </c>
      <c r="BP34">
        <v>-99</v>
      </c>
      <c r="BQ34">
        <v>-99</v>
      </c>
      <c r="BR34">
        <v>-99</v>
      </c>
      <c r="BS34">
        <v>-99</v>
      </c>
      <c r="BT34" t="s">
        <v>166</v>
      </c>
      <c r="BU34" t="s">
        <v>152</v>
      </c>
      <c r="BV34" t="s">
        <v>152</v>
      </c>
      <c r="BW34">
        <v>-99</v>
      </c>
      <c r="BX34">
        <v>-99</v>
      </c>
      <c r="BY34">
        <v>-99</v>
      </c>
      <c r="BZ34">
        <v>-99</v>
      </c>
      <c r="CA34">
        <v>-99</v>
      </c>
      <c r="CB34">
        <v>-99</v>
      </c>
      <c r="CC34">
        <v>-99</v>
      </c>
      <c r="CD34">
        <v>-99</v>
      </c>
      <c r="CE34">
        <v>-99</v>
      </c>
      <c r="CF34">
        <v>-99</v>
      </c>
      <c r="CG34">
        <v>-99</v>
      </c>
      <c r="CH34">
        <v>-99</v>
      </c>
      <c r="CI34">
        <v>-99</v>
      </c>
      <c r="CJ34">
        <v>-99</v>
      </c>
      <c r="CK34">
        <v>-99</v>
      </c>
      <c r="CL34">
        <v>-99</v>
      </c>
      <c r="CM34">
        <v>-99</v>
      </c>
      <c r="CN34">
        <v>-99</v>
      </c>
      <c r="CO34">
        <v>-99</v>
      </c>
      <c r="CP34">
        <v>-99</v>
      </c>
      <c r="CQ34">
        <v>-99</v>
      </c>
      <c r="CR34">
        <v>-99</v>
      </c>
      <c r="CS34">
        <v>-99</v>
      </c>
      <c r="CT34">
        <v>-99</v>
      </c>
      <c r="CU34">
        <v>-99</v>
      </c>
      <c r="CV34">
        <v>-99</v>
      </c>
      <c r="CW34">
        <v>-99</v>
      </c>
      <c r="CX34">
        <v>-99</v>
      </c>
      <c r="CY34">
        <v>-99</v>
      </c>
      <c r="CZ34">
        <v>-99</v>
      </c>
      <c r="DA34">
        <v>-99</v>
      </c>
      <c r="DB34">
        <v>-99</v>
      </c>
      <c r="DC34">
        <v>-99</v>
      </c>
      <c r="DD34">
        <v>-99</v>
      </c>
      <c r="DE34">
        <v>-99</v>
      </c>
      <c r="DF34">
        <v>-99</v>
      </c>
      <c r="DG34">
        <v>-99</v>
      </c>
      <c r="DH34">
        <v>-99</v>
      </c>
      <c r="DI34">
        <v>-99</v>
      </c>
      <c r="DJ34">
        <v>-99</v>
      </c>
      <c r="DK34">
        <v>-99</v>
      </c>
      <c r="DL34" t="s">
        <v>234</v>
      </c>
      <c r="DM34">
        <v>-99</v>
      </c>
      <c r="DN34">
        <v>-99</v>
      </c>
      <c r="DO34">
        <v>0</v>
      </c>
      <c r="DP34">
        <v>1</v>
      </c>
      <c r="DQ34">
        <v>0</v>
      </c>
      <c r="DR34">
        <v>24</v>
      </c>
      <c r="DS34">
        <v>0</v>
      </c>
      <c r="DT34">
        <v>0</v>
      </c>
      <c r="DU34">
        <v>3</v>
      </c>
      <c r="DV34">
        <v>5</v>
      </c>
      <c r="DW34">
        <v>0</v>
      </c>
      <c r="DX34">
        <v>8</v>
      </c>
      <c r="DY34">
        <v>-99</v>
      </c>
      <c r="DZ34">
        <v>-99</v>
      </c>
      <c r="EA34">
        <v>-99</v>
      </c>
      <c r="EB34">
        <v>-99</v>
      </c>
      <c r="EC34">
        <v>-99</v>
      </c>
      <c r="ED34">
        <v>-99</v>
      </c>
      <c r="EE34">
        <v>-99</v>
      </c>
      <c r="EF34">
        <v>-99</v>
      </c>
      <c r="EG34">
        <v>-99</v>
      </c>
      <c r="EH34">
        <v>-99</v>
      </c>
      <c r="EI34">
        <v>-99</v>
      </c>
      <c r="EJ34">
        <v>-99</v>
      </c>
      <c r="EK34">
        <v>-99</v>
      </c>
      <c r="EL34">
        <v>-99</v>
      </c>
      <c r="EM34">
        <v>-99</v>
      </c>
      <c r="EN34">
        <v>-99</v>
      </c>
      <c r="EO34">
        <v>-99</v>
      </c>
      <c r="EP34">
        <v>-99</v>
      </c>
      <c r="EQ34">
        <v>-99</v>
      </c>
      <c r="ER34">
        <v>-99</v>
      </c>
      <c r="ES34">
        <v>-99</v>
      </c>
      <c r="ET34">
        <v>-99</v>
      </c>
      <c r="EU34">
        <v>-99</v>
      </c>
      <c r="EV34" t="s">
        <v>170</v>
      </c>
    </row>
    <row r="35" spans="1:152" customFormat="1" hidden="1">
      <c r="A35">
        <v>18486522</v>
      </c>
      <c r="B35" t="s">
        <v>282</v>
      </c>
      <c r="C35" t="s">
        <v>147</v>
      </c>
      <c r="D35" t="s">
        <v>178</v>
      </c>
      <c r="E35">
        <v>-99</v>
      </c>
      <c r="F35">
        <v>50</v>
      </c>
      <c r="G35" t="s">
        <v>149</v>
      </c>
      <c r="H35" t="s">
        <v>150</v>
      </c>
      <c r="I35">
        <v>10782</v>
      </c>
      <c r="J35" t="s">
        <v>151</v>
      </c>
      <c r="K35" t="s">
        <v>152</v>
      </c>
      <c r="L35" t="s">
        <v>152</v>
      </c>
      <c r="M35">
        <v>-99</v>
      </c>
      <c r="N35">
        <v>-99</v>
      </c>
      <c r="O35" t="s">
        <v>203</v>
      </c>
      <c r="P35" t="s">
        <v>152</v>
      </c>
      <c r="Q35" t="s">
        <v>166</v>
      </c>
      <c r="R35">
        <v>1</v>
      </c>
      <c r="S35">
        <v>0</v>
      </c>
      <c r="T35">
        <v>0</v>
      </c>
      <c r="U35">
        <v>0</v>
      </c>
      <c r="V35">
        <v>0</v>
      </c>
      <c r="W35">
        <v>0</v>
      </c>
      <c r="X35" t="s">
        <v>153</v>
      </c>
      <c r="Y35">
        <v>48</v>
      </c>
      <c r="Z35">
        <v>40</v>
      </c>
      <c r="AA35">
        <v>8</v>
      </c>
      <c r="AB35">
        <v>-99</v>
      </c>
      <c r="AC35">
        <v>-99</v>
      </c>
      <c r="AD35">
        <v>19</v>
      </c>
      <c r="AE35" t="s">
        <v>154</v>
      </c>
      <c r="AF35" t="s">
        <v>155</v>
      </c>
      <c r="AG35" t="s">
        <v>283</v>
      </c>
      <c r="AH35" t="s">
        <v>157</v>
      </c>
      <c r="AI35" t="s">
        <v>205</v>
      </c>
      <c r="AJ35" t="s">
        <v>284</v>
      </c>
      <c r="AK35" t="s">
        <v>285</v>
      </c>
      <c r="AL35" t="s">
        <v>286</v>
      </c>
      <c r="AM35">
        <v>-99</v>
      </c>
      <c r="AN35">
        <v>-99</v>
      </c>
      <c r="AO35" t="s">
        <v>286</v>
      </c>
      <c r="AP35" t="s">
        <v>163</v>
      </c>
      <c r="AQ35" t="s">
        <v>164</v>
      </c>
      <c r="AR35" t="s">
        <v>176</v>
      </c>
      <c r="AS35" t="s">
        <v>166</v>
      </c>
      <c r="AT35">
        <v>-99</v>
      </c>
      <c r="AU35">
        <v>-99</v>
      </c>
      <c r="AV35">
        <v>-99</v>
      </c>
      <c r="AW35">
        <v>-99</v>
      </c>
      <c r="AX35">
        <v>-99</v>
      </c>
      <c r="AY35">
        <v>-99</v>
      </c>
      <c r="AZ35">
        <v>-99</v>
      </c>
      <c r="BA35">
        <v>-99</v>
      </c>
      <c r="BB35">
        <v>-99</v>
      </c>
      <c r="BC35">
        <v>-99</v>
      </c>
      <c r="BD35">
        <v>-99</v>
      </c>
      <c r="BE35">
        <v>-99</v>
      </c>
      <c r="BF35">
        <v>-99</v>
      </c>
      <c r="BG35" t="s">
        <v>166</v>
      </c>
      <c r="BH35">
        <v>-99</v>
      </c>
      <c r="BI35">
        <v>-99</v>
      </c>
      <c r="BJ35">
        <v>-99</v>
      </c>
      <c r="BK35">
        <v>-99</v>
      </c>
      <c r="BL35">
        <v>-99</v>
      </c>
      <c r="BM35">
        <v>-99</v>
      </c>
      <c r="BN35">
        <v>-99</v>
      </c>
      <c r="BO35">
        <v>-99</v>
      </c>
      <c r="BP35">
        <v>-99</v>
      </c>
      <c r="BQ35">
        <v>-99</v>
      </c>
      <c r="BR35">
        <v>-99</v>
      </c>
      <c r="BS35">
        <v>-99</v>
      </c>
      <c r="BT35" t="s">
        <v>166</v>
      </c>
      <c r="BU35" t="s">
        <v>152</v>
      </c>
      <c r="BV35" t="s">
        <v>152</v>
      </c>
      <c r="BW35">
        <v>-99</v>
      </c>
      <c r="BX35">
        <v>-99</v>
      </c>
      <c r="BY35">
        <v>-99</v>
      </c>
      <c r="BZ35">
        <v>-99</v>
      </c>
      <c r="CA35">
        <v>-99</v>
      </c>
      <c r="CB35">
        <v>-99</v>
      </c>
      <c r="CC35">
        <v>-99</v>
      </c>
      <c r="CD35">
        <v>-99</v>
      </c>
      <c r="CE35">
        <v>-99</v>
      </c>
      <c r="CF35">
        <v>-99</v>
      </c>
      <c r="CG35">
        <v>-99</v>
      </c>
      <c r="CH35">
        <v>-99</v>
      </c>
      <c r="CI35">
        <v>-99</v>
      </c>
      <c r="CJ35" t="s">
        <v>152</v>
      </c>
      <c r="CK35">
        <v>-99</v>
      </c>
      <c r="CL35" t="s">
        <v>152</v>
      </c>
      <c r="CM35" t="s">
        <v>287</v>
      </c>
      <c r="CN35">
        <v>-99</v>
      </c>
      <c r="CO35">
        <v>-99</v>
      </c>
      <c r="CP35" t="s">
        <v>152</v>
      </c>
      <c r="CQ35">
        <v>-99</v>
      </c>
      <c r="CR35">
        <v>-99</v>
      </c>
      <c r="CS35">
        <v>-99</v>
      </c>
      <c r="CT35">
        <v>-99</v>
      </c>
      <c r="CU35">
        <v>-99</v>
      </c>
      <c r="CV35">
        <v>-99</v>
      </c>
      <c r="CW35">
        <v>-99</v>
      </c>
      <c r="CX35">
        <v>-99</v>
      </c>
      <c r="CY35">
        <v>-99</v>
      </c>
      <c r="CZ35">
        <v>-99</v>
      </c>
      <c r="DA35">
        <v>-99</v>
      </c>
      <c r="DB35">
        <v>-99</v>
      </c>
      <c r="DC35">
        <v>-99</v>
      </c>
      <c r="DD35">
        <v>-99</v>
      </c>
      <c r="DE35">
        <v>-99</v>
      </c>
      <c r="DF35">
        <v>-99</v>
      </c>
      <c r="DG35">
        <v>-99</v>
      </c>
      <c r="DH35" t="s">
        <v>288</v>
      </c>
      <c r="DI35" t="s">
        <v>289</v>
      </c>
      <c r="DJ35">
        <v>-99</v>
      </c>
      <c r="DK35" t="s">
        <v>290</v>
      </c>
      <c r="DL35" t="s">
        <v>270</v>
      </c>
      <c r="DM35">
        <v>-99</v>
      </c>
      <c r="DN35">
        <v>-99</v>
      </c>
      <c r="DO35">
        <v>0</v>
      </c>
      <c r="DP35">
        <v>1</v>
      </c>
      <c r="DQ35">
        <v>0</v>
      </c>
      <c r="DR35">
        <v>26</v>
      </c>
      <c r="DS35">
        <v>1</v>
      </c>
      <c r="DT35">
        <v>0</v>
      </c>
      <c r="DU35">
        <v>3</v>
      </c>
      <c r="DV35">
        <v>5</v>
      </c>
      <c r="DW35">
        <v>2</v>
      </c>
      <c r="DX35">
        <v>10</v>
      </c>
      <c r="DY35">
        <v>-99</v>
      </c>
      <c r="DZ35">
        <v>-99</v>
      </c>
      <c r="EA35">
        <v>-99</v>
      </c>
      <c r="EB35">
        <v>-99</v>
      </c>
      <c r="EC35">
        <v>-99</v>
      </c>
      <c r="ED35">
        <v>-99</v>
      </c>
      <c r="EE35">
        <v>-99</v>
      </c>
      <c r="EF35">
        <v>-99</v>
      </c>
      <c r="EG35">
        <v>-99</v>
      </c>
      <c r="EH35">
        <v>-99</v>
      </c>
      <c r="EI35">
        <v>-99</v>
      </c>
      <c r="EJ35">
        <v>-99</v>
      </c>
      <c r="EK35">
        <v>-99</v>
      </c>
      <c r="EL35">
        <v>-99</v>
      </c>
      <c r="EM35">
        <v>-99</v>
      </c>
      <c r="EN35">
        <v>-99</v>
      </c>
      <c r="EO35">
        <v>-99</v>
      </c>
      <c r="EP35">
        <v>-99</v>
      </c>
      <c r="EQ35">
        <v>-99</v>
      </c>
      <c r="ER35">
        <v>-99</v>
      </c>
      <c r="ES35" s="18">
        <v>29530980</v>
      </c>
      <c r="ET35">
        <v>-99</v>
      </c>
      <c r="EU35">
        <v>-99</v>
      </c>
      <c r="EV35" t="s">
        <v>170</v>
      </c>
    </row>
    <row r="36" spans="1:152" customFormat="1" hidden="1">
      <c r="A36">
        <v>18514563</v>
      </c>
      <c r="B36" t="s">
        <v>1331</v>
      </c>
      <c r="C36" t="s">
        <v>147</v>
      </c>
      <c r="D36" t="s">
        <v>1332</v>
      </c>
      <c r="E36">
        <v>-99</v>
      </c>
      <c r="F36">
        <v>-99</v>
      </c>
      <c r="G36" t="s">
        <v>149</v>
      </c>
      <c r="H36" t="s">
        <v>1333</v>
      </c>
      <c r="I36" t="s">
        <v>150</v>
      </c>
      <c r="J36" t="s">
        <v>151</v>
      </c>
      <c r="K36" t="s">
        <v>152</v>
      </c>
      <c r="L36" t="s">
        <v>152</v>
      </c>
      <c r="M36" t="s">
        <v>496</v>
      </c>
      <c r="N36" t="s">
        <v>1323</v>
      </c>
      <c r="O36">
        <v>-99</v>
      </c>
      <c r="P36" t="s">
        <v>152</v>
      </c>
      <c r="Q36" t="s">
        <v>152</v>
      </c>
      <c r="R36">
        <v>1</v>
      </c>
      <c r="S36">
        <v>0</v>
      </c>
      <c r="T36">
        <v>0</v>
      </c>
      <c r="U36">
        <v>0</v>
      </c>
      <c r="V36">
        <v>0</v>
      </c>
      <c r="W36">
        <v>0</v>
      </c>
      <c r="X36" t="s">
        <v>153</v>
      </c>
      <c r="Y36">
        <v>-99</v>
      </c>
      <c r="Z36">
        <v>55</v>
      </c>
      <c r="AA36">
        <v>-99</v>
      </c>
      <c r="AB36">
        <v>-99</v>
      </c>
      <c r="AC36">
        <v>-99</v>
      </c>
      <c r="AD36">
        <v>19</v>
      </c>
      <c r="AE36" t="s">
        <v>154</v>
      </c>
      <c r="AF36" t="s">
        <v>155</v>
      </c>
      <c r="AG36" t="s">
        <v>1334</v>
      </c>
      <c r="AH36" t="s">
        <v>205</v>
      </c>
      <c r="AI36" t="s">
        <v>157</v>
      </c>
      <c r="AJ36" t="s">
        <v>1335</v>
      </c>
      <c r="AK36" t="s">
        <v>1336</v>
      </c>
      <c r="AL36" t="s">
        <v>1337</v>
      </c>
      <c r="AM36">
        <v>-99</v>
      </c>
      <c r="AN36">
        <v>-99</v>
      </c>
      <c r="AO36" t="s">
        <v>1337</v>
      </c>
      <c r="AP36" t="s">
        <v>163</v>
      </c>
      <c r="AQ36" t="s">
        <v>164</v>
      </c>
      <c r="AR36" t="s">
        <v>176</v>
      </c>
      <c r="AS36" t="s">
        <v>166</v>
      </c>
      <c r="AT36">
        <v>-99</v>
      </c>
      <c r="AU36">
        <v>-99</v>
      </c>
      <c r="AV36">
        <v>-99</v>
      </c>
      <c r="AW36">
        <v>-99</v>
      </c>
      <c r="AX36">
        <v>-99</v>
      </c>
      <c r="AY36">
        <v>-99</v>
      </c>
      <c r="AZ36">
        <v>-99</v>
      </c>
      <c r="BA36">
        <v>-99</v>
      </c>
      <c r="BB36">
        <v>-99</v>
      </c>
      <c r="BC36">
        <v>-99</v>
      </c>
      <c r="BD36">
        <v>-99</v>
      </c>
      <c r="BE36">
        <v>-99</v>
      </c>
      <c r="BF36">
        <v>-99</v>
      </c>
      <c r="BG36" t="s">
        <v>166</v>
      </c>
      <c r="BH36">
        <v>-99</v>
      </c>
      <c r="BI36">
        <v>-99</v>
      </c>
      <c r="BJ36">
        <v>-99</v>
      </c>
      <c r="BK36">
        <v>-99</v>
      </c>
      <c r="BL36">
        <v>-99</v>
      </c>
      <c r="BM36">
        <v>-99</v>
      </c>
      <c r="BN36">
        <v>-99</v>
      </c>
      <c r="BO36">
        <v>-99</v>
      </c>
      <c r="BP36">
        <v>-99</v>
      </c>
      <c r="BQ36">
        <v>-99</v>
      </c>
      <c r="BR36">
        <v>-99</v>
      </c>
      <c r="BS36">
        <v>-99</v>
      </c>
      <c r="BT36" t="s">
        <v>166</v>
      </c>
      <c r="BU36" t="s">
        <v>152</v>
      </c>
      <c r="BV36" t="s">
        <v>152</v>
      </c>
      <c r="BW36">
        <v>-99</v>
      </c>
      <c r="BX36">
        <v>-99</v>
      </c>
      <c r="BY36">
        <v>-99</v>
      </c>
      <c r="BZ36">
        <v>-99</v>
      </c>
      <c r="CA36">
        <v>-99</v>
      </c>
      <c r="CB36">
        <v>-99</v>
      </c>
      <c r="CC36">
        <v>-99</v>
      </c>
      <c r="CD36" t="s">
        <v>152</v>
      </c>
      <c r="CE36">
        <v>-99</v>
      </c>
      <c r="CF36">
        <v>-99</v>
      </c>
      <c r="CG36">
        <v>-99</v>
      </c>
      <c r="CH36">
        <v>-99</v>
      </c>
      <c r="CI36">
        <v>-99</v>
      </c>
      <c r="CJ36">
        <v>-99</v>
      </c>
      <c r="CK36">
        <v>-99</v>
      </c>
      <c r="CL36">
        <v>-99</v>
      </c>
      <c r="CM36">
        <v>-99</v>
      </c>
      <c r="CN36">
        <v>-99</v>
      </c>
      <c r="CO36">
        <v>-99</v>
      </c>
      <c r="CP36">
        <v>-99</v>
      </c>
      <c r="CQ36">
        <v>-99</v>
      </c>
      <c r="CR36">
        <v>-99</v>
      </c>
      <c r="CS36">
        <v>-99</v>
      </c>
      <c r="CT36">
        <v>-99</v>
      </c>
      <c r="CU36" t="s">
        <v>152</v>
      </c>
      <c r="CV36">
        <v>-99</v>
      </c>
      <c r="CW36">
        <v>-99</v>
      </c>
      <c r="CX36">
        <v>-99</v>
      </c>
      <c r="CY36">
        <v>-99</v>
      </c>
      <c r="CZ36">
        <v>-99</v>
      </c>
      <c r="DA36">
        <v>-99</v>
      </c>
      <c r="DB36">
        <v>-99</v>
      </c>
      <c r="DC36">
        <v>-99</v>
      </c>
      <c r="DD36">
        <v>-99</v>
      </c>
      <c r="DE36">
        <v>-99</v>
      </c>
      <c r="DF36">
        <v>-99</v>
      </c>
      <c r="DG36">
        <v>-99</v>
      </c>
      <c r="DH36">
        <v>-99</v>
      </c>
      <c r="DI36">
        <v>-99</v>
      </c>
      <c r="DJ36">
        <v>-99</v>
      </c>
      <c r="DK36">
        <v>-99</v>
      </c>
      <c r="DL36" t="s">
        <v>228</v>
      </c>
      <c r="DM36">
        <v>-99</v>
      </c>
      <c r="DN36">
        <v>-99</v>
      </c>
      <c r="DO36">
        <v>0</v>
      </c>
      <c r="DP36">
        <v>1</v>
      </c>
      <c r="DQ36">
        <v>0</v>
      </c>
      <c r="DR36">
        <v>10</v>
      </c>
      <c r="DS36">
        <v>0</v>
      </c>
      <c r="DT36">
        <v>0</v>
      </c>
      <c r="DU36">
        <v>3</v>
      </c>
      <c r="DV36">
        <v>1</v>
      </c>
      <c r="DW36">
        <v>0</v>
      </c>
      <c r="DX36">
        <v>4</v>
      </c>
      <c r="DY36">
        <v>-99</v>
      </c>
      <c r="DZ36">
        <v>-99</v>
      </c>
      <c r="EA36">
        <v>-99</v>
      </c>
      <c r="EB36">
        <v>-99</v>
      </c>
      <c r="EC36">
        <v>-99</v>
      </c>
      <c r="ED36">
        <v>-99</v>
      </c>
      <c r="EE36">
        <v>-99</v>
      </c>
      <c r="EF36">
        <v>-99</v>
      </c>
      <c r="EG36">
        <v>-99</v>
      </c>
      <c r="EH36">
        <v>-99</v>
      </c>
      <c r="EI36">
        <v>-99</v>
      </c>
      <c r="EJ36">
        <v>-99</v>
      </c>
      <c r="EK36">
        <v>-99</v>
      </c>
      <c r="EL36">
        <v>-99</v>
      </c>
      <c r="EM36">
        <v>-99</v>
      </c>
      <c r="EN36">
        <v>-99</v>
      </c>
      <c r="EO36">
        <v>-99</v>
      </c>
      <c r="EP36">
        <v>-99</v>
      </c>
      <c r="EQ36">
        <v>-99</v>
      </c>
      <c r="ER36">
        <v>-99</v>
      </c>
      <c r="ES36">
        <v>-99</v>
      </c>
      <c r="ET36">
        <v>-99</v>
      </c>
      <c r="EU36">
        <v>-99</v>
      </c>
      <c r="EV36" t="s">
        <v>170</v>
      </c>
    </row>
    <row r="37" spans="1:152" customFormat="1" hidden="1">
      <c r="A37">
        <v>18514563</v>
      </c>
      <c r="B37" t="s">
        <v>1331</v>
      </c>
      <c r="C37" t="s">
        <v>147</v>
      </c>
      <c r="D37" t="s">
        <v>1332</v>
      </c>
      <c r="E37">
        <v>-99</v>
      </c>
      <c r="F37">
        <v>-99</v>
      </c>
      <c r="G37" t="s">
        <v>149</v>
      </c>
      <c r="H37" t="s">
        <v>1339</v>
      </c>
      <c r="I37" t="s">
        <v>150</v>
      </c>
      <c r="J37" t="s">
        <v>151</v>
      </c>
      <c r="K37" t="s">
        <v>152</v>
      </c>
      <c r="L37" t="s">
        <v>152</v>
      </c>
      <c r="M37" t="s">
        <v>496</v>
      </c>
      <c r="N37" t="s">
        <v>1323</v>
      </c>
      <c r="O37">
        <v>-99</v>
      </c>
      <c r="P37" t="s">
        <v>152</v>
      </c>
      <c r="Q37" t="s">
        <v>166</v>
      </c>
      <c r="R37">
        <v>1</v>
      </c>
      <c r="S37">
        <v>0</v>
      </c>
      <c r="T37">
        <v>1</v>
      </c>
      <c r="U37">
        <v>0</v>
      </c>
      <c r="V37">
        <v>0</v>
      </c>
      <c r="W37">
        <v>0</v>
      </c>
      <c r="X37" t="s">
        <v>153</v>
      </c>
      <c r="Y37">
        <v>-99</v>
      </c>
      <c r="Z37">
        <v>42</v>
      </c>
      <c r="AA37">
        <v>-99</v>
      </c>
      <c r="AB37">
        <v>-99</v>
      </c>
      <c r="AC37">
        <v>-99</v>
      </c>
      <c r="AD37">
        <v>19</v>
      </c>
      <c r="AE37" t="s">
        <v>154</v>
      </c>
      <c r="AF37" t="s">
        <v>155</v>
      </c>
      <c r="AG37" t="s">
        <v>550</v>
      </c>
      <c r="AH37" t="s">
        <v>157</v>
      </c>
      <c r="AI37" t="s">
        <v>205</v>
      </c>
      <c r="AJ37" t="s">
        <v>551</v>
      </c>
      <c r="AK37" t="s">
        <v>552</v>
      </c>
      <c r="AL37" t="s">
        <v>553</v>
      </c>
      <c r="AM37">
        <v>-99</v>
      </c>
      <c r="AN37">
        <v>-99</v>
      </c>
      <c r="AO37" t="s">
        <v>553</v>
      </c>
      <c r="AP37" t="s">
        <v>163</v>
      </c>
      <c r="AQ37" t="s">
        <v>164</v>
      </c>
      <c r="AR37" t="s">
        <v>554</v>
      </c>
      <c r="AS37" t="s">
        <v>152</v>
      </c>
      <c r="AT37">
        <v>-99</v>
      </c>
      <c r="AU37">
        <v>-99</v>
      </c>
      <c r="AV37">
        <v>-99</v>
      </c>
      <c r="AW37">
        <v>-99</v>
      </c>
      <c r="AX37">
        <v>-99</v>
      </c>
      <c r="AY37">
        <v>-99</v>
      </c>
      <c r="AZ37">
        <v>-99</v>
      </c>
      <c r="BA37">
        <v>-99</v>
      </c>
      <c r="BB37">
        <v>-99</v>
      </c>
      <c r="BC37">
        <v>-99</v>
      </c>
      <c r="BD37">
        <v>-99</v>
      </c>
      <c r="BE37">
        <v>-99</v>
      </c>
      <c r="BF37">
        <v>-99</v>
      </c>
      <c r="BG37" t="s">
        <v>166</v>
      </c>
      <c r="BH37">
        <v>-99</v>
      </c>
      <c r="BI37">
        <v>-99</v>
      </c>
      <c r="BJ37">
        <v>-99</v>
      </c>
      <c r="BK37">
        <v>-99</v>
      </c>
      <c r="BL37">
        <v>-99</v>
      </c>
      <c r="BM37">
        <v>-99</v>
      </c>
      <c r="BN37">
        <v>-99</v>
      </c>
      <c r="BO37">
        <v>-99</v>
      </c>
      <c r="BP37">
        <v>-99</v>
      </c>
      <c r="BQ37">
        <v>-99</v>
      </c>
      <c r="BR37">
        <v>-99</v>
      </c>
      <c r="BS37">
        <v>-99</v>
      </c>
      <c r="BT37" t="s">
        <v>166</v>
      </c>
      <c r="BU37" t="s">
        <v>152</v>
      </c>
      <c r="BV37" t="s">
        <v>152</v>
      </c>
      <c r="BW37">
        <v>-99</v>
      </c>
      <c r="BX37">
        <v>-99</v>
      </c>
      <c r="BY37">
        <v>-99</v>
      </c>
      <c r="BZ37">
        <v>-99</v>
      </c>
      <c r="CA37">
        <v>-99</v>
      </c>
      <c r="CB37">
        <v>-99</v>
      </c>
      <c r="CC37">
        <v>-99</v>
      </c>
      <c r="CD37" t="s">
        <v>152</v>
      </c>
      <c r="CE37">
        <v>-99</v>
      </c>
      <c r="CF37">
        <v>-99</v>
      </c>
      <c r="CG37">
        <v>-99</v>
      </c>
      <c r="CH37">
        <v>-99</v>
      </c>
      <c r="CI37">
        <v>-99</v>
      </c>
      <c r="CJ37">
        <v>-99</v>
      </c>
      <c r="CK37">
        <v>-99</v>
      </c>
      <c r="CL37">
        <v>-99</v>
      </c>
      <c r="CM37">
        <v>-99</v>
      </c>
      <c r="CN37">
        <v>-99</v>
      </c>
      <c r="CO37">
        <v>-99</v>
      </c>
      <c r="CP37">
        <v>-99</v>
      </c>
      <c r="CQ37">
        <v>-99</v>
      </c>
      <c r="CR37">
        <v>-99</v>
      </c>
      <c r="CS37">
        <v>-99</v>
      </c>
      <c r="CT37">
        <v>-99</v>
      </c>
      <c r="CU37" t="s">
        <v>152</v>
      </c>
      <c r="CV37">
        <v>-99</v>
      </c>
      <c r="CW37">
        <v>-99</v>
      </c>
      <c r="CX37">
        <v>-99</v>
      </c>
      <c r="CY37">
        <v>-99</v>
      </c>
      <c r="CZ37">
        <v>-99</v>
      </c>
      <c r="DA37">
        <v>-99</v>
      </c>
      <c r="DB37">
        <v>-99</v>
      </c>
      <c r="DC37">
        <v>-99</v>
      </c>
      <c r="DD37">
        <v>-99</v>
      </c>
      <c r="DE37">
        <v>-99</v>
      </c>
      <c r="DF37">
        <v>-99</v>
      </c>
      <c r="DG37">
        <v>-99</v>
      </c>
      <c r="DH37">
        <v>-99</v>
      </c>
      <c r="DI37">
        <v>-99</v>
      </c>
      <c r="DJ37">
        <v>-99</v>
      </c>
      <c r="DK37">
        <v>-99</v>
      </c>
      <c r="DL37" t="s">
        <v>270</v>
      </c>
      <c r="DM37">
        <v>-99</v>
      </c>
      <c r="DN37">
        <v>-99</v>
      </c>
      <c r="DO37">
        <v>1</v>
      </c>
      <c r="DP37">
        <v>15</v>
      </c>
      <c r="DQ37">
        <v>0</v>
      </c>
      <c r="DR37">
        <v>22</v>
      </c>
      <c r="DS37">
        <v>1</v>
      </c>
      <c r="DT37">
        <v>2</v>
      </c>
      <c r="DU37">
        <v>2</v>
      </c>
      <c r="DV37">
        <v>5</v>
      </c>
      <c r="DW37">
        <v>2</v>
      </c>
      <c r="DX37">
        <v>11</v>
      </c>
      <c r="DY37">
        <v>-99</v>
      </c>
      <c r="DZ37">
        <v>-99</v>
      </c>
      <c r="EA37">
        <v>-99</v>
      </c>
      <c r="EB37">
        <v>-99</v>
      </c>
      <c r="EC37">
        <v>-99</v>
      </c>
      <c r="ED37">
        <v>-99</v>
      </c>
      <c r="EE37">
        <v>-99</v>
      </c>
      <c r="EF37">
        <v>-99</v>
      </c>
      <c r="EG37">
        <v>-99</v>
      </c>
      <c r="EH37">
        <v>-99</v>
      </c>
      <c r="EI37">
        <v>-99</v>
      </c>
      <c r="EJ37">
        <v>-99</v>
      </c>
      <c r="EK37">
        <v>-99</v>
      </c>
      <c r="EL37">
        <v>-99</v>
      </c>
      <c r="EM37">
        <v>-99</v>
      </c>
      <c r="EN37">
        <v>-99</v>
      </c>
      <c r="EO37">
        <v>-99</v>
      </c>
      <c r="EP37">
        <v>-99</v>
      </c>
      <c r="EQ37">
        <v>-99</v>
      </c>
      <c r="ER37">
        <v>-99</v>
      </c>
      <c r="ES37">
        <v>27006626</v>
      </c>
      <c r="ET37">
        <v>-99</v>
      </c>
      <c r="EU37">
        <v>-99</v>
      </c>
      <c r="EV37" t="s">
        <v>170</v>
      </c>
    </row>
    <row r="38" spans="1:152" customFormat="1" hidden="1">
      <c r="A38">
        <v>18514563</v>
      </c>
      <c r="B38" t="s">
        <v>1331</v>
      </c>
      <c r="C38" t="s">
        <v>147</v>
      </c>
      <c r="D38" t="s">
        <v>1332</v>
      </c>
      <c r="E38">
        <v>-99</v>
      </c>
      <c r="F38">
        <v>-99</v>
      </c>
      <c r="G38" t="s">
        <v>149</v>
      </c>
      <c r="H38" t="s">
        <v>1339</v>
      </c>
      <c r="I38" t="s">
        <v>171</v>
      </c>
      <c r="J38" t="s">
        <v>151</v>
      </c>
      <c r="K38" t="s">
        <v>152</v>
      </c>
      <c r="L38" t="s">
        <v>166</v>
      </c>
      <c r="M38" t="s">
        <v>496</v>
      </c>
      <c r="N38" t="s">
        <v>1323</v>
      </c>
      <c r="O38" t="s">
        <v>180</v>
      </c>
      <c r="P38" t="s">
        <v>166</v>
      </c>
      <c r="Q38" t="s">
        <v>152</v>
      </c>
      <c r="R38">
        <v>1</v>
      </c>
      <c r="S38">
        <v>0</v>
      </c>
      <c r="T38">
        <v>1</v>
      </c>
      <c r="U38">
        <v>0</v>
      </c>
      <c r="V38">
        <v>0</v>
      </c>
      <c r="W38">
        <v>0</v>
      </c>
      <c r="X38" t="s">
        <v>1348</v>
      </c>
      <c r="Y38">
        <v>51</v>
      </c>
      <c r="Z38">
        <v>-99</v>
      </c>
      <c r="AA38">
        <v>-99</v>
      </c>
      <c r="AB38">
        <v>-99</v>
      </c>
      <c r="AC38">
        <v>-99</v>
      </c>
      <c r="AD38">
        <v>19</v>
      </c>
      <c r="AE38" t="s">
        <v>154</v>
      </c>
      <c r="AF38" t="s">
        <v>155</v>
      </c>
      <c r="AG38" t="s">
        <v>550</v>
      </c>
      <c r="AH38" t="s">
        <v>157</v>
      </c>
      <c r="AI38" t="s">
        <v>205</v>
      </c>
      <c r="AJ38" t="s">
        <v>551</v>
      </c>
      <c r="AK38" t="s">
        <v>552</v>
      </c>
      <c r="AL38" t="s">
        <v>553</v>
      </c>
      <c r="AM38">
        <v>-99</v>
      </c>
      <c r="AN38">
        <v>-99</v>
      </c>
      <c r="AO38" t="s">
        <v>553</v>
      </c>
      <c r="AP38" t="s">
        <v>163</v>
      </c>
      <c r="AQ38" t="s">
        <v>164</v>
      </c>
      <c r="AR38" t="s">
        <v>554</v>
      </c>
      <c r="AS38" t="s">
        <v>152</v>
      </c>
      <c r="AT38">
        <v>-99</v>
      </c>
      <c r="AU38">
        <v>-99</v>
      </c>
      <c r="AV38">
        <v>-99</v>
      </c>
      <c r="AW38">
        <v>-99</v>
      </c>
      <c r="AX38">
        <v>-99</v>
      </c>
      <c r="AY38">
        <v>-99</v>
      </c>
      <c r="AZ38">
        <v>-99</v>
      </c>
      <c r="BA38">
        <v>-99</v>
      </c>
      <c r="BB38">
        <v>-99</v>
      </c>
      <c r="BC38">
        <v>-99</v>
      </c>
      <c r="BD38">
        <v>-99</v>
      </c>
      <c r="BE38">
        <v>-99</v>
      </c>
      <c r="BF38">
        <v>-99</v>
      </c>
      <c r="BG38" t="s">
        <v>166</v>
      </c>
      <c r="BH38">
        <v>-99</v>
      </c>
      <c r="BI38">
        <v>-99</v>
      </c>
      <c r="BJ38">
        <v>-99</v>
      </c>
      <c r="BK38">
        <v>-99</v>
      </c>
      <c r="BL38">
        <v>-99</v>
      </c>
      <c r="BM38">
        <v>-99</v>
      </c>
      <c r="BN38">
        <v>-99</v>
      </c>
      <c r="BO38">
        <v>-99</v>
      </c>
      <c r="BP38">
        <v>-99</v>
      </c>
      <c r="BQ38">
        <v>-99</v>
      </c>
      <c r="BR38">
        <v>-99</v>
      </c>
      <c r="BS38">
        <v>-99</v>
      </c>
      <c r="BT38" t="s">
        <v>166</v>
      </c>
      <c r="BU38">
        <v>-99</v>
      </c>
      <c r="BV38" t="s">
        <v>166</v>
      </c>
      <c r="BW38">
        <v>-99</v>
      </c>
      <c r="BX38">
        <v>-99</v>
      </c>
      <c r="BY38">
        <v>-99</v>
      </c>
      <c r="BZ38">
        <v>-99</v>
      </c>
      <c r="CA38">
        <v>-99</v>
      </c>
      <c r="CB38">
        <v>-99</v>
      </c>
      <c r="CC38">
        <v>-99</v>
      </c>
      <c r="CD38">
        <v>-99</v>
      </c>
      <c r="CE38">
        <v>-99</v>
      </c>
      <c r="CF38">
        <v>-99</v>
      </c>
      <c r="CG38">
        <v>-99</v>
      </c>
      <c r="CH38">
        <v>-99</v>
      </c>
      <c r="CI38">
        <v>-99</v>
      </c>
      <c r="CJ38">
        <v>-99</v>
      </c>
      <c r="CK38">
        <v>-99</v>
      </c>
      <c r="CL38">
        <v>-99</v>
      </c>
      <c r="CM38">
        <v>-99</v>
      </c>
      <c r="CN38">
        <v>-99</v>
      </c>
      <c r="CO38">
        <v>-99</v>
      </c>
      <c r="CP38">
        <v>-99</v>
      </c>
      <c r="CQ38">
        <v>-99</v>
      </c>
      <c r="CR38">
        <v>-99</v>
      </c>
      <c r="CS38">
        <v>-99</v>
      </c>
      <c r="CT38">
        <v>-99</v>
      </c>
      <c r="CU38">
        <v>-99</v>
      </c>
      <c r="CV38">
        <v>-99</v>
      </c>
      <c r="CW38">
        <v>-99</v>
      </c>
      <c r="CX38">
        <v>-99</v>
      </c>
      <c r="CY38">
        <v>-99</v>
      </c>
      <c r="CZ38">
        <v>-99</v>
      </c>
      <c r="DA38">
        <v>-99</v>
      </c>
      <c r="DB38">
        <v>-99</v>
      </c>
      <c r="DC38">
        <v>-99</v>
      </c>
      <c r="DD38">
        <v>-99</v>
      </c>
      <c r="DE38">
        <v>-99</v>
      </c>
      <c r="DF38">
        <v>-99</v>
      </c>
      <c r="DG38">
        <v>-99</v>
      </c>
      <c r="DH38">
        <v>-99</v>
      </c>
      <c r="DI38">
        <v>-99</v>
      </c>
      <c r="DJ38">
        <v>-99</v>
      </c>
      <c r="DK38">
        <v>-99</v>
      </c>
      <c r="DL38" t="s">
        <v>270</v>
      </c>
      <c r="DM38">
        <v>-99</v>
      </c>
      <c r="DN38">
        <v>-99</v>
      </c>
      <c r="DO38">
        <v>1</v>
      </c>
      <c r="DP38">
        <v>15</v>
      </c>
      <c r="DQ38">
        <v>0</v>
      </c>
      <c r="DR38">
        <v>22</v>
      </c>
      <c r="DS38">
        <v>1</v>
      </c>
      <c r="DT38">
        <v>2</v>
      </c>
      <c r="DU38">
        <v>2</v>
      </c>
      <c r="DV38">
        <v>5</v>
      </c>
      <c r="DW38">
        <v>2</v>
      </c>
      <c r="DX38">
        <v>11</v>
      </c>
      <c r="DY38">
        <v>-99</v>
      </c>
      <c r="DZ38">
        <v>-99</v>
      </c>
      <c r="EA38">
        <v>-99</v>
      </c>
      <c r="EB38">
        <v>-99</v>
      </c>
      <c r="EC38">
        <v>-99</v>
      </c>
      <c r="ED38">
        <v>-99</v>
      </c>
      <c r="EE38">
        <v>-99</v>
      </c>
      <c r="EF38">
        <v>-99</v>
      </c>
      <c r="EG38">
        <v>-99</v>
      </c>
      <c r="EH38">
        <v>-99</v>
      </c>
      <c r="EI38">
        <v>-99</v>
      </c>
      <c r="EJ38">
        <v>-99</v>
      </c>
      <c r="EK38">
        <v>-99</v>
      </c>
      <c r="EL38">
        <v>-99</v>
      </c>
      <c r="EM38">
        <v>-99</v>
      </c>
      <c r="EN38">
        <v>-99</v>
      </c>
      <c r="EO38">
        <v>-99</v>
      </c>
      <c r="EP38">
        <v>-99</v>
      </c>
      <c r="EQ38">
        <v>-99</v>
      </c>
      <c r="ER38">
        <v>-99</v>
      </c>
      <c r="ES38">
        <v>27006626</v>
      </c>
      <c r="ET38">
        <v>-99</v>
      </c>
      <c r="EU38">
        <v>-99</v>
      </c>
      <c r="EV38" t="s">
        <v>170</v>
      </c>
    </row>
    <row r="39" spans="1:152">
      <c r="A39" s="4">
        <v>18546294</v>
      </c>
      <c r="B39" s="4" t="s">
        <v>2534</v>
      </c>
      <c r="C39" s="4" t="s">
        <v>256</v>
      </c>
      <c r="D39" s="4" t="s">
        <v>2535</v>
      </c>
      <c r="E39" s="4">
        <v>-99</v>
      </c>
      <c r="F39" s="4">
        <v>-99</v>
      </c>
      <c r="G39" s="4" t="s">
        <v>2536</v>
      </c>
      <c r="H39" s="4" t="s">
        <v>157</v>
      </c>
      <c r="I39" s="4" t="s">
        <v>2537</v>
      </c>
      <c r="J39" s="4" t="s">
        <v>151</v>
      </c>
      <c r="K39" s="4" t="s">
        <v>152</v>
      </c>
      <c r="L39" s="4" t="s">
        <v>152</v>
      </c>
      <c r="M39" s="4" t="s">
        <v>712</v>
      </c>
      <c r="N39" s="4" t="s">
        <v>713</v>
      </c>
      <c r="O39" s="4" t="s">
        <v>180</v>
      </c>
      <c r="P39" s="4" t="s">
        <v>166</v>
      </c>
      <c r="Q39" s="4" t="s">
        <v>152</v>
      </c>
      <c r="R39" s="4">
        <v>0</v>
      </c>
      <c r="S39" s="4">
        <v>2</v>
      </c>
      <c r="T39" s="4">
        <v>0</v>
      </c>
      <c r="U39" s="4">
        <v>0</v>
      </c>
      <c r="V39" s="4">
        <v>0</v>
      </c>
      <c r="W39" s="4">
        <v>0</v>
      </c>
      <c r="X39" s="4" t="s">
        <v>153</v>
      </c>
      <c r="Y39" s="4">
        <v>40</v>
      </c>
      <c r="Z39" s="4">
        <v>18</v>
      </c>
      <c r="AA39" s="4">
        <v>22</v>
      </c>
      <c r="AB39" s="4">
        <v>-99</v>
      </c>
      <c r="AC39" s="4">
        <v>-99</v>
      </c>
      <c r="AD39" s="4">
        <v>19</v>
      </c>
      <c r="AE39" s="4" t="s">
        <v>154</v>
      </c>
      <c r="AF39" s="4" t="s">
        <v>155</v>
      </c>
      <c r="AG39" s="4" t="s">
        <v>714</v>
      </c>
      <c r="AH39" s="4" t="s">
        <v>196</v>
      </c>
      <c r="AI39" s="4" t="s">
        <v>205</v>
      </c>
      <c r="AJ39" s="4" t="s">
        <v>715</v>
      </c>
      <c r="AK39" s="4" t="s">
        <v>716</v>
      </c>
      <c r="AL39" s="4" t="s">
        <v>717</v>
      </c>
      <c r="AM39" s="4">
        <v>-99</v>
      </c>
      <c r="AN39" s="4">
        <v>-99</v>
      </c>
      <c r="AO39" s="4" t="s">
        <v>717</v>
      </c>
      <c r="AP39" s="4" t="s">
        <v>163</v>
      </c>
      <c r="AQ39" s="4" t="s">
        <v>164</v>
      </c>
      <c r="AR39" s="4" t="s">
        <v>3326</v>
      </c>
      <c r="AS39" s="4" t="s">
        <v>152</v>
      </c>
      <c r="AT39" s="4" t="s">
        <v>155</v>
      </c>
      <c r="AU39" s="4">
        <v>-99</v>
      </c>
      <c r="AV39" s="4">
        <v>-99</v>
      </c>
      <c r="AW39" s="4">
        <v>-99</v>
      </c>
      <c r="AX39" s="4">
        <v>-99</v>
      </c>
      <c r="AY39" s="4">
        <v>-99</v>
      </c>
      <c r="AZ39" s="4" t="s">
        <v>2538</v>
      </c>
      <c r="BA39" s="4" t="s">
        <v>2539</v>
      </c>
      <c r="BB39" s="4">
        <v>-99</v>
      </c>
      <c r="BC39" s="4" t="s">
        <v>2538</v>
      </c>
      <c r="BD39" s="4" t="s">
        <v>163</v>
      </c>
      <c r="BE39" s="4" t="s">
        <v>191</v>
      </c>
      <c r="BF39" s="4" t="s">
        <v>176</v>
      </c>
      <c r="BG39" s="4" t="s">
        <v>166</v>
      </c>
      <c r="BH39" s="4">
        <v>-99</v>
      </c>
      <c r="BI39" s="4">
        <v>-99</v>
      </c>
      <c r="BJ39" s="4">
        <v>-99</v>
      </c>
      <c r="BK39" s="4">
        <v>-99</v>
      </c>
      <c r="BL39" s="4">
        <v>-99</v>
      </c>
      <c r="BM39" s="4">
        <v>-99</v>
      </c>
      <c r="BN39" s="4">
        <v>-99</v>
      </c>
      <c r="BO39" s="4">
        <v>-99</v>
      </c>
      <c r="BP39" s="4">
        <v>-99</v>
      </c>
      <c r="BQ39" s="4">
        <v>-99</v>
      </c>
      <c r="BR39" s="4">
        <v>-99</v>
      </c>
      <c r="BS39" s="4">
        <v>-99</v>
      </c>
      <c r="BT39" s="4" t="s">
        <v>166</v>
      </c>
      <c r="BU39" s="4" t="s">
        <v>152</v>
      </c>
      <c r="BV39" s="4" t="s">
        <v>152</v>
      </c>
      <c r="BW39" s="4">
        <v>-99</v>
      </c>
      <c r="BX39" s="4">
        <v>-99</v>
      </c>
      <c r="BY39" s="4">
        <v>-99</v>
      </c>
      <c r="BZ39" s="4">
        <v>-99</v>
      </c>
      <c r="CA39" s="4">
        <v>-99</v>
      </c>
      <c r="CB39" s="4">
        <v>-99</v>
      </c>
      <c r="CC39" s="4">
        <v>-99</v>
      </c>
      <c r="CD39" s="4" t="s">
        <v>152</v>
      </c>
      <c r="CE39" s="4" t="s">
        <v>166</v>
      </c>
      <c r="CF39" s="4">
        <v>-99</v>
      </c>
      <c r="CG39" s="4">
        <v>-99</v>
      </c>
      <c r="CH39" s="4">
        <v>-99</v>
      </c>
      <c r="CI39" s="4" t="s">
        <v>166</v>
      </c>
      <c r="CJ39" s="4" t="s">
        <v>152</v>
      </c>
      <c r="CK39" s="4" t="s">
        <v>152</v>
      </c>
      <c r="CL39" s="4" t="s">
        <v>152</v>
      </c>
      <c r="CM39" s="4">
        <v>-99</v>
      </c>
      <c r="CN39" s="4">
        <v>-99</v>
      </c>
      <c r="CO39" s="4">
        <v>-99</v>
      </c>
      <c r="CP39" s="4" t="s">
        <v>152</v>
      </c>
      <c r="CQ39" s="4" t="s">
        <v>166</v>
      </c>
      <c r="CR39" s="4" t="s">
        <v>152</v>
      </c>
      <c r="CS39" s="4">
        <v>-99</v>
      </c>
      <c r="CT39" s="4" t="s">
        <v>152</v>
      </c>
      <c r="CU39" s="4" t="s">
        <v>152</v>
      </c>
      <c r="CV39" s="4" t="s">
        <v>166</v>
      </c>
      <c r="CW39" s="4">
        <v>-99</v>
      </c>
      <c r="CX39" s="4">
        <v>-99</v>
      </c>
      <c r="CY39" s="4">
        <v>-99</v>
      </c>
      <c r="CZ39" s="4" t="s">
        <v>166</v>
      </c>
      <c r="DA39" s="4">
        <v>-99</v>
      </c>
      <c r="DB39" s="4" t="s">
        <v>166</v>
      </c>
      <c r="DC39" s="4" t="s">
        <v>166</v>
      </c>
      <c r="DD39" s="4" t="s">
        <v>166</v>
      </c>
      <c r="DE39" s="4">
        <v>-99</v>
      </c>
      <c r="DF39" s="4">
        <v>-99</v>
      </c>
      <c r="DG39" s="4">
        <v>-99</v>
      </c>
      <c r="DH39" s="4">
        <v>-99</v>
      </c>
      <c r="DI39" s="4">
        <v>-99</v>
      </c>
      <c r="DJ39" s="4">
        <v>-99</v>
      </c>
      <c r="DK39" s="4" t="s">
        <v>3119</v>
      </c>
      <c r="DL39" s="4" t="s">
        <v>168</v>
      </c>
      <c r="DM39" s="4" t="s">
        <v>270</v>
      </c>
      <c r="DN39" s="4">
        <v>-99</v>
      </c>
      <c r="DO39" s="4">
        <v>7</v>
      </c>
      <c r="DP39" s="4">
        <v>4</v>
      </c>
      <c r="DQ39" s="4">
        <v>3</v>
      </c>
      <c r="DR39" s="4">
        <v>28</v>
      </c>
      <c r="DS39" s="4">
        <v>5</v>
      </c>
      <c r="DT39" s="4">
        <v>6</v>
      </c>
      <c r="DU39" s="4">
        <v>2</v>
      </c>
      <c r="DV39" s="4">
        <v>5</v>
      </c>
      <c r="DW39" s="4">
        <v>6</v>
      </c>
      <c r="DX39" s="4">
        <v>19</v>
      </c>
      <c r="DY39" s="4">
        <v>1</v>
      </c>
      <c r="DZ39" s="4">
        <v>0</v>
      </c>
      <c r="EA39" s="4">
        <v>1</v>
      </c>
      <c r="EB39" s="4">
        <v>35</v>
      </c>
      <c r="EC39" s="4">
        <v>0</v>
      </c>
      <c r="ED39" s="4">
        <v>2</v>
      </c>
      <c r="EE39" s="4">
        <v>3</v>
      </c>
      <c r="EF39" s="4">
        <v>5</v>
      </c>
      <c r="EG39" s="4">
        <v>4</v>
      </c>
      <c r="EH39" s="4">
        <v>14</v>
      </c>
      <c r="EI39" s="4">
        <v>-99</v>
      </c>
      <c r="EJ39" s="4">
        <v>-99</v>
      </c>
      <c r="EK39" s="4">
        <v>-99</v>
      </c>
      <c r="EL39" s="4">
        <v>-99</v>
      </c>
      <c r="EM39" s="4">
        <v>-99</v>
      </c>
      <c r="EN39" s="4">
        <v>-99</v>
      </c>
      <c r="EO39" s="4">
        <v>-99</v>
      </c>
      <c r="EP39" s="4">
        <v>-99</v>
      </c>
      <c r="EQ39" s="4">
        <v>-99</v>
      </c>
      <c r="ER39" s="4">
        <v>-99</v>
      </c>
      <c r="ES39" s="4" t="s">
        <v>2540</v>
      </c>
      <c r="ET39" s="4">
        <v>-99</v>
      </c>
      <c r="EU39" s="4">
        <v>-99</v>
      </c>
      <c r="EV39" s="4" t="s">
        <v>1772</v>
      </c>
    </row>
    <row r="40" spans="1:152">
      <c r="A40" s="4">
        <v>18546294</v>
      </c>
      <c r="B40" s="4" t="s">
        <v>2534</v>
      </c>
      <c r="C40" s="4" t="s">
        <v>256</v>
      </c>
      <c r="D40" s="4" t="s">
        <v>2535</v>
      </c>
      <c r="E40" s="4">
        <v>-99</v>
      </c>
      <c r="F40" s="4">
        <v>-99</v>
      </c>
      <c r="G40" s="4" t="s">
        <v>2536</v>
      </c>
      <c r="H40" s="4" t="s">
        <v>157</v>
      </c>
      <c r="I40" s="4" t="s">
        <v>2541</v>
      </c>
      <c r="J40" s="4" t="s">
        <v>151</v>
      </c>
      <c r="K40" s="4" t="s">
        <v>152</v>
      </c>
      <c r="L40" s="4" t="s">
        <v>152</v>
      </c>
      <c r="M40" s="4" t="s">
        <v>712</v>
      </c>
      <c r="N40" s="4" t="s">
        <v>713</v>
      </c>
      <c r="O40" s="4" t="s">
        <v>203</v>
      </c>
      <c r="P40" s="4" t="s">
        <v>152</v>
      </c>
      <c r="Q40" s="4" t="s">
        <v>152</v>
      </c>
      <c r="R40" s="4">
        <v>0</v>
      </c>
      <c r="S40" s="4">
        <v>2</v>
      </c>
      <c r="T40" s="4">
        <v>0</v>
      </c>
      <c r="U40" s="4">
        <v>0</v>
      </c>
      <c r="V40" s="4">
        <v>0</v>
      </c>
      <c r="W40" s="4">
        <v>0</v>
      </c>
      <c r="X40" s="4" t="s">
        <v>153</v>
      </c>
      <c r="Y40" s="4">
        <v>35</v>
      </c>
      <c r="Z40" s="4">
        <v>18</v>
      </c>
      <c r="AA40" s="4">
        <v>17</v>
      </c>
      <c r="AB40" s="4">
        <v>-99</v>
      </c>
      <c r="AC40" s="4">
        <v>-99</v>
      </c>
      <c r="AD40" s="4">
        <v>19</v>
      </c>
      <c r="AE40" s="4" t="s">
        <v>154</v>
      </c>
      <c r="AF40" s="4" t="s">
        <v>155</v>
      </c>
      <c r="AG40" s="4" t="s">
        <v>714</v>
      </c>
      <c r="AH40" s="4" t="s">
        <v>196</v>
      </c>
      <c r="AI40" s="4" t="s">
        <v>205</v>
      </c>
      <c r="AJ40" s="4" t="s">
        <v>715</v>
      </c>
      <c r="AK40" s="4" t="s">
        <v>716</v>
      </c>
      <c r="AL40" s="4" t="s">
        <v>717</v>
      </c>
      <c r="AM40" s="4">
        <v>-99</v>
      </c>
      <c r="AN40" s="4">
        <v>-99</v>
      </c>
      <c r="AO40" s="4" t="s">
        <v>717</v>
      </c>
      <c r="AP40" s="4" t="s">
        <v>163</v>
      </c>
      <c r="AQ40" s="4" t="s">
        <v>164</v>
      </c>
      <c r="AR40" s="4" t="s">
        <v>3326</v>
      </c>
      <c r="AS40" s="4" t="s">
        <v>152</v>
      </c>
      <c r="AT40" s="4" t="s">
        <v>155</v>
      </c>
      <c r="AU40" s="4">
        <v>-99</v>
      </c>
      <c r="AV40" s="4">
        <v>-99</v>
      </c>
      <c r="AW40" s="4">
        <v>-99</v>
      </c>
      <c r="AX40" s="4">
        <v>-99</v>
      </c>
      <c r="AY40" s="4">
        <v>-99</v>
      </c>
      <c r="AZ40" s="4" t="s">
        <v>2538</v>
      </c>
      <c r="BA40" s="4" t="s">
        <v>2539</v>
      </c>
      <c r="BB40" s="4">
        <v>-99</v>
      </c>
      <c r="BC40" s="4" t="s">
        <v>2538</v>
      </c>
      <c r="BD40" s="4" t="s">
        <v>163</v>
      </c>
      <c r="BE40" s="4" t="s">
        <v>191</v>
      </c>
      <c r="BF40" s="4" t="s">
        <v>176</v>
      </c>
      <c r="BG40" s="4" t="s">
        <v>166</v>
      </c>
      <c r="BH40" s="4">
        <v>-99</v>
      </c>
      <c r="BI40" s="4">
        <v>-99</v>
      </c>
      <c r="BJ40" s="4">
        <v>-99</v>
      </c>
      <c r="BK40" s="4">
        <v>-99</v>
      </c>
      <c r="BL40" s="4">
        <v>-99</v>
      </c>
      <c r="BM40" s="4">
        <v>-99</v>
      </c>
      <c r="BN40" s="4">
        <v>-99</v>
      </c>
      <c r="BO40" s="4">
        <v>-99</v>
      </c>
      <c r="BP40" s="4">
        <v>-99</v>
      </c>
      <c r="BQ40" s="4">
        <v>-99</v>
      </c>
      <c r="BR40" s="4">
        <v>-99</v>
      </c>
      <c r="BS40" s="4">
        <v>-99</v>
      </c>
      <c r="BT40" s="4" t="s">
        <v>166</v>
      </c>
      <c r="BU40" s="4" t="s">
        <v>152</v>
      </c>
      <c r="BV40" s="4" t="s">
        <v>152</v>
      </c>
      <c r="BW40" s="4">
        <v>-99</v>
      </c>
      <c r="BX40" s="4">
        <v>-99</v>
      </c>
      <c r="BY40" s="4">
        <v>-99</v>
      </c>
      <c r="BZ40" s="4">
        <v>-99</v>
      </c>
      <c r="CA40" s="4">
        <v>-99</v>
      </c>
      <c r="CB40" s="4">
        <v>-99</v>
      </c>
      <c r="CC40" s="4">
        <v>-99</v>
      </c>
      <c r="CD40" s="4" t="s">
        <v>152</v>
      </c>
      <c r="CE40" s="4" t="s">
        <v>166</v>
      </c>
      <c r="CF40" s="4">
        <v>-99</v>
      </c>
      <c r="CG40" s="4">
        <v>-99</v>
      </c>
      <c r="CH40" s="4">
        <v>-99</v>
      </c>
      <c r="CI40" s="4" t="s">
        <v>166</v>
      </c>
      <c r="CJ40" s="4" t="s">
        <v>152</v>
      </c>
      <c r="CK40" s="4" t="s">
        <v>152</v>
      </c>
      <c r="CL40" s="4" t="s">
        <v>152</v>
      </c>
      <c r="CM40" s="4">
        <v>-99</v>
      </c>
      <c r="CN40" s="4" t="s">
        <v>152</v>
      </c>
      <c r="CO40" s="4" t="s">
        <v>152</v>
      </c>
      <c r="CP40" s="4" t="s">
        <v>152</v>
      </c>
      <c r="CQ40" s="4" t="s">
        <v>166</v>
      </c>
      <c r="CR40" s="4" t="s">
        <v>152</v>
      </c>
      <c r="CS40" s="4">
        <v>-99</v>
      </c>
      <c r="CT40" s="4" t="s">
        <v>152</v>
      </c>
      <c r="CU40" s="4" t="s">
        <v>152</v>
      </c>
      <c r="CV40" s="4" t="s">
        <v>166</v>
      </c>
      <c r="CW40" s="4">
        <v>-99</v>
      </c>
      <c r="CX40" s="4">
        <v>-99</v>
      </c>
      <c r="CY40" s="4">
        <v>-99</v>
      </c>
      <c r="CZ40" s="4" t="s">
        <v>166</v>
      </c>
      <c r="DA40" s="4">
        <v>-99</v>
      </c>
      <c r="DB40" s="4" t="s">
        <v>166</v>
      </c>
      <c r="DC40" s="4" t="s">
        <v>166</v>
      </c>
      <c r="DD40" s="4" t="s">
        <v>166</v>
      </c>
      <c r="DE40" s="4">
        <v>-99</v>
      </c>
      <c r="DF40" s="4">
        <v>-99</v>
      </c>
      <c r="DG40" s="4">
        <v>-99</v>
      </c>
      <c r="DH40" s="4">
        <v>-99</v>
      </c>
      <c r="DI40" s="4">
        <v>-99</v>
      </c>
      <c r="DJ40" s="4">
        <v>-99</v>
      </c>
      <c r="DK40" s="4" t="s">
        <v>3119</v>
      </c>
      <c r="DL40" s="4" t="s">
        <v>168</v>
      </c>
      <c r="DM40" s="4" t="s">
        <v>270</v>
      </c>
      <c r="DN40" s="4">
        <v>-99</v>
      </c>
      <c r="DO40" s="4">
        <v>7</v>
      </c>
      <c r="DP40" s="4">
        <v>4</v>
      </c>
      <c r="DQ40" s="4">
        <v>3</v>
      </c>
      <c r="DR40" s="4">
        <v>28</v>
      </c>
      <c r="DS40" s="4">
        <v>5</v>
      </c>
      <c r="DT40" s="4">
        <v>6</v>
      </c>
      <c r="DU40" s="4">
        <v>2</v>
      </c>
      <c r="DV40" s="4">
        <v>5</v>
      </c>
      <c r="DW40" s="4">
        <v>6</v>
      </c>
      <c r="DX40" s="4">
        <v>19</v>
      </c>
      <c r="DY40" s="4">
        <v>1</v>
      </c>
      <c r="DZ40" s="4">
        <v>0</v>
      </c>
      <c r="EA40" s="4">
        <v>1</v>
      </c>
      <c r="EB40" s="4">
        <v>35</v>
      </c>
      <c r="EC40" s="4">
        <v>0</v>
      </c>
      <c r="ED40" s="4">
        <v>2</v>
      </c>
      <c r="EE40" s="4">
        <v>3</v>
      </c>
      <c r="EF40" s="4">
        <v>5</v>
      </c>
      <c r="EG40" s="4">
        <v>4</v>
      </c>
      <c r="EH40" s="4">
        <v>14</v>
      </c>
      <c r="EI40" s="4">
        <v>-99</v>
      </c>
      <c r="EJ40" s="4">
        <v>-99</v>
      </c>
      <c r="EK40" s="4">
        <v>-99</v>
      </c>
      <c r="EL40" s="4">
        <v>-99</v>
      </c>
      <c r="EM40" s="4">
        <v>-99</v>
      </c>
      <c r="EN40" s="4">
        <v>-99</v>
      </c>
      <c r="EO40" s="4">
        <v>-99</v>
      </c>
      <c r="EP40" s="4">
        <v>-99</v>
      </c>
      <c r="EQ40" s="4">
        <v>-99</v>
      </c>
      <c r="ER40" s="4">
        <v>-99</v>
      </c>
      <c r="ES40" s="4" t="s">
        <v>2540</v>
      </c>
      <c r="ET40" s="4">
        <v>-99</v>
      </c>
      <c r="EU40" s="4">
        <v>-99</v>
      </c>
      <c r="EV40" s="4" t="s">
        <v>1772</v>
      </c>
    </row>
    <row r="41" spans="1:152" customFormat="1" hidden="1">
      <c r="A41">
        <v>18546294</v>
      </c>
      <c r="B41" t="s">
        <v>2534</v>
      </c>
      <c r="C41" t="s">
        <v>256</v>
      </c>
      <c r="D41" t="s">
        <v>2890</v>
      </c>
      <c r="E41">
        <v>-99</v>
      </c>
      <c r="F41">
        <v>-99</v>
      </c>
      <c r="G41" t="s">
        <v>2536</v>
      </c>
      <c r="H41" t="s">
        <v>196</v>
      </c>
      <c r="I41" t="s">
        <v>2891</v>
      </c>
      <c r="J41" t="s">
        <v>151</v>
      </c>
      <c r="K41" t="s">
        <v>152</v>
      </c>
      <c r="L41" t="s">
        <v>166</v>
      </c>
      <c r="M41" t="s">
        <v>712</v>
      </c>
      <c r="N41" t="s">
        <v>1119</v>
      </c>
      <c r="O41" t="s">
        <v>203</v>
      </c>
      <c r="P41" t="s">
        <v>166</v>
      </c>
      <c r="Q41" t="s">
        <v>152</v>
      </c>
      <c r="R41">
        <v>0</v>
      </c>
      <c r="S41">
        <v>3</v>
      </c>
      <c r="T41">
        <v>1</v>
      </c>
      <c r="U41">
        <v>0</v>
      </c>
      <c r="V41">
        <v>0</v>
      </c>
      <c r="W41">
        <v>0</v>
      </c>
      <c r="X41" t="s">
        <v>1348</v>
      </c>
      <c r="Y41">
        <v>65</v>
      </c>
      <c r="Z41">
        <v>-99</v>
      </c>
      <c r="AA41">
        <v>-99</v>
      </c>
      <c r="AB41">
        <v>-99</v>
      </c>
      <c r="AC41">
        <v>-99</v>
      </c>
      <c r="AD41">
        <v>19</v>
      </c>
      <c r="AE41" s="4" t="s">
        <v>154</v>
      </c>
      <c r="AF41" t="s">
        <v>155</v>
      </c>
      <c r="AG41">
        <v>-99</v>
      </c>
      <c r="AH41">
        <v>-99</v>
      </c>
      <c r="AI41">
        <v>-99</v>
      </c>
      <c r="AJ41">
        <v>-99</v>
      </c>
      <c r="AK41">
        <v>-99</v>
      </c>
      <c r="AL41" t="s">
        <v>2892</v>
      </c>
      <c r="AM41" t="s">
        <v>2893</v>
      </c>
      <c r="AN41">
        <v>-99</v>
      </c>
      <c r="AO41" t="s">
        <v>2892</v>
      </c>
      <c r="AP41" t="s">
        <v>163</v>
      </c>
      <c r="AQ41" t="s">
        <v>191</v>
      </c>
      <c r="AR41" s="4" t="s">
        <v>176</v>
      </c>
      <c r="AS41" t="s">
        <v>166</v>
      </c>
      <c r="AT41">
        <v>-99</v>
      </c>
      <c r="AU41">
        <v>-99</v>
      </c>
      <c r="AV41">
        <v>-99</v>
      </c>
      <c r="AW41">
        <v>-99</v>
      </c>
      <c r="AX41">
        <v>-99</v>
      </c>
      <c r="AY41">
        <v>-99</v>
      </c>
      <c r="AZ41">
        <v>-99</v>
      </c>
      <c r="BA41">
        <v>-99</v>
      </c>
      <c r="BB41">
        <v>-99</v>
      </c>
      <c r="BC41">
        <v>-99</v>
      </c>
      <c r="BD41">
        <v>-99</v>
      </c>
      <c r="BE41">
        <v>-99</v>
      </c>
      <c r="BF41">
        <v>-99</v>
      </c>
      <c r="BG41" t="s">
        <v>166</v>
      </c>
      <c r="BH41">
        <v>-99</v>
      </c>
      <c r="BI41">
        <v>-99</v>
      </c>
      <c r="BJ41">
        <v>-99</v>
      </c>
      <c r="BK41">
        <v>-99</v>
      </c>
      <c r="BL41">
        <v>-99</v>
      </c>
      <c r="BM41">
        <v>-99</v>
      </c>
      <c r="BN41">
        <v>-99</v>
      </c>
      <c r="BO41">
        <v>-99</v>
      </c>
      <c r="BP41">
        <v>-99</v>
      </c>
      <c r="BQ41">
        <v>-99</v>
      </c>
      <c r="BR41">
        <v>-99</v>
      </c>
      <c r="BS41">
        <v>-99</v>
      </c>
      <c r="BT41" t="s">
        <v>166</v>
      </c>
      <c r="BU41" t="s">
        <v>166</v>
      </c>
      <c r="BV41" t="s">
        <v>166</v>
      </c>
      <c r="BW41">
        <v>-99</v>
      </c>
      <c r="BX41">
        <v>-99</v>
      </c>
      <c r="BY41">
        <v>-99</v>
      </c>
      <c r="BZ41">
        <v>-99</v>
      </c>
      <c r="CA41">
        <v>-99</v>
      </c>
      <c r="CB41">
        <v>-99</v>
      </c>
      <c r="CC41">
        <v>-99</v>
      </c>
      <c r="CD41">
        <v>-99</v>
      </c>
      <c r="CE41">
        <v>-99</v>
      </c>
      <c r="CF41">
        <v>-99</v>
      </c>
      <c r="CG41">
        <v>-99</v>
      </c>
      <c r="CH41">
        <v>-99</v>
      </c>
      <c r="CI41">
        <v>-99</v>
      </c>
      <c r="CJ41">
        <v>-99</v>
      </c>
      <c r="CK41">
        <v>-99</v>
      </c>
      <c r="CL41">
        <v>-99</v>
      </c>
      <c r="CM41">
        <v>-99</v>
      </c>
      <c r="CN41">
        <v>-99</v>
      </c>
      <c r="CO41">
        <v>-99</v>
      </c>
      <c r="CP41">
        <v>-99</v>
      </c>
      <c r="CQ41">
        <v>-99</v>
      </c>
      <c r="CR41">
        <v>-99</v>
      </c>
      <c r="CS41">
        <v>-99</v>
      </c>
      <c r="CT41">
        <v>-99</v>
      </c>
      <c r="CU41">
        <v>-99</v>
      </c>
      <c r="CV41">
        <v>-99</v>
      </c>
      <c r="CW41">
        <v>-99</v>
      </c>
      <c r="CX41">
        <v>-99</v>
      </c>
      <c r="CY41">
        <v>-99</v>
      </c>
      <c r="CZ41">
        <v>-99</v>
      </c>
      <c r="DA41">
        <v>-99</v>
      </c>
      <c r="DB41">
        <v>-99</v>
      </c>
      <c r="DC41">
        <v>-99</v>
      </c>
      <c r="DD41">
        <v>-99</v>
      </c>
      <c r="DE41">
        <v>-99</v>
      </c>
      <c r="DF41">
        <v>-99</v>
      </c>
      <c r="DG41">
        <v>-99</v>
      </c>
      <c r="DH41">
        <v>-99</v>
      </c>
      <c r="DI41">
        <v>-99</v>
      </c>
      <c r="DJ41">
        <v>-99</v>
      </c>
      <c r="DK41" t="s">
        <v>3118</v>
      </c>
      <c r="DL41" t="s">
        <v>270</v>
      </c>
      <c r="DM41">
        <v>-99</v>
      </c>
      <c r="DN41">
        <v>-99</v>
      </c>
      <c r="DO41">
        <v>1</v>
      </c>
      <c r="DP41">
        <v>0</v>
      </c>
      <c r="DQ41">
        <v>1</v>
      </c>
      <c r="DR41">
        <v>35</v>
      </c>
      <c r="DS41">
        <v>0</v>
      </c>
      <c r="DT41">
        <v>2</v>
      </c>
      <c r="DU41">
        <v>3</v>
      </c>
      <c r="DV41">
        <v>5</v>
      </c>
      <c r="DW41">
        <v>4</v>
      </c>
      <c r="DX41">
        <v>14</v>
      </c>
      <c r="DY41">
        <v>-99</v>
      </c>
      <c r="DZ41">
        <v>-99</v>
      </c>
      <c r="EA41">
        <v>-99</v>
      </c>
      <c r="EB41">
        <v>-99</v>
      </c>
      <c r="EC41">
        <v>-99</v>
      </c>
      <c r="ED41">
        <v>-99</v>
      </c>
      <c r="EE41">
        <v>-99</v>
      </c>
      <c r="EF41">
        <v>-99</v>
      </c>
      <c r="EG41">
        <v>-99</v>
      </c>
      <c r="EH41">
        <v>-99</v>
      </c>
      <c r="EI41">
        <v>-99</v>
      </c>
      <c r="EJ41">
        <v>-99</v>
      </c>
      <c r="EK41">
        <v>-99</v>
      </c>
      <c r="EL41">
        <v>-99</v>
      </c>
      <c r="EM41">
        <v>-99</v>
      </c>
      <c r="EN41">
        <v>-99</v>
      </c>
      <c r="EO41">
        <v>-99</v>
      </c>
      <c r="EP41">
        <v>-99</v>
      </c>
      <c r="EQ41">
        <v>-99</v>
      </c>
      <c r="ER41">
        <v>-99</v>
      </c>
      <c r="ES41">
        <v>-99</v>
      </c>
      <c r="ET41">
        <v>-99</v>
      </c>
      <c r="EU41">
        <v>-99</v>
      </c>
      <c r="EV41" t="s">
        <v>170</v>
      </c>
    </row>
    <row r="42" spans="1:152" customFormat="1">
      <c r="A42">
        <v>18546294</v>
      </c>
      <c r="B42" t="s">
        <v>2534</v>
      </c>
      <c r="C42" t="s">
        <v>256</v>
      </c>
      <c r="D42" t="s">
        <v>2890</v>
      </c>
      <c r="E42">
        <v>-99</v>
      </c>
      <c r="F42">
        <v>-99</v>
      </c>
      <c r="G42" t="s">
        <v>2536</v>
      </c>
      <c r="H42" t="s">
        <v>196</v>
      </c>
      <c r="I42" t="s">
        <v>2894</v>
      </c>
      <c r="J42" t="s">
        <v>151</v>
      </c>
      <c r="K42" t="s">
        <v>152</v>
      </c>
      <c r="L42" t="s">
        <v>152</v>
      </c>
      <c r="M42" t="s">
        <v>712</v>
      </c>
      <c r="N42" t="s">
        <v>1119</v>
      </c>
      <c r="O42" t="s">
        <v>203</v>
      </c>
      <c r="P42" t="s">
        <v>166</v>
      </c>
      <c r="Q42" t="s">
        <v>152</v>
      </c>
      <c r="R42">
        <v>0</v>
      </c>
      <c r="S42">
        <v>3</v>
      </c>
      <c r="T42">
        <v>1</v>
      </c>
      <c r="U42">
        <v>0</v>
      </c>
      <c r="V42">
        <v>0</v>
      </c>
      <c r="W42">
        <v>0</v>
      </c>
      <c r="X42" t="s">
        <v>153</v>
      </c>
      <c r="Y42">
        <v>29</v>
      </c>
      <c r="Z42">
        <v>20</v>
      </c>
      <c r="AA42">
        <v>9</v>
      </c>
      <c r="AB42">
        <v>-99</v>
      </c>
      <c r="AC42">
        <v>-99</v>
      </c>
      <c r="AD42">
        <v>19</v>
      </c>
      <c r="AE42" s="4" t="s">
        <v>154</v>
      </c>
      <c r="AF42" t="s">
        <v>155</v>
      </c>
      <c r="AG42">
        <v>-99</v>
      </c>
      <c r="AH42">
        <v>-99</v>
      </c>
      <c r="AI42">
        <v>-99</v>
      </c>
      <c r="AJ42">
        <v>-99</v>
      </c>
      <c r="AK42">
        <v>-99</v>
      </c>
      <c r="AL42" t="s">
        <v>2892</v>
      </c>
      <c r="AM42" t="s">
        <v>2893</v>
      </c>
      <c r="AN42">
        <v>-99</v>
      </c>
      <c r="AO42" t="s">
        <v>2892</v>
      </c>
      <c r="AP42" t="s">
        <v>1753</v>
      </c>
      <c r="AQ42" t="s">
        <v>191</v>
      </c>
      <c r="AR42" s="4" t="s">
        <v>176</v>
      </c>
      <c r="AS42" t="s">
        <v>166</v>
      </c>
      <c r="AT42">
        <v>-99</v>
      </c>
      <c r="AU42">
        <v>-99</v>
      </c>
      <c r="AV42">
        <v>-99</v>
      </c>
      <c r="AW42">
        <v>-99</v>
      </c>
      <c r="AX42">
        <v>-99</v>
      </c>
      <c r="AY42">
        <v>-99</v>
      </c>
      <c r="AZ42">
        <v>-99</v>
      </c>
      <c r="BA42">
        <v>-99</v>
      </c>
      <c r="BB42">
        <v>-99</v>
      </c>
      <c r="BC42">
        <v>-99</v>
      </c>
      <c r="BD42">
        <v>-99</v>
      </c>
      <c r="BE42">
        <v>-99</v>
      </c>
      <c r="BF42">
        <v>-99</v>
      </c>
      <c r="BG42" t="s">
        <v>166</v>
      </c>
      <c r="BH42">
        <v>-99</v>
      </c>
      <c r="BI42">
        <v>-99</v>
      </c>
      <c r="BJ42">
        <v>-99</v>
      </c>
      <c r="BK42">
        <v>-99</v>
      </c>
      <c r="BL42">
        <v>-99</v>
      </c>
      <c r="BM42">
        <v>-99</v>
      </c>
      <c r="BN42">
        <v>-99</v>
      </c>
      <c r="BO42">
        <v>-99</v>
      </c>
      <c r="BP42">
        <v>-99</v>
      </c>
      <c r="BQ42">
        <v>-99</v>
      </c>
      <c r="BR42">
        <v>-99</v>
      </c>
      <c r="BS42">
        <v>-99</v>
      </c>
      <c r="BT42" t="s">
        <v>166</v>
      </c>
      <c r="BU42" t="s">
        <v>152</v>
      </c>
      <c r="BV42" t="s">
        <v>152</v>
      </c>
      <c r="BW42">
        <v>-99</v>
      </c>
      <c r="BX42">
        <v>-99</v>
      </c>
      <c r="BY42">
        <v>-99</v>
      </c>
      <c r="BZ42">
        <v>-99</v>
      </c>
      <c r="CA42">
        <v>-99</v>
      </c>
      <c r="CB42">
        <v>-99</v>
      </c>
      <c r="CC42">
        <v>-99</v>
      </c>
      <c r="CD42" t="s">
        <v>166</v>
      </c>
      <c r="CE42" t="s">
        <v>152</v>
      </c>
      <c r="CF42">
        <v>-99</v>
      </c>
      <c r="CG42">
        <v>-99</v>
      </c>
      <c r="CH42">
        <v>-99</v>
      </c>
      <c r="CI42" t="s">
        <v>152</v>
      </c>
      <c r="CJ42" t="s">
        <v>152</v>
      </c>
      <c r="CK42" t="s">
        <v>166</v>
      </c>
      <c r="CL42" t="s">
        <v>152</v>
      </c>
      <c r="CM42">
        <v>-99</v>
      </c>
      <c r="CN42" t="s">
        <v>166</v>
      </c>
      <c r="CO42">
        <v>-99</v>
      </c>
      <c r="CP42" t="s">
        <v>166</v>
      </c>
      <c r="CQ42" s="4">
        <v>-99</v>
      </c>
      <c r="CR42" t="s">
        <v>166</v>
      </c>
      <c r="CS42">
        <v>-99</v>
      </c>
      <c r="CT42" t="s">
        <v>166</v>
      </c>
      <c r="CU42" t="s">
        <v>166</v>
      </c>
      <c r="CV42" t="s">
        <v>166</v>
      </c>
      <c r="CW42">
        <v>-99</v>
      </c>
      <c r="CX42">
        <v>-99</v>
      </c>
      <c r="CY42">
        <v>-99</v>
      </c>
      <c r="CZ42" t="s">
        <v>166</v>
      </c>
      <c r="DA42">
        <v>-99</v>
      </c>
      <c r="DB42" t="s">
        <v>166</v>
      </c>
      <c r="DC42" t="s">
        <v>166</v>
      </c>
      <c r="DD42" t="s">
        <v>166</v>
      </c>
      <c r="DE42">
        <v>-99</v>
      </c>
      <c r="DF42">
        <v>-99</v>
      </c>
      <c r="DG42">
        <v>-99</v>
      </c>
      <c r="DH42">
        <v>-99</v>
      </c>
      <c r="DI42">
        <v>-99</v>
      </c>
      <c r="DJ42">
        <v>-99</v>
      </c>
      <c r="DK42" t="s">
        <v>3118</v>
      </c>
      <c r="DL42" t="s">
        <v>270</v>
      </c>
      <c r="DM42">
        <v>-99</v>
      </c>
      <c r="DN42">
        <v>-99</v>
      </c>
      <c r="DO42">
        <v>1</v>
      </c>
      <c r="DP42">
        <v>0</v>
      </c>
      <c r="DQ42">
        <v>1</v>
      </c>
      <c r="DR42">
        <v>35</v>
      </c>
      <c r="DS42">
        <v>0</v>
      </c>
      <c r="DT42">
        <v>2</v>
      </c>
      <c r="DU42">
        <v>3</v>
      </c>
      <c r="DV42">
        <v>5</v>
      </c>
      <c r="DW42">
        <v>4</v>
      </c>
      <c r="DX42">
        <v>14</v>
      </c>
      <c r="DY42">
        <v>-99</v>
      </c>
      <c r="DZ42">
        <v>-99</v>
      </c>
      <c r="EA42">
        <v>-99</v>
      </c>
      <c r="EB42">
        <v>-99</v>
      </c>
      <c r="EC42">
        <v>-99</v>
      </c>
      <c r="ED42">
        <v>-99</v>
      </c>
      <c r="EE42">
        <v>-99</v>
      </c>
      <c r="EF42">
        <v>-99</v>
      </c>
      <c r="EG42">
        <v>-99</v>
      </c>
      <c r="EH42">
        <v>-99</v>
      </c>
      <c r="EI42">
        <v>-99</v>
      </c>
      <c r="EJ42">
        <v>-99</v>
      </c>
      <c r="EK42">
        <v>-99</v>
      </c>
      <c r="EL42">
        <v>-99</v>
      </c>
      <c r="EM42">
        <v>-99</v>
      </c>
      <c r="EN42">
        <v>-99</v>
      </c>
      <c r="EO42">
        <v>-99</v>
      </c>
      <c r="EP42">
        <v>-99</v>
      </c>
      <c r="EQ42">
        <v>-99</v>
      </c>
      <c r="ER42">
        <v>-99</v>
      </c>
      <c r="ES42">
        <v>-99</v>
      </c>
      <c r="ET42">
        <v>-99</v>
      </c>
      <c r="EU42">
        <v>-99</v>
      </c>
      <c r="EV42" t="s">
        <v>1772</v>
      </c>
    </row>
    <row r="43" spans="1:152" customFormat="1">
      <c r="A43">
        <v>18546294</v>
      </c>
      <c r="B43" t="s">
        <v>2534</v>
      </c>
      <c r="C43" t="s">
        <v>256</v>
      </c>
      <c r="D43" t="s">
        <v>2890</v>
      </c>
      <c r="E43">
        <v>-99</v>
      </c>
      <c r="F43">
        <v>-99</v>
      </c>
      <c r="G43" t="s">
        <v>2536</v>
      </c>
      <c r="H43" t="s">
        <v>196</v>
      </c>
      <c r="I43" t="s">
        <v>2895</v>
      </c>
      <c r="J43" t="s">
        <v>151</v>
      </c>
      <c r="K43" t="s">
        <v>152</v>
      </c>
      <c r="L43" t="s">
        <v>152</v>
      </c>
      <c r="M43" t="s">
        <v>712</v>
      </c>
      <c r="N43" t="s">
        <v>1119</v>
      </c>
      <c r="O43" t="s">
        <v>203</v>
      </c>
      <c r="P43" t="s">
        <v>152</v>
      </c>
      <c r="Q43" t="s">
        <v>152</v>
      </c>
      <c r="R43">
        <v>0</v>
      </c>
      <c r="S43">
        <v>3</v>
      </c>
      <c r="T43">
        <v>1</v>
      </c>
      <c r="U43">
        <v>0</v>
      </c>
      <c r="V43">
        <v>0</v>
      </c>
      <c r="W43">
        <v>0</v>
      </c>
      <c r="X43" t="s">
        <v>153</v>
      </c>
      <c r="Y43">
        <v>37</v>
      </c>
      <c r="Z43">
        <v>12</v>
      </c>
      <c r="AA43">
        <v>25</v>
      </c>
      <c r="AB43">
        <v>-99</v>
      </c>
      <c r="AC43">
        <v>-99</v>
      </c>
      <c r="AD43">
        <v>19</v>
      </c>
      <c r="AE43" s="4" t="s">
        <v>154</v>
      </c>
      <c r="AF43" t="s">
        <v>155</v>
      </c>
      <c r="AG43">
        <v>-99</v>
      </c>
      <c r="AH43">
        <v>-99</v>
      </c>
      <c r="AI43">
        <v>-99</v>
      </c>
      <c r="AJ43">
        <v>-99</v>
      </c>
      <c r="AK43">
        <v>-99</v>
      </c>
      <c r="AL43" t="s">
        <v>2892</v>
      </c>
      <c r="AM43" t="s">
        <v>2893</v>
      </c>
      <c r="AN43">
        <v>-99</v>
      </c>
      <c r="AO43" t="s">
        <v>2892</v>
      </c>
      <c r="AP43" t="s">
        <v>1753</v>
      </c>
      <c r="AQ43" t="s">
        <v>191</v>
      </c>
      <c r="AR43" s="4" t="s">
        <v>176</v>
      </c>
      <c r="AS43" t="s">
        <v>166</v>
      </c>
      <c r="AT43">
        <v>-99</v>
      </c>
      <c r="AU43">
        <v>-99</v>
      </c>
      <c r="AV43">
        <v>-99</v>
      </c>
      <c r="AW43">
        <v>-99</v>
      </c>
      <c r="AX43">
        <v>-99</v>
      </c>
      <c r="AY43">
        <v>-99</v>
      </c>
      <c r="AZ43">
        <v>-99</v>
      </c>
      <c r="BA43">
        <v>-99</v>
      </c>
      <c r="BB43">
        <v>-99</v>
      </c>
      <c r="BC43">
        <v>-99</v>
      </c>
      <c r="BD43">
        <v>-99</v>
      </c>
      <c r="BE43">
        <v>-99</v>
      </c>
      <c r="BF43">
        <v>-99</v>
      </c>
      <c r="BG43" t="s">
        <v>166</v>
      </c>
      <c r="BH43">
        <v>-99</v>
      </c>
      <c r="BI43">
        <v>-99</v>
      </c>
      <c r="BJ43">
        <v>-99</v>
      </c>
      <c r="BK43">
        <v>-99</v>
      </c>
      <c r="BL43">
        <v>-99</v>
      </c>
      <c r="BM43">
        <v>-99</v>
      </c>
      <c r="BN43">
        <v>-99</v>
      </c>
      <c r="BO43">
        <v>-99</v>
      </c>
      <c r="BP43">
        <v>-99</v>
      </c>
      <c r="BQ43">
        <v>-99</v>
      </c>
      <c r="BR43">
        <v>-99</v>
      </c>
      <c r="BS43">
        <v>-99</v>
      </c>
      <c r="BT43" t="s">
        <v>166</v>
      </c>
      <c r="BU43" t="s">
        <v>152</v>
      </c>
      <c r="BV43" t="s">
        <v>152</v>
      </c>
      <c r="BW43" t="s">
        <v>167</v>
      </c>
      <c r="BX43">
        <v>32</v>
      </c>
      <c r="BY43">
        <v>-99</v>
      </c>
      <c r="BZ43">
        <v>-99</v>
      </c>
      <c r="CA43" t="s">
        <v>152</v>
      </c>
      <c r="CB43">
        <v>-99</v>
      </c>
      <c r="CC43">
        <v>-99</v>
      </c>
      <c r="CD43" t="s">
        <v>152</v>
      </c>
      <c r="CE43" t="s">
        <v>152</v>
      </c>
      <c r="CF43">
        <v>-99</v>
      </c>
      <c r="CG43">
        <v>-99</v>
      </c>
      <c r="CH43">
        <v>-99</v>
      </c>
      <c r="CI43" t="s">
        <v>152</v>
      </c>
      <c r="CJ43" t="s">
        <v>152</v>
      </c>
      <c r="CK43" t="s">
        <v>152</v>
      </c>
      <c r="CL43" t="s">
        <v>152</v>
      </c>
      <c r="CM43">
        <v>-99</v>
      </c>
      <c r="CN43" t="s">
        <v>152</v>
      </c>
      <c r="CO43" t="s">
        <v>152</v>
      </c>
      <c r="CP43" t="s">
        <v>152</v>
      </c>
      <c r="CQ43" t="s">
        <v>166</v>
      </c>
      <c r="CR43" t="s">
        <v>166</v>
      </c>
      <c r="CS43">
        <v>-99</v>
      </c>
      <c r="CT43" t="s">
        <v>166</v>
      </c>
      <c r="CU43" t="s">
        <v>152</v>
      </c>
      <c r="CV43" t="s">
        <v>166</v>
      </c>
      <c r="CW43">
        <v>-99</v>
      </c>
      <c r="CX43">
        <v>-99</v>
      </c>
      <c r="CY43">
        <v>-99</v>
      </c>
      <c r="CZ43" t="s">
        <v>152</v>
      </c>
      <c r="DA43">
        <v>-99</v>
      </c>
      <c r="DB43" t="s">
        <v>166</v>
      </c>
      <c r="DC43" t="s">
        <v>152</v>
      </c>
      <c r="DD43" t="s">
        <v>411</v>
      </c>
      <c r="DE43">
        <v>-99</v>
      </c>
      <c r="DF43">
        <v>-99</v>
      </c>
      <c r="DG43">
        <v>-99</v>
      </c>
      <c r="DH43">
        <v>-99</v>
      </c>
      <c r="DI43">
        <v>-99</v>
      </c>
      <c r="DJ43">
        <v>-99</v>
      </c>
      <c r="DK43" t="s">
        <v>3118</v>
      </c>
      <c r="DL43" t="s">
        <v>270</v>
      </c>
      <c r="DM43">
        <v>-99</v>
      </c>
      <c r="DN43">
        <v>-99</v>
      </c>
      <c r="DO43">
        <v>1</v>
      </c>
      <c r="DP43">
        <v>0</v>
      </c>
      <c r="DQ43">
        <v>1</v>
      </c>
      <c r="DR43">
        <v>35</v>
      </c>
      <c r="DS43">
        <v>0</v>
      </c>
      <c r="DT43">
        <v>2</v>
      </c>
      <c r="DU43">
        <v>3</v>
      </c>
      <c r="DV43">
        <v>5</v>
      </c>
      <c r="DW43">
        <v>4</v>
      </c>
      <c r="DX43">
        <v>14</v>
      </c>
      <c r="DY43">
        <v>-99</v>
      </c>
      <c r="DZ43">
        <v>-99</v>
      </c>
      <c r="EA43">
        <v>-99</v>
      </c>
      <c r="EB43">
        <v>-99</v>
      </c>
      <c r="EC43">
        <v>-99</v>
      </c>
      <c r="ED43">
        <v>-99</v>
      </c>
      <c r="EE43">
        <v>-99</v>
      </c>
      <c r="EF43">
        <v>-99</v>
      </c>
      <c r="EG43">
        <v>-99</v>
      </c>
      <c r="EH43">
        <v>-99</v>
      </c>
      <c r="EI43">
        <v>-99</v>
      </c>
      <c r="EJ43">
        <v>-99</v>
      </c>
      <c r="EK43">
        <v>-99</v>
      </c>
      <c r="EL43">
        <v>-99</v>
      </c>
      <c r="EM43">
        <v>-99</v>
      </c>
      <c r="EN43">
        <v>-99</v>
      </c>
      <c r="EO43">
        <v>-99</v>
      </c>
      <c r="EP43">
        <v>-99</v>
      </c>
      <c r="EQ43">
        <v>-99</v>
      </c>
      <c r="ER43">
        <v>-99</v>
      </c>
      <c r="ES43">
        <v>-99</v>
      </c>
      <c r="ET43">
        <v>-99</v>
      </c>
      <c r="EU43">
        <v>-99</v>
      </c>
      <c r="EV43" t="s">
        <v>1772</v>
      </c>
    </row>
    <row r="44" spans="1:152" customFormat="1">
      <c r="A44">
        <v>18546294</v>
      </c>
      <c r="B44" t="s">
        <v>2534</v>
      </c>
      <c r="C44" t="s">
        <v>256</v>
      </c>
      <c r="D44" t="s">
        <v>2890</v>
      </c>
      <c r="E44">
        <v>-99</v>
      </c>
      <c r="F44">
        <v>-99</v>
      </c>
      <c r="G44" t="s">
        <v>2536</v>
      </c>
      <c r="H44" t="s">
        <v>196</v>
      </c>
      <c r="I44" t="s">
        <v>2896</v>
      </c>
      <c r="J44" t="s">
        <v>151</v>
      </c>
      <c r="K44" t="s">
        <v>152</v>
      </c>
      <c r="L44" t="s">
        <v>152</v>
      </c>
      <c r="M44" t="s">
        <v>712</v>
      </c>
      <c r="N44" t="s">
        <v>1119</v>
      </c>
      <c r="O44" t="s">
        <v>180</v>
      </c>
      <c r="P44" t="s">
        <v>166</v>
      </c>
      <c r="Q44" t="s">
        <v>152</v>
      </c>
      <c r="R44">
        <v>0</v>
      </c>
      <c r="S44">
        <v>3</v>
      </c>
      <c r="T44">
        <v>1</v>
      </c>
      <c r="U44">
        <v>0</v>
      </c>
      <c r="V44">
        <v>0</v>
      </c>
      <c r="W44">
        <v>0</v>
      </c>
      <c r="X44" t="s">
        <v>153</v>
      </c>
      <c r="Y44">
        <v>53</v>
      </c>
      <c r="Z44">
        <v>15</v>
      </c>
      <c r="AA44">
        <v>38</v>
      </c>
      <c r="AB44">
        <v>-99</v>
      </c>
      <c r="AC44">
        <v>-99</v>
      </c>
      <c r="AD44">
        <v>19</v>
      </c>
      <c r="AE44" s="4" t="s">
        <v>154</v>
      </c>
      <c r="AF44" t="s">
        <v>155</v>
      </c>
      <c r="AG44">
        <v>-99</v>
      </c>
      <c r="AH44">
        <v>-99</v>
      </c>
      <c r="AI44">
        <v>-99</v>
      </c>
      <c r="AJ44">
        <v>-99</v>
      </c>
      <c r="AK44">
        <v>-99</v>
      </c>
      <c r="AL44" t="s">
        <v>2892</v>
      </c>
      <c r="AM44" t="s">
        <v>2893</v>
      </c>
      <c r="AN44">
        <v>-99</v>
      </c>
      <c r="AO44" t="s">
        <v>2892</v>
      </c>
      <c r="AP44" t="s">
        <v>1753</v>
      </c>
      <c r="AQ44" t="s">
        <v>191</v>
      </c>
      <c r="AR44" s="4" t="s">
        <v>176</v>
      </c>
      <c r="AS44" t="s">
        <v>166</v>
      </c>
      <c r="AT44">
        <v>-99</v>
      </c>
      <c r="AU44">
        <v>-99</v>
      </c>
      <c r="AV44">
        <v>-99</v>
      </c>
      <c r="AW44">
        <v>-99</v>
      </c>
      <c r="AX44">
        <v>-99</v>
      </c>
      <c r="AY44">
        <v>-99</v>
      </c>
      <c r="AZ44">
        <v>-99</v>
      </c>
      <c r="BA44">
        <v>-99</v>
      </c>
      <c r="BB44">
        <v>-99</v>
      </c>
      <c r="BC44">
        <v>-99</v>
      </c>
      <c r="BD44">
        <v>-99</v>
      </c>
      <c r="BE44">
        <v>-99</v>
      </c>
      <c r="BF44">
        <v>-99</v>
      </c>
      <c r="BG44" t="s">
        <v>166</v>
      </c>
      <c r="BH44">
        <v>-99</v>
      </c>
      <c r="BI44">
        <v>-99</v>
      </c>
      <c r="BJ44">
        <v>-99</v>
      </c>
      <c r="BK44">
        <v>-99</v>
      </c>
      <c r="BL44">
        <v>-99</v>
      </c>
      <c r="BM44">
        <v>-99</v>
      </c>
      <c r="BN44">
        <v>-99</v>
      </c>
      <c r="BO44">
        <v>-99</v>
      </c>
      <c r="BP44">
        <v>-99</v>
      </c>
      <c r="BQ44">
        <v>-99</v>
      </c>
      <c r="BR44">
        <v>-99</v>
      </c>
      <c r="BS44">
        <v>-99</v>
      </c>
      <c r="BT44" t="s">
        <v>166</v>
      </c>
      <c r="BU44" t="s">
        <v>152</v>
      </c>
      <c r="BV44" t="s">
        <v>152</v>
      </c>
      <c r="BW44" t="s">
        <v>167</v>
      </c>
      <c r="BX44">
        <v>20</v>
      </c>
      <c r="BY44">
        <v>-99</v>
      </c>
      <c r="BZ44">
        <v>-99</v>
      </c>
      <c r="CA44" t="s">
        <v>152</v>
      </c>
      <c r="CB44">
        <v>-99</v>
      </c>
      <c r="CC44">
        <v>-99</v>
      </c>
      <c r="CD44" t="s">
        <v>152</v>
      </c>
      <c r="CE44" t="s">
        <v>152</v>
      </c>
      <c r="CF44">
        <v>-99</v>
      </c>
      <c r="CG44">
        <v>-99</v>
      </c>
      <c r="CH44">
        <v>-99</v>
      </c>
      <c r="CI44" t="s">
        <v>152</v>
      </c>
      <c r="CJ44" t="s">
        <v>152</v>
      </c>
      <c r="CK44" t="s">
        <v>152</v>
      </c>
      <c r="CL44" t="s">
        <v>152</v>
      </c>
      <c r="CM44">
        <v>-99</v>
      </c>
      <c r="CN44" t="s">
        <v>152</v>
      </c>
      <c r="CO44" t="s">
        <v>152</v>
      </c>
      <c r="CP44" t="s">
        <v>166</v>
      </c>
      <c r="CQ44">
        <v>-99</v>
      </c>
      <c r="CR44" t="s">
        <v>166</v>
      </c>
      <c r="CS44">
        <v>-99</v>
      </c>
      <c r="CT44" t="s">
        <v>166</v>
      </c>
      <c r="CU44" t="s">
        <v>166</v>
      </c>
      <c r="CV44" t="s">
        <v>166</v>
      </c>
      <c r="CW44">
        <v>-99</v>
      </c>
      <c r="CX44">
        <v>-99</v>
      </c>
      <c r="CY44">
        <v>-99</v>
      </c>
      <c r="CZ44" t="s">
        <v>152</v>
      </c>
      <c r="DA44">
        <v>-99</v>
      </c>
      <c r="DB44" t="s">
        <v>166</v>
      </c>
      <c r="DC44" t="s">
        <v>166</v>
      </c>
      <c r="DD44" t="s">
        <v>166</v>
      </c>
      <c r="DE44">
        <v>-99</v>
      </c>
      <c r="DF44">
        <v>-99</v>
      </c>
      <c r="DG44">
        <v>-99</v>
      </c>
      <c r="DH44">
        <v>-99</v>
      </c>
      <c r="DI44">
        <v>-99</v>
      </c>
      <c r="DJ44">
        <v>-99</v>
      </c>
      <c r="DK44" t="s">
        <v>3118</v>
      </c>
      <c r="DL44" t="s">
        <v>270</v>
      </c>
      <c r="DM44">
        <v>-99</v>
      </c>
      <c r="DN44">
        <v>-99</v>
      </c>
      <c r="DO44">
        <v>1</v>
      </c>
      <c r="DP44">
        <v>0</v>
      </c>
      <c r="DQ44">
        <v>1</v>
      </c>
      <c r="DR44">
        <v>35</v>
      </c>
      <c r="DS44">
        <v>0</v>
      </c>
      <c r="DT44">
        <v>2</v>
      </c>
      <c r="DU44">
        <v>3</v>
      </c>
      <c r="DV44">
        <v>5</v>
      </c>
      <c r="DW44">
        <v>4</v>
      </c>
      <c r="DX44">
        <v>14</v>
      </c>
      <c r="DY44">
        <v>-99</v>
      </c>
      <c r="DZ44">
        <v>-99</v>
      </c>
      <c r="EA44">
        <v>-99</v>
      </c>
      <c r="EB44">
        <v>-99</v>
      </c>
      <c r="EC44">
        <v>-99</v>
      </c>
      <c r="ED44">
        <v>-99</v>
      </c>
      <c r="EE44">
        <v>-99</v>
      </c>
      <c r="EF44">
        <v>-99</v>
      </c>
      <c r="EG44">
        <v>-99</v>
      </c>
      <c r="EH44">
        <v>-99</v>
      </c>
      <c r="EI44">
        <v>-99</v>
      </c>
      <c r="EJ44">
        <v>-99</v>
      </c>
      <c r="EK44">
        <v>-99</v>
      </c>
      <c r="EL44">
        <v>-99</v>
      </c>
      <c r="EM44">
        <v>-99</v>
      </c>
      <c r="EN44">
        <v>-99</v>
      </c>
      <c r="EO44">
        <v>-99</v>
      </c>
      <c r="EP44">
        <v>-99</v>
      </c>
      <c r="EQ44">
        <v>-99</v>
      </c>
      <c r="ER44">
        <v>-99</v>
      </c>
      <c r="ES44">
        <v>-99</v>
      </c>
      <c r="ET44">
        <v>-99</v>
      </c>
      <c r="EU44">
        <v>-99</v>
      </c>
      <c r="EV44" t="s">
        <v>1772</v>
      </c>
    </row>
    <row r="45" spans="1:152">
      <c r="A45" s="4">
        <v>18951541</v>
      </c>
      <c r="B45" s="4" t="s">
        <v>1951</v>
      </c>
      <c r="C45" s="4" t="s">
        <v>292</v>
      </c>
      <c r="D45" s="4" t="s">
        <v>502</v>
      </c>
      <c r="E45" s="4">
        <v>-99</v>
      </c>
      <c r="F45" s="4">
        <v>-99</v>
      </c>
      <c r="G45" s="4" t="s">
        <v>149</v>
      </c>
      <c r="H45" s="4" t="s">
        <v>150</v>
      </c>
      <c r="I45" s="4" t="s">
        <v>769</v>
      </c>
      <c r="J45" s="4" t="s">
        <v>151</v>
      </c>
      <c r="K45" s="4" t="s">
        <v>152</v>
      </c>
      <c r="L45" s="4" t="s">
        <v>152</v>
      </c>
      <c r="M45" s="4">
        <v>-99</v>
      </c>
      <c r="N45" s="4" t="s">
        <v>863</v>
      </c>
      <c r="O45" s="4" t="s">
        <v>180</v>
      </c>
      <c r="P45" s="4" t="s">
        <v>166</v>
      </c>
      <c r="Q45" s="4" t="s">
        <v>152</v>
      </c>
      <c r="R45" s="4">
        <v>0</v>
      </c>
      <c r="S45" s="4">
        <v>4</v>
      </c>
      <c r="T45" s="4">
        <v>2</v>
      </c>
      <c r="U45" s="4">
        <v>0</v>
      </c>
      <c r="V45" s="4">
        <v>0</v>
      </c>
      <c r="W45" s="4">
        <v>0</v>
      </c>
      <c r="X45" s="4" t="s">
        <v>153</v>
      </c>
      <c r="Y45" s="4">
        <v>-99</v>
      </c>
      <c r="Z45" s="4">
        <v>-99</v>
      </c>
      <c r="AA45" s="4">
        <v>-99</v>
      </c>
      <c r="AB45" s="4">
        <v>-99</v>
      </c>
      <c r="AC45" s="4">
        <v>-99</v>
      </c>
      <c r="AD45" s="4">
        <v>19</v>
      </c>
      <c r="AE45" s="4" t="s">
        <v>154</v>
      </c>
      <c r="AF45" s="4" t="s">
        <v>155</v>
      </c>
      <c r="AG45" s="4" t="s">
        <v>1952</v>
      </c>
      <c r="AH45" s="4" t="s">
        <v>157</v>
      </c>
      <c r="AI45" s="4" t="s">
        <v>158</v>
      </c>
      <c r="AJ45" s="4" t="s">
        <v>1953</v>
      </c>
      <c r="AK45" s="4" t="s">
        <v>1954</v>
      </c>
      <c r="AL45" s="4" t="s">
        <v>1949</v>
      </c>
      <c r="AM45" s="4">
        <v>-99</v>
      </c>
      <c r="AN45" s="4">
        <v>-99</v>
      </c>
      <c r="AO45" s="4" t="s">
        <v>1949</v>
      </c>
      <c r="AP45" s="4" t="s">
        <v>1753</v>
      </c>
      <c r="AQ45" s="4" t="s">
        <v>686</v>
      </c>
      <c r="AR45" s="4" t="s">
        <v>631</v>
      </c>
      <c r="AS45" s="4" t="s">
        <v>166</v>
      </c>
      <c r="AT45" s="4">
        <v>-99</v>
      </c>
      <c r="AU45" s="4">
        <v>-99</v>
      </c>
      <c r="AV45" s="4">
        <v>-99</v>
      </c>
      <c r="AW45" s="4">
        <v>-99</v>
      </c>
      <c r="AX45" s="4">
        <v>-99</v>
      </c>
      <c r="AY45" s="4">
        <v>-99</v>
      </c>
      <c r="AZ45" s="4">
        <v>-99</v>
      </c>
      <c r="BA45" s="4">
        <v>-99</v>
      </c>
      <c r="BB45" s="4">
        <v>-99</v>
      </c>
      <c r="BC45" s="4">
        <v>-99</v>
      </c>
      <c r="BD45" s="4">
        <v>-99</v>
      </c>
      <c r="BE45" s="4">
        <v>-99</v>
      </c>
      <c r="BF45" s="4">
        <v>-99</v>
      </c>
      <c r="BG45" s="4" t="s">
        <v>166</v>
      </c>
      <c r="BH45" s="4">
        <v>-99</v>
      </c>
      <c r="BI45" s="4">
        <v>-99</v>
      </c>
      <c r="BJ45" s="4">
        <v>-99</v>
      </c>
      <c r="BK45" s="4">
        <v>-99</v>
      </c>
      <c r="BL45" s="4">
        <v>-99</v>
      </c>
      <c r="BM45" s="4">
        <v>-99</v>
      </c>
      <c r="BN45" s="4">
        <v>-99</v>
      </c>
      <c r="BO45" s="4">
        <v>-99</v>
      </c>
      <c r="BP45">
        <v>-99</v>
      </c>
      <c r="BQ45" s="4">
        <v>-99</v>
      </c>
      <c r="BR45" s="4">
        <v>-99</v>
      </c>
      <c r="BS45" s="4">
        <v>-99</v>
      </c>
      <c r="BT45" s="4" t="s">
        <v>166</v>
      </c>
      <c r="BU45" s="4" t="s">
        <v>152</v>
      </c>
      <c r="BV45" s="4" t="s">
        <v>152</v>
      </c>
      <c r="BW45" s="4" t="s">
        <v>268</v>
      </c>
      <c r="BX45" s="4">
        <v>3</v>
      </c>
      <c r="BY45" s="4">
        <v>-99</v>
      </c>
      <c r="BZ45" s="4">
        <v>-99</v>
      </c>
      <c r="CA45" s="4">
        <v>-99</v>
      </c>
      <c r="CB45" s="4">
        <v>-99</v>
      </c>
      <c r="CC45" s="4">
        <v>-99</v>
      </c>
      <c r="CD45" s="4" t="s">
        <v>152</v>
      </c>
      <c r="CE45" s="4" t="s">
        <v>152</v>
      </c>
      <c r="CF45" s="4" t="s">
        <v>152</v>
      </c>
      <c r="CG45" s="4" t="s">
        <v>166</v>
      </c>
      <c r="CH45" s="4" t="s">
        <v>166</v>
      </c>
      <c r="CI45" s="4" t="s">
        <v>166</v>
      </c>
      <c r="CJ45" s="4" t="s">
        <v>152</v>
      </c>
      <c r="CK45" s="4" t="s">
        <v>152</v>
      </c>
      <c r="CL45" s="4" t="s">
        <v>152</v>
      </c>
      <c r="CM45" s="4">
        <v>-99</v>
      </c>
      <c r="CN45" s="4" t="s">
        <v>152</v>
      </c>
      <c r="CO45" s="4" t="s">
        <v>152</v>
      </c>
      <c r="CP45" s="4" t="s">
        <v>152</v>
      </c>
      <c r="CQ45" s="4">
        <v>-99</v>
      </c>
      <c r="CR45" s="4">
        <v>-99</v>
      </c>
      <c r="CS45" s="4">
        <v>-99</v>
      </c>
      <c r="CT45" s="4">
        <v>-99</v>
      </c>
      <c r="CU45" s="4" t="s">
        <v>152</v>
      </c>
      <c r="CV45" s="4">
        <v>-99</v>
      </c>
      <c r="CW45" s="4">
        <v>-99</v>
      </c>
      <c r="CX45" s="4">
        <v>-99</v>
      </c>
      <c r="CY45" s="4">
        <v>-99</v>
      </c>
      <c r="CZ45" s="4">
        <v>-99</v>
      </c>
      <c r="DA45" s="4">
        <v>-99</v>
      </c>
      <c r="DB45" s="4">
        <v>-99</v>
      </c>
      <c r="DC45" s="4">
        <v>-99</v>
      </c>
      <c r="DD45" s="4">
        <v>-99</v>
      </c>
      <c r="DE45" s="4">
        <v>-99</v>
      </c>
      <c r="DF45" s="4">
        <v>-99</v>
      </c>
      <c r="DG45" s="4">
        <v>-99</v>
      </c>
      <c r="DH45" s="4" t="s">
        <v>351</v>
      </c>
      <c r="DI45" s="4">
        <v>-99</v>
      </c>
      <c r="DJ45" s="4">
        <v>-99</v>
      </c>
      <c r="DK45" s="4">
        <v>-99</v>
      </c>
      <c r="DL45" s="4" t="s">
        <v>270</v>
      </c>
      <c r="DM45" s="4">
        <v>-99</v>
      </c>
      <c r="DN45" s="4">
        <v>-99</v>
      </c>
      <c r="DO45" s="4">
        <v>4</v>
      </c>
      <c r="DP45" s="4">
        <v>0</v>
      </c>
      <c r="DQ45" s="4">
        <v>1</v>
      </c>
      <c r="DR45" s="4">
        <v>46</v>
      </c>
      <c r="DS45" s="4">
        <v>0</v>
      </c>
      <c r="DT45" s="4">
        <v>2</v>
      </c>
      <c r="DU45" s="4">
        <v>3</v>
      </c>
      <c r="DV45" s="4">
        <v>5</v>
      </c>
      <c r="DW45" s="4">
        <v>4</v>
      </c>
      <c r="DX45" s="4">
        <v>14</v>
      </c>
      <c r="DY45" s="4">
        <v>-99</v>
      </c>
      <c r="DZ45" s="4">
        <v>-99</v>
      </c>
      <c r="EA45" s="4">
        <v>-99</v>
      </c>
      <c r="EB45" s="4">
        <v>-99</v>
      </c>
      <c r="EC45" s="4">
        <v>-99</v>
      </c>
      <c r="ED45" s="4">
        <v>-99</v>
      </c>
      <c r="EE45" s="4">
        <v>-99</v>
      </c>
      <c r="EF45" s="4">
        <v>-99</v>
      </c>
      <c r="EG45" s="4">
        <v>-99</v>
      </c>
      <c r="EH45" s="4">
        <v>-99</v>
      </c>
      <c r="EI45" s="4">
        <v>-99</v>
      </c>
      <c r="EJ45" s="4">
        <v>-99</v>
      </c>
      <c r="EK45" s="4">
        <v>-99</v>
      </c>
      <c r="EL45" s="4">
        <v>-99</v>
      </c>
      <c r="EM45" s="4">
        <v>-99</v>
      </c>
      <c r="EN45" s="4">
        <v>-99</v>
      </c>
      <c r="EO45" s="4">
        <v>-99</v>
      </c>
      <c r="EP45" s="4">
        <v>-99</v>
      </c>
      <c r="EQ45" s="4">
        <v>-99</v>
      </c>
      <c r="ER45" s="4">
        <v>-99</v>
      </c>
      <c r="ES45" s="4">
        <v>-99</v>
      </c>
      <c r="ET45" s="4">
        <v>-99</v>
      </c>
      <c r="EU45" s="4">
        <v>-99</v>
      </c>
      <c r="EV45" s="4" t="s">
        <v>1772</v>
      </c>
    </row>
    <row r="46" spans="1:152">
      <c r="A46" s="4">
        <v>18951541</v>
      </c>
      <c r="B46" s="4" t="s">
        <v>1951</v>
      </c>
      <c r="C46" s="4" t="s">
        <v>292</v>
      </c>
      <c r="D46" s="4" t="s">
        <v>502</v>
      </c>
      <c r="E46" s="4">
        <v>-99</v>
      </c>
      <c r="F46" s="4">
        <v>-99</v>
      </c>
      <c r="G46" s="4" t="s">
        <v>149</v>
      </c>
      <c r="H46" s="4" t="s">
        <v>150</v>
      </c>
      <c r="I46" s="4" t="s">
        <v>1381</v>
      </c>
      <c r="J46" s="4" t="s">
        <v>151</v>
      </c>
      <c r="K46" s="4" t="s">
        <v>152</v>
      </c>
      <c r="L46" s="4" t="s">
        <v>152</v>
      </c>
      <c r="M46" s="4">
        <v>-99</v>
      </c>
      <c r="N46" s="4" t="s">
        <v>863</v>
      </c>
      <c r="O46" s="4" t="s">
        <v>180</v>
      </c>
      <c r="P46" s="4" t="s">
        <v>152</v>
      </c>
      <c r="Q46" s="4" t="s">
        <v>152</v>
      </c>
      <c r="R46" s="4">
        <v>0</v>
      </c>
      <c r="S46" s="4">
        <v>4</v>
      </c>
      <c r="T46" s="4">
        <v>2</v>
      </c>
      <c r="U46" s="4">
        <v>0</v>
      </c>
      <c r="V46" s="4">
        <v>0</v>
      </c>
      <c r="W46" s="4">
        <v>0</v>
      </c>
      <c r="X46" s="4" t="s">
        <v>153</v>
      </c>
      <c r="Y46" s="4">
        <v>-99</v>
      </c>
      <c r="Z46" s="4">
        <v>30</v>
      </c>
      <c r="AA46" s="4">
        <v>-99</v>
      </c>
      <c r="AB46" s="4">
        <v>-99</v>
      </c>
      <c r="AC46" s="4">
        <v>-99</v>
      </c>
      <c r="AD46" s="4">
        <v>19</v>
      </c>
      <c r="AE46" s="4" t="s">
        <v>154</v>
      </c>
      <c r="AF46" s="4" t="s">
        <v>155</v>
      </c>
      <c r="AG46" s="4" t="s">
        <v>1952</v>
      </c>
      <c r="AH46" s="4" t="s">
        <v>157</v>
      </c>
      <c r="AI46" s="4" t="s">
        <v>158</v>
      </c>
      <c r="AJ46" s="4" t="s">
        <v>1953</v>
      </c>
      <c r="AK46" s="4" t="s">
        <v>1954</v>
      </c>
      <c r="AL46" s="4" t="s">
        <v>1949</v>
      </c>
      <c r="AM46" s="4">
        <v>-99</v>
      </c>
      <c r="AN46" s="4">
        <v>-99</v>
      </c>
      <c r="AO46" s="4" t="s">
        <v>1949</v>
      </c>
      <c r="AP46" s="4" t="s">
        <v>1753</v>
      </c>
      <c r="AQ46" s="4" t="s">
        <v>686</v>
      </c>
      <c r="AR46" s="4" t="s">
        <v>631</v>
      </c>
      <c r="AS46" s="4" t="s">
        <v>166</v>
      </c>
      <c r="AT46" s="4">
        <v>-99</v>
      </c>
      <c r="AU46" s="4">
        <v>-99</v>
      </c>
      <c r="AV46" s="4">
        <v>-99</v>
      </c>
      <c r="AW46" s="4">
        <v>-99</v>
      </c>
      <c r="AX46" s="4">
        <v>-99</v>
      </c>
      <c r="AY46" s="4">
        <v>-99</v>
      </c>
      <c r="AZ46" s="4">
        <v>-99</v>
      </c>
      <c r="BA46" s="4">
        <v>-99</v>
      </c>
      <c r="BB46" s="4">
        <v>-99</v>
      </c>
      <c r="BC46" s="4">
        <v>-99</v>
      </c>
      <c r="BD46" s="4">
        <v>-99</v>
      </c>
      <c r="BE46" s="4">
        <v>-99</v>
      </c>
      <c r="BF46" s="4">
        <v>-99</v>
      </c>
      <c r="BG46" s="4" t="s">
        <v>166</v>
      </c>
      <c r="BH46" s="4">
        <v>-99</v>
      </c>
      <c r="BI46" s="4">
        <v>-99</v>
      </c>
      <c r="BJ46" s="4">
        <v>-99</v>
      </c>
      <c r="BK46" s="4">
        <v>-99</v>
      </c>
      <c r="BL46" s="4">
        <v>-99</v>
      </c>
      <c r="BM46" s="4">
        <v>-99</v>
      </c>
      <c r="BN46" s="4">
        <v>-99</v>
      </c>
      <c r="BO46" s="4">
        <v>-99</v>
      </c>
      <c r="BP46">
        <v>-99</v>
      </c>
      <c r="BQ46" s="4">
        <v>-99</v>
      </c>
      <c r="BR46" s="4">
        <v>-99</v>
      </c>
      <c r="BS46" s="4">
        <v>-99</v>
      </c>
      <c r="BT46" s="4" t="s">
        <v>166</v>
      </c>
      <c r="BU46" s="4" t="s">
        <v>152</v>
      </c>
      <c r="BV46" s="4" t="s">
        <v>152</v>
      </c>
      <c r="BW46" s="4" t="s">
        <v>268</v>
      </c>
      <c r="BX46" s="4">
        <v>2</v>
      </c>
      <c r="BY46" s="4">
        <v>-99</v>
      </c>
      <c r="BZ46" s="4">
        <v>-99</v>
      </c>
      <c r="CA46" s="4">
        <v>-99</v>
      </c>
      <c r="CB46" s="4">
        <v>-99</v>
      </c>
      <c r="CC46" s="4">
        <v>-99</v>
      </c>
      <c r="CD46" s="4" t="s">
        <v>152</v>
      </c>
      <c r="CE46" s="4" t="s">
        <v>152</v>
      </c>
      <c r="CF46" s="4" t="s">
        <v>152</v>
      </c>
      <c r="CG46" s="4" t="s">
        <v>166</v>
      </c>
      <c r="CH46" s="4" t="s">
        <v>166</v>
      </c>
      <c r="CI46" s="4" t="s">
        <v>166</v>
      </c>
      <c r="CJ46" s="4" t="s">
        <v>166</v>
      </c>
      <c r="CK46" s="4" t="s">
        <v>166</v>
      </c>
      <c r="CL46" s="4" t="s">
        <v>152</v>
      </c>
      <c r="CM46" s="4">
        <v>-99</v>
      </c>
      <c r="CN46" s="4" t="s">
        <v>166</v>
      </c>
      <c r="CO46">
        <v>-99</v>
      </c>
      <c r="CP46" s="4" t="s">
        <v>166</v>
      </c>
      <c r="CQ46" s="4">
        <v>-99</v>
      </c>
      <c r="CR46" s="4">
        <v>-99</v>
      </c>
      <c r="CS46" s="4">
        <v>-99</v>
      </c>
      <c r="CT46" s="4">
        <v>-99</v>
      </c>
      <c r="CU46" s="4">
        <v>-99</v>
      </c>
      <c r="CV46" s="4">
        <v>-99</v>
      </c>
      <c r="CW46" s="4">
        <v>-99</v>
      </c>
      <c r="CX46" s="4">
        <v>-99</v>
      </c>
      <c r="CY46" s="4">
        <v>-99</v>
      </c>
      <c r="CZ46" s="4">
        <v>-99</v>
      </c>
      <c r="DA46" s="4">
        <v>-99</v>
      </c>
      <c r="DB46" s="4">
        <v>-99</v>
      </c>
      <c r="DC46" s="4">
        <v>-99</v>
      </c>
      <c r="DD46" s="4">
        <v>-99</v>
      </c>
      <c r="DE46" s="4">
        <v>-99</v>
      </c>
      <c r="DF46" s="4">
        <v>-99</v>
      </c>
      <c r="DG46" s="4">
        <v>-99</v>
      </c>
      <c r="DH46" s="4" t="s">
        <v>351</v>
      </c>
      <c r="DI46" s="4">
        <v>-99</v>
      </c>
      <c r="DJ46" s="4">
        <v>-99</v>
      </c>
      <c r="DK46" s="4">
        <v>-99</v>
      </c>
      <c r="DL46" s="4" t="s">
        <v>270</v>
      </c>
      <c r="DM46" s="4">
        <v>-99</v>
      </c>
      <c r="DN46" s="4">
        <v>-99</v>
      </c>
      <c r="DO46" s="4">
        <v>4</v>
      </c>
      <c r="DP46" s="4">
        <v>0</v>
      </c>
      <c r="DQ46" s="4">
        <v>1</v>
      </c>
      <c r="DR46" s="4">
        <v>46</v>
      </c>
      <c r="DS46" s="4">
        <v>0</v>
      </c>
      <c r="DT46" s="4">
        <v>2</v>
      </c>
      <c r="DU46" s="4">
        <v>3</v>
      </c>
      <c r="DV46" s="4">
        <v>5</v>
      </c>
      <c r="DW46" s="4">
        <v>4</v>
      </c>
      <c r="DX46" s="4">
        <v>14</v>
      </c>
      <c r="DY46" s="4">
        <v>-99</v>
      </c>
      <c r="DZ46" s="4">
        <v>-99</v>
      </c>
      <c r="EA46" s="4">
        <v>-99</v>
      </c>
      <c r="EB46" s="4">
        <v>-99</v>
      </c>
      <c r="EC46" s="4">
        <v>-99</v>
      </c>
      <c r="ED46" s="4">
        <v>-99</v>
      </c>
      <c r="EE46" s="4">
        <v>-99</v>
      </c>
      <c r="EF46" s="4">
        <v>-99</v>
      </c>
      <c r="EG46" s="4">
        <v>-99</v>
      </c>
      <c r="EH46" s="4">
        <v>-99</v>
      </c>
      <c r="EI46" s="4">
        <v>-99</v>
      </c>
      <c r="EJ46" s="4">
        <v>-99</v>
      </c>
      <c r="EK46" s="4">
        <v>-99</v>
      </c>
      <c r="EL46" s="4">
        <v>-99</v>
      </c>
      <c r="EM46" s="4">
        <v>-99</v>
      </c>
      <c r="EN46" s="4">
        <v>-99</v>
      </c>
      <c r="EO46" s="4">
        <v>-99</v>
      </c>
      <c r="EP46" s="4">
        <v>-99</v>
      </c>
      <c r="EQ46" s="4">
        <v>-99</v>
      </c>
      <c r="ER46" s="4">
        <v>-99</v>
      </c>
      <c r="ES46" s="4">
        <v>-99</v>
      </c>
      <c r="ET46" s="4">
        <v>-99</v>
      </c>
      <c r="EU46" s="4">
        <v>-99</v>
      </c>
      <c r="EV46" s="4" t="s">
        <v>1772</v>
      </c>
    </row>
    <row r="47" spans="1:152">
      <c r="A47" s="4">
        <v>18951541</v>
      </c>
      <c r="B47" s="4" t="s">
        <v>1951</v>
      </c>
      <c r="C47" s="4" t="s">
        <v>292</v>
      </c>
      <c r="D47" s="4" t="s">
        <v>502</v>
      </c>
      <c r="E47" s="4">
        <v>-99</v>
      </c>
      <c r="F47" s="4">
        <v>-99</v>
      </c>
      <c r="G47" s="4" t="s">
        <v>149</v>
      </c>
      <c r="H47" s="4" t="s">
        <v>150</v>
      </c>
      <c r="I47" s="4" t="s">
        <v>1955</v>
      </c>
      <c r="J47" s="4" t="s">
        <v>151</v>
      </c>
      <c r="K47" s="4" t="s">
        <v>152</v>
      </c>
      <c r="L47" s="4" t="s">
        <v>152</v>
      </c>
      <c r="M47" s="4">
        <v>-99</v>
      </c>
      <c r="N47" s="4" t="s">
        <v>863</v>
      </c>
      <c r="O47" s="4" t="s">
        <v>180</v>
      </c>
      <c r="P47" s="4" t="s">
        <v>166</v>
      </c>
      <c r="Q47" s="4" t="s">
        <v>152</v>
      </c>
      <c r="R47" s="4">
        <v>0</v>
      </c>
      <c r="S47" s="4">
        <v>4</v>
      </c>
      <c r="T47" s="4">
        <v>2</v>
      </c>
      <c r="U47" s="4">
        <v>0</v>
      </c>
      <c r="V47" s="4">
        <v>0</v>
      </c>
      <c r="W47" s="4">
        <v>0</v>
      </c>
      <c r="X47" s="4" t="s">
        <v>153</v>
      </c>
      <c r="Y47" s="4">
        <v>-99</v>
      </c>
      <c r="Z47" s="4">
        <v>-99</v>
      </c>
      <c r="AA47" s="4">
        <v>-99</v>
      </c>
      <c r="AB47" s="4">
        <v>-99</v>
      </c>
      <c r="AC47" s="4">
        <v>-99</v>
      </c>
      <c r="AD47" s="4">
        <v>19</v>
      </c>
      <c r="AE47" s="4" t="s">
        <v>154</v>
      </c>
      <c r="AF47" s="4" t="s">
        <v>155</v>
      </c>
      <c r="AG47" s="4" t="s">
        <v>1952</v>
      </c>
      <c r="AH47" s="4" t="s">
        <v>157</v>
      </c>
      <c r="AI47" s="4" t="s">
        <v>158</v>
      </c>
      <c r="AJ47" s="4" t="s">
        <v>1953</v>
      </c>
      <c r="AK47" s="4" t="s">
        <v>1954</v>
      </c>
      <c r="AL47" s="4" t="s">
        <v>1949</v>
      </c>
      <c r="AM47" s="4">
        <v>-99</v>
      </c>
      <c r="AN47" s="4">
        <v>-99</v>
      </c>
      <c r="AO47" s="4" t="s">
        <v>1949</v>
      </c>
      <c r="AP47" s="4" t="s">
        <v>1753</v>
      </c>
      <c r="AQ47" s="4" t="s">
        <v>686</v>
      </c>
      <c r="AR47" s="4" t="s">
        <v>631</v>
      </c>
      <c r="AS47" s="4" t="s">
        <v>166</v>
      </c>
      <c r="AT47" s="4">
        <v>-99</v>
      </c>
      <c r="AU47" s="4">
        <v>-99</v>
      </c>
      <c r="AV47" s="4">
        <v>-99</v>
      </c>
      <c r="AW47" s="4">
        <v>-99</v>
      </c>
      <c r="AX47" s="4">
        <v>-99</v>
      </c>
      <c r="AY47" s="4">
        <v>-99</v>
      </c>
      <c r="AZ47" s="4">
        <v>-99</v>
      </c>
      <c r="BA47" s="4">
        <v>-99</v>
      </c>
      <c r="BB47" s="4">
        <v>-99</v>
      </c>
      <c r="BC47" s="4">
        <v>-99</v>
      </c>
      <c r="BD47" s="4">
        <v>-99</v>
      </c>
      <c r="BE47" s="4">
        <v>-99</v>
      </c>
      <c r="BF47" s="4">
        <v>-99</v>
      </c>
      <c r="BG47" s="4" t="s">
        <v>166</v>
      </c>
      <c r="BH47" s="4">
        <v>-99</v>
      </c>
      <c r="BI47" s="4">
        <v>-99</v>
      </c>
      <c r="BJ47" s="4">
        <v>-99</v>
      </c>
      <c r="BK47" s="4">
        <v>-99</v>
      </c>
      <c r="BL47" s="4">
        <v>-99</v>
      </c>
      <c r="BM47" s="4">
        <v>-99</v>
      </c>
      <c r="BN47" s="4">
        <v>-99</v>
      </c>
      <c r="BO47" s="4">
        <v>-99</v>
      </c>
      <c r="BP47">
        <v>-99</v>
      </c>
      <c r="BQ47" s="4">
        <v>-99</v>
      </c>
      <c r="BR47" s="4">
        <v>-99</v>
      </c>
      <c r="BS47" s="4">
        <v>-99</v>
      </c>
      <c r="BT47" s="4" t="s">
        <v>166</v>
      </c>
      <c r="BU47" s="4" t="s">
        <v>152</v>
      </c>
      <c r="BV47" s="4" t="s">
        <v>152</v>
      </c>
      <c r="BW47" s="4" t="s">
        <v>268</v>
      </c>
      <c r="BX47" s="4">
        <v>3</v>
      </c>
      <c r="BY47" s="4">
        <v>-99</v>
      </c>
      <c r="BZ47" s="4">
        <v>-99</v>
      </c>
      <c r="CA47" s="4">
        <v>-99</v>
      </c>
      <c r="CB47" s="4">
        <v>-99</v>
      </c>
      <c r="CC47" s="4">
        <v>-99</v>
      </c>
      <c r="CD47" s="4" t="s">
        <v>152</v>
      </c>
      <c r="CE47" s="4" t="s">
        <v>152</v>
      </c>
      <c r="CF47" s="4" t="s">
        <v>152</v>
      </c>
      <c r="CG47" s="4" t="s">
        <v>166</v>
      </c>
      <c r="CH47" s="4" t="s">
        <v>166</v>
      </c>
      <c r="CI47" s="4" t="s">
        <v>166</v>
      </c>
      <c r="CJ47" s="4" t="s">
        <v>152</v>
      </c>
      <c r="CK47" s="4" t="s">
        <v>152</v>
      </c>
      <c r="CL47" s="4" t="s">
        <v>152</v>
      </c>
      <c r="CM47" s="4">
        <v>-99</v>
      </c>
      <c r="CN47" s="4" t="s">
        <v>166</v>
      </c>
      <c r="CO47">
        <v>-99</v>
      </c>
      <c r="CP47" s="4" t="s">
        <v>166</v>
      </c>
      <c r="CQ47" s="4">
        <v>-99</v>
      </c>
      <c r="CR47" s="4">
        <v>-99</v>
      </c>
      <c r="CS47" s="4">
        <v>-99</v>
      </c>
      <c r="CT47" s="4">
        <v>-99</v>
      </c>
      <c r="CU47" s="4">
        <v>-99</v>
      </c>
      <c r="CV47" s="4">
        <v>-99</v>
      </c>
      <c r="CW47" s="4">
        <v>-99</v>
      </c>
      <c r="CX47" s="4">
        <v>-99</v>
      </c>
      <c r="CY47" s="4">
        <v>-99</v>
      </c>
      <c r="CZ47" s="4">
        <v>-99</v>
      </c>
      <c r="DA47" s="4">
        <v>-99</v>
      </c>
      <c r="DB47" s="4">
        <v>-99</v>
      </c>
      <c r="DC47" s="4">
        <v>-99</v>
      </c>
      <c r="DD47" s="4">
        <v>-99</v>
      </c>
      <c r="DE47" s="4">
        <v>-99</v>
      </c>
      <c r="DF47" s="4">
        <v>-99</v>
      </c>
      <c r="DG47" s="4">
        <v>-99</v>
      </c>
      <c r="DH47" s="4" t="s">
        <v>351</v>
      </c>
      <c r="DI47" s="4">
        <v>-99</v>
      </c>
      <c r="DJ47" s="4">
        <v>-99</v>
      </c>
      <c r="DK47" s="4">
        <v>-99</v>
      </c>
      <c r="DL47" s="4" t="s">
        <v>270</v>
      </c>
      <c r="DM47" s="4">
        <v>-99</v>
      </c>
      <c r="DN47" s="4">
        <v>-99</v>
      </c>
      <c r="DO47" s="4">
        <v>4</v>
      </c>
      <c r="DP47" s="4">
        <v>0</v>
      </c>
      <c r="DQ47" s="4">
        <v>1</v>
      </c>
      <c r="DR47" s="4">
        <v>46</v>
      </c>
      <c r="DS47" s="4">
        <v>0</v>
      </c>
      <c r="DT47" s="4">
        <v>2</v>
      </c>
      <c r="DU47" s="4">
        <v>3</v>
      </c>
      <c r="DV47" s="4">
        <v>5</v>
      </c>
      <c r="DW47" s="4">
        <v>4</v>
      </c>
      <c r="DX47" s="4">
        <v>14</v>
      </c>
      <c r="DY47" s="4">
        <v>-99</v>
      </c>
      <c r="DZ47" s="4">
        <v>-99</v>
      </c>
      <c r="EA47" s="4">
        <v>-99</v>
      </c>
      <c r="EB47" s="4">
        <v>-99</v>
      </c>
      <c r="EC47" s="4">
        <v>-99</v>
      </c>
      <c r="ED47" s="4">
        <v>-99</v>
      </c>
      <c r="EE47" s="4">
        <v>-99</v>
      </c>
      <c r="EF47" s="4">
        <v>-99</v>
      </c>
      <c r="EG47" s="4">
        <v>-99</v>
      </c>
      <c r="EH47" s="4">
        <v>-99</v>
      </c>
      <c r="EI47" s="4">
        <v>-99</v>
      </c>
      <c r="EJ47" s="4">
        <v>-99</v>
      </c>
      <c r="EK47" s="4">
        <v>-99</v>
      </c>
      <c r="EL47" s="4">
        <v>-99</v>
      </c>
      <c r="EM47" s="4">
        <v>-99</v>
      </c>
      <c r="EN47" s="4">
        <v>-99</v>
      </c>
      <c r="EO47" s="4">
        <v>-99</v>
      </c>
      <c r="EP47" s="4">
        <v>-99</v>
      </c>
      <c r="EQ47" s="4">
        <v>-99</v>
      </c>
      <c r="ER47" s="4">
        <v>-99</v>
      </c>
      <c r="ES47" s="4">
        <v>-99</v>
      </c>
      <c r="ET47" s="4">
        <v>-99</v>
      </c>
      <c r="EU47" s="4">
        <v>-99</v>
      </c>
      <c r="EV47" s="4" t="s">
        <v>1772</v>
      </c>
    </row>
    <row r="48" spans="1:152">
      <c r="A48" s="4">
        <v>18951541</v>
      </c>
      <c r="B48" s="4" t="s">
        <v>1951</v>
      </c>
      <c r="C48" s="4" t="s">
        <v>292</v>
      </c>
      <c r="D48" s="4" t="s">
        <v>502</v>
      </c>
      <c r="E48" s="4">
        <v>-99</v>
      </c>
      <c r="F48" s="4">
        <v>-99</v>
      </c>
      <c r="G48" s="4" t="s">
        <v>149</v>
      </c>
      <c r="H48" s="4" t="s">
        <v>150</v>
      </c>
      <c r="I48" s="4" t="s">
        <v>1306</v>
      </c>
      <c r="J48" s="4" t="s">
        <v>151</v>
      </c>
      <c r="K48" s="4" t="s">
        <v>152</v>
      </c>
      <c r="L48" s="4" t="s">
        <v>152</v>
      </c>
      <c r="M48" s="4">
        <v>-99</v>
      </c>
      <c r="N48" s="4" t="s">
        <v>863</v>
      </c>
      <c r="O48" s="4" t="s">
        <v>203</v>
      </c>
      <c r="P48" s="4" t="s">
        <v>166</v>
      </c>
      <c r="Q48" s="4" t="s">
        <v>152</v>
      </c>
      <c r="R48" s="4">
        <v>0</v>
      </c>
      <c r="S48" s="4">
        <v>4</v>
      </c>
      <c r="T48" s="4">
        <v>2</v>
      </c>
      <c r="U48" s="4">
        <v>0</v>
      </c>
      <c r="V48" s="4">
        <v>0</v>
      </c>
      <c r="W48" s="4">
        <v>0</v>
      </c>
      <c r="X48" s="4" t="s">
        <v>153</v>
      </c>
      <c r="Y48" s="4">
        <v>-99</v>
      </c>
      <c r="Z48" s="4">
        <v>-99</v>
      </c>
      <c r="AA48" s="4">
        <v>-99</v>
      </c>
      <c r="AB48" s="4">
        <v>-99</v>
      </c>
      <c r="AC48" s="4">
        <v>-99</v>
      </c>
      <c r="AD48" s="4">
        <v>19</v>
      </c>
      <c r="AE48" s="4" t="s">
        <v>154</v>
      </c>
      <c r="AF48" s="4" t="s">
        <v>155</v>
      </c>
      <c r="AG48" s="4" t="s">
        <v>1952</v>
      </c>
      <c r="AH48" s="4" t="s">
        <v>157</v>
      </c>
      <c r="AI48" s="4" t="s">
        <v>158</v>
      </c>
      <c r="AJ48" s="4" t="s">
        <v>1953</v>
      </c>
      <c r="AK48" s="4" t="s">
        <v>1954</v>
      </c>
      <c r="AL48" s="4" t="s">
        <v>1949</v>
      </c>
      <c r="AM48" s="4">
        <v>-99</v>
      </c>
      <c r="AN48" s="4">
        <v>-99</v>
      </c>
      <c r="AO48" s="4" t="s">
        <v>1949</v>
      </c>
      <c r="AP48" s="4" t="s">
        <v>1753</v>
      </c>
      <c r="AQ48" s="4" t="s">
        <v>686</v>
      </c>
      <c r="AR48" s="4" t="s">
        <v>631</v>
      </c>
      <c r="AS48" s="4" t="s">
        <v>166</v>
      </c>
      <c r="AT48" s="4">
        <v>-99</v>
      </c>
      <c r="AU48" s="4">
        <v>-99</v>
      </c>
      <c r="AV48" s="4">
        <v>-99</v>
      </c>
      <c r="AW48" s="4">
        <v>-99</v>
      </c>
      <c r="AX48" s="4">
        <v>-99</v>
      </c>
      <c r="AY48" s="4">
        <v>-99</v>
      </c>
      <c r="AZ48" s="4">
        <v>-99</v>
      </c>
      <c r="BA48" s="4">
        <v>-99</v>
      </c>
      <c r="BB48" s="4">
        <v>-99</v>
      </c>
      <c r="BC48" s="4">
        <v>-99</v>
      </c>
      <c r="BD48" s="4">
        <v>-99</v>
      </c>
      <c r="BE48" s="4">
        <v>-99</v>
      </c>
      <c r="BF48" s="4">
        <v>-99</v>
      </c>
      <c r="BG48" s="4" t="s">
        <v>166</v>
      </c>
      <c r="BH48" s="4">
        <v>-99</v>
      </c>
      <c r="BI48" s="4">
        <v>-99</v>
      </c>
      <c r="BJ48" s="4">
        <v>-99</v>
      </c>
      <c r="BK48" s="4">
        <v>-99</v>
      </c>
      <c r="BL48" s="4">
        <v>-99</v>
      </c>
      <c r="BM48" s="4">
        <v>-99</v>
      </c>
      <c r="BN48" s="4">
        <v>-99</v>
      </c>
      <c r="BO48" s="4">
        <v>-99</v>
      </c>
      <c r="BP48">
        <v>-99</v>
      </c>
      <c r="BQ48" s="4">
        <v>-99</v>
      </c>
      <c r="BR48" s="4">
        <v>-99</v>
      </c>
      <c r="BS48" s="4">
        <v>-99</v>
      </c>
      <c r="BT48" s="4" t="s">
        <v>166</v>
      </c>
      <c r="BU48" s="4" t="s">
        <v>152</v>
      </c>
      <c r="BV48" s="4" t="s">
        <v>152</v>
      </c>
      <c r="BW48" s="4" t="s">
        <v>268</v>
      </c>
      <c r="BX48" s="4">
        <v>2</v>
      </c>
      <c r="BY48" s="4">
        <v>-99</v>
      </c>
      <c r="BZ48" s="4">
        <v>-99</v>
      </c>
      <c r="CA48" s="4">
        <v>-99</v>
      </c>
      <c r="CB48" s="4">
        <v>-99</v>
      </c>
      <c r="CC48" s="4">
        <v>-99</v>
      </c>
      <c r="CD48" s="4" t="s">
        <v>152</v>
      </c>
      <c r="CE48" s="4" t="s">
        <v>152</v>
      </c>
      <c r="CF48" s="4" t="s">
        <v>152</v>
      </c>
      <c r="CG48" s="4" t="s">
        <v>166</v>
      </c>
      <c r="CH48" s="4" t="s">
        <v>166</v>
      </c>
      <c r="CI48" s="4" t="s">
        <v>166</v>
      </c>
      <c r="CJ48" s="4" t="s">
        <v>152</v>
      </c>
      <c r="CK48" s="4" t="s">
        <v>152</v>
      </c>
      <c r="CL48" s="4" t="s">
        <v>152</v>
      </c>
      <c r="CM48" s="4">
        <v>-99</v>
      </c>
      <c r="CN48" s="4" t="s">
        <v>152</v>
      </c>
      <c r="CO48" s="4" t="s">
        <v>152</v>
      </c>
      <c r="CP48" s="4" t="s">
        <v>152</v>
      </c>
      <c r="CQ48" s="4">
        <v>-99</v>
      </c>
      <c r="CR48" s="4">
        <v>-99</v>
      </c>
      <c r="CS48" s="4">
        <v>-99</v>
      </c>
      <c r="CT48" s="4">
        <v>-99</v>
      </c>
      <c r="CU48" s="4" t="s">
        <v>152</v>
      </c>
      <c r="CV48" s="4">
        <v>-99</v>
      </c>
      <c r="CW48" s="4">
        <v>-99</v>
      </c>
      <c r="CX48" s="4">
        <v>-99</v>
      </c>
      <c r="CY48" s="4">
        <v>-99</v>
      </c>
      <c r="CZ48" s="4">
        <v>-99</v>
      </c>
      <c r="DA48" s="4">
        <v>-99</v>
      </c>
      <c r="DB48" s="4">
        <v>-99</v>
      </c>
      <c r="DC48" s="4">
        <v>-99</v>
      </c>
      <c r="DD48" s="4">
        <v>-99</v>
      </c>
      <c r="DE48" s="4">
        <v>-99</v>
      </c>
      <c r="DF48" s="4">
        <v>-99</v>
      </c>
      <c r="DG48" s="4">
        <v>-99</v>
      </c>
      <c r="DH48" s="4" t="s">
        <v>351</v>
      </c>
      <c r="DI48" s="4">
        <v>-99</v>
      </c>
      <c r="DJ48" s="4">
        <v>-99</v>
      </c>
      <c r="DK48" s="4">
        <v>-99</v>
      </c>
      <c r="DL48" s="4" t="s">
        <v>270</v>
      </c>
      <c r="DM48" s="4">
        <v>-99</v>
      </c>
      <c r="DN48" s="4">
        <v>-99</v>
      </c>
      <c r="DO48" s="4">
        <v>4</v>
      </c>
      <c r="DP48" s="4">
        <v>0</v>
      </c>
      <c r="DQ48" s="4">
        <v>1</v>
      </c>
      <c r="DR48" s="4">
        <v>46</v>
      </c>
      <c r="DS48" s="4">
        <v>0</v>
      </c>
      <c r="DT48" s="4">
        <v>2</v>
      </c>
      <c r="DU48" s="4">
        <v>3</v>
      </c>
      <c r="DV48" s="4">
        <v>5</v>
      </c>
      <c r="DW48" s="4">
        <v>4</v>
      </c>
      <c r="DX48" s="4">
        <v>14</v>
      </c>
      <c r="DY48" s="4">
        <v>-99</v>
      </c>
      <c r="DZ48" s="4">
        <v>-99</v>
      </c>
      <c r="EA48" s="4">
        <v>-99</v>
      </c>
      <c r="EB48" s="4">
        <v>-99</v>
      </c>
      <c r="EC48" s="4">
        <v>-99</v>
      </c>
      <c r="ED48" s="4">
        <v>-99</v>
      </c>
      <c r="EE48" s="4">
        <v>-99</v>
      </c>
      <c r="EF48" s="4">
        <v>-99</v>
      </c>
      <c r="EG48" s="4">
        <v>-99</v>
      </c>
      <c r="EH48" s="4">
        <v>-99</v>
      </c>
      <c r="EI48" s="4">
        <v>-99</v>
      </c>
      <c r="EJ48" s="4">
        <v>-99</v>
      </c>
      <c r="EK48" s="4">
        <v>-99</v>
      </c>
      <c r="EL48" s="4">
        <v>-99</v>
      </c>
      <c r="EM48" s="4">
        <v>-99</v>
      </c>
      <c r="EN48" s="4">
        <v>-99</v>
      </c>
      <c r="EO48" s="4">
        <v>-99</v>
      </c>
      <c r="EP48" s="4">
        <v>-99</v>
      </c>
      <c r="EQ48" s="4">
        <v>-99</v>
      </c>
      <c r="ER48" s="4">
        <v>-99</v>
      </c>
      <c r="ES48" s="4">
        <v>-99</v>
      </c>
      <c r="ET48" s="4">
        <v>-99</v>
      </c>
      <c r="EU48" s="4">
        <v>-99</v>
      </c>
      <c r="EV48" s="4" t="s">
        <v>1772</v>
      </c>
    </row>
    <row r="49" spans="1:152" customFormat="1" hidden="1">
      <c r="A49">
        <v>18973254</v>
      </c>
      <c r="B49" t="s">
        <v>1171</v>
      </c>
      <c r="C49" t="s">
        <v>147</v>
      </c>
      <c r="D49" t="s">
        <v>502</v>
      </c>
      <c r="E49">
        <v>-99</v>
      </c>
      <c r="F49">
        <v>50</v>
      </c>
      <c r="G49" t="s">
        <v>149</v>
      </c>
      <c r="H49" t="s">
        <v>214</v>
      </c>
      <c r="I49">
        <v>6</v>
      </c>
      <c r="J49" t="s">
        <v>151</v>
      </c>
      <c r="K49" t="s">
        <v>152</v>
      </c>
      <c r="L49" t="s">
        <v>152</v>
      </c>
      <c r="M49">
        <v>-99</v>
      </c>
      <c r="N49" t="s">
        <v>1172</v>
      </c>
      <c r="O49" t="s">
        <v>180</v>
      </c>
      <c r="P49" t="s">
        <v>152</v>
      </c>
      <c r="Q49" t="s">
        <v>166</v>
      </c>
      <c r="R49">
        <v>1</v>
      </c>
      <c r="S49">
        <v>0</v>
      </c>
      <c r="T49">
        <v>0</v>
      </c>
      <c r="U49">
        <v>0</v>
      </c>
      <c r="V49">
        <v>0</v>
      </c>
      <c r="W49">
        <v>0</v>
      </c>
      <c r="X49" t="s">
        <v>153</v>
      </c>
      <c r="Y49">
        <v>-99</v>
      </c>
      <c r="Z49">
        <v>49</v>
      </c>
      <c r="AA49">
        <v>-99</v>
      </c>
      <c r="AB49">
        <v>-99</v>
      </c>
      <c r="AC49">
        <v>-99</v>
      </c>
      <c r="AD49">
        <v>19</v>
      </c>
      <c r="AE49" t="s">
        <v>154</v>
      </c>
      <c r="AF49" t="s">
        <v>155</v>
      </c>
      <c r="AG49" t="s">
        <v>1173</v>
      </c>
      <c r="AH49" t="s">
        <v>196</v>
      </c>
      <c r="AI49" t="s">
        <v>205</v>
      </c>
      <c r="AJ49" t="s">
        <v>1174</v>
      </c>
      <c r="AK49" t="s">
        <v>1175</v>
      </c>
      <c r="AL49" t="s">
        <v>1176</v>
      </c>
      <c r="AM49">
        <v>-99</v>
      </c>
      <c r="AN49">
        <v>-99</v>
      </c>
      <c r="AO49" t="s">
        <v>1176</v>
      </c>
      <c r="AP49" t="s">
        <v>163</v>
      </c>
      <c r="AQ49" t="s">
        <v>164</v>
      </c>
      <c r="AR49" t="s">
        <v>1177</v>
      </c>
      <c r="AS49" t="s">
        <v>152</v>
      </c>
      <c r="AT49">
        <v>-99</v>
      </c>
      <c r="AU49">
        <v>-99</v>
      </c>
      <c r="AV49">
        <v>-99</v>
      </c>
      <c r="AW49">
        <v>-99</v>
      </c>
      <c r="AX49">
        <v>-99</v>
      </c>
      <c r="AY49">
        <v>-99</v>
      </c>
      <c r="AZ49">
        <v>-99</v>
      </c>
      <c r="BA49">
        <v>-99</v>
      </c>
      <c r="BB49">
        <v>-99</v>
      </c>
      <c r="BC49">
        <v>-99</v>
      </c>
      <c r="BD49">
        <v>-99</v>
      </c>
      <c r="BE49">
        <v>-99</v>
      </c>
      <c r="BF49">
        <v>-99</v>
      </c>
      <c r="BG49" t="s">
        <v>166</v>
      </c>
      <c r="BH49">
        <v>-99</v>
      </c>
      <c r="BI49">
        <v>-99</v>
      </c>
      <c r="BJ49">
        <v>-99</v>
      </c>
      <c r="BK49">
        <v>-99</v>
      </c>
      <c r="BL49">
        <v>-99</v>
      </c>
      <c r="BM49">
        <v>-99</v>
      </c>
      <c r="BN49">
        <v>-99</v>
      </c>
      <c r="BO49">
        <v>-99</v>
      </c>
      <c r="BP49">
        <v>-99</v>
      </c>
      <c r="BQ49">
        <v>-99</v>
      </c>
      <c r="BR49">
        <v>-99</v>
      </c>
      <c r="BS49">
        <v>-99</v>
      </c>
      <c r="BT49" t="s">
        <v>166</v>
      </c>
      <c r="BU49" t="s">
        <v>152</v>
      </c>
      <c r="BV49" t="s">
        <v>152</v>
      </c>
      <c r="BW49">
        <v>-99</v>
      </c>
      <c r="BX49">
        <v>-99</v>
      </c>
      <c r="BY49">
        <v>-99</v>
      </c>
      <c r="BZ49">
        <v>-99</v>
      </c>
      <c r="CA49">
        <v>-99</v>
      </c>
      <c r="CB49">
        <v>-99</v>
      </c>
      <c r="CC49">
        <v>-99</v>
      </c>
      <c r="CD49" t="s">
        <v>152</v>
      </c>
      <c r="CE49">
        <v>-99</v>
      </c>
      <c r="CF49">
        <v>-99</v>
      </c>
      <c r="CG49">
        <v>-99</v>
      </c>
      <c r="CH49">
        <v>-99</v>
      </c>
      <c r="CI49">
        <v>-99</v>
      </c>
      <c r="CJ49">
        <v>-99</v>
      </c>
      <c r="CK49">
        <v>-99</v>
      </c>
      <c r="CL49">
        <v>-99</v>
      </c>
      <c r="CM49">
        <v>-99</v>
      </c>
      <c r="CN49">
        <v>-99</v>
      </c>
      <c r="CO49">
        <v>-99</v>
      </c>
      <c r="CP49">
        <v>-99</v>
      </c>
      <c r="CQ49">
        <v>-99</v>
      </c>
      <c r="CR49">
        <v>-99</v>
      </c>
      <c r="CS49">
        <v>-99</v>
      </c>
      <c r="CT49">
        <v>-99</v>
      </c>
      <c r="CU49">
        <v>-99</v>
      </c>
      <c r="CV49">
        <v>-99</v>
      </c>
      <c r="CW49">
        <v>-99</v>
      </c>
      <c r="CX49">
        <v>-99</v>
      </c>
      <c r="CY49">
        <v>-99</v>
      </c>
      <c r="CZ49">
        <v>-99</v>
      </c>
      <c r="DA49">
        <v>-99</v>
      </c>
      <c r="DB49">
        <v>-99</v>
      </c>
      <c r="DC49">
        <v>-99</v>
      </c>
      <c r="DD49">
        <v>-99</v>
      </c>
      <c r="DE49">
        <v>-99</v>
      </c>
      <c r="DF49">
        <v>-99</v>
      </c>
      <c r="DG49">
        <v>-99</v>
      </c>
      <c r="DH49">
        <v>-99</v>
      </c>
      <c r="DI49">
        <v>-99</v>
      </c>
      <c r="DJ49">
        <v>-99</v>
      </c>
      <c r="DK49">
        <v>-99</v>
      </c>
      <c r="DL49" t="s">
        <v>234</v>
      </c>
      <c r="DM49">
        <v>-99</v>
      </c>
      <c r="DN49">
        <v>-99</v>
      </c>
      <c r="DO49">
        <v>0</v>
      </c>
      <c r="DP49">
        <v>1</v>
      </c>
      <c r="DQ49">
        <v>0</v>
      </c>
      <c r="DR49">
        <v>25</v>
      </c>
      <c r="DS49">
        <v>0</v>
      </c>
      <c r="DT49">
        <v>0</v>
      </c>
      <c r="DU49">
        <v>3</v>
      </c>
      <c r="DV49">
        <v>5</v>
      </c>
      <c r="DW49">
        <v>0</v>
      </c>
      <c r="DX49">
        <v>8</v>
      </c>
      <c r="DY49">
        <v>-99</v>
      </c>
      <c r="DZ49">
        <v>-99</v>
      </c>
      <c r="EA49">
        <v>-99</v>
      </c>
      <c r="EB49">
        <v>-99</v>
      </c>
      <c r="EC49">
        <v>-99</v>
      </c>
      <c r="ED49">
        <v>-99</v>
      </c>
      <c r="EE49">
        <v>-99</v>
      </c>
      <c r="EF49">
        <v>-99</v>
      </c>
      <c r="EG49">
        <v>-99</v>
      </c>
      <c r="EH49">
        <v>-99</v>
      </c>
      <c r="EI49">
        <v>-99</v>
      </c>
      <c r="EJ49">
        <v>-99</v>
      </c>
      <c r="EK49">
        <v>-99</v>
      </c>
      <c r="EL49">
        <v>-99</v>
      </c>
      <c r="EM49">
        <v>-99</v>
      </c>
      <c r="EN49">
        <v>-99</v>
      </c>
      <c r="EO49">
        <v>-99</v>
      </c>
      <c r="EP49">
        <v>-99</v>
      </c>
      <c r="EQ49">
        <v>-99</v>
      </c>
      <c r="ER49">
        <v>-99</v>
      </c>
      <c r="ES49">
        <v>-99</v>
      </c>
      <c r="ET49">
        <v>-99</v>
      </c>
      <c r="EU49">
        <v>-99</v>
      </c>
      <c r="EV49" t="s">
        <v>170</v>
      </c>
    </row>
    <row r="50" spans="1:152" customFormat="1" hidden="1">
      <c r="A50">
        <v>19006224</v>
      </c>
      <c r="B50" t="s">
        <v>1291</v>
      </c>
      <c r="C50" t="s">
        <v>147</v>
      </c>
      <c r="D50" t="s">
        <v>1292</v>
      </c>
      <c r="E50">
        <v>-99</v>
      </c>
      <c r="F50">
        <v>49</v>
      </c>
      <c r="G50" t="s">
        <v>1293</v>
      </c>
      <c r="H50" t="s">
        <v>1296</v>
      </c>
      <c r="I50" t="s">
        <v>1296</v>
      </c>
      <c r="J50" t="s">
        <v>151</v>
      </c>
      <c r="K50" t="s">
        <v>152</v>
      </c>
      <c r="L50" t="s">
        <v>152</v>
      </c>
      <c r="M50">
        <v>-99</v>
      </c>
      <c r="N50" t="s">
        <v>1295</v>
      </c>
      <c r="O50">
        <v>-99</v>
      </c>
      <c r="P50" t="s">
        <v>152</v>
      </c>
      <c r="Q50" t="s">
        <v>166</v>
      </c>
      <c r="R50">
        <v>1</v>
      </c>
      <c r="S50">
        <v>0</v>
      </c>
      <c r="T50">
        <v>0</v>
      </c>
      <c r="U50">
        <v>0</v>
      </c>
      <c r="V50">
        <v>0</v>
      </c>
      <c r="W50">
        <v>0</v>
      </c>
      <c r="X50" t="s">
        <v>153</v>
      </c>
      <c r="Y50">
        <v>47</v>
      </c>
      <c r="Z50">
        <v>44</v>
      </c>
      <c r="AA50">
        <v>3</v>
      </c>
      <c r="AB50">
        <v>-99</v>
      </c>
      <c r="AC50">
        <v>-99</v>
      </c>
      <c r="AD50">
        <v>19</v>
      </c>
      <c r="AE50" t="s">
        <v>154</v>
      </c>
      <c r="AF50" t="s">
        <v>155</v>
      </c>
      <c r="AG50" t="s">
        <v>1049</v>
      </c>
      <c r="AH50" t="s">
        <v>196</v>
      </c>
      <c r="AI50" t="s">
        <v>205</v>
      </c>
      <c r="AJ50" t="s">
        <v>1297</v>
      </c>
      <c r="AK50" t="s">
        <v>1298</v>
      </c>
      <c r="AL50" t="s">
        <v>1299</v>
      </c>
      <c r="AM50">
        <v>-99</v>
      </c>
      <c r="AN50">
        <v>-99</v>
      </c>
      <c r="AO50" t="s">
        <v>1299</v>
      </c>
      <c r="AP50" t="s">
        <v>163</v>
      </c>
      <c r="AQ50" t="s">
        <v>164</v>
      </c>
      <c r="AR50" t="s">
        <v>1300</v>
      </c>
      <c r="AS50" t="s">
        <v>152</v>
      </c>
      <c r="AT50">
        <v>-99</v>
      </c>
      <c r="AU50">
        <v>-99</v>
      </c>
      <c r="AV50">
        <v>-99</v>
      </c>
      <c r="AW50">
        <v>-99</v>
      </c>
      <c r="AX50">
        <v>-99</v>
      </c>
      <c r="AY50">
        <v>-99</v>
      </c>
      <c r="AZ50">
        <v>-99</v>
      </c>
      <c r="BA50">
        <v>-99</v>
      </c>
      <c r="BB50">
        <v>-99</v>
      </c>
      <c r="BC50">
        <v>-99</v>
      </c>
      <c r="BD50">
        <v>-99</v>
      </c>
      <c r="BE50">
        <v>-99</v>
      </c>
      <c r="BF50">
        <v>-99</v>
      </c>
      <c r="BG50" t="s">
        <v>166</v>
      </c>
      <c r="BH50">
        <v>-99</v>
      </c>
      <c r="BI50">
        <v>-99</v>
      </c>
      <c r="BJ50">
        <v>-99</v>
      </c>
      <c r="BK50">
        <v>-99</v>
      </c>
      <c r="BL50">
        <v>-99</v>
      </c>
      <c r="BM50">
        <v>-99</v>
      </c>
      <c r="BN50">
        <v>-99</v>
      </c>
      <c r="BO50">
        <v>-99</v>
      </c>
      <c r="BP50">
        <v>-99</v>
      </c>
      <c r="BQ50">
        <v>-99</v>
      </c>
      <c r="BR50">
        <v>-99</v>
      </c>
      <c r="BS50">
        <v>-99</v>
      </c>
      <c r="BT50" t="s">
        <v>166</v>
      </c>
      <c r="BU50" t="s">
        <v>152</v>
      </c>
      <c r="BV50" t="s">
        <v>152</v>
      </c>
      <c r="BW50">
        <v>-99</v>
      </c>
      <c r="BX50">
        <v>-99</v>
      </c>
      <c r="BY50">
        <v>-99</v>
      </c>
      <c r="BZ50">
        <v>-99</v>
      </c>
      <c r="CA50" t="s">
        <v>152</v>
      </c>
      <c r="CB50">
        <v>-99</v>
      </c>
      <c r="CC50">
        <v>-99</v>
      </c>
      <c r="CD50" t="s">
        <v>152</v>
      </c>
      <c r="CE50" t="s">
        <v>152</v>
      </c>
      <c r="CF50" t="s">
        <v>152</v>
      </c>
      <c r="CG50" t="s">
        <v>152</v>
      </c>
      <c r="CH50" t="s">
        <v>152</v>
      </c>
      <c r="CI50" t="s">
        <v>166</v>
      </c>
      <c r="CJ50" t="s">
        <v>152</v>
      </c>
      <c r="CK50" t="s">
        <v>166</v>
      </c>
      <c r="CL50" t="s">
        <v>152</v>
      </c>
      <c r="CM50">
        <v>-99</v>
      </c>
      <c r="CN50">
        <v>-99</v>
      </c>
      <c r="CO50">
        <v>-99</v>
      </c>
      <c r="CP50" t="s">
        <v>166</v>
      </c>
      <c r="CQ50">
        <v>-99</v>
      </c>
      <c r="CR50">
        <v>-99</v>
      </c>
      <c r="CS50">
        <v>-99</v>
      </c>
      <c r="CT50">
        <v>-99</v>
      </c>
      <c r="CU50">
        <v>-99</v>
      </c>
      <c r="CV50">
        <v>-99</v>
      </c>
      <c r="CW50">
        <v>-99</v>
      </c>
      <c r="CX50" t="s">
        <v>152</v>
      </c>
      <c r="CY50">
        <v>-99</v>
      </c>
      <c r="CZ50">
        <v>-99</v>
      </c>
      <c r="DA50">
        <v>-99</v>
      </c>
      <c r="DB50">
        <v>-99</v>
      </c>
      <c r="DC50">
        <v>-99</v>
      </c>
      <c r="DD50">
        <v>-99</v>
      </c>
      <c r="DE50">
        <v>-99</v>
      </c>
      <c r="DF50">
        <v>-99</v>
      </c>
      <c r="DG50" t="s">
        <v>166</v>
      </c>
      <c r="DH50">
        <v>-99</v>
      </c>
      <c r="DI50">
        <v>-99</v>
      </c>
      <c r="DJ50">
        <v>-99</v>
      </c>
      <c r="DK50" t="s">
        <v>1301</v>
      </c>
      <c r="DL50" t="s">
        <v>234</v>
      </c>
      <c r="DM50">
        <v>-99</v>
      </c>
      <c r="DN50">
        <v>-99</v>
      </c>
      <c r="DO50">
        <v>0</v>
      </c>
      <c r="DP50">
        <v>1</v>
      </c>
      <c r="DQ50">
        <v>0</v>
      </c>
      <c r="DR50">
        <v>31</v>
      </c>
      <c r="DS50">
        <v>0</v>
      </c>
      <c r="DT50">
        <v>0</v>
      </c>
      <c r="DU50">
        <v>1</v>
      </c>
      <c r="DV50">
        <v>5</v>
      </c>
      <c r="DW50">
        <v>0</v>
      </c>
      <c r="DX50">
        <v>6</v>
      </c>
      <c r="DY50">
        <v>-99</v>
      </c>
      <c r="DZ50">
        <v>-99</v>
      </c>
      <c r="EA50">
        <v>-99</v>
      </c>
      <c r="EB50">
        <v>-99</v>
      </c>
      <c r="EC50">
        <v>-99</v>
      </c>
      <c r="ED50">
        <v>-99</v>
      </c>
      <c r="EE50">
        <v>-99</v>
      </c>
      <c r="EF50">
        <v>-99</v>
      </c>
      <c r="EG50">
        <v>-99</v>
      </c>
      <c r="EH50">
        <v>-99</v>
      </c>
      <c r="EI50">
        <v>-99</v>
      </c>
      <c r="EJ50">
        <v>-99</v>
      </c>
      <c r="EK50">
        <v>-99</v>
      </c>
      <c r="EL50">
        <v>-99</v>
      </c>
      <c r="EM50">
        <v>-99</v>
      </c>
      <c r="EN50">
        <v>-99</v>
      </c>
      <c r="EO50">
        <v>-99</v>
      </c>
      <c r="EP50">
        <v>-99</v>
      </c>
      <c r="EQ50">
        <v>-99</v>
      </c>
      <c r="ER50">
        <v>-99</v>
      </c>
      <c r="ES50">
        <v>-99</v>
      </c>
      <c r="ET50">
        <v>-99</v>
      </c>
      <c r="EU50">
        <v>-99</v>
      </c>
      <c r="EV50" t="s">
        <v>170</v>
      </c>
    </row>
    <row r="51" spans="1:152" customFormat="1" hidden="1">
      <c r="A51">
        <v>19636047</v>
      </c>
      <c r="B51" t="s">
        <v>501</v>
      </c>
      <c r="C51" t="s">
        <v>147</v>
      </c>
      <c r="D51" t="s">
        <v>502</v>
      </c>
      <c r="E51">
        <v>-99</v>
      </c>
      <c r="F51">
        <v>-99</v>
      </c>
      <c r="G51" t="s">
        <v>503</v>
      </c>
      <c r="H51" t="s">
        <v>413</v>
      </c>
      <c r="I51" t="s">
        <v>150</v>
      </c>
      <c r="J51" t="s">
        <v>151</v>
      </c>
      <c r="K51" t="s">
        <v>152</v>
      </c>
      <c r="L51" t="s">
        <v>152</v>
      </c>
      <c r="M51" t="s">
        <v>496</v>
      </c>
      <c r="N51">
        <v>-99</v>
      </c>
      <c r="O51">
        <v>-99</v>
      </c>
      <c r="P51" t="s">
        <v>152</v>
      </c>
      <c r="Q51">
        <v>-99</v>
      </c>
      <c r="R51">
        <v>1</v>
      </c>
      <c r="S51">
        <v>0</v>
      </c>
      <c r="T51">
        <v>0</v>
      </c>
      <c r="U51">
        <v>0</v>
      </c>
      <c r="V51">
        <v>0</v>
      </c>
      <c r="W51">
        <v>0</v>
      </c>
      <c r="X51" t="s">
        <v>153</v>
      </c>
      <c r="Y51">
        <v>-99</v>
      </c>
      <c r="Z51">
        <v>62</v>
      </c>
      <c r="AA51">
        <v>-99</v>
      </c>
      <c r="AB51">
        <v>-99</v>
      </c>
      <c r="AC51">
        <v>-99</v>
      </c>
      <c r="AD51">
        <v>19</v>
      </c>
      <c r="AE51" t="s">
        <v>154</v>
      </c>
      <c r="AF51" t="s">
        <v>155</v>
      </c>
      <c r="AG51" t="s">
        <v>370</v>
      </c>
      <c r="AH51" t="s">
        <v>157</v>
      </c>
      <c r="AI51" t="s">
        <v>371</v>
      </c>
      <c r="AJ51" t="s">
        <v>504</v>
      </c>
      <c r="AK51" t="s">
        <v>505</v>
      </c>
      <c r="AL51" t="s">
        <v>506</v>
      </c>
      <c r="AM51">
        <v>-99</v>
      </c>
      <c r="AN51">
        <v>-99</v>
      </c>
      <c r="AO51" t="s">
        <v>506</v>
      </c>
      <c r="AP51" t="s">
        <v>163</v>
      </c>
      <c r="AQ51" t="s">
        <v>507</v>
      </c>
      <c r="AR51" t="s">
        <v>508</v>
      </c>
      <c r="AS51" t="s">
        <v>152</v>
      </c>
      <c r="AT51">
        <v>-99</v>
      </c>
      <c r="AU51">
        <v>-99</v>
      </c>
      <c r="AV51">
        <v>-99</v>
      </c>
      <c r="AW51">
        <v>-99</v>
      </c>
      <c r="AX51">
        <v>-99</v>
      </c>
      <c r="AY51">
        <v>-99</v>
      </c>
      <c r="AZ51">
        <v>-99</v>
      </c>
      <c r="BA51">
        <v>-99</v>
      </c>
      <c r="BB51">
        <v>-99</v>
      </c>
      <c r="BC51">
        <v>-99</v>
      </c>
      <c r="BD51">
        <v>-99</v>
      </c>
      <c r="BE51">
        <v>-99</v>
      </c>
      <c r="BF51">
        <v>-99</v>
      </c>
      <c r="BG51" t="s">
        <v>166</v>
      </c>
      <c r="BH51">
        <v>-99</v>
      </c>
      <c r="BI51">
        <v>-99</v>
      </c>
      <c r="BJ51">
        <v>-99</v>
      </c>
      <c r="BK51">
        <v>-99</v>
      </c>
      <c r="BL51">
        <v>-99</v>
      </c>
      <c r="BM51">
        <v>-99</v>
      </c>
      <c r="BN51">
        <v>-99</v>
      </c>
      <c r="BO51">
        <v>-99</v>
      </c>
      <c r="BP51">
        <v>-99</v>
      </c>
      <c r="BQ51">
        <v>-99</v>
      </c>
      <c r="BR51">
        <v>-99</v>
      </c>
      <c r="BS51">
        <v>-99</v>
      </c>
      <c r="BT51" t="s">
        <v>166</v>
      </c>
      <c r="BU51" t="s">
        <v>152</v>
      </c>
      <c r="BV51" t="s">
        <v>152</v>
      </c>
      <c r="BW51">
        <v>-99</v>
      </c>
      <c r="BX51">
        <v>-99</v>
      </c>
      <c r="BY51">
        <v>-99</v>
      </c>
      <c r="BZ51">
        <v>-99</v>
      </c>
      <c r="CA51">
        <v>-99</v>
      </c>
      <c r="CB51">
        <v>-99</v>
      </c>
      <c r="CC51">
        <v>-99</v>
      </c>
      <c r="CD51">
        <v>-99</v>
      </c>
      <c r="CE51">
        <v>-99</v>
      </c>
      <c r="CF51">
        <v>-99</v>
      </c>
      <c r="CG51">
        <v>-99</v>
      </c>
      <c r="CH51">
        <v>-99</v>
      </c>
      <c r="CI51">
        <v>-99</v>
      </c>
      <c r="CJ51">
        <v>-99</v>
      </c>
      <c r="CK51">
        <v>-99</v>
      </c>
      <c r="CL51">
        <v>-99</v>
      </c>
      <c r="CM51">
        <v>-99</v>
      </c>
      <c r="CN51">
        <v>-99</v>
      </c>
      <c r="CO51">
        <v>-99</v>
      </c>
      <c r="CP51">
        <v>-99</v>
      </c>
      <c r="CQ51">
        <v>-99</v>
      </c>
      <c r="CR51">
        <v>-99</v>
      </c>
      <c r="CS51">
        <v>-99</v>
      </c>
      <c r="CT51">
        <v>-99</v>
      </c>
      <c r="CU51">
        <v>-99</v>
      </c>
      <c r="CV51">
        <v>-99</v>
      </c>
      <c r="CW51">
        <v>-99</v>
      </c>
      <c r="CX51">
        <v>-99</v>
      </c>
      <c r="CY51">
        <v>-99</v>
      </c>
      <c r="CZ51">
        <v>-99</v>
      </c>
      <c r="DA51">
        <v>-99</v>
      </c>
      <c r="DB51">
        <v>-99</v>
      </c>
      <c r="DC51">
        <v>-99</v>
      </c>
      <c r="DD51">
        <v>-99</v>
      </c>
      <c r="DE51">
        <v>-99</v>
      </c>
      <c r="DF51">
        <v>-99</v>
      </c>
      <c r="DG51">
        <v>-99</v>
      </c>
      <c r="DH51">
        <v>-99</v>
      </c>
      <c r="DI51">
        <v>-99</v>
      </c>
      <c r="DJ51">
        <v>-99</v>
      </c>
      <c r="DK51">
        <v>-99</v>
      </c>
      <c r="DL51" t="s">
        <v>228</v>
      </c>
      <c r="DM51">
        <v>-99</v>
      </c>
      <c r="DN51">
        <v>-99</v>
      </c>
      <c r="DO51">
        <v>0</v>
      </c>
      <c r="DP51">
        <v>2</v>
      </c>
      <c r="DQ51">
        <v>0</v>
      </c>
      <c r="DR51">
        <v>7</v>
      </c>
      <c r="DS51">
        <v>0</v>
      </c>
      <c r="DT51">
        <v>0</v>
      </c>
      <c r="DU51">
        <v>3</v>
      </c>
      <c r="DV51">
        <v>0</v>
      </c>
      <c r="DW51">
        <v>0</v>
      </c>
      <c r="DX51">
        <v>3</v>
      </c>
      <c r="DY51">
        <v>-99</v>
      </c>
      <c r="DZ51">
        <v>-99</v>
      </c>
      <c r="EA51">
        <v>-99</v>
      </c>
      <c r="EB51">
        <v>-99</v>
      </c>
      <c r="EC51">
        <v>-99</v>
      </c>
      <c r="ED51">
        <v>-99</v>
      </c>
      <c r="EE51">
        <v>-99</v>
      </c>
      <c r="EF51">
        <v>-99</v>
      </c>
      <c r="EG51">
        <v>-99</v>
      </c>
      <c r="EH51">
        <v>-99</v>
      </c>
      <c r="EI51">
        <v>-99</v>
      </c>
      <c r="EJ51">
        <v>-99</v>
      </c>
      <c r="EK51">
        <v>-99</v>
      </c>
      <c r="EL51">
        <v>-99</v>
      </c>
      <c r="EM51">
        <v>-99</v>
      </c>
      <c r="EN51">
        <v>-99</v>
      </c>
      <c r="EO51">
        <v>-99</v>
      </c>
      <c r="EP51">
        <v>-99</v>
      </c>
      <c r="EQ51">
        <v>-99</v>
      </c>
      <c r="ER51">
        <v>-99</v>
      </c>
      <c r="ES51">
        <v>-99</v>
      </c>
      <c r="ET51">
        <v>-99</v>
      </c>
      <c r="EU51">
        <v>-99</v>
      </c>
      <c r="EV51" t="s">
        <v>170</v>
      </c>
    </row>
    <row r="52" spans="1:152" customFormat="1" hidden="1">
      <c r="A52">
        <v>19636047</v>
      </c>
      <c r="B52" t="s">
        <v>501</v>
      </c>
      <c r="C52" t="s">
        <v>147</v>
      </c>
      <c r="D52" t="s">
        <v>502</v>
      </c>
      <c r="E52">
        <v>-99</v>
      </c>
      <c r="F52">
        <v>-99</v>
      </c>
      <c r="G52" t="s">
        <v>503</v>
      </c>
      <c r="H52" t="s">
        <v>544</v>
      </c>
      <c r="I52" t="s">
        <v>150</v>
      </c>
      <c r="J52" t="s">
        <v>151</v>
      </c>
      <c r="K52" t="s">
        <v>152</v>
      </c>
      <c r="L52" t="s">
        <v>152</v>
      </c>
      <c r="M52" t="s">
        <v>496</v>
      </c>
      <c r="N52">
        <v>-99</v>
      </c>
      <c r="O52">
        <v>-99</v>
      </c>
      <c r="P52" t="s">
        <v>152</v>
      </c>
      <c r="Q52">
        <v>-99</v>
      </c>
      <c r="R52">
        <v>1</v>
      </c>
      <c r="S52">
        <v>0</v>
      </c>
      <c r="T52">
        <v>0</v>
      </c>
      <c r="U52">
        <v>0</v>
      </c>
      <c r="V52">
        <v>0</v>
      </c>
      <c r="W52">
        <v>0</v>
      </c>
      <c r="X52" t="s">
        <v>153</v>
      </c>
      <c r="Y52">
        <v>-99</v>
      </c>
      <c r="Z52">
        <v>73</v>
      </c>
      <c r="AA52">
        <v>-99</v>
      </c>
      <c r="AB52">
        <v>-99</v>
      </c>
      <c r="AC52">
        <v>-99</v>
      </c>
      <c r="AD52">
        <v>19</v>
      </c>
      <c r="AE52" t="s">
        <v>154</v>
      </c>
      <c r="AF52" t="s">
        <v>155</v>
      </c>
      <c r="AG52" t="s">
        <v>545</v>
      </c>
      <c r="AH52" t="s">
        <v>205</v>
      </c>
      <c r="AI52" t="s">
        <v>196</v>
      </c>
      <c r="AJ52" t="s">
        <v>546</v>
      </c>
      <c r="AK52" t="s">
        <v>547</v>
      </c>
      <c r="AL52" t="s">
        <v>548</v>
      </c>
      <c r="AM52">
        <v>-99</v>
      </c>
      <c r="AN52">
        <v>-99</v>
      </c>
      <c r="AO52" t="s">
        <v>548</v>
      </c>
      <c r="AP52" t="s">
        <v>163</v>
      </c>
      <c r="AQ52" t="s">
        <v>164</v>
      </c>
      <c r="AR52" t="s">
        <v>549</v>
      </c>
      <c r="AS52" t="s">
        <v>152</v>
      </c>
      <c r="AT52">
        <v>-99</v>
      </c>
      <c r="AU52">
        <v>-99</v>
      </c>
      <c r="AV52">
        <v>-99</v>
      </c>
      <c r="AW52">
        <v>-99</v>
      </c>
      <c r="AX52">
        <v>-99</v>
      </c>
      <c r="AY52">
        <v>-99</v>
      </c>
      <c r="AZ52">
        <v>-99</v>
      </c>
      <c r="BA52">
        <v>-99</v>
      </c>
      <c r="BB52">
        <v>-99</v>
      </c>
      <c r="BC52">
        <v>-99</v>
      </c>
      <c r="BD52">
        <v>-99</v>
      </c>
      <c r="BE52">
        <v>-99</v>
      </c>
      <c r="BF52">
        <v>-99</v>
      </c>
      <c r="BG52" t="s">
        <v>166</v>
      </c>
      <c r="BH52">
        <v>-99</v>
      </c>
      <c r="BI52">
        <v>-99</v>
      </c>
      <c r="BJ52">
        <v>-99</v>
      </c>
      <c r="BK52">
        <v>-99</v>
      </c>
      <c r="BL52">
        <v>-99</v>
      </c>
      <c r="BM52">
        <v>-99</v>
      </c>
      <c r="BN52">
        <v>-99</v>
      </c>
      <c r="BO52">
        <v>-99</v>
      </c>
      <c r="BP52">
        <v>-99</v>
      </c>
      <c r="BQ52">
        <v>-99</v>
      </c>
      <c r="BR52">
        <v>-99</v>
      </c>
      <c r="BS52">
        <v>-99</v>
      </c>
      <c r="BT52" t="s">
        <v>166</v>
      </c>
      <c r="BU52" t="s">
        <v>152</v>
      </c>
      <c r="BV52" t="s">
        <v>152</v>
      </c>
      <c r="BW52">
        <v>-99</v>
      </c>
      <c r="BX52">
        <v>-99</v>
      </c>
      <c r="BY52">
        <v>-99</v>
      </c>
      <c r="BZ52">
        <v>-99</v>
      </c>
      <c r="CA52">
        <v>-99</v>
      </c>
      <c r="CB52">
        <v>-99</v>
      </c>
      <c r="CC52">
        <v>-99</v>
      </c>
      <c r="CD52">
        <v>-99</v>
      </c>
      <c r="CE52">
        <v>-99</v>
      </c>
      <c r="CF52">
        <v>-99</v>
      </c>
      <c r="CG52">
        <v>-99</v>
      </c>
      <c r="CH52">
        <v>-99</v>
      </c>
      <c r="CI52">
        <v>-99</v>
      </c>
      <c r="CJ52">
        <v>-99</v>
      </c>
      <c r="CK52">
        <v>-99</v>
      </c>
      <c r="CL52">
        <v>-99</v>
      </c>
      <c r="CM52">
        <v>-99</v>
      </c>
      <c r="CN52">
        <v>-99</v>
      </c>
      <c r="CO52">
        <v>-99</v>
      </c>
      <c r="CP52">
        <v>-99</v>
      </c>
      <c r="CQ52">
        <v>-99</v>
      </c>
      <c r="CR52">
        <v>-99</v>
      </c>
      <c r="CS52">
        <v>-99</v>
      </c>
      <c r="CT52">
        <v>-99</v>
      </c>
      <c r="CU52">
        <v>-99</v>
      </c>
      <c r="CV52">
        <v>-99</v>
      </c>
      <c r="CW52">
        <v>-99</v>
      </c>
      <c r="CX52">
        <v>-99</v>
      </c>
      <c r="CY52">
        <v>-99</v>
      </c>
      <c r="CZ52">
        <v>-99</v>
      </c>
      <c r="DA52">
        <v>-99</v>
      </c>
      <c r="DB52">
        <v>-99</v>
      </c>
      <c r="DC52">
        <v>-99</v>
      </c>
      <c r="DD52">
        <v>-99</v>
      </c>
      <c r="DE52">
        <v>-99</v>
      </c>
      <c r="DF52">
        <v>-99</v>
      </c>
      <c r="DG52">
        <v>-99</v>
      </c>
      <c r="DH52">
        <v>-99</v>
      </c>
      <c r="DI52">
        <v>-99</v>
      </c>
      <c r="DJ52">
        <v>-99</v>
      </c>
      <c r="DK52">
        <v>-99</v>
      </c>
      <c r="DL52" t="s">
        <v>234</v>
      </c>
      <c r="DM52">
        <v>-99</v>
      </c>
      <c r="DN52">
        <v>-99</v>
      </c>
      <c r="DO52">
        <v>0</v>
      </c>
      <c r="DP52">
        <v>1</v>
      </c>
      <c r="DQ52">
        <v>0</v>
      </c>
      <c r="DR52">
        <v>27</v>
      </c>
      <c r="DS52">
        <v>0</v>
      </c>
      <c r="DT52">
        <v>0</v>
      </c>
      <c r="DU52">
        <v>3</v>
      </c>
      <c r="DV52">
        <v>5</v>
      </c>
      <c r="DW52">
        <v>0</v>
      </c>
      <c r="DX52">
        <v>8</v>
      </c>
      <c r="DY52">
        <v>-99</v>
      </c>
      <c r="DZ52">
        <v>-99</v>
      </c>
      <c r="EA52">
        <v>-99</v>
      </c>
      <c r="EB52">
        <v>-99</v>
      </c>
      <c r="EC52">
        <v>-99</v>
      </c>
      <c r="ED52">
        <v>-99</v>
      </c>
      <c r="EE52">
        <v>-99</v>
      </c>
      <c r="EF52">
        <v>-99</v>
      </c>
      <c r="EG52">
        <v>-99</v>
      </c>
      <c r="EH52">
        <v>-99</v>
      </c>
      <c r="EI52">
        <v>-99</v>
      </c>
      <c r="EJ52">
        <v>-99</v>
      </c>
      <c r="EK52">
        <v>-99</v>
      </c>
      <c r="EL52">
        <v>-99</v>
      </c>
      <c r="EM52">
        <v>-99</v>
      </c>
      <c r="EN52">
        <v>-99</v>
      </c>
      <c r="EO52">
        <v>-99</v>
      </c>
      <c r="EP52">
        <v>-99</v>
      </c>
      <c r="EQ52">
        <v>-99</v>
      </c>
      <c r="ER52">
        <v>-99</v>
      </c>
      <c r="ES52">
        <v>-99</v>
      </c>
      <c r="ET52">
        <v>-99</v>
      </c>
      <c r="EU52">
        <v>-99</v>
      </c>
      <c r="EV52" t="s">
        <v>170</v>
      </c>
    </row>
    <row r="53" spans="1:152" customFormat="1" hidden="1">
      <c r="A53">
        <v>19636047</v>
      </c>
      <c r="B53" t="s">
        <v>501</v>
      </c>
      <c r="C53" t="s">
        <v>147</v>
      </c>
      <c r="D53" t="s">
        <v>502</v>
      </c>
      <c r="E53">
        <v>-99</v>
      </c>
      <c r="F53">
        <v>-99</v>
      </c>
      <c r="G53" t="s">
        <v>503</v>
      </c>
      <c r="H53" t="s">
        <v>455</v>
      </c>
      <c r="I53" t="s">
        <v>150</v>
      </c>
      <c r="J53" t="s">
        <v>151</v>
      </c>
      <c r="K53" t="s">
        <v>152</v>
      </c>
      <c r="L53" t="s">
        <v>152</v>
      </c>
      <c r="M53" t="s">
        <v>496</v>
      </c>
      <c r="N53">
        <v>-99</v>
      </c>
      <c r="O53">
        <v>-99</v>
      </c>
      <c r="P53" t="s">
        <v>152</v>
      </c>
      <c r="Q53">
        <v>-99</v>
      </c>
      <c r="R53">
        <v>1</v>
      </c>
      <c r="S53">
        <v>0</v>
      </c>
      <c r="T53">
        <v>0</v>
      </c>
      <c r="U53">
        <v>0</v>
      </c>
      <c r="V53">
        <v>0</v>
      </c>
      <c r="W53">
        <v>0</v>
      </c>
      <c r="X53" t="s">
        <v>153</v>
      </c>
      <c r="Y53">
        <v>-99</v>
      </c>
      <c r="Z53">
        <v>63</v>
      </c>
      <c r="AA53">
        <v>-99</v>
      </c>
      <c r="AB53">
        <v>-99</v>
      </c>
      <c r="AC53">
        <v>-99</v>
      </c>
      <c r="AD53">
        <v>19</v>
      </c>
      <c r="AE53" t="s">
        <v>154</v>
      </c>
      <c r="AF53" t="s">
        <v>155</v>
      </c>
      <c r="AG53" t="s">
        <v>550</v>
      </c>
      <c r="AH53" t="s">
        <v>157</v>
      </c>
      <c r="AI53" t="s">
        <v>205</v>
      </c>
      <c r="AJ53" t="s">
        <v>551</v>
      </c>
      <c r="AK53" t="s">
        <v>552</v>
      </c>
      <c r="AL53" t="s">
        <v>553</v>
      </c>
      <c r="AM53">
        <v>-99</v>
      </c>
      <c r="AN53">
        <v>-99</v>
      </c>
      <c r="AO53" t="s">
        <v>553</v>
      </c>
      <c r="AP53" t="s">
        <v>163</v>
      </c>
      <c r="AQ53" t="s">
        <v>164</v>
      </c>
      <c r="AR53" t="s">
        <v>554</v>
      </c>
      <c r="AS53" t="s">
        <v>152</v>
      </c>
      <c r="AT53">
        <v>-99</v>
      </c>
      <c r="AU53">
        <v>-99</v>
      </c>
      <c r="AV53">
        <v>-99</v>
      </c>
      <c r="AW53">
        <v>-99</v>
      </c>
      <c r="AX53">
        <v>-99</v>
      </c>
      <c r="AY53">
        <v>-99</v>
      </c>
      <c r="AZ53">
        <v>-99</v>
      </c>
      <c r="BA53">
        <v>-99</v>
      </c>
      <c r="BB53">
        <v>-99</v>
      </c>
      <c r="BC53">
        <v>-99</v>
      </c>
      <c r="BD53">
        <v>-99</v>
      </c>
      <c r="BE53">
        <v>-99</v>
      </c>
      <c r="BF53">
        <v>-99</v>
      </c>
      <c r="BG53" t="s">
        <v>166</v>
      </c>
      <c r="BH53">
        <v>-99</v>
      </c>
      <c r="BI53">
        <v>-99</v>
      </c>
      <c r="BJ53">
        <v>-99</v>
      </c>
      <c r="BK53">
        <v>-99</v>
      </c>
      <c r="BL53">
        <v>-99</v>
      </c>
      <c r="BM53">
        <v>-99</v>
      </c>
      <c r="BN53">
        <v>-99</v>
      </c>
      <c r="BO53">
        <v>-99</v>
      </c>
      <c r="BP53">
        <v>-99</v>
      </c>
      <c r="BQ53">
        <v>-99</v>
      </c>
      <c r="BR53">
        <v>-99</v>
      </c>
      <c r="BS53">
        <v>-99</v>
      </c>
      <c r="BT53" t="s">
        <v>166</v>
      </c>
      <c r="BU53" t="s">
        <v>152</v>
      </c>
      <c r="BV53" t="s">
        <v>152</v>
      </c>
      <c r="BW53">
        <v>-99</v>
      </c>
      <c r="BX53">
        <v>-99</v>
      </c>
      <c r="BY53">
        <v>-99</v>
      </c>
      <c r="BZ53">
        <v>-99</v>
      </c>
      <c r="CA53">
        <v>-99</v>
      </c>
      <c r="CB53">
        <v>-99</v>
      </c>
      <c r="CC53">
        <v>-99</v>
      </c>
      <c r="CD53">
        <v>-99</v>
      </c>
      <c r="CE53">
        <v>-99</v>
      </c>
      <c r="CF53">
        <v>-99</v>
      </c>
      <c r="CG53">
        <v>-99</v>
      </c>
      <c r="CH53">
        <v>-99</v>
      </c>
      <c r="CI53">
        <v>-99</v>
      </c>
      <c r="CJ53">
        <v>-99</v>
      </c>
      <c r="CK53">
        <v>-99</v>
      </c>
      <c r="CL53">
        <v>-99</v>
      </c>
      <c r="CM53">
        <v>-99</v>
      </c>
      <c r="CN53">
        <v>-99</v>
      </c>
      <c r="CO53">
        <v>-99</v>
      </c>
      <c r="CP53">
        <v>-99</v>
      </c>
      <c r="CQ53">
        <v>-99</v>
      </c>
      <c r="CR53">
        <v>-99</v>
      </c>
      <c r="CS53">
        <v>-99</v>
      </c>
      <c r="CT53">
        <v>-99</v>
      </c>
      <c r="CU53">
        <v>-99</v>
      </c>
      <c r="CV53">
        <v>-99</v>
      </c>
      <c r="CW53">
        <v>-99</v>
      </c>
      <c r="CX53">
        <v>-99</v>
      </c>
      <c r="CY53">
        <v>-99</v>
      </c>
      <c r="CZ53">
        <v>-99</v>
      </c>
      <c r="DA53">
        <v>-99</v>
      </c>
      <c r="DB53">
        <v>-99</v>
      </c>
      <c r="DC53">
        <v>-99</v>
      </c>
      <c r="DD53">
        <v>-99</v>
      </c>
      <c r="DE53">
        <v>-99</v>
      </c>
      <c r="DF53">
        <v>-99</v>
      </c>
      <c r="DG53">
        <v>-99</v>
      </c>
      <c r="DH53">
        <v>-99</v>
      </c>
      <c r="DI53">
        <v>-99</v>
      </c>
      <c r="DJ53">
        <v>-99</v>
      </c>
      <c r="DK53">
        <v>-99</v>
      </c>
      <c r="DL53" t="s">
        <v>270</v>
      </c>
      <c r="DM53">
        <v>-99</v>
      </c>
      <c r="DN53">
        <v>-99</v>
      </c>
      <c r="DO53">
        <v>1</v>
      </c>
      <c r="DP53">
        <v>15</v>
      </c>
      <c r="DQ53">
        <v>0</v>
      </c>
      <c r="DR53">
        <v>22</v>
      </c>
      <c r="DS53">
        <v>1</v>
      </c>
      <c r="DT53">
        <v>2</v>
      </c>
      <c r="DU53">
        <v>2</v>
      </c>
      <c r="DV53">
        <v>5</v>
      </c>
      <c r="DW53">
        <v>2</v>
      </c>
      <c r="DX53">
        <v>11</v>
      </c>
      <c r="DY53">
        <v>-99</v>
      </c>
      <c r="DZ53">
        <v>-99</v>
      </c>
      <c r="EA53">
        <v>-99</v>
      </c>
      <c r="EB53">
        <v>-99</v>
      </c>
      <c r="EC53">
        <v>-99</v>
      </c>
      <c r="ED53">
        <v>-99</v>
      </c>
      <c r="EE53">
        <v>-99</v>
      </c>
      <c r="EF53">
        <v>-99</v>
      </c>
      <c r="EG53">
        <v>-99</v>
      </c>
      <c r="EH53">
        <v>-99</v>
      </c>
      <c r="EI53">
        <v>-99</v>
      </c>
      <c r="EJ53">
        <v>-99</v>
      </c>
      <c r="EK53">
        <v>-99</v>
      </c>
      <c r="EL53">
        <v>-99</v>
      </c>
      <c r="EM53">
        <v>-99</v>
      </c>
      <c r="EN53">
        <v>-99</v>
      </c>
      <c r="EO53">
        <v>-99</v>
      </c>
      <c r="EP53">
        <v>-99</v>
      </c>
      <c r="EQ53">
        <v>-99</v>
      </c>
      <c r="ER53">
        <v>-99</v>
      </c>
      <c r="ES53">
        <v>27006626</v>
      </c>
      <c r="ET53">
        <v>-99</v>
      </c>
      <c r="EU53">
        <v>-99</v>
      </c>
      <c r="EV53" t="s">
        <v>170</v>
      </c>
    </row>
    <row r="54" spans="1:152" customFormat="1" hidden="1">
      <c r="A54">
        <v>20399249</v>
      </c>
      <c r="B54" t="s">
        <v>795</v>
      </c>
      <c r="C54" t="s">
        <v>147</v>
      </c>
      <c r="D54" t="s">
        <v>178</v>
      </c>
      <c r="E54">
        <v>-99</v>
      </c>
      <c r="F54">
        <v>49</v>
      </c>
      <c r="G54" t="s">
        <v>149</v>
      </c>
      <c r="H54" t="s">
        <v>250</v>
      </c>
      <c r="I54" t="s">
        <v>150</v>
      </c>
      <c r="J54" t="s">
        <v>151</v>
      </c>
      <c r="K54" t="s">
        <v>152</v>
      </c>
      <c r="L54" t="s">
        <v>166</v>
      </c>
      <c r="M54" t="s">
        <v>712</v>
      </c>
      <c r="N54" t="s">
        <v>713</v>
      </c>
      <c r="O54" t="s">
        <v>203</v>
      </c>
      <c r="P54" t="s">
        <v>166</v>
      </c>
      <c r="Q54" t="s">
        <v>166</v>
      </c>
      <c r="R54">
        <v>0</v>
      </c>
      <c r="S54">
        <v>1</v>
      </c>
      <c r="T54">
        <v>1</v>
      </c>
      <c r="U54">
        <v>0</v>
      </c>
      <c r="V54">
        <v>0</v>
      </c>
      <c r="W54">
        <v>0</v>
      </c>
      <c r="X54" t="s">
        <v>1348</v>
      </c>
      <c r="Y54">
        <v>-99</v>
      </c>
      <c r="Z54">
        <v>-99</v>
      </c>
      <c r="AA54">
        <v>-99</v>
      </c>
      <c r="AB54">
        <v>-99</v>
      </c>
      <c r="AC54">
        <v>-99</v>
      </c>
      <c r="AD54">
        <v>19</v>
      </c>
      <c r="AE54" t="s">
        <v>154</v>
      </c>
      <c r="AF54" t="s">
        <v>155</v>
      </c>
      <c r="AG54" t="s">
        <v>1451</v>
      </c>
      <c r="AH54" t="s">
        <v>196</v>
      </c>
      <c r="AI54" t="s">
        <v>205</v>
      </c>
      <c r="AJ54" t="s">
        <v>1452</v>
      </c>
      <c r="AK54" t="s">
        <v>1453</v>
      </c>
      <c r="AL54" t="s">
        <v>1454</v>
      </c>
      <c r="AM54" t="s">
        <v>1453</v>
      </c>
      <c r="AN54">
        <v>-99</v>
      </c>
      <c r="AO54" t="s">
        <v>1454</v>
      </c>
      <c r="AP54" t="s">
        <v>163</v>
      </c>
      <c r="AQ54" t="s">
        <v>513</v>
      </c>
      <c r="AR54" t="s">
        <v>1455</v>
      </c>
      <c r="AS54" t="s">
        <v>152</v>
      </c>
      <c r="AT54">
        <v>-99</v>
      </c>
      <c r="AU54">
        <v>-99</v>
      </c>
      <c r="AV54">
        <v>-99</v>
      </c>
      <c r="AW54">
        <v>-99</v>
      </c>
      <c r="AX54">
        <v>-99</v>
      </c>
      <c r="AY54">
        <v>-99</v>
      </c>
      <c r="AZ54">
        <v>-99</v>
      </c>
      <c r="BA54">
        <v>-99</v>
      </c>
      <c r="BB54">
        <v>-99</v>
      </c>
      <c r="BC54">
        <v>-99</v>
      </c>
      <c r="BD54">
        <v>-99</v>
      </c>
      <c r="BE54">
        <v>-99</v>
      </c>
      <c r="BF54">
        <v>-99</v>
      </c>
      <c r="BG54" t="s">
        <v>166</v>
      </c>
      <c r="BH54">
        <v>-99</v>
      </c>
      <c r="BI54">
        <v>-99</v>
      </c>
      <c r="BJ54">
        <v>-99</v>
      </c>
      <c r="BK54">
        <v>-99</v>
      </c>
      <c r="BL54">
        <v>-99</v>
      </c>
      <c r="BM54">
        <v>-99</v>
      </c>
      <c r="BN54">
        <v>-99</v>
      </c>
      <c r="BO54">
        <v>-99</v>
      </c>
      <c r="BP54">
        <v>-99</v>
      </c>
      <c r="BQ54">
        <v>-99</v>
      </c>
      <c r="BR54">
        <v>-99</v>
      </c>
      <c r="BS54">
        <v>-99</v>
      </c>
      <c r="BT54" t="s">
        <v>166</v>
      </c>
      <c r="BU54">
        <v>-99</v>
      </c>
      <c r="BV54" t="s">
        <v>166</v>
      </c>
      <c r="BW54">
        <v>-99</v>
      </c>
      <c r="BX54">
        <v>-99</v>
      </c>
      <c r="BY54">
        <v>-99</v>
      </c>
      <c r="BZ54">
        <v>-99</v>
      </c>
      <c r="CA54">
        <v>-99</v>
      </c>
      <c r="CB54">
        <v>-99</v>
      </c>
      <c r="CC54">
        <v>-99</v>
      </c>
      <c r="CD54">
        <v>-99</v>
      </c>
      <c r="CE54">
        <v>-99</v>
      </c>
      <c r="CF54">
        <v>-99</v>
      </c>
      <c r="CG54">
        <v>-99</v>
      </c>
      <c r="CH54">
        <v>-99</v>
      </c>
      <c r="CI54">
        <v>-99</v>
      </c>
      <c r="CJ54">
        <v>-99</v>
      </c>
      <c r="CK54">
        <v>-99</v>
      </c>
      <c r="CL54">
        <v>-99</v>
      </c>
      <c r="CM54">
        <v>-99</v>
      </c>
      <c r="CN54">
        <v>-99</v>
      </c>
      <c r="CO54">
        <v>-99</v>
      </c>
      <c r="CP54">
        <v>-99</v>
      </c>
      <c r="CQ54">
        <v>-99</v>
      </c>
      <c r="CR54">
        <v>-99</v>
      </c>
      <c r="CS54">
        <v>-99</v>
      </c>
      <c r="CT54">
        <v>-99</v>
      </c>
      <c r="CU54">
        <v>-99</v>
      </c>
      <c r="CV54">
        <v>-99</v>
      </c>
      <c r="CW54">
        <v>-99</v>
      </c>
      <c r="CX54">
        <v>-99</v>
      </c>
      <c r="CY54">
        <v>-99</v>
      </c>
      <c r="CZ54">
        <v>-99</v>
      </c>
      <c r="DA54">
        <v>-99</v>
      </c>
      <c r="DB54">
        <v>-99</v>
      </c>
      <c r="DC54">
        <v>-99</v>
      </c>
      <c r="DD54">
        <v>-99</v>
      </c>
      <c r="DE54">
        <v>-99</v>
      </c>
      <c r="DF54">
        <v>-99</v>
      </c>
      <c r="DG54">
        <v>-99</v>
      </c>
      <c r="DH54">
        <v>-99</v>
      </c>
      <c r="DI54">
        <v>-99</v>
      </c>
      <c r="DJ54">
        <v>-99</v>
      </c>
      <c r="DK54">
        <v>-99</v>
      </c>
      <c r="DL54" t="s">
        <v>270</v>
      </c>
      <c r="DM54" t="s">
        <v>270</v>
      </c>
      <c r="DN54">
        <v>-99</v>
      </c>
      <c r="DO54">
        <v>4</v>
      </c>
      <c r="DP54">
        <v>0</v>
      </c>
      <c r="DQ54">
        <v>0</v>
      </c>
      <c r="DR54">
        <v>23</v>
      </c>
      <c r="DS54">
        <v>0</v>
      </c>
      <c r="DT54">
        <v>2</v>
      </c>
      <c r="DU54">
        <v>3</v>
      </c>
      <c r="DV54">
        <v>5</v>
      </c>
      <c r="DW54">
        <v>4</v>
      </c>
      <c r="DX54">
        <v>14</v>
      </c>
      <c r="DY54">
        <v>1</v>
      </c>
      <c r="DZ54">
        <v>0</v>
      </c>
      <c r="EA54">
        <v>0</v>
      </c>
      <c r="EB54">
        <v>24</v>
      </c>
      <c r="EC54">
        <v>0</v>
      </c>
      <c r="ED54">
        <v>2</v>
      </c>
      <c r="EE54">
        <v>1</v>
      </c>
      <c r="EF54">
        <v>5</v>
      </c>
      <c r="EG54">
        <v>4</v>
      </c>
      <c r="EH54">
        <v>12</v>
      </c>
      <c r="EI54">
        <v>-99</v>
      </c>
      <c r="EJ54">
        <v>-99</v>
      </c>
      <c r="EK54">
        <v>-99</v>
      </c>
      <c r="EL54">
        <v>-99</v>
      </c>
      <c r="EM54">
        <v>-99</v>
      </c>
      <c r="EN54">
        <v>-99</v>
      </c>
      <c r="EO54">
        <v>-99</v>
      </c>
      <c r="EP54">
        <v>-99</v>
      </c>
      <c r="EQ54">
        <v>-99</v>
      </c>
      <c r="ER54">
        <v>-99</v>
      </c>
      <c r="ES54">
        <v>-99</v>
      </c>
      <c r="ET54">
        <v>-99</v>
      </c>
      <c r="EU54">
        <v>-99</v>
      </c>
      <c r="EV54" t="s">
        <v>170</v>
      </c>
    </row>
    <row r="55" spans="1:152" customFormat="1" hidden="1">
      <c r="A55">
        <v>20545633</v>
      </c>
      <c r="B55" t="s">
        <v>1186</v>
      </c>
      <c r="C55" t="s">
        <v>147</v>
      </c>
      <c r="D55" t="s">
        <v>1187</v>
      </c>
      <c r="E55">
        <v>-99</v>
      </c>
      <c r="F55">
        <v>-99</v>
      </c>
      <c r="G55" t="s">
        <v>149</v>
      </c>
      <c r="H55" t="s">
        <v>230</v>
      </c>
      <c r="I55" t="s">
        <v>1193</v>
      </c>
      <c r="J55" t="s">
        <v>151</v>
      </c>
      <c r="K55" t="s">
        <v>152</v>
      </c>
      <c r="L55" t="s">
        <v>152</v>
      </c>
      <c r="M55">
        <v>-99</v>
      </c>
      <c r="N55" t="s">
        <v>1189</v>
      </c>
      <c r="O55">
        <v>-99</v>
      </c>
      <c r="P55" t="s">
        <v>152</v>
      </c>
      <c r="Q55">
        <v>-99</v>
      </c>
      <c r="R55">
        <v>1</v>
      </c>
      <c r="S55">
        <v>0</v>
      </c>
      <c r="T55">
        <v>0</v>
      </c>
      <c r="U55">
        <v>0</v>
      </c>
      <c r="V55">
        <v>0</v>
      </c>
      <c r="W55">
        <v>0</v>
      </c>
      <c r="X55" t="s">
        <v>153</v>
      </c>
      <c r="Y55">
        <v>79</v>
      </c>
      <c r="Z55">
        <v>64</v>
      </c>
      <c r="AA55">
        <v>15</v>
      </c>
      <c r="AB55">
        <v>-99</v>
      </c>
      <c r="AC55">
        <v>-99</v>
      </c>
      <c r="AD55">
        <v>19</v>
      </c>
      <c r="AE55" t="s">
        <v>154</v>
      </c>
      <c r="AF55" t="s">
        <v>155</v>
      </c>
      <c r="AG55" t="s">
        <v>370</v>
      </c>
      <c r="AH55" t="s">
        <v>157</v>
      </c>
      <c r="AI55" t="s">
        <v>371</v>
      </c>
      <c r="AJ55" t="s">
        <v>504</v>
      </c>
      <c r="AK55" t="s">
        <v>505</v>
      </c>
      <c r="AL55" t="s">
        <v>506</v>
      </c>
      <c r="AM55" t="s">
        <v>1194</v>
      </c>
      <c r="AN55">
        <v>-99</v>
      </c>
      <c r="AO55" t="s">
        <v>506</v>
      </c>
      <c r="AP55" t="s">
        <v>163</v>
      </c>
      <c r="AQ55" t="s">
        <v>507</v>
      </c>
      <c r="AR55" t="s">
        <v>508</v>
      </c>
      <c r="AS55" t="s">
        <v>152</v>
      </c>
      <c r="AT55">
        <v>-99</v>
      </c>
      <c r="AU55">
        <v>-99</v>
      </c>
      <c r="AV55">
        <v>-99</v>
      </c>
      <c r="AW55">
        <v>-99</v>
      </c>
      <c r="AX55">
        <v>-99</v>
      </c>
      <c r="AY55">
        <v>-99</v>
      </c>
      <c r="AZ55">
        <v>-99</v>
      </c>
      <c r="BA55">
        <v>-99</v>
      </c>
      <c r="BB55">
        <v>-99</v>
      </c>
      <c r="BC55">
        <v>-99</v>
      </c>
      <c r="BD55">
        <v>-99</v>
      </c>
      <c r="BE55">
        <v>-99</v>
      </c>
      <c r="BF55">
        <v>-99</v>
      </c>
      <c r="BG55" t="s">
        <v>166</v>
      </c>
      <c r="BH55">
        <v>-99</v>
      </c>
      <c r="BI55">
        <v>-99</v>
      </c>
      <c r="BJ55">
        <v>-99</v>
      </c>
      <c r="BK55">
        <v>-99</v>
      </c>
      <c r="BL55">
        <v>-99</v>
      </c>
      <c r="BM55">
        <v>-99</v>
      </c>
      <c r="BN55">
        <v>-99</v>
      </c>
      <c r="BO55">
        <v>-99</v>
      </c>
      <c r="BP55">
        <v>-99</v>
      </c>
      <c r="BQ55">
        <v>-99</v>
      </c>
      <c r="BR55">
        <v>-99</v>
      </c>
      <c r="BS55">
        <v>-99</v>
      </c>
      <c r="BT55" t="s">
        <v>166</v>
      </c>
      <c r="BU55" t="s">
        <v>152</v>
      </c>
      <c r="BV55" t="s">
        <v>152</v>
      </c>
      <c r="BW55">
        <v>-99</v>
      </c>
      <c r="BX55">
        <v>-99</v>
      </c>
      <c r="BY55">
        <v>-99</v>
      </c>
      <c r="BZ55">
        <v>-99</v>
      </c>
      <c r="CA55">
        <v>-99</v>
      </c>
      <c r="CB55">
        <v>-99</v>
      </c>
      <c r="CC55">
        <v>-99</v>
      </c>
      <c r="CD55">
        <v>-99</v>
      </c>
      <c r="CE55">
        <v>-99</v>
      </c>
      <c r="CF55">
        <v>-99</v>
      </c>
      <c r="CG55">
        <v>-99</v>
      </c>
      <c r="CH55">
        <v>-99</v>
      </c>
      <c r="CI55">
        <v>-99</v>
      </c>
      <c r="CJ55">
        <v>-99</v>
      </c>
      <c r="CK55">
        <v>-99</v>
      </c>
      <c r="CL55" t="s">
        <v>152</v>
      </c>
      <c r="CM55">
        <v>-99</v>
      </c>
      <c r="CN55" t="s">
        <v>152</v>
      </c>
      <c r="CO55" t="s">
        <v>152</v>
      </c>
      <c r="CP55">
        <v>-99</v>
      </c>
      <c r="CQ55">
        <v>-99</v>
      </c>
      <c r="CR55">
        <v>-99</v>
      </c>
      <c r="CS55" t="s">
        <v>152</v>
      </c>
      <c r="CT55">
        <v>-99</v>
      </c>
      <c r="CU55">
        <v>-99</v>
      </c>
      <c r="CV55">
        <v>-99</v>
      </c>
      <c r="CW55">
        <v>-99</v>
      </c>
      <c r="CX55">
        <v>-99</v>
      </c>
      <c r="CY55">
        <v>-99</v>
      </c>
      <c r="CZ55">
        <v>-99</v>
      </c>
      <c r="DA55">
        <v>-99</v>
      </c>
      <c r="DB55">
        <v>-99</v>
      </c>
      <c r="DC55">
        <v>-99</v>
      </c>
      <c r="DD55">
        <v>-99</v>
      </c>
      <c r="DE55">
        <v>-99</v>
      </c>
      <c r="DF55">
        <v>-99</v>
      </c>
      <c r="DG55">
        <v>-99</v>
      </c>
      <c r="DH55">
        <v>-99</v>
      </c>
      <c r="DI55">
        <v>-99</v>
      </c>
      <c r="DJ55">
        <v>-99</v>
      </c>
      <c r="DK55">
        <v>-99</v>
      </c>
      <c r="DL55" t="s">
        <v>228</v>
      </c>
      <c r="DM55">
        <v>-99</v>
      </c>
      <c r="DN55">
        <v>-99</v>
      </c>
      <c r="DO55">
        <v>0</v>
      </c>
      <c r="DP55">
        <v>2</v>
      </c>
      <c r="DQ55">
        <v>0</v>
      </c>
      <c r="DR55">
        <v>7</v>
      </c>
      <c r="DS55">
        <v>0</v>
      </c>
      <c r="DT55">
        <v>0</v>
      </c>
      <c r="DU55">
        <v>3</v>
      </c>
      <c r="DV55">
        <v>0</v>
      </c>
      <c r="DW55">
        <v>0</v>
      </c>
      <c r="DX55">
        <v>3</v>
      </c>
      <c r="DY55">
        <v>-99</v>
      </c>
      <c r="DZ55">
        <v>-99</v>
      </c>
      <c r="EA55">
        <v>-99</v>
      </c>
      <c r="EB55">
        <v>-99</v>
      </c>
      <c r="EC55">
        <v>-99</v>
      </c>
      <c r="ED55">
        <v>-99</v>
      </c>
      <c r="EE55">
        <v>-99</v>
      </c>
      <c r="EF55">
        <v>-99</v>
      </c>
      <c r="EG55">
        <v>-99</v>
      </c>
      <c r="EH55">
        <v>-99</v>
      </c>
      <c r="EI55">
        <v>-99</v>
      </c>
      <c r="EJ55">
        <v>-99</v>
      </c>
      <c r="EK55">
        <v>-99</v>
      </c>
      <c r="EL55">
        <v>-99</v>
      </c>
      <c r="EM55">
        <v>-99</v>
      </c>
      <c r="EN55">
        <v>-99</v>
      </c>
      <c r="EO55">
        <v>-99</v>
      </c>
      <c r="EP55">
        <v>-99</v>
      </c>
      <c r="EQ55">
        <v>-99</v>
      </c>
      <c r="ER55">
        <v>-99</v>
      </c>
      <c r="ES55">
        <v>-99</v>
      </c>
      <c r="ET55">
        <v>-99</v>
      </c>
      <c r="EU55">
        <v>-99</v>
      </c>
      <c r="EV55" t="s">
        <v>170</v>
      </c>
    </row>
    <row r="56" spans="1:152" customFormat="1" hidden="1">
      <c r="A56">
        <v>21205674</v>
      </c>
      <c r="B56" t="s">
        <v>177</v>
      </c>
      <c r="C56" t="s">
        <v>147</v>
      </c>
      <c r="D56" t="s">
        <v>178</v>
      </c>
      <c r="E56">
        <v>-99</v>
      </c>
      <c r="F56">
        <v>50</v>
      </c>
      <c r="G56" t="s">
        <v>149</v>
      </c>
      <c r="H56" t="s">
        <v>222</v>
      </c>
      <c r="I56">
        <v>7</v>
      </c>
      <c r="J56" t="s">
        <v>151</v>
      </c>
      <c r="K56" t="s">
        <v>152</v>
      </c>
      <c r="L56" t="s">
        <v>152</v>
      </c>
      <c r="M56">
        <v>-99</v>
      </c>
      <c r="N56">
        <v>-99</v>
      </c>
      <c r="O56" t="s">
        <v>203</v>
      </c>
      <c r="P56" t="s">
        <v>152</v>
      </c>
      <c r="Q56" t="s">
        <v>166</v>
      </c>
      <c r="R56">
        <v>1</v>
      </c>
      <c r="S56">
        <v>0</v>
      </c>
      <c r="T56">
        <v>0</v>
      </c>
      <c r="U56">
        <v>0</v>
      </c>
      <c r="V56">
        <v>0</v>
      </c>
      <c r="W56">
        <v>0</v>
      </c>
      <c r="X56" t="s">
        <v>153</v>
      </c>
      <c r="Y56">
        <v>47</v>
      </c>
      <c r="Z56">
        <v>42</v>
      </c>
      <c r="AA56">
        <v>5</v>
      </c>
      <c r="AB56">
        <v>-99</v>
      </c>
      <c r="AC56">
        <v>-99</v>
      </c>
      <c r="AD56">
        <v>19</v>
      </c>
      <c r="AE56" t="s">
        <v>154</v>
      </c>
      <c r="AF56" t="s">
        <v>155</v>
      </c>
      <c r="AG56" t="s">
        <v>223</v>
      </c>
      <c r="AH56" t="s">
        <v>205</v>
      </c>
      <c r="AI56" t="s">
        <v>157</v>
      </c>
      <c r="AJ56" t="s">
        <v>224</v>
      </c>
      <c r="AK56" t="s">
        <v>225</v>
      </c>
      <c r="AL56" t="s">
        <v>226</v>
      </c>
      <c r="AM56">
        <v>-99</v>
      </c>
      <c r="AN56">
        <v>-99</v>
      </c>
      <c r="AO56" t="s">
        <v>226</v>
      </c>
      <c r="AP56" t="s">
        <v>163</v>
      </c>
      <c r="AQ56" t="s">
        <v>164</v>
      </c>
      <c r="AR56" t="s">
        <v>227</v>
      </c>
      <c r="AS56" t="s">
        <v>152</v>
      </c>
      <c r="AT56">
        <v>-99</v>
      </c>
      <c r="AU56">
        <v>-99</v>
      </c>
      <c r="AV56">
        <v>-99</v>
      </c>
      <c r="AW56">
        <v>-99</v>
      </c>
      <c r="AX56">
        <v>-99</v>
      </c>
      <c r="AY56">
        <v>-99</v>
      </c>
      <c r="AZ56">
        <v>-99</v>
      </c>
      <c r="BA56">
        <v>-99</v>
      </c>
      <c r="BB56">
        <v>-99</v>
      </c>
      <c r="BC56">
        <v>-99</v>
      </c>
      <c r="BD56">
        <v>-99</v>
      </c>
      <c r="BE56">
        <v>-99</v>
      </c>
      <c r="BF56">
        <v>-99</v>
      </c>
      <c r="BG56" t="s">
        <v>166</v>
      </c>
      <c r="BH56">
        <v>-99</v>
      </c>
      <c r="BI56">
        <v>-99</v>
      </c>
      <c r="BJ56">
        <v>-99</v>
      </c>
      <c r="BK56">
        <v>-99</v>
      </c>
      <c r="BL56">
        <v>-99</v>
      </c>
      <c r="BM56">
        <v>-99</v>
      </c>
      <c r="BN56">
        <v>-99</v>
      </c>
      <c r="BO56">
        <v>-99</v>
      </c>
      <c r="BP56">
        <v>-99</v>
      </c>
      <c r="BQ56">
        <v>-99</v>
      </c>
      <c r="BR56">
        <v>-99</v>
      </c>
      <c r="BS56">
        <v>-99</v>
      </c>
      <c r="BT56" t="s">
        <v>166</v>
      </c>
      <c r="BU56" t="s">
        <v>152</v>
      </c>
      <c r="BV56" t="s">
        <v>152</v>
      </c>
      <c r="BW56" t="s">
        <v>167</v>
      </c>
      <c r="BX56">
        <v>7</v>
      </c>
      <c r="BY56">
        <v>-99</v>
      </c>
      <c r="BZ56">
        <v>-99</v>
      </c>
      <c r="CA56">
        <v>-99</v>
      </c>
      <c r="CB56">
        <v>-99</v>
      </c>
      <c r="CC56">
        <v>-99</v>
      </c>
      <c r="CD56">
        <v>-99</v>
      </c>
      <c r="CE56">
        <v>-99</v>
      </c>
      <c r="CF56">
        <v>-99</v>
      </c>
      <c r="CG56">
        <v>-99</v>
      </c>
      <c r="CH56">
        <v>-99</v>
      </c>
      <c r="CI56">
        <v>-99</v>
      </c>
      <c r="CJ56">
        <v>-99</v>
      </c>
      <c r="CK56">
        <v>-99</v>
      </c>
      <c r="CL56">
        <v>-99</v>
      </c>
      <c r="CM56">
        <v>-99</v>
      </c>
      <c r="CN56">
        <v>-99</v>
      </c>
      <c r="CO56">
        <v>-99</v>
      </c>
      <c r="CP56">
        <v>-99</v>
      </c>
      <c r="CQ56">
        <v>-99</v>
      </c>
      <c r="CR56">
        <v>-99</v>
      </c>
      <c r="CS56">
        <v>-99</v>
      </c>
      <c r="CT56">
        <v>-99</v>
      </c>
      <c r="CU56">
        <v>-99</v>
      </c>
      <c r="CV56">
        <v>-99</v>
      </c>
      <c r="CW56">
        <v>-99</v>
      </c>
      <c r="CX56">
        <v>-99</v>
      </c>
      <c r="CY56">
        <v>-99</v>
      </c>
      <c r="CZ56">
        <v>-99</v>
      </c>
      <c r="DA56">
        <v>-99</v>
      </c>
      <c r="DB56">
        <v>-99</v>
      </c>
      <c r="DC56">
        <v>-99</v>
      </c>
      <c r="DD56">
        <v>-99</v>
      </c>
      <c r="DE56">
        <v>-99</v>
      </c>
      <c r="DF56">
        <v>-99</v>
      </c>
      <c r="DG56">
        <v>-99</v>
      </c>
      <c r="DH56">
        <v>-99</v>
      </c>
      <c r="DI56">
        <v>-99</v>
      </c>
      <c r="DJ56">
        <v>-99</v>
      </c>
      <c r="DK56">
        <v>-99</v>
      </c>
      <c r="DL56" t="s">
        <v>228</v>
      </c>
      <c r="DM56">
        <v>-99</v>
      </c>
      <c r="DN56">
        <v>-99</v>
      </c>
      <c r="DO56">
        <v>0</v>
      </c>
      <c r="DP56">
        <v>1</v>
      </c>
      <c r="DQ56">
        <v>0</v>
      </c>
      <c r="DR56">
        <v>14</v>
      </c>
      <c r="DS56">
        <v>0</v>
      </c>
      <c r="DT56">
        <v>0</v>
      </c>
      <c r="DU56">
        <v>3</v>
      </c>
      <c r="DV56">
        <v>1</v>
      </c>
      <c r="DW56">
        <v>0</v>
      </c>
      <c r="DX56">
        <v>4</v>
      </c>
      <c r="DY56">
        <v>-99</v>
      </c>
      <c r="DZ56">
        <v>-99</v>
      </c>
      <c r="EA56">
        <v>-99</v>
      </c>
      <c r="EB56">
        <v>-99</v>
      </c>
      <c r="EC56">
        <v>-99</v>
      </c>
      <c r="ED56">
        <v>-99</v>
      </c>
      <c r="EE56">
        <v>-99</v>
      </c>
      <c r="EF56">
        <v>-99</v>
      </c>
      <c r="EG56">
        <v>-99</v>
      </c>
      <c r="EH56">
        <v>-99</v>
      </c>
      <c r="EI56">
        <v>-99</v>
      </c>
      <c r="EJ56">
        <v>-99</v>
      </c>
      <c r="EK56">
        <v>-99</v>
      </c>
      <c r="EL56">
        <v>-99</v>
      </c>
      <c r="EM56">
        <v>-99</v>
      </c>
      <c r="EN56">
        <v>-99</v>
      </c>
      <c r="EO56">
        <v>-99</v>
      </c>
      <c r="EP56">
        <v>-99</v>
      </c>
      <c r="EQ56">
        <v>-99</v>
      </c>
      <c r="ER56">
        <v>-99</v>
      </c>
      <c r="ES56">
        <v>-99</v>
      </c>
      <c r="ET56">
        <v>-99</v>
      </c>
      <c r="EU56">
        <v>-99</v>
      </c>
      <c r="EV56" t="s">
        <v>170</v>
      </c>
    </row>
    <row r="57" spans="1:152" customFormat="1" hidden="1">
      <c r="A57">
        <v>23275044</v>
      </c>
      <c r="B57" t="s">
        <v>892</v>
      </c>
      <c r="C57" t="s">
        <v>147</v>
      </c>
      <c r="D57" t="s">
        <v>893</v>
      </c>
      <c r="E57">
        <v>-99</v>
      </c>
      <c r="F57">
        <v>50</v>
      </c>
      <c r="G57" t="s">
        <v>894</v>
      </c>
      <c r="H57" t="s">
        <v>235</v>
      </c>
      <c r="I57" t="s">
        <v>901</v>
      </c>
      <c r="J57" t="s">
        <v>151</v>
      </c>
      <c r="K57" t="s">
        <v>152</v>
      </c>
      <c r="L57" t="s">
        <v>152</v>
      </c>
      <c r="M57">
        <v>-99</v>
      </c>
      <c r="N57" t="s">
        <v>863</v>
      </c>
      <c r="O57">
        <v>-99</v>
      </c>
      <c r="P57" t="s">
        <v>152</v>
      </c>
      <c r="Q57" t="s">
        <v>166</v>
      </c>
      <c r="R57">
        <v>1</v>
      </c>
      <c r="S57">
        <v>0</v>
      </c>
      <c r="T57">
        <v>0</v>
      </c>
      <c r="U57">
        <v>0</v>
      </c>
      <c r="V57">
        <v>0</v>
      </c>
      <c r="W57">
        <v>0</v>
      </c>
      <c r="X57" t="s">
        <v>153</v>
      </c>
      <c r="Y57">
        <v>-99</v>
      </c>
      <c r="Z57">
        <v>49</v>
      </c>
      <c r="AA57">
        <v>-99</v>
      </c>
      <c r="AB57">
        <v>-99</v>
      </c>
      <c r="AC57">
        <v>-99</v>
      </c>
      <c r="AD57">
        <v>19</v>
      </c>
      <c r="AE57" t="s">
        <v>154</v>
      </c>
      <c r="AF57" t="s">
        <v>155</v>
      </c>
      <c r="AG57" t="s">
        <v>652</v>
      </c>
      <c r="AH57" t="s">
        <v>158</v>
      </c>
      <c r="AI57" t="s">
        <v>196</v>
      </c>
      <c r="AJ57" t="s">
        <v>653</v>
      </c>
      <c r="AK57" t="s">
        <v>654</v>
      </c>
      <c r="AL57" t="s">
        <v>655</v>
      </c>
      <c r="AM57">
        <v>-99</v>
      </c>
      <c r="AN57">
        <v>-99</v>
      </c>
      <c r="AO57" t="s">
        <v>655</v>
      </c>
      <c r="AP57" t="s">
        <v>163</v>
      </c>
      <c r="AQ57" t="s">
        <v>164</v>
      </c>
      <c r="AR57" t="s">
        <v>656</v>
      </c>
      <c r="AS57" t="s">
        <v>152</v>
      </c>
      <c r="AT57">
        <v>-99</v>
      </c>
      <c r="AU57">
        <v>-99</v>
      </c>
      <c r="AV57">
        <v>-99</v>
      </c>
      <c r="AW57">
        <v>-99</v>
      </c>
      <c r="AX57">
        <v>-99</v>
      </c>
      <c r="AY57">
        <v>-99</v>
      </c>
      <c r="AZ57">
        <v>-99</v>
      </c>
      <c r="BA57">
        <v>-99</v>
      </c>
      <c r="BB57">
        <v>-99</v>
      </c>
      <c r="BC57">
        <v>-99</v>
      </c>
      <c r="BD57">
        <v>-99</v>
      </c>
      <c r="BE57">
        <v>-99</v>
      </c>
      <c r="BF57">
        <v>-99</v>
      </c>
      <c r="BG57" t="s">
        <v>166</v>
      </c>
      <c r="BH57">
        <v>-99</v>
      </c>
      <c r="BI57">
        <v>-99</v>
      </c>
      <c r="BJ57">
        <v>-99</v>
      </c>
      <c r="BK57">
        <v>-99</v>
      </c>
      <c r="BL57">
        <v>-99</v>
      </c>
      <c r="BM57">
        <v>-99</v>
      </c>
      <c r="BN57">
        <v>-99</v>
      </c>
      <c r="BO57">
        <v>-99</v>
      </c>
      <c r="BP57">
        <v>-99</v>
      </c>
      <c r="BQ57">
        <v>-99</v>
      </c>
      <c r="BR57">
        <v>-99</v>
      </c>
      <c r="BS57">
        <v>-99</v>
      </c>
      <c r="BT57" t="s">
        <v>166</v>
      </c>
      <c r="BU57" t="s">
        <v>152</v>
      </c>
      <c r="BV57" t="s">
        <v>152</v>
      </c>
      <c r="BW57">
        <v>-99</v>
      </c>
      <c r="BX57">
        <v>-99</v>
      </c>
      <c r="BY57">
        <v>-99</v>
      </c>
      <c r="BZ57">
        <v>-99</v>
      </c>
      <c r="CA57">
        <v>-99</v>
      </c>
      <c r="CB57">
        <v>-99</v>
      </c>
      <c r="CC57">
        <v>-99</v>
      </c>
      <c r="CD57">
        <v>-99</v>
      </c>
      <c r="CE57">
        <v>-99</v>
      </c>
      <c r="CF57">
        <v>-99</v>
      </c>
      <c r="CG57">
        <v>-99</v>
      </c>
      <c r="CH57">
        <v>-99</v>
      </c>
      <c r="CI57">
        <v>-99</v>
      </c>
      <c r="CJ57">
        <v>-99</v>
      </c>
      <c r="CK57">
        <v>-99</v>
      </c>
      <c r="CL57">
        <v>-99</v>
      </c>
      <c r="CM57">
        <v>-99</v>
      </c>
      <c r="CN57">
        <v>-99</v>
      </c>
      <c r="CO57">
        <v>-99</v>
      </c>
      <c r="CP57">
        <v>-99</v>
      </c>
      <c r="CQ57">
        <v>-99</v>
      </c>
      <c r="CR57">
        <v>-99</v>
      </c>
      <c r="CS57">
        <v>-99</v>
      </c>
      <c r="CT57">
        <v>-99</v>
      </c>
      <c r="CU57">
        <v>-99</v>
      </c>
      <c r="CV57">
        <v>-99</v>
      </c>
      <c r="CW57">
        <v>-99</v>
      </c>
      <c r="CX57">
        <v>-99</v>
      </c>
      <c r="CY57">
        <v>-99</v>
      </c>
      <c r="CZ57">
        <v>-99</v>
      </c>
      <c r="DA57">
        <v>-99</v>
      </c>
      <c r="DB57">
        <v>-99</v>
      </c>
      <c r="DC57">
        <v>-99</v>
      </c>
      <c r="DD57">
        <v>-99</v>
      </c>
      <c r="DE57">
        <v>-99</v>
      </c>
      <c r="DF57">
        <v>-99</v>
      </c>
      <c r="DG57">
        <v>-99</v>
      </c>
      <c r="DH57">
        <v>-99</v>
      </c>
      <c r="DI57">
        <v>-99</v>
      </c>
      <c r="DJ57">
        <v>-99</v>
      </c>
      <c r="DK57">
        <v>-99</v>
      </c>
      <c r="DL57" t="s">
        <v>234</v>
      </c>
      <c r="DM57">
        <v>-99</v>
      </c>
      <c r="DN57">
        <v>-99</v>
      </c>
      <c r="DO57">
        <v>0</v>
      </c>
      <c r="DP57">
        <v>2</v>
      </c>
      <c r="DQ57">
        <v>0</v>
      </c>
      <c r="DR57">
        <v>25</v>
      </c>
      <c r="DS57">
        <v>0</v>
      </c>
      <c r="DT57">
        <v>0</v>
      </c>
      <c r="DU57">
        <v>3</v>
      </c>
      <c r="DV57">
        <v>5</v>
      </c>
      <c r="DW57">
        <v>0</v>
      </c>
      <c r="DX57">
        <v>8</v>
      </c>
      <c r="DY57">
        <v>-99</v>
      </c>
      <c r="DZ57">
        <v>-99</v>
      </c>
      <c r="EA57">
        <v>-99</v>
      </c>
      <c r="EB57">
        <v>-99</v>
      </c>
      <c r="EC57">
        <v>-99</v>
      </c>
      <c r="ED57">
        <v>-99</v>
      </c>
      <c r="EE57">
        <v>-99</v>
      </c>
      <c r="EF57">
        <v>-99</v>
      </c>
      <c r="EG57">
        <v>-99</v>
      </c>
      <c r="EH57">
        <v>-99</v>
      </c>
      <c r="EI57">
        <v>-99</v>
      </c>
      <c r="EJ57">
        <v>-99</v>
      </c>
      <c r="EK57">
        <v>-99</v>
      </c>
      <c r="EL57">
        <v>-99</v>
      </c>
      <c r="EM57">
        <v>-99</v>
      </c>
      <c r="EN57">
        <v>-99</v>
      </c>
      <c r="EO57">
        <v>-99</v>
      </c>
      <c r="EP57">
        <v>-99</v>
      </c>
      <c r="EQ57">
        <v>-99</v>
      </c>
      <c r="ER57">
        <v>-99</v>
      </c>
      <c r="ES57">
        <v>-99</v>
      </c>
      <c r="ET57">
        <v>-99</v>
      </c>
      <c r="EU57">
        <v>-99</v>
      </c>
      <c r="EV57" t="s">
        <v>170</v>
      </c>
    </row>
    <row r="58" spans="1:152" customFormat="1" hidden="1">
      <c r="A58">
        <v>23275044</v>
      </c>
      <c r="B58" t="s">
        <v>892</v>
      </c>
      <c r="C58" t="s">
        <v>147</v>
      </c>
      <c r="D58" t="s">
        <v>893</v>
      </c>
      <c r="E58">
        <v>-99</v>
      </c>
      <c r="F58">
        <v>50</v>
      </c>
      <c r="G58" t="s">
        <v>894</v>
      </c>
      <c r="H58" t="s">
        <v>459</v>
      </c>
      <c r="I58" t="s">
        <v>907</v>
      </c>
      <c r="J58" t="s">
        <v>151</v>
      </c>
      <c r="K58" t="s">
        <v>152</v>
      </c>
      <c r="L58" t="s">
        <v>152</v>
      </c>
      <c r="M58">
        <v>-99</v>
      </c>
      <c r="N58" t="s">
        <v>863</v>
      </c>
      <c r="O58">
        <v>-99</v>
      </c>
      <c r="P58" t="s">
        <v>152</v>
      </c>
      <c r="Q58" t="s">
        <v>166</v>
      </c>
      <c r="R58">
        <v>1</v>
      </c>
      <c r="S58">
        <v>0</v>
      </c>
      <c r="T58">
        <v>0</v>
      </c>
      <c r="U58">
        <v>0</v>
      </c>
      <c r="V58">
        <v>0</v>
      </c>
      <c r="W58">
        <v>0</v>
      </c>
      <c r="X58" t="s">
        <v>153</v>
      </c>
      <c r="Y58">
        <v>-99</v>
      </c>
      <c r="Z58">
        <v>43</v>
      </c>
      <c r="AA58">
        <v>-99</v>
      </c>
      <c r="AB58">
        <v>-99</v>
      </c>
      <c r="AC58">
        <v>-99</v>
      </c>
      <c r="AD58">
        <v>19</v>
      </c>
      <c r="AE58" t="s">
        <v>154</v>
      </c>
      <c r="AF58" t="s">
        <v>155</v>
      </c>
      <c r="AG58" t="s">
        <v>908</v>
      </c>
      <c r="AH58" t="s">
        <v>157</v>
      </c>
      <c r="AI58" t="s">
        <v>158</v>
      </c>
      <c r="AJ58" t="s">
        <v>909</v>
      </c>
      <c r="AK58" t="s">
        <v>910</v>
      </c>
      <c r="AL58" t="s">
        <v>911</v>
      </c>
      <c r="AM58">
        <v>-99</v>
      </c>
      <c r="AN58">
        <v>-99</v>
      </c>
      <c r="AO58" t="s">
        <v>911</v>
      </c>
      <c r="AP58" t="s">
        <v>163</v>
      </c>
      <c r="AQ58" t="s">
        <v>164</v>
      </c>
      <c r="AR58" t="s">
        <v>912</v>
      </c>
      <c r="AS58" t="s">
        <v>152</v>
      </c>
      <c r="AT58">
        <v>-99</v>
      </c>
      <c r="AU58">
        <v>-99</v>
      </c>
      <c r="AV58">
        <v>-99</v>
      </c>
      <c r="AW58">
        <v>-99</v>
      </c>
      <c r="AX58">
        <v>-99</v>
      </c>
      <c r="AY58">
        <v>-99</v>
      </c>
      <c r="AZ58">
        <v>-99</v>
      </c>
      <c r="BA58">
        <v>-99</v>
      </c>
      <c r="BB58">
        <v>-99</v>
      </c>
      <c r="BC58">
        <v>-99</v>
      </c>
      <c r="BD58">
        <v>-99</v>
      </c>
      <c r="BE58">
        <v>-99</v>
      </c>
      <c r="BF58">
        <v>-99</v>
      </c>
      <c r="BG58" t="s">
        <v>166</v>
      </c>
      <c r="BH58">
        <v>-99</v>
      </c>
      <c r="BI58">
        <v>-99</v>
      </c>
      <c r="BJ58">
        <v>-99</v>
      </c>
      <c r="BK58">
        <v>-99</v>
      </c>
      <c r="BL58">
        <v>-99</v>
      </c>
      <c r="BM58">
        <v>-99</v>
      </c>
      <c r="BN58">
        <v>-99</v>
      </c>
      <c r="BO58">
        <v>-99</v>
      </c>
      <c r="BP58">
        <v>-99</v>
      </c>
      <c r="BQ58">
        <v>-99</v>
      </c>
      <c r="BR58">
        <v>-99</v>
      </c>
      <c r="BS58">
        <v>-99</v>
      </c>
      <c r="BT58" t="s">
        <v>166</v>
      </c>
      <c r="BU58" t="s">
        <v>152</v>
      </c>
      <c r="BV58" t="s">
        <v>152</v>
      </c>
      <c r="BW58">
        <v>-99</v>
      </c>
      <c r="BX58">
        <v>-99</v>
      </c>
      <c r="BY58">
        <v>-99</v>
      </c>
      <c r="BZ58">
        <v>-99</v>
      </c>
      <c r="CA58">
        <v>-99</v>
      </c>
      <c r="CB58">
        <v>-99</v>
      </c>
      <c r="CC58">
        <v>-99</v>
      </c>
      <c r="CD58">
        <v>-99</v>
      </c>
      <c r="CE58">
        <v>-99</v>
      </c>
      <c r="CF58">
        <v>-99</v>
      </c>
      <c r="CG58">
        <v>-99</v>
      </c>
      <c r="CH58">
        <v>-99</v>
      </c>
      <c r="CI58">
        <v>-99</v>
      </c>
      <c r="CJ58">
        <v>-99</v>
      </c>
      <c r="CK58">
        <v>-99</v>
      </c>
      <c r="CL58">
        <v>-99</v>
      </c>
      <c r="CM58">
        <v>-99</v>
      </c>
      <c r="CN58">
        <v>-99</v>
      </c>
      <c r="CO58">
        <v>-99</v>
      </c>
      <c r="CP58">
        <v>-99</v>
      </c>
      <c r="CQ58">
        <v>-99</v>
      </c>
      <c r="CR58">
        <v>-99</v>
      </c>
      <c r="CS58">
        <v>-99</v>
      </c>
      <c r="CT58">
        <v>-99</v>
      </c>
      <c r="CU58">
        <v>-99</v>
      </c>
      <c r="CV58">
        <v>-99</v>
      </c>
      <c r="CW58">
        <v>-99</v>
      </c>
      <c r="CX58">
        <v>-99</v>
      </c>
      <c r="CY58">
        <v>-99</v>
      </c>
      <c r="CZ58">
        <v>-99</v>
      </c>
      <c r="DA58">
        <v>-99</v>
      </c>
      <c r="DB58">
        <v>-99</v>
      </c>
      <c r="DC58">
        <v>-99</v>
      </c>
      <c r="DD58">
        <v>-99</v>
      </c>
      <c r="DE58">
        <v>-99</v>
      </c>
      <c r="DF58">
        <v>-99</v>
      </c>
      <c r="DG58">
        <v>-99</v>
      </c>
      <c r="DH58">
        <v>-99</v>
      </c>
      <c r="DI58">
        <v>-99</v>
      </c>
      <c r="DJ58">
        <v>-99</v>
      </c>
      <c r="DK58">
        <v>-99</v>
      </c>
      <c r="DL58" t="s">
        <v>234</v>
      </c>
      <c r="DM58">
        <v>-99</v>
      </c>
      <c r="DN58">
        <v>-99</v>
      </c>
      <c r="DO58">
        <v>0</v>
      </c>
      <c r="DP58">
        <v>1</v>
      </c>
      <c r="DQ58">
        <v>0</v>
      </c>
      <c r="DR58">
        <v>23</v>
      </c>
      <c r="DS58">
        <v>0</v>
      </c>
      <c r="DT58">
        <v>0</v>
      </c>
      <c r="DU58">
        <v>2</v>
      </c>
      <c r="DV58">
        <v>5</v>
      </c>
      <c r="DW58">
        <v>0</v>
      </c>
      <c r="DX58">
        <v>7</v>
      </c>
      <c r="DY58">
        <v>-99</v>
      </c>
      <c r="DZ58">
        <v>-99</v>
      </c>
      <c r="EA58">
        <v>-99</v>
      </c>
      <c r="EB58">
        <v>-99</v>
      </c>
      <c r="EC58">
        <v>-99</v>
      </c>
      <c r="ED58">
        <v>-99</v>
      </c>
      <c r="EE58">
        <v>-99</v>
      </c>
      <c r="EF58">
        <v>-99</v>
      </c>
      <c r="EG58">
        <v>-99</v>
      </c>
      <c r="EH58">
        <v>-99</v>
      </c>
      <c r="EI58">
        <v>-99</v>
      </c>
      <c r="EJ58">
        <v>-99</v>
      </c>
      <c r="EK58">
        <v>-99</v>
      </c>
      <c r="EL58">
        <v>-99</v>
      </c>
      <c r="EM58">
        <v>-99</v>
      </c>
      <c r="EN58">
        <v>-99</v>
      </c>
      <c r="EO58">
        <v>-99</v>
      </c>
      <c r="EP58">
        <v>-99</v>
      </c>
      <c r="EQ58">
        <v>-99</v>
      </c>
      <c r="ER58">
        <v>-99</v>
      </c>
      <c r="ES58">
        <v>-99</v>
      </c>
      <c r="ET58">
        <v>-99</v>
      </c>
      <c r="EU58">
        <v>-99</v>
      </c>
      <c r="EV58" t="s">
        <v>170</v>
      </c>
    </row>
    <row r="59" spans="1:152" customFormat="1" hidden="1">
      <c r="A59">
        <v>23275044</v>
      </c>
      <c r="B59" t="s">
        <v>892</v>
      </c>
      <c r="C59" t="s">
        <v>147</v>
      </c>
      <c r="D59" t="s">
        <v>893</v>
      </c>
      <c r="E59">
        <v>-99</v>
      </c>
      <c r="F59">
        <v>50</v>
      </c>
      <c r="G59" t="s">
        <v>894</v>
      </c>
      <c r="H59" t="s">
        <v>230</v>
      </c>
      <c r="I59" t="s">
        <v>929</v>
      </c>
      <c r="J59" t="s">
        <v>151</v>
      </c>
      <c r="K59" t="s">
        <v>152</v>
      </c>
      <c r="L59" t="s">
        <v>152</v>
      </c>
      <c r="M59">
        <v>-99</v>
      </c>
      <c r="N59" t="s">
        <v>863</v>
      </c>
      <c r="O59">
        <v>-99</v>
      </c>
      <c r="P59" t="s">
        <v>152</v>
      </c>
      <c r="Q59" t="s">
        <v>166</v>
      </c>
      <c r="R59">
        <v>1</v>
      </c>
      <c r="S59">
        <v>0</v>
      </c>
      <c r="T59">
        <v>0</v>
      </c>
      <c r="U59">
        <v>0</v>
      </c>
      <c r="V59">
        <v>0</v>
      </c>
      <c r="W59">
        <v>0</v>
      </c>
      <c r="X59" t="s">
        <v>153</v>
      </c>
      <c r="Y59">
        <v>-99</v>
      </c>
      <c r="Z59">
        <v>33</v>
      </c>
      <c r="AA59">
        <v>-99</v>
      </c>
      <c r="AB59">
        <v>-99</v>
      </c>
      <c r="AC59">
        <v>-99</v>
      </c>
      <c r="AD59">
        <v>19</v>
      </c>
      <c r="AE59" t="s">
        <v>154</v>
      </c>
      <c r="AF59" t="s">
        <v>155</v>
      </c>
      <c r="AG59" t="s">
        <v>652</v>
      </c>
      <c r="AH59" t="s">
        <v>158</v>
      </c>
      <c r="AI59" t="s">
        <v>196</v>
      </c>
      <c r="AJ59" t="s">
        <v>653</v>
      </c>
      <c r="AK59" t="s">
        <v>654</v>
      </c>
      <c r="AL59" t="s">
        <v>655</v>
      </c>
      <c r="AM59">
        <v>-99</v>
      </c>
      <c r="AN59">
        <v>-99</v>
      </c>
      <c r="AO59" t="s">
        <v>655</v>
      </c>
      <c r="AP59" t="s">
        <v>163</v>
      </c>
      <c r="AQ59" t="s">
        <v>164</v>
      </c>
      <c r="AR59" t="s">
        <v>656</v>
      </c>
      <c r="AS59" t="s">
        <v>152</v>
      </c>
      <c r="AT59">
        <v>-99</v>
      </c>
      <c r="AU59">
        <v>-99</v>
      </c>
      <c r="AV59">
        <v>-99</v>
      </c>
      <c r="AW59">
        <v>-99</v>
      </c>
      <c r="AX59">
        <v>-99</v>
      </c>
      <c r="AY59">
        <v>-99</v>
      </c>
      <c r="AZ59">
        <v>-99</v>
      </c>
      <c r="BA59">
        <v>-99</v>
      </c>
      <c r="BB59">
        <v>-99</v>
      </c>
      <c r="BC59">
        <v>-99</v>
      </c>
      <c r="BD59">
        <v>-99</v>
      </c>
      <c r="BE59">
        <v>-99</v>
      </c>
      <c r="BF59">
        <v>-99</v>
      </c>
      <c r="BG59" t="s">
        <v>166</v>
      </c>
      <c r="BH59">
        <v>-99</v>
      </c>
      <c r="BI59">
        <v>-99</v>
      </c>
      <c r="BJ59">
        <v>-99</v>
      </c>
      <c r="BK59">
        <v>-99</v>
      </c>
      <c r="BL59">
        <v>-99</v>
      </c>
      <c r="BM59">
        <v>-99</v>
      </c>
      <c r="BN59">
        <v>-99</v>
      </c>
      <c r="BO59">
        <v>-99</v>
      </c>
      <c r="BP59">
        <v>-99</v>
      </c>
      <c r="BQ59">
        <v>-99</v>
      </c>
      <c r="BR59">
        <v>-99</v>
      </c>
      <c r="BS59">
        <v>-99</v>
      </c>
      <c r="BT59" t="s">
        <v>166</v>
      </c>
      <c r="BU59" t="s">
        <v>152</v>
      </c>
      <c r="BV59" t="s">
        <v>152</v>
      </c>
      <c r="BW59">
        <v>-99</v>
      </c>
      <c r="BX59">
        <v>-99</v>
      </c>
      <c r="BY59">
        <v>-99</v>
      </c>
      <c r="BZ59">
        <v>-99</v>
      </c>
      <c r="CA59">
        <v>-99</v>
      </c>
      <c r="CB59">
        <v>-99</v>
      </c>
      <c r="CC59">
        <v>-99</v>
      </c>
      <c r="CD59">
        <v>-99</v>
      </c>
      <c r="CE59">
        <v>-99</v>
      </c>
      <c r="CF59">
        <v>-99</v>
      </c>
      <c r="CG59">
        <v>-99</v>
      </c>
      <c r="CH59">
        <v>-99</v>
      </c>
      <c r="CI59">
        <v>-99</v>
      </c>
      <c r="CJ59">
        <v>-99</v>
      </c>
      <c r="CK59">
        <v>-99</v>
      </c>
      <c r="CL59">
        <v>-99</v>
      </c>
      <c r="CM59">
        <v>-99</v>
      </c>
      <c r="CN59">
        <v>-99</v>
      </c>
      <c r="CO59">
        <v>-99</v>
      </c>
      <c r="CP59">
        <v>-99</v>
      </c>
      <c r="CQ59">
        <v>-99</v>
      </c>
      <c r="CR59">
        <v>-99</v>
      </c>
      <c r="CS59">
        <v>-99</v>
      </c>
      <c r="CT59">
        <v>-99</v>
      </c>
      <c r="CU59">
        <v>-99</v>
      </c>
      <c r="CV59">
        <v>-99</v>
      </c>
      <c r="CW59">
        <v>-99</v>
      </c>
      <c r="CX59">
        <v>-99</v>
      </c>
      <c r="CY59">
        <v>-99</v>
      </c>
      <c r="CZ59">
        <v>-99</v>
      </c>
      <c r="DA59">
        <v>-99</v>
      </c>
      <c r="DB59">
        <v>-99</v>
      </c>
      <c r="DC59">
        <v>-99</v>
      </c>
      <c r="DD59">
        <v>-99</v>
      </c>
      <c r="DE59">
        <v>-99</v>
      </c>
      <c r="DF59">
        <v>-99</v>
      </c>
      <c r="DG59">
        <v>-99</v>
      </c>
      <c r="DH59">
        <v>-99</v>
      </c>
      <c r="DI59">
        <v>-99</v>
      </c>
      <c r="DJ59">
        <v>-99</v>
      </c>
      <c r="DK59">
        <v>-99</v>
      </c>
      <c r="DL59" t="s">
        <v>234</v>
      </c>
      <c r="DM59">
        <v>-99</v>
      </c>
      <c r="DN59">
        <v>-99</v>
      </c>
      <c r="DO59">
        <v>0</v>
      </c>
      <c r="DP59">
        <v>2</v>
      </c>
      <c r="DQ59">
        <v>0</v>
      </c>
      <c r="DR59">
        <v>25</v>
      </c>
      <c r="DS59">
        <v>0</v>
      </c>
      <c r="DT59">
        <v>0</v>
      </c>
      <c r="DU59">
        <v>3</v>
      </c>
      <c r="DV59">
        <v>5</v>
      </c>
      <c r="DW59">
        <v>0</v>
      </c>
      <c r="DX59">
        <v>8</v>
      </c>
      <c r="DY59">
        <v>-99</v>
      </c>
      <c r="DZ59">
        <v>-99</v>
      </c>
      <c r="EA59">
        <v>-99</v>
      </c>
      <c r="EB59">
        <v>-99</v>
      </c>
      <c r="EC59">
        <v>-99</v>
      </c>
      <c r="ED59">
        <v>-99</v>
      </c>
      <c r="EE59">
        <v>-99</v>
      </c>
      <c r="EF59">
        <v>-99</v>
      </c>
      <c r="EG59">
        <v>-99</v>
      </c>
      <c r="EH59">
        <v>-99</v>
      </c>
      <c r="EI59">
        <v>-99</v>
      </c>
      <c r="EJ59">
        <v>-99</v>
      </c>
      <c r="EK59">
        <v>-99</v>
      </c>
      <c r="EL59">
        <v>-99</v>
      </c>
      <c r="EM59">
        <v>-99</v>
      </c>
      <c r="EN59">
        <v>-99</v>
      </c>
      <c r="EO59">
        <v>-99</v>
      </c>
      <c r="EP59">
        <v>-99</v>
      </c>
      <c r="EQ59">
        <v>-99</v>
      </c>
      <c r="ER59">
        <v>-99</v>
      </c>
      <c r="ES59">
        <v>-99</v>
      </c>
      <c r="ET59">
        <v>-99</v>
      </c>
      <c r="EU59">
        <v>-99</v>
      </c>
      <c r="EV59" t="s">
        <v>170</v>
      </c>
    </row>
    <row r="60" spans="1:152">
      <c r="A60" s="4">
        <v>23275044</v>
      </c>
      <c r="B60" s="4" t="s">
        <v>892</v>
      </c>
      <c r="C60" s="4" t="s">
        <v>147</v>
      </c>
      <c r="D60" s="4" t="s">
        <v>893</v>
      </c>
      <c r="E60" s="4">
        <v>-99</v>
      </c>
      <c r="F60" s="4">
        <v>50</v>
      </c>
      <c r="G60" s="4" t="s">
        <v>894</v>
      </c>
      <c r="H60" s="4" t="s">
        <v>405</v>
      </c>
      <c r="I60" s="4" t="s">
        <v>1945</v>
      </c>
      <c r="J60" s="4" t="s">
        <v>151</v>
      </c>
      <c r="K60" s="4" t="s">
        <v>152</v>
      </c>
      <c r="L60" s="4" t="s">
        <v>152</v>
      </c>
      <c r="M60" s="4">
        <v>-99</v>
      </c>
      <c r="N60" s="4" t="s">
        <v>863</v>
      </c>
      <c r="O60" s="4">
        <v>-99</v>
      </c>
      <c r="P60" s="4" t="s">
        <v>152</v>
      </c>
      <c r="Q60" s="4" t="s">
        <v>152</v>
      </c>
      <c r="R60" s="4">
        <v>0</v>
      </c>
      <c r="S60" s="4">
        <v>1</v>
      </c>
      <c r="T60" s="4">
        <v>0</v>
      </c>
      <c r="U60" s="4">
        <v>0</v>
      </c>
      <c r="V60" s="4">
        <v>0</v>
      </c>
      <c r="W60" s="4">
        <v>0</v>
      </c>
      <c r="X60" s="4" t="s">
        <v>153</v>
      </c>
      <c r="Y60" s="4">
        <v>-99</v>
      </c>
      <c r="Z60" s="4">
        <v>40</v>
      </c>
      <c r="AA60" s="4">
        <v>-99</v>
      </c>
      <c r="AB60" s="4">
        <v>-99</v>
      </c>
      <c r="AC60" s="4">
        <v>-99</v>
      </c>
      <c r="AD60" s="4">
        <v>19</v>
      </c>
      <c r="AE60" s="4" t="s">
        <v>154</v>
      </c>
      <c r="AF60" s="4" t="s">
        <v>155</v>
      </c>
      <c r="AG60" s="4" t="s">
        <v>1946</v>
      </c>
      <c r="AH60" s="4" t="s">
        <v>157</v>
      </c>
      <c r="AI60" s="4" t="s">
        <v>158</v>
      </c>
      <c r="AJ60" s="4" t="s">
        <v>1947</v>
      </c>
      <c r="AK60" s="4" t="s">
        <v>1948</v>
      </c>
      <c r="AL60" s="4" t="s">
        <v>1949</v>
      </c>
      <c r="AM60" s="4">
        <v>-99</v>
      </c>
      <c r="AN60" s="4">
        <v>-99</v>
      </c>
      <c r="AO60" s="4" t="s">
        <v>1949</v>
      </c>
      <c r="AP60" s="4" t="s">
        <v>1753</v>
      </c>
      <c r="AQ60" s="4" t="s">
        <v>686</v>
      </c>
      <c r="AR60" s="4" t="s">
        <v>176</v>
      </c>
      <c r="AS60" s="4" t="s">
        <v>166</v>
      </c>
      <c r="AT60" s="4">
        <v>-99</v>
      </c>
      <c r="AU60" s="4">
        <v>-99</v>
      </c>
      <c r="AV60" s="4">
        <v>-99</v>
      </c>
      <c r="AW60" s="4">
        <v>-99</v>
      </c>
      <c r="AX60" s="4">
        <v>-99</v>
      </c>
      <c r="AY60" s="4">
        <v>-99</v>
      </c>
      <c r="AZ60" s="4">
        <v>-99</v>
      </c>
      <c r="BA60" s="4">
        <v>-99</v>
      </c>
      <c r="BB60" s="4">
        <v>-99</v>
      </c>
      <c r="BC60" s="4">
        <v>-99</v>
      </c>
      <c r="BD60" s="4">
        <v>-99</v>
      </c>
      <c r="BE60" s="4">
        <v>-99</v>
      </c>
      <c r="BF60" s="4">
        <v>-99</v>
      </c>
      <c r="BG60" s="4" t="s">
        <v>166</v>
      </c>
      <c r="BH60" s="4">
        <v>-99</v>
      </c>
      <c r="BI60" s="4">
        <v>-99</v>
      </c>
      <c r="BJ60" s="4">
        <v>-99</v>
      </c>
      <c r="BK60" s="4">
        <v>-99</v>
      </c>
      <c r="BL60" s="4">
        <v>-99</v>
      </c>
      <c r="BM60" s="4">
        <v>-99</v>
      </c>
      <c r="BN60" s="4">
        <v>-99</v>
      </c>
      <c r="BO60" s="4">
        <v>-99</v>
      </c>
      <c r="BP60">
        <v>-99</v>
      </c>
      <c r="BQ60" s="4">
        <v>-99</v>
      </c>
      <c r="BR60" s="4">
        <v>-99</v>
      </c>
      <c r="BS60" s="4">
        <v>-99</v>
      </c>
      <c r="BT60" s="4" t="s">
        <v>166</v>
      </c>
      <c r="BU60" s="4" t="s">
        <v>152</v>
      </c>
      <c r="BV60" s="4" t="s">
        <v>152</v>
      </c>
      <c r="BW60" s="4">
        <v>-99</v>
      </c>
      <c r="BX60" s="4">
        <v>-99</v>
      </c>
      <c r="BY60" s="4">
        <v>-99</v>
      </c>
      <c r="BZ60" s="4">
        <v>-99</v>
      </c>
      <c r="CA60" s="4">
        <v>-99</v>
      </c>
      <c r="CB60" s="4">
        <v>-99</v>
      </c>
      <c r="CC60" s="4">
        <v>-99</v>
      </c>
      <c r="CD60" s="4">
        <v>-99</v>
      </c>
      <c r="CE60" s="4">
        <v>-99</v>
      </c>
      <c r="CF60" s="4">
        <v>-99</v>
      </c>
      <c r="CG60" s="4">
        <v>-99</v>
      </c>
      <c r="CH60" s="4">
        <v>-99</v>
      </c>
      <c r="CI60" s="4">
        <v>-99</v>
      </c>
      <c r="CJ60" s="4">
        <v>-99</v>
      </c>
      <c r="CK60" s="4">
        <v>-99</v>
      </c>
      <c r="CL60" s="4">
        <v>-99</v>
      </c>
      <c r="CM60" s="4">
        <v>-99</v>
      </c>
      <c r="CN60" s="4">
        <v>-99</v>
      </c>
      <c r="CO60">
        <v>-99</v>
      </c>
      <c r="CP60" s="4">
        <v>-99</v>
      </c>
      <c r="CQ60" s="4">
        <v>-99</v>
      </c>
      <c r="CR60" s="4">
        <v>-99</v>
      </c>
      <c r="CS60" s="4">
        <v>-99</v>
      </c>
      <c r="CT60" s="4">
        <v>-99</v>
      </c>
      <c r="CU60" s="4">
        <v>-99</v>
      </c>
      <c r="CV60" s="4">
        <v>-99</v>
      </c>
      <c r="CW60" s="4">
        <v>-99</v>
      </c>
      <c r="CX60" s="4">
        <v>-99</v>
      </c>
      <c r="CY60" s="4">
        <v>-99</v>
      </c>
      <c r="CZ60" s="4">
        <v>-99</v>
      </c>
      <c r="DA60" s="4">
        <v>-99</v>
      </c>
      <c r="DB60" s="4">
        <v>-99</v>
      </c>
      <c r="DC60" s="4">
        <v>-99</v>
      </c>
      <c r="DD60" s="4">
        <v>-99</v>
      </c>
      <c r="DE60" s="4">
        <v>-99</v>
      </c>
      <c r="DF60" s="4">
        <v>-99</v>
      </c>
      <c r="DG60" s="4">
        <v>-99</v>
      </c>
      <c r="DH60" s="4">
        <v>-99</v>
      </c>
      <c r="DI60" s="4">
        <v>-99</v>
      </c>
      <c r="DJ60" s="4">
        <v>-99</v>
      </c>
      <c r="DK60" s="4">
        <v>-99</v>
      </c>
      <c r="DL60" s="4" t="s">
        <v>270</v>
      </c>
      <c r="DM60" s="4">
        <v>-99</v>
      </c>
      <c r="DN60" s="4">
        <v>-99</v>
      </c>
      <c r="DO60" s="4">
        <v>4</v>
      </c>
      <c r="DP60" s="4">
        <v>0</v>
      </c>
      <c r="DQ60" s="4">
        <v>1</v>
      </c>
      <c r="DR60" s="4">
        <v>46</v>
      </c>
      <c r="DS60" s="4">
        <v>0</v>
      </c>
      <c r="DT60" s="4">
        <v>2</v>
      </c>
      <c r="DU60" s="4">
        <v>3</v>
      </c>
      <c r="DV60" s="4">
        <v>5</v>
      </c>
      <c r="DW60" s="4">
        <v>4</v>
      </c>
      <c r="DX60" s="4">
        <v>14</v>
      </c>
      <c r="DY60" s="4">
        <v>-99</v>
      </c>
      <c r="DZ60" s="4">
        <v>-99</v>
      </c>
      <c r="EA60" s="4">
        <v>-99</v>
      </c>
      <c r="EB60" s="4">
        <v>-99</v>
      </c>
      <c r="EC60" s="4">
        <v>-99</v>
      </c>
      <c r="ED60" s="4">
        <v>-99</v>
      </c>
      <c r="EE60" s="4">
        <v>-99</v>
      </c>
      <c r="EF60" s="4">
        <v>-99</v>
      </c>
      <c r="EG60" s="4">
        <v>-99</v>
      </c>
      <c r="EH60" s="4">
        <v>-99</v>
      </c>
      <c r="EI60" s="4">
        <v>-99</v>
      </c>
      <c r="EJ60" s="4">
        <v>-99</v>
      </c>
      <c r="EK60" s="4">
        <v>-99</v>
      </c>
      <c r="EL60" s="4">
        <v>-99</v>
      </c>
      <c r="EM60" s="4">
        <v>-99</v>
      </c>
      <c r="EN60" s="4">
        <v>-99</v>
      </c>
      <c r="EO60" s="4">
        <v>-99</v>
      </c>
      <c r="EP60" s="4">
        <v>-99</v>
      </c>
      <c r="EQ60" s="4">
        <v>-99</v>
      </c>
      <c r="ER60" s="4">
        <v>-99</v>
      </c>
      <c r="ES60" s="4">
        <v>-99</v>
      </c>
      <c r="ET60" s="4">
        <v>-99</v>
      </c>
      <c r="EU60" s="4">
        <v>-99</v>
      </c>
      <c r="EV60" s="4" t="s">
        <v>1772</v>
      </c>
    </row>
    <row r="61" spans="1:152" customFormat="1" hidden="1">
      <c r="A61">
        <v>24677602</v>
      </c>
      <c r="B61" t="s">
        <v>1133</v>
      </c>
      <c r="C61" t="s">
        <v>147</v>
      </c>
      <c r="D61" t="s">
        <v>1134</v>
      </c>
      <c r="E61">
        <v>-99</v>
      </c>
      <c r="F61">
        <v>45</v>
      </c>
      <c r="G61" t="s">
        <v>149</v>
      </c>
      <c r="H61" t="s">
        <v>244</v>
      </c>
      <c r="I61">
        <v>12</v>
      </c>
      <c r="J61" t="s">
        <v>151</v>
      </c>
      <c r="K61" t="s">
        <v>152</v>
      </c>
      <c r="L61" t="s">
        <v>152</v>
      </c>
      <c r="M61" t="s">
        <v>645</v>
      </c>
      <c r="N61" t="s">
        <v>1135</v>
      </c>
      <c r="O61" t="s">
        <v>180</v>
      </c>
      <c r="P61" t="s">
        <v>152</v>
      </c>
      <c r="Q61" t="s">
        <v>152</v>
      </c>
      <c r="R61">
        <v>1</v>
      </c>
      <c r="S61">
        <v>0</v>
      </c>
      <c r="T61">
        <v>0</v>
      </c>
      <c r="U61">
        <v>0</v>
      </c>
      <c r="V61">
        <v>0</v>
      </c>
      <c r="W61">
        <v>0</v>
      </c>
      <c r="X61" t="s">
        <v>153</v>
      </c>
      <c r="Y61">
        <v>-99</v>
      </c>
      <c r="Z61">
        <v>45</v>
      </c>
      <c r="AA61">
        <v>-99</v>
      </c>
      <c r="AB61">
        <v>-99</v>
      </c>
      <c r="AC61">
        <v>-99</v>
      </c>
      <c r="AD61">
        <v>19</v>
      </c>
      <c r="AE61" t="s">
        <v>154</v>
      </c>
      <c r="AF61" t="s">
        <v>155</v>
      </c>
      <c r="AG61" t="s">
        <v>1137</v>
      </c>
      <c r="AH61" t="s">
        <v>157</v>
      </c>
      <c r="AI61" t="s">
        <v>205</v>
      </c>
      <c r="AJ61" t="s">
        <v>1138</v>
      </c>
      <c r="AK61" t="s">
        <v>1139</v>
      </c>
      <c r="AL61" t="s">
        <v>1140</v>
      </c>
      <c r="AM61" t="s">
        <v>1141</v>
      </c>
      <c r="AN61">
        <v>-99</v>
      </c>
      <c r="AO61" t="s">
        <v>1140</v>
      </c>
      <c r="AP61" t="s">
        <v>163</v>
      </c>
      <c r="AQ61" t="s">
        <v>164</v>
      </c>
      <c r="AR61" t="s">
        <v>176</v>
      </c>
      <c r="AS61" t="s">
        <v>166</v>
      </c>
      <c r="AT61">
        <v>-99</v>
      </c>
      <c r="AU61">
        <v>-99</v>
      </c>
      <c r="AV61">
        <v>-99</v>
      </c>
      <c r="AW61">
        <v>-99</v>
      </c>
      <c r="AX61">
        <v>-99</v>
      </c>
      <c r="AY61">
        <v>-99</v>
      </c>
      <c r="AZ61">
        <v>-99</v>
      </c>
      <c r="BA61">
        <v>-99</v>
      </c>
      <c r="BB61">
        <v>-99</v>
      </c>
      <c r="BC61">
        <v>-99</v>
      </c>
      <c r="BD61">
        <v>-99</v>
      </c>
      <c r="BE61">
        <v>-99</v>
      </c>
      <c r="BF61">
        <v>-99</v>
      </c>
      <c r="BG61" t="s">
        <v>166</v>
      </c>
      <c r="BH61">
        <v>-99</v>
      </c>
      <c r="BI61">
        <v>-99</v>
      </c>
      <c r="BJ61">
        <v>-99</v>
      </c>
      <c r="BK61">
        <v>-99</v>
      </c>
      <c r="BL61">
        <v>-99</v>
      </c>
      <c r="BM61">
        <v>-99</v>
      </c>
      <c r="BN61">
        <v>-99</v>
      </c>
      <c r="BO61">
        <v>-99</v>
      </c>
      <c r="BP61">
        <v>-99</v>
      </c>
      <c r="BQ61">
        <v>-99</v>
      </c>
      <c r="BR61">
        <v>-99</v>
      </c>
      <c r="BS61">
        <v>-99</v>
      </c>
      <c r="BT61" t="s">
        <v>166</v>
      </c>
      <c r="BU61" t="s">
        <v>152</v>
      </c>
      <c r="BV61" t="s">
        <v>152</v>
      </c>
      <c r="BW61">
        <v>-99</v>
      </c>
      <c r="BX61">
        <v>-99</v>
      </c>
      <c r="BY61">
        <v>-99</v>
      </c>
      <c r="BZ61">
        <v>-99</v>
      </c>
      <c r="CA61" t="s">
        <v>152</v>
      </c>
      <c r="CB61">
        <v>-99</v>
      </c>
      <c r="CC61">
        <v>-99</v>
      </c>
      <c r="CD61">
        <v>-99</v>
      </c>
      <c r="CE61">
        <v>-99</v>
      </c>
      <c r="CF61">
        <v>-99</v>
      </c>
      <c r="CG61">
        <v>-99</v>
      </c>
      <c r="CH61">
        <v>-99</v>
      </c>
      <c r="CI61">
        <v>-99</v>
      </c>
      <c r="CJ61" t="s">
        <v>152</v>
      </c>
      <c r="CK61">
        <v>-99</v>
      </c>
      <c r="CL61">
        <v>-99</v>
      </c>
      <c r="CM61">
        <v>-99</v>
      </c>
      <c r="CN61">
        <v>-99</v>
      </c>
      <c r="CO61">
        <v>-99</v>
      </c>
      <c r="CP61" t="s">
        <v>152</v>
      </c>
      <c r="CQ61">
        <v>-99</v>
      </c>
      <c r="CR61">
        <v>-99</v>
      </c>
      <c r="CS61">
        <v>-99</v>
      </c>
      <c r="CT61">
        <v>-99</v>
      </c>
      <c r="CU61">
        <v>-99</v>
      </c>
      <c r="CV61">
        <v>-99</v>
      </c>
      <c r="CW61">
        <v>-99</v>
      </c>
      <c r="CX61" t="s">
        <v>152</v>
      </c>
      <c r="CY61">
        <v>-99</v>
      </c>
      <c r="CZ61">
        <v>-99</v>
      </c>
      <c r="DA61">
        <v>-99</v>
      </c>
      <c r="DB61">
        <v>-99</v>
      </c>
      <c r="DC61">
        <v>-99</v>
      </c>
      <c r="DD61">
        <v>-99</v>
      </c>
      <c r="DE61">
        <v>-99</v>
      </c>
      <c r="DF61">
        <v>-99</v>
      </c>
      <c r="DG61">
        <v>-99</v>
      </c>
      <c r="DH61" t="s">
        <v>288</v>
      </c>
      <c r="DI61">
        <v>-99</v>
      </c>
      <c r="DJ61">
        <v>-99</v>
      </c>
      <c r="DK61" t="s">
        <v>1142</v>
      </c>
      <c r="DL61" t="s">
        <v>228</v>
      </c>
      <c r="DM61">
        <v>-99</v>
      </c>
      <c r="DN61">
        <v>-99</v>
      </c>
      <c r="DO61">
        <v>0</v>
      </c>
      <c r="DP61">
        <v>1</v>
      </c>
      <c r="DQ61">
        <v>0</v>
      </c>
      <c r="DR61">
        <v>4</v>
      </c>
      <c r="DS61">
        <v>0</v>
      </c>
      <c r="DT61">
        <v>0</v>
      </c>
      <c r="DU61">
        <v>3</v>
      </c>
      <c r="DV61">
        <v>0</v>
      </c>
      <c r="DW61">
        <v>0</v>
      </c>
      <c r="DX61">
        <v>3</v>
      </c>
      <c r="DY61">
        <v>-99</v>
      </c>
      <c r="DZ61">
        <v>-99</v>
      </c>
      <c r="EA61">
        <v>-99</v>
      </c>
      <c r="EB61">
        <v>-99</v>
      </c>
      <c r="EC61">
        <v>-99</v>
      </c>
      <c r="ED61">
        <v>-99</v>
      </c>
      <c r="EE61">
        <v>-99</v>
      </c>
      <c r="EF61">
        <v>-99</v>
      </c>
      <c r="EG61">
        <v>-99</v>
      </c>
      <c r="EH61">
        <v>-99</v>
      </c>
      <c r="EI61">
        <v>-99</v>
      </c>
      <c r="EJ61">
        <v>-99</v>
      </c>
      <c r="EK61">
        <v>-99</v>
      </c>
      <c r="EL61">
        <v>-99</v>
      </c>
      <c r="EM61">
        <v>-99</v>
      </c>
      <c r="EN61">
        <v>-99</v>
      </c>
      <c r="EO61">
        <v>-99</v>
      </c>
      <c r="EP61">
        <v>-99</v>
      </c>
      <c r="EQ61">
        <v>-99</v>
      </c>
      <c r="ER61">
        <v>-99</v>
      </c>
      <c r="ES61">
        <v>-99</v>
      </c>
      <c r="ET61">
        <v>-99</v>
      </c>
      <c r="EU61">
        <v>-99</v>
      </c>
      <c r="EV61" t="s">
        <v>170</v>
      </c>
    </row>
    <row r="62" spans="1:152" customFormat="1" hidden="1">
      <c r="A62">
        <v>25833766</v>
      </c>
      <c r="B62" t="s">
        <v>1195</v>
      </c>
      <c r="C62" t="s">
        <v>147</v>
      </c>
      <c r="D62" t="s">
        <v>1196</v>
      </c>
      <c r="E62">
        <v>-99</v>
      </c>
      <c r="F62">
        <v>-99</v>
      </c>
      <c r="G62" t="s">
        <v>1197</v>
      </c>
      <c r="H62" t="s">
        <v>150</v>
      </c>
      <c r="I62" t="s">
        <v>1441</v>
      </c>
      <c r="J62" t="s">
        <v>151</v>
      </c>
      <c r="K62" t="s">
        <v>152</v>
      </c>
      <c r="L62" t="s">
        <v>166</v>
      </c>
      <c r="M62">
        <v>-99</v>
      </c>
      <c r="N62" t="s">
        <v>1198</v>
      </c>
      <c r="O62" t="s">
        <v>180</v>
      </c>
      <c r="P62" t="s">
        <v>166</v>
      </c>
      <c r="Q62" t="s">
        <v>166</v>
      </c>
      <c r="R62">
        <v>0</v>
      </c>
      <c r="S62">
        <v>1</v>
      </c>
      <c r="T62">
        <v>2</v>
      </c>
      <c r="U62">
        <v>0</v>
      </c>
      <c r="V62">
        <v>0</v>
      </c>
      <c r="W62">
        <v>0</v>
      </c>
      <c r="X62" t="s">
        <v>1348</v>
      </c>
      <c r="Y62">
        <v>-99</v>
      </c>
      <c r="Z62">
        <v>-99</v>
      </c>
      <c r="AA62">
        <v>-99</v>
      </c>
      <c r="AB62">
        <v>-99</v>
      </c>
      <c r="AC62">
        <v>-99</v>
      </c>
      <c r="AD62">
        <v>19</v>
      </c>
      <c r="AE62" t="s">
        <v>154</v>
      </c>
      <c r="AF62" t="s">
        <v>155</v>
      </c>
      <c r="AG62" t="s">
        <v>1676</v>
      </c>
      <c r="AH62" t="s">
        <v>157</v>
      </c>
      <c r="AI62" t="s">
        <v>196</v>
      </c>
      <c r="AJ62" t="s">
        <v>1677</v>
      </c>
      <c r="AK62" t="s">
        <v>1678</v>
      </c>
      <c r="AL62" t="s">
        <v>1679</v>
      </c>
      <c r="AM62">
        <v>-99</v>
      </c>
      <c r="AN62">
        <v>-99</v>
      </c>
      <c r="AO62" t="s">
        <v>1679</v>
      </c>
      <c r="AP62" t="s">
        <v>163</v>
      </c>
      <c r="AQ62" t="s">
        <v>164</v>
      </c>
      <c r="AR62" t="s">
        <v>176</v>
      </c>
      <c r="AS62" t="s">
        <v>166</v>
      </c>
      <c r="AT62">
        <v>-99</v>
      </c>
      <c r="AU62">
        <v>-99</v>
      </c>
      <c r="AV62">
        <v>-99</v>
      </c>
      <c r="AW62">
        <v>-99</v>
      </c>
      <c r="AX62">
        <v>-99</v>
      </c>
      <c r="AY62">
        <v>-99</v>
      </c>
      <c r="AZ62">
        <v>-99</v>
      </c>
      <c r="BA62">
        <v>-99</v>
      </c>
      <c r="BB62">
        <v>-99</v>
      </c>
      <c r="BC62">
        <v>-99</v>
      </c>
      <c r="BD62">
        <v>-99</v>
      </c>
      <c r="BE62">
        <v>-99</v>
      </c>
      <c r="BF62">
        <v>-99</v>
      </c>
      <c r="BG62" t="s">
        <v>166</v>
      </c>
      <c r="BH62">
        <v>-99</v>
      </c>
      <c r="BI62">
        <v>-99</v>
      </c>
      <c r="BJ62">
        <v>-99</v>
      </c>
      <c r="BK62">
        <v>-99</v>
      </c>
      <c r="BL62">
        <v>-99</v>
      </c>
      <c r="BM62">
        <v>-99</v>
      </c>
      <c r="BN62">
        <v>-99</v>
      </c>
      <c r="BO62">
        <v>-99</v>
      </c>
      <c r="BP62">
        <v>-99</v>
      </c>
      <c r="BQ62">
        <v>-99</v>
      </c>
      <c r="BR62">
        <v>-99</v>
      </c>
      <c r="BS62">
        <v>-99</v>
      </c>
      <c r="BT62" t="s">
        <v>166</v>
      </c>
      <c r="BU62">
        <v>-99</v>
      </c>
      <c r="BV62" t="s">
        <v>166</v>
      </c>
      <c r="BW62">
        <v>-99</v>
      </c>
      <c r="BX62">
        <v>-99</v>
      </c>
      <c r="BY62">
        <v>-99</v>
      </c>
      <c r="BZ62">
        <v>-99</v>
      </c>
      <c r="CA62">
        <v>-99</v>
      </c>
      <c r="CB62">
        <v>-99</v>
      </c>
      <c r="CC62">
        <v>-99</v>
      </c>
      <c r="CD62">
        <v>-99</v>
      </c>
      <c r="CE62">
        <v>-99</v>
      </c>
      <c r="CF62">
        <v>-99</v>
      </c>
      <c r="CG62">
        <v>-99</v>
      </c>
      <c r="CH62">
        <v>-99</v>
      </c>
      <c r="CI62">
        <v>-99</v>
      </c>
      <c r="CJ62">
        <v>-99</v>
      </c>
      <c r="CK62">
        <v>-99</v>
      </c>
      <c r="CL62">
        <v>-99</v>
      </c>
      <c r="CM62">
        <v>-99</v>
      </c>
      <c r="CN62">
        <v>-99</v>
      </c>
      <c r="CO62">
        <v>-99</v>
      </c>
      <c r="CP62">
        <v>-99</v>
      </c>
      <c r="CQ62">
        <v>-99</v>
      </c>
      <c r="CR62">
        <v>-99</v>
      </c>
      <c r="CS62">
        <v>-99</v>
      </c>
      <c r="CT62">
        <v>-99</v>
      </c>
      <c r="CU62">
        <v>-99</v>
      </c>
      <c r="CV62">
        <v>-99</v>
      </c>
      <c r="CW62">
        <v>-99</v>
      </c>
      <c r="CX62">
        <v>-99</v>
      </c>
      <c r="CY62">
        <v>-99</v>
      </c>
      <c r="CZ62">
        <v>-99</v>
      </c>
      <c r="DA62">
        <v>-99</v>
      </c>
      <c r="DB62">
        <v>-99</v>
      </c>
      <c r="DC62">
        <v>-99</v>
      </c>
      <c r="DD62">
        <v>-99</v>
      </c>
      <c r="DE62">
        <v>-99</v>
      </c>
      <c r="DF62">
        <v>-99</v>
      </c>
      <c r="DG62">
        <v>-99</v>
      </c>
      <c r="DH62">
        <v>-99</v>
      </c>
      <c r="DI62">
        <v>-99</v>
      </c>
      <c r="DJ62">
        <v>-99</v>
      </c>
      <c r="DK62">
        <v>-99</v>
      </c>
      <c r="DL62" t="s">
        <v>270</v>
      </c>
      <c r="DM62">
        <v>-99</v>
      </c>
      <c r="DN62">
        <v>-99</v>
      </c>
      <c r="DO62">
        <v>1</v>
      </c>
      <c r="DP62">
        <v>0</v>
      </c>
      <c r="DQ62">
        <v>0</v>
      </c>
      <c r="DR62">
        <v>34</v>
      </c>
      <c r="DS62">
        <v>0</v>
      </c>
      <c r="DT62">
        <v>2</v>
      </c>
      <c r="DU62">
        <v>3</v>
      </c>
      <c r="DV62">
        <v>5</v>
      </c>
      <c r="DW62">
        <v>0</v>
      </c>
      <c r="DX62">
        <v>10</v>
      </c>
      <c r="DY62">
        <v>-99</v>
      </c>
      <c r="DZ62">
        <v>-99</v>
      </c>
      <c r="EA62">
        <v>-99</v>
      </c>
      <c r="EB62">
        <v>-99</v>
      </c>
      <c r="EC62">
        <v>-99</v>
      </c>
      <c r="ED62">
        <v>-99</v>
      </c>
      <c r="EE62">
        <v>-99</v>
      </c>
      <c r="EF62">
        <v>-99</v>
      </c>
      <c r="EG62">
        <v>-99</v>
      </c>
      <c r="EH62">
        <v>-99</v>
      </c>
      <c r="EI62">
        <v>-99</v>
      </c>
      <c r="EJ62">
        <v>-99</v>
      </c>
      <c r="EK62">
        <v>-99</v>
      </c>
      <c r="EL62">
        <v>-99</v>
      </c>
      <c r="EM62">
        <v>-99</v>
      </c>
      <c r="EN62">
        <v>-99</v>
      </c>
      <c r="EO62">
        <v>-99</v>
      </c>
      <c r="EP62">
        <v>-99</v>
      </c>
      <c r="EQ62">
        <v>-99</v>
      </c>
      <c r="ER62">
        <v>-99</v>
      </c>
      <c r="ES62">
        <v>-99</v>
      </c>
      <c r="ET62">
        <v>-99</v>
      </c>
      <c r="EU62">
        <v>-99</v>
      </c>
      <c r="EV62" t="s">
        <v>170</v>
      </c>
    </row>
    <row r="63" spans="1:152" customFormat="1" hidden="1">
      <c r="A63">
        <v>26274610</v>
      </c>
      <c r="B63" t="s">
        <v>1248</v>
      </c>
      <c r="C63" t="s">
        <v>147</v>
      </c>
      <c r="D63" t="s">
        <v>1249</v>
      </c>
      <c r="E63">
        <v>-99</v>
      </c>
      <c r="F63">
        <v>-99</v>
      </c>
      <c r="G63" t="s">
        <v>1250</v>
      </c>
      <c r="H63" t="s">
        <v>1251</v>
      </c>
      <c r="I63" t="s">
        <v>150</v>
      </c>
      <c r="J63" t="s">
        <v>151</v>
      </c>
      <c r="K63" t="s">
        <v>152</v>
      </c>
      <c r="L63" t="s">
        <v>152</v>
      </c>
      <c r="M63">
        <v>-99</v>
      </c>
      <c r="N63" t="s">
        <v>1252</v>
      </c>
      <c r="O63" t="s">
        <v>180</v>
      </c>
      <c r="P63" t="s">
        <v>152</v>
      </c>
      <c r="Q63" t="s">
        <v>166</v>
      </c>
      <c r="R63">
        <v>1</v>
      </c>
      <c r="S63">
        <v>0</v>
      </c>
      <c r="T63">
        <v>0</v>
      </c>
      <c r="U63">
        <v>0</v>
      </c>
      <c r="V63">
        <v>0</v>
      </c>
      <c r="W63">
        <v>0</v>
      </c>
      <c r="X63" t="s">
        <v>153</v>
      </c>
      <c r="Y63">
        <v>-99</v>
      </c>
      <c r="Z63">
        <v>55</v>
      </c>
      <c r="AA63">
        <v>-99</v>
      </c>
      <c r="AB63">
        <v>-99</v>
      </c>
      <c r="AC63">
        <v>-99</v>
      </c>
      <c r="AD63">
        <v>19</v>
      </c>
      <c r="AE63" t="s">
        <v>154</v>
      </c>
      <c r="AF63" t="s">
        <v>155</v>
      </c>
      <c r="AG63" t="s">
        <v>1253</v>
      </c>
      <c r="AH63" t="s">
        <v>157</v>
      </c>
      <c r="AI63" t="s">
        <v>205</v>
      </c>
      <c r="AJ63" t="s">
        <v>1254</v>
      </c>
      <c r="AK63" t="s">
        <v>1255</v>
      </c>
      <c r="AL63" t="s">
        <v>1256</v>
      </c>
      <c r="AM63" t="s">
        <v>1257</v>
      </c>
      <c r="AN63">
        <v>-99</v>
      </c>
      <c r="AO63" t="s">
        <v>1256</v>
      </c>
      <c r="AP63" t="s">
        <v>163</v>
      </c>
      <c r="AQ63" t="s">
        <v>164</v>
      </c>
      <c r="AR63" t="s">
        <v>176</v>
      </c>
      <c r="AS63" t="s">
        <v>166</v>
      </c>
      <c r="AT63">
        <v>-99</v>
      </c>
      <c r="AU63">
        <v>-99</v>
      </c>
      <c r="AV63">
        <v>-99</v>
      </c>
      <c r="AW63">
        <v>-99</v>
      </c>
      <c r="AX63">
        <v>-99</v>
      </c>
      <c r="AY63">
        <v>-99</v>
      </c>
      <c r="AZ63">
        <v>-99</v>
      </c>
      <c r="BA63">
        <v>-99</v>
      </c>
      <c r="BB63">
        <v>-99</v>
      </c>
      <c r="BC63">
        <v>-99</v>
      </c>
      <c r="BD63">
        <v>-99</v>
      </c>
      <c r="BE63">
        <v>-99</v>
      </c>
      <c r="BF63">
        <v>-99</v>
      </c>
      <c r="BG63" t="s">
        <v>166</v>
      </c>
      <c r="BH63">
        <v>-99</v>
      </c>
      <c r="BI63">
        <v>-99</v>
      </c>
      <c r="BJ63">
        <v>-99</v>
      </c>
      <c r="BK63">
        <v>-99</v>
      </c>
      <c r="BL63">
        <v>-99</v>
      </c>
      <c r="BM63">
        <v>-99</v>
      </c>
      <c r="BN63">
        <v>-99</v>
      </c>
      <c r="BO63">
        <v>-99</v>
      </c>
      <c r="BP63">
        <v>-99</v>
      </c>
      <c r="BQ63">
        <v>-99</v>
      </c>
      <c r="BR63">
        <v>-99</v>
      </c>
      <c r="BS63">
        <v>-99</v>
      </c>
      <c r="BT63" t="s">
        <v>166</v>
      </c>
      <c r="BU63" t="s">
        <v>152</v>
      </c>
      <c r="BV63" t="s">
        <v>152</v>
      </c>
      <c r="BW63">
        <v>-99</v>
      </c>
      <c r="BX63">
        <v>-99</v>
      </c>
      <c r="BY63">
        <v>-99</v>
      </c>
      <c r="BZ63">
        <v>-99</v>
      </c>
      <c r="CA63" t="s">
        <v>166</v>
      </c>
      <c r="CB63">
        <v>-99</v>
      </c>
      <c r="CC63">
        <v>-99</v>
      </c>
      <c r="CD63" t="s">
        <v>152</v>
      </c>
      <c r="CE63" t="s">
        <v>152</v>
      </c>
      <c r="CF63" t="s">
        <v>152</v>
      </c>
      <c r="CG63">
        <v>-99</v>
      </c>
      <c r="CH63">
        <v>-99</v>
      </c>
      <c r="CI63">
        <v>-99</v>
      </c>
      <c r="CJ63" t="s">
        <v>152</v>
      </c>
      <c r="CK63">
        <v>-99</v>
      </c>
      <c r="CL63" t="s">
        <v>152</v>
      </c>
      <c r="CM63">
        <v>-99</v>
      </c>
      <c r="CN63">
        <v>-99</v>
      </c>
      <c r="CO63">
        <v>-99</v>
      </c>
      <c r="CP63" t="s">
        <v>166</v>
      </c>
      <c r="CQ63">
        <v>-99</v>
      </c>
      <c r="CR63">
        <v>-99</v>
      </c>
      <c r="CS63">
        <v>-99</v>
      </c>
      <c r="CT63">
        <v>-99</v>
      </c>
      <c r="CU63">
        <v>-99</v>
      </c>
      <c r="CV63">
        <v>-99</v>
      </c>
      <c r="CW63">
        <v>-99</v>
      </c>
      <c r="CX63">
        <v>-99</v>
      </c>
      <c r="CY63">
        <v>-99</v>
      </c>
      <c r="CZ63">
        <v>-99</v>
      </c>
      <c r="DA63">
        <v>-99</v>
      </c>
      <c r="DB63">
        <v>-99</v>
      </c>
      <c r="DC63">
        <v>-99</v>
      </c>
      <c r="DD63">
        <v>-99</v>
      </c>
      <c r="DE63">
        <v>-99</v>
      </c>
      <c r="DF63">
        <v>-99</v>
      </c>
      <c r="DG63">
        <v>-99</v>
      </c>
      <c r="DH63">
        <v>-99</v>
      </c>
      <c r="DI63">
        <v>-99</v>
      </c>
      <c r="DJ63">
        <v>-99</v>
      </c>
      <c r="DK63">
        <v>-99</v>
      </c>
      <c r="DL63" t="s">
        <v>228</v>
      </c>
      <c r="DM63">
        <v>-99</v>
      </c>
      <c r="DN63">
        <v>-99</v>
      </c>
      <c r="DO63">
        <v>0</v>
      </c>
      <c r="DP63">
        <v>1</v>
      </c>
      <c r="DQ63">
        <v>0</v>
      </c>
      <c r="DR63">
        <v>10</v>
      </c>
      <c r="DS63">
        <v>0</v>
      </c>
      <c r="DT63">
        <v>0</v>
      </c>
      <c r="DU63">
        <v>3</v>
      </c>
      <c r="DV63">
        <v>0</v>
      </c>
      <c r="DW63">
        <v>0</v>
      </c>
      <c r="DX63">
        <v>3</v>
      </c>
      <c r="DY63">
        <v>-99</v>
      </c>
      <c r="DZ63">
        <v>-99</v>
      </c>
      <c r="EA63">
        <v>-99</v>
      </c>
      <c r="EB63">
        <v>-99</v>
      </c>
      <c r="EC63">
        <v>-99</v>
      </c>
      <c r="ED63">
        <v>-99</v>
      </c>
      <c r="EE63">
        <v>-99</v>
      </c>
      <c r="EF63">
        <v>-99</v>
      </c>
      <c r="EG63">
        <v>-99</v>
      </c>
      <c r="EH63">
        <v>-99</v>
      </c>
      <c r="EI63">
        <v>-99</v>
      </c>
      <c r="EJ63">
        <v>-99</v>
      </c>
      <c r="EK63">
        <v>-99</v>
      </c>
      <c r="EL63">
        <v>-99</v>
      </c>
      <c r="EM63">
        <v>-99</v>
      </c>
      <c r="EN63">
        <v>-99</v>
      </c>
      <c r="EO63">
        <v>-99</v>
      </c>
      <c r="EP63">
        <v>-99</v>
      </c>
      <c r="EQ63">
        <v>-99</v>
      </c>
      <c r="ER63">
        <v>-99</v>
      </c>
      <c r="ES63">
        <v>-99</v>
      </c>
      <c r="ET63">
        <v>-99</v>
      </c>
      <c r="EU63">
        <v>-99</v>
      </c>
      <c r="EV63" t="s">
        <v>170</v>
      </c>
    </row>
    <row r="64" spans="1:152" customFormat="1">
      <c r="A64">
        <v>26274610</v>
      </c>
      <c r="B64" t="s">
        <v>1248</v>
      </c>
      <c r="C64" t="s">
        <v>147</v>
      </c>
      <c r="D64" t="s">
        <v>1249</v>
      </c>
      <c r="E64">
        <v>-99</v>
      </c>
      <c r="F64">
        <v>-99</v>
      </c>
      <c r="G64" t="s">
        <v>1250</v>
      </c>
      <c r="H64" t="s">
        <v>1258</v>
      </c>
      <c r="I64" t="s">
        <v>1259</v>
      </c>
      <c r="J64" t="s">
        <v>151</v>
      </c>
      <c r="K64" t="s">
        <v>152</v>
      </c>
      <c r="L64" t="s">
        <v>152</v>
      </c>
      <c r="M64">
        <v>-99</v>
      </c>
      <c r="N64" t="s">
        <v>1252</v>
      </c>
      <c r="O64" t="s">
        <v>180</v>
      </c>
      <c r="P64" t="s">
        <v>152</v>
      </c>
      <c r="Q64" t="s">
        <v>152</v>
      </c>
      <c r="R64">
        <v>2</v>
      </c>
      <c r="S64">
        <v>0</v>
      </c>
      <c r="T64">
        <v>0</v>
      </c>
      <c r="U64">
        <v>0</v>
      </c>
      <c r="V64">
        <v>0</v>
      </c>
      <c r="W64">
        <v>0</v>
      </c>
      <c r="X64" t="s">
        <v>153</v>
      </c>
      <c r="Y64">
        <v>-99</v>
      </c>
      <c r="Z64">
        <v>37</v>
      </c>
      <c r="AA64">
        <v>-99</v>
      </c>
      <c r="AB64">
        <v>-99</v>
      </c>
      <c r="AC64">
        <v>-99</v>
      </c>
      <c r="AD64">
        <v>19</v>
      </c>
      <c r="AE64" t="s">
        <v>154</v>
      </c>
      <c r="AF64" t="s">
        <v>155</v>
      </c>
      <c r="AG64" t="s">
        <v>1260</v>
      </c>
      <c r="AH64" t="s">
        <v>158</v>
      </c>
      <c r="AI64" t="s">
        <v>157</v>
      </c>
      <c r="AJ64" t="s">
        <v>1261</v>
      </c>
      <c r="AK64" t="s">
        <v>1262</v>
      </c>
      <c r="AL64" t="s">
        <v>1263</v>
      </c>
      <c r="AM64" t="s">
        <v>1264</v>
      </c>
      <c r="AN64">
        <v>-99</v>
      </c>
      <c r="AO64" t="s">
        <v>1263</v>
      </c>
      <c r="AP64" t="s">
        <v>163</v>
      </c>
      <c r="AQ64" t="s">
        <v>164</v>
      </c>
      <c r="AR64" t="s">
        <v>176</v>
      </c>
      <c r="AS64" t="s">
        <v>166</v>
      </c>
      <c r="AT64">
        <v>-99</v>
      </c>
      <c r="AU64">
        <v>-99</v>
      </c>
      <c r="AV64">
        <v>-99</v>
      </c>
      <c r="AW64">
        <v>-99</v>
      </c>
      <c r="AX64">
        <v>-99</v>
      </c>
      <c r="AY64">
        <v>-99</v>
      </c>
      <c r="AZ64">
        <v>-99</v>
      </c>
      <c r="BA64">
        <v>-99</v>
      </c>
      <c r="BB64">
        <v>-99</v>
      </c>
      <c r="BC64">
        <v>-99</v>
      </c>
      <c r="BD64">
        <v>-99</v>
      </c>
      <c r="BE64">
        <v>-99</v>
      </c>
      <c r="BF64">
        <v>-99</v>
      </c>
      <c r="BG64" t="s">
        <v>166</v>
      </c>
      <c r="BH64">
        <v>-99</v>
      </c>
      <c r="BI64">
        <v>-99</v>
      </c>
      <c r="BJ64">
        <v>-99</v>
      </c>
      <c r="BK64">
        <v>-99</v>
      </c>
      <c r="BL64">
        <v>-99</v>
      </c>
      <c r="BM64">
        <v>-99</v>
      </c>
      <c r="BN64">
        <v>-99</v>
      </c>
      <c r="BO64">
        <v>-99</v>
      </c>
      <c r="BP64">
        <v>-99</v>
      </c>
      <c r="BQ64">
        <v>-99</v>
      </c>
      <c r="BR64">
        <v>-99</v>
      </c>
      <c r="BS64">
        <v>-99</v>
      </c>
      <c r="BT64" t="s">
        <v>166</v>
      </c>
      <c r="BU64" t="s">
        <v>152</v>
      </c>
      <c r="BV64" t="s">
        <v>152</v>
      </c>
      <c r="BW64">
        <v>-99</v>
      </c>
      <c r="BX64">
        <v>-99</v>
      </c>
      <c r="BY64">
        <v>-99</v>
      </c>
      <c r="BZ64">
        <v>-99</v>
      </c>
      <c r="CA64" t="s">
        <v>152</v>
      </c>
      <c r="CB64">
        <v>-99</v>
      </c>
      <c r="CC64">
        <v>-99</v>
      </c>
      <c r="CD64" t="s">
        <v>152</v>
      </c>
      <c r="CE64" t="s">
        <v>152</v>
      </c>
      <c r="CF64" t="s">
        <v>152</v>
      </c>
      <c r="CG64">
        <v>-99</v>
      </c>
      <c r="CH64">
        <v>-99</v>
      </c>
      <c r="CI64">
        <v>-99</v>
      </c>
      <c r="CJ64" t="s">
        <v>152</v>
      </c>
      <c r="CK64">
        <v>-99</v>
      </c>
      <c r="CL64" t="s">
        <v>152</v>
      </c>
      <c r="CM64">
        <v>-99</v>
      </c>
      <c r="CN64">
        <v>-99</v>
      </c>
      <c r="CO64">
        <v>-99</v>
      </c>
      <c r="CP64" t="s">
        <v>152</v>
      </c>
      <c r="CQ64">
        <v>-99</v>
      </c>
      <c r="CR64">
        <v>-99</v>
      </c>
      <c r="CS64">
        <v>-99</v>
      </c>
      <c r="CT64">
        <v>-99</v>
      </c>
      <c r="CU64">
        <v>-99</v>
      </c>
      <c r="CV64" t="s">
        <v>166</v>
      </c>
      <c r="CW64">
        <v>-99</v>
      </c>
      <c r="CX64">
        <v>-99</v>
      </c>
      <c r="CY64">
        <v>-99</v>
      </c>
      <c r="CZ64" t="s">
        <v>152</v>
      </c>
      <c r="DA64">
        <v>-99</v>
      </c>
      <c r="DB64">
        <v>-99</v>
      </c>
      <c r="DC64" t="s">
        <v>166</v>
      </c>
      <c r="DD64" t="s">
        <v>166</v>
      </c>
      <c r="DE64">
        <v>-99</v>
      </c>
      <c r="DF64">
        <v>-99</v>
      </c>
      <c r="DG64">
        <v>-99</v>
      </c>
      <c r="DH64">
        <v>-99</v>
      </c>
      <c r="DI64">
        <v>-99</v>
      </c>
      <c r="DJ64">
        <v>-99</v>
      </c>
      <c r="DK64">
        <v>-99</v>
      </c>
      <c r="DL64" t="s">
        <v>234</v>
      </c>
      <c r="DM64">
        <v>-99</v>
      </c>
      <c r="DN64">
        <v>-99</v>
      </c>
      <c r="DO64">
        <v>0</v>
      </c>
      <c r="DP64">
        <v>1</v>
      </c>
      <c r="DQ64">
        <v>0</v>
      </c>
      <c r="DR64">
        <v>7</v>
      </c>
      <c r="DS64">
        <v>1</v>
      </c>
      <c r="DT64">
        <v>0</v>
      </c>
      <c r="DU64">
        <v>3</v>
      </c>
      <c r="DV64">
        <v>0</v>
      </c>
      <c r="DW64">
        <v>2</v>
      </c>
      <c r="DX64">
        <v>5</v>
      </c>
      <c r="DY64">
        <v>-99</v>
      </c>
      <c r="DZ64">
        <v>-99</v>
      </c>
      <c r="EA64">
        <v>-99</v>
      </c>
      <c r="EB64">
        <v>-99</v>
      </c>
      <c r="EC64">
        <v>-99</v>
      </c>
      <c r="ED64">
        <v>-99</v>
      </c>
      <c r="EE64">
        <v>-99</v>
      </c>
      <c r="EF64">
        <v>-99</v>
      </c>
      <c r="EG64">
        <v>-99</v>
      </c>
      <c r="EH64">
        <v>-99</v>
      </c>
      <c r="EI64">
        <v>-99</v>
      </c>
      <c r="EJ64">
        <v>-99</v>
      </c>
      <c r="EK64">
        <v>-99</v>
      </c>
      <c r="EL64">
        <v>-99</v>
      </c>
      <c r="EM64">
        <v>-99</v>
      </c>
      <c r="EN64">
        <v>-99</v>
      </c>
      <c r="EO64">
        <v>-99</v>
      </c>
      <c r="EP64">
        <v>-99</v>
      </c>
      <c r="EQ64">
        <v>-99</v>
      </c>
      <c r="ER64">
        <v>-99</v>
      </c>
      <c r="ES64" s="12">
        <v>28467897</v>
      </c>
      <c r="ET64">
        <v>-99</v>
      </c>
      <c r="EU64">
        <v>-99</v>
      </c>
      <c r="EV64" t="s">
        <v>1772</v>
      </c>
    </row>
    <row r="65" spans="1:152" customFormat="1">
      <c r="A65">
        <v>26274610</v>
      </c>
      <c r="B65" t="s">
        <v>1248</v>
      </c>
      <c r="C65" t="s">
        <v>147</v>
      </c>
      <c r="D65" t="s">
        <v>1249</v>
      </c>
      <c r="E65">
        <v>-99</v>
      </c>
      <c r="F65">
        <v>-99</v>
      </c>
      <c r="G65" t="s">
        <v>1250</v>
      </c>
      <c r="H65" t="s">
        <v>1258</v>
      </c>
      <c r="I65" t="s">
        <v>1265</v>
      </c>
      <c r="J65" t="s">
        <v>151</v>
      </c>
      <c r="K65" t="s">
        <v>152</v>
      </c>
      <c r="L65" t="s">
        <v>152</v>
      </c>
      <c r="M65">
        <v>-99</v>
      </c>
      <c r="N65" t="s">
        <v>1252</v>
      </c>
      <c r="O65" t="s">
        <v>180</v>
      </c>
      <c r="P65" t="s">
        <v>166</v>
      </c>
      <c r="Q65" t="s">
        <v>152</v>
      </c>
      <c r="R65">
        <v>2</v>
      </c>
      <c r="S65">
        <v>0</v>
      </c>
      <c r="T65">
        <v>0</v>
      </c>
      <c r="U65">
        <v>0</v>
      </c>
      <c r="V65">
        <v>0</v>
      </c>
      <c r="W65">
        <v>0</v>
      </c>
      <c r="X65" t="s">
        <v>153</v>
      </c>
      <c r="Y65">
        <v>-99</v>
      </c>
      <c r="Z65">
        <v>-99</v>
      </c>
      <c r="AA65">
        <v>-99</v>
      </c>
      <c r="AB65">
        <v>-99</v>
      </c>
      <c r="AC65">
        <v>-99</v>
      </c>
      <c r="AD65">
        <v>19</v>
      </c>
      <c r="AE65" t="s">
        <v>154</v>
      </c>
      <c r="AF65" t="s">
        <v>155</v>
      </c>
      <c r="AG65" t="s">
        <v>1260</v>
      </c>
      <c r="AH65" t="s">
        <v>158</v>
      </c>
      <c r="AI65" t="s">
        <v>157</v>
      </c>
      <c r="AJ65" t="s">
        <v>1261</v>
      </c>
      <c r="AK65" t="s">
        <v>1262</v>
      </c>
      <c r="AL65" t="s">
        <v>1263</v>
      </c>
      <c r="AM65" t="s">
        <v>1264</v>
      </c>
      <c r="AN65">
        <v>-99</v>
      </c>
      <c r="AO65" t="s">
        <v>1263</v>
      </c>
      <c r="AP65" t="s">
        <v>163</v>
      </c>
      <c r="AQ65" t="s">
        <v>164</v>
      </c>
      <c r="AR65" t="s">
        <v>176</v>
      </c>
      <c r="AS65" t="s">
        <v>166</v>
      </c>
      <c r="AT65">
        <v>-99</v>
      </c>
      <c r="AU65">
        <v>-99</v>
      </c>
      <c r="AV65">
        <v>-99</v>
      </c>
      <c r="AW65">
        <v>-99</v>
      </c>
      <c r="AX65">
        <v>-99</v>
      </c>
      <c r="AY65">
        <v>-99</v>
      </c>
      <c r="AZ65">
        <v>-99</v>
      </c>
      <c r="BA65">
        <v>-99</v>
      </c>
      <c r="BB65">
        <v>-99</v>
      </c>
      <c r="BC65">
        <v>-99</v>
      </c>
      <c r="BD65">
        <v>-99</v>
      </c>
      <c r="BE65">
        <v>-99</v>
      </c>
      <c r="BF65">
        <v>-99</v>
      </c>
      <c r="BG65" t="s">
        <v>166</v>
      </c>
      <c r="BH65">
        <v>-99</v>
      </c>
      <c r="BI65">
        <v>-99</v>
      </c>
      <c r="BJ65">
        <v>-99</v>
      </c>
      <c r="BK65">
        <v>-99</v>
      </c>
      <c r="BL65">
        <v>-99</v>
      </c>
      <c r="BM65">
        <v>-99</v>
      </c>
      <c r="BN65">
        <v>-99</v>
      </c>
      <c r="BO65">
        <v>-99</v>
      </c>
      <c r="BP65">
        <v>-99</v>
      </c>
      <c r="BQ65">
        <v>-99</v>
      </c>
      <c r="BR65">
        <v>-99</v>
      </c>
      <c r="BS65">
        <v>-99</v>
      </c>
      <c r="BT65" t="s">
        <v>166</v>
      </c>
      <c r="BU65" t="s">
        <v>152</v>
      </c>
      <c r="BV65" t="s">
        <v>152</v>
      </c>
      <c r="BW65">
        <v>-99</v>
      </c>
      <c r="BX65">
        <v>-99</v>
      </c>
      <c r="BY65">
        <v>-99</v>
      </c>
      <c r="BZ65">
        <v>-99</v>
      </c>
      <c r="CA65" t="s">
        <v>152</v>
      </c>
      <c r="CB65">
        <v>-99</v>
      </c>
      <c r="CC65">
        <v>-99</v>
      </c>
      <c r="CD65">
        <v>-99</v>
      </c>
      <c r="CE65">
        <v>-99</v>
      </c>
      <c r="CF65">
        <v>-99</v>
      </c>
      <c r="CG65">
        <v>-99</v>
      </c>
      <c r="CH65">
        <v>-99</v>
      </c>
      <c r="CI65">
        <v>-99</v>
      </c>
      <c r="CJ65">
        <v>-99</v>
      </c>
      <c r="CK65">
        <v>-99</v>
      </c>
      <c r="CL65" t="s">
        <v>152</v>
      </c>
      <c r="CM65">
        <v>-99</v>
      </c>
      <c r="CN65">
        <v>-99</v>
      </c>
      <c r="CO65">
        <v>-99</v>
      </c>
      <c r="CP65">
        <v>-99</v>
      </c>
      <c r="CQ65">
        <v>-99</v>
      </c>
      <c r="CR65">
        <v>-99</v>
      </c>
      <c r="CS65">
        <v>-99</v>
      </c>
      <c r="CT65">
        <v>-99</v>
      </c>
      <c r="CU65">
        <v>-99</v>
      </c>
      <c r="CV65" t="s">
        <v>152</v>
      </c>
      <c r="CW65">
        <v>-99</v>
      </c>
      <c r="CX65">
        <v>-99</v>
      </c>
      <c r="CY65">
        <v>-99</v>
      </c>
      <c r="CZ65">
        <v>-99</v>
      </c>
      <c r="DA65">
        <v>-99</v>
      </c>
      <c r="DB65">
        <v>-99</v>
      </c>
      <c r="DC65">
        <v>-99</v>
      </c>
      <c r="DD65">
        <v>-99</v>
      </c>
      <c r="DE65">
        <v>-99</v>
      </c>
      <c r="DF65">
        <v>-99</v>
      </c>
      <c r="DG65">
        <v>-99</v>
      </c>
      <c r="DH65">
        <v>-99</v>
      </c>
      <c r="DI65">
        <v>-99</v>
      </c>
      <c r="DJ65">
        <v>-99</v>
      </c>
      <c r="DK65">
        <v>-99</v>
      </c>
      <c r="DL65" t="s">
        <v>234</v>
      </c>
      <c r="DM65">
        <v>-99</v>
      </c>
      <c r="DN65">
        <v>-99</v>
      </c>
      <c r="DO65">
        <v>0</v>
      </c>
      <c r="DP65">
        <v>1</v>
      </c>
      <c r="DQ65">
        <v>0</v>
      </c>
      <c r="DR65">
        <v>7</v>
      </c>
      <c r="DS65">
        <v>1</v>
      </c>
      <c r="DT65">
        <v>0</v>
      </c>
      <c r="DU65">
        <v>3</v>
      </c>
      <c r="DV65">
        <v>0</v>
      </c>
      <c r="DW65">
        <v>2</v>
      </c>
      <c r="DX65">
        <v>5</v>
      </c>
      <c r="DY65">
        <v>-99</v>
      </c>
      <c r="DZ65">
        <v>-99</v>
      </c>
      <c r="EA65">
        <v>-99</v>
      </c>
      <c r="EB65">
        <v>-99</v>
      </c>
      <c r="EC65">
        <v>-99</v>
      </c>
      <c r="ED65">
        <v>-99</v>
      </c>
      <c r="EE65">
        <v>-99</v>
      </c>
      <c r="EF65">
        <v>-99</v>
      </c>
      <c r="EG65">
        <v>-99</v>
      </c>
      <c r="EH65">
        <v>-99</v>
      </c>
      <c r="EI65">
        <v>-99</v>
      </c>
      <c r="EJ65">
        <v>-99</v>
      </c>
      <c r="EK65">
        <v>-99</v>
      </c>
      <c r="EL65">
        <v>-99</v>
      </c>
      <c r="EM65">
        <v>-99</v>
      </c>
      <c r="EN65">
        <v>-99</v>
      </c>
      <c r="EO65">
        <v>-99</v>
      </c>
      <c r="EP65">
        <v>-99</v>
      </c>
      <c r="EQ65">
        <v>-99</v>
      </c>
      <c r="ER65">
        <v>-99</v>
      </c>
      <c r="ES65" s="12">
        <v>28467897</v>
      </c>
      <c r="ET65">
        <v>-99</v>
      </c>
      <c r="EU65">
        <v>-99</v>
      </c>
      <c r="EV65" t="s">
        <v>1772</v>
      </c>
    </row>
    <row r="66" spans="1:152">
      <c r="A66" s="4">
        <v>26274610</v>
      </c>
      <c r="B66" s="4" t="s">
        <v>1248</v>
      </c>
      <c r="C66" s="4" t="s">
        <v>147</v>
      </c>
      <c r="D66" s="4" t="s">
        <v>1249</v>
      </c>
      <c r="E66" s="4">
        <v>-99</v>
      </c>
      <c r="F66" s="4">
        <v>-99</v>
      </c>
      <c r="G66" s="4" t="s">
        <v>1250</v>
      </c>
      <c r="H66" s="4" t="s">
        <v>179</v>
      </c>
      <c r="I66" s="4" t="s">
        <v>2176</v>
      </c>
      <c r="J66" s="4" t="s">
        <v>151</v>
      </c>
      <c r="K66" s="4" t="s">
        <v>152</v>
      </c>
      <c r="L66" s="4" t="s">
        <v>152</v>
      </c>
      <c r="M66" s="4">
        <v>-99</v>
      </c>
      <c r="N66" s="4" t="s">
        <v>1252</v>
      </c>
      <c r="O66" s="4" t="s">
        <v>203</v>
      </c>
      <c r="P66" s="4" t="s">
        <v>152</v>
      </c>
      <c r="Q66" s="4" t="s">
        <v>166</v>
      </c>
      <c r="R66" s="4">
        <v>0</v>
      </c>
      <c r="S66" s="4">
        <v>1</v>
      </c>
      <c r="T66" s="4">
        <v>0</v>
      </c>
      <c r="U66" s="4">
        <v>0</v>
      </c>
      <c r="V66" s="4">
        <v>0</v>
      </c>
      <c r="W66" s="4">
        <v>0</v>
      </c>
      <c r="X66" s="4" t="s">
        <v>153</v>
      </c>
      <c r="Y66" s="4">
        <v>-99</v>
      </c>
      <c r="Z66" s="4">
        <v>30</v>
      </c>
      <c r="AA66" s="4">
        <v>-99</v>
      </c>
      <c r="AB66" s="4">
        <v>-99</v>
      </c>
      <c r="AC66" s="4">
        <v>-99</v>
      </c>
      <c r="AD66" s="4">
        <v>19</v>
      </c>
      <c r="AE66" s="4" t="s">
        <v>154</v>
      </c>
      <c r="AF66" s="4" t="s">
        <v>155</v>
      </c>
      <c r="AG66" s="4" t="s">
        <v>2177</v>
      </c>
      <c r="AH66" s="4" t="s">
        <v>205</v>
      </c>
      <c r="AI66" s="4" t="s">
        <v>196</v>
      </c>
      <c r="AJ66" s="4" t="s">
        <v>2178</v>
      </c>
      <c r="AK66" s="4" t="s">
        <v>2179</v>
      </c>
      <c r="AL66" s="4" t="s">
        <v>2180</v>
      </c>
      <c r="AM66" s="4" t="s">
        <v>2181</v>
      </c>
      <c r="AN66" s="4">
        <v>-99</v>
      </c>
      <c r="AO66" s="4" t="s">
        <v>2180</v>
      </c>
      <c r="AP66" s="4" t="s">
        <v>1753</v>
      </c>
      <c r="AQ66" s="4" t="s">
        <v>686</v>
      </c>
      <c r="AR66" s="4" t="s">
        <v>176</v>
      </c>
      <c r="AS66" s="4" t="s">
        <v>166</v>
      </c>
      <c r="AT66" s="4">
        <v>-99</v>
      </c>
      <c r="AU66" s="4">
        <v>-99</v>
      </c>
      <c r="AV66" s="4">
        <v>-99</v>
      </c>
      <c r="AW66" s="4">
        <v>-99</v>
      </c>
      <c r="AX66" s="4">
        <v>-99</v>
      </c>
      <c r="AY66" s="4">
        <v>-99</v>
      </c>
      <c r="AZ66" s="4">
        <v>-99</v>
      </c>
      <c r="BA66" s="4">
        <v>-99</v>
      </c>
      <c r="BB66" s="4">
        <v>-99</v>
      </c>
      <c r="BC66" s="4">
        <v>-99</v>
      </c>
      <c r="BD66" s="4">
        <v>-99</v>
      </c>
      <c r="BE66" s="4">
        <v>-99</v>
      </c>
      <c r="BF66" s="4">
        <v>-99</v>
      </c>
      <c r="BG66" s="4" t="s">
        <v>166</v>
      </c>
      <c r="BH66" s="4">
        <v>-99</v>
      </c>
      <c r="BI66" s="4">
        <v>-99</v>
      </c>
      <c r="BJ66" s="4">
        <v>-99</v>
      </c>
      <c r="BK66" s="4">
        <v>-99</v>
      </c>
      <c r="BL66" s="4">
        <v>-99</v>
      </c>
      <c r="BM66" s="4">
        <v>-99</v>
      </c>
      <c r="BN66" s="4">
        <v>-99</v>
      </c>
      <c r="BO66" s="4">
        <v>-99</v>
      </c>
      <c r="BP66">
        <v>-99</v>
      </c>
      <c r="BQ66" s="4">
        <v>-99</v>
      </c>
      <c r="BR66" s="4">
        <v>-99</v>
      </c>
      <c r="BS66" s="4">
        <v>-99</v>
      </c>
      <c r="BT66" s="4" t="s">
        <v>166</v>
      </c>
      <c r="BU66" s="4" t="s">
        <v>152</v>
      </c>
      <c r="BV66" s="4" t="s">
        <v>152</v>
      </c>
      <c r="BW66" s="4">
        <v>-99</v>
      </c>
      <c r="BX66" s="4">
        <v>-99</v>
      </c>
      <c r="BY66" s="4">
        <v>-99</v>
      </c>
      <c r="BZ66" s="4">
        <v>-99</v>
      </c>
      <c r="CA66" s="4" t="s">
        <v>152</v>
      </c>
      <c r="CB66" s="4">
        <v>-99</v>
      </c>
      <c r="CC66" s="4">
        <v>-99</v>
      </c>
      <c r="CD66" s="4" t="s">
        <v>152</v>
      </c>
      <c r="CE66" s="4" t="s">
        <v>152</v>
      </c>
      <c r="CF66" s="4">
        <v>-99</v>
      </c>
      <c r="CG66" s="4">
        <v>-99</v>
      </c>
      <c r="CH66" s="4">
        <v>-99</v>
      </c>
      <c r="CI66" s="4">
        <v>-99</v>
      </c>
      <c r="CJ66" s="4" t="s">
        <v>152</v>
      </c>
      <c r="CK66" s="4">
        <v>-99</v>
      </c>
      <c r="CL66" s="4" t="s">
        <v>152</v>
      </c>
      <c r="CM66" s="4" t="s">
        <v>287</v>
      </c>
      <c r="CN66" s="4">
        <v>-99</v>
      </c>
      <c r="CO66">
        <v>-99</v>
      </c>
      <c r="CP66" s="4" t="s">
        <v>152</v>
      </c>
      <c r="CQ66" s="4" t="s">
        <v>166</v>
      </c>
      <c r="CR66" s="4">
        <v>-99</v>
      </c>
      <c r="CS66" s="4">
        <v>-99</v>
      </c>
      <c r="CT66" s="4">
        <v>-99</v>
      </c>
      <c r="CU66" s="4" t="s">
        <v>152</v>
      </c>
      <c r="CV66" s="4" t="s">
        <v>152</v>
      </c>
      <c r="CW66" s="4">
        <v>-99</v>
      </c>
      <c r="CX66" s="4">
        <v>-99</v>
      </c>
      <c r="CY66" s="4">
        <v>-99</v>
      </c>
      <c r="CZ66" s="4" t="s">
        <v>152</v>
      </c>
      <c r="DA66" s="4">
        <v>-99</v>
      </c>
      <c r="DB66" s="4">
        <v>-99</v>
      </c>
      <c r="DC66" s="4" t="s">
        <v>152</v>
      </c>
      <c r="DD66" s="4" t="s">
        <v>411</v>
      </c>
      <c r="DE66" s="4">
        <v>-99</v>
      </c>
      <c r="DF66" s="4">
        <v>-99</v>
      </c>
      <c r="DG66" s="4" t="s">
        <v>152</v>
      </c>
      <c r="DH66" s="4">
        <v>-99</v>
      </c>
      <c r="DI66" s="4">
        <v>-99</v>
      </c>
      <c r="DJ66" s="4">
        <v>-99</v>
      </c>
      <c r="DK66" s="4" t="s">
        <v>2182</v>
      </c>
      <c r="DL66" s="4" t="s">
        <v>270</v>
      </c>
      <c r="DM66" s="4">
        <v>-99</v>
      </c>
      <c r="DN66" s="4">
        <v>-99</v>
      </c>
      <c r="DO66" s="4">
        <v>1</v>
      </c>
      <c r="DP66" s="4">
        <v>0</v>
      </c>
      <c r="DQ66" s="4">
        <v>0</v>
      </c>
      <c r="DR66" s="4">
        <v>41</v>
      </c>
      <c r="DS66" s="4">
        <v>0</v>
      </c>
      <c r="DT66" s="4">
        <v>2</v>
      </c>
      <c r="DU66" s="4">
        <v>3</v>
      </c>
      <c r="DV66" s="4">
        <v>5</v>
      </c>
      <c r="DW66" s="4">
        <v>4</v>
      </c>
      <c r="DX66" s="4">
        <v>14</v>
      </c>
      <c r="DY66" s="4">
        <v>-99</v>
      </c>
      <c r="DZ66" s="4">
        <v>-99</v>
      </c>
      <c r="EA66" s="4">
        <v>-99</v>
      </c>
      <c r="EB66" s="4">
        <v>-99</v>
      </c>
      <c r="EC66" s="4">
        <v>-99</v>
      </c>
      <c r="ED66" s="4">
        <v>-99</v>
      </c>
      <c r="EE66" s="4">
        <v>-99</v>
      </c>
      <c r="EF66" s="4">
        <v>-99</v>
      </c>
      <c r="EG66" s="4">
        <v>-99</v>
      </c>
      <c r="EH66" s="4">
        <v>-99</v>
      </c>
      <c r="EI66" s="4">
        <v>-99</v>
      </c>
      <c r="EJ66" s="4">
        <v>-99</v>
      </c>
      <c r="EK66" s="4">
        <v>-99</v>
      </c>
      <c r="EL66" s="4">
        <v>-99</v>
      </c>
      <c r="EM66" s="4">
        <v>-99</v>
      </c>
      <c r="EN66" s="4">
        <v>-99</v>
      </c>
      <c r="EO66" s="4">
        <v>-99</v>
      </c>
      <c r="EP66" s="4">
        <v>-99</v>
      </c>
      <c r="EQ66" s="4">
        <v>-99</v>
      </c>
      <c r="ER66" s="4">
        <v>-99</v>
      </c>
      <c r="ES66" s="4">
        <v>-99</v>
      </c>
      <c r="ET66" s="4">
        <v>-99</v>
      </c>
      <c r="EU66" s="4">
        <v>-99</v>
      </c>
      <c r="EV66" s="4" t="s">
        <v>1772</v>
      </c>
    </row>
    <row r="67" spans="1:152" customFormat="1" hidden="1">
      <c r="A67">
        <v>26830385</v>
      </c>
      <c r="B67" t="s">
        <v>1714</v>
      </c>
      <c r="C67" t="s">
        <v>343</v>
      </c>
      <c r="D67" t="s">
        <v>1715</v>
      </c>
      <c r="E67">
        <v>-99</v>
      </c>
      <c r="F67">
        <v>-99</v>
      </c>
      <c r="G67">
        <v>-99</v>
      </c>
      <c r="H67" t="s">
        <v>150</v>
      </c>
      <c r="I67" t="s">
        <v>171</v>
      </c>
      <c r="J67" t="s">
        <v>151</v>
      </c>
      <c r="K67" t="s">
        <v>152</v>
      </c>
      <c r="L67" t="s">
        <v>152</v>
      </c>
      <c r="M67" t="s">
        <v>487</v>
      </c>
      <c r="N67" t="s">
        <v>1280</v>
      </c>
      <c r="O67" t="s">
        <v>203</v>
      </c>
      <c r="P67" t="s">
        <v>166</v>
      </c>
      <c r="Q67" t="s">
        <v>166</v>
      </c>
      <c r="R67">
        <v>0</v>
      </c>
      <c r="S67">
        <v>1</v>
      </c>
      <c r="T67">
        <v>3</v>
      </c>
      <c r="U67">
        <v>0</v>
      </c>
      <c r="V67">
        <v>0</v>
      </c>
      <c r="W67">
        <v>0</v>
      </c>
      <c r="X67" t="s">
        <v>1348</v>
      </c>
      <c r="Y67">
        <v>14</v>
      </c>
      <c r="Z67">
        <v>-99</v>
      </c>
      <c r="AA67">
        <v>-99</v>
      </c>
      <c r="AB67">
        <v>-99</v>
      </c>
      <c r="AC67">
        <v>-99</v>
      </c>
      <c r="AD67">
        <v>19</v>
      </c>
      <c r="AE67" t="s">
        <v>154</v>
      </c>
      <c r="AF67" t="s">
        <v>155</v>
      </c>
      <c r="AG67" t="s">
        <v>1716</v>
      </c>
      <c r="AH67" t="s">
        <v>157</v>
      </c>
      <c r="AI67" t="s">
        <v>158</v>
      </c>
      <c r="AJ67" t="s">
        <v>1717</v>
      </c>
      <c r="AK67" t="s">
        <v>1718</v>
      </c>
      <c r="AL67" t="s">
        <v>1719</v>
      </c>
      <c r="AM67" t="s">
        <v>1720</v>
      </c>
      <c r="AN67">
        <v>-99</v>
      </c>
      <c r="AO67" t="s">
        <v>1719</v>
      </c>
      <c r="AP67" t="s">
        <v>163</v>
      </c>
      <c r="AQ67" t="s">
        <v>164</v>
      </c>
      <c r="AR67" t="s">
        <v>1721</v>
      </c>
      <c r="AS67" t="s">
        <v>152</v>
      </c>
      <c r="AT67">
        <v>-99</v>
      </c>
      <c r="AU67">
        <v>-99</v>
      </c>
      <c r="AV67">
        <v>-99</v>
      </c>
      <c r="AW67">
        <v>-99</v>
      </c>
      <c r="AX67">
        <v>-99</v>
      </c>
      <c r="AY67">
        <v>-99</v>
      </c>
      <c r="AZ67">
        <v>-99</v>
      </c>
      <c r="BA67">
        <v>-99</v>
      </c>
      <c r="BB67">
        <v>-99</v>
      </c>
      <c r="BC67">
        <v>-99</v>
      </c>
      <c r="BD67">
        <v>-99</v>
      </c>
      <c r="BE67">
        <v>-99</v>
      </c>
      <c r="BF67">
        <v>-99</v>
      </c>
      <c r="BG67" t="s">
        <v>166</v>
      </c>
      <c r="BH67">
        <v>-99</v>
      </c>
      <c r="BI67">
        <v>-99</v>
      </c>
      <c r="BJ67">
        <v>-99</v>
      </c>
      <c r="BK67">
        <v>-99</v>
      </c>
      <c r="BL67">
        <v>-99</v>
      </c>
      <c r="BM67">
        <v>-99</v>
      </c>
      <c r="BN67">
        <v>-99</v>
      </c>
      <c r="BO67">
        <v>-99</v>
      </c>
      <c r="BP67">
        <v>-99</v>
      </c>
      <c r="BQ67">
        <v>-99</v>
      </c>
      <c r="BR67">
        <v>-99</v>
      </c>
      <c r="BS67">
        <v>-99</v>
      </c>
      <c r="BT67" t="s">
        <v>166</v>
      </c>
      <c r="BU67" t="s">
        <v>166</v>
      </c>
      <c r="BV67" t="s">
        <v>166</v>
      </c>
      <c r="BW67">
        <v>-99</v>
      </c>
      <c r="BX67">
        <v>-99</v>
      </c>
      <c r="BY67">
        <v>-99</v>
      </c>
      <c r="BZ67">
        <v>-99</v>
      </c>
      <c r="CA67" t="s">
        <v>166</v>
      </c>
      <c r="CB67" t="s">
        <v>166</v>
      </c>
      <c r="CC67">
        <v>-99</v>
      </c>
      <c r="CD67" t="s">
        <v>166</v>
      </c>
      <c r="CE67" t="s">
        <v>166</v>
      </c>
      <c r="CF67" t="s">
        <v>166</v>
      </c>
      <c r="CG67" t="s">
        <v>166</v>
      </c>
      <c r="CH67" t="s">
        <v>166</v>
      </c>
      <c r="CI67" t="s">
        <v>166</v>
      </c>
      <c r="CJ67" t="s">
        <v>166</v>
      </c>
      <c r="CK67" t="s">
        <v>166</v>
      </c>
      <c r="CL67">
        <v>-99</v>
      </c>
      <c r="CM67">
        <v>-99</v>
      </c>
      <c r="CN67" t="s">
        <v>166</v>
      </c>
      <c r="CO67">
        <v>-99</v>
      </c>
      <c r="CP67" t="s">
        <v>166</v>
      </c>
      <c r="CQ67">
        <v>-99</v>
      </c>
      <c r="CR67" t="s">
        <v>166</v>
      </c>
      <c r="CS67" t="s">
        <v>166</v>
      </c>
      <c r="CT67" t="s">
        <v>166</v>
      </c>
      <c r="CU67" t="s">
        <v>166</v>
      </c>
      <c r="CV67" t="s">
        <v>166</v>
      </c>
      <c r="CW67">
        <v>-99</v>
      </c>
      <c r="CX67" t="s">
        <v>166</v>
      </c>
      <c r="CY67">
        <v>-99</v>
      </c>
      <c r="CZ67" t="s">
        <v>166</v>
      </c>
      <c r="DA67">
        <v>-99</v>
      </c>
      <c r="DB67" t="s">
        <v>166</v>
      </c>
      <c r="DC67" t="s">
        <v>166</v>
      </c>
      <c r="DD67" t="s">
        <v>166</v>
      </c>
      <c r="DE67">
        <v>-99</v>
      </c>
      <c r="DF67" t="s">
        <v>166</v>
      </c>
      <c r="DG67" t="s">
        <v>166</v>
      </c>
      <c r="DH67">
        <v>-99</v>
      </c>
      <c r="DI67">
        <v>-99</v>
      </c>
      <c r="DJ67">
        <v>-99</v>
      </c>
      <c r="DL67" t="s">
        <v>168</v>
      </c>
      <c r="DM67">
        <v>-99</v>
      </c>
      <c r="DN67">
        <v>-99</v>
      </c>
      <c r="DO67">
        <v>6</v>
      </c>
      <c r="DP67">
        <v>1</v>
      </c>
      <c r="DQ67">
        <v>3</v>
      </c>
      <c r="DR67">
        <v>32</v>
      </c>
      <c r="DS67">
        <v>1</v>
      </c>
      <c r="DT67">
        <v>6</v>
      </c>
      <c r="DU67">
        <v>3</v>
      </c>
      <c r="DV67">
        <v>5</v>
      </c>
      <c r="DW67">
        <v>2</v>
      </c>
      <c r="DX67">
        <v>16</v>
      </c>
      <c r="DY67">
        <v>-99</v>
      </c>
      <c r="DZ67">
        <v>-99</v>
      </c>
      <c r="EA67">
        <v>-99</v>
      </c>
      <c r="EB67">
        <v>-99</v>
      </c>
      <c r="EC67">
        <v>-99</v>
      </c>
      <c r="ED67">
        <v>-99</v>
      </c>
      <c r="EE67">
        <v>-99</v>
      </c>
      <c r="EF67">
        <v>-99</v>
      </c>
      <c r="EG67">
        <v>-99</v>
      </c>
      <c r="EH67">
        <v>-99</v>
      </c>
      <c r="EI67">
        <v>-99</v>
      </c>
      <c r="EJ67">
        <v>-99</v>
      </c>
      <c r="EK67">
        <v>-99</v>
      </c>
      <c r="EL67">
        <v>-99</v>
      </c>
      <c r="EM67">
        <v>-99</v>
      </c>
      <c r="EN67">
        <v>-99</v>
      </c>
      <c r="EO67">
        <v>-99</v>
      </c>
      <c r="EP67">
        <v>-99</v>
      </c>
      <c r="EQ67">
        <v>-99</v>
      </c>
      <c r="ER67">
        <v>-99</v>
      </c>
      <c r="ES67">
        <v>20126261</v>
      </c>
      <c r="ET67">
        <v>-99</v>
      </c>
      <c r="EU67">
        <v>-99</v>
      </c>
      <c r="EV67" t="s">
        <v>170</v>
      </c>
    </row>
    <row r="68" spans="1:152" customFormat="1" hidden="1">
      <c r="A68">
        <v>26830385</v>
      </c>
      <c r="B68" t="s">
        <v>1714</v>
      </c>
      <c r="C68" t="s">
        <v>343</v>
      </c>
      <c r="D68" t="s">
        <v>1715</v>
      </c>
      <c r="E68">
        <v>-99</v>
      </c>
      <c r="F68">
        <v>-99</v>
      </c>
      <c r="G68">
        <v>-99</v>
      </c>
      <c r="H68" t="s">
        <v>150</v>
      </c>
      <c r="I68" t="s">
        <v>179</v>
      </c>
      <c r="J68" t="s">
        <v>151</v>
      </c>
      <c r="K68" t="s">
        <v>152</v>
      </c>
      <c r="L68" t="s">
        <v>152</v>
      </c>
      <c r="M68" t="s">
        <v>487</v>
      </c>
      <c r="N68" t="s">
        <v>1280</v>
      </c>
      <c r="O68" t="s">
        <v>203</v>
      </c>
      <c r="P68" t="s">
        <v>166</v>
      </c>
      <c r="Q68" t="s">
        <v>166</v>
      </c>
      <c r="R68">
        <v>0</v>
      </c>
      <c r="S68">
        <v>1</v>
      </c>
      <c r="T68">
        <v>3</v>
      </c>
      <c r="U68">
        <v>0</v>
      </c>
      <c r="V68">
        <v>0</v>
      </c>
      <c r="W68">
        <v>0</v>
      </c>
      <c r="X68" t="s">
        <v>1348</v>
      </c>
      <c r="Y68">
        <v>-99</v>
      </c>
      <c r="Z68">
        <v>-99</v>
      </c>
      <c r="AA68">
        <v>-99</v>
      </c>
      <c r="AB68">
        <v>-99</v>
      </c>
      <c r="AC68">
        <v>-99</v>
      </c>
      <c r="AD68">
        <v>19</v>
      </c>
      <c r="AE68" t="s">
        <v>154</v>
      </c>
      <c r="AF68" t="s">
        <v>155</v>
      </c>
      <c r="AG68" t="s">
        <v>1716</v>
      </c>
      <c r="AH68" t="s">
        <v>157</v>
      </c>
      <c r="AI68" t="s">
        <v>158</v>
      </c>
      <c r="AJ68" t="s">
        <v>1717</v>
      </c>
      <c r="AK68" t="s">
        <v>1718</v>
      </c>
      <c r="AL68" t="s">
        <v>1719</v>
      </c>
      <c r="AM68" t="s">
        <v>1720</v>
      </c>
      <c r="AN68">
        <v>-99</v>
      </c>
      <c r="AO68" t="s">
        <v>1719</v>
      </c>
      <c r="AP68" t="s">
        <v>163</v>
      </c>
      <c r="AQ68" t="s">
        <v>164</v>
      </c>
      <c r="AR68" t="s">
        <v>1721</v>
      </c>
      <c r="AS68" t="s">
        <v>152</v>
      </c>
      <c r="AT68">
        <v>-99</v>
      </c>
      <c r="AU68">
        <v>-99</v>
      </c>
      <c r="AV68">
        <v>-99</v>
      </c>
      <c r="AW68">
        <v>-99</v>
      </c>
      <c r="AX68">
        <v>-99</v>
      </c>
      <c r="AY68">
        <v>-99</v>
      </c>
      <c r="AZ68">
        <v>-99</v>
      </c>
      <c r="BA68">
        <v>-99</v>
      </c>
      <c r="BB68">
        <v>-99</v>
      </c>
      <c r="BC68">
        <v>-99</v>
      </c>
      <c r="BD68">
        <v>-99</v>
      </c>
      <c r="BE68">
        <v>-99</v>
      </c>
      <c r="BF68">
        <v>-99</v>
      </c>
      <c r="BG68" t="s">
        <v>166</v>
      </c>
      <c r="BH68">
        <v>-99</v>
      </c>
      <c r="BI68">
        <v>-99</v>
      </c>
      <c r="BJ68">
        <v>-99</v>
      </c>
      <c r="BK68">
        <v>-99</v>
      </c>
      <c r="BL68">
        <v>-99</v>
      </c>
      <c r="BM68">
        <v>-99</v>
      </c>
      <c r="BN68">
        <v>-99</v>
      </c>
      <c r="BO68">
        <v>-99</v>
      </c>
      <c r="BP68">
        <v>-99</v>
      </c>
      <c r="BQ68">
        <v>-99</v>
      </c>
      <c r="BR68">
        <v>-99</v>
      </c>
      <c r="BS68">
        <v>-99</v>
      </c>
      <c r="BT68" t="s">
        <v>166</v>
      </c>
      <c r="BU68" t="s">
        <v>166</v>
      </c>
      <c r="BV68" t="s">
        <v>166</v>
      </c>
      <c r="BW68">
        <v>-99</v>
      </c>
      <c r="BX68">
        <v>-99</v>
      </c>
      <c r="BY68">
        <v>-99</v>
      </c>
      <c r="BZ68">
        <v>-99</v>
      </c>
      <c r="CA68" t="s">
        <v>166</v>
      </c>
      <c r="CB68" t="s">
        <v>166</v>
      </c>
      <c r="CC68">
        <v>-99</v>
      </c>
      <c r="CD68" t="s">
        <v>166</v>
      </c>
      <c r="CE68" t="s">
        <v>166</v>
      </c>
      <c r="CF68" t="s">
        <v>166</v>
      </c>
      <c r="CG68" t="s">
        <v>166</v>
      </c>
      <c r="CH68" t="s">
        <v>166</v>
      </c>
      <c r="CI68" t="s">
        <v>166</v>
      </c>
      <c r="CJ68" t="s">
        <v>166</v>
      </c>
      <c r="CK68" t="s">
        <v>166</v>
      </c>
      <c r="CL68">
        <v>-99</v>
      </c>
      <c r="CM68">
        <v>-99</v>
      </c>
      <c r="CN68" t="s">
        <v>166</v>
      </c>
      <c r="CO68">
        <v>-99</v>
      </c>
      <c r="CP68" t="s">
        <v>166</v>
      </c>
      <c r="CQ68">
        <v>-99</v>
      </c>
      <c r="CR68" t="s">
        <v>166</v>
      </c>
      <c r="CS68" t="s">
        <v>166</v>
      </c>
      <c r="CT68" t="s">
        <v>166</v>
      </c>
      <c r="CU68" t="s">
        <v>166</v>
      </c>
      <c r="CV68" t="s">
        <v>166</v>
      </c>
      <c r="CW68">
        <v>-99</v>
      </c>
      <c r="CX68" t="s">
        <v>166</v>
      </c>
      <c r="CY68">
        <v>-99</v>
      </c>
      <c r="CZ68" t="s">
        <v>166</v>
      </c>
      <c r="DA68">
        <v>-99</v>
      </c>
      <c r="DB68" t="s">
        <v>166</v>
      </c>
      <c r="DC68" t="s">
        <v>166</v>
      </c>
      <c r="DD68" t="s">
        <v>166</v>
      </c>
      <c r="DE68">
        <v>-99</v>
      </c>
      <c r="DF68" t="s">
        <v>166</v>
      </c>
      <c r="DG68" t="s">
        <v>166</v>
      </c>
      <c r="DH68">
        <v>-99</v>
      </c>
      <c r="DI68">
        <v>-99</v>
      </c>
      <c r="DJ68">
        <v>-99</v>
      </c>
      <c r="DL68" t="s">
        <v>168</v>
      </c>
      <c r="DM68">
        <v>-99</v>
      </c>
      <c r="DN68">
        <v>-99</v>
      </c>
      <c r="DO68">
        <v>6</v>
      </c>
      <c r="DP68">
        <v>1</v>
      </c>
      <c r="DQ68">
        <v>3</v>
      </c>
      <c r="DR68">
        <v>32</v>
      </c>
      <c r="DS68">
        <v>1</v>
      </c>
      <c r="DT68">
        <v>6</v>
      </c>
      <c r="DU68">
        <v>3</v>
      </c>
      <c r="DV68">
        <v>5</v>
      </c>
      <c r="DW68">
        <v>2</v>
      </c>
      <c r="DX68">
        <v>16</v>
      </c>
      <c r="DY68">
        <v>-99</v>
      </c>
      <c r="DZ68">
        <v>-99</v>
      </c>
      <c r="EA68">
        <v>-99</v>
      </c>
      <c r="EB68">
        <v>-99</v>
      </c>
      <c r="EC68">
        <v>-99</v>
      </c>
      <c r="ED68">
        <v>-99</v>
      </c>
      <c r="EE68">
        <v>-99</v>
      </c>
      <c r="EF68">
        <v>-99</v>
      </c>
      <c r="EG68">
        <v>-99</v>
      </c>
      <c r="EH68">
        <v>-99</v>
      </c>
      <c r="EI68">
        <v>-99</v>
      </c>
      <c r="EJ68">
        <v>-99</v>
      </c>
      <c r="EK68">
        <v>-99</v>
      </c>
      <c r="EL68">
        <v>-99</v>
      </c>
      <c r="EM68">
        <v>-99</v>
      </c>
      <c r="EN68">
        <v>-99</v>
      </c>
      <c r="EO68">
        <v>-99</v>
      </c>
      <c r="EP68">
        <v>-99</v>
      </c>
      <c r="EQ68">
        <v>-99</v>
      </c>
      <c r="ER68">
        <v>-99</v>
      </c>
      <c r="ES68">
        <v>20126261</v>
      </c>
      <c r="ET68">
        <v>-99</v>
      </c>
      <c r="EU68">
        <v>-99</v>
      </c>
      <c r="EV68" t="s">
        <v>170</v>
      </c>
    </row>
    <row r="69" spans="1:152">
      <c r="A69" s="4">
        <v>26855076</v>
      </c>
      <c r="B69" s="4" t="s">
        <v>2877</v>
      </c>
      <c r="C69" s="4" t="s">
        <v>343</v>
      </c>
      <c r="D69" s="4" t="s">
        <v>2097</v>
      </c>
      <c r="E69" s="4">
        <v>-99</v>
      </c>
      <c r="F69" s="4">
        <v>-99</v>
      </c>
      <c r="G69" s="4">
        <v>-99</v>
      </c>
      <c r="H69" s="4" t="s">
        <v>150</v>
      </c>
      <c r="I69" s="4" t="s">
        <v>2123</v>
      </c>
      <c r="J69" s="4" t="s">
        <v>151</v>
      </c>
      <c r="K69" s="4" t="s">
        <v>152</v>
      </c>
      <c r="L69" s="4" t="s">
        <v>152</v>
      </c>
      <c r="M69" s="4">
        <v>-99</v>
      </c>
      <c r="N69" s="4" t="s">
        <v>1310</v>
      </c>
      <c r="O69" s="4" t="s">
        <v>203</v>
      </c>
      <c r="P69" s="4" t="s">
        <v>152</v>
      </c>
      <c r="Q69" s="4" t="s">
        <v>152</v>
      </c>
      <c r="R69" s="4">
        <v>0</v>
      </c>
      <c r="S69" s="4">
        <v>2</v>
      </c>
      <c r="T69" s="4">
        <v>0</v>
      </c>
      <c r="U69" s="4">
        <v>0</v>
      </c>
      <c r="V69" s="4">
        <v>0</v>
      </c>
      <c r="W69" s="4">
        <v>0</v>
      </c>
      <c r="X69" s="4" t="s">
        <v>153</v>
      </c>
      <c r="Y69" s="4">
        <v>35</v>
      </c>
      <c r="Z69" s="4">
        <v>-99</v>
      </c>
      <c r="AA69" s="4">
        <v>-99</v>
      </c>
      <c r="AB69" s="4">
        <v>-99</v>
      </c>
      <c r="AC69" s="4">
        <v>-99</v>
      </c>
      <c r="AD69" s="4">
        <v>19</v>
      </c>
      <c r="AE69" s="4" t="s">
        <v>154</v>
      </c>
      <c r="AF69" s="4" t="s">
        <v>155</v>
      </c>
      <c r="AG69" s="4" t="s">
        <v>204</v>
      </c>
      <c r="AH69" s="4" t="s">
        <v>205</v>
      </c>
      <c r="AI69" s="4" t="s">
        <v>196</v>
      </c>
      <c r="AJ69" s="4" t="s">
        <v>206</v>
      </c>
      <c r="AK69" s="4" t="s">
        <v>207</v>
      </c>
      <c r="AL69" s="4" t="s">
        <v>208</v>
      </c>
      <c r="AM69" s="4" t="s">
        <v>430</v>
      </c>
      <c r="AN69" s="4">
        <v>-99</v>
      </c>
      <c r="AO69" s="4" t="s">
        <v>208</v>
      </c>
      <c r="AP69" s="4" t="s">
        <v>163</v>
      </c>
      <c r="AQ69" s="4" t="s">
        <v>164</v>
      </c>
      <c r="AR69" s="4" t="s">
        <v>2144</v>
      </c>
      <c r="AS69" s="4" t="s">
        <v>152</v>
      </c>
      <c r="AT69" s="4" t="s">
        <v>155</v>
      </c>
      <c r="AU69" s="4" t="s">
        <v>1716</v>
      </c>
      <c r="AV69" s="4" t="s">
        <v>157</v>
      </c>
      <c r="AW69" s="4" t="s">
        <v>158</v>
      </c>
      <c r="AX69" s="4" t="s">
        <v>1717</v>
      </c>
      <c r="AY69" s="4" t="s">
        <v>1718</v>
      </c>
      <c r="AZ69" s="4" t="s">
        <v>1719</v>
      </c>
      <c r="BA69" s="4" t="s">
        <v>2714</v>
      </c>
      <c r="BB69" s="4">
        <v>-99</v>
      </c>
      <c r="BC69" s="4" t="s">
        <v>1719</v>
      </c>
      <c r="BD69" s="4" t="s">
        <v>163</v>
      </c>
      <c r="BE69" s="4" t="s">
        <v>164</v>
      </c>
      <c r="BF69" s="4" t="s">
        <v>1721</v>
      </c>
      <c r="BG69" s="4" t="s">
        <v>152</v>
      </c>
      <c r="BH69" s="4">
        <v>-99</v>
      </c>
      <c r="BI69" s="4">
        <v>-99</v>
      </c>
      <c r="BJ69" s="4">
        <v>-99</v>
      </c>
      <c r="BK69" s="4">
        <v>-99</v>
      </c>
      <c r="BL69" s="4">
        <v>-99</v>
      </c>
      <c r="BM69" s="4">
        <v>-99</v>
      </c>
      <c r="BN69" s="4">
        <v>-99</v>
      </c>
      <c r="BO69" s="4">
        <v>-99</v>
      </c>
      <c r="BP69">
        <v>-99</v>
      </c>
      <c r="BQ69" s="4">
        <v>-99</v>
      </c>
      <c r="BR69" s="4">
        <v>-99</v>
      </c>
      <c r="BS69" s="4">
        <v>-99</v>
      </c>
      <c r="BT69" s="4" t="s">
        <v>166</v>
      </c>
      <c r="BU69" s="4" t="s">
        <v>152</v>
      </c>
      <c r="BV69" s="4" t="s">
        <v>152</v>
      </c>
      <c r="BW69" s="4">
        <v>-99</v>
      </c>
      <c r="BX69" s="4">
        <v>-99</v>
      </c>
      <c r="BY69" s="4">
        <v>-99</v>
      </c>
      <c r="BZ69" s="4">
        <v>-99</v>
      </c>
      <c r="CA69" s="4">
        <v>-99</v>
      </c>
      <c r="CB69" s="4">
        <v>-99</v>
      </c>
      <c r="CC69" s="4">
        <v>-99</v>
      </c>
      <c r="CD69" s="4" t="s">
        <v>152</v>
      </c>
      <c r="CE69" s="4" t="s">
        <v>152</v>
      </c>
      <c r="CF69" s="4">
        <v>-99</v>
      </c>
      <c r="CG69" s="4">
        <v>-99</v>
      </c>
      <c r="CH69" s="4">
        <v>-99</v>
      </c>
      <c r="CI69" s="4">
        <v>-99</v>
      </c>
      <c r="CJ69" s="4">
        <v>-99</v>
      </c>
      <c r="CK69" s="4">
        <v>-99</v>
      </c>
      <c r="CL69" s="4">
        <v>-99</v>
      </c>
      <c r="CM69" s="4">
        <v>-99</v>
      </c>
      <c r="CN69" s="4">
        <v>-99</v>
      </c>
      <c r="CO69">
        <v>-99</v>
      </c>
      <c r="CP69" s="4" t="s">
        <v>152</v>
      </c>
      <c r="CQ69" s="4" t="s">
        <v>166</v>
      </c>
      <c r="CR69" s="4">
        <v>-99</v>
      </c>
      <c r="CS69" s="4">
        <v>-99</v>
      </c>
      <c r="CT69" s="4">
        <v>-99</v>
      </c>
      <c r="CU69" s="4">
        <v>-99</v>
      </c>
      <c r="CV69" s="4">
        <v>-99</v>
      </c>
      <c r="CW69" s="4">
        <v>-99</v>
      </c>
      <c r="CX69" s="4" t="s">
        <v>152</v>
      </c>
      <c r="CY69" s="4">
        <v>-99</v>
      </c>
      <c r="CZ69" s="4">
        <v>-99</v>
      </c>
      <c r="DA69" s="4">
        <v>-99</v>
      </c>
      <c r="DB69" s="4">
        <v>-99</v>
      </c>
      <c r="DC69" s="4" t="s">
        <v>152</v>
      </c>
      <c r="DD69" s="4" t="s">
        <v>3111</v>
      </c>
      <c r="DE69" s="4">
        <v>-99</v>
      </c>
      <c r="DF69" s="4">
        <v>-99</v>
      </c>
      <c r="DG69" s="4">
        <v>-99</v>
      </c>
      <c r="DH69" s="4">
        <v>-99</v>
      </c>
      <c r="DI69" s="4">
        <v>-99</v>
      </c>
      <c r="DJ69" s="4">
        <v>-99</v>
      </c>
      <c r="DK69" s="4" t="s">
        <v>2878</v>
      </c>
      <c r="DL69" s="4" t="s">
        <v>168</v>
      </c>
      <c r="DM69" s="4" t="s">
        <v>168</v>
      </c>
      <c r="DN69" s="4">
        <v>-99</v>
      </c>
      <c r="DO69" s="4">
        <v>71</v>
      </c>
      <c r="DP69" s="4">
        <v>40</v>
      </c>
      <c r="DQ69" s="4">
        <v>10</v>
      </c>
      <c r="DR69" s="4">
        <v>34</v>
      </c>
      <c r="DS69" s="4">
        <v>9</v>
      </c>
      <c r="DT69" s="4">
        <v>6</v>
      </c>
      <c r="DU69" s="4">
        <v>1</v>
      </c>
      <c r="DV69" s="4">
        <v>5</v>
      </c>
      <c r="DW69" s="4">
        <v>6</v>
      </c>
      <c r="DX69" s="4">
        <v>18</v>
      </c>
      <c r="DY69" s="4">
        <v>6</v>
      </c>
      <c r="DZ69" s="4">
        <v>1</v>
      </c>
      <c r="EA69" s="4">
        <v>3</v>
      </c>
      <c r="EB69" s="4">
        <v>32</v>
      </c>
      <c r="EC69" s="4">
        <v>1</v>
      </c>
      <c r="ED69" s="4">
        <v>6</v>
      </c>
      <c r="EE69" s="4">
        <v>3</v>
      </c>
      <c r="EF69" s="4">
        <v>5</v>
      </c>
      <c r="EG69" s="4">
        <v>2</v>
      </c>
      <c r="EH69" s="4">
        <v>16</v>
      </c>
      <c r="EI69" s="4">
        <v>-99</v>
      </c>
      <c r="EJ69" s="4">
        <v>-99</v>
      </c>
      <c r="EK69" s="4">
        <v>-99</v>
      </c>
      <c r="EL69" s="4">
        <v>-99</v>
      </c>
      <c r="EM69" s="4">
        <v>-99</v>
      </c>
      <c r="EN69" s="4">
        <v>-99</v>
      </c>
      <c r="EO69" s="4">
        <v>-99</v>
      </c>
      <c r="EP69" s="4">
        <v>-99</v>
      </c>
      <c r="EQ69" s="4">
        <v>-99</v>
      </c>
      <c r="ER69" s="4">
        <v>-99</v>
      </c>
      <c r="ES69" s="4" t="s">
        <v>211</v>
      </c>
      <c r="ET69" s="4">
        <v>20126261</v>
      </c>
      <c r="EU69" s="4">
        <v>-99</v>
      </c>
      <c r="EV69" s="4" t="s">
        <v>1772</v>
      </c>
    </row>
    <row r="70" spans="1:152">
      <c r="A70" s="4">
        <v>26855076</v>
      </c>
      <c r="B70" s="4" t="s">
        <v>2877</v>
      </c>
      <c r="C70" s="4" t="s">
        <v>343</v>
      </c>
      <c r="D70" s="4" t="s">
        <v>2097</v>
      </c>
      <c r="E70" s="4">
        <v>-99</v>
      </c>
      <c r="F70" s="4">
        <v>-99</v>
      </c>
      <c r="G70" s="4">
        <v>-99</v>
      </c>
      <c r="H70" s="4" t="s">
        <v>150</v>
      </c>
      <c r="I70" s="4" t="s">
        <v>2125</v>
      </c>
      <c r="J70" s="4" t="s">
        <v>151</v>
      </c>
      <c r="K70" s="4" t="s">
        <v>152</v>
      </c>
      <c r="L70" s="4" t="s">
        <v>152</v>
      </c>
      <c r="M70" s="4">
        <v>-99</v>
      </c>
      <c r="N70" s="4" t="s">
        <v>1310</v>
      </c>
      <c r="O70" s="4" t="s">
        <v>203</v>
      </c>
      <c r="P70" s="4" t="s">
        <v>166</v>
      </c>
      <c r="Q70" s="4" t="s">
        <v>152</v>
      </c>
      <c r="R70" s="4">
        <v>0</v>
      </c>
      <c r="S70" s="4">
        <v>2</v>
      </c>
      <c r="T70" s="4">
        <v>0</v>
      </c>
      <c r="U70" s="4">
        <v>0</v>
      </c>
      <c r="V70" s="4">
        <v>0</v>
      </c>
      <c r="W70" s="4">
        <v>0</v>
      </c>
      <c r="X70" s="4" t="s">
        <v>153</v>
      </c>
      <c r="Y70" s="4">
        <v>53</v>
      </c>
      <c r="Z70" s="4">
        <v>-99</v>
      </c>
      <c r="AA70" s="4">
        <v>-99</v>
      </c>
      <c r="AB70" s="4">
        <v>-99</v>
      </c>
      <c r="AC70" s="4">
        <v>-99</v>
      </c>
      <c r="AD70" s="4">
        <v>19</v>
      </c>
      <c r="AE70" s="4" t="s">
        <v>154</v>
      </c>
      <c r="AF70" s="4" t="s">
        <v>155</v>
      </c>
      <c r="AG70" s="4" t="s">
        <v>204</v>
      </c>
      <c r="AH70" s="4" t="s">
        <v>205</v>
      </c>
      <c r="AI70" s="4" t="s">
        <v>196</v>
      </c>
      <c r="AJ70" s="4" t="s">
        <v>206</v>
      </c>
      <c r="AK70" s="4" t="s">
        <v>207</v>
      </c>
      <c r="AL70" s="4" t="s">
        <v>208</v>
      </c>
      <c r="AM70" s="4" t="s">
        <v>430</v>
      </c>
      <c r="AN70" s="4">
        <v>-99</v>
      </c>
      <c r="AO70" s="4" t="s">
        <v>208</v>
      </c>
      <c r="AP70" s="4" t="s">
        <v>163</v>
      </c>
      <c r="AQ70" s="4" t="s">
        <v>164</v>
      </c>
      <c r="AR70" s="4" t="s">
        <v>2144</v>
      </c>
      <c r="AS70" s="4" t="s">
        <v>152</v>
      </c>
      <c r="AT70" s="4" t="s">
        <v>155</v>
      </c>
      <c r="AU70" s="4" t="s">
        <v>1716</v>
      </c>
      <c r="AV70" s="4" t="s">
        <v>157</v>
      </c>
      <c r="AW70" s="4" t="s">
        <v>158</v>
      </c>
      <c r="AX70" s="4" t="s">
        <v>1717</v>
      </c>
      <c r="AY70" s="4" t="s">
        <v>1718</v>
      </c>
      <c r="AZ70" s="4" t="s">
        <v>1719</v>
      </c>
      <c r="BA70" s="4" t="s">
        <v>2714</v>
      </c>
      <c r="BB70" s="4">
        <v>-99</v>
      </c>
      <c r="BC70" s="4" t="s">
        <v>1719</v>
      </c>
      <c r="BD70" s="4" t="s">
        <v>163</v>
      </c>
      <c r="BE70" s="4" t="s">
        <v>164</v>
      </c>
      <c r="BF70" s="4" t="s">
        <v>1721</v>
      </c>
      <c r="BG70" s="4" t="s">
        <v>152</v>
      </c>
      <c r="BH70" s="4">
        <v>-99</v>
      </c>
      <c r="BI70" s="4">
        <v>-99</v>
      </c>
      <c r="BJ70" s="4">
        <v>-99</v>
      </c>
      <c r="BK70" s="4">
        <v>-99</v>
      </c>
      <c r="BL70" s="4">
        <v>-99</v>
      </c>
      <c r="BM70" s="4">
        <v>-99</v>
      </c>
      <c r="BN70" s="4">
        <v>-99</v>
      </c>
      <c r="BO70" s="4">
        <v>-99</v>
      </c>
      <c r="BP70">
        <v>-99</v>
      </c>
      <c r="BQ70" s="4">
        <v>-99</v>
      </c>
      <c r="BR70" s="4">
        <v>-99</v>
      </c>
      <c r="BS70" s="4">
        <v>-99</v>
      </c>
      <c r="BT70" s="4" t="s">
        <v>166</v>
      </c>
      <c r="BU70" s="4" t="s">
        <v>152</v>
      </c>
      <c r="BV70" s="4" t="s">
        <v>152</v>
      </c>
      <c r="BW70" s="4">
        <v>-99</v>
      </c>
      <c r="BX70" s="4">
        <v>-99</v>
      </c>
      <c r="BY70" s="4">
        <v>-99</v>
      </c>
      <c r="BZ70" s="4">
        <v>-99</v>
      </c>
      <c r="CA70" s="4">
        <v>-99</v>
      </c>
      <c r="CB70" s="4">
        <v>-99</v>
      </c>
      <c r="CC70" s="4">
        <v>-99</v>
      </c>
      <c r="CD70" s="4" t="s">
        <v>152</v>
      </c>
      <c r="CE70" s="4">
        <v>-99</v>
      </c>
      <c r="CF70" s="4">
        <v>-99</v>
      </c>
      <c r="CG70" s="4">
        <v>-99</v>
      </c>
      <c r="CH70" s="4">
        <v>-99</v>
      </c>
      <c r="CI70" s="4">
        <v>-99</v>
      </c>
      <c r="CJ70" s="4">
        <v>-99</v>
      </c>
      <c r="CK70" s="4">
        <v>-99</v>
      </c>
      <c r="CL70" s="4">
        <v>-99</v>
      </c>
      <c r="CM70" s="4">
        <v>-99</v>
      </c>
      <c r="CN70" s="4">
        <v>-99</v>
      </c>
      <c r="CO70">
        <v>-99</v>
      </c>
      <c r="CP70" s="4" t="s">
        <v>152</v>
      </c>
      <c r="CQ70" s="4" t="s">
        <v>166</v>
      </c>
      <c r="CR70" s="4">
        <v>-99</v>
      </c>
      <c r="CS70" s="4">
        <v>-99</v>
      </c>
      <c r="CT70" s="4">
        <v>-99</v>
      </c>
      <c r="CU70" s="4">
        <v>-99</v>
      </c>
      <c r="CV70" s="4" t="s">
        <v>152</v>
      </c>
      <c r="CW70" s="4" t="s">
        <v>152</v>
      </c>
      <c r="CX70" s="4" t="s">
        <v>152</v>
      </c>
      <c r="CY70" s="4" t="s">
        <v>152</v>
      </c>
      <c r="CZ70" s="4">
        <v>-99</v>
      </c>
      <c r="DA70" s="4">
        <v>-99</v>
      </c>
      <c r="DB70" s="4">
        <v>-99</v>
      </c>
      <c r="DC70" s="4">
        <v>-99</v>
      </c>
      <c r="DD70" s="4">
        <v>-99</v>
      </c>
      <c r="DE70" s="4">
        <v>-99</v>
      </c>
      <c r="DF70" s="4">
        <v>-99</v>
      </c>
      <c r="DG70" s="4">
        <v>-99</v>
      </c>
      <c r="DH70" s="4" t="s">
        <v>355</v>
      </c>
      <c r="DI70" s="4">
        <v>-99</v>
      </c>
      <c r="DJ70" s="4">
        <v>-99</v>
      </c>
      <c r="DK70" s="4" t="s">
        <v>2879</v>
      </c>
      <c r="DL70" s="4" t="s">
        <v>168</v>
      </c>
      <c r="DM70" s="4" t="s">
        <v>168</v>
      </c>
      <c r="DN70" s="4">
        <v>-99</v>
      </c>
      <c r="DO70" s="4">
        <v>71</v>
      </c>
      <c r="DP70" s="4">
        <v>40</v>
      </c>
      <c r="DQ70" s="4">
        <v>10</v>
      </c>
      <c r="DR70" s="4">
        <v>34</v>
      </c>
      <c r="DS70" s="4">
        <v>9</v>
      </c>
      <c r="DT70" s="4">
        <v>6</v>
      </c>
      <c r="DU70" s="4">
        <v>1</v>
      </c>
      <c r="DV70" s="4">
        <v>5</v>
      </c>
      <c r="DW70" s="4">
        <v>6</v>
      </c>
      <c r="DX70" s="4">
        <v>18</v>
      </c>
      <c r="DY70" s="4">
        <v>6</v>
      </c>
      <c r="DZ70" s="4">
        <v>1</v>
      </c>
      <c r="EA70" s="4">
        <v>3</v>
      </c>
      <c r="EB70" s="4">
        <v>32</v>
      </c>
      <c r="EC70" s="4">
        <v>1</v>
      </c>
      <c r="ED70" s="4">
        <v>6</v>
      </c>
      <c r="EE70" s="4">
        <v>3</v>
      </c>
      <c r="EF70" s="4">
        <v>5</v>
      </c>
      <c r="EG70" s="4">
        <v>2</v>
      </c>
      <c r="EH70" s="4">
        <v>16</v>
      </c>
      <c r="EI70" s="4">
        <v>-99</v>
      </c>
      <c r="EJ70" s="4">
        <v>-99</v>
      </c>
      <c r="EK70" s="4">
        <v>-99</v>
      </c>
      <c r="EL70" s="4">
        <v>-99</v>
      </c>
      <c r="EM70" s="4">
        <v>-99</v>
      </c>
      <c r="EN70" s="4">
        <v>-99</v>
      </c>
      <c r="EO70" s="4">
        <v>-99</v>
      </c>
      <c r="EP70" s="4">
        <v>-99</v>
      </c>
      <c r="EQ70" s="4">
        <v>-99</v>
      </c>
      <c r="ER70" s="4">
        <v>-99</v>
      </c>
      <c r="ES70" s="4" t="s">
        <v>211</v>
      </c>
      <c r="ET70" s="4">
        <v>20126261</v>
      </c>
      <c r="EU70" s="4">
        <v>-99</v>
      </c>
      <c r="EV70" s="4" t="s">
        <v>1772</v>
      </c>
    </row>
    <row r="71" spans="1:152" customFormat="1" hidden="1">
      <c r="A71">
        <v>26860075</v>
      </c>
      <c r="B71" t="s">
        <v>2261</v>
      </c>
      <c r="C71" t="s">
        <v>292</v>
      </c>
      <c r="D71" t="s">
        <v>2262</v>
      </c>
      <c r="E71">
        <v>-99</v>
      </c>
      <c r="F71">
        <v>-99</v>
      </c>
      <c r="G71">
        <v>-99</v>
      </c>
      <c r="H71" t="s">
        <v>150</v>
      </c>
      <c r="I71" t="s">
        <v>1754</v>
      </c>
      <c r="J71" t="s">
        <v>151</v>
      </c>
      <c r="K71" t="s">
        <v>152</v>
      </c>
      <c r="L71" t="s">
        <v>152</v>
      </c>
      <c r="M71">
        <v>-99</v>
      </c>
      <c r="N71" t="s">
        <v>1323</v>
      </c>
      <c r="O71" t="s">
        <v>180</v>
      </c>
      <c r="P71" t="s">
        <v>166</v>
      </c>
      <c r="Q71" t="s">
        <v>152</v>
      </c>
      <c r="R71">
        <v>0</v>
      </c>
      <c r="S71">
        <v>3</v>
      </c>
      <c r="T71">
        <v>3</v>
      </c>
      <c r="U71">
        <v>0</v>
      </c>
      <c r="V71">
        <v>0</v>
      </c>
      <c r="W71">
        <v>1</v>
      </c>
      <c r="X71" t="s">
        <v>1348</v>
      </c>
      <c r="Y71">
        <v>78</v>
      </c>
      <c r="Z71">
        <v>-99</v>
      </c>
      <c r="AA71">
        <v>-99</v>
      </c>
      <c r="AB71">
        <v>-99</v>
      </c>
      <c r="AC71">
        <v>-99</v>
      </c>
      <c r="AD71">
        <v>19</v>
      </c>
      <c r="AE71" t="s">
        <v>154</v>
      </c>
      <c r="AF71" t="s">
        <v>155</v>
      </c>
      <c r="AG71" t="s">
        <v>204</v>
      </c>
      <c r="AH71" t="s">
        <v>205</v>
      </c>
      <c r="AI71" t="s">
        <v>196</v>
      </c>
      <c r="AJ71" t="s">
        <v>206</v>
      </c>
      <c r="AK71" t="s">
        <v>207</v>
      </c>
      <c r="AL71" t="s">
        <v>208</v>
      </c>
      <c r="AM71" t="s">
        <v>430</v>
      </c>
      <c r="AN71">
        <v>-99</v>
      </c>
      <c r="AO71" t="s">
        <v>208</v>
      </c>
      <c r="AP71" t="s">
        <v>163</v>
      </c>
      <c r="AQ71" t="s">
        <v>164</v>
      </c>
      <c r="AR71" t="s">
        <v>2144</v>
      </c>
      <c r="AS71" t="s">
        <v>152</v>
      </c>
      <c r="AT71" t="s">
        <v>155</v>
      </c>
      <c r="AU71" t="s">
        <v>2263</v>
      </c>
      <c r="AV71" t="s">
        <v>158</v>
      </c>
      <c r="AW71" t="s">
        <v>157</v>
      </c>
      <c r="AX71" t="s">
        <v>2264</v>
      </c>
      <c r="AY71" t="s">
        <v>2265</v>
      </c>
      <c r="AZ71" t="s">
        <v>2266</v>
      </c>
      <c r="BA71" t="s">
        <v>2267</v>
      </c>
      <c r="BB71">
        <v>-99</v>
      </c>
      <c r="BC71" t="s">
        <v>2266</v>
      </c>
      <c r="BD71" t="s">
        <v>1753</v>
      </c>
      <c r="BE71" t="s">
        <v>164</v>
      </c>
      <c r="BF71" t="s">
        <v>1721</v>
      </c>
      <c r="BG71" t="s">
        <v>152</v>
      </c>
      <c r="BH71">
        <v>-99</v>
      </c>
      <c r="BI71">
        <v>-99</v>
      </c>
      <c r="BJ71">
        <v>-99</v>
      </c>
      <c r="BK71">
        <v>-99</v>
      </c>
      <c r="BL71">
        <v>-99</v>
      </c>
      <c r="BM71">
        <v>-99</v>
      </c>
      <c r="BN71">
        <v>-99</v>
      </c>
      <c r="BO71">
        <v>-99</v>
      </c>
      <c r="BP71">
        <v>-99</v>
      </c>
      <c r="BQ71">
        <v>-99</v>
      </c>
      <c r="BR71">
        <v>-99</v>
      </c>
      <c r="BS71">
        <v>-99</v>
      </c>
      <c r="BT71" t="s">
        <v>166</v>
      </c>
      <c r="BU71" t="s">
        <v>166</v>
      </c>
      <c r="BV71" t="s">
        <v>166</v>
      </c>
      <c r="BW71">
        <v>-99</v>
      </c>
      <c r="BX71">
        <v>-99</v>
      </c>
      <c r="BY71">
        <v>-99</v>
      </c>
      <c r="BZ71">
        <v>-99</v>
      </c>
      <c r="CA71" t="s">
        <v>166</v>
      </c>
      <c r="CB71" t="s">
        <v>166</v>
      </c>
      <c r="CC71">
        <v>-99</v>
      </c>
      <c r="CD71" t="s">
        <v>166</v>
      </c>
      <c r="CE71" t="s">
        <v>166</v>
      </c>
      <c r="CF71" t="s">
        <v>166</v>
      </c>
      <c r="CG71" t="s">
        <v>166</v>
      </c>
      <c r="CH71" t="s">
        <v>166</v>
      </c>
      <c r="CI71" t="s">
        <v>166</v>
      </c>
      <c r="CJ71" t="s">
        <v>166</v>
      </c>
      <c r="CK71" t="s">
        <v>166</v>
      </c>
      <c r="CL71" t="s">
        <v>1063</v>
      </c>
      <c r="CM71">
        <v>-99</v>
      </c>
      <c r="CN71" t="s">
        <v>166</v>
      </c>
      <c r="CO71">
        <v>-99</v>
      </c>
      <c r="CP71" t="s">
        <v>166</v>
      </c>
      <c r="CQ71">
        <v>-99</v>
      </c>
      <c r="CR71" t="s">
        <v>166</v>
      </c>
      <c r="CS71" t="s">
        <v>166</v>
      </c>
      <c r="CT71" t="s">
        <v>166</v>
      </c>
      <c r="CU71" t="s">
        <v>166</v>
      </c>
      <c r="CV71" t="s">
        <v>166</v>
      </c>
      <c r="CW71">
        <v>-99</v>
      </c>
      <c r="CX71" t="s">
        <v>166</v>
      </c>
      <c r="CY71">
        <v>-99</v>
      </c>
      <c r="CZ71" t="s">
        <v>166</v>
      </c>
      <c r="DA71">
        <v>-99</v>
      </c>
      <c r="DB71" t="s">
        <v>166</v>
      </c>
      <c r="DC71" t="s">
        <v>166</v>
      </c>
      <c r="DD71">
        <v>-99</v>
      </c>
      <c r="DE71">
        <v>-99</v>
      </c>
      <c r="DF71" t="s">
        <v>166</v>
      </c>
      <c r="DG71" t="s">
        <v>166</v>
      </c>
      <c r="DH71">
        <v>-99</v>
      </c>
      <c r="DI71">
        <v>-99</v>
      </c>
      <c r="DJ71">
        <v>-99</v>
      </c>
      <c r="DK71" t="s">
        <v>2268</v>
      </c>
      <c r="DL71" t="s">
        <v>168</v>
      </c>
      <c r="DM71" t="s">
        <v>270</v>
      </c>
      <c r="DN71">
        <v>-99</v>
      </c>
      <c r="DO71">
        <v>71</v>
      </c>
      <c r="DP71">
        <v>40</v>
      </c>
      <c r="DQ71">
        <v>10</v>
      </c>
      <c r="DR71">
        <v>34</v>
      </c>
      <c r="DS71">
        <v>9</v>
      </c>
      <c r="DT71">
        <v>6</v>
      </c>
      <c r="DU71">
        <v>1</v>
      </c>
      <c r="DV71">
        <v>5</v>
      </c>
      <c r="DW71">
        <v>6</v>
      </c>
      <c r="DX71">
        <v>18</v>
      </c>
      <c r="DY71">
        <v>1</v>
      </c>
      <c r="DZ71">
        <v>0</v>
      </c>
      <c r="EA71">
        <v>1</v>
      </c>
      <c r="EB71">
        <v>26</v>
      </c>
      <c r="EC71">
        <v>0</v>
      </c>
      <c r="ED71">
        <v>2</v>
      </c>
      <c r="EE71">
        <v>3</v>
      </c>
      <c r="EF71">
        <v>5</v>
      </c>
      <c r="EG71">
        <v>0</v>
      </c>
      <c r="EH71">
        <v>10</v>
      </c>
      <c r="EI71">
        <v>-99</v>
      </c>
      <c r="EJ71">
        <v>-99</v>
      </c>
      <c r="EK71">
        <v>-99</v>
      </c>
      <c r="EL71">
        <v>-99</v>
      </c>
      <c r="EM71">
        <v>-99</v>
      </c>
      <c r="EN71">
        <v>-99</v>
      </c>
      <c r="EO71">
        <v>-99</v>
      </c>
      <c r="EP71">
        <v>-99</v>
      </c>
      <c r="EQ71">
        <v>-99</v>
      </c>
      <c r="ER71">
        <v>-99</v>
      </c>
      <c r="ES71" t="s">
        <v>211</v>
      </c>
      <c r="ET71">
        <v>-99</v>
      </c>
      <c r="EU71">
        <v>-99</v>
      </c>
      <c r="EV71" t="s">
        <v>170</v>
      </c>
    </row>
    <row r="72" spans="1:152" customFormat="1" hidden="1">
      <c r="A72">
        <v>26860075</v>
      </c>
      <c r="B72" t="s">
        <v>2261</v>
      </c>
      <c r="C72" t="s">
        <v>292</v>
      </c>
      <c r="D72" t="s">
        <v>2262</v>
      </c>
      <c r="E72">
        <v>-99</v>
      </c>
      <c r="F72">
        <v>-99</v>
      </c>
      <c r="G72">
        <v>-99</v>
      </c>
      <c r="H72" t="s">
        <v>150</v>
      </c>
      <c r="I72" t="s">
        <v>2269</v>
      </c>
      <c r="J72" t="s">
        <v>151</v>
      </c>
      <c r="K72" t="s">
        <v>152</v>
      </c>
      <c r="L72" t="s">
        <v>152</v>
      </c>
      <c r="M72">
        <v>-99</v>
      </c>
      <c r="N72" t="s">
        <v>1323</v>
      </c>
      <c r="O72" t="s">
        <v>203</v>
      </c>
      <c r="P72" t="s">
        <v>166</v>
      </c>
      <c r="Q72" t="s">
        <v>152</v>
      </c>
      <c r="R72">
        <v>0</v>
      </c>
      <c r="S72">
        <v>3</v>
      </c>
      <c r="T72">
        <v>3</v>
      </c>
      <c r="U72">
        <v>0</v>
      </c>
      <c r="V72">
        <v>0</v>
      </c>
      <c r="W72">
        <v>1</v>
      </c>
      <c r="X72" t="s">
        <v>1348</v>
      </c>
      <c r="Y72">
        <v>72</v>
      </c>
      <c r="Z72">
        <v>-99</v>
      </c>
      <c r="AA72">
        <v>-99</v>
      </c>
      <c r="AB72">
        <v>-99</v>
      </c>
      <c r="AC72">
        <v>-99</v>
      </c>
      <c r="AD72">
        <v>19</v>
      </c>
      <c r="AE72" t="s">
        <v>154</v>
      </c>
      <c r="AF72" t="s">
        <v>155</v>
      </c>
      <c r="AG72" t="s">
        <v>204</v>
      </c>
      <c r="AH72" t="s">
        <v>205</v>
      </c>
      <c r="AI72" t="s">
        <v>196</v>
      </c>
      <c r="AJ72" t="s">
        <v>206</v>
      </c>
      <c r="AK72" t="s">
        <v>207</v>
      </c>
      <c r="AL72" t="s">
        <v>208</v>
      </c>
      <c r="AM72" t="s">
        <v>430</v>
      </c>
      <c r="AN72">
        <v>-99</v>
      </c>
      <c r="AO72" t="s">
        <v>208</v>
      </c>
      <c r="AP72" t="s">
        <v>163</v>
      </c>
      <c r="AQ72" t="s">
        <v>164</v>
      </c>
      <c r="AR72" t="s">
        <v>2144</v>
      </c>
      <c r="AS72" t="s">
        <v>152</v>
      </c>
      <c r="AT72" t="s">
        <v>155</v>
      </c>
      <c r="AU72" t="s">
        <v>2263</v>
      </c>
      <c r="AV72" t="s">
        <v>158</v>
      </c>
      <c r="AW72" t="s">
        <v>157</v>
      </c>
      <c r="AX72" t="s">
        <v>2264</v>
      </c>
      <c r="AY72" t="s">
        <v>2265</v>
      </c>
      <c r="AZ72" t="s">
        <v>2266</v>
      </c>
      <c r="BA72" t="s">
        <v>2267</v>
      </c>
      <c r="BB72">
        <v>-99</v>
      </c>
      <c r="BC72" t="s">
        <v>2266</v>
      </c>
      <c r="BD72" t="s">
        <v>1753</v>
      </c>
      <c r="BE72" t="s">
        <v>164</v>
      </c>
      <c r="BF72" t="s">
        <v>1721</v>
      </c>
      <c r="BG72" t="s">
        <v>152</v>
      </c>
      <c r="BH72">
        <v>-99</v>
      </c>
      <c r="BI72">
        <v>-99</v>
      </c>
      <c r="BJ72">
        <v>-99</v>
      </c>
      <c r="BK72">
        <v>-99</v>
      </c>
      <c r="BL72">
        <v>-99</v>
      </c>
      <c r="BM72">
        <v>-99</v>
      </c>
      <c r="BN72">
        <v>-99</v>
      </c>
      <c r="BO72">
        <v>-99</v>
      </c>
      <c r="BP72">
        <v>-99</v>
      </c>
      <c r="BQ72">
        <v>-99</v>
      </c>
      <c r="BR72">
        <v>-99</v>
      </c>
      <c r="BS72">
        <v>-99</v>
      </c>
      <c r="BT72" t="s">
        <v>166</v>
      </c>
      <c r="BU72" t="s">
        <v>166</v>
      </c>
      <c r="BV72" t="s">
        <v>166</v>
      </c>
      <c r="BW72">
        <v>-99</v>
      </c>
      <c r="BX72">
        <v>-99</v>
      </c>
      <c r="BY72">
        <v>-99</v>
      </c>
      <c r="BZ72">
        <v>-99</v>
      </c>
      <c r="CA72" t="s">
        <v>166</v>
      </c>
      <c r="CB72" t="s">
        <v>166</v>
      </c>
      <c r="CC72">
        <v>-99</v>
      </c>
      <c r="CD72" t="s">
        <v>166</v>
      </c>
      <c r="CE72" t="s">
        <v>166</v>
      </c>
      <c r="CF72" t="s">
        <v>166</v>
      </c>
      <c r="CG72" t="s">
        <v>166</v>
      </c>
      <c r="CH72" t="s">
        <v>166</v>
      </c>
      <c r="CI72" t="s">
        <v>166</v>
      </c>
      <c r="CJ72" t="s">
        <v>166</v>
      </c>
      <c r="CK72" t="s">
        <v>166</v>
      </c>
      <c r="CL72" t="s">
        <v>1063</v>
      </c>
      <c r="CM72">
        <v>-99</v>
      </c>
      <c r="CN72" t="s">
        <v>166</v>
      </c>
      <c r="CO72">
        <v>-99</v>
      </c>
      <c r="CP72" t="s">
        <v>166</v>
      </c>
      <c r="CQ72">
        <v>-99</v>
      </c>
      <c r="CR72" t="s">
        <v>166</v>
      </c>
      <c r="CS72" t="s">
        <v>166</v>
      </c>
      <c r="CT72" t="s">
        <v>166</v>
      </c>
      <c r="CU72" t="s">
        <v>166</v>
      </c>
      <c r="CV72" t="s">
        <v>166</v>
      </c>
      <c r="CW72">
        <v>-99</v>
      </c>
      <c r="CX72" t="s">
        <v>166</v>
      </c>
      <c r="CY72">
        <v>-99</v>
      </c>
      <c r="CZ72" t="s">
        <v>166</v>
      </c>
      <c r="DA72">
        <v>-99</v>
      </c>
      <c r="DB72" t="s">
        <v>166</v>
      </c>
      <c r="DC72" t="s">
        <v>166</v>
      </c>
      <c r="DD72">
        <v>-99</v>
      </c>
      <c r="DE72">
        <v>-99</v>
      </c>
      <c r="DF72" t="s">
        <v>166</v>
      </c>
      <c r="DG72" t="s">
        <v>166</v>
      </c>
      <c r="DH72">
        <v>-99</v>
      </c>
      <c r="DI72">
        <v>-99</v>
      </c>
      <c r="DJ72">
        <v>-99</v>
      </c>
      <c r="DK72" t="s">
        <v>2268</v>
      </c>
      <c r="DL72" t="s">
        <v>168</v>
      </c>
      <c r="DM72" t="s">
        <v>270</v>
      </c>
      <c r="DN72">
        <v>-99</v>
      </c>
      <c r="DO72">
        <v>71</v>
      </c>
      <c r="DP72">
        <v>40</v>
      </c>
      <c r="DQ72">
        <v>10</v>
      </c>
      <c r="DR72">
        <v>34</v>
      </c>
      <c r="DS72">
        <v>9</v>
      </c>
      <c r="DT72">
        <v>6</v>
      </c>
      <c r="DU72">
        <v>1</v>
      </c>
      <c r="DV72">
        <v>5</v>
      </c>
      <c r="DW72">
        <v>6</v>
      </c>
      <c r="DX72">
        <v>18</v>
      </c>
      <c r="DY72">
        <v>1</v>
      </c>
      <c r="DZ72">
        <v>0</v>
      </c>
      <c r="EA72">
        <v>1</v>
      </c>
      <c r="EB72">
        <v>26</v>
      </c>
      <c r="EC72">
        <v>0</v>
      </c>
      <c r="ED72">
        <v>2</v>
      </c>
      <c r="EE72">
        <v>3</v>
      </c>
      <c r="EF72">
        <v>5</v>
      </c>
      <c r="EG72">
        <v>0</v>
      </c>
      <c r="EH72">
        <v>10</v>
      </c>
      <c r="EI72">
        <v>-99</v>
      </c>
      <c r="EJ72">
        <v>-99</v>
      </c>
      <c r="EK72">
        <v>-99</v>
      </c>
      <c r="EL72">
        <v>-99</v>
      </c>
      <c r="EM72">
        <v>-99</v>
      </c>
      <c r="EN72">
        <v>-99</v>
      </c>
      <c r="EO72">
        <v>-99</v>
      </c>
      <c r="EP72">
        <v>-99</v>
      </c>
      <c r="EQ72">
        <v>-99</v>
      </c>
      <c r="ER72">
        <v>-99</v>
      </c>
      <c r="ES72" t="s">
        <v>211</v>
      </c>
      <c r="ET72">
        <v>-99</v>
      </c>
      <c r="EU72">
        <v>-99</v>
      </c>
      <c r="EV72" t="s">
        <v>170</v>
      </c>
    </row>
    <row r="73" spans="1:152" customFormat="1" hidden="1">
      <c r="A73">
        <v>26860075</v>
      </c>
      <c r="B73" t="s">
        <v>2261</v>
      </c>
      <c r="C73" t="s">
        <v>292</v>
      </c>
      <c r="D73" t="s">
        <v>2262</v>
      </c>
      <c r="E73">
        <v>-99</v>
      </c>
      <c r="F73">
        <v>-99</v>
      </c>
      <c r="G73">
        <v>-99</v>
      </c>
      <c r="H73" t="s">
        <v>150</v>
      </c>
      <c r="I73" t="s">
        <v>2270</v>
      </c>
      <c r="J73" t="s">
        <v>151</v>
      </c>
      <c r="K73" t="s">
        <v>152</v>
      </c>
      <c r="L73" t="s">
        <v>152</v>
      </c>
      <c r="M73">
        <v>-99</v>
      </c>
      <c r="N73" t="s">
        <v>1323</v>
      </c>
      <c r="O73" t="s">
        <v>203</v>
      </c>
      <c r="P73" t="s">
        <v>166</v>
      </c>
      <c r="Q73" t="s">
        <v>152</v>
      </c>
      <c r="R73">
        <v>0</v>
      </c>
      <c r="S73">
        <v>3</v>
      </c>
      <c r="T73">
        <v>3</v>
      </c>
      <c r="U73">
        <v>0</v>
      </c>
      <c r="V73">
        <v>0</v>
      </c>
      <c r="W73">
        <v>1</v>
      </c>
      <c r="X73" t="s">
        <v>1348</v>
      </c>
      <c r="Y73">
        <v>67</v>
      </c>
      <c r="Z73">
        <v>-99</v>
      </c>
      <c r="AA73">
        <v>-99</v>
      </c>
      <c r="AB73">
        <v>-99</v>
      </c>
      <c r="AC73">
        <v>-99</v>
      </c>
      <c r="AD73">
        <v>19</v>
      </c>
      <c r="AE73" t="s">
        <v>154</v>
      </c>
      <c r="AF73" t="s">
        <v>155</v>
      </c>
      <c r="AG73" t="s">
        <v>204</v>
      </c>
      <c r="AH73" t="s">
        <v>205</v>
      </c>
      <c r="AI73" t="s">
        <v>196</v>
      </c>
      <c r="AJ73" t="s">
        <v>206</v>
      </c>
      <c r="AK73" t="s">
        <v>207</v>
      </c>
      <c r="AL73" t="s">
        <v>208</v>
      </c>
      <c r="AM73" t="s">
        <v>430</v>
      </c>
      <c r="AN73">
        <v>-99</v>
      </c>
      <c r="AO73" t="s">
        <v>208</v>
      </c>
      <c r="AP73" t="s">
        <v>163</v>
      </c>
      <c r="AQ73" t="s">
        <v>164</v>
      </c>
      <c r="AR73" t="s">
        <v>2144</v>
      </c>
      <c r="AS73" t="s">
        <v>152</v>
      </c>
      <c r="AT73" t="s">
        <v>155</v>
      </c>
      <c r="AU73" t="s">
        <v>2263</v>
      </c>
      <c r="AV73" t="s">
        <v>158</v>
      </c>
      <c r="AW73" t="s">
        <v>157</v>
      </c>
      <c r="AX73" t="s">
        <v>2264</v>
      </c>
      <c r="AY73" t="s">
        <v>2265</v>
      </c>
      <c r="AZ73" t="s">
        <v>2266</v>
      </c>
      <c r="BA73" t="s">
        <v>2267</v>
      </c>
      <c r="BB73">
        <v>-99</v>
      </c>
      <c r="BC73" t="s">
        <v>2266</v>
      </c>
      <c r="BD73" t="s">
        <v>1753</v>
      </c>
      <c r="BE73" t="s">
        <v>164</v>
      </c>
      <c r="BF73" t="s">
        <v>1721</v>
      </c>
      <c r="BG73" t="s">
        <v>152</v>
      </c>
      <c r="BH73">
        <v>-99</v>
      </c>
      <c r="BI73">
        <v>-99</v>
      </c>
      <c r="BJ73">
        <v>-99</v>
      </c>
      <c r="BK73">
        <v>-99</v>
      </c>
      <c r="BL73">
        <v>-99</v>
      </c>
      <c r="BM73">
        <v>-99</v>
      </c>
      <c r="BN73">
        <v>-99</v>
      </c>
      <c r="BO73">
        <v>-99</v>
      </c>
      <c r="BP73">
        <v>-99</v>
      </c>
      <c r="BQ73">
        <v>-99</v>
      </c>
      <c r="BR73">
        <v>-99</v>
      </c>
      <c r="BS73">
        <v>-99</v>
      </c>
      <c r="BT73" t="s">
        <v>166</v>
      </c>
      <c r="BU73" t="s">
        <v>166</v>
      </c>
      <c r="BV73" t="s">
        <v>166</v>
      </c>
      <c r="BW73">
        <v>-99</v>
      </c>
      <c r="BX73">
        <v>-99</v>
      </c>
      <c r="BY73">
        <v>-99</v>
      </c>
      <c r="BZ73">
        <v>-99</v>
      </c>
      <c r="CA73" t="s">
        <v>166</v>
      </c>
      <c r="CB73" t="s">
        <v>166</v>
      </c>
      <c r="CC73">
        <v>-99</v>
      </c>
      <c r="CD73" t="s">
        <v>166</v>
      </c>
      <c r="CE73" t="s">
        <v>166</v>
      </c>
      <c r="CF73" t="s">
        <v>166</v>
      </c>
      <c r="CG73" t="s">
        <v>166</v>
      </c>
      <c r="CH73" t="s">
        <v>166</v>
      </c>
      <c r="CI73" t="s">
        <v>166</v>
      </c>
      <c r="CJ73" t="s">
        <v>166</v>
      </c>
      <c r="CK73" t="s">
        <v>166</v>
      </c>
      <c r="CL73" t="s">
        <v>1063</v>
      </c>
      <c r="CM73">
        <v>-99</v>
      </c>
      <c r="CN73" t="s">
        <v>166</v>
      </c>
      <c r="CO73">
        <v>-99</v>
      </c>
      <c r="CP73" t="s">
        <v>166</v>
      </c>
      <c r="CQ73">
        <v>-99</v>
      </c>
      <c r="CR73" t="s">
        <v>166</v>
      </c>
      <c r="CS73" t="s">
        <v>166</v>
      </c>
      <c r="CT73" t="s">
        <v>166</v>
      </c>
      <c r="CU73" t="s">
        <v>166</v>
      </c>
      <c r="CV73" t="s">
        <v>166</v>
      </c>
      <c r="CW73">
        <v>-99</v>
      </c>
      <c r="CX73" t="s">
        <v>166</v>
      </c>
      <c r="CY73">
        <v>-99</v>
      </c>
      <c r="CZ73" t="s">
        <v>166</v>
      </c>
      <c r="DA73">
        <v>-99</v>
      </c>
      <c r="DB73" t="s">
        <v>166</v>
      </c>
      <c r="DC73" t="s">
        <v>166</v>
      </c>
      <c r="DD73">
        <v>-99</v>
      </c>
      <c r="DE73">
        <v>-99</v>
      </c>
      <c r="DF73" t="s">
        <v>166</v>
      </c>
      <c r="DG73" t="s">
        <v>166</v>
      </c>
      <c r="DH73">
        <v>-99</v>
      </c>
      <c r="DI73">
        <v>-99</v>
      </c>
      <c r="DJ73">
        <v>-99</v>
      </c>
      <c r="DK73" t="s">
        <v>2268</v>
      </c>
      <c r="DL73" t="s">
        <v>168</v>
      </c>
      <c r="DM73" t="s">
        <v>270</v>
      </c>
      <c r="DN73">
        <v>-99</v>
      </c>
      <c r="DO73">
        <v>71</v>
      </c>
      <c r="DP73">
        <v>40</v>
      </c>
      <c r="DQ73">
        <v>10</v>
      </c>
      <c r="DR73">
        <v>34</v>
      </c>
      <c r="DS73">
        <v>9</v>
      </c>
      <c r="DT73">
        <v>6</v>
      </c>
      <c r="DU73">
        <v>1</v>
      </c>
      <c r="DV73">
        <v>5</v>
      </c>
      <c r="DW73">
        <v>6</v>
      </c>
      <c r="DX73">
        <v>18</v>
      </c>
      <c r="DY73">
        <v>1</v>
      </c>
      <c r="DZ73">
        <v>0</v>
      </c>
      <c r="EA73">
        <v>1</v>
      </c>
      <c r="EB73">
        <v>26</v>
      </c>
      <c r="EC73">
        <v>0</v>
      </c>
      <c r="ED73">
        <v>2</v>
      </c>
      <c r="EE73">
        <v>3</v>
      </c>
      <c r="EF73">
        <v>5</v>
      </c>
      <c r="EG73">
        <v>0</v>
      </c>
      <c r="EH73">
        <v>10</v>
      </c>
      <c r="EI73">
        <v>-99</v>
      </c>
      <c r="EJ73">
        <v>-99</v>
      </c>
      <c r="EK73">
        <v>-99</v>
      </c>
      <c r="EL73">
        <v>-99</v>
      </c>
      <c r="EM73">
        <v>-99</v>
      </c>
      <c r="EN73">
        <v>-99</v>
      </c>
      <c r="EO73">
        <v>-99</v>
      </c>
      <c r="EP73">
        <v>-99</v>
      </c>
      <c r="EQ73">
        <v>-99</v>
      </c>
      <c r="ER73">
        <v>-99</v>
      </c>
      <c r="ES73" t="s">
        <v>211</v>
      </c>
      <c r="ET73">
        <v>-99</v>
      </c>
      <c r="EU73">
        <v>-99</v>
      </c>
      <c r="EV73" t="s">
        <v>170</v>
      </c>
    </row>
    <row r="74" spans="1:152" hidden="1">
      <c r="A74" s="4">
        <v>26860075</v>
      </c>
      <c r="B74" s="4" t="s">
        <v>2261</v>
      </c>
      <c r="C74" s="4" t="s">
        <v>292</v>
      </c>
      <c r="D74" s="4" t="s">
        <v>2262</v>
      </c>
      <c r="E74" s="4">
        <v>-99</v>
      </c>
      <c r="F74" s="4">
        <v>-99</v>
      </c>
      <c r="G74" s="4">
        <v>-99</v>
      </c>
      <c r="H74" s="4" t="s">
        <v>150</v>
      </c>
      <c r="I74" s="4" t="s">
        <v>1425</v>
      </c>
      <c r="J74" s="4" t="s">
        <v>151</v>
      </c>
      <c r="K74" s="4" t="s">
        <v>152</v>
      </c>
      <c r="L74" s="4" t="s">
        <v>152</v>
      </c>
      <c r="M74" s="4">
        <v>-99</v>
      </c>
      <c r="N74" s="4" t="s">
        <v>1323</v>
      </c>
      <c r="O74" s="4" t="s">
        <v>180</v>
      </c>
      <c r="P74" s="4" t="s">
        <v>152</v>
      </c>
      <c r="Q74" s="4" t="s">
        <v>152</v>
      </c>
      <c r="R74" s="4">
        <v>0</v>
      </c>
      <c r="S74" s="4">
        <v>3</v>
      </c>
      <c r="T74" s="4">
        <v>3</v>
      </c>
      <c r="U74" s="4">
        <v>0</v>
      </c>
      <c r="V74" s="4">
        <v>0</v>
      </c>
      <c r="W74" s="4">
        <v>1</v>
      </c>
      <c r="X74" s="4" t="s">
        <v>1722</v>
      </c>
      <c r="Y74" s="4">
        <v>75</v>
      </c>
      <c r="Z74" s="4">
        <v>68</v>
      </c>
      <c r="AA74" s="4">
        <v>7</v>
      </c>
      <c r="AB74" s="4">
        <v>-99</v>
      </c>
      <c r="AC74" s="4">
        <v>-99</v>
      </c>
      <c r="AD74" s="4">
        <v>19</v>
      </c>
      <c r="AE74" s="4" t="s">
        <v>154</v>
      </c>
      <c r="AF74" s="4" t="s">
        <v>155</v>
      </c>
      <c r="AG74" s="4" t="s">
        <v>204</v>
      </c>
      <c r="AH74" s="4" t="s">
        <v>205</v>
      </c>
      <c r="AI74" s="4" t="s">
        <v>196</v>
      </c>
      <c r="AJ74" s="4" t="s">
        <v>206</v>
      </c>
      <c r="AK74" s="4" t="s">
        <v>207</v>
      </c>
      <c r="AL74" s="4" t="s">
        <v>208</v>
      </c>
      <c r="AM74" s="4" t="s">
        <v>430</v>
      </c>
      <c r="AN74" s="4">
        <v>-99</v>
      </c>
      <c r="AO74" s="4" t="s">
        <v>208</v>
      </c>
      <c r="AP74" s="4" t="s">
        <v>1753</v>
      </c>
      <c r="AQ74" s="4" t="s">
        <v>164</v>
      </c>
      <c r="AR74" s="4" t="s">
        <v>2144</v>
      </c>
      <c r="AS74" s="4" t="s">
        <v>152</v>
      </c>
      <c r="AT74" s="4" t="s">
        <v>155</v>
      </c>
      <c r="AU74" s="4" t="s">
        <v>2263</v>
      </c>
      <c r="AV74" s="4" t="s">
        <v>158</v>
      </c>
      <c r="AW74" s="4" t="s">
        <v>157</v>
      </c>
      <c r="AX74" s="4" t="s">
        <v>2264</v>
      </c>
      <c r="AY74" s="4" t="s">
        <v>2265</v>
      </c>
      <c r="AZ74" s="4" t="s">
        <v>2266</v>
      </c>
      <c r="BA74" s="4" t="s">
        <v>2267</v>
      </c>
      <c r="BB74" s="4">
        <v>-99</v>
      </c>
      <c r="BC74" s="4" t="s">
        <v>2266</v>
      </c>
      <c r="BD74" s="4" t="s">
        <v>1753</v>
      </c>
      <c r="BE74" s="4" t="s">
        <v>164</v>
      </c>
      <c r="BF74" s="4" t="s">
        <v>1721</v>
      </c>
      <c r="BG74" s="4" t="s">
        <v>152</v>
      </c>
      <c r="BH74" s="4">
        <v>-99</v>
      </c>
      <c r="BI74" s="4">
        <v>-99</v>
      </c>
      <c r="BJ74" s="4">
        <v>-99</v>
      </c>
      <c r="BK74" s="4">
        <v>-99</v>
      </c>
      <c r="BL74" s="4">
        <v>-99</v>
      </c>
      <c r="BM74" s="4">
        <v>-99</v>
      </c>
      <c r="BN74" s="4">
        <v>-99</v>
      </c>
      <c r="BO74" s="4">
        <v>-99</v>
      </c>
      <c r="BP74">
        <v>-99</v>
      </c>
      <c r="BQ74" s="4">
        <v>-99</v>
      </c>
      <c r="BR74" s="4">
        <v>-99</v>
      </c>
      <c r="BS74" s="4">
        <v>-99</v>
      </c>
      <c r="BT74" s="4" t="s">
        <v>166</v>
      </c>
      <c r="BU74" s="4" t="s">
        <v>152</v>
      </c>
      <c r="BV74" s="4" t="s">
        <v>166</v>
      </c>
      <c r="BW74" s="4">
        <v>-99</v>
      </c>
      <c r="BX74" s="4">
        <v>-99</v>
      </c>
      <c r="BY74" s="4">
        <v>-99</v>
      </c>
      <c r="BZ74" s="4">
        <v>-99</v>
      </c>
      <c r="CA74" s="4">
        <v>-99</v>
      </c>
      <c r="CB74" s="4">
        <v>-99</v>
      </c>
      <c r="CC74" s="4">
        <v>-99</v>
      </c>
      <c r="CD74" s="4">
        <v>-99</v>
      </c>
      <c r="CE74" s="4" t="s">
        <v>152</v>
      </c>
      <c r="CF74" s="4">
        <v>-99</v>
      </c>
      <c r="CG74" s="4">
        <v>-99</v>
      </c>
      <c r="CH74" s="4">
        <v>-99</v>
      </c>
      <c r="CI74" s="4">
        <v>-99</v>
      </c>
      <c r="CJ74" s="4">
        <v>-99</v>
      </c>
      <c r="CK74" s="4">
        <v>-99</v>
      </c>
      <c r="CL74" s="4" t="s">
        <v>152</v>
      </c>
      <c r="CM74" s="4" t="s">
        <v>287</v>
      </c>
      <c r="CN74" s="4" t="s">
        <v>152</v>
      </c>
      <c r="CO74">
        <v>-99</v>
      </c>
      <c r="CP74" s="4">
        <v>-99</v>
      </c>
      <c r="CQ74">
        <v>-99</v>
      </c>
      <c r="CR74" s="4">
        <v>-99</v>
      </c>
      <c r="CS74" s="4">
        <v>-99</v>
      </c>
      <c r="CT74" s="4">
        <v>-99</v>
      </c>
      <c r="CU74" s="4">
        <v>-99</v>
      </c>
      <c r="CV74" s="4" t="s">
        <v>166</v>
      </c>
      <c r="CW74" s="4" t="s">
        <v>152</v>
      </c>
      <c r="CX74" s="4" t="s">
        <v>166</v>
      </c>
      <c r="CY74" s="4" t="s">
        <v>152</v>
      </c>
      <c r="CZ74" s="4">
        <v>-99</v>
      </c>
      <c r="DA74" s="4">
        <v>-99</v>
      </c>
      <c r="DB74" s="4">
        <v>-99</v>
      </c>
      <c r="DC74" s="4" t="s">
        <v>166</v>
      </c>
      <c r="DD74" s="4">
        <v>-99</v>
      </c>
      <c r="DE74" s="4">
        <v>-99</v>
      </c>
      <c r="DF74" s="4" t="s">
        <v>152</v>
      </c>
      <c r="DG74" s="4">
        <v>-99</v>
      </c>
      <c r="DH74" s="4">
        <v>-99</v>
      </c>
      <c r="DI74" s="4">
        <v>-99</v>
      </c>
      <c r="DJ74" s="4">
        <v>-99</v>
      </c>
      <c r="DL74" s="4" t="s">
        <v>168</v>
      </c>
      <c r="DM74" s="4" t="s">
        <v>270</v>
      </c>
      <c r="DN74" s="4">
        <v>-99</v>
      </c>
      <c r="DO74" s="4">
        <v>71</v>
      </c>
      <c r="DP74" s="4">
        <v>40</v>
      </c>
      <c r="DQ74" s="4">
        <v>10</v>
      </c>
      <c r="DR74" s="4">
        <v>34</v>
      </c>
      <c r="DS74" s="4">
        <v>9</v>
      </c>
      <c r="DT74" s="4">
        <v>6</v>
      </c>
      <c r="DU74" s="4">
        <v>1</v>
      </c>
      <c r="DV74" s="4">
        <v>5</v>
      </c>
      <c r="DW74" s="4">
        <v>6</v>
      </c>
      <c r="DX74" s="4">
        <v>18</v>
      </c>
      <c r="DY74" s="4">
        <v>1</v>
      </c>
      <c r="DZ74" s="4">
        <v>0</v>
      </c>
      <c r="EA74" s="4">
        <v>1</v>
      </c>
      <c r="EB74" s="4">
        <v>26</v>
      </c>
      <c r="EC74" s="4">
        <v>0</v>
      </c>
      <c r="ED74" s="4">
        <v>2</v>
      </c>
      <c r="EE74" s="4">
        <v>3</v>
      </c>
      <c r="EF74" s="4">
        <v>5</v>
      </c>
      <c r="EG74" s="4">
        <v>0</v>
      </c>
      <c r="EH74" s="4">
        <v>10</v>
      </c>
      <c r="EI74" s="4">
        <v>-99</v>
      </c>
      <c r="EJ74" s="4">
        <v>-99</v>
      </c>
      <c r="EK74" s="4">
        <v>-99</v>
      </c>
      <c r="EL74" s="4">
        <v>-99</v>
      </c>
      <c r="EM74" s="4">
        <v>-99</v>
      </c>
      <c r="EN74" s="4">
        <v>-99</v>
      </c>
      <c r="EO74" s="4">
        <v>-99</v>
      </c>
      <c r="EP74" s="4">
        <v>-99</v>
      </c>
      <c r="EQ74" s="4">
        <v>-99</v>
      </c>
      <c r="ER74" s="4">
        <v>-99</v>
      </c>
      <c r="ES74" s="4" t="s">
        <v>211</v>
      </c>
      <c r="ET74" s="4">
        <v>-99</v>
      </c>
      <c r="EU74" s="4">
        <v>-99</v>
      </c>
      <c r="EV74" s="4" t="s">
        <v>170</v>
      </c>
    </row>
    <row r="75" spans="1:152" hidden="1">
      <c r="A75" s="4">
        <v>26860075</v>
      </c>
      <c r="B75" s="4" t="s">
        <v>2261</v>
      </c>
      <c r="C75" s="4" t="s">
        <v>292</v>
      </c>
      <c r="D75" s="4" t="s">
        <v>2262</v>
      </c>
      <c r="E75" s="4">
        <v>-99</v>
      </c>
      <c r="F75" s="4">
        <v>-99</v>
      </c>
      <c r="G75" s="4">
        <v>-99</v>
      </c>
      <c r="H75" s="4" t="s">
        <v>150</v>
      </c>
      <c r="I75" s="4" t="s">
        <v>2880</v>
      </c>
      <c r="J75" s="4" t="s">
        <v>151</v>
      </c>
      <c r="K75" s="4" t="s">
        <v>152</v>
      </c>
      <c r="L75" s="4" t="s">
        <v>152</v>
      </c>
      <c r="M75" s="4">
        <v>-99</v>
      </c>
      <c r="N75" s="4" t="s">
        <v>1323</v>
      </c>
      <c r="O75" s="4" t="s">
        <v>180</v>
      </c>
      <c r="P75" s="4" t="s">
        <v>166</v>
      </c>
      <c r="Q75" s="4" t="s">
        <v>152</v>
      </c>
      <c r="R75" s="4">
        <v>0</v>
      </c>
      <c r="S75" s="4">
        <v>3</v>
      </c>
      <c r="T75" s="4">
        <v>3</v>
      </c>
      <c r="U75" s="4">
        <v>0</v>
      </c>
      <c r="V75" s="4">
        <v>0</v>
      </c>
      <c r="W75" s="4">
        <v>1</v>
      </c>
      <c r="X75" s="4" t="s">
        <v>1722</v>
      </c>
      <c r="Y75" s="4">
        <v>73</v>
      </c>
      <c r="Z75" s="4">
        <v>48</v>
      </c>
      <c r="AA75" s="4">
        <v>25</v>
      </c>
      <c r="AB75" s="4">
        <v>-99</v>
      </c>
      <c r="AC75" s="4">
        <v>-99</v>
      </c>
      <c r="AD75" s="4">
        <v>19</v>
      </c>
      <c r="AE75" s="4" t="s">
        <v>154</v>
      </c>
      <c r="AF75" s="4" t="s">
        <v>155</v>
      </c>
      <c r="AG75" s="4" t="s">
        <v>204</v>
      </c>
      <c r="AH75" s="4" t="s">
        <v>205</v>
      </c>
      <c r="AI75" s="4" t="s">
        <v>196</v>
      </c>
      <c r="AJ75" s="4" t="s">
        <v>206</v>
      </c>
      <c r="AK75" s="4" t="s">
        <v>207</v>
      </c>
      <c r="AL75" s="4" t="s">
        <v>208</v>
      </c>
      <c r="AM75" s="4" t="s">
        <v>430</v>
      </c>
      <c r="AN75" s="4">
        <v>-99</v>
      </c>
      <c r="AO75" s="4" t="s">
        <v>208</v>
      </c>
      <c r="AP75" s="4" t="s">
        <v>1753</v>
      </c>
      <c r="AQ75" s="4" t="s">
        <v>164</v>
      </c>
      <c r="AR75" s="4" t="s">
        <v>2144</v>
      </c>
      <c r="AS75" s="4" t="s">
        <v>152</v>
      </c>
      <c r="AT75" s="4" t="s">
        <v>155</v>
      </c>
      <c r="AU75" s="4" t="s">
        <v>2263</v>
      </c>
      <c r="AV75" s="4" t="s">
        <v>158</v>
      </c>
      <c r="AW75" s="4" t="s">
        <v>157</v>
      </c>
      <c r="AX75" s="4" t="s">
        <v>2264</v>
      </c>
      <c r="AY75" s="4" t="s">
        <v>2265</v>
      </c>
      <c r="AZ75" s="4" t="s">
        <v>2266</v>
      </c>
      <c r="BA75" s="4" t="s">
        <v>2267</v>
      </c>
      <c r="BB75" s="4">
        <v>-99</v>
      </c>
      <c r="BC75" s="4" t="s">
        <v>2266</v>
      </c>
      <c r="BD75" s="4" t="s">
        <v>1753</v>
      </c>
      <c r="BE75" s="4" t="s">
        <v>164</v>
      </c>
      <c r="BF75" s="4" t="s">
        <v>1721</v>
      </c>
      <c r="BG75" s="4" t="s">
        <v>152</v>
      </c>
      <c r="BH75" s="4">
        <v>-99</v>
      </c>
      <c r="BI75" s="4">
        <v>-99</v>
      </c>
      <c r="BJ75" s="4">
        <v>-99</v>
      </c>
      <c r="BK75" s="4">
        <v>-99</v>
      </c>
      <c r="BL75" s="4">
        <v>-99</v>
      </c>
      <c r="BM75" s="4">
        <v>-99</v>
      </c>
      <c r="BN75" s="4">
        <v>-99</v>
      </c>
      <c r="BO75" s="4">
        <v>-99</v>
      </c>
      <c r="BP75">
        <v>-99</v>
      </c>
      <c r="BQ75" s="4">
        <v>-99</v>
      </c>
      <c r="BR75" s="4">
        <v>-99</v>
      </c>
      <c r="BS75" s="4">
        <v>-99</v>
      </c>
      <c r="BT75" s="4" t="s">
        <v>166</v>
      </c>
      <c r="BU75" s="4" t="s">
        <v>152</v>
      </c>
      <c r="BV75" s="4" t="s">
        <v>166</v>
      </c>
      <c r="BW75" s="4">
        <v>-99</v>
      </c>
      <c r="BX75" s="4">
        <v>-99</v>
      </c>
      <c r="BY75" s="4">
        <v>-99</v>
      </c>
      <c r="BZ75" s="4">
        <v>-99</v>
      </c>
      <c r="CA75" s="4">
        <v>-99</v>
      </c>
      <c r="CB75" s="4">
        <v>-99</v>
      </c>
      <c r="CC75" s="4">
        <v>-99</v>
      </c>
      <c r="CD75" s="4">
        <v>-99</v>
      </c>
      <c r="CE75" s="4" t="s">
        <v>152</v>
      </c>
      <c r="CF75" s="4">
        <v>-99</v>
      </c>
      <c r="CG75" s="4">
        <v>-99</v>
      </c>
      <c r="CH75" s="4">
        <v>-99</v>
      </c>
      <c r="CI75" s="4">
        <v>-99</v>
      </c>
      <c r="CJ75" s="4">
        <v>-99</v>
      </c>
      <c r="CK75" s="4">
        <v>-99</v>
      </c>
      <c r="CL75" s="4" t="s">
        <v>152</v>
      </c>
      <c r="CM75" s="4" t="s">
        <v>287</v>
      </c>
      <c r="CN75" s="4" t="s">
        <v>152</v>
      </c>
      <c r="CO75">
        <v>-99</v>
      </c>
      <c r="CP75" s="4">
        <v>-99</v>
      </c>
      <c r="CQ75">
        <v>-99</v>
      </c>
      <c r="CR75" s="4">
        <v>-99</v>
      </c>
      <c r="CS75" s="4">
        <v>-99</v>
      </c>
      <c r="CT75" s="4">
        <v>-99</v>
      </c>
      <c r="CU75" s="4">
        <v>-99</v>
      </c>
      <c r="CV75" s="4" t="s">
        <v>166</v>
      </c>
      <c r="CW75" s="4" t="s">
        <v>152</v>
      </c>
      <c r="CX75" s="4" t="s">
        <v>166</v>
      </c>
      <c r="CY75" s="4" t="s">
        <v>152</v>
      </c>
      <c r="CZ75" s="4">
        <v>-99</v>
      </c>
      <c r="DA75" s="4">
        <v>-99</v>
      </c>
      <c r="DB75" s="4">
        <v>-99</v>
      </c>
      <c r="DC75" s="4" t="s">
        <v>166</v>
      </c>
      <c r="DD75" s="4">
        <v>-99</v>
      </c>
      <c r="DE75" s="4">
        <v>-99</v>
      </c>
      <c r="DF75" s="4" t="s">
        <v>152</v>
      </c>
      <c r="DG75" s="4">
        <v>-99</v>
      </c>
      <c r="DH75" s="4">
        <v>-99</v>
      </c>
      <c r="DI75" s="4">
        <v>-99</v>
      </c>
      <c r="DJ75" s="4">
        <v>-99</v>
      </c>
      <c r="DL75" s="4" t="s">
        <v>168</v>
      </c>
      <c r="DM75" s="4" t="s">
        <v>270</v>
      </c>
      <c r="DN75" s="4">
        <v>-99</v>
      </c>
      <c r="DO75" s="4">
        <v>71</v>
      </c>
      <c r="DP75" s="4">
        <v>40</v>
      </c>
      <c r="DQ75" s="4">
        <v>10</v>
      </c>
      <c r="DR75" s="4">
        <v>34</v>
      </c>
      <c r="DS75" s="4">
        <v>9</v>
      </c>
      <c r="DT75" s="4">
        <v>6</v>
      </c>
      <c r="DU75" s="4">
        <v>1</v>
      </c>
      <c r="DV75" s="4">
        <v>5</v>
      </c>
      <c r="DW75" s="4">
        <v>6</v>
      </c>
      <c r="DX75" s="4">
        <v>18</v>
      </c>
      <c r="DY75" s="4">
        <v>1</v>
      </c>
      <c r="DZ75" s="4">
        <v>0</v>
      </c>
      <c r="EA75" s="4">
        <v>1</v>
      </c>
      <c r="EB75" s="4">
        <v>26</v>
      </c>
      <c r="EC75" s="4">
        <v>0</v>
      </c>
      <c r="ED75" s="4">
        <v>2</v>
      </c>
      <c r="EE75" s="4">
        <v>3</v>
      </c>
      <c r="EF75" s="4">
        <v>5</v>
      </c>
      <c r="EG75" s="4">
        <v>0</v>
      </c>
      <c r="EH75" s="4">
        <v>10</v>
      </c>
      <c r="EI75" s="4">
        <v>-99</v>
      </c>
      <c r="EJ75" s="4">
        <v>-99</v>
      </c>
      <c r="EK75" s="4">
        <v>-99</v>
      </c>
      <c r="EL75" s="4">
        <v>-99</v>
      </c>
      <c r="EM75" s="4">
        <v>-99</v>
      </c>
      <c r="EN75" s="4">
        <v>-99</v>
      </c>
      <c r="EO75" s="4">
        <v>-99</v>
      </c>
      <c r="EP75" s="4">
        <v>-99</v>
      </c>
      <c r="EQ75" s="4">
        <v>-99</v>
      </c>
      <c r="ER75" s="4">
        <v>-99</v>
      </c>
      <c r="ES75" s="4" t="s">
        <v>211</v>
      </c>
      <c r="ET75" s="4">
        <v>-99</v>
      </c>
      <c r="EU75" s="4">
        <v>-99</v>
      </c>
      <c r="EV75" s="4" t="s">
        <v>170</v>
      </c>
    </row>
    <row r="76" spans="1:152" hidden="1">
      <c r="A76" s="4">
        <v>26860075</v>
      </c>
      <c r="B76" s="4" t="s">
        <v>2261</v>
      </c>
      <c r="C76" s="4" t="s">
        <v>292</v>
      </c>
      <c r="D76" s="4" t="s">
        <v>2262</v>
      </c>
      <c r="E76" s="4">
        <v>-99</v>
      </c>
      <c r="F76" s="4">
        <v>-99</v>
      </c>
      <c r="G76" s="4">
        <v>-99</v>
      </c>
      <c r="H76" s="4" t="s">
        <v>150</v>
      </c>
      <c r="I76" s="4" t="s">
        <v>2881</v>
      </c>
      <c r="J76" s="4" t="s">
        <v>151</v>
      </c>
      <c r="K76" s="4" t="s">
        <v>152</v>
      </c>
      <c r="L76" s="4" t="s">
        <v>152</v>
      </c>
      <c r="M76" s="4">
        <v>-99</v>
      </c>
      <c r="N76" s="4" t="s">
        <v>1323</v>
      </c>
      <c r="O76" s="4" t="s">
        <v>180</v>
      </c>
      <c r="P76" s="4" t="s">
        <v>166</v>
      </c>
      <c r="Q76" s="4" t="s">
        <v>152</v>
      </c>
      <c r="R76" s="4">
        <v>0</v>
      </c>
      <c r="S76" s="4">
        <v>3</v>
      </c>
      <c r="T76" s="4">
        <v>3</v>
      </c>
      <c r="U76" s="4">
        <v>0</v>
      </c>
      <c r="V76" s="4">
        <v>0</v>
      </c>
      <c r="W76" s="4">
        <v>1</v>
      </c>
      <c r="X76" s="4" t="s">
        <v>1722</v>
      </c>
      <c r="Y76" s="4">
        <v>65</v>
      </c>
      <c r="Z76" s="4">
        <v>57</v>
      </c>
      <c r="AA76" s="4">
        <v>8</v>
      </c>
      <c r="AB76" s="4">
        <v>-99</v>
      </c>
      <c r="AC76" s="4">
        <v>-99</v>
      </c>
      <c r="AD76" s="4">
        <v>19</v>
      </c>
      <c r="AE76" s="4" t="s">
        <v>154</v>
      </c>
      <c r="AF76" s="4" t="s">
        <v>155</v>
      </c>
      <c r="AG76" s="4" t="s">
        <v>204</v>
      </c>
      <c r="AH76" s="4" t="s">
        <v>205</v>
      </c>
      <c r="AI76" s="4" t="s">
        <v>196</v>
      </c>
      <c r="AJ76" s="4" t="s">
        <v>206</v>
      </c>
      <c r="AK76" s="4" t="s">
        <v>207</v>
      </c>
      <c r="AL76" s="4" t="s">
        <v>208</v>
      </c>
      <c r="AM76" s="4" t="s">
        <v>430</v>
      </c>
      <c r="AN76" s="4">
        <v>-99</v>
      </c>
      <c r="AO76" s="4" t="s">
        <v>208</v>
      </c>
      <c r="AP76" s="4" t="s">
        <v>1753</v>
      </c>
      <c r="AQ76" s="4" t="s">
        <v>164</v>
      </c>
      <c r="AR76" s="4" t="s">
        <v>2144</v>
      </c>
      <c r="AS76" s="4" t="s">
        <v>152</v>
      </c>
      <c r="AT76" s="4" t="s">
        <v>155</v>
      </c>
      <c r="AU76" s="4" t="s">
        <v>2263</v>
      </c>
      <c r="AV76" s="4" t="s">
        <v>158</v>
      </c>
      <c r="AW76" s="4" t="s">
        <v>157</v>
      </c>
      <c r="AX76" s="4" t="s">
        <v>2264</v>
      </c>
      <c r="AY76" s="4" t="s">
        <v>2265</v>
      </c>
      <c r="AZ76" s="4" t="s">
        <v>2266</v>
      </c>
      <c r="BA76" s="4" t="s">
        <v>2267</v>
      </c>
      <c r="BB76" s="4">
        <v>-99</v>
      </c>
      <c r="BC76" s="4" t="s">
        <v>2266</v>
      </c>
      <c r="BD76" s="4" t="s">
        <v>1753</v>
      </c>
      <c r="BE76" s="4" t="s">
        <v>164</v>
      </c>
      <c r="BF76" s="4" t="s">
        <v>1721</v>
      </c>
      <c r="BG76" s="4" t="s">
        <v>152</v>
      </c>
      <c r="BH76" s="4">
        <v>-99</v>
      </c>
      <c r="BI76" s="4">
        <v>-99</v>
      </c>
      <c r="BJ76" s="4">
        <v>-99</v>
      </c>
      <c r="BK76" s="4">
        <v>-99</v>
      </c>
      <c r="BL76" s="4">
        <v>-99</v>
      </c>
      <c r="BM76" s="4">
        <v>-99</v>
      </c>
      <c r="BN76" s="4">
        <v>-99</v>
      </c>
      <c r="BO76" s="4">
        <v>-99</v>
      </c>
      <c r="BP76">
        <v>-99</v>
      </c>
      <c r="BQ76" s="4">
        <v>-99</v>
      </c>
      <c r="BR76" s="4">
        <v>-99</v>
      </c>
      <c r="BS76" s="4">
        <v>-99</v>
      </c>
      <c r="BT76" s="4" t="s">
        <v>166</v>
      </c>
      <c r="BU76" s="4" t="s">
        <v>152</v>
      </c>
      <c r="BV76" s="4" t="s">
        <v>166</v>
      </c>
      <c r="BW76" s="4">
        <v>-99</v>
      </c>
      <c r="BX76" s="4">
        <v>-99</v>
      </c>
      <c r="BY76" s="4">
        <v>-99</v>
      </c>
      <c r="BZ76" s="4">
        <v>-99</v>
      </c>
      <c r="CA76" s="4">
        <v>-99</v>
      </c>
      <c r="CB76" s="4">
        <v>-99</v>
      </c>
      <c r="CC76" s="4">
        <v>-99</v>
      </c>
      <c r="CD76" s="4">
        <v>-99</v>
      </c>
      <c r="CE76" s="4">
        <v>-99</v>
      </c>
      <c r="CF76" s="4">
        <v>-99</v>
      </c>
      <c r="CG76" s="4">
        <v>-99</v>
      </c>
      <c r="CH76" s="4">
        <v>-99</v>
      </c>
      <c r="CI76" s="4">
        <v>-99</v>
      </c>
      <c r="CJ76" s="4">
        <v>-99</v>
      </c>
      <c r="CK76" s="4" t="s">
        <v>152</v>
      </c>
      <c r="CL76" s="4" t="s">
        <v>152</v>
      </c>
      <c r="CM76" s="4" t="s">
        <v>287</v>
      </c>
      <c r="CN76" s="4">
        <v>-99</v>
      </c>
      <c r="CO76">
        <v>-99</v>
      </c>
      <c r="CP76" s="4">
        <v>-99</v>
      </c>
      <c r="CQ76">
        <v>-99</v>
      </c>
      <c r="CR76" s="4">
        <v>-99</v>
      </c>
      <c r="CS76" s="4">
        <v>-99</v>
      </c>
      <c r="CT76" s="4">
        <v>-99</v>
      </c>
      <c r="CU76" s="4">
        <v>-99</v>
      </c>
      <c r="CV76" s="4" t="s">
        <v>166</v>
      </c>
      <c r="CW76" s="4" t="s">
        <v>152</v>
      </c>
      <c r="CX76" s="4" t="s">
        <v>166</v>
      </c>
      <c r="CY76" s="4" t="s">
        <v>152</v>
      </c>
      <c r="CZ76" s="4">
        <v>-99</v>
      </c>
      <c r="DA76" s="4">
        <v>-99</v>
      </c>
      <c r="DB76" s="4">
        <v>-99</v>
      </c>
      <c r="DC76" s="4" t="s">
        <v>166</v>
      </c>
      <c r="DD76" s="4">
        <v>-99</v>
      </c>
      <c r="DE76" s="4">
        <v>-99</v>
      </c>
      <c r="DF76" s="4" t="s">
        <v>152</v>
      </c>
      <c r="DG76" s="4">
        <v>-99</v>
      </c>
      <c r="DH76" s="4">
        <v>-99</v>
      </c>
      <c r="DI76" s="4">
        <v>-99</v>
      </c>
      <c r="DJ76" s="4">
        <v>-99</v>
      </c>
      <c r="DL76" s="4" t="s">
        <v>168</v>
      </c>
      <c r="DM76" s="4" t="s">
        <v>270</v>
      </c>
      <c r="DN76" s="4">
        <v>-99</v>
      </c>
      <c r="DO76" s="4">
        <v>71</v>
      </c>
      <c r="DP76" s="4">
        <v>40</v>
      </c>
      <c r="DQ76" s="4">
        <v>10</v>
      </c>
      <c r="DR76" s="4">
        <v>34</v>
      </c>
      <c r="DS76" s="4">
        <v>9</v>
      </c>
      <c r="DT76" s="4">
        <v>6</v>
      </c>
      <c r="DU76" s="4">
        <v>1</v>
      </c>
      <c r="DV76" s="4">
        <v>5</v>
      </c>
      <c r="DW76" s="4">
        <v>6</v>
      </c>
      <c r="DX76" s="4">
        <v>18</v>
      </c>
      <c r="DY76" s="4">
        <v>1</v>
      </c>
      <c r="DZ76" s="4">
        <v>0</v>
      </c>
      <c r="EA76" s="4">
        <v>1</v>
      </c>
      <c r="EB76" s="4">
        <v>26</v>
      </c>
      <c r="EC76" s="4">
        <v>0</v>
      </c>
      <c r="ED76" s="4">
        <v>2</v>
      </c>
      <c r="EE76" s="4">
        <v>3</v>
      </c>
      <c r="EF76" s="4">
        <v>5</v>
      </c>
      <c r="EG76" s="4">
        <v>0</v>
      </c>
      <c r="EH76" s="4">
        <v>10</v>
      </c>
      <c r="EI76" s="4">
        <v>-99</v>
      </c>
      <c r="EJ76" s="4">
        <v>-99</v>
      </c>
      <c r="EK76" s="4">
        <v>-99</v>
      </c>
      <c r="EL76" s="4">
        <v>-99</v>
      </c>
      <c r="EM76" s="4">
        <v>-99</v>
      </c>
      <c r="EN76" s="4">
        <v>-99</v>
      </c>
      <c r="EO76" s="4">
        <v>-99</v>
      </c>
      <c r="EP76" s="4">
        <v>-99</v>
      </c>
      <c r="EQ76" s="4">
        <v>-99</v>
      </c>
      <c r="ER76" s="4">
        <v>-99</v>
      </c>
      <c r="ES76" s="4" t="s">
        <v>211</v>
      </c>
      <c r="ET76" s="4">
        <v>-99</v>
      </c>
      <c r="EU76" s="4">
        <v>-99</v>
      </c>
      <c r="EV76" s="4" t="s">
        <v>170</v>
      </c>
    </row>
    <row r="77" spans="1:152" customFormat="1" hidden="1">
      <c r="A77">
        <v>27006626</v>
      </c>
      <c r="B77" t="s">
        <v>1221</v>
      </c>
      <c r="C77" t="s">
        <v>147</v>
      </c>
      <c r="D77" t="s">
        <v>1222</v>
      </c>
      <c r="E77">
        <v>-99</v>
      </c>
      <c r="F77">
        <v>-99</v>
      </c>
      <c r="G77">
        <v>-99</v>
      </c>
      <c r="H77" t="s">
        <v>212</v>
      </c>
      <c r="I77">
        <v>5</v>
      </c>
      <c r="J77" t="s">
        <v>151</v>
      </c>
      <c r="K77" t="s">
        <v>152</v>
      </c>
      <c r="L77" t="s">
        <v>152</v>
      </c>
      <c r="M77">
        <v>-99</v>
      </c>
      <c r="N77" t="s">
        <v>1198</v>
      </c>
      <c r="O77">
        <v>-99</v>
      </c>
      <c r="P77" t="s">
        <v>152</v>
      </c>
      <c r="Q77" t="s">
        <v>166</v>
      </c>
      <c r="R77">
        <v>1</v>
      </c>
      <c r="S77">
        <v>0</v>
      </c>
      <c r="T77">
        <v>0</v>
      </c>
      <c r="U77">
        <v>0</v>
      </c>
      <c r="V77">
        <v>0</v>
      </c>
      <c r="W77">
        <v>0</v>
      </c>
      <c r="X77" t="s">
        <v>153</v>
      </c>
      <c r="Y77">
        <v>46</v>
      </c>
      <c r="Z77">
        <v>-99</v>
      </c>
      <c r="AA77">
        <v>11</v>
      </c>
      <c r="AB77">
        <v>-99</v>
      </c>
      <c r="AC77">
        <v>-99</v>
      </c>
      <c r="AD77">
        <v>19</v>
      </c>
      <c r="AE77" t="s">
        <v>154</v>
      </c>
      <c r="AF77" t="s">
        <v>155</v>
      </c>
      <c r="AG77" t="s">
        <v>1223</v>
      </c>
      <c r="AH77" t="s">
        <v>205</v>
      </c>
      <c r="AI77" t="s">
        <v>196</v>
      </c>
      <c r="AJ77" t="s">
        <v>1224</v>
      </c>
      <c r="AK77" t="s">
        <v>1225</v>
      </c>
      <c r="AL77" t="s">
        <v>1226</v>
      </c>
      <c r="AM77" t="s">
        <v>1227</v>
      </c>
      <c r="AN77">
        <v>-99</v>
      </c>
      <c r="AO77" t="s">
        <v>1226</v>
      </c>
      <c r="AP77" t="s">
        <v>163</v>
      </c>
      <c r="AQ77" t="s">
        <v>164</v>
      </c>
      <c r="AR77" t="s">
        <v>176</v>
      </c>
      <c r="AS77" t="s">
        <v>166</v>
      </c>
      <c r="AT77">
        <v>-99</v>
      </c>
      <c r="AU77">
        <v>-99</v>
      </c>
      <c r="AV77">
        <v>-99</v>
      </c>
      <c r="AW77">
        <v>-99</v>
      </c>
      <c r="AX77">
        <v>-99</v>
      </c>
      <c r="AY77">
        <v>-99</v>
      </c>
      <c r="AZ77">
        <v>-99</v>
      </c>
      <c r="BA77">
        <v>-99</v>
      </c>
      <c r="BB77">
        <v>-99</v>
      </c>
      <c r="BC77">
        <v>-99</v>
      </c>
      <c r="BD77">
        <v>-99</v>
      </c>
      <c r="BE77">
        <v>-99</v>
      </c>
      <c r="BF77">
        <v>-99</v>
      </c>
      <c r="BG77" t="s">
        <v>166</v>
      </c>
      <c r="BH77">
        <v>-99</v>
      </c>
      <c r="BI77">
        <v>-99</v>
      </c>
      <c r="BJ77">
        <v>-99</v>
      </c>
      <c r="BK77">
        <v>-99</v>
      </c>
      <c r="BL77">
        <v>-99</v>
      </c>
      <c r="BM77">
        <v>-99</v>
      </c>
      <c r="BN77">
        <v>-99</v>
      </c>
      <c r="BO77">
        <v>-99</v>
      </c>
      <c r="BP77">
        <v>-99</v>
      </c>
      <c r="BQ77">
        <v>-99</v>
      </c>
      <c r="BR77">
        <v>-99</v>
      </c>
      <c r="BS77">
        <v>-99</v>
      </c>
      <c r="BT77" t="s">
        <v>166</v>
      </c>
      <c r="BU77" t="s">
        <v>152</v>
      </c>
      <c r="BV77" t="s">
        <v>152</v>
      </c>
      <c r="BW77">
        <v>-99</v>
      </c>
      <c r="BX77">
        <v>-99</v>
      </c>
      <c r="BY77">
        <v>-99</v>
      </c>
      <c r="BZ77">
        <v>-99</v>
      </c>
      <c r="CA77" t="s">
        <v>152</v>
      </c>
      <c r="CB77">
        <v>-99</v>
      </c>
      <c r="CC77">
        <v>-99</v>
      </c>
      <c r="CD77">
        <v>-99</v>
      </c>
      <c r="CE77">
        <v>-99</v>
      </c>
      <c r="CF77">
        <v>-99</v>
      </c>
      <c r="CG77">
        <v>-99</v>
      </c>
      <c r="CH77">
        <v>-99</v>
      </c>
      <c r="CI77">
        <v>-99</v>
      </c>
      <c r="CJ77">
        <v>-99</v>
      </c>
      <c r="CK77">
        <v>-99</v>
      </c>
      <c r="CL77" t="s">
        <v>152</v>
      </c>
      <c r="CM77" t="s">
        <v>287</v>
      </c>
      <c r="CN77" t="s">
        <v>152</v>
      </c>
      <c r="CO77">
        <v>-99</v>
      </c>
      <c r="CP77">
        <v>-99</v>
      </c>
      <c r="CQ77">
        <v>-99</v>
      </c>
      <c r="CR77">
        <v>-99</v>
      </c>
      <c r="CS77" t="s">
        <v>166</v>
      </c>
      <c r="CT77">
        <v>-99</v>
      </c>
      <c r="CU77" t="s">
        <v>166</v>
      </c>
      <c r="CV77" t="s">
        <v>166</v>
      </c>
      <c r="CW77">
        <v>-99</v>
      </c>
      <c r="CX77">
        <v>-99</v>
      </c>
      <c r="CY77">
        <v>-99</v>
      </c>
      <c r="CZ77">
        <v>-99</v>
      </c>
      <c r="DA77">
        <v>-99</v>
      </c>
      <c r="DB77">
        <v>-99</v>
      </c>
      <c r="DC77">
        <v>-99</v>
      </c>
      <c r="DD77">
        <v>-99</v>
      </c>
      <c r="DE77">
        <v>-99</v>
      </c>
      <c r="DF77" t="s">
        <v>152</v>
      </c>
      <c r="DG77">
        <v>-99</v>
      </c>
      <c r="DH77">
        <v>-99</v>
      </c>
      <c r="DI77">
        <v>-99</v>
      </c>
      <c r="DJ77">
        <v>-99</v>
      </c>
      <c r="DK77">
        <v>-99</v>
      </c>
      <c r="DL77" t="s">
        <v>234</v>
      </c>
      <c r="DM77">
        <v>-99</v>
      </c>
      <c r="DN77">
        <v>-99</v>
      </c>
      <c r="DO77">
        <v>0</v>
      </c>
      <c r="DP77">
        <v>1</v>
      </c>
      <c r="DQ77">
        <v>0</v>
      </c>
      <c r="DR77">
        <v>23</v>
      </c>
      <c r="DS77">
        <v>0</v>
      </c>
      <c r="DT77">
        <v>0</v>
      </c>
      <c r="DU77">
        <v>3</v>
      </c>
      <c r="DV77">
        <v>5</v>
      </c>
      <c r="DW77">
        <v>0</v>
      </c>
      <c r="DX77">
        <v>8</v>
      </c>
      <c r="DY77">
        <v>-99</v>
      </c>
      <c r="DZ77">
        <v>-99</v>
      </c>
      <c r="EA77">
        <v>-99</v>
      </c>
      <c r="EB77">
        <v>-99</v>
      </c>
      <c r="EC77">
        <v>-99</v>
      </c>
      <c r="ED77">
        <v>-99</v>
      </c>
      <c r="EE77">
        <v>-99</v>
      </c>
      <c r="EF77">
        <v>-99</v>
      </c>
      <c r="EG77">
        <v>-99</v>
      </c>
      <c r="EH77">
        <v>-99</v>
      </c>
      <c r="EI77">
        <v>-99</v>
      </c>
      <c r="EJ77">
        <v>-99</v>
      </c>
      <c r="EK77">
        <v>-99</v>
      </c>
      <c r="EL77">
        <v>-99</v>
      </c>
      <c r="EM77">
        <v>-99</v>
      </c>
      <c r="EN77">
        <v>-99</v>
      </c>
      <c r="EO77">
        <v>-99</v>
      </c>
      <c r="EP77">
        <v>-99</v>
      </c>
      <c r="EQ77">
        <v>-99</v>
      </c>
      <c r="ER77">
        <v>-99</v>
      </c>
      <c r="ES77">
        <v>-99</v>
      </c>
      <c r="ET77">
        <v>-99</v>
      </c>
      <c r="EU77">
        <v>-99</v>
      </c>
      <c r="EV77" t="s">
        <v>170</v>
      </c>
    </row>
    <row r="78" spans="1:152" customFormat="1" hidden="1">
      <c r="A78">
        <v>27006626</v>
      </c>
      <c r="B78" t="s">
        <v>1221</v>
      </c>
      <c r="C78" t="s">
        <v>147</v>
      </c>
      <c r="D78" t="s">
        <v>1222</v>
      </c>
      <c r="E78">
        <v>-99</v>
      </c>
      <c r="F78">
        <v>-99</v>
      </c>
      <c r="G78">
        <v>-99</v>
      </c>
      <c r="H78" t="s">
        <v>214</v>
      </c>
      <c r="I78">
        <v>6</v>
      </c>
      <c r="J78" t="s">
        <v>151</v>
      </c>
      <c r="K78" t="s">
        <v>152</v>
      </c>
      <c r="L78" t="s">
        <v>152</v>
      </c>
      <c r="M78">
        <v>-99</v>
      </c>
      <c r="N78" t="s">
        <v>1198</v>
      </c>
      <c r="O78">
        <v>-99</v>
      </c>
      <c r="P78" t="s">
        <v>152</v>
      </c>
      <c r="Q78" t="s">
        <v>166</v>
      </c>
      <c r="R78">
        <v>1</v>
      </c>
      <c r="S78">
        <v>0</v>
      </c>
      <c r="T78">
        <v>0</v>
      </c>
      <c r="U78">
        <v>0</v>
      </c>
      <c r="V78">
        <v>0</v>
      </c>
      <c r="W78">
        <v>0</v>
      </c>
      <c r="X78" t="s">
        <v>153</v>
      </c>
      <c r="Y78">
        <v>46</v>
      </c>
      <c r="Z78">
        <v>-99</v>
      </c>
      <c r="AA78">
        <v>8</v>
      </c>
      <c r="AB78">
        <v>-99</v>
      </c>
      <c r="AC78">
        <v>-99</v>
      </c>
      <c r="AD78">
        <v>19</v>
      </c>
      <c r="AE78" t="s">
        <v>154</v>
      </c>
      <c r="AF78" t="s">
        <v>155</v>
      </c>
      <c r="AG78" t="s">
        <v>1223</v>
      </c>
      <c r="AH78" t="s">
        <v>205</v>
      </c>
      <c r="AI78" t="s">
        <v>196</v>
      </c>
      <c r="AJ78" t="s">
        <v>1224</v>
      </c>
      <c r="AK78" t="s">
        <v>1225</v>
      </c>
      <c r="AL78" t="s">
        <v>1226</v>
      </c>
      <c r="AM78" t="s">
        <v>1227</v>
      </c>
      <c r="AN78">
        <v>-99</v>
      </c>
      <c r="AO78" t="s">
        <v>1226</v>
      </c>
      <c r="AP78" t="s">
        <v>163</v>
      </c>
      <c r="AQ78" t="s">
        <v>164</v>
      </c>
      <c r="AR78" t="s">
        <v>176</v>
      </c>
      <c r="AS78" t="s">
        <v>166</v>
      </c>
      <c r="AT78">
        <v>-99</v>
      </c>
      <c r="AU78">
        <v>-99</v>
      </c>
      <c r="AV78">
        <v>-99</v>
      </c>
      <c r="AW78">
        <v>-99</v>
      </c>
      <c r="AX78">
        <v>-99</v>
      </c>
      <c r="AY78">
        <v>-99</v>
      </c>
      <c r="AZ78">
        <v>-99</v>
      </c>
      <c r="BA78">
        <v>-99</v>
      </c>
      <c r="BB78">
        <v>-99</v>
      </c>
      <c r="BC78">
        <v>-99</v>
      </c>
      <c r="BD78">
        <v>-99</v>
      </c>
      <c r="BE78">
        <v>-99</v>
      </c>
      <c r="BF78">
        <v>-99</v>
      </c>
      <c r="BG78" t="s">
        <v>166</v>
      </c>
      <c r="BH78">
        <v>-99</v>
      </c>
      <c r="BI78">
        <v>-99</v>
      </c>
      <c r="BJ78">
        <v>-99</v>
      </c>
      <c r="BK78">
        <v>-99</v>
      </c>
      <c r="BL78">
        <v>-99</v>
      </c>
      <c r="BM78">
        <v>-99</v>
      </c>
      <c r="BN78">
        <v>-99</v>
      </c>
      <c r="BO78">
        <v>-99</v>
      </c>
      <c r="BP78">
        <v>-99</v>
      </c>
      <c r="BQ78">
        <v>-99</v>
      </c>
      <c r="BR78">
        <v>-99</v>
      </c>
      <c r="BS78">
        <v>-99</v>
      </c>
      <c r="BT78" t="s">
        <v>166</v>
      </c>
      <c r="BU78" t="s">
        <v>152</v>
      </c>
      <c r="BV78" t="s">
        <v>152</v>
      </c>
      <c r="BW78">
        <v>-99</v>
      </c>
      <c r="BX78">
        <v>-99</v>
      </c>
      <c r="BY78">
        <v>-99</v>
      </c>
      <c r="BZ78">
        <v>-99</v>
      </c>
      <c r="CA78" t="s">
        <v>152</v>
      </c>
      <c r="CB78">
        <v>-99</v>
      </c>
      <c r="CC78">
        <v>-99</v>
      </c>
      <c r="CD78">
        <v>-99</v>
      </c>
      <c r="CE78">
        <v>-99</v>
      </c>
      <c r="CF78">
        <v>-99</v>
      </c>
      <c r="CG78">
        <v>-99</v>
      </c>
      <c r="CH78">
        <v>-99</v>
      </c>
      <c r="CI78">
        <v>-99</v>
      </c>
      <c r="CJ78">
        <v>-99</v>
      </c>
      <c r="CK78">
        <v>-99</v>
      </c>
      <c r="CL78" t="s">
        <v>152</v>
      </c>
      <c r="CM78" t="s">
        <v>1228</v>
      </c>
      <c r="CN78" t="s">
        <v>166</v>
      </c>
      <c r="CO78">
        <v>-99</v>
      </c>
      <c r="CP78">
        <v>-99</v>
      </c>
      <c r="CQ78">
        <v>-99</v>
      </c>
      <c r="CR78">
        <v>-99</v>
      </c>
      <c r="CS78" t="s">
        <v>166</v>
      </c>
      <c r="CT78">
        <v>-99</v>
      </c>
      <c r="CU78" t="s">
        <v>166</v>
      </c>
      <c r="CV78" t="s">
        <v>166</v>
      </c>
      <c r="CW78">
        <v>-99</v>
      </c>
      <c r="CX78">
        <v>-99</v>
      </c>
      <c r="CY78">
        <v>-99</v>
      </c>
      <c r="CZ78">
        <v>-99</v>
      </c>
      <c r="DA78">
        <v>-99</v>
      </c>
      <c r="DB78">
        <v>-99</v>
      </c>
      <c r="DC78">
        <v>-99</v>
      </c>
      <c r="DD78">
        <v>-99</v>
      </c>
      <c r="DE78">
        <v>-99</v>
      </c>
      <c r="DF78" t="s">
        <v>166</v>
      </c>
      <c r="DG78">
        <v>-99</v>
      </c>
      <c r="DH78">
        <v>-99</v>
      </c>
      <c r="DI78">
        <v>-99</v>
      </c>
      <c r="DJ78">
        <v>-99</v>
      </c>
      <c r="DK78">
        <v>-99</v>
      </c>
      <c r="DL78" t="s">
        <v>234</v>
      </c>
      <c r="DM78">
        <v>-99</v>
      </c>
      <c r="DN78">
        <v>-99</v>
      </c>
      <c r="DO78">
        <v>0</v>
      </c>
      <c r="DP78">
        <v>1</v>
      </c>
      <c r="DQ78">
        <v>0</v>
      </c>
      <c r="DR78">
        <v>23</v>
      </c>
      <c r="DS78">
        <v>0</v>
      </c>
      <c r="DT78">
        <v>0</v>
      </c>
      <c r="DU78">
        <v>3</v>
      </c>
      <c r="DV78">
        <v>5</v>
      </c>
      <c r="DW78">
        <v>0</v>
      </c>
      <c r="DX78">
        <v>8</v>
      </c>
      <c r="DY78">
        <v>-99</v>
      </c>
      <c r="DZ78">
        <v>-99</v>
      </c>
      <c r="EA78">
        <v>-99</v>
      </c>
      <c r="EB78">
        <v>-99</v>
      </c>
      <c r="EC78">
        <v>-99</v>
      </c>
      <c r="ED78">
        <v>-99</v>
      </c>
      <c r="EE78">
        <v>-99</v>
      </c>
      <c r="EF78">
        <v>-99</v>
      </c>
      <c r="EG78">
        <v>-99</v>
      </c>
      <c r="EH78">
        <v>-99</v>
      </c>
      <c r="EI78">
        <v>-99</v>
      </c>
      <c r="EJ78">
        <v>-99</v>
      </c>
      <c r="EK78">
        <v>-99</v>
      </c>
      <c r="EL78">
        <v>-99</v>
      </c>
      <c r="EM78">
        <v>-99</v>
      </c>
      <c r="EN78">
        <v>-99</v>
      </c>
      <c r="EO78">
        <v>-99</v>
      </c>
      <c r="EP78">
        <v>-99</v>
      </c>
      <c r="EQ78">
        <v>-99</v>
      </c>
      <c r="ER78">
        <v>-99</v>
      </c>
      <c r="ES78">
        <v>-99</v>
      </c>
      <c r="ET78">
        <v>-99</v>
      </c>
      <c r="EU78">
        <v>-99</v>
      </c>
      <c r="EV78" t="s">
        <v>170</v>
      </c>
    </row>
    <row r="79" spans="1:152" customFormat="1" hidden="1">
      <c r="A79">
        <v>27006626</v>
      </c>
      <c r="B79" t="s">
        <v>1221</v>
      </c>
      <c r="C79" t="s">
        <v>147</v>
      </c>
      <c r="D79" t="s">
        <v>1222</v>
      </c>
      <c r="E79">
        <v>-99</v>
      </c>
      <c r="F79">
        <v>-99</v>
      </c>
      <c r="G79">
        <v>-99</v>
      </c>
      <c r="H79" t="s">
        <v>222</v>
      </c>
      <c r="I79">
        <v>7</v>
      </c>
      <c r="J79" t="s">
        <v>151</v>
      </c>
      <c r="K79" t="s">
        <v>152</v>
      </c>
      <c r="L79" t="s">
        <v>152</v>
      </c>
      <c r="M79">
        <v>-99</v>
      </c>
      <c r="N79" t="s">
        <v>1198</v>
      </c>
      <c r="O79">
        <v>-99</v>
      </c>
      <c r="P79" t="s">
        <v>152</v>
      </c>
      <c r="Q79" t="s">
        <v>166</v>
      </c>
      <c r="R79">
        <v>1</v>
      </c>
      <c r="S79">
        <v>0</v>
      </c>
      <c r="T79">
        <v>0</v>
      </c>
      <c r="U79">
        <v>0</v>
      </c>
      <c r="V79">
        <v>0</v>
      </c>
      <c r="W79">
        <v>0</v>
      </c>
      <c r="X79" t="s">
        <v>153</v>
      </c>
      <c r="Y79">
        <v>62</v>
      </c>
      <c r="Z79">
        <v>-99</v>
      </c>
      <c r="AA79">
        <v>11</v>
      </c>
      <c r="AB79">
        <v>-99</v>
      </c>
      <c r="AC79">
        <v>-99</v>
      </c>
      <c r="AD79">
        <v>19</v>
      </c>
      <c r="AE79" t="s">
        <v>154</v>
      </c>
      <c r="AF79" t="s">
        <v>155</v>
      </c>
      <c r="AG79" t="s">
        <v>550</v>
      </c>
      <c r="AH79" t="s">
        <v>157</v>
      </c>
      <c r="AI79" t="s">
        <v>205</v>
      </c>
      <c r="AJ79" t="s">
        <v>551</v>
      </c>
      <c r="AK79" t="s">
        <v>552</v>
      </c>
      <c r="AL79" t="s">
        <v>553</v>
      </c>
      <c r="AM79">
        <v>-99</v>
      </c>
      <c r="AN79">
        <v>-99</v>
      </c>
      <c r="AO79" t="s">
        <v>553</v>
      </c>
      <c r="AP79" t="s">
        <v>163</v>
      </c>
      <c r="AQ79" t="s">
        <v>164</v>
      </c>
      <c r="AR79" t="s">
        <v>1229</v>
      </c>
      <c r="AS79" t="s">
        <v>152</v>
      </c>
      <c r="AT79">
        <v>-99</v>
      </c>
      <c r="AU79">
        <v>-99</v>
      </c>
      <c r="AV79">
        <v>-99</v>
      </c>
      <c r="AW79">
        <v>-99</v>
      </c>
      <c r="AX79">
        <v>-99</v>
      </c>
      <c r="AY79">
        <v>-99</v>
      </c>
      <c r="AZ79">
        <v>-99</v>
      </c>
      <c r="BA79">
        <v>-99</v>
      </c>
      <c r="BB79">
        <v>-99</v>
      </c>
      <c r="BC79">
        <v>-99</v>
      </c>
      <c r="BD79">
        <v>-99</v>
      </c>
      <c r="BE79">
        <v>-99</v>
      </c>
      <c r="BF79">
        <v>-99</v>
      </c>
      <c r="BG79" t="s">
        <v>166</v>
      </c>
      <c r="BH79">
        <v>-99</v>
      </c>
      <c r="BI79">
        <v>-99</v>
      </c>
      <c r="BJ79">
        <v>-99</v>
      </c>
      <c r="BK79">
        <v>-99</v>
      </c>
      <c r="BL79">
        <v>-99</v>
      </c>
      <c r="BM79">
        <v>-99</v>
      </c>
      <c r="BN79">
        <v>-99</v>
      </c>
      <c r="BO79">
        <v>-99</v>
      </c>
      <c r="BP79">
        <v>-99</v>
      </c>
      <c r="BQ79">
        <v>-99</v>
      </c>
      <c r="BR79">
        <v>-99</v>
      </c>
      <c r="BS79">
        <v>-99</v>
      </c>
      <c r="BT79" t="s">
        <v>166</v>
      </c>
      <c r="BU79" t="s">
        <v>152</v>
      </c>
      <c r="BV79" t="s">
        <v>152</v>
      </c>
      <c r="BW79">
        <v>-99</v>
      </c>
      <c r="BX79">
        <v>-99</v>
      </c>
      <c r="BY79">
        <v>-99</v>
      </c>
      <c r="BZ79">
        <v>-99</v>
      </c>
      <c r="CA79" t="s">
        <v>152</v>
      </c>
      <c r="CB79">
        <v>-99</v>
      </c>
      <c r="CC79">
        <v>-99</v>
      </c>
      <c r="CD79">
        <v>-99</v>
      </c>
      <c r="CE79">
        <v>-99</v>
      </c>
      <c r="CF79">
        <v>-99</v>
      </c>
      <c r="CG79">
        <v>-99</v>
      </c>
      <c r="CH79">
        <v>-99</v>
      </c>
      <c r="CI79">
        <v>-99</v>
      </c>
      <c r="CJ79">
        <v>-99</v>
      </c>
      <c r="CK79">
        <v>-99</v>
      </c>
      <c r="CL79" t="s">
        <v>152</v>
      </c>
      <c r="CM79" t="s">
        <v>1228</v>
      </c>
      <c r="CN79" t="s">
        <v>166</v>
      </c>
      <c r="CO79">
        <v>-99</v>
      </c>
      <c r="CP79">
        <v>-99</v>
      </c>
      <c r="CQ79">
        <v>-99</v>
      </c>
      <c r="CR79">
        <v>-99</v>
      </c>
      <c r="CS79" t="s">
        <v>166</v>
      </c>
      <c r="CT79">
        <v>-99</v>
      </c>
      <c r="CU79" t="s">
        <v>166</v>
      </c>
      <c r="CV79" t="s">
        <v>152</v>
      </c>
      <c r="CW79">
        <v>-99</v>
      </c>
      <c r="CX79">
        <v>-99</v>
      </c>
      <c r="CY79">
        <v>-99</v>
      </c>
      <c r="CZ79">
        <v>-99</v>
      </c>
      <c r="DA79">
        <v>-99</v>
      </c>
      <c r="DB79">
        <v>-99</v>
      </c>
      <c r="DC79">
        <v>-99</v>
      </c>
      <c r="DD79">
        <v>-99</v>
      </c>
      <c r="DE79">
        <v>-99</v>
      </c>
      <c r="DF79" t="s">
        <v>166</v>
      </c>
      <c r="DG79">
        <v>-99</v>
      </c>
      <c r="DH79">
        <v>-99</v>
      </c>
      <c r="DI79">
        <v>-99</v>
      </c>
      <c r="DJ79">
        <v>-99</v>
      </c>
      <c r="DL79" t="s">
        <v>270</v>
      </c>
      <c r="DM79">
        <v>-99</v>
      </c>
      <c r="DN79">
        <v>-99</v>
      </c>
      <c r="DO79">
        <v>1</v>
      </c>
      <c r="DP79">
        <v>15</v>
      </c>
      <c r="DQ79">
        <v>0</v>
      </c>
      <c r="DR79">
        <v>22</v>
      </c>
      <c r="DS79">
        <v>1</v>
      </c>
      <c r="DT79">
        <v>2</v>
      </c>
      <c r="DU79">
        <v>2</v>
      </c>
      <c r="DV79">
        <v>5</v>
      </c>
      <c r="DW79">
        <v>2</v>
      </c>
      <c r="DX79">
        <v>11</v>
      </c>
      <c r="DY79">
        <v>-99</v>
      </c>
      <c r="DZ79">
        <v>-99</v>
      </c>
      <c r="EA79">
        <v>-99</v>
      </c>
      <c r="EB79">
        <v>-99</v>
      </c>
      <c r="EC79">
        <v>-99</v>
      </c>
      <c r="ED79">
        <v>-99</v>
      </c>
      <c r="EE79">
        <v>-99</v>
      </c>
      <c r="EF79">
        <v>-99</v>
      </c>
      <c r="EG79">
        <v>-99</v>
      </c>
      <c r="EH79">
        <v>-99</v>
      </c>
      <c r="EI79">
        <v>-99</v>
      </c>
      <c r="EJ79">
        <v>-99</v>
      </c>
      <c r="EK79">
        <v>-99</v>
      </c>
      <c r="EL79">
        <v>-99</v>
      </c>
      <c r="EM79">
        <v>-99</v>
      </c>
      <c r="EN79">
        <v>-99</v>
      </c>
      <c r="EO79">
        <v>-99</v>
      </c>
      <c r="EP79">
        <v>-99</v>
      </c>
      <c r="EQ79">
        <v>-99</v>
      </c>
      <c r="ER79">
        <v>-99</v>
      </c>
      <c r="ES79">
        <v>27006626</v>
      </c>
      <c r="ET79">
        <v>-99</v>
      </c>
      <c r="EU79">
        <v>-99</v>
      </c>
      <c r="EV79" t="s">
        <v>170</v>
      </c>
    </row>
    <row r="80" spans="1:152" customFormat="1" hidden="1">
      <c r="A80">
        <v>27006626</v>
      </c>
      <c r="B80" t="s">
        <v>1221</v>
      </c>
      <c r="C80" t="s">
        <v>147</v>
      </c>
      <c r="D80" t="s">
        <v>1222</v>
      </c>
      <c r="E80">
        <v>-99</v>
      </c>
      <c r="F80">
        <v>-99</v>
      </c>
      <c r="G80">
        <v>-99</v>
      </c>
      <c r="H80" t="s">
        <v>230</v>
      </c>
      <c r="I80">
        <v>9</v>
      </c>
      <c r="J80" t="s">
        <v>151</v>
      </c>
      <c r="K80" t="s">
        <v>152</v>
      </c>
      <c r="L80" t="s">
        <v>152</v>
      </c>
      <c r="M80">
        <v>-99</v>
      </c>
      <c r="N80" t="s">
        <v>1198</v>
      </c>
      <c r="O80">
        <v>-99</v>
      </c>
      <c r="P80" t="s">
        <v>152</v>
      </c>
      <c r="Q80" t="s">
        <v>166</v>
      </c>
      <c r="R80">
        <v>1</v>
      </c>
      <c r="S80">
        <v>0</v>
      </c>
      <c r="T80">
        <v>0</v>
      </c>
      <c r="U80">
        <v>0</v>
      </c>
      <c r="V80">
        <v>0</v>
      </c>
      <c r="W80">
        <v>0</v>
      </c>
      <c r="X80" t="s">
        <v>153</v>
      </c>
      <c r="Y80">
        <v>41</v>
      </c>
      <c r="Z80">
        <v>-99</v>
      </c>
      <c r="AA80">
        <v>8</v>
      </c>
      <c r="AB80">
        <v>-99</v>
      </c>
      <c r="AC80">
        <v>-99</v>
      </c>
      <c r="AD80">
        <v>19</v>
      </c>
      <c r="AE80" t="s">
        <v>154</v>
      </c>
      <c r="AF80" t="s">
        <v>155</v>
      </c>
      <c r="AG80" t="s">
        <v>550</v>
      </c>
      <c r="AH80" t="s">
        <v>157</v>
      </c>
      <c r="AI80" t="s">
        <v>205</v>
      </c>
      <c r="AJ80" t="s">
        <v>551</v>
      </c>
      <c r="AK80" t="s">
        <v>552</v>
      </c>
      <c r="AL80" t="s">
        <v>553</v>
      </c>
      <c r="AM80">
        <v>-99</v>
      </c>
      <c r="AN80">
        <v>-99</v>
      </c>
      <c r="AO80" t="s">
        <v>553</v>
      </c>
      <c r="AP80" t="s">
        <v>163</v>
      </c>
      <c r="AQ80" t="s">
        <v>164</v>
      </c>
      <c r="AR80" t="s">
        <v>1229</v>
      </c>
      <c r="AS80" t="s">
        <v>152</v>
      </c>
      <c r="AT80">
        <v>-99</v>
      </c>
      <c r="AU80">
        <v>-99</v>
      </c>
      <c r="AV80">
        <v>-99</v>
      </c>
      <c r="AW80">
        <v>-99</v>
      </c>
      <c r="AX80">
        <v>-99</v>
      </c>
      <c r="AY80">
        <v>-99</v>
      </c>
      <c r="AZ80">
        <v>-99</v>
      </c>
      <c r="BA80">
        <v>-99</v>
      </c>
      <c r="BB80">
        <v>-99</v>
      </c>
      <c r="BC80">
        <v>-99</v>
      </c>
      <c r="BD80">
        <v>-99</v>
      </c>
      <c r="BE80">
        <v>-99</v>
      </c>
      <c r="BF80">
        <v>-99</v>
      </c>
      <c r="BG80" t="s">
        <v>166</v>
      </c>
      <c r="BH80">
        <v>-99</v>
      </c>
      <c r="BI80">
        <v>-99</v>
      </c>
      <c r="BJ80">
        <v>-99</v>
      </c>
      <c r="BK80">
        <v>-99</v>
      </c>
      <c r="BL80">
        <v>-99</v>
      </c>
      <c r="BM80">
        <v>-99</v>
      </c>
      <c r="BN80">
        <v>-99</v>
      </c>
      <c r="BO80">
        <v>-99</v>
      </c>
      <c r="BP80">
        <v>-99</v>
      </c>
      <c r="BQ80">
        <v>-99</v>
      </c>
      <c r="BR80">
        <v>-99</v>
      </c>
      <c r="BS80">
        <v>-99</v>
      </c>
      <c r="BT80" t="s">
        <v>166</v>
      </c>
      <c r="BU80" t="s">
        <v>152</v>
      </c>
      <c r="BV80" t="s">
        <v>152</v>
      </c>
      <c r="BW80">
        <v>-99</v>
      </c>
      <c r="BX80">
        <v>-99</v>
      </c>
      <c r="BY80">
        <v>-99</v>
      </c>
      <c r="BZ80">
        <v>-99</v>
      </c>
      <c r="CA80">
        <v>-99</v>
      </c>
      <c r="CB80">
        <v>-99</v>
      </c>
      <c r="CC80">
        <v>-99</v>
      </c>
      <c r="CD80">
        <v>-99</v>
      </c>
      <c r="CE80">
        <v>-99</v>
      </c>
      <c r="CF80">
        <v>-99</v>
      </c>
      <c r="CG80">
        <v>-99</v>
      </c>
      <c r="CH80">
        <v>-99</v>
      </c>
      <c r="CI80">
        <v>-99</v>
      </c>
      <c r="CJ80">
        <v>-99</v>
      </c>
      <c r="CK80">
        <v>-99</v>
      </c>
      <c r="CL80" t="s">
        <v>152</v>
      </c>
      <c r="CM80" t="s">
        <v>287</v>
      </c>
      <c r="CN80" t="s">
        <v>166</v>
      </c>
      <c r="CO80">
        <v>-99</v>
      </c>
      <c r="CP80">
        <v>-99</v>
      </c>
      <c r="CQ80">
        <v>-99</v>
      </c>
      <c r="CR80">
        <v>-99</v>
      </c>
      <c r="CS80" t="s">
        <v>166</v>
      </c>
      <c r="CT80">
        <v>-99</v>
      </c>
      <c r="CU80" t="s">
        <v>166</v>
      </c>
      <c r="CV80" t="s">
        <v>166</v>
      </c>
      <c r="CW80">
        <v>-99</v>
      </c>
      <c r="CX80">
        <v>-99</v>
      </c>
      <c r="CY80">
        <v>-99</v>
      </c>
      <c r="CZ80">
        <v>-99</v>
      </c>
      <c r="DA80">
        <v>-99</v>
      </c>
      <c r="DB80">
        <v>-99</v>
      </c>
      <c r="DC80">
        <v>-99</v>
      </c>
      <c r="DD80">
        <v>-99</v>
      </c>
      <c r="DE80">
        <v>-99</v>
      </c>
      <c r="DF80" t="s">
        <v>166</v>
      </c>
      <c r="DG80">
        <v>-99</v>
      </c>
      <c r="DH80">
        <v>-99</v>
      </c>
      <c r="DI80">
        <v>-99</v>
      </c>
      <c r="DJ80">
        <v>-99</v>
      </c>
      <c r="DL80" t="s">
        <v>270</v>
      </c>
      <c r="DM80">
        <v>-99</v>
      </c>
      <c r="DN80">
        <v>-99</v>
      </c>
      <c r="DO80">
        <v>1</v>
      </c>
      <c r="DP80">
        <v>15</v>
      </c>
      <c r="DQ80">
        <v>0</v>
      </c>
      <c r="DR80">
        <v>22</v>
      </c>
      <c r="DS80">
        <v>1</v>
      </c>
      <c r="DT80">
        <v>2</v>
      </c>
      <c r="DU80">
        <v>2</v>
      </c>
      <c r="DV80">
        <v>5</v>
      </c>
      <c r="DW80">
        <v>2</v>
      </c>
      <c r="DX80">
        <v>11</v>
      </c>
      <c r="DY80">
        <v>-99</v>
      </c>
      <c r="DZ80">
        <v>-99</v>
      </c>
      <c r="EA80">
        <v>-99</v>
      </c>
      <c r="EB80">
        <v>-99</v>
      </c>
      <c r="EC80">
        <v>-99</v>
      </c>
      <c r="ED80">
        <v>-99</v>
      </c>
      <c r="EE80">
        <v>-99</v>
      </c>
      <c r="EF80">
        <v>-99</v>
      </c>
      <c r="EG80">
        <v>-99</v>
      </c>
      <c r="EH80">
        <v>-99</v>
      </c>
      <c r="EI80">
        <v>-99</v>
      </c>
      <c r="EJ80">
        <v>-99</v>
      </c>
      <c r="EK80">
        <v>-99</v>
      </c>
      <c r="EL80">
        <v>-99</v>
      </c>
      <c r="EM80">
        <v>-99</v>
      </c>
      <c r="EN80">
        <v>-99</v>
      </c>
      <c r="EO80">
        <v>-99</v>
      </c>
      <c r="EP80">
        <v>-99</v>
      </c>
      <c r="EQ80">
        <v>-99</v>
      </c>
      <c r="ER80">
        <v>-99</v>
      </c>
      <c r="ES80">
        <v>27006626</v>
      </c>
      <c r="ET80">
        <v>-99</v>
      </c>
      <c r="EU80">
        <v>-99</v>
      </c>
      <c r="EV80" t="s">
        <v>170</v>
      </c>
    </row>
    <row r="81" spans="1:152" customFormat="1" hidden="1">
      <c r="A81">
        <v>27006626</v>
      </c>
      <c r="B81" t="s">
        <v>1221</v>
      </c>
      <c r="C81" t="s">
        <v>147</v>
      </c>
      <c r="D81" t="s">
        <v>1222</v>
      </c>
      <c r="E81">
        <v>-99</v>
      </c>
      <c r="F81">
        <v>-99</v>
      </c>
      <c r="G81">
        <v>-99</v>
      </c>
      <c r="H81" t="s">
        <v>235</v>
      </c>
      <c r="I81">
        <v>10</v>
      </c>
      <c r="J81" t="s">
        <v>151</v>
      </c>
      <c r="K81" t="s">
        <v>152</v>
      </c>
      <c r="L81" t="s">
        <v>152</v>
      </c>
      <c r="M81">
        <v>-99</v>
      </c>
      <c r="N81" t="s">
        <v>1198</v>
      </c>
      <c r="O81">
        <v>-99</v>
      </c>
      <c r="P81" t="s">
        <v>152</v>
      </c>
      <c r="Q81" t="s">
        <v>166</v>
      </c>
      <c r="R81">
        <v>1</v>
      </c>
      <c r="S81">
        <v>0</v>
      </c>
      <c r="T81">
        <v>0</v>
      </c>
      <c r="U81">
        <v>0</v>
      </c>
      <c r="V81">
        <v>0</v>
      </c>
      <c r="W81">
        <v>0</v>
      </c>
      <c r="X81" t="s">
        <v>153</v>
      </c>
      <c r="Y81">
        <v>57</v>
      </c>
      <c r="Z81">
        <v>-99</v>
      </c>
      <c r="AA81">
        <v>11</v>
      </c>
      <c r="AB81">
        <v>-99</v>
      </c>
      <c r="AC81">
        <v>-99</v>
      </c>
      <c r="AD81">
        <v>19</v>
      </c>
      <c r="AE81" t="s">
        <v>154</v>
      </c>
      <c r="AF81" t="s">
        <v>155</v>
      </c>
      <c r="AG81" t="s">
        <v>550</v>
      </c>
      <c r="AH81" t="s">
        <v>157</v>
      </c>
      <c r="AI81" t="s">
        <v>205</v>
      </c>
      <c r="AJ81" t="s">
        <v>551</v>
      </c>
      <c r="AK81" t="s">
        <v>552</v>
      </c>
      <c r="AL81" t="s">
        <v>553</v>
      </c>
      <c r="AM81">
        <v>-99</v>
      </c>
      <c r="AN81">
        <v>-99</v>
      </c>
      <c r="AO81" t="s">
        <v>553</v>
      </c>
      <c r="AP81" t="s">
        <v>163</v>
      </c>
      <c r="AQ81" t="s">
        <v>164</v>
      </c>
      <c r="AR81" t="s">
        <v>1229</v>
      </c>
      <c r="AS81" t="s">
        <v>152</v>
      </c>
      <c r="AT81">
        <v>-99</v>
      </c>
      <c r="AU81">
        <v>-99</v>
      </c>
      <c r="AV81">
        <v>-99</v>
      </c>
      <c r="AW81">
        <v>-99</v>
      </c>
      <c r="AX81">
        <v>-99</v>
      </c>
      <c r="AY81">
        <v>-99</v>
      </c>
      <c r="AZ81">
        <v>-99</v>
      </c>
      <c r="BA81">
        <v>-99</v>
      </c>
      <c r="BB81">
        <v>-99</v>
      </c>
      <c r="BC81">
        <v>-99</v>
      </c>
      <c r="BD81">
        <v>-99</v>
      </c>
      <c r="BE81">
        <v>-99</v>
      </c>
      <c r="BF81">
        <v>-99</v>
      </c>
      <c r="BG81" t="s">
        <v>166</v>
      </c>
      <c r="BH81">
        <v>-99</v>
      </c>
      <c r="BI81">
        <v>-99</v>
      </c>
      <c r="BJ81">
        <v>-99</v>
      </c>
      <c r="BK81">
        <v>-99</v>
      </c>
      <c r="BL81">
        <v>-99</v>
      </c>
      <c r="BM81">
        <v>-99</v>
      </c>
      <c r="BN81">
        <v>-99</v>
      </c>
      <c r="BO81">
        <v>-99</v>
      </c>
      <c r="BP81">
        <v>-99</v>
      </c>
      <c r="BQ81">
        <v>-99</v>
      </c>
      <c r="BR81">
        <v>-99</v>
      </c>
      <c r="BS81">
        <v>-99</v>
      </c>
      <c r="BT81" t="s">
        <v>166</v>
      </c>
      <c r="BU81" t="s">
        <v>152</v>
      </c>
      <c r="BV81" t="s">
        <v>152</v>
      </c>
      <c r="BW81">
        <v>-99</v>
      </c>
      <c r="BX81">
        <v>-99</v>
      </c>
      <c r="BY81">
        <v>-99</v>
      </c>
      <c r="BZ81">
        <v>-99</v>
      </c>
      <c r="CA81" t="s">
        <v>152</v>
      </c>
      <c r="CB81">
        <v>-99</v>
      </c>
      <c r="CC81">
        <v>-99</v>
      </c>
      <c r="CD81">
        <v>-99</v>
      </c>
      <c r="CE81">
        <v>-99</v>
      </c>
      <c r="CF81">
        <v>-99</v>
      </c>
      <c r="CG81">
        <v>-99</v>
      </c>
      <c r="CH81">
        <v>-99</v>
      </c>
      <c r="CI81">
        <v>-99</v>
      </c>
      <c r="CJ81">
        <v>-99</v>
      </c>
      <c r="CK81">
        <v>-99</v>
      </c>
      <c r="CL81" t="s">
        <v>152</v>
      </c>
      <c r="CM81" t="s">
        <v>1163</v>
      </c>
      <c r="CN81" t="s">
        <v>166</v>
      </c>
      <c r="CO81">
        <v>-99</v>
      </c>
      <c r="CP81">
        <v>-99</v>
      </c>
      <c r="CQ81">
        <v>-99</v>
      </c>
      <c r="CR81">
        <v>-99</v>
      </c>
      <c r="CS81" t="s">
        <v>166</v>
      </c>
      <c r="CT81">
        <v>-99</v>
      </c>
      <c r="CU81" t="s">
        <v>166</v>
      </c>
      <c r="CV81" t="s">
        <v>152</v>
      </c>
      <c r="CW81">
        <v>-99</v>
      </c>
      <c r="CX81">
        <v>-99</v>
      </c>
      <c r="CY81">
        <v>-99</v>
      </c>
      <c r="CZ81">
        <v>-99</v>
      </c>
      <c r="DA81">
        <v>-99</v>
      </c>
      <c r="DB81">
        <v>-99</v>
      </c>
      <c r="DC81" t="s">
        <v>152</v>
      </c>
      <c r="DD81">
        <v>-99</v>
      </c>
      <c r="DE81">
        <v>-99</v>
      </c>
      <c r="DF81" t="s">
        <v>166</v>
      </c>
      <c r="DG81">
        <v>-99</v>
      </c>
      <c r="DH81">
        <v>-99</v>
      </c>
      <c r="DI81">
        <v>-99</v>
      </c>
      <c r="DJ81">
        <v>-99</v>
      </c>
      <c r="DL81" t="s">
        <v>270</v>
      </c>
      <c r="DM81">
        <v>-99</v>
      </c>
      <c r="DN81">
        <v>-99</v>
      </c>
      <c r="DO81">
        <v>1</v>
      </c>
      <c r="DP81">
        <v>15</v>
      </c>
      <c r="DQ81">
        <v>0</v>
      </c>
      <c r="DR81">
        <v>22</v>
      </c>
      <c r="DS81">
        <v>1</v>
      </c>
      <c r="DT81">
        <v>2</v>
      </c>
      <c r="DU81">
        <v>2</v>
      </c>
      <c r="DV81">
        <v>5</v>
      </c>
      <c r="DW81">
        <v>2</v>
      </c>
      <c r="DX81">
        <v>11</v>
      </c>
      <c r="DY81">
        <v>-99</v>
      </c>
      <c r="DZ81">
        <v>-99</v>
      </c>
      <c r="EA81">
        <v>-99</v>
      </c>
      <c r="EB81">
        <v>-99</v>
      </c>
      <c r="EC81">
        <v>-99</v>
      </c>
      <c r="ED81">
        <v>-99</v>
      </c>
      <c r="EE81">
        <v>-99</v>
      </c>
      <c r="EF81">
        <v>-99</v>
      </c>
      <c r="EG81">
        <v>-99</v>
      </c>
      <c r="EH81">
        <v>-99</v>
      </c>
      <c r="EI81">
        <v>-99</v>
      </c>
      <c r="EJ81">
        <v>-99</v>
      </c>
      <c r="EK81">
        <v>-99</v>
      </c>
      <c r="EL81">
        <v>-99</v>
      </c>
      <c r="EM81">
        <v>-99</v>
      </c>
      <c r="EN81">
        <v>-99</v>
      </c>
      <c r="EO81">
        <v>-99</v>
      </c>
      <c r="EP81">
        <v>-99</v>
      </c>
      <c r="EQ81">
        <v>-99</v>
      </c>
      <c r="ER81">
        <v>-99</v>
      </c>
      <c r="ES81">
        <v>27006626</v>
      </c>
      <c r="ET81">
        <v>-99</v>
      </c>
      <c r="EU81">
        <v>-99</v>
      </c>
      <c r="EV81" t="s">
        <v>170</v>
      </c>
    </row>
    <row r="82" spans="1:152" customFormat="1" hidden="1">
      <c r="A82">
        <v>27006626</v>
      </c>
      <c r="B82" t="s">
        <v>1221</v>
      </c>
      <c r="C82" t="s">
        <v>147</v>
      </c>
      <c r="D82" t="s">
        <v>1222</v>
      </c>
      <c r="E82">
        <v>-99</v>
      </c>
      <c r="F82">
        <v>-99</v>
      </c>
      <c r="G82">
        <v>-99</v>
      </c>
      <c r="H82" t="s">
        <v>236</v>
      </c>
      <c r="I82">
        <v>11</v>
      </c>
      <c r="J82" t="s">
        <v>151</v>
      </c>
      <c r="K82" t="s">
        <v>152</v>
      </c>
      <c r="L82" t="s">
        <v>152</v>
      </c>
      <c r="M82">
        <v>-99</v>
      </c>
      <c r="N82" t="s">
        <v>1198</v>
      </c>
      <c r="O82">
        <v>-99</v>
      </c>
      <c r="P82" t="s">
        <v>152</v>
      </c>
      <c r="Q82" t="s">
        <v>166</v>
      </c>
      <c r="R82">
        <v>1</v>
      </c>
      <c r="S82">
        <v>0</v>
      </c>
      <c r="T82">
        <v>0</v>
      </c>
      <c r="U82">
        <v>0</v>
      </c>
      <c r="V82">
        <v>0</v>
      </c>
      <c r="W82">
        <v>0</v>
      </c>
      <c r="X82" t="s">
        <v>153</v>
      </c>
      <c r="Y82">
        <v>66</v>
      </c>
      <c r="Z82">
        <v>-99</v>
      </c>
      <c r="AA82">
        <v>8</v>
      </c>
      <c r="AB82">
        <v>-99</v>
      </c>
      <c r="AC82">
        <v>-99</v>
      </c>
      <c r="AD82">
        <v>19</v>
      </c>
      <c r="AE82" t="s">
        <v>154</v>
      </c>
      <c r="AF82" t="s">
        <v>155</v>
      </c>
      <c r="AG82" t="s">
        <v>550</v>
      </c>
      <c r="AH82" t="s">
        <v>157</v>
      </c>
      <c r="AI82" t="s">
        <v>205</v>
      </c>
      <c r="AJ82" t="s">
        <v>551</v>
      </c>
      <c r="AK82" t="s">
        <v>552</v>
      </c>
      <c r="AL82" t="s">
        <v>553</v>
      </c>
      <c r="AM82">
        <v>-99</v>
      </c>
      <c r="AN82">
        <v>-99</v>
      </c>
      <c r="AO82" t="s">
        <v>553</v>
      </c>
      <c r="AP82" t="s">
        <v>163</v>
      </c>
      <c r="AQ82" t="s">
        <v>164</v>
      </c>
      <c r="AR82" t="s">
        <v>1229</v>
      </c>
      <c r="AS82" t="s">
        <v>152</v>
      </c>
      <c r="AT82">
        <v>-99</v>
      </c>
      <c r="AU82">
        <v>-99</v>
      </c>
      <c r="AV82">
        <v>-99</v>
      </c>
      <c r="AW82">
        <v>-99</v>
      </c>
      <c r="AX82">
        <v>-99</v>
      </c>
      <c r="AY82">
        <v>-99</v>
      </c>
      <c r="AZ82">
        <v>-99</v>
      </c>
      <c r="BA82">
        <v>-99</v>
      </c>
      <c r="BB82">
        <v>-99</v>
      </c>
      <c r="BC82">
        <v>-99</v>
      </c>
      <c r="BD82">
        <v>-99</v>
      </c>
      <c r="BE82">
        <v>-99</v>
      </c>
      <c r="BF82">
        <v>-99</v>
      </c>
      <c r="BG82" t="s">
        <v>166</v>
      </c>
      <c r="BH82">
        <v>-99</v>
      </c>
      <c r="BI82">
        <v>-99</v>
      </c>
      <c r="BJ82">
        <v>-99</v>
      </c>
      <c r="BK82">
        <v>-99</v>
      </c>
      <c r="BL82">
        <v>-99</v>
      </c>
      <c r="BM82">
        <v>-99</v>
      </c>
      <c r="BN82">
        <v>-99</v>
      </c>
      <c r="BO82">
        <v>-99</v>
      </c>
      <c r="BP82">
        <v>-99</v>
      </c>
      <c r="BQ82">
        <v>-99</v>
      </c>
      <c r="BR82">
        <v>-99</v>
      </c>
      <c r="BS82">
        <v>-99</v>
      </c>
      <c r="BT82" t="s">
        <v>166</v>
      </c>
      <c r="BU82" t="s">
        <v>152</v>
      </c>
      <c r="BV82" t="s">
        <v>152</v>
      </c>
      <c r="BW82">
        <v>-99</v>
      </c>
      <c r="BX82">
        <v>-99</v>
      </c>
      <c r="BY82">
        <v>-99</v>
      </c>
      <c r="BZ82">
        <v>-99</v>
      </c>
      <c r="CA82" t="s">
        <v>152</v>
      </c>
      <c r="CB82">
        <v>-99</v>
      </c>
      <c r="CC82">
        <v>-99</v>
      </c>
      <c r="CD82">
        <v>-99</v>
      </c>
      <c r="CE82">
        <v>-99</v>
      </c>
      <c r="CF82">
        <v>-99</v>
      </c>
      <c r="CG82">
        <v>-99</v>
      </c>
      <c r="CH82">
        <v>-99</v>
      </c>
      <c r="CI82">
        <v>-99</v>
      </c>
      <c r="CJ82">
        <v>-99</v>
      </c>
      <c r="CK82">
        <v>-99</v>
      </c>
      <c r="CL82" t="s">
        <v>152</v>
      </c>
      <c r="CM82" t="s">
        <v>1228</v>
      </c>
      <c r="CN82" t="s">
        <v>166</v>
      </c>
      <c r="CO82">
        <v>-99</v>
      </c>
      <c r="CP82">
        <v>-99</v>
      </c>
      <c r="CQ82">
        <v>-99</v>
      </c>
      <c r="CR82">
        <v>-99</v>
      </c>
      <c r="CS82" t="s">
        <v>166</v>
      </c>
      <c r="CT82">
        <v>-99</v>
      </c>
      <c r="CU82" t="s">
        <v>166</v>
      </c>
      <c r="CV82" t="s">
        <v>166</v>
      </c>
      <c r="CW82">
        <v>-99</v>
      </c>
      <c r="CX82">
        <v>-99</v>
      </c>
      <c r="CY82">
        <v>-99</v>
      </c>
      <c r="CZ82">
        <v>-99</v>
      </c>
      <c r="DA82">
        <v>-99</v>
      </c>
      <c r="DB82">
        <v>-99</v>
      </c>
      <c r="DC82">
        <v>-99</v>
      </c>
      <c r="DD82">
        <v>-99</v>
      </c>
      <c r="DE82">
        <v>-99</v>
      </c>
      <c r="DF82" t="s">
        <v>152</v>
      </c>
      <c r="DG82">
        <v>-99</v>
      </c>
      <c r="DH82">
        <v>-99</v>
      </c>
      <c r="DI82">
        <v>-99</v>
      </c>
      <c r="DJ82">
        <v>-99</v>
      </c>
      <c r="DL82" t="s">
        <v>270</v>
      </c>
      <c r="DM82">
        <v>-99</v>
      </c>
      <c r="DN82">
        <v>-99</v>
      </c>
      <c r="DO82">
        <v>1</v>
      </c>
      <c r="DP82">
        <v>15</v>
      </c>
      <c r="DQ82">
        <v>0</v>
      </c>
      <c r="DR82">
        <v>22</v>
      </c>
      <c r="DS82">
        <v>1</v>
      </c>
      <c r="DT82">
        <v>2</v>
      </c>
      <c r="DU82">
        <v>2</v>
      </c>
      <c r="DV82">
        <v>5</v>
      </c>
      <c r="DW82">
        <v>2</v>
      </c>
      <c r="DX82">
        <v>11</v>
      </c>
      <c r="DY82">
        <v>-99</v>
      </c>
      <c r="DZ82">
        <v>-99</v>
      </c>
      <c r="EA82">
        <v>-99</v>
      </c>
      <c r="EB82">
        <v>-99</v>
      </c>
      <c r="EC82">
        <v>-99</v>
      </c>
      <c r="ED82">
        <v>-99</v>
      </c>
      <c r="EE82">
        <v>-99</v>
      </c>
      <c r="EF82">
        <v>-99</v>
      </c>
      <c r="EG82">
        <v>-99</v>
      </c>
      <c r="EH82">
        <v>-99</v>
      </c>
      <c r="EI82">
        <v>-99</v>
      </c>
      <c r="EJ82">
        <v>-99</v>
      </c>
      <c r="EK82">
        <v>-99</v>
      </c>
      <c r="EL82">
        <v>-99</v>
      </c>
      <c r="EM82">
        <v>-99</v>
      </c>
      <c r="EN82">
        <v>-99</v>
      </c>
      <c r="EO82">
        <v>-99</v>
      </c>
      <c r="EP82">
        <v>-99</v>
      </c>
      <c r="EQ82">
        <v>-99</v>
      </c>
      <c r="ER82">
        <v>-99</v>
      </c>
      <c r="ES82">
        <v>27006626</v>
      </c>
      <c r="ET82">
        <v>-99</v>
      </c>
      <c r="EU82">
        <v>-99</v>
      </c>
      <c r="EV82" t="s">
        <v>170</v>
      </c>
    </row>
    <row r="83" spans="1:152" customFormat="1" hidden="1">
      <c r="A83">
        <v>27006626</v>
      </c>
      <c r="B83" t="s">
        <v>1221</v>
      </c>
      <c r="C83" t="s">
        <v>147</v>
      </c>
      <c r="D83" t="s">
        <v>1222</v>
      </c>
      <c r="E83">
        <v>-99</v>
      </c>
      <c r="F83">
        <v>-99</v>
      </c>
      <c r="G83">
        <v>-99</v>
      </c>
      <c r="H83" t="s">
        <v>244</v>
      </c>
      <c r="I83">
        <v>12</v>
      </c>
      <c r="J83" t="s">
        <v>151</v>
      </c>
      <c r="K83" t="s">
        <v>152</v>
      </c>
      <c r="L83" t="s">
        <v>152</v>
      </c>
      <c r="M83">
        <v>-99</v>
      </c>
      <c r="N83" t="s">
        <v>1198</v>
      </c>
      <c r="O83">
        <v>-99</v>
      </c>
      <c r="P83" t="s">
        <v>152</v>
      </c>
      <c r="Q83" t="s">
        <v>166</v>
      </c>
      <c r="R83">
        <v>1</v>
      </c>
      <c r="S83">
        <v>0</v>
      </c>
      <c r="T83">
        <v>0</v>
      </c>
      <c r="U83">
        <v>0</v>
      </c>
      <c r="V83">
        <v>0</v>
      </c>
      <c r="W83">
        <v>0</v>
      </c>
      <c r="X83" t="s">
        <v>153</v>
      </c>
      <c r="Y83">
        <v>76</v>
      </c>
      <c r="Z83">
        <v>-99</v>
      </c>
      <c r="AA83">
        <v>8</v>
      </c>
      <c r="AB83">
        <v>-99</v>
      </c>
      <c r="AC83">
        <v>-99</v>
      </c>
      <c r="AD83">
        <v>19</v>
      </c>
      <c r="AE83" t="s">
        <v>154</v>
      </c>
      <c r="AF83" t="s">
        <v>155</v>
      </c>
      <c r="AG83" t="s">
        <v>550</v>
      </c>
      <c r="AH83" t="s">
        <v>157</v>
      </c>
      <c r="AI83" t="s">
        <v>205</v>
      </c>
      <c r="AJ83" t="s">
        <v>551</v>
      </c>
      <c r="AK83" t="s">
        <v>552</v>
      </c>
      <c r="AL83" t="s">
        <v>553</v>
      </c>
      <c r="AM83">
        <v>-99</v>
      </c>
      <c r="AN83">
        <v>-99</v>
      </c>
      <c r="AO83" t="s">
        <v>553</v>
      </c>
      <c r="AP83" t="s">
        <v>163</v>
      </c>
      <c r="AQ83" t="s">
        <v>164</v>
      </c>
      <c r="AR83" t="s">
        <v>1229</v>
      </c>
      <c r="AS83" t="s">
        <v>152</v>
      </c>
      <c r="AT83">
        <v>-99</v>
      </c>
      <c r="AU83">
        <v>-99</v>
      </c>
      <c r="AV83">
        <v>-99</v>
      </c>
      <c r="AW83">
        <v>-99</v>
      </c>
      <c r="AX83">
        <v>-99</v>
      </c>
      <c r="AY83">
        <v>-99</v>
      </c>
      <c r="AZ83">
        <v>-99</v>
      </c>
      <c r="BA83">
        <v>-99</v>
      </c>
      <c r="BB83">
        <v>-99</v>
      </c>
      <c r="BC83">
        <v>-99</v>
      </c>
      <c r="BD83">
        <v>-99</v>
      </c>
      <c r="BE83">
        <v>-99</v>
      </c>
      <c r="BF83">
        <v>-99</v>
      </c>
      <c r="BG83" t="s">
        <v>166</v>
      </c>
      <c r="BH83">
        <v>-99</v>
      </c>
      <c r="BI83">
        <v>-99</v>
      </c>
      <c r="BJ83">
        <v>-99</v>
      </c>
      <c r="BK83">
        <v>-99</v>
      </c>
      <c r="BL83">
        <v>-99</v>
      </c>
      <c r="BM83">
        <v>-99</v>
      </c>
      <c r="BN83">
        <v>-99</v>
      </c>
      <c r="BO83">
        <v>-99</v>
      </c>
      <c r="BP83">
        <v>-99</v>
      </c>
      <c r="BQ83">
        <v>-99</v>
      </c>
      <c r="BR83">
        <v>-99</v>
      </c>
      <c r="BS83">
        <v>-99</v>
      </c>
      <c r="BT83" t="s">
        <v>166</v>
      </c>
      <c r="BU83" t="s">
        <v>152</v>
      </c>
      <c r="BV83" t="s">
        <v>152</v>
      </c>
      <c r="BW83">
        <v>-99</v>
      </c>
      <c r="BX83">
        <v>-99</v>
      </c>
      <c r="BY83">
        <v>-99</v>
      </c>
      <c r="BZ83">
        <v>-99</v>
      </c>
      <c r="CA83" t="s">
        <v>152</v>
      </c>
      <c r="CB83">
        <v>-99</v>
      </c>
      <c r="CC83">
        <v>-99</v>
      </c>
      <c r="CD83">
        <v>-99</v>
      </c>
      <c r="CE83">
        <v>-99</v>
      </c>
      <c r="CF83">
        <v>-99</v>
      </c>
      <c r="CG83">
        <v>-99</v>
      </c>
      <c r="CH83">
        <v>-99</v>
      </c>
      <c r="CI83">
        <v>-99</v>
      </c>
      <c r="CJ83">
        <v>-99</v>
      </c>
      <c r="CK83">
        <v>-99</v>
      </c>
      <c r="CL83" t="s">
        <v>152</v>
      </c>
      <c r="CM83" t="s">
        <v>287</v>
      </c>
      <c r="CN83" t="s">
        <v>152</v>
      </c>
      <c r="CO83">
        <v>-99</v>
      </c>
      <c r="CP83">
        <v>-99</v>
      </c>
      <c r="CQ83">
        <v>-99</v>
      </c>
      <c r="CR83">
        <v>-99</v>
      </c>
      <c r="CS83" t="s">
        <v>152</v>
      </c>
      <c r="CT83">
        <v>-99</v>
      </c>
      <c r="CU83" t="s">
        <v>152</v>
      </c>
      <c r="CV83" t="s">
        <v>152</v>
      </c>
      <c r="CW83">
        <v>-99</v>
      </c>
      <c r="CX83">
        <v>-99</v>
      </c>
      <c r="CY83">
        <v>-99</v>
      </c>
      <c r="CZ83">
        <v>-99</v>
      </c>
      <c r="DA83">
        <v>-99</v>
      </c>
      <c r="DB83">
        <v>-99</v>
      </c>
      <c r="DC83">
        <v>-99</v>
      </c>
      <c r="DD83">
        <v>-99</v>
      </c>
      <c r="DE83">
        <v>-99</v>
      </c>
      <c r="DF83" t="s">
        <v>166</v>
      </c>
      <c r="DG83">
        <v>-99</v>
      </c>
      <c r="DH83">
        <v>-99</v>
      </c>
      <c r="DI83">
        <v>-99</v>
      </c>
      <c r="DJ83">
        <v>-99</v>
      </c>
      <c r="DL83" t="s">
        <v>270</v>
      </c>
      <c r="DM83">
        <v>-99</v>
      </c>
      <c r="DN83">
        <v>-99</v>
      </c>
      <c r="DO83">
        <v>1</v>
      </c>
      <c r="DP83">
        <v>15</v>
      </c>
      <c r="DQ83">
        <v>0</v>
      </c>
      <c r="DR83">
        <v>22</v>
      </c>
      <c r="DS83">
        <v>1</v>
      </c>
      <c r="DT83">
        <v>2</v>
      </c>
      <c r="DU83">
        <v>2</v>
      </c>
      <c r="DV83">
        <v>5</v>
      </c>
      <c r="DW83">
        <v>2</v>
      </c>
      <c r="DX83">
        <v>11</v>
      </c>
      <c r="DY83">
        <v>-99</v>
      </c>
      <c r="DZ83">
        <v>-99</v>
      </c>
      <c r="EA83">
        <v>-99</v>
      </c>
      <c r="EB83">
        <v>-99</v>
      </c>
      <c r="EC83">
        <v>-99</v>
      </c>
      <c r="ED83">
        <v>-99</v>
      </c>
      <c r="EE83">
        <v>-99</v>
      </c>
      <c r="EF83">
        <v>-99</v>
      </c>
      <c r="EG83">
        <v>-99</v>
      </c>
      <c r="EH83">
        <v>-99</v>
      </c>
      <c r="EI83">
        <v>-99</v>
      </c>
      <c r="EJ83">
        <v>-99</v>
      </c>
      <c r="EK83">
        <v>-99</v>
      </c>
      <c r="EL83">
        <v>-99</v>
      </c>
      <c r="EM83">
        <v>-99</v>
      </c>
      <c r="EN83">
        <v>-99</v>
      </c>
      <c r="EO83">
        <v>-99</v>
      </c>
      <c r="EP83">
        <v>-99</v>
      </c>
      <c r="EQ83">
        <v>-99</v>
      </c>
      <c r="ER83">
        <v>-99</v>
      </c>
      <c r="ES83">
        <v>27006626</v>
      </c>
      <c r="ET83">
        <v>-99</v>
      </c>
      <c r="EU83">
        <v>-99</v>
      </c>
      <c r="EV83" t="s">
        <v>170</v>
      </c>
    </row>
    <row r="84" spans="1:152" customFormat="1" hidden="1">
      <c r="A84">
        <v>27006626</v>
      </c>
      <c r="B84" t="s">
        <v>1221</v>
      </c>
      <c r="C84" t="s">
        <v>147</v>
      </c>
      <c r="D84" t="s">
        <v>1222</v>
      </c>
      <c r="E84">
        <v>-99</v>
      </c>
      <c r="F84">
        <v>-99</v>
      </c>
      <c r="G84">
        <v>-99</v>
      </c>
      <c r="H84" t="s">
        <v>248</v>
      </c>
      <c r="I84">
        <v>13</v>
      </c>
      <c r="J84" t="s">
        <v>151</v>
      </c>
      <c r="K84" t="s">
        <v>152</v>
      </c>
      <c r="L84" t="s">
        <v>152</v>
      </c>
      <c r="M84">
        <v>-99</v>
      </c>
      <c r="N84" t="s">
        <v>1198</v>
      </c>
      <c r="O84">
        <v>-99</v>
      </c>
      <c r="P84" t="s">
        <v>152</v>
      </c>
      <c r="Q84" t="s">
        <v>166</v>
      </c>
      <c r="R84">
        <v>1</v>
      </c>
      <c r="S84">
        <v>0</v>
      </c>
      <c r="T84">
        <v>0</v>
      </c>
      <c r="U84">
        <v>0</v>
      </c>
      <c r="V84">
        <v>0</v>
      </c>
      <c r="W84">
        <v>0</v>
      </c>
      <c r="X84" t="s">
        <v>153</v>
      </c>
      <c r="Y84">
        <v>59</v>
      </c>
      <c r="Z84">
        <v>-99</v>
      </c>
      <c r="AA84">
        <v>4</v>
      </c>
      <c r="AB84">
        <v>-99</v>
      </c>
      <c r="AC84">
        <v>-99</v>
      </c>
      <c r="AD84">
        <v>19</v>
      </c>
      <c r="AE84" t="s">
        <v>154</v>
      </c>
      <c r="AF84" t="s">
        <v>155</v>
      </c>
      <c r="AG84" t="s">
        <v>550</v>
      </c>
      <c r="AH84" t="s">
        <v>157</v>
      </c>
      <c r="AI84" t="s">
        <v>205</v>
      </c>
      <c r="AJ84" t="s">
        <v>551</v>
      </c>
      <c r="AK84" t="s">
        <v>552</v>
      </c>
      <c r="AL84" t="s">
        <v>553</v>
      </c>
      <c r="AM84">
        <v>-99</v>
      </c>
      <c r="AN84">
        <v>-99</v>
      </c>
      <c r="AO84" t="s">
        <v>553</v>
      </c>
      <c r="AP84" t="s">
        <v>163</v>
      </c>
      <c r="AQ84" t="s">
        <v>164</v>
      </c>
      <c r="AR84" t="s">
        <v>1229</v>
      </c>
      <c r="AS84" t="s">
        <v>152</v>
      </c>
      <c r="AT84">
        <v>-99</v>
      </c>
      <c r="AU84">
        <v>-99</v>
      </c>
      <c r="AV84">
        <v>-99</v>
      </c>
      <c r="AW84">
        <v>-99</v>
      </c>
      <c r="AX84">
        <v>-99</v>
      </c>
      <c r="AY84">
        <v>-99</v>
      </c>
      <c r="AZ84">
        <v>-99</v>
      </c>
      <c r="BA84">
        <v>-99</v>
      </c>
      <c r="BB84">
        <v>-99</v>
      </c>
      <c r="BC84">
        <v>-99</v>
      </c>
      <c r="BD84">
        <v>-99</v>
      </c>
      <c r="BE84">
        <v>-99</v>
      </c>
      <c r="BF84">
        <v>-99</v>
      </c>
      <c r="BG84" t="s">
        <v>166</v>
      </c>
      <c r="BH84">
        <v>-99</v>
      </c>
      <c r="BI84">
        <v>-99</v>
      </c>
      <c r="BJ84">
        <v>-99</v>
      </c>
      <c r="BK84">
        <v>-99</v>
      </c>
      <c r="BL84">
        <v>-99</v>
      </c>
      <c r="BM84">
        <v>-99</v>
      </c>
      <c r="BN84">
        <v>-99</v>
      </c>
      <c r="BO84">
        <v>-99</v>
      </c>
      <c r="BP84">
        <v>-99</v>
      </c>
      <c r="BQ84">
        <v>-99</v>
      </c>
      <c r="BR84">
        <v>-99</v>
      </c>
      <c r="BS84">
        <v>-99</v>
      </c>
      <c r="BT84" t="s">
        <v>166</v>
      </c>
      <c r="BU84" t="s">
        <v>152</v>
      </c>
      <c r="BV84" t="s">
        <v>152</v>
      </c>
      <c r="BW84">
        <v>-99</v>
      </c>
      <c r="BX84">
        <v>-99</v>
      </c>
      <c r="BY84">
        <v>-99</v>
      </c>
      <c r="BZ84">
        <v>-99</v>
      </c>
      <c r="CA84">
        <v>-99</v>
      </c>
      <c r="CB84">
        <v>-99</v>
      </c>
      <c r="CC84">
        <v>-99</v>
      </c>
      <c r="CD84">
        <v>-99</v>
      </c>
      <c r="CE84">
        <v>-99</v>
      </c>
      <c r="CF84">
        <v>-99</v>
      </c>
      <c r="CG84">
        <v>-99</v>
      </c>
      <c r="CH84">
        <v>-99</v>
      </c>
      <c r="CI84">
        <v>-99</v>
      </c>
      <c r="CJ84">
        <v>-99</v>
      </c>
      <c r="CK84">
        <v>-99</v>
      </c>
      <c r="CL84" t="s">
        <v>152</v>
      </c>
      <c r="CM84" t="s">
        <v>287</v>
      </c>
      <c r="CN84" t="s">
        <v>166</v>
      </c>
      <c r="CO84">
        <v>-99</v>
      </c>
      <c r="CP84">
        <v>-99</v>
      </c>
      <c r="CQ84">
        <v>-99</v>
      </c>
      <c r="CR84">
        <v>-99</v>
      </c>
      <c r="CS84" t="s">
        <v>166</v>
      </c>
      <c r="CT84">
        <v>-99</v>
      </c>
      <c r="CU84" t="s">
        <v>166</v>
      </c>
      <c r="CV84" t="s">
        <v>166</v>
      </c>
      <c r="CW84">
        <v>-99</v>
      </c>
      <c r="CX84">
        <v>-99</v>
      </c>
      <c r="CY84">
        <v>-99</v>
      </c>
      <c r="CZ84">
        <v>-99</v>
      </c>
      <c r="DA84">
        <v>-99</v>
      </c>
      <c r="DB84">
        <v>-99</v>
      </c>
      <c r="DC84">
        <v>-99</v>
      </c>
      <c r="DD84">
        <v>-99</v>
      </c>
      <c r="DE84">
        <v>-99</v>
      </c>
      <c r="DF84" t="s">
        <v>166</v>
      </c>
      <c r="DG84">
        <v>-99</v>
      </c>
      <c r="DH84">
        <v>-99</v>
      </c>
      <c r="DI84">
        <v>-99</v>
      </c>
      <c r="DJ84">
        <v>-99</v>
      </c>
      <c r="DL84" t="s">
        <v>270</v>
      </c>
      <c r="DM84">
        <v>-99</v>
      </c>
      <c r="DN84">
        <v>-99</v>
      </c>
      <c r="DO84">
        <v>1</v>
      </c>
      <c r="DP84">
        <v>15</v>
      </c>
      <c r="DQ84">
        <v>0</v>
      </c>
      <c r="DR84">
        <v>22</v>
      </c>
      <c r="DS84">
        <v>1</v>
      </c>
      <c r="DT84">
        <v>2</v>
      </c>
      <c r="DU84">
        <v>2</v>
      </c>
      <c r="DV84">
        <v>5</v>
      </c>
      <c r="DW84">
        <v>2</v>
      </c>
      <c r="DX84">
        <v>11</v>
      </c>
      <c r="DY84">
        <v>-99</v>
      </c>
      <c r="DZ84">
        <v>-99</v>
      </c>
      <c r="EA84">
        <v>-99</v>
      </c>
      <c r="EB84">
        <v>-99</v>
      </c>
      <c r="EC84">
        <v>-99</v>
      </c>
      <c r="ED84">
        <v>-99</v>
      </c>
      <c r="EE84">
        <v>-99</v>
      </c>
      <c r="EF84">
        <v>-99</v>
      </c>
      <c r="EG84">
        <v>-99</v>
      </c>
      <c r="EH84">
        <v>-99</v>
      </c>
      <c r="EI84">
        <v>-99</v>
      </c>
      <c r="EJ84">
        <v>-99</v>
      </c>
      <c r="EK84">
        <v>-99</v>
      </c>
      <c r="EL84">
        <v>-99</v>
      </c>
      <c r="EM84">
        <v>-99</v>
      </c>
      <c r="EN84">
        <v>-99</v>
      </c>
      <c r="EO84">
        <v>-99</v>
      </c>
      <c r="EP84">
        <v>-99</v>
      </c>
      <c r="EQ84">
        <v>-99</v>
      </c>
      <c r="ER84">
        <v>-99</v>
      </c>
      <c r="ES84">
        <v>27006626</v>
      </c>
      <c r="ET84">
        <v>-99</v>
      </c>
      <c r="EU84">
        <v>-99</v>
      </c>
      <c r="EV84" t="s">
        <v>170</v>
      </c>
    </row>
    <row r="85" spans="1:152" customFormat="1" hidden="1">
      <c r="A85">
        <v>27006626</v>
      </c>
      <c r="B85" t="s">
        <v>1221</v>
      </c>
      <c r="C85" t="s">
        <v>147</v>
      </c>
      <c r="D85" t="s">
        <v>1222</v>
      </c>
      <c r="E85">
        <v>-99</v>
      </c>
      <c r="F85">
        <v>-99</v>
      </c>
      <c r="G85">
        <v>-99</v>
      </c>
      <c r="H85" t="s">
        <v>249</v>
      </c>
      <c r="I85">
        <v>14</v>
      </c>
      <c r="J85" t="s">
        <v>151</v>
      </c>
      <c r="K85" t="s">
        <v>152</v>
      </c>
      <c r="L85" t="s">
        <v>152</v>
      </c>
      <c r="M85">
        <v>-99</v>
      </c>
      <c r="N85" t="s">
        <v>1198</v>
      </c>
      <c r="O85">
        <v>-99</v>
      </c>
      <c r="P85" t="s">
        <v>152</v>
      </c>
      <c r="Q85" t="s">
        <v>166</v>
      </c>
      <c r="R85">
        <v>1</v>
      </c>
      <c r="S85">
        <v>0</v>
      </c>
      <c r="T85">
        <v>0</v>
      </c>
      <c r="U85">
        <v>0</v>
      </c>
      <c r="V85">
        <v>0</v>
      </c>
      <c r="W85">
        <v>0</v>
      </c>
      <c r="X85" t="s">
        <v>153</v>
      </c>
      <c r="Y85">
        <v>69</v>
      </c>
      <c r="Z85">
        <v>-99</v>
      </c>
      <c r="AA85">
        <v>4</v>
      </c>
      <c r="AB85">
        <v>-99</v>
      </c>
      <c r="AC85">
        <v>-99</v>
      </c>
      <c r="AD85">
        <v>19</v>
      </c>
      <c r="AE85" t="s">
        <v>154</v>
      </c>
      <c r="AF85" t="s">
        <v>155</v>
      </c>
      <c r="AG85" t="s">
        <v>550</v>
      </c>
      <c r="AH85" t="s">
        <v>157</v>
      </c>
      <c r="AI85" t="s">
        <v>205</v>
      </c>
      <c r="AJ85" t="s">
        <v>551</v>
      </c>
      <c r="AK85" t="s">
        <v>552</v>
      </c>
      <c r="AL85" t="s">
        <v>553</v>
      </c>
      <c r="AM85">
        <v>-99</v>
      </c>
      <c r="AN85">
        <v>-99</v>
      </c>
      <c r="AO85" t="s">
        <v>553</v>
      </c>
      <c r="AP85" t="s">
        <v>163</v>
      </c>
      <c r="AQ85" t="s">
        <v>164</v>
      </c>
      <c r="AR85" t="s">
        <v>1229</v>
      </c>
      <c r="AS85" t="s">
        <v>152</v>
      </c>
      <c r="AT85">
        <v>-99</v>
      </c>
      <c r="AU85">
        <v>-99</v>
      </c>
      <c r="AV85">
        <v>-99</v>
      </c>
      <c r="AW85">
        <v>-99</v>
      </c>
      <c r="AX85">
        <v>-99</v>
      </c>
      <c r="AY85">
        <v>-99</v>
      </c>
      <c r="AZ85">
        <v>-99</v>
      </c>
      <c r="BA85">
        <v>-99</v>
      </c>
      <c r="BB85">
        <v>-99</v>
      </c>
      <c r="BC85">
        <v>-99</v>
      </c>
      <c r="BD85">
        <v>-99</v>
      </c>
      <c r="BE85">
        <v>-99</v>
      </c>
      <c r="BF85">
        <v>-99</v>
      </c>
      <c r="BG85" t="s">
        <v>166</v>
      </c>
      <c r="BH85">
        <v>-99</v>
      </c>
      <c r="BI85">
        <v>-99</v>
      </c>
      <c r="BJ85">
        <v>-99</v>
      </c>
      <c r="BK85">
        <v>-99</v>
      </c>
      <c r="BL85">
        <v>-99</v>
      </c>
      <c r="BM85">
        <v>-99</v>
      </c>
      <c r="BN85">
        <v>-99</v>
      </c>
      <c r="BO85">
        <v>-99</v>
      </c>
      <c r="BP85">
        <v>-99</v>
      </c>
      <c r="BQ85">
        <v>-99</v>
      </c>
      <c r="BR85">
        <v>-99</v>
      </c>
      <c r="BS85">
        <v>-99</v>
      </c>
      <c r="BT85" t="s">
        <v>166</v>
      </c>
      <c r="BU85" t="s">
        <v>152</v>
      </c>
      <c r="BV85" t="s">
        <v>152</v>
      </c>
      <c r="BW85">
        <v>-99</v>
      </c>
      <c r="BX85">
        <v>-99</v>
      </c>
      <c r="BY85">
        <v>-99</v>
      </c>
      <c r="BZ85">
        <v>-99</v>
      </c>
      <c r="CA85">
        <v>-99</v>
      </c>
      <c r="CB85">
        <v>-99</v>
      </c>
      <c r="CC85">
        <v>-99</v>
      </c>
      <c r="CD85">
        <v>-99</v>
      </c>
      <c r="CE85">
        <v>-99</v>
      </c>
      <c r="CF85">
        <v>-99</v>
      </c>
      <c r="CG85">
        <v>-99</v>
      </c>
      <c r="CH85">
        <v>-99</v>
      </c>
      <c r="CI85">
        <v>-99</v>
      </c>
      <c r="CJ85">
        <v>-99</v>
      </c>
      <c r="CK85">
        <v>-99</v>
      </c>
      <c r="CL85" t="s">
        <v>152</v>
      </c>
      <c r="CM85" t="s">
        <v>287</v>
      </c>
      <c r="CN85" t="s">
        <v>166</v>
      </c>
      <c r="CO85">
        <v>-99</v>
      </c>
      <c r="CP85">
        <v>-99</v>
      </c>
      <c r="CQ85">
        <v>-99</v>
      </c>
      <c r="CR85">
        <v>-99</v>
      </c>
      <c r="CS85" t="s">
        <v>166</v>
      </c>
      <c r="CT85">
        <v>-99</v>
      </c>
      <c r="CU85" t="s">
        <v>166</v>
      </c>
      <c r="CV85" t="s">
        <v>166</v>
      </c>
      <c r="CW85">
        <v>-99</v>
      </c>
      <c r="CX85">
        <v>-99</v>
      </c>
      <c r="CY85">
        <v>-99</v>
      </c>
      <c r="CZ85">
        <v>-99</v>
      </c>
      <c r="DA85">
        <v>-99</v>
      </c>
      <c r="DB85">
        <v>-99</v>
      </c>
      <c r="DC85">
        <v>-99</v>
      </c>
      <c r="DD85">
        <v>-99</v>
      </c>
      <c r="DE85">
        <v>-99</v>
      </c>
      <c r="DF85" t="s">
        <v>166</v>
      </c>
      <c r="DG85">
        <v>-99</v>
      </c>
      <c r="DH85">
        <v>-99</v>
      </c>
      <c r="DI85">
        <v>-99</v>
      </c>
      <c r="DJ85">
        <v>-99</v>
      </c>
      <c r="DL85" t="s">
        <v>270</v>
      </c>
      <c r="DM85">
        <v>-99</v>
      </c>
      <c r="DN85">
        <v>-99</v>
      </c>
      <c r="DO85">
        <v>1</v>
      </c>
      <c r="DP85">
        <v>15</v>
      </c>
      <c r="DQ85">
        <v>0</v>
      </c>
      <c r="DR85">
        <v>22</v>
      </c>
      <c r="DS85">
        <v>1</v>
      </c>
      <c r="DT85">
        <v>2</v>
      </c>
      <c r="DU85">
        <v>2</v>
      </c>
      <c r="DV85">
        <v>5</v>
      </c>
      <c r="DW85">
        <v>2</v>
      </c>
      <c r="DX85">
        <v>11</v>
      </c>
      <c r="DY85">
        <v>-99</v>
      </c>
      <c r="DZ85">
        <v>-99</v>
      </c>
      <c r="EA85">
        <v>-99</v>
      </c>
      <c r="EB85">
        <v>-99</v>
      </c>
      <c r="EC85">
        <v>-99</v>
      </c>
      <c r="ED85">
        <v>-99</v>
      </c>
      <c r="EE85">
        <v>-99</v>
      </c>
      <c r="EF85">
        <v>-99</v>
      </c>
      <c r="EG85">
        <v>-99</v>
      </c>
      <c r="EH85">
        <v>-99</v>
      </c>
      <c r="EI85">
        <v>-99</v>
      </c>
      <c r="EJ85">
        <v>-99</v>
      </c>
      <c r="EK85">
        <v>-99</v>
      </c>
      <c r="EL85">
        <v>-99</v>
      </c>
      <c r="EM85">
        <v>-99</v>
      </c>
      <c r="EN85">
        <v>-99</v>
      </c>
      <c r="EO85">
        <v>-99</v>
      </c>
      <c r="EP85">
        <v>-99</v>
      </c>
      <c r="EQ85">
        <v>-99</v>
      </c>
      <c r="ER85">
        <v>-99</v>
      </c>
      <c r="ES85">
        <v>27006626</v>
      </c>
      <c r="ET85">
        <v>-99</v>
      </c>
      <c r="EU85">
        <v>-99</v>
      </c>
      <c r="EV85" t="s">
        <v>170</v>
      </c>
    </row>
    <row r="86" spans="1:152" customFormat="1" hidden="1">
      <c r="A86">
        <v>27006626</v>
      </c>
      <c r="B86" t="s">
        <v>1221</v>
      </c>
      <c r="C86" t="s">
        <v>147</v>
      </c>
      <c r="D86" t="s">
        <v>1222</v>
      </c>
      <c r="E86">
        <v>-99</v>
      </c>
      <c r="F86">
        <v>-99</v>
      </c>
      <c r="G86">
        <v>-99</v>
      </c>
      <c r="H86" t="s">
        <v>250</v>
      </c>
      <c r="I86">
        <v>15</v>
      </c>
      <c r="J86" t="s">
        <v>151</v>
      </c>
      <c r="K86" t="s">
        <v>152</v>
      </c>
      <c r="L86" t="s">
        <v>152</v>
      </c>
      <c r="M86">
        <v>-99</v>
      </c>
      <c r="N86" t="s">
        <v>1198</v>
      </c>
      <c r="O86">
        <v>-99</v>
      </c>
      <c r="P86" t="s">
        <v>152</v>
      </c>
      <c r="Q86" t="s">
        <v>166</v>
      </c>
      <c r="R86">
        <v>1</v>
      </c>
      <c r="S86">
        <v>0</v>
      </c>
      <c r="T86">
        <v>0</v>
      </c>
      <c r="U86">
        <v>0</v>
      </c>
      <c r="V86">
        <v>0</v>
      </c>
      <c r="W86">
        <v>0</v>
      </c>
      <c r="X86" t="s">
        <v>153</v>
      </c>
      <c r="Y86">
        <v>51</v>
      </c>
      <c r="Z86">
        <v>-99</v>
      </c>
      <c r="AA86">
        <v>8</v>
      </c>
      <c r="AB86">
        <v>-99</v>
      </c>
      <c r="AC86">
        <v>-99</v>
      </c>
      <c r="AD86">
        <v>19</v>
      </c>
      <c r="AE86" t="s">
        <v>154</v>
      </c>
      <c r="AF86" t="s">
        <v>155</v>
      </c>
      <c r="AG86" t="s">
        <v>550</v>
      </c>
      <c r="AH86" t="s">
        <v>157</v>
      </c>
      <c r="AI86" t="s">
        <v>205</v>
      </c>
      <c r="AJ86" t="s">
        <v>551</v>
      </c>
      <c r="AK86" t="s">
        <v>552</v>
      </c>
      <c r="AL86" t="s">
        <v>553</v>
      </c>
      <c r="AM86">
        <v>-99</v>
      </c>
      <c r="AN86">
        <v>-99</v>
      </c>
      <c r="AO86" t="s">
        <v>553</v>
      </c>
      <c r="AP86" t="s">
        <v>163</v>
      </c>
      <c r="AQ86" t="s">
        <v>164</v>
      </c>
      <c r="AR86" t="s">
        <v>1229</v>
      </c>
      <c r="AS86" t="s">
        <v>152</v>
      </c>
      <c r="AT86">
        <v>-99</v>
      </c>
      <c r="AU86">
        <v>-99</v>
      </c>
      <c r="AV86">
        <v>-99</v>
      </c>
      <c r="AW86">
        <v>-99</v>
      </c>
      <c r="AX86">
        <v>-99</v>
      </c>
      <c r="AY86">
        <v>-99</v>
      </c>
      <c r="AZ86">
        <v>-99</v>
      </c>
      <c r="BA86">
        <v>-99</v>
      </c>
      <c r="BB86">
        <v>-99</v>
      </c>
      <c r="BC86">
        <v>-99</v>
      </c>
      <c r="BD86">
        <v>-99</v>
      </c>
      <c r="BE86">
        <v>-99</v>
      </c>
      <c r="BF86">
        <v>-99</v>
      </c>
      <c r="BG86" t="s">
        <v>166</v>
      </c>
      <c r="BH86">
        <v>-99</v>
      </c>
      <c r="BI86">
        <v>-99</v>
      </c>
      <c r="BJ86">
        <v>-99</v>
      </c>
      <c r="BK86">
        <v>-99</v>
      </c>
      <c r="BL86">
        <v>-99</v>
      </c>
      <c r="BM86">
        <v>-99</v>
      </c>
      <c r="BN86">
        <v>-99</v>
      </c>
      <c r="BO86">
        <v>-99</v>
      </c>
      <c r="BP86">
        <v>-99</v>
      </c>
      <c r="BQ86">
        <v>-99</v>
      </c>
      <c r="BR86">
        <v>-99</v>
      </c>
      <c r="BS86">
        <v>-99</v>
      </c>
      <c r="BT86" t="s">
        <v>166</v>
      </c>
      <c r="BU86" t="s">
        <v>152</v>
      </c>
      <c r="BV86" t="s">
        <v>152</v>
      </c>
      <c r="BW86">
        <v>-99</v>
      </c>
      <c r="BX86">
        <v>-99</v>
      </c>
      <c r="BY86">
        <v>-99</v>
      </c>
      <c r="BZ86">
        <v>-99</v>
      </c>
      <c r="CA86" t="s">
        <v>152</v>
      </c>
      <c r="CB86">
        <v>-99</v>
      </c>
      <c r="CC86">
        <v>-99</v>
      </c>
      <c r="CD86">
        <v>-99</v>
      </c>
      <c r="CE86">
        <v>-99</v>
      </c>
      <c r="CF86">
        <v>-99</v>
      </c>
      <c r="CG86">
        <v>-99</v>
      </c>
      <c r="CH86">
        <v>-99</v>
      </c>
      <c r="CI86">
        <v>-99</v>
      </c>
      <c r="CJ86">
        <v>-99</v>
      </c>
      <c r="CK86">
        <v>-99</v>
      </c>
      <c r="CL86" t="s">
        <v>152</v>
      </c>
      <c r="CM86" t="s">
        <v>287</v>
      </c>
      <c r="CN86" t="s">
        <v>166</v>
      </c>
      <c r="CO86">
        <v>-99</v>
      </c>
      <c r="CP86">
        <v>-99</v>
      </c>
      <c r="CQ86">
        <v>-99</v>
      </c>
      <c r="CR86">
        <v>-99</v>
      </c>
      <c r="CS86" t="s">
        <v>152</v>
      </c>
      <c r="CT86">
        <v>-99</v>
      </c>
      <c r="CU86" t="s">
        <v>152</v>
      </c>
      <c r="CV86" t="s">
        <v>152</v>
      </c>
      <c r="CW86">
        <v>-99</v>
      </c>
      <c r="CX86">
        <v>-99</v>
      </c>
      <c r="CY86">
        <v>-99</v>
      </c>
      <c r="CZ86">
        <v>-99</v>
      </c>
      <c r="DA86">
        <v>-99</v>
      </c>
      <c r="DB86">
        <v>-99</v>
      </c>
      <c r="DC86">
        <v>-99</v>
      </c>
      <c r="DD86">
        <v>-99</v>
      </c>
      <c r="DE86">
        <v>-99</v>
      </c>
      <c r="DF86" t="s">
        <v>166</v>
      </c>
      <c r="DG86">
        <v>-99</v>
      </c>
      <c r="DH86">
        <v>-99</v>
      </c>
      <c r="DI86">
        <v>-99</v>
      </c>
      <c r="DJ86">
        <v>-99</v>
      </c>
      <c r="DL86" t="s">
        <v>270</v>
      </c>
      <c r="DM86">
        <v>-99</v>
      </c>
      <c r="DN86">
        <v>-99</v>
      </c>
      <c r="DO86">
        <v>1</v>
      </c>
      <c r="DP86">
        <v>15</v>
      </c>
      <c r="DQ86">
        <v>0</v>
      </c>
      <c r="DR86">
        <v>22</v>
      </c>
      <c r="DS86">
        <v>1</v>
      </c>
      <c r="DT86">
        <v>2</v>
      </c>
      <c r="DU86">
        <v>2</v>
      </c>
      <c r="DV86">
        <v>5</v>
      </c>
      <c r="DW86">
        <v>2</v>
      </c>
      <c r="DX86">
        <v>11</v>
      </c>
      <c r="DY86">
        <v>-99</v>
      </c>
      <c r="DZ86">
        <v>-99</v>
      </c>
      <c r="EA86">
        <v>-99</v>
      </c>
      <c r="EB86">
        <v>-99</v>
      </c>
      <c r="EC86">
        <v>-99</v>
      </c>
      <c r="ED86">
        <v>-99</v>
      </c>
      <c r="EE86">
        <v>-99</v>
      </c>
      <c r="EF86">
        <v>-99</v>
      </c>
      <c r="EG86">
        <v>-99</v>
      </c>
      <c r="EH86">
        <v>-99</v>
      </c>
      <c r="EI86">
        <v>-99</v>
      </c>
      <c r="EJ86">
        <v>-99</v>
      </c>
      <c r="EK86">
        <v>-99</v>
      </c>
      <c r="EL86">
        <v>-99</v>
      </c>
      <c r="EM86">
        <v>-99</v>
      </c>
      <c r="EN86">
        <v>-99</v>
      </c>
      <c r="EO86">
        <v>-99</v>
      </c>
      <c r="EP86">
        <v>-99</v>
      </c>
      <c r="EQ86">
        <v>-99</v>
      </c>
      <c r="ER86">
        <v>-99</v>
      </c>
      <c r="ES86">
        <v>27006626</v>
      </c>
      <c r="ET86">
        <v>-99</v>
      </c>
      <c r="EU86">
        <v>-99</v>
      </c>
      <c r="EV86" t="s">
        <v>170</v>
      </c>
    </row>
    <row r="87" spans="1:152" customFormat="1" hidden="1">
      <c r="A87">
        <v>27006626</v>
      </c>
      <c r="B87" t="s">
        <v>1221</v>
      </c>
      <c r="C87" t="s">
        <v>147</v>
      </c>
      <c r="D87" t="s">
        <v>1222</v>
      </c>
      <c r="E87">
        <v>-99</v>
      </c>
      <c r="F87">
        <v>-99</v>
      </c>
      <c r="G87">
        <v>-99</v>
      </c>
      <c r="H87" t="s">
        <v>251</v>
      </c>
      <c r="I87">
        <v>16</v>
      </c>
      <c r="J87" t="s">
        <v>151</v>
      </c>
      <c r="K87" t="s">
        <v>152</v>
      </c>
      <c r="L87" t="s">
        <v>152</v>
      </c>
      <c r="M87">
        <v>-99</v>
      </c>
      <c r="N87" t="s">
        <v>1198</v>
      </c>
      <c r="O87">
        <v>-99</v>
      </c>
      <c r="P87" t="s">
        <v>152</v>
      </c>
      <c r="Q87" t="s">
        <v>166</v>
      </c>
      <c r="R87">
        <v>1</v>
      </c>
      <c r="S87">
        <v>0</v>
      </c>
      <c r="T87">
        <v>0</v>
      </c>
      <c r="U87">
        <v>0</v>
      </c>
      <c r="V87">
        <v>0</v>
      </c>
      <c r="W87">
        <v>0</v>
      </c>
      <c r="X87" t="s">
        <v>153</v>
      </c>
      <c r="Y87">
        <v>73</v>
      </c>
      <c r="Z87">
        <v>-99</v>
      </c>
      <c r="AA87">
        <v>4</v>
      </c>
      <c r="AB87">
        <v>-99</v>
      </c>
      <c r="AC87">
        <v>-99</v>
      </c>
      <c r="AD87">
        <v>19</v>
      </c>
      <c r="AE87" t="s">
        <v>154</v>
      </c>
      <c r="AF87" t="s">
        <v>155</v>
      </c>
      <c r="AG87" t="s">
        <v>550</v>
      </c>
      <c r="AH87" t="s">
        <v>157</v>
      </c>
      <c r="AI87" t="s">
        <v>205</v>
      </c>
      <c r="AJ87" t="s">
        <v>551</v>
      </c>
      <c r="AK87" t="s">
        <v>552</v>
      </c>
      <c r="AL87" t="s">
        <v>553</v>
      </c>
      <c r="AM87">
        <v>-99</v>
      </c>
      <c r="AN87">
        <v>-99</v>
      </c>
      <c r="AO87" t="s">
        <v>553</v>
      </c>
      <c r="AP87" t="s">
        <v>163</v>
      </c>
      <c r="AQ87" t="s">
        <v>164</v>
      </c>
      <c r="AR87" t="s">
        <v>1229</v>
      </c>
      <c r="AS87" t="s">
        <v>152</v>
      </c>
      <c r="AT87">
        <v>-99</v>
      </c>
      <c r="AU87">
        <v>-99</v>
      </c>
      <c r="AV87">
        <v>-99</v>
      </c>
      <c r="AW87">
        <v>-99</v>
      </c>
      <c r="AX87">
        <v>-99</v>
      </c>
      <c r="AY87">
        <v>-99</v>
      </c>
      <c r="AZ87">
        <v>-99</v>
      </c>
      <c r="BA87">
        <v>-99</v>
      </c>
      <c r="BB87">
        <v>-99</v>
      </c>
      <c r="BC87">
        <v>-99</v>
      </c>
      <c r="BD87">
        <v>-99</v>
      </c>
      <c r="BE87">
        <v>-99</v>
      </c>
      <c r="BF87">
        <v>-99</v>
      </c>
      <c r="BG87" t="s">
        <v>166</v>
      </c>
      <c r="BH87">
        <v>-99</v>
      </c>
      <c r="BI87">
        <v>-99</v>
      </c>
      <c r="BJ87">
        <v>-99</v>
      </c>
      <c r="BK87">
        <v>-99</v>
      </c>
      <c r="BL87">
        <v>-99</v>
      </c>
      <c r="BM87">
        <v>-99</v>
      </c>
      <c r="BN87">
        <v>-99</v>
      </c>
      <c r="BO87">
        <v>-99</v>
      </c>
      <c r="BP87">
        <v>-99</v>
      </c>
      <c r="BQ87">
        <v>-99</v>
      </c>
      <c r="BR87">
        <v>-99</v>
      </c>
      <c r="BS87">
        <v>-99</v>
      </c>
      <c r="BT87" t="s">
        <v>166</v>
      </c>
      <c r="BU87" t="s">
        <v>152</v>
      </c>
      <c r="BV87" t="s">
        <v>152</v>
      </c>
      <c r="BW87">
        <v>-99</v>
      </c>
      <c r="BX87">
        <v>-99</v>
      </c>
      <c r="BY87">
        <v>-99</v>
      </c>
      <c r="BZ87">
        <v>-99</v>
      </c>
      <c r="CA87" t="s">
        <v>152</v>
      </c>
      <c r="CB87">
        <v>-99</v>
      </c>
      <c r="CC87">
        <v>-99</v>
      </c>
      <c r="CD87">
        <v>-99</v>
      </c>
      <c r="CE87">
        <v>-99</v>
      </c>
      <c r="CF87">
        <v>-99</v>
      </c>
      <c r="CG87">
        <v>-99</v>
      </c>
      <c r="CH87">
        <v>-99</v>
      </c>
      <c r="CI87">
        <v>-99</v>
      </c>
      <c r="CJ87">
        <v>-99</v>
      </c>
      <c r="CK87">
        <v>-99</v>
      </c>
      <c r="CL87" t="s">
        <v>152</v>
      </c>
      <c r="CM87" t="s">
        <v>1163</v>
      </c>
      <c r="CN87" t="s">
        <v>166</v>
      </c>
      <c r="CO87">
        <v>-99</v>
      </c>
      <c r="CP87">
        <v>-99</v>
      </c>
      <c r="CQ87">
        <v>-99</v>
      </c>
      <c r="CR87">
        <v>-99</v>
      </c>
      <c r="CS87" t="s">
        <v>166</v>
      </c>
      <c r="CT87">
        <v>-99</v>
      </c>
      <c r="CU87" t="s">
        <v>166</v>
      </c>
      <c r="CV87" t="s">
        <v>152</v>
      </c>
      <c r="CW87">
        <v>-99</v>
      </c>
      <c r="CX87">
        <v>-99</v>
      </c>
      <c r="CY87">
        <v>-99</v>
      </c>
      <c r="CZ87">
        <v>-99</v>
      </c>
      <c r="DA87">
        <v>-99</v>
      </c>
      <c r="DB87">
        <v>-99</v>
      </c>
      <c r="DC87" t="s">
        <v>152</v>
      </c>
      <c r="DD87">
        <v>-99</v>
      </c>
      <c r="DE87">
        <v>-99</v>
      </c>
      <c r="DF87" t="s">
        <v>152</v>
      </c>
      <c r="DG87">
        <v>-99</v>
      </c>
      <c r="DH87">
        <v>-99</v>
      </c>
      <c r="DI87">
        <v>-99</v>
      </c>
      <c r="DJ87">
        <v>-99</v>
      </c>
      <c r="DL87" t="s">
        <v>270</v>
      </c>
      <c r="DM87">
        <v>-99</v>
      </c>
      <c r="DN87">
        <v>-99</v>
      </c>
      <c r="DO87">
        <v>1</v>
      </c>
      <c r="DP87">
        <v>15</v>
      </c>
      <c r="DQ87">
        <v>0</v>
      </c>
      <c r="DR87">
        <v>22</v>
      </c>
      <c r="DS87">
        <v>1</v>
      </c>
      <c r="DT87">
        <v>2</v>
      </c>
      <c r="DU87">
        <v>2</v>
      </c>
      <c r="DV87">
        <v>5</v>
      </c>
      <c r="DW87">
        <v>2</v>
      </c>
      <c r="DX87">
        <v>11</v>
      </c>
      <c r="DY87">
        <v>-99</v>
      </c>
      <c r="DZ87">
        <v>-99</v>
      </c>
      <c r="EA87">
        <v>-99</v>
      </c>
      <c r="EB87">
        <v>-99</v>
      </c>
      <c r="EC87">
        <v>-99</v>
      </c>
      <c r="ED87">
        <v>-99</v>
      </c>
      <c r="EE87">
        <v>-99</v>
      </c>
      <c r="EF87">
        <v>-99</v>
      </c>
      <c r="EG87">
        <v>-99</v>
      </c>
      <c r="EH87">
        <v>-99</v>
      </c>
      <c r="EI87">
        <v>-99</v>
      </c>
      <c r="EJ87">
        <v>-99</v>
      </c>
      <c r="EK87">
        <v>-99</v>
      </c>
      <c r="EL87">
        <v>-99</v>
      </c>
      <c r="EM87">
        <v>-99</v>
      </c>
      <c r="EN87">
        <v>-99</v>
      </c>
      <c r="EO87">
        <v>-99</v>
      </c>
      <c r="EP87">
        <v>-99</v>
      </c>
      <c r="EQ87">
        <v>-99</v>
      </c>
      <c r="ER87">
        <v>-99</v>
      </c>
      <c r="ES87">
        <v>27006626</v>
      </c>
      <c r="ET87">
        <v>-99</v>
      </c>
      <c r="EU87">
        <v>-99</v>
      </c>
      <c r="EV87" t="s">
        <v>170</v>
      </c>
    </row>
    <row r="88" spans="1:152" customFormat="1" hidden="1">
      <c r="A88">
        <v>27006626</v>
      </c>
      <c r="B88" t="s">
        <v>1221</v>
      </c>
      <c r="C88" t="s">
        <v>147</v>
      </c>
      <c r="D88" t="s">
        <v>1222</v>
      </c>
      <c r="E88">
        <v>-99</v>
      </c>
      <c r="F88">
        <v>-99</v>
      </c>
      <c r="G88">
        <v>-99</v>
      </c>
      <c r="H88" t="s">
        <v>252</v>
      </c>
      <c r="I88">
        <v>17</v>
      </c>
      <c r="J88" t="s">
        <v>151</v>
      </c>
      <c r="K88" t="s">
        <v>152</v>
      </c>
      <c r="L88" t="s">
        <v>152</v>
      </c>
      <c r="M88">
        <v>-99</v>
      </c>
      <c r="N88" t="s">
        <v>1198</v>
      </c>
      <c r="O88">
        <v>-99</v>
      </c>
      <c r="P88" t="s">
        <v>152</v>
      </c>
      <c r="Q88" t="s">
        <v>166</v>
      </c>
      <c r="R88">
        <v>1</v>
      </c>
      <c r="S88">
        <v>0</v>
      </c>
      <c r="T88">
        <v>0</v>
      </c>
      <c r="U88">
        <v>0</v>
      </c>
      <c r="V88">
        <v>0</v>
      </c>
      <c r="W88">
        <v>0</v>
      </c>
      <c r="X88" t="s">
        <v>153</v>
      </c>
      <c r="Y88">
        <v>67</v>
      </c>
      <c r="Z88">
        <v>-99</v>
      </c>
      <c r="AA88">
        <v>4</v>
      </c>
      <c r="AB88">
        <v>-99</v>
      </c>
      <c r="AC88">
        <v>-99</v>
      </c>
      <c r="AD88">
        <v>19</v>
      </c>
      <c r="AE88" t="s">
        <v>154</v>
      </c>
      <c r="AF88" t="s">
        <v>155</v>
      </c>
      <c r="AG88" t="s">
        <v>550</v>
      </c>
      <c r="AH88" t="s">
        <v>157</v>
      </c>
      <c r="AI88" t="s">
        <v>205</v>
      </c>
      <c r="AJ88" t="s">
        <v>551</v>
      </c>
      <c r="AK88" t="s">
        <v>552</v>
      </c>
      <c r="AL88" t="s">
        <v>553</v>
      </c>
      <c r="AM88">
        <v>-99</v>
      </c>
      <c r="AN88">
        <v>-99</v>
      </c>
      <c r="AO88" t="s">
        <v>553</v>
      </c>
      <c r="AP88" t="s">
        <v>163</v>
      </c>
      <c r="AQ88" t="s">
        <v>164</v>
      </c>
      <c r="AR88" t="s">
        <v>1229</v>
      </c>
      <c r="AS88" t="s">
        <v>152</v>
      </c>
      <c r="AT88">
        <v>-99</v>
      </c>
      <c r="AU88">
        <v>-99</v>
      </c>
      <c r="AV88">
        <v>-99</v>
      </c>
      <c r="AW88">
        <v>-99</v>
      </c>
      <c r="AX88">
        <v>-99</v>
      </c>
      <c r="AY88">
        <v>-99</v>
      </c>
      <c r="AZ88">
        <v>-99</v>
      </c>
      <c r="BA88">
        <v>-99</v>
      </c>
      <c r="BB88">
        <v>-99</v>
      </c>
      <c r="BC88">
        <v>-99</v>
      </c>
      <c r="BD88">
        <v>-99</v>
      </c>
      <c r="BE88">
        <v>-99</v>
      </c>
      <c r="BF88">
        <v>-99</v>
      </c>
      <c r="BG88" t="s">
        <v>166</v>
      </c>
      <c r="BH88">
        <v>-99</v>
      </c>
      <c r="BI88">
        <v>-99</v>
      </c>
      <c r="BJ88">
        <v>-99</v>
      </c>
      <c r="BK88">
        <v>-99</v>
      </c>
      <c r="BL88">
        <v>-99</v>
      </c>
      <c r="BM88">
        <v>-99</v>
      </c>
      <c r="BN88">
        <v>-99</v>
      </c>
      <c r="BO88">
        <v>-99</v>
      </c>
      <c r="BP88">
        <v>-99</v>
      </c>
      <c r="BQ88">
        <v>-99</v>
      </c>
      <c r="BR88">
        <v>-99</v>
      </c>
      <c r="BS88">
        <v>-99</v>
      </c>
      <c r="BT88" t="s">
        <v>166</v>
      </c>
      <c r="BU88" t="s">
        <v>152</v>
      </c>
      <c r="BV88" t="s">
        <v>152</v>
      </c>
      <c r="BW88">
        <v>-99</v>
      </c>
      <c r="BX88">
        <v>-99</v>
      </c>
      <c r="BY88">
        <v>-99</v>
      </c>
      <c r="BZ88">
        <v>-99</v>
      </c>
      <c r="CA88">
        <v>-99</v>
      </c>
      <c r="CB88">
        <v>-99</v>
      </c>
      <c r="CC88">
        <v>-99</v>
      </c>
      <c r="CD88">
        <v>-99</v>
      </c>
      <c r="CE88">
        <v>-99</v>
      </c>
      <c r="CF88">
        <v>-99</v>
      </c>
      <c r="CG88">
        <v>-99</v>
      </c>
      <c r="CH88">
        <v>-99</v>
      </c>
      <c r="CI88">
        <v>-99</v>
      </c>
      <c r="CJ88">
        <v>-99</v>
      </c>
      <c r="CK88">
        <v>-99</v>
      </c>
      <c r="CL88" t="s">
        <v>152</v>
      </c>
      <c r="CM88" t="s">
        <v>287</v>
      </c>
      <c r="CN88" t="s">
        <v>166</v>
      </c>
      <c r="CO88">
        <v>-99</v>
      </c>
      <c r="CP88">
        <v>-99</v>
      </c>
      <c r="CQ88">
        <v>-99</v>
      </c>
      <c r="CR88">
        <v>-99</v>
      </c>
      <c r="CS88" t="s">
        <v>166</v>
      </c>
      <c r="CT88">
        <v>-99</v>
      </c>
      <c r="CU88" t="s">
        <v>166</v>
      </c>
      <c r="CV88" t="s">
        <v>166</v>
      </c>
      <c r="CW88">
        <v>-99</v>
      </c>
      <c r="CX88">
        <v>-99</v>
      </c>
      <c r="CY88">
        <v>-99</v>
      </c>
      <c r="CZ88">
        <v>-99</v>
      </c>
      <c r="DA88">
        <v>-99</v>
      </c>
      <c r="DB88">
        <v>-99</v>
      </c>
      <c r="DC88">
        <v>-99</v>
      </c>
      <c r="DD88">
        <v>-99</v>
      </c>
      <c r="DE88">
        <v>-99</v>
      </c>
      <c r="DF88" t="s">
        <v>166</v>
      </c>
      <c r="DG88">
        <v>-99</v>
      </c>
      <c r="DH88">
        <v>-99</v>
      </c>
      <c r="DI88">
        <v>-99</v>
      </c>
      <c r="DJ88">
        <v>-99</v>
      </c>
      <c r="DL88" t="s">
        <v>270</v>
      </c>
      <c r="DM88">
        <v>-99</v>
      </c>
      <c r="DN88">
        <v>-99</v>
      </c>
      <c r="DO88">
        <v>1</v>
      </c>
      <c r="DP88">
        <v>15</v>
      </c>
      <c r="DQ88">
        <v>0</v>
      </c>
      <c r="DR88">
        <v>22</v>
      </c>
      <c r="DS88">
        <v>1</v>
      </c>
      <c r="DT88">
        <v>2</v>
      </c>
      <c r="DU88">
        <v>2</v>
      </c>
      <c r="DV88">
        <v>5</v>
      </c>
      <c r="DW88">
        <v>2</v>
      </c>
      <c r="DX88">
        <v>11</v>
      </c>
      <c r="DY88">
        <v>-99</v>
      </c>
      <c r="DZ88">
        <v>-99</v>
      </c>
      <c r="EA88">
        <v>-99</v>
      </c>
      <c r="EB88">
        <v>-99</v>
      </c>
      <c r="EC88">
        <v>-99</v>
      </c>
      <c r="ED88">
        <v>-99</v>
      </c>
      <c r="EE88">
        <v>-99</v>
      </c>
      <c r="EF88">
        <v>-99</v>
      </c>
      <c r="EG88">
        <v>-99</v>
      </c>
      <c r="EH88">
        <v>-99</v>
      </c>
      <c r="EI88">
        <v>-99</v>
      </c>
      <c r="EJ88">
        <v>-99</v>
      </c>
      <c r="EK88">
        <v>-99</v>
      </c>
      <c r="EL88">
        <v>-99</v>
      </c>
      <c r="EM88">
        <v>-99</v>
      </c>
      <c r="EN88">
        <v>-99</v>
      </c>
      <c r="EO88">
        <v>-99</v>
      </c>
      <c r="EP88">
        <v>-99</v>
      </c>
      <c r="EQ88">
        <v>-99</v>
      </c>
      <c r="ER88">
        <v>-99</v>
      </c>
      <c r="ES88">
        <v>27006626</v>
      </c>
      <c r="ET88">
        <v>-99</v>
      </c>
      <c r="EU88">
        <v>-99</v>
      </c>
      <c r="EV88" t="s">
        <v>170</v>
      </c>
    </row>
    <row r="89" spans="1:152" customFormat="1" hidden="1">
      <c r="A89">
        <v>27006626</v>
      </c>
      <c r="B89" t="s">
        <v>1221</v>
      </c>
      <c r="C89" t="s">
        <v>147</v>
      </c>
      <c r="D89" t="s">
        <v>1222</v>
      </c>
      <c r="E89">
        <v>-99</v>
      </c>
      <c r="F89">
        <v>-99</v>
      </c>
      <c r="G89">
        <v>-99</v>
      </c>
      <c r="H89" t="s">
        <v>253</v>
      </c>
      <c r="I89">
        <v>18</v>
      </c>
      <c r="J89" t="s">
        <v>151</v>
      </c>
      <c r="K89" t="s">
        <v>152</v>
      </c>
      <c r="L89" t="s">
        <v>152</v>
      </c>
      <c r="M89">
        <v>-99</v>
      </c>
      <c r="N89" t="s">
        <v>1198</v>
      </c>
      <c r="O89">
        <v>-99</v>
      </c>
      <c r="P89" t="s">
        <v>152</v>
      </c>
      <c r="Q89" t="s">
        <v>166</v>
      </c>
      <c r="R89">
        <v>1</v>
      </c>
      <c r="S89">
        <v>0</v>
      </c>
      <c r="T89">
        <v>0</v>
      </c>
      <c r="U89">
        <v>0</v>
      </c>
      <c r="V89">
        <v>0</v>
      </c>
      <c r="W89">
        <v>0</v>
      </c>
      <c r="X89" t="s">
        <v>153</v>
      </c>
      <c r="Y89">
        <v>51</v>
      </c>
      <c r="Z89">
        <v>-99</v>
      </c>
      <c r="AA89">
        <v>11</v>
      </c>
      <c r="AB89">
        <v>-99</v>
      </c>
      <c r="AC89">
        <v>-99</v>
      </c>
      <c r="AD89">
        <v>19</v>
      </c>
      <c r="AE89" t="s">
        <v>154</v>
      </c>
      <c r="AF89" t="s">
        <v>155</v>
      </c>
      <c r="AG89" t="s">
        <v>550</v>
      </c>
      <c r="AH89" t="s">
        <v>157</v>
      </c>
      <c r="AI89" t="s">
        <v>205</v>
      </c>
      <c r="AJ89" t="s">
        <v>551</v>
      </c>
      <c r="AK89" t="s">
        <v>552</v>
      </c>
      <c r="AL89" t="s">
        <v>553</v>
      </c>
      <c r="AM89">
        <v>-99</v>
      </c>
      <c r="AN89">
        <v>-99</v>
      </c>
      <c r="AO89" t="s">
        <v>553</v>
      </c>
      <c r="AP89" t="s">
        <v>163</v>
      </c>
      <c r="AQ89" t="s">
        <v>164</v>
      </c>
      <c r="AR89" t="s">
        <v>1229</v>
      </c>
      <c r="AS89" t="s">
        <v>152</v>
      </c>
      <c r="AT89">
        <v>-99</v>
      </c>
      <c r="AU89">
        <v>-99</v>
      </c>
      <c r="AV89">
        <v>-99</v>
      </c>
      <c r="AW89">
        <v>-99</v>
      </c>
      <c r="AX89">
        <v>-99</v>
      </c>
      <c r="AY89">
        <v>-99</v>
      </c>
      <c r="AZ89">
        <v>-99</v>
      </c>
      <c r="BA89">
        <v>-99</v>
      </c>
      <c r="BB89">
        <v>-99</v>
      </c>
      <c r="BC89">
        <v>-99</v>
      </c>
      <c r="BD89">
        <v>-99</v>
      </c>
      <c r="BE89">
        <v>-99</v>
      </c>
      <c r="BF89">
        <v>-99</v>
      </c>
      <c r="BG89" t="s">
        <v>166</v>
      </c>
      <c r="BH89">
        <v>-99</v>
      </c>
      <c r="BI89">
        <v>-99</v>
      </c>
      <c r="BJ89">
        <v>-99</v>
      </c>
      <c r="BK89">
        <v>-99</v>
      </c>
      <c r="BL89">
        <v>-99</v>
      </c>
      <c r="BM89">
        <v>-99</v>
      </c>
      <c r="BN89">
        <v>-99</v>
      </c>
      <c r="BO89">
        <v>-99</v>
      </c>
      <c r="BP89">
        <v>-99</v>
      </c>
      <c r="BQ89">
        <v>-99</v>
      </c>
      <c r="BR89">
        <v>-99</v>
      </c>
      <c r="BS89">
        <v>-99</v>
      </c>
      <c r="BT89" t="s">
        <v>166</v>
      </c>
      <c r="BU89" t="s">
        <v>152</v>
      </c>
      <c r="BV89" t="s">
        <v>152</v>
      </c>
      <c r="BW89">
        <v>-99</v>
      </c>
      <c r="BX89">
        <v>-99</v>
      </c>
      <c r="BY89">
        <v>-99</v>
      </c>
      <c r="BZ89">
        <v>-99</v>
      </c>
      <c r="CA89">
        <v>-99</v>
      </c>
      <c r="CB89">
        <v>-99</v>
      </c>
      <c r="CC89">
        <v>-99</v>
      </c>
      <c r="CD89">
        <v>-99</v>
      </c>
      <c r="CE89">
        <v>-99</v>
      </c>
      <c r="CF89">
        <v>-99</v>
      </c>
      <c r="CG89">
        <v>-99</v>
      </c>
      <c r="CH89">
        <v>-99</v>
      </c>
      <c r="CI89">
        <v>-99</v>
      </c>
      <c r="CJ89">
        <v>-99</v>
      </c>
      <c r="CK89">
        <v>-99</v>
      </c>
      <c r="CL89" t="s">
        <v>152</v>
      </c>
      <c r="CM89" t="s">
        <v>1163</v>
      </c>
      <c r="CN89" t="s">
        <v>166</v>
      </c>
      <c r="CO89">
        <v>-99</v>
      </c>
      <c r="CP89">
        <v>-99</v>
      </c>
      <c r="CQ89">
        <v>-99</v>
      </c>
      <c r="CR89">
        <v>-99</v>
      </c>
      <c r="CS89" t="s">
        <v>166</v>
      </c>
      <c r="CT89">
        <v>-99</v>
      </c>
      <c r="CU89" t="s">
        <v>166</v>
      </c>
      <c r="CV89" t="s">
        <v>166</v>
      </c>
      <c r="CW89">
        <v>-99</v>
      </c>
      <c r="CX89">
        <v>-99</v>
      </c>
      <c r="CY89">
        <v>-99</v>
      </c>
      <c r="CZ89">
        <v>-99</v>
      </c>
      <c r="DA89">
        <v>-99</v>
      </c>
      <c r="DB89">
        <v>-99</v>
      </c>
      <c r="DC89">
        <v>-99</v>
      </c>
      <c r="DD89">
        <v>-99</v>
      </c>
      <c r="DE89">
        <v>-99</v>
      </c>
      <c r="DF89" t="s">
        <v>166</v>
      </c>
      <c r="DG89">
        <v>-99</v>
      </c>
      <c r="DH89">
        <v>-99</v>
      </c>
      <c r="DI89">
        <v>-99</v>
      </c>
      <c r="DJ89">
        <v>-99</v>
      </c>
      <c r="DL89" t="s">
        <v>270</v>
      </c>
      <c r="DM89">
        <v>-99</v>
      </c>
      <c r="DN89">
        <v>-99</v>
      </c>
      <c r="DO89">
        <v>1</v>
      </c>
      <c r="DP89">
        <v>15</v>
      </c>
      <c r="DQ89">
        <v>0</v>
      </c>
      <c r="DR89">
        <v>22</v>
      </c>
      <c r="DS89">
        <v>1</v>
      </c>
      <c r="DT89">
        <v>2</v>
      </c>
      <c r="DU89">
        <v>2</v>
      </c>
      <c r="DV89">
        <v>5</v>
      </c>
      <c r="DW89">
        <v>2</v>
      </c>
      <c r="DX89">
        <v>11</v>
      </c>
      <c r="DY89">
        <v>-99</v>
      </c>
      <c r="DZ89">
        <v>-99</v>
      </c>
      <c r="EA89">
        <v>-99</v>
      </c>
      <c r="EB89">
        <v>-99</v>
      </c>
      <c r="EC89">
        <v>-99</v>
      </c>
      <c r="ED89">
        <v>-99</v>
      </c>
      <c r="EE89">
        <v>-99</v>
      </c>
      <c r="EF89">
        <v>-99</v>
      </c>
      <c r="EG89">
        <v>-99</v>
      </c>
      <c r="EH89">
        <v>-99</v>
      </c>
      <c r="EI89">
        <v>-99</v>
      </c>
      <c r="EJ89">
        <v>-99</v>
      </c>
      <c r="EK89">
        <v>-99</v>
      </c>
      <c r="EL89">
        <v>-99</v>
      </c>
      <c r="EM89">
        <v>-99</v>
      </c>
      <c r="EN89">
        <v>-99</v>
      </c>
      <c r="EO89">
        <v>-99</v>
      </c>
      <c r="EP89">
        <v>-99</v>
      </c>
      <c r="EQ89">
        <v>-99</v>
      </c>
      <c r="ER89">
        <v>-99</v>
      </c>
      <c r="ES89">
        <v>27006626</v>
      </c>
      <c r="ET89">
        <v>-99</v>
      </c>
      <c r="EU89">
        <v>-99</v>
      </c>
      <c r="EV89" t="s">
        <v>170</v>
      </c>
    </row>
    <row r="90" spans="1:152" customFormat="1" hidden="1">
      <c r="A90">
        <v>27006626</v>
      </c>
      <c r="B90" t="s">
        <v>1221</v>
      </c>
      <c r="C90" t="s">
        <v>147</v>
      </c>
      <c r="D90" t="s">
        <v>1222</v>
      </c>
      <c r="E90">
        <v>-99</v>
      </c>
      <c r="F90">
        <v>-99</v>
      </c>
      <c r="G90">
        <v>-99</v>
      </c>
      <c r="H90" t="s">
        <v>254</v>
      </c>
      <c r="I90">
        <v>19</v>
      </c>
      <c r="J90" t="s">
        <v>151</v>
      </c>
      <c r="K90" t="s">
        <v>152</v>
      </c>
      <c r="L90" t="s">
        <v>152</v>
      </c>
      <c r="M90">
        <v>-99</v>
      </c>
      <c r="N90" t="s">
        <v>1198</v>
      </c>
      <c r="O90">
        <v>-99</v>
      </c>
      <c r="P90" t="s">
        <v>152</v>
      </c>
      <c r="Q90" t="s">
        <v>166</v>
      </c>
      <c r="R90">
        <v>1</v>
      </c>
      <c r="S90">
        <v>0</v>
      </c>
      <c r="T90">
        <v>0</v>
      </c>
      <c r="U90">
        <v>0</v>
      </c>
      <c r="V90">
        <v>0</v>
      </c>
      <c r="W90">
        <v>0</v>
      </c>
      <c r="X90" t="s">
        <v>153</v>
      </c>
      <c r="Y90">
        <v>49</v>
      </c>
      <c r="Z90">
        <v>-99</v>
      </c>
      <c r="AA90">
        <v>4</v>
      </c>
      <c r="AB90">
        <v>-99</v>
      </c>
      <c r="AC90">
        <v>-99</v>
      </c>
      <c r="AD90">
        <v>19</v>
      </c>
      <c r="AE90" t="s">
        <v>154</v>
      </c>
      <c r="AF90" t="s">
        <v>155</v>
      </c>
      <c r="AG90" t="s">
        <v>550</v>
      </c>
      <c r="AH90" t="s">
        <v>157</v>
      </c>
      <c r="AI90" t="s">
        <v>205</v>
      </c>
      <c r="AJ90" t="s">
        <v>551</v>
      </c>
      <c r="AK90" t="s">
        <v>552</v>
      </c>
      <c r="AL90" t="s">
        <v>553</v>
      </c>
      <c r="AM90">
        <v>-99</v>
      </c>
      <c r="AN90">
        <v>-99</v>
      </c>
      <c r="AO90" t="s">
        <v>553</v>
      </c>
      <c r="AP90" t="s">
        <v>163</v>
      </c>
      <c r="AQ90" t="s">
        <v>164</v>
      </c>
      <c r="AR90" t="s">
        <v>1229</v>
      </c>
      <c r="AS90" t="s">
        <v>152</v>
      </c>
      <c r="AT90">
        <v>-99</v>
      </c>
      <c r="AU90">
        <v>-99</v>
      </c>
      <c r="AV90">
        <v>-99</v>
      </c>
      <c r="AW90">
        <v>-99</v>
      </c>
      <c r="AX90">
        <v>-99</v>
      </c>
      <c r="AY90">
        <v>-99</v>
      </c>
      <c r="AZ90">
        <v>-99</v>
      </c>
      <c r="BA90">
        <v>-99</v>
      </c>
      <c r="BB90">
        <v>-99</v>
      </c>
      <c r="BC90">
        <v>-99</v>
      </c>
      <c r="BD90">
        <v>-99</v>
      </c>
      <c r="BE90">
        <v>-99</v>
      </c>
      <c r="BF90">
        <v>-99</v>
      </c>
      <c r="BG90" t="s">
        <v>166</v>
      </c>
      <c r="BH90">
        <v>-99</v>
      </c>
      <c r="BI90">
        <v>-99</v>
      </c>
      <c r="BJ90">
        <v>-99</v>
      </c>
      <c r="BK90">
        <v>-99</v>
      </c>
      <c r="BL90">
        <v>-99</v>
      </c>
      <c r="BM90">
        <v>-99</v>
      </c>
      <c r="BN90">
        <v>-99</v>
      </c>
      <c r="BO90">
        <v>-99</v>
      </c>
      <c r="BP90">
        <v>-99</v>
      </c>
      <c r="BQ90">
        <v>-99</v>
      </c>
      <c r="BR90">
        <v>-99</v>
      </c>
      <c r="BS90">
        <v>-99</v>
      </c>
      <c r="BT90" t="s">
        <v>166</v>
      </c>
      <c r="BU90" t="s">
        <v>152</v>
      </c>
      <c r="BV90" t="s">
        <v>152</v>
      </c>
      <c r="BW90">
        <v>-99</v>
      </c>
      <c r="BX90">
        <v>-99</v>
      </c>
      <c r="BY90">
        <v>-99</v>
      </c>
      <c r="BZ90">
        <v>-99</v>
      </c>
      <c r="CA90" t="s">
        <v>152</v>
      </c>
      <c r="CB90">
        <v>-99</v>
      </c>
      <c r="CC90">
        <v>-99</v>
      </c>
      <c r="CD90">
        <v>-99</v>
      </c>
      <c r="CE90">
        <v>-99</v>
      </c>
      <c r="CF90">
        <v>-99</v>
      </c>
      <c r="CG90">
        <v>-99</v>
      </c>
      <c r="CH90">
        <v>-99</v>
      </c>
      <c r="CI90">
        <v>-99</v>
      </c>
      <c r="CJ90">
        <v>-99</v>
      </c>
      <c r="CK90">
        <v>-99</v>
      </c>
      <c r="CL90" t="s">
        <v>152</v>
      </c>
      <c r="CM90" t="s">
        <v>1228</v>
      </c>
      <c r="CN90" t="s">
        <v>166</v>
      </c>
      <c r="CO90">
        <v>-99</v>
      </c>
      <c r="CP90">
        <v>-99</v>
      </c>
      <c r="CQ90">
        <v>-99</v>
      </c>
      <c r="CR90">
        <v>-99</v>
      </c>
      <c r="CS90" t="s">
        <v>166</v>
      </c>
      <c r="CT90">
        <v>-99</v>
      </c>
      <c r="CU90" t="s">
        <v>166</v>
      </c>
      <c r="CV90" t="s">
        <v>166</v>
      </c>
      <c r="CW90">
        <v>-99</v>
      </c>
      <c r="CX90">
        <v>-99</v>
      </c>
      <c r="CY90">
        <v>-99</v>
      </c>
      <c r="CZ90">
        <v>-99</v>
      </c>
      <c r="DA90">
        <v>-99</v>
      </c>
      <c r="DB90">
        <v>-99</v>
      </c>
      <c r="DC90">
        <v>-99</v>
      </c>
      <c r="DD90">
        <v>-99</v>
      </c>
      <c r="DE90">
        <v>-99</v>
      </c>
      <c r="DF90" t="s">
        <v>166</v>
      </c>
      <c r="DG90">
        <v>-99</v>
      </c>
      <c r="DH90">
        <v>-99</v>
      </c>
      <c r="DI90">
        <v>-99</v>
      </c>
      <c r="DJ90">
        <v>-99</v>
      </c>
      <c r="DL90" t="s">
        <v>270</v>
      </c>
      <c r="DM90">
        <v>-99</v>
      </c>
      <c r="DN90">
        <v>-99</v>
      </c>
      <c r="DO90">
        <v>1</v>
      </c>
      <c r="DP90">
        <v>15</v>
      </c>
      <c r="DQ90">
        <v>0</v>
      </c>
      <c r="DR90">
        <v>22</v>
      </c>
      <c r="DS90">
        <v>1</v>
      </c>
      <c r="DT90">
        <v>2</v>
      </c>
      <c r="DU90">
        <v>2</v>
      </c>
      <c r="DV90">
        <v>5</v>
      </c>
      <c r="DW90">
        <v>2</v>
      </c>
      <c r="DX90">
        <v>11</v>
      </c>
      <c r="DY90">
        <v>-99</v>
      </c>
      <c r="DZ90">
        <v>-99</v>
      </c>
      <c r="EA90">
        <v>-99</v>
      </c>
      <c r="EB90">
        <v>-99</v>
      </c>
      <c r="EC90">
        <v>-99</v>
      </c>
      <c r="ED90">
        <v>-99</v>
      </c>
      <c r="EE90">
        <v>-99</v>
      </c>
      <c r="EF90">
        <v>-99</v>
      </c>
      <c r="EG90">
        <v>-99</v>
      </c>
      <c r="EH90">
        <v>-99</v>
      </c>
      <c r="EI90">
        <v>-99</v>
      </c>
      <c r="EJ90">
        <v>-99</v>
      </c>
      <c r="EK90">
        <v>-99</v>
      </c>
      <c r="EL90">
        <v>-99</v>
      </c>
      <c r="EM90">
        <v>-99</v>
      </c>
      <c r="EN90">
        <v>-99</v>
      </c>
      <c r="EO90">
        <v>-99</v>
      </c>
      <c r="EP90">
        <v>-99</v>
      </c>
      <c r="EQ90">
        <v>-99</v>
      </c>
      <c r="ER90">
        <v>-99</v>
      </c>
      <c r="ES90">
        <v>27006626</v>
      </c>
      <c r="ET90">
        <v>-99</v>
      </c>
      <c r="EU90">
        <v>-99</v>
      </c>
      <c r="EV90" t="s">
        <v>170</v>
      </c>
    </row>
    <row r="91" spans="1:152" customFormat="1" hidden="1">
      <c r="A91">
        <v>27006626</v>
      </c>
      <c r="B91" t="s">
        <v>1221</v>
      </c>
      <c r="C91" t="s">
        <v>147</v>
      </c>
      <c r="D91" t="s">
        <v>1222</v>
      </c>
      <c r="E91">
        <v>-99</v>
      </c>
      <c r="F91">
        <v>-99</v>
      </c>
      <c r="G91">
        <v>-99</v>
      </c>
      <c r="H91" t="s">
        <v>751</v>
      </c>
      <c r="I91">
        <v>20</v>
      </c>
      <c r="J91" t="s">
        <v>151</v>
      </c>
      <c r="K91" t="s">
        <v>152</v>
      </c>
      <c r="L91" t="s">
        <v>152</v>
      </c>
      <c r="M91">
        <v>-99</v>
      </c>
      <c r="N91" t="s">
        <v>1198</v>
      </c>
      <c r="O91">
        <v>-99</v>
      </c>
      <c r="P91" t="s">
        <v>152</v>
      </c>
      <c r="Q91" t="s">
        <v>166</v>
      </c>
      <c r="R91">
        <v>1</v>
      </c>
      <c r="S91">
        <v>0</v>
      </c>
      <c r="T91">
        <v>0</v>
      </c>
      <c r="U91">
        <v>0</v>
      </c>
      <c r="V91">
        <v>0</v>
      </c>
      <c r="W91">
        <v>0</v>
      </c>
      <c r="X91" t="s">
        <v>153</v>
      </c>
      <c r="Y91">
        <v>73</v>
      </c>
      <c r="Z91">
        <v>-99</v>
      </c>
      <c r="AA91">
        <v>4</v>
      </c>
      <c r="AB91">
        <v>-99</v>
      </c>
      <c r="AC91">
        <v>-99</v>
      </c>
      <c r="AD91">
        <v>19</v>
      </c>
      <c r="AE91" t="s">
        <v>154</v>
      </c>
      <c r="AF91" t="s">
        <v>155</v>
      </c>
      <c r="AG91" t="s">
        <v>550</v>
      </c>
      <c r="AH91" t="s">
        <v>157</v>
      </c>
      <c r="AI91" t="s">
        <v>205</v>
      </c>
      <c r="AJ91" t="s">
        <v>551</v>
      </c>
      <c r="AK91" t="s">
        <v>552</v>
      </c>
      <c r="AL91" t="s">
        <v>553</v>
      </c>
      <c r="AM91">
        <v>-99</v>
      </c>
      <c r="AN91">
        <v>-99</v>
      </c>
      <c r="AO91" t="s">
        <v>553</v>
      </c>
      <c r="AP91" t="s">
        <v>163</v>
      </c>
      <c r="AQ91" t="s">
        <v>164</v>
      </c>
      <c r="AR91" t="s">
        <v>1229</v>
      </c>
      <c r="AS91" t="s">
        <v>152</v>
      </c>
      <c r="AT91">
        <v>-99</v>
      </c>
      <c r="AU91">
        <v>-99</v>
      </c>
      <c r="AV91">
        <v>-99</v>
      </c>
      <c r="AW91">
        <v>-99</v>
      </c>
      <c r="AX91">
        <v>-99</v>
      </c>
      <c r="AY91">
        <v>-99</v>
      </c>
      <c r="AZ91">
        <v>-99</v>
      </c>
      <c r="BA91">
        <v>-99</v>
      </c>
      <c r="BB91">
        <v>-99</v>
      </c>
      <c r="BC91">
        <v>-99</v>
      </c>
      <c r="BD91">
        <v>-99</v>
      </c>
      <c r="BE91">
        <v>-99</v>
      </c>
      <c r="BF91">
        <v>-99</v>
      </c>
      <c r="BG91" t="s">
        <v>166</v>
      </c>
      <c r="BH91">
        <v>-99</v>
      </c>
      <c r="BI91">
        <v>-99</v>
      </c>
      <c r="BJ91">
        <v>-99</v>
      </c>
      <c r="BK91">
        <v>-99</v>
      </c>
      <c r="BL91">
        <v>-99</v>
      </c>
      <c r="BM91">
        <v>-99</v>
      </c>
      <c r="BN91">
        <v>-99</v>
      </c>
      <c r="BO91">
        <v>-99</v>
      </c>
      <c r="BP91">
        <v>-99</v>
      </c>
      <c r="BQ91">
        <v>-99</v>
      </c>
      <c r="BR91">
        <v>-99</v>
      </c>
      <c r="BS91">
        <v>-99</v>
      </c>
      <c r="BT91" t="s">
        <v>166</v>
      </c>
      <c r="BU91" t="s">
        <v>152</v>
      </c>
      <c r="BV91" t="s">
        <v>152</v>
      </c>
      <c r="BW91">
        <v>-99</v>
      </c>
      <c r="BX91">
        <v>-99</v>
      </c>
      <c r="BY91">
        <v>-99</v>
      </c>
      <c r="BZ91">
        <v>-99</v>
      </c>
      <c r="CA91">
        <v>-99</v>
      </c>
      <c r="CB91">
        <v>-99</v>
      </c>
      <c r="CC91">
        <v>-99</v>
      </c>
      <c r="CD91">
        <v>-99</v>
      </c>
      <c r="CE91">
        <v>-99</v>
      </c>
      <c r="CF91">
        <v>-99</v>
      </c>
      <c r="CG91">
        <v>-99</v>
      </c>
      <c r="CH91">
        <v>-99</v>
      </c>
      <c r="CI91">
        <v>-99</v>
      </c>
      <c r="CJ91">
        <v>-99</v>
      </c>
      <c r="CK91">
        <v>-99</v>
      </c>
      <c r="CL91" t="s">
        <v>152</v>
      </c>
      <c r="CM91" t="s">
        <v>287</v>
      </c>
      <c r="CN91" t="s">
        <v>166</v>
      </c>
      <c r="CO91">
        <v>-99</v>
      </c>
      <c r="CP91">
        <v>-99</v>
      </c>
      <c r="CQ91">
        <v>-99</v>
      </c>
      <c r="CR91">
        <v>-99</v>
      </c>
      <c r="CS91" t="s">
        <v>166</v>
      </c>
      <c r="CT91">
        <v>-99</v>
      </c>
      <c r="CU91" t="s">
        <v>166</v>
      </c>
      <c r="CV91" t="s">
        <v>166</v>
      </c>
      <c r="CW91">
        <v>-99</v>
      </c>
      <c r="CX91">
        <v>-99</v>
      </c>
      <c r="CY91">
        <v>-99</v>
      </c>
      <c r="CZ91">
        <v>-99</v>
      </c>
      <c r="DA91">
        <v>-99</v>
      </c>
      <c r="DB91">
        <v>-99</v>
      </c>
      <c r="DC91">
        <v>-99</v>
      </c>
      <c r="DD91">
        <v>-99</v>
      </c>
      <c r="DE91">
        <v>-99</v>
      </c>
      <c r="DF91" t="s">
        <v>166</v>
      </c>
      <c r="DG91">
        <v>-99</v>
      </c>
      <c r="DH91">
        <v>-99</v>
      </c>
      <c r="DI91">
        <v>-99</v>
      </c>
      <c r="DJ91">
        <v>-99</v>
      </c>
      <c r="DL91" t="s">
        <v>270</v>
      </c>
      <c r="DM91">
        <v>-99</v>
      </c>
      <c r="DN91">
        <v>-99</v>
      </c>
      <c r="DO91">
        <v>1</v>
      </c>
      <c r="DP91">
        <v>15</v>
      </c>
      <c r="DQ91">
        <v>0</v>
      </c>
      <c r="DR91">
        <v>22</v>
      </c>
      <c r="DS91">
        <v>1</v>
      </c>
      <c r="DT91">
        <v>2</v>
      </c>
      <c r="DU91">
        <v>2</v>
      </c>
      <c r="DV91">
        <v>5</v>
      </c>
      <c r="DW91">
        <v>2</v>
      </c>
      <c r="DX91">
        <v>11</v>
      </c>
      <c r="DY91">
        <v>-99</v>
      </c>
      <c r="DZ91">
        <v>-99</v>
      </c>
      <c r="EA91">
        <v>-99</v>
      </c>
      <c r="EB91">
        <v>-99</v>
      </c>
      <c r="EC91">
        <v>-99</v>
      </c>
      <c r="ED91">
        <v>-99</v>
      </c>
      <c r="EE91">
        <v>-99</v>
      </c>
      <c r="EF91">
        <v>-99</v>
      </c>
      <c r="EG91">
        <v>-99</v>
      </c>
      <c r="EH91">
        <v>-99</v>
      </c>
      <c r="EI91">
        <v>-99</v>
      </c>
      <c r="EJ91">
        <v>-99</v>
      </c>
      <c r="EK91">
        <v>-99</v>
      </c>
      <c r="EL91">
        <v>-99</v>
      </c>
      <c r="EM91">
        <v>-99</v>
      </c>
      <c r="EN91">
        <v>-99</v>
      </c>
      <c r="EO91">
        <v>-99</v>
      </c>
      <c r="EP91">
        <v>-99</v>
      </c>
      <c r="EQ91">
        <v>-99</v>
      </c>
      <c r="ER91">
        <v>-99</v>
      </c>
      <c r="ES91">
        <v>27006626</v>
      </c>
      <c r="ET91">
        <v>-99</v>
      </c>
      <c r="EU91">
        <v>-99</v>
      </c>
      <c r="EV91" t="s">
        <v>170</v>
      </c>
    </row>
    <row r="92" spans="1:152">
      <c r="A92" s="4">
        <v>27182553</v>
      </c>
      <c r="B92" s="4" t="s">
        <v>2127</v>
      </c>
      <c r="C92" s="4" t="s">
        <v>147</v>
      </c>
      <c r="D92" s="4" t="s">
        <v>2128</v>
      </c>
      <c r="E92" s="4">
        <v>-99</v>
      </c>
      <c r="F92" s="4">
        <v>-99</v>
      </c>
      <c r="G92" s="4">
        <v>-99</v>
      </c>
      <c r="H92" s="4" t="s">
        <v>250</v>
      </c>
      <c r="I92" s="4">
        <v>15</v>
      </c>
      <c r="J92" s="4" t="s">
        <v>151</v>
      </c>
      <c r="K92" s="4" t="s">
        <v>152</v>
      </c>
      <c r="L92" s="4" t="s">
        <v>152</v>
      </c>
      <c r="M92" s="4" t="s">
        <v>496</v>
      </c>
      <c r="N92" s="4" t="s">
        <v>1231</v>
      </c>
      <c r="O92" s="4">
        <v>-99</v>
      </c>
      <c r="P92" s="4" t="s">
        <v>152</v>
      </c>
      <c r="Q92" s="4" t="s">
        <v>152</v>
      </c>
      <c r="R92" s="4">
        <v>0</v>
      </c>
      <c r="S92" s="4">
        <v>1</v>
      </c>
      <c r="T92" s="4">
        <v>0</v>
      </c>
      <c r="U92" s="4">
        <v>0</v>
      </c>
      <c r="V92" s="4">
        <v>0</v>
      </c>
      <c r="W92" s="4">
        <v>0</v>
      </c>
      <c r="X92" s="4" t="s">
        <v>153</v>
      </c>
      <c r="Y92" s="4">
        <v>-99</v>
      </c>
      <c r="Z92" s="4">
        <v>17</v>
      </c>
      <c r="AA92" s="4">
        <v>-99</v>
      </c>
      <c r="AB92" s="4">
        <v>-99</v>
      </c>
      <c r="AC92" s="4">
        <v>-99</v>
      </c>
      <c r="AD92" s="4">
        <v>19</v>
      </c>
      <c r="AE92" s="4" t="s">
        <v>154</v>
      </c>
      <c r="AF92" s="4" t="s">
        <v>155</v>
      </c>
      <c r="AG92" s="4" t="s">
        <v>204</v>
      </c>
      <c r="AH92" s="4" t="s">
        <v>205</v>
      </c>
      <c r="AI92" s="4" t="s">
        <v>196</v>
      </c>
      <c r="AJ92" s="4" t="s">
        <v>206</v>
      </c>
      <c r="AK92" s="4" t="s">
        <v>207</v>
      </c>
      <c r="AL92" s="4" t="s">
        <v>208</v>
      </c>
      <c r="AM92" s="4" t="s">
        <v>430</v>
      </c>
      <c r="AN92" s="4">
        <v>-99</v>
      </c>
      <c r="AO92" s="4" t="s">
        <v>208</v>
      </c>
      <c r="AP92" s="4" t="s">
        <v>1753</v>
      </c>
      <c r="AQ92" s="4" t="s">
        <v>164</v>
      </c>
      <c r="AR92" s="4" t="s">
        <v>2144</v>
      </c>
      <c r="AS92" s="4" t="s">
        <v>152</v>
      </c>
      <c r="AT92" s="4">
        <v>-99</v>
      </c>
      <c r="AU92" s="4">
        <v>-99</v>
      </c>
      <c r="AV92" s="4">
        <v>-99</v>
      </c>
      <c r="AW92" s="4">
        <v>-99</v>
      </c>
      <c r="AX92" s="4">
        <v>-99</v>
      </c>
      <c r="AY92" s="4">
        <v>-99</v>
      </c>
      <c r="AZ92" s="4">
        <v>-99</v>
      </c>
      <c r="BA92" s="4">
        <v>-99</v>
      </c>
      <c r="BB92" s="4">
        <v>-99</v>
      </c>
      <c r="BC92" s="4">
        <v>-99</v>
      </c>
      <c r="BD92" s="4">
        <v>-99</v>
      </c>
      <c r="BE92" s="4">
        <v>-99</v>
      </c>
      <c r="BF92" s="4">
        <v>-99</v>
      </c>
      <c r="BG92" s="4" t="s">
        <v>166</v>
      </c>
      <c r="BH92" s="4">
        <v>-99</v>
      </c>
      <c r="BI92" s="4">
        <v>-99</v>
      </c>
      <c r="BJ92" s="4">
        <v>-99</v>
      </c>
      <c r="BK92" s="4">
        <v>-99</v>
      </c>
      <c r="BL92" s="4">
        <v>-99</v>
      </c>
      <c r="BM92" s="4">
        <v>-99</v>
      </c>
      <c r="BN92" s="4">
        <v>-99</v>
      </c>
      <c r="BO92" s="4">
        <v>-99</v>
      </c>
      <c r="BP92">
        <v>-99</v>
      </c>
      <c r="BQ92" s="4">
        <v>-99</v>
      </c>
      <c r="BR92" s="4">
        <v>-99</v>
      </c>
      <c r="BS92" s="4">
        <v>-99</v>
      </c>
      <c r="BT92" s="4" t="s">
        <v>166</v>
      </c>
      <c r="BU92" s="4" t="s">
        <v>152</v>
      </c>
      <c r="BV92" s="4" t="s">
        <v>152</v>
      </c>
      <c r="BW92" s="4">
        <v>-99</v>
      </c>
      <c r="BX92" s="4">
        <v>-99</v>
      </c>
      <c r="BY92" s="4">
        <v>-99</v>
      </c>
      <c r="BZ92" s="4">
        <v>-99</v>
      </c>
      <c r="CA92" s="4">
        <v>-99</v>
      </c>
      <c r="CB92" s="4">
        <v>-99</v>
      </c>
      <c r="CC92" s="4">
        <v>-99</v>
      </c>
      <c r="CD92" s="4">
        <v>-99</v>
      </c>
      <c r="CE92" s="4">
        <v>-99</v>
      </c>
      <c r="CF92" s="4">
        <v>-99</v>
      </c>
      <c r="CG92" s="4">
        <v>-99</v>
      </c>
      <c r="CH92" s="4">
        <v>-99</v>
      </c>
      <c r="CI92" s="4">
        <v>-99</v>
      </c>
      <c r="CJ92" s="4">
        <v>-99</v>
      </c>
      <c r="CK92" s="4">
        <v>-99</v>
      </c>
      <c r="CL92" s="4">
        <v>-99</v>
      </c>
      <c r="CM92" s="4">
        <v>-99</v>
      </c>
      <c r="CN92" s="4">
        <v>-99</v>
      </c>
      <c r="CO92">
        <v>-99</v>
      </c>
      <c r="CP92" s="4">
        <v>-99</v>
      </c>
      <c r="CQ92" s="4">
        <v>-99</v>
      </c>
      <c r="CR92" s="4">
        <v>-99</v>
      </c>
      <c r="CS92" s="4">
        <v>-99</v>
      </c>
      <c r="CT92" s="4">
        <v>-99</v>
      </c>
      <c r="CU92" s="4">
        <v>-99</v>
      </c>
      <c r="CV92" s="4">
        <v>-99</v>
      </c>
      <c r="CW92" s="4">
        <v>-99</v>
      </c>
      <c r="CX92" s="4">
        <v>-99</v>
      </c>
      <c r="CY92" s="4">
        <v>-99</v>
      </c>
      <c r="CZ92" s="4">
        <v>-99</v>
      </c>
      <c r="DA92" s="4">
        <v>-99</v>
      </c>
      <c r="DB92" s="4">
        <v>-99</v>
      </c>
      <c r="DC92" s="4">
        <v>-99</v>
      </c>
      <c r="DD92" s="4">
        <v>-99</v>
      </c>
      <c r="DE92" s="4">
        <v>-99</v>
      </c>
      <c r="DF92" s="4">
        <v>-99</v>
      </c>
      <c r="DG92" s="4">
        <v>-99</v>
      </c>
      <c r="DH92" s="4">
        <v>-99</v>
      </c>
      <c r="DI92" s="4">
        <v>-99</v>
      </c>
      <c r="DJ92" s="4">
        <v>-99</v>
      </c>
      <c r="DL92" s="4" t="s">
        <v>168</v>
      </c>
      <c r="DM92" s="4">
        <v>-99</v>
      </c>
      <c r="DN92" s="4">
        <v>-99</v>
      </c>
      <c r="DO92" s="4">
        <v>71</v>
      </c>
      <c r="DP92" s="4">
        <v>40</v>
      </c>
      <c r="DQ92" s="4">
        <v>10</v>
      </c>
      <c r="DR92" s="4">
        <v>34</v>
      </c>
      <c r="DS92" s="4">
        <v>9</v>
      </c>
      <c r="DT92" s="4">
        <v>6</v>
      </c>
      <c r="DU92" s="4">
        <v>1</v>
      </c>
      <c r="DV92" s="4">
        <v>5</v>
      </c>
      <c r="DW92" s="4">
        <v>6</v>
      </c>
      <c r="DX92" s="4">
        <v>18</v>
      </c>
      <c r="DY92" s="4">
        <v>-99</v>
      </c>
      <c r="DZ92" s="4">
        <v>-99</v>
      </c>
      <c r="EA92" s="4">
        <v>-99</v>
      </c>
      <c r="EB92" s="4">
        <v>-99</v>
      </c>
      <c r="EC92" s="4">
        <v>-99</v>
      </c>
      <c r="ED92" s="4">
        <v>-99</v>
      </c>
      <c r="EE92" s="4">
        <v>-99</v>
      </c>
      <c r="EF92" s="4">
        <v>-99</v>
      </c>
      <c r="EG92" s="4">
        <v>-99</v>
      </c>
      <c r="EH92" s="4">
        <v>-99</v>
      </c>
      <c r="EI92" s="4">
        <v>-99</v>
      </c>
      <c r="EJ92" s="4">
        <v>-99</v>
      </c>
      <c r="EK92" s="4">
        <v>-99</v>
      </c>
      <c r="EL92" s="4">
        <v>-99</v>
      </c>
      <c r="EM92" s="4">
        <v>-99</v>
      </c>
      <c r="EN92" s="4">
        <v>-99</v>
      </c>
      <c r="EO92" s="4">
        <v>-99</v>
      </c>
      <c r="EP92" s="4">
        <v>-99</v>
      </c>
      <c r="EQ92" s="4">
        <v>-99</v>
      </c>
      <c r="ER92" s="4">
        <v>-99</v>
      </c>
      <c r="ES92" s="4" t="s">
        <v>211</v>
      </c>
      <c r="ET92" s="4">
        <v>-99</v>
      </c>
      <c r="EU92" s="4">
        <v>-99</v>
      </c>
      <c r="EV92" s="4" t="s">
        <v>1772</v>
      </c>
    </row>
    <row r="93" spans="1:152">
      <c r="A93" s="4">
        <v>27182553</v>
      </c>
      <c r="B93" s="4" t="s">
        <v>2127</v>
      </c>
      <c r="C93" s="4" t="s">
        <v>147</v>
      </c>
      <c r="D93" s="4" t="s">
        <v>2128</v>
      </c>
      <c r="E93" s="4">
        <v>-99</v>
      </c>
      <c r="F93" s="4">
        <v>-99</v>
      </c>
      <c r="G93" s="4">
        <v>-99</v>
      </c>
      <c r="H93" s="4" t="s">
        <v>419</v>
      </c>
      <c r="I93" s="4">
        <v>29</v>
      </c>
      <c r="J93" s="4" t="s">
        <v>151</v>
      </c>
      <c r="K93" s="4" t="s">
        <v>152</v>
      </c>
      <c r="L93" s="4" t="s">
        <v>152</v>
      </c>
      <c r="M93" s="4" t="s">
        <v>496</v>
      </c>
      <c r="N93" s="4" t="s">
        <v>1231</v>
      </c>
      <c r="O93" s="4">
        <v>-99</v>
      </c>
      <c r="P93" s="4" t="s">
        <v>152</v>
      </c>
      <c r="Q93" s="4" t="s">
        <v>166</v>
      </c>
      <c r="R93" s="4">
        <v>0</v>
      </c>
      <c r="S93" s="4">
        <v>1</v>
      </c>
      <c r="T93" s="4">
        <v>0</v>
      </c>
      <c r="U93" s="4">
        <v>0</v>
      </c>
      <c r="V93" s="4">
        <v>0</v>
      </c>
      <c r="W93" s="4">
        <v>0</v>
      </c>
      <c r="X93" s="4" t="s">
        <v>153</v>
      </c>
      <c r="Y93" s="4">
        <v>-99</v>
      </c>
      <c r="Z93" s="4">
        <v>33</v>
      </c>
      <c r="AA93" s="4">
        <v>-99</v>
      </c>
      <c r="AB93" s="4">
        <v>-99</v>
      </c>
      <c r="AC93" s="4">
        <v>-99</v>
      </c>
      <c r="AD93" s="4">
        <v>19</v>
      </c>
      <c r="AE93" s="4" t="s">
        <v>154</v>
      </c>
      <c r="AF93" s="4" t="s">
        <v>155</v>
      </c>
      <c r="AG93" s="4" t="s">
        <v>215</v>
      </c>
      <c r="AH93" s="4" t="s">
        <v>157</v>
      </c>
      <c r="AI93" s="4" t="s">
        <v>205</v>
      </c>
      <c r="AJ93" s="4" t="s">
        <v>216</v>
      </c>
      <c r="AK93" s="4" t="s">
        <v>217</v>
      </c>
      <c r="AL93" s="4" t="s">
        <v>218</v>
      </c>
      <c r="AM93" s="4" t="s">
        <v>2160</v>
      </c>
      <c r="AN93" s="4">
        <v>-99</v>
      </c>
      <c r="AO93" s="4" t="s">
        <v>218</v>
      </c>
      <c r="AP93" s="4" t="s">
        <v>1753</v>
      </c>
      <c r="AQ93" s="4" t="s">
        <v>164</v>
      </c>
      <c r="AR93" s="4" t="s">
        <v>220</v>
      </c>
      <c r="AS93" s="4" t="s">
        <v>152</v>
      </c>
      <c r="AT93" s="4">
        <v>-99</v>
      </c>
      <c r="AU93" s="4">
        <v>-99</v>
      </c>
      <c r="AV93" s="4">
        <v>-99</v>
      </c>
      <c r="AW93" s="4">
        <v>-99</v>
      </c>
      <c r="AX93" s="4">
        <v>-99</v>
      </c>
      <c r="AY93" s="4">
        <v>-99</v>
      </c>
      <c r="AZ93" s="4">
        <v>-99</v>
      </c>
      <c r="BA93" s="4">
        <v>-99</v>
      </c>
      <c r="BB93" s="4">
        <v>-99</v>
      </c>
      <c r="BC93" s="4">
        <v>-99</v>
      </c>
      <c r="BD93" s="4">
        <v>-99</v>
      </c>
      <c r="BE93" s="4">
        <v>-99</v>
      </c>
      <c r="BF93" s="4">
        <v>-99</v>
      </c>
      <c r="BG93" s="4" t="s">
        <v>166</v>
      </c>
      <c r="BH93" s="4">
        <v>-99</v>
      </c>
      <c r="BI93" s="4">
        <v>-99</v>
      </c>
      <c r="BJ93" s="4">
        <v>-99</v>
      </c>
      <c r="BK93" s="4">
        <v>-99</v>
      </c>
      <c r="BL93" s="4">
        <v>-99</v>
      </c>
      <c r="BM93" s="4">
        <v>-99</v>
      </c>
      <c r="BN93" s="4">
        <v>-99</v>
      </c>
      <c r="BO93" s="4">
        <v>-99</v>
      </c>
      <c r="BP93">
        <v>-99</v>
      </c>
      <c r="BQ93" s="4">
        <v>-99</v>
      </c>
      <c r="BR93" s="4">
        <v>-99</v>
      </c>
      <c r="BS93" s="4">
        <v>-99</v>
      </c>
      <c r="BT93" s="4" t="s">
        <v>166</v>
      </c>
      <c r="BU93" s="4" t="s">
        <v>152</v>
      </c>
      <c r="BV93" s="4" t="s">
        <v>152</v>
      </c>
      <c r="BW93" s="4">
        <v>-99</v>
      </c>
      <c r="BX93" s="4">
        <v>-99</v>
      </c>
      <c r="BY93" s="4">
        <v>-99</v>
      </c>
      <c r="BZ93" s="4">
        <v>-99</v>
      </c>
      <c r="CA93" s="4">
        <v>-99</v>
      </c>
      <c r="CB93" s="4">
        <v>-99</v>
      </c>
      <c r="CC93" s="4">
        <v>-99</v>
      </c>
      <c r="CD93" s="4">
        <v>-99</v>
      </c>
      <c r="CE93" s="4">
        <v>-99</v>
      </c>
      <c r="CF93" s="4">
        <v>-99</v>
      </c>
      <c r="CG93" s="4">
        <v>-99</v>
      </c>
      <c r="CH93" s="4">
        <v>-99</v>
      </c>
      <c r="CI93" s="4">
        <v>-99</v>
      </c>
      <c r="CJ93" s="4">
        <v>-99</v>
      </c>
      <c r="CK93" s="4">
        <v>-99</v>
      </c>
      <c r="CL93" s="4">
        <v>-99</v>
      </c>
      <c r="CM93" s="4">
        <v>-99</v>
      </c>
      <c r="CN93" s="4">
        <v>-99</v>
      </c>
      <c r="CO93">
        <v>-99</v>
      </c>
      <c r="CP93" s="4">
        <v>-99</v>
      </c>
      <c r="CQ93" s="4">
        <v>-99</v>
      </c>
      <c r="CR93" s="4">
        <v>-99</v>
      </c>
      <c r="CS93" s="4">
        <v>-99</v>
      </c>
      <c r="CT93" s="4">
        <v>-99</v>
      </c>
      <c r="CU93" s="4">
        <v>-99</v>
      </c>
      <c r="CV93" s="4">
        <v>-99</v>
      </c>
      <c r="CW93" s="4">
        <v>-99</v>
      </c>
      <c r="CX93" s="4">
        <v>-99</v>
      </c>
      <c r="CY93" s="4">
        <v>-99</v>
      </c>
      <c r="CZ93" s="4">
        <v>-99</v>
      </c>
      <c r="DA93" s="4">
        <v>-99</v>
      </c>
      <c r="DB93" s="4">
        <v>-99</v>
      </c>
      <c r="DC93" s="4">
        <v>-99</v>
      </c>
      <c r="DD93" s="4">
        <v>-99</v>
      </c>
      <c r="DE93" s="4">
        <v>-99</v>
      </c>
      <c r="DF93" s="4">
        <v>-99</v>
      </c>
      <c r="DG93" s="4">
        <v>-99</v>
      </c>
      <c r="DH93" s="4">
        <v>-99</v>
      </c>
      <c r="DI93" s="4">
        <v>-99</v>
      </c>
      <c r="DJ93" s="4">
        <v>-99</v>
      </c>
      <c r="DL93" s="4" t="s">
        <v>168</v>
      </c>
      <c r="DM93" s="4">
        <v>-99</v>
      </c>
      <c r="DN93" s="4">
        <v>-99</v>
      </c>
      <c r="DO93" s="4">
        <v>9</v>
      </c>
      <c r="DP93" s="4">
        <v>7</v>
      </c>
      <c r="DQ93" s="4">
        <v>4</v>
      </c>
      <c r="DR93" s="4">
        <v>33</v>
      </c>
      <c r="DS93" s="4">
        <v>12</v>
      </c>
      <c r="DT93" s="4">
        <v>3</v>
      </c>
      <c r="DU93" s="4">
        <v>2</v>
      </c>
      <c r="DV93" s="4">
        <v>5</v>
      </c>
      <c r="DW93" s="4">
        <v>6</v>
      </c>
      <c r="DX93" s="4">
        <v>16</v>
      </c>
      <c r="DY93" s="4">
        <v>-99</v>
      </c>
      <c r="DZ93" s="4">
        <v>-99</v>
      </c>
      <c r="EA93" s="4">
        <v>-99</v>
      </c>
      <c r="EB93" s="4">
        <v>-99</v>
      </c>
      <c r="EC93" s="4">
        <v>-99</v>
      </c>
      <c r="ED93" s="4">
        <v>-99</v>
      </c>
      <c r="EE93" s="4">
        <v>-99</v>
      </c>
      <c r="EF93" s="4">
        <v>-99</v>
      </c>
      <c r="EG93" s="4">
        <v>-99</v>
      </c>
      <c r="EH93" s="4">
        <v>-99</v>
      </c>
      <c r="EI93" s="4">
        <v>-99</v>
      </c>
      <c r="EJ93" s="4">
        <v>-99</v>
      </c>
      <c r="EK93" s="4">
        <v>-99</v>
      </c>
      <c r="EL93" s="4">
        <v>-99</v>
      </c>
      <c r="EM93" s="4">
        <v>-99</v>
      </c>
      <c r="EN93" s="4">
        <v>-99</v>
      </c>
      <c r="EO93" s="4">
        <v>-99</v>
      </c>
      <c r="EP93" s="4">
        <v>-99</v>
      </c>
      <c r="EQ93" s="4">
        <v>-99</v>
      </c>
      <c r="ER93" s="4">
        <v>-99</v>
      </c>
      <c r="ES93" s="4" t="s">
        <v>221</v>
      </c>
      <c r="ET93" s="4">
        <v>-99</v>
      </c>
      <c r="EU93" s="4">
        <v>-99</v>
      </c>
      <c r="EV93" s="4" t="s">
        <v>1772</v>
      </c>
    </row>
    <row r="94" spans="1:152">
      <c r="A94" s="4">
        <v>19351622</v>
      </c>
      <c r="B94" s="4" t="s">
        <v>628</v>
      </c>
      <c r="C94" s="4" t="s">
        <v>147</v>
      </c>
      <c r="D94" s="4" t="s">
        <v>629</v>
      </c>
      <c r="E94" s="4">
        <v>-99</v>
      </c>
      <c r="F94" s="4">
        <v>-99</v>
      </c>
      <c r="G94" s="4" t="s">
        <v>149</v>
      </c>
      <c r="H94" s="4" t="s">
        <v>193</v>
      </c>
      <c r="I94" s="4" t="s">
        <v>2471</v>
      </c>
      <c r="J94" s="4" t="s">
        <v>151</v>
      </c>
      <c r="K94" s="4" t="s">
        <v>152</v>
      </c>
      <c r="L94" s="4" t="s">
        <v>152</v>
      </c>
      <c r="M94" s="4" t="s">
        <v>496</v>
      </c>
      <c r="N94" s="4">
        <v>-99</v>
      </c>
      <c r="O94" s="4">
        <v>-99</v>
      </c>
      <c r="P94" s="4" t="s">
        <v>152</v>
      </c>
      <c r="Q94" s="4" t="s">
        <v>166</v>
      </c>
      <c r="R94" s="4">
        <v>0</v>
      </c>
      <c r="S94" s="4">
        <v>1</v>
      </c>
      <c r="T94" s="4">
        <v>0</v>
      </c>
      <c r="U94" s="4">
        <v>0</v>
      </c>
      <c r="V94" s="4">
        <v>0</v>
      </c>
      <c r="W94" s="4">
        <v>0</v>
      </c>
      <c r="X94" s="4" t="s">
        <v>153</v>
      </c>
      <c r="Y94" s="4">
        <v>-99</v>
      </c>
      <c r="Z94" s="4">
        <v>36</v>
      </c>
      <c r="AA94" s="4">
        <v>-99</v>
      </c>
      <c r="AB94" s="4">
        <v>-99</v>
      </c>
      <c r="AC94" s="4">
        <v>-99</v>
      </c>
      <c r="AD94" s="4">
        <v>19</v>
      </c>
      <c r="AE94" s="4" t="s">
        <v>154</v>
      </c>
      <c r="AF94" s="4" t="s">
        <v>155</v>
      </c>
      <c r="AG94" s="4" t="s">
        <v>2472</v>
      </c>
      <c r="AH94" s="4" t="s">
        <v>2473</v>
      </c>
      <c r="AI94" s="4" t="s">
        <v>2474</v>
      </c>
      <c r="AJ94" s="4" t="s">
        <v>2475</v>
      </c>
      <c r="AK94" s="4" t="s">
        <v>2476</v>
      </c>
      <c r="AL94" s="4" t="s">
        <v>2477</v>
      </c>
      <c r="AM94" s="4">
        <v>-99</v>
      </c>
      <c r="AN94" s="4">
        <v>-99</v>
      </c>
      <c r="AO94" s="4" t="s">
        <v>2477</v>
      </c>
      <c r="AP94" s="4" t="s">
        <v>163</v>
      </c>
      <c r="AQ94" s="4" t="s">
        <v>191</v>
      </c>
      <c r="AR94" s="4" t="s">
        <v>631</v>
      </c>
      <c r="AS94" s="4" t="s">
        <v>166</v>
      </c>
      <c r="AT94" s="4" t="s">
        <v>155</v>
      </c>
      <c r="AU94" s="4" t="s">
        <v>237</v>
      </c>
      <c r="AV94" s="4" t="s">
        <v>238</v>
      </c>
      <c r="AW94" s="4" t="s">
        <v>157</v>
      </c>
      <c r="AX94" s="4" t="s">
        <v>239</v>
      </c>
      <c r="AY94" s="4" t="s">
        <v>240</v>
      </c>
      <c r="AZ94" s="4" t="s">
        <v>241</v>
      </c>
      <c r="BA94" s="4">
        <v>-99</v>
      </c>
      <c r="BB94" s="4" t="s">
        <v>242</v>
      </c>
      <c r="BC94" s="4" t="s">
        <v>241</v>
      </c>
      <c r="BD94" s="4" t="s">
        <v>163</v>
      </c>
      <c r="BE94" s="4" t="s">
        <v>191</v>
      </c>
      <c r="BF94" s="4" t="s">
        <v>2478</v>
      </c>
      <c r="BG94" s="4" t="s">
        <v>152</v>
      </c>
      <c r="BH94" s="4">
        <v>-99</v>
      </c>
      <c r="BI94" s="4">
        <v>-99</v>
      </c>
      <c r="BJ94" s="4">
        <v>-99</v>
      </c>
      <c r="BK94" s="4">
        <v>-99</v>
      </c>
      <c r="BL94" s="4">
        <v>-99</v>
      </c>
      <c r="BM94" s="4">
        <v>-99</v>
      </c>
      <c r="BN94" s="4">
        <v>-99</v>
      </c>
      <c r="BO94" s="4">
        <v>-99</v>
      </c>
      <c r="BP94">
        <v>-99</v>
      </c>
      <c r="BQ94" s="4">
        <v>-99</v>
      </c>
      <c r="BR94" s="4">
        <v>-99</v>
      </c>
      <c r="BS94" s="4">
        <v>-99</v>
      </c>
      <c r="BT94" s="4" t="s">
        <v>166</v>
      </c>
      <c r="BU94" s="4" t="s">
        <v>152</v>
      </c>
      <c r="BV94" s="4" t="s">
        <v>152</v>
      </c>
      <c r="BW94" s="4">
        <v>-99</v>
      </c>
      <c r="BX94" s="4">
        <v>-99</v>
      </c>
      <c r="BY94" s="4">
        <v>-99</v>
      </c>
      <c r="BZ94" s="4">
        <v>-99</v>
      </c>
      <c r="CA94" s="4">
        <v>-99</v>
      </c>
      <c r="CB94" s="4">
        <v>-99</v>
      </c>
      <c r="CC94" s="4">
        <v>-99</v>
      </c>
      <c r="CD94" s="4">
        <v>-99</v>
      </c>
      <c r="CE94" s="4">
        <v>-99</v>
      </c>
      <c r="CF94" s="4">
        <v>-99</v>
      </c>
      <c r="CG94" s="4">
        <v>-99</v>
      </c>
      <c r="CH94" s="4">
        <v>-99</v>
      </c>
      <c r="CI94" s="4">
        <v>-99</v>
      </c>
      <c r="CJ94" s="4">
        <v>-99</v>
      </c>
      <c r="CK94" s="4">
        <v>-99</v>
      </c>
      <c r="CL94" s="4">
        <v>-99</v>
      </c>
      <c r="CM94" s="4">
        <v>-99</v>
      </c>
      <c r="CN94" s="4">
        <v>-99</v>
      </c>
      <c r="CO94">
        <v>-99</v>
      </c>
      <c r="CP94" s="4">
        <v>-99</v>
      </c>
      <c r="CQ94" s="4">
        <v>-99</v>
      </c>
      <c r="CR94" s="4">
        <v>-99</v>
      </c>
      <c r="CS94" s="4">
        <v>-99</v>
      </c>
      <c r="CT94" s="4">
        <v>-99</v>
      </c>
      <c r="CU94" s="4">
        <v>-99</v>
      </c>
      <c r="CV94" s="4">
        <v>-99</v>
      </c>
      <c r="CW94" s="4">
        <v>-99</v>
      </c>
      <c r="CX94" s="4">
        <v>-99</v>
      </c>
      <c r="CY94" s="4">
        <v>-99</v>
      </c>
      <c r="CZ94" s="4">
        <v>-99</v>
      </c>
      <c r="DA94" s="4">
        <v>-99</v>
      </c>
      <c r="DB94" s="4">
        <v>-99</v>
      </c>
      <c r="DC94" s="4">
        <v>-99</v>
      </c>
      <c r="DD94" s="4">
        <v>-99</v>
      </c>
      <c r="DE94" s="4">
        <v>-99</v>
      </c>
      <c r="DF94" s="4">
        <v>-99</v>
      </c>
      <c r="DG94" s="4">
        <v>-99</v>
      </c>
      <c r="DH94" s="4">
        <v>-99</v>
      </c>
      <c r="DI94" s="4">
        <v>-99</v>
      </c>
      <c r="DJ94" s="4">
        <v>-99</v>
      </c>
      <c r="DK94" s="4" t="s">
        <v>1508</v>
      </c>
      <c r="DL94" s="4" t="s">
        <v>270</v>
      </c>
      <c r="DM94" s="4" t="s">
        <v>168</v>
      </c>
      <c r="DN94" s="4">
        <v>-99</v>
      </c>
      <c r="DO94" s="4">
        <v>0</v>
      </c>
      <c r="DP94" s="4">
        <v>1</v>
      </c>
      <c r="DQ94" s="4">
        <v>0</v>
      </c>
      <c r="DR94" s="4">
        <v>33</v>
      </c>
      <c r="DS94" s="4">
        <v>0</v>
      </c>
      <c r="DT94" s="4">
        <v>0</v>
      </c>
      <c r="DU94" s="4">
        <v>3</v>
      </c>
      <c r="DV94" s="4">
        <v>5</v>
      </c>
      <c r="DW94" s="4">
        <v>4</v>
      </c>
      <c r="DX94" s="4">
        <v>12</v>
      </c>
      <c r="DY94" s="4">
        <v>31</v>
      </c>
      <c r="DZ94" s="4">
        <v>4</v>
      </c>
      <c r="EA94" s="4">
        <v>6</v>
      </c>
      <c r="EB94" s="4">
        <v>34</v>
      </c>
      <c r="EC94" s="4">
        <v>1</v>
      </c>
      <c r="ED94" s="4">
        <v>6</v>
      </c>
      <c r="EE94" s="4">
        <v>1</v>
      </c>
      <c r="EF94" s="4">
        <v>5</v>
      </c>
      <c r="EG94" s="4">
        <v>4</v>
      </c>
      <c r="EH94" s="4">
        <v>16</v>
      </c>
      <c r="EI94" s="4">
        <v>-99</v>
      </c>
      <c r="EJ94" s="4">
        <v>-99</v>
      </c>
      <c r="EK94" s="4">
        <v>-99</v>
      </c>
      <c r="EL94" s="4">
        <v>-99</v>
      </c>
      <c r="EM94" s="4">
        <v>-99</v>
      </c>
      <c r="EN94" s="4">
        <v>-99</v>
      </c>
      <c r="EO94" s="4">
        <v>-99</v>
      </c>
      <c r="EP94" s="4">
        <v>-99</v>
      </c>
      <c r="EQ94" s="4">
        <v>-99</v>
      </c>
      <c r="ER94" s="4">
        <v>-99</v>
      </c>
      <c r="ES94" s="4">
        <v>-99</v>
      </c>
      <c r="ET94" s="4">
        <v>27206984</v>
      </c>
      <c r="EU94" s="4">
        <v>-99</v>
      </c>
      <c r="EV94" s="4" t="s">
        <v>1772</v>
      </c>
    </row>
    <row r="95" spans="1:152">
      <c r="A95" s="4">
        <v>19351622</v>
      </c>
      <c r="B95" s="4" t="s">
        <v>628</v>
      </c>
      <c r="C95" s="4" t="s">
        <v>147</v>
      </c>
      <c r="D95" s="4" t="s">
        <v>629</v>
      </c>
      <c r="E95" s="4">
        <v>-99</v>
      </c>
      <c r="F95" s="4">
        <v>-99</v>
      </c>
      <c r="G95" s="4" t="s">
        <v>149</v>
      </c>
      <c r="H95" s="4" t="s">
        <v>150</v>
      </c>
      <c r="I95" s="4" t="s">
        <v>2466</v>
      </c>
      <c r="J95" s="4" t="s">
        <v>151</v>
      </c>
      <c r="K95" s="4" t="s">
        <v>152</v>
      </c>
      <c r="L95" s="4" t="s">
        <v>152</v>
      </c>
      <c r="M95" s="4" t="s">
        <v>496</v>
      </c>
      <c r="N95" s="4">
        <v>-99</v>
      </c>
      <c r="O95" s="4">
        <v>-99</v>
      </c>
      <c r="P95" s="4" t="s">
        <v>152</v>
      </c>
      <c r="Q95" s="4" t="s">
        <v>152</v>
      </c>
      <c r="R95" s="4">
        <v>0</v>
      </c>
      <c r="S95" s="4">
        <v>1</v>
      </c>
      <c r="T95" s="4">
        <v>0</v>
      </c>
      <c r="U95" s="4">
        <v>0</v>
      </c>
      <c r="V95" s="4">
        <v>0</v>
      </c>
      <c r="W95" s="4">
        <v>0</v>
      </c>
      <c r="X95" s="4" t="s">
        <v>153</v>
      </c>
      <c r="Y95" s="4">
        <v>-99</v>
      </c>
      <c r="Z95" s="4">
        <v>38</v>
      </c>
      <c r="AA95" s="4">
        <v>-99</v>
      </c>
      <c r="AB95" s="4">
        <v>-99</v>
      </c>
      <c r="AC95" s="4">
        <v>-99</v>
      </c>
      <c r="AD95" s="4">
        <v>19</v>
      </c>
      <c r="AE95" s="4" t="s">
        <v>154</v>
      </c>
      <c r="AF95" s="4" t="s">
        <v>155</v>
      </c>
      <c r="AG95" s="4" t="s">
        <v>2467</v>
      </c>
      <c r="AH95" s="4" t="s">
        <v>205</v>
      </c>
      <c r="AI95" s="4" t="s">
        <v>196</v>
      </c>
      <c r="AJ95" s="4" t="s">
        <v>2468</v>
      </c>
      <c r="AK95" s="4" t="s">
        <v>2469</v>
      </c>
      <c r="AL95" s="4" t="s">
        <v>2470</v>
      </c>
      <c r="AM95" s="4">
        <v>-99</v>
      </c>
      <c r="AN95" s="4">
        <v>-99</v>
      </c>
      <c r="AO95" s="4" t="s">
        <v>2470</v>
      </c>
      <c r="AP95" s="4" t="s">
        <v>163</v>
      </c>
      <c r="AQ95" s="4" t="s">
        <v>686</v>
      </c>
      <c r="AR95" s="4" t="s">
        <v>631</v>
      </c>
      <c r="AS95" s="4" t="s">
        <v>166</v>
      </c>
      <c r="AT95" s="4" t="s">
        <v>155</v>
      </c>
      <c r="AU95" s="4" t="s">
        <v>204</v>
      </c>
      <c r="AV95" s="4" t="s">
        <v>205</v>
      </c>
      <c r="AW95" s="4" t="s">
        <v>196</v>
      </c>
      <c r="AX95" s="4" t="s">
        <v>206</v>
      </c>
      <c r="AY95" s="4" t="s">
        <v>207</v>
      </c>
      <c r="AZ95" s="4" t="s">
        <v>208</v>
      </c>
      <c r="BA95" s="4">
        <v>-99</v>
      </c>
      <c r="BB95" s="4" t="s">
        <v>209</v>
      </c>
      <c r="BC95" s="4" t="s">
        <v>208</v>
      </c>
      <c r="BD95" s="4" t="s">
        <v>163</v>
      </c>
      <c r="BE95" s="4" t="s">
        <v>164</v>
      </c>
      <c r="BF95" s="4" t="s">
        <v>261</v>
      </c>
      <c r="BG95" s="4" t="s">
        <v>152</v>
      </c>
      <c r="BH95" s="4">
        <v>-99</v>
      </c>
      <c r="BI95" s="4">
        <v>-99</v>
      </c>
      <c r="BJ95" s="4">
        <v>-99</v>
      </c>
      <c r="BK95" s="4">
        <v>-99</v>
      </c>
      <c r="BL95" s="4">
        <v>-99</v>
      </c>
      <c r="BM95" s="4">
        <v>-99</v>
      </c>
      <c r="BN95" s="4">
        <v>-99</v>
      </c>
      <c r="BO95" s="4">
        <v>-99</v>
      </c>
      <c r="BP95">
        <v>-99</v>
      </c>
      <c r="BQ95" s="4">
        <v>-99</v>
      </c>
      <c r="BR95" s="4">
        <v>-99</v>
      </c>
      <c r="BS95" s="4">
        <v>-99</v>
      </c>
      <c r="BT95" s="4" t="s">
        <v>166</v>
      </c>
      <c r="BU95" s="4" t="s">
        <v>152</v>
      </c>
      <c r="BV95" s="4" t="s">
        <v>152</v>
      </c>
      <c r="BW95" s="4">
        <v>-99</v>
      </c>
      <c r="BX95" s="4">
        <v>-99</v>
      </c>
      <c r="BY95" s="4">
        <v>-99</v>
      </c>
      <c r="BZ95" s="4">
        <v>-99</v>
      </c>
      <c r="CA95" s="4">
        <v>-99</v>
      </c>
      <c r="CB95" s="4">
        <v>-99</v>
      </c>
      <c r="CC95" s="4">
        <v>-99</v>
      </c>
      <c r="CD95" s="4">
        <v>-99</v>
      </c>
      <c r="CE95" s="4">
        <v>-99</v>
      </c>
      <c r="CF95" s="4">
        <v>-99</v>
      </c>
      <c r="CG95" s="4">
        <v>-99</v>
      </c>
      <c r="CH95" s="4">
        <v>-99</v>
      </c>
      <c r="CI95" s="4">
        <v>-99</v>
      </c>
      <c r="CJ95" s="4">
        <v>-99</v>
      </c>
      <c r="CK95" s="4">
        <v>-99</v>
      </c>
      <c r="CL95" s="4">
        <v>-99</v>
      </c>
      <c r="CM95" s="4">
        <v>-99</v>
      </c>
      <c r="CN95" s="4">
        <v>-99</v>
      </c>
      <c r="CO95">
        <v>-99</v>
      </c>
      <c r="CP95" s="4">
        <v>-99</v>
      </c>
      <c r="CQ95" s="4">
        <v>-99</v>
      </c>
      <c r="CR95" s="4">
        <v>-99</v>
      </c>
      <c r="CS95" s="4">
        <v>-99</v>
      </c>
      <c r="CT95" s="4">
        <v>-99</v>
      </c>
      <c r="CU95" s="4">
        <v>-99</v>
      </c>
      <c r="CV95" s="4">
        <v>-99</v>
      </c>
      <c r="CW95" s="4">
        <v>-99</v>
      </c>
      <c r="CX95" s="4">
        <v>-99</v>
      </c>
      <c r="CY95" s="4">
        <v>-99</v>
      </c>
      <c r="CZ95" s="4">
        <v>-99</v>
      </c>
      <c r="DA95" s="4">
        <v>-99</v>
      </c>
      <c r="DB95" s="4">
        <v>-99</v>
      </c>
      <c r="DC95" s="4">
        <v>-99</v>
      </c>
      <c r="DD95" s="4">
        <v>-99</v>
      </c>
      <c r="DE95" s="4">
        <v>-99</v>
      </c>
      <c r="DF95" s="4">
        <v>-99</v>
      </c>
      <c r="DG95" s="4">
        <v>-99</v>
      </c>
      <c r="DH95" s="4">
        <v>-99</v>
      </c>
      <c r="DI95" s="4">
        <v>-99</v>
      </c>
      <c r="DJ95" s="4">
        <v>-99</v>
      </c>
      <c r="DK95" s="4" t="s">
        <v>1508</v>
      </c>
      <c r="DL95" s="4" t="s">
        <v>270</v>
      </c>
      <c r="DM95" s="4" t="s">
        <v>168</v>
      </c>
      <c r="DN95" s="4">
        <v>-99</v>
      </c>
      <c r="DO95" s="4">
        <v>1</v>
      </c>
      <c r="DP95" s="4">
        <v>0</v>
      </c>
      <c r="DQ95" s="4">
        <v>0</v>
      </c>
      <c r="DR95" s="4">
        <v>37</v>
      </c>
      <c r="DS95" s="4">
        <v>0</v>
      </c>
      <c r="DT95" s="4">
        <v>2</v>
      </c>
      <c r="DU95" s="4">
        <v>3</v>
      </c>
      <c r="DV95" s="4">
        <v>5</v>
      </c>
      <c r="DW95" s="4">
        <v>4</v>
      </c>
      <c r="DX95" s="4">
        <v>14</v>
      </c>
      <c r="DY95" s="4">
        <v>71</v>
      </c>
      <c r="DZ95" s="4">
        <v>40</v>
      </c>
      <c r="EA95" s="4">
        <v>10</v>
      </c>
      <c r="EB95" s="4">
        <v>34</v>
      </c>
      <c r="EC95" s="4">
        <v>9</v>
      </c>
      <c r="ED95" s="4">
        <v>6</v>
      </c>
      <c r="EE95" s="4">
        <v>1</v>
      </c>
      <c r="EF95" s="4">
        <v>5</v>
      </c>
      <c r="EG95" s="4">
        <v>6</v>
      </c>
      <c r="EH95" s="4">
        <v>18</v>
      </c>
      <c r="EI95" s="4">
        <v>-99</v>
      </c>
      <c r="EJ95" s="4">
        <v>-99</v>
      </c>
      <c r="EK95" s="4">
        <v>-99</v>
      </c>
      <c r="EL95" s="4">
        <v>-99</v>
      </c>
      <c r="EM95" s="4">
        <v>-99</v>
      </c>
      <c r="EN95" s="4">
        <v>-99</v>
      </c>
      <c r="EO95" s="4">
        <v>-99</v>
      </c>
      <c r="EP95" s="4">
        <v>-99</v>
      </c>
      <c r="EQ95" s="4">
        <v>-99</v>
      </c>
      <c r="ER95" s="4">
        <v>-99</v>
      </c>
      <c r="ES95" s="4">
        <v>-99</v>
      </c>
      <c r="ET95" s="4" t="s">
        <v>211</v>
      </c>
      <c r="EU95" s="4">
        <v>-99</v>
      </c>
      <c r="EV95" s="4" t="s">
        <v>1772</v>
      </c>
    </row>
    <row r="96" spans="1:152">
      <c r="A96" s="4">
        <v>23818421</v>
      </c>
      <c r="B96" s="4" t="s">
        <v>1218</v>
      </c>
      <c r="C96" s="4" t="s">
        <v>147</v>
      </c>
      <c r="D96" s="4" t="s">
        <v>1219</v>
      </c>
      <c r="E96" s="4">
        <v>-99</v>
      </c>
      <c r="F96" s="4">
        <v>-99</v>
      </c>
      <c r="G96" s="4" t="s">
        <v>149</v>
      </c>
      <c r="H96" s="4" t="s">
        <v>171</v>
      </c>
      <c r="I96" s="4" t="s">
        <v>171</v>
      </c>
      <c r="J96" s="4" t="s">
        <v>151</v>
      </c>
      <c r="K96" s="4" t="s">
        <v>152</v>
      </c>
      <c r="L96" s="4" t="s">
        <v>152</v>
      </c>
      <c r="M96" s="4">
        <v>-99</v>
      </c>
      <c r="N96" s="4" t="s">
        <v>1198</v>
      </c>
      <c r="O96" s="4">
        <v>-99</v>
      </c>
      <c r="P96" s="4" t="s">
        <v>152</v>
      </c>
      <c r="Q96" s="4" t="s">
        <v>152</v>
      </c>
      <c r="R96" s="4">
        <v>0</v>
      </c>
      <c r="S96" s="4">
        <v>1</v>
      </c>
      <c r="T96" s="4">
        <v>0</v>
      </c>
      <c r="U96" s="4">
        <v>0</v>
      </c>
      <c r="V96" s="4">
        <v>0</v>
      </c>
      <c r="W96" s="4">
        <v>0</v>
      </c>
      <c r="X96" s="4" t="s">
        <v>153</v>
      </c>
      <c r="Y96" s="4">
        <v>-99</v>
      </c>
      <c r="Z96" s="4">
        <v>20</v>
      </c>
      <c r="AA96" s="4">
        <v>-99</v>
      </c>
      <c r="AB96" s="4">
        <v>-99</v>
      </c>
      <c r="AC96" s="4">
        <v>-99</v>
      </c>
      <c r="AD96" s="4">
        <v>19</v>
      </c>
      <c r="AE96" s="4" t="s">
        <v>154</v>
      </c>
      <c r="AF96" s="4" t="s">
        <v>155</v>
      </c>
      <c r="AG96" s="4" t="s">
        <v>737</v>
      </c>
      <c r="AH96" s="4" t="s">
        <v>157</v>
      </c>
      <c r="AI96" s="4" t="s">
        <v>158</v>
      </c>
      <c r="AJ96" s="4" t="s">
        <v>738</v>
      </c>
      <c r="AK96" s="4" t="s">
        <v>739</v>
      </c>
      <c r="AL96" s="4" t="s">
        <v>740</v>
      </c>
      <c r="AM96" s="4" t="s">
        <v>742</v>
      </c>
      <c r="AN96" s="4">
        <v>-99</v>
      </c>
      <c r="AO96" s="4" t="s">
        <v>740</v>
      </c>
      <c r="AP96" s="4" t="s">
        <v>163</v>
      </c>
      <c r="AQ96" s="4" t="s">
        <v>164</v>
      </c>
      <c r="AR96" s="4" t="s">
        <v>743</v>
      </c>
      <c r="AS96" s="4" t="s">
        <v>152</v>
      </c>
      <c r="AT96" s="4" t="s">
        <v>155</v>
      </c>
      <c r="AU96" s="4" t="s">
        <v>204</v>
      </c>
      <c r="AV96" s="4" t="s">
        <v>205</v>
      </c>
      <c r="AW96" s="4" t="s">
        <v>196</v>
      </c>
      <c r="AX96" s="4" t="s">
        <v>206</v>
      </c>
      <c r="AY96" s="4" t="s">
        <v>207</v>
      </c>
      <c r="AZ96" s="4" t="s">
        <v>208</v>
      </c>
      <c r="BA96" s="4">
        <v>-99</v>
      </c>
      <c r="BB96" s="4" t="s">
        <v>209</v>
      </c>
      <c r="BC96" s="4" t="s">
        <v>208</v>
      </c>
      <c r="BD96" s="4" t="s">
        <v>163</v>
      </c>
      <c r="BE96" s="4" t="s">
        <v>164</v>
      </c>
      <c r="BF96" s="4" t="s">
        <v>261</v>
      </c>
      <c r="BG96" s="4" t="s">
        <v>152</v>
      </c>
      <c r="BH96" s="4">
        <v>-99</v>
      </c>
      <c r="BI96" s="4">
        <v>-99</v>
      </c>
      <c r="BJ96" s="4">
        <v>-99</v>
      </c>
      <c r="BK96" s="4">
        <v>-99</v>
      </c>
      <c r="BL96" s="4">
        <v>-99</v>
      </c>
      <c r="BM96" s="4">
        <v>-99</v>
      </c>
      <c r="BN96" s="4">
        <v>-99</v>
      </c>
      <c r="BO96" s="4">
        <v>-99</v>
      </c>
      <c r="BP96">
        <v>-99</v>
      </c>
      <c r="BQ96" s="4">
        <v>-99</v>
      </c>
      <c r="BR96" s="4">
        <v>-99</v>
      </c>
      <c r="BS96" s="4">
        <v>-99</v>
      </c>
      <c r="BT96" s="4" t="s">
        <v>166</v>
      </c>
      <c r="BU96" s="4" t="s">
        <v>152</v>
      </c>
      <c r="BV96" s="4" t="s">
        <v>152</v>
      </c>
      <c r="BW96" s="4">
        <v>-99</v>
      </c>
      <c r="BX96" s="4">
        <v>-99</v>
      </c>
      <c r="BY96" s="4">
        <v>-99</v>
      </c>
      <c r="BZ96" s="4">
        <v>-99</v>
      </c>
      <c r="CA96" s="4">
        <v>-99</v>
      </c>
      <c r="CB96" s="4">
        <v>-99</v>
      </c>
      <c r="CC96" s="4">
        <v>-99</v>
      </c>
      <c r="CD96" s="4">
        <v>-99</v>
      </c>
      <c r="CE96" s="4">
        <v>-99</v>
      </c>
      <c r="CF96" s="4">
        <v>-99</v>
      </c>
      <c r="CG96" s="4">
        <v>-99</v>
      </c>
      <c r="CH96" s="4">
        <v>-99</v>
      </c>
      <c r="CI96" s="4">
        <v>-99</v>
      </c>
      <c r="CJ96" s="4">
        <v>-99</v>
      </c>
      <c r="CK96" s="4">
        <v>-99</v>
      </c>
      <c r="CL96" s="4">
        <v>-99</v>
      </c>
      <c r="CM96" s="4">
        <v>-99</v>
      </c>
      <c r="CN96" s="4">
        <v>-99</v>
      </c>
      <c r="CO96">
        <v>-99</v>
      </c>
      <c r="CP96" s="4">
        <v>-99</v>
      </c>
      <c r="CQ96" s="4">
        <v>-99</v>
      </c>
      <c r="CR96" s="4">
        <v>-99</v>
      </c>
      <c r="CS96" s="4">
        <v>-99</v>
      </c>
      <c r="CT96" s="4">
        <v>-99</v>
      </c>
      <c r="CU96" s="4">
        <v>-99</v>
      </c>
      <c r="CV96" s="4">
        <v>-99</v>
      </c>
      <c r="CW96" s="4">
        <v>-99</v>
      </c>
      <c r="CX96" s="4">
        <v>-99</v>
      </c>
      <c r="CY96" s="4">
        <v>-99</v>
      </c>
      <c r="CZ96" s="4">
        <v>-99</v>
      </c>
      <c r="DA96" s="4">
        <v>-99</v>
      </c>
      <c r="DB96" s="4">
        <v>-99</v>
      </c>
      <c r="DC96" s="4">
        <v>-99</v>
      </c>
      <c r="DD96" s="4">
        <v>-99</v>
      </c>
      <c r="DE96" s="4">
        <v>-99</v>
      </c>
      <c r="DF96" s="4">
        <v>-99</v>
      </c>
      <c r="DG96" s="4">
        <v>-99</v>
      </c>
      <c r="DH96" s="4">
        <v>-99</v>
      </c>
      <c r="DI96" s="4">
        <v>-99</v>
      </c>
      <c r="DJ96" s="4">
        <v>-99</v>
      </c>
      <c r="DK96" s="4" t="s">
        <v>1508</v>
      </c>
      <c r="DL96" s="4" t="s">
        <v>168</v>
      </c>
      <c r="DM96" s="4" t="s">
        <v>168</v>
      </c>
      <c r="DN96" s="4">
        <v>-99</v>
      </c>
      <c r="DO96" s="4">
        <v>15</v>
      </c>
      <c r="DP96" s="4">
        <v>3</v>
      </c>
      <c r="DQ96" s="4">
        <v>6</v>
      </c>
      <c r="DR96" s="4">
        <v>33</v>
      </c>
      <c r="DS96" s="4">
        <v>7</v>
      </c>
      <c r="DT96" s="4">
        <v>6</v>
      </c>
      <c r="DU96" s="4">
        <v>2</v>
      </c>
      <c r="DV96" s="4">
        <v>5</v>
      </c>
      <c r="DW96" s="4">
        <v>6</v>
      </c>
      <c r="DX96" s="4">
        <v>19</v>
      </c>
      <c r="DY96" s="4">
        <v>71</v>
      </c>
      <c r="DZ96" s="4">
        <v>40</v>
      </c>
      <c r="EA96" s="4">
        <v>10</v>
      </c>
      <c r="EB96" s="4">
        <v>34</v>
      </c>
      <c r="EC96" s="4">
        <v>9</v>
      </c>
      <c r="ED96" s="4">
        <v>6</v>
      </c>
      <c r="EE96" s="4">
        <v>1</v>
      </c>
      <c r="EF96" s="4">
        <v>5</v>
      </c>
      <c r="EG96" s="4">
        <v>6</v>
      </c>
      <c r="EH96" s="4">
        <v>18</v>
      </c>
      <c r="EI96" s="4">
        <v>-99</v>
      </c>
      <c r="EJ96" s="4">
        <v>-99</v>
      </c>
      <c r="EK96" s="4">
        <v>-99</v>
      </c>
      <c r="EL96" s="4">
        <v>-99</v>
      </c>
      <c r="EM96" s="4">
        <v>-99</v>
      </c>
      <c r="EN96" s="4">
        <v>-99</v>
      </c>
      <c r="EO96" s="4">
        <v>-99</v>
      </c>
      <c r="EP96" s="4">
        <v>-99</v>
      </c>
      <c r="EQ96" s="4">
        <v>-99</v>
      </c>
      <c r="ER96" s="4">
        <v>-99</v>
      </c>
      <c r="ES96" s="4" t="s">
        <v>745</v>
      </c>
      <c r="ET96" s="4" t="s">
        <v>211</v>
      </c>
      <c r="EU96" s="4">
        <v>-99</v>
      </c>
      <c r="EV96" s="4" t="s">
        <v>1772</v>
      </c>
    </row>
    <row r="97" spans="1:152">
      <c r="A97" s="4">
        <v>18785233</v>
      </c>
      <c r="B97" s="4" t="s">
        <v>764</v>
      </c>
      <c r="C97" s="4" t="s">
        <v>256</v>
      </c>
      <c r="D97" s="4" t="s">
        <v>695</v>
      </c>
      <c r="E97" s="4">
        <v>-99</v>
      </c>
      <c r="F97" s="4">
        <v>-99</v>
      </c>
      <c r="G97" s="4" t="s">
        <v>765</v>
      </c>
      <c r="H97" s="4">
        <v>15</v>
      </c>
      <c r="I97" s="4" t="s">
        <v>703</v>
      </c>
      <c r="J97" s="4" t="s">
        <v>151</v>
      </c>
      <c r="K97" s="4" t="s">
        <v>152</v>
      </c>
      <c r="L97" s="4" t="s">
        <v>152</v>
      </c>
      <c r="M97" s="4" t="s">
        <v>712</v>
      </c>
      <c r="N97" s="4" t="s">
        <v>713</v>
      </c>
      <c r="O97" s="4">
        <v>-99</v>
      </c>
      <c r="P97" s="4" t="s">
        <v>152</v>
      </c>
      <c r="Q97" s="4" t="s">
        <v>152</v>
      </c>
      <c r="R97" s="4">
        <v>0</v>
      </c>
      <c r="S97" s="4">
        <v>2</v>
      </c>
      <c r="T97" s="4">
        <v>0</v>
      </c>
      <c r="U97" s="4">
        <v>0</v>
      </c>
      <c r="V97" s="4">
        <v>0</v>
      </c>
      <c r="W97" s="4">
        <v>0</v>
      </c>
      <c r="X97" s="4" t="s">
        <v>153</v>
      </c>
      <c r="Y97" s="4">
        <v>38</v>
      </c>
      <c r="Z97" s="4">
        <v>31</v>
      </c>
      <c r="AA97" s="4">
        <v>7</v>
      </c>
      <c r="AB97" s="4">
        <v>-99</v>
      </c>
      <c r="AC97" s="4">
        <v>-99</v>
      </c>
      <c r="AD97" s="4">
        <v>19</v>
      </c>
      <c r="AE97" s="4" t="s">
        <v>154</v>
      </c>
      <c r="AF97" s="4" t="s">
        <v>155</v>
      </c>
      <c r="AG97" s="4" t="s">
        <v>2514</v>
      </c>
      <c r="AH97" s="4" t="s">
        <v>2515</v>
      </c>
      <c r="AI97" s="4" t="s">
        <v>196</v>
      </c>
      <c r="AJ97" s="4" t="s">
        <v>2516</v>
      </c>
      <c r="AK97" s="4" t="s">
        <v>2517</v>
      </c>
      <c r="AL97" s="4" t="s">
        <v>2518</v>
      </c>
      <c r="AM97" s="4">
        <v>-99</v>
      </c>
      <c r="AN97" s="4">
        <v>-99</v>
      </c>
      <c r="AO97" s="4" t="s">
        <v>2518</v>
      </c>
      <c r="AP97" s="4" t="s">
        <v>163</v>
      </c>
      <c r="AQ97" s="4" t="s">
        <v>175</v>
      </c>
      <c r="AR97" s="4" t="s">
        <v>631</v>
      </c>
      <c r="AS97" s="4" t="s">
        <v>166</v>
      </c>
      <c r="AT97" s="4" t="s">
        <v>155</v>
      </c>
      <c r="AU97" s="4">
        <v>-99</v>
      </c>
      <c r="AV97" s="4">
        <v>-99</v>
      </c>
      <c r="AW97" s="4">
        <v>-99</v>
      </c>
      <c r="AX97" s="4">
        <v>-99</v>
      </c>
      <c r="AY97" s="4" t="s">
        <v>181</v>
      </c>
      <c r="AZ97" s="4">
        <v>-99</v>
      </c>
      <c r="BA97" s="4" t="s">
        <v>300</v>
      </c>
      <c r="BB97" s="4" t="s">
        <v>183</v>
      </c>
      <c r="BC97" s="4" t="s">
        <v>183</v>
      </c>
      <c r="BD97" s="4" t="s">
        <v>163</v>
      </c>
      <c r="BE97" s="4" t="s">
        <v>175</v>
      </c>
      <c r="BF97" s="4" t="s">
        <v>176</v>
      </c>
      <c r="BG97" s="4" t="s">
        <v>166</v>
      </c>
      <c r="BH97" s="4">
        <v>-99</v>
      </c>
      <c r="BI97" s="4">
        <v>-99</v>
      </c>
      <c r="BJ97" s="4">
        <v>-99</v>
      </c>
      <c r="BK97" s="4">
        <v>-99</v>
      </c>
      <c r="BL97" s="4">
        <v>-99</v>
      </c>
      <c r="BM97" s="4">
        <v>-99</v>
      </c>
      <c r="BN97" s="4">
        <v>-99</v>
      </c>
      <c r="BO97" s="4">
        <v>-99</v>
      </c>
      <c r="BP97">
        <v>-99</v>
      </c>
      <c r="BQ97" s="4">
        <v>-99</v>
      </c>
      <c r="BR97" s="4">
        <v>-99</v>
      </c>
      <c r="BS97" s="4">
        <v>-99</v>
      </c>
      <c r="BT97" s="4" t="s">
        <v>166</v>
      </c>
      <c r="BU97" s="4" t="s">
        <v>152</v>
      </c>
      <c r="BV97" s="4" t="s">
        <v>152</v>
      </c>
      <c r="BW97" s="4">
        <v>-99</v>
      </c>
      <c r="BX97" s="4">
        <v>-99</v>
      </c>
      <c r="BY97" s="4">
        <v>-99</v>
      </c>
      <c r="BZ97" s="4">
        <v>-99</v>
      </c>
      <c r="CA97" s="4">
        <v>-99</v>
      </c>
      <c r="CB97" s="4">
        <v>-99</v>
      </c>
      <c r="CC97" s="4">
        <v>-99</v>
      </c>
      <c r="CD97" s="4" t="s">
        <v>152</v>
      </c>
      <c r="CE97" s="4" t="s">
        <v>152</v>
      </c>
      <c r="CF97" s="4" t="s">
        <v>152</v>
      </c>
      <c r="CG97" s="4" t="s">
        <v>166</v>
      </c>
      <c r="CH97" s="4" t="s">
        <v>166</v>
      </c>
      <c r="CI97" s="4" t="s">
        <v>166</v>
      </c>
      <c r="CJ97" s="4" t="s">
        <v>152</v>
      </c>
      <c r="CK97" s="4" t="s">
        <v>152</v>
      </c>
      <c r="CL97" s="4" t="s">
        <v>152</v>
      </c>
      <c r="CM97" s="4" t="s">
        <v>287</v>
      </c>
      <c r="CN97" s="4" t="s">
        <v>166</v>
      </c>
      <c r="CO97">
        <v>-99</v>
      </c>
      <c r="CP97" s="4" t="s">
        <v>166</v>
      </c>
      <c r="CQ97" s="4">
        <v>-99</v>
      </c>
      <c r="CR97" s="4" t="s">
        <v>152</v>
      </c>
      <c r="CS97" s="4" t="s">
        <v>152</v>
      </c>
      <c r="CT97" s="4">
        <v>-99</v>
      </c>
      <c r="CU97" s="4">
        <v>-99</v>
      </c>
      <c r="CV97" s="4">
        <v>-99</v>
      </c>
      <c r="CW97" s="4">
        <v>-99</v>
      </c>
      <c r="CX97" s="4">
        <v>-99</v>
      </c>
      <c r="CY97" s="4">
        <v>-99</v>
      </c>
      <c r="CZ97" s="4">
        <v>-99</v>
      </c>
      <c r="DA97" s="4">
        <v>-99</v>
      </c>
      <c r="DB97" s="4">
        <v>-99</v>
      </c>
      <c r="DC97" s="4">
        <v>-99</v>
      </c>
      <c r="DD97" s="4">
        <v>-99</v>
      </c>
      <c r="DE97" s="4">
        <v>-99</v>
      </c>
      <c r="DF97" s="4">
        <v>-99</v>
      </c>
      <c r="DG97" s="4">
        <v>-99</v>
      </c>
      <c r="DH97" s="4">
        <v>-99</v>
      </c>
      <c r="DI97" s="4">
        <v>-99</v>
      </c>
      <c r="DJ97" s="4">
        <v>-99</v>
      </c>
      <c r="DK97" s="4" t="s">
        <v>1508</v>
      </c>
      <c r="DL97" s="4" t="s">
        <v>234</v>
      </c>
      <c r="DM97" s="4" t="s">
        <v>168</v>
      </c>
      <c r="DN97" s="4">
        <v>-99</v>
      </c>
      <c r="DO97" s="4">
        <v>0</v>
      </c>
      <c r="DP97" s="4">
        <v>1</v>
      </c>
      <c r="DQ97" s="4">
        <v>0</v>
      </c>
      <c r="DR97" s="4">
        <v>20</v>
      </c>
      <c r="DS97" s="4">
        <v>0</v>
      </c>
      <c r="DT97" s="4">
        <v>0</v>
      </c>
      <c r="DU97" s="4">
        <v>3</v>
      </c>
      <c r="DV97" s="4">
        <v>3</v>
      </c>
      <c r="DW97" s="4">
        <v>0</v>
      </c>
      <c r="DX97" s="4">
        <v>6</v>
      </c>
      <c r="DY97" s="4">
        <v>53</v>
      </c>
      <c r="DZ97" s="4">
        <v>33</v>
      </c>
      <c r="EA97" s="4">
        <v>11</v>
      </c>
      <c r="EB97" s="4">
        <v>50</v>
      </c>
      <c r="EC97" s="4">
        <v>0</v>
      </c>
      <c r="ED97" s="4">
        <v>6</v>
      </c>
      <c r="EE97" s="4">
        <v>3</v>
      </c>
      <c r="EF97" s="4">
        <v>5</v>
      </c>
      <c r="EG97" s="4">
        <v>4</v>
      </c>
      <c r="EH97" s="4">
        <v>18</v>
      </c>
      <c r="EI97" s="4">
        <v>-99</v>
      </c>
      <c r="EJ97" s="4">
        <v>-99</v>
      </c>
      <c r="EK97" s="4">
        <v>-99</v>
      </c>
      <c r="EL97" s="4">
        <v>-99</v>
      </c>
      <c r="EM97" s="4">
        <v>-99</v>
      </c>
      <c r="EN97" s="4">
        <v>-99</v>
      </c>
      <c r="EO97" s="4">
        <v>-99</v>
      </c>
      <c r="EP97" s="4">
        <v>-99</v>
      </c>
      <c r="EQ97" s="4">
        <v>-99</v>
      </c>
      <c r="ER97" s="4">
        <v>-99</v>
      </c>
      <c r="ES97" s="4">
        <v>-99</v>
      </c>
      <c r="ET97" s="4">
        <v>-99</v>
      </c>
      <c r="EU97" s="4">
        <v>-99</v>
      </c>
      <c r="EV97" s="4" t="s">
        <v>1772</v>
      </c>
    </row>
    <row r="98" spans="1:152">
      <c r="A98" s="4">
        <v>18785233</v>
      </c>
      <c r="B98" s="4" t="s">
        <v>764</v>
      </c>
      <c r="C98" s="4" t="s">
        <v>256</v>
      </c>
      <c r="D98" s="4" t="s">
        <v>695</v>
      </c>
      <c r="E98" s="4">
        <v>-99</v>
      </c>
      <c r="F98" s="4">
        <v>-99</v>
      </c>
      <c r="G98" s="4" t="s">
        <v>765</v>
      </c>
      <c r="H98" s="4">
        <v>15</v>
      </c>
      <c r="I98" s="4" t="s">
        <v>768</v>
      </c>
      <c r="J98" s="4" t="s">
        <v>151</v>
      </c>
      <c r="K98" s="4" t="s">
        <v>152</v>
      </c>
      <c r="L98" s="4" t="s">
        <v>152</v>
      </c>
      <c r="M98" s="4" t="s">
        <v>712</v>
      </c>
      <c r="N98" s="4" t="s">
        <v>713</v>
      </c>
      <c r="O98" s="4">
        <v>-99</v>
      </c>
      <c r="P98" s="4" t="s">
        <v>166</v>
      </c>
      <c r="Q98" s="4" t="s">
        <v>152</v>
      </c>
      <c r="R98" s="4">
        <v>0</v>
      </c>
      <c r="S98" s="4">
        <v>2</v>
      </c>
      <c r="T98" s="4">
        <v>0</v>
      </c>
      <c r="U98" s="4">
        <v>0</v>
      </c>
      <c r="V98" s="4">
        <v>0</v>
      </c>
      <c r="W98" s="4">
        <v>0</v>
      </c>
      <c r="X98" s="4" t="s">
        <v>153</v>
      </c>
      <c r="Y98" s="4">
        <v>35</v>
      </c>
      <c r="Z98" s="4">
        <v>31</v>
      </c>
      <c r="AA98" s="4">
        <v>4</v>
      </c>
      <c r="AB98" s="4">
        <v>-99</v>
      </c>
      <c r="AC98" s="4">
        <v>-99</v>
      </c>
      <c r="AD98" s="4">
        <v>19</v>
      </c>
      <c r="AE98" s="4" t="s">
        <v>154</v>
      </c>
      <c r="AF98" s="4" t="s">
        <v>155</v>
      </c>
      <c r="AG98" s="4" t="s">
        <v>2514</v>
      </c>
      <c r="AH98" s="4" t="s">
        <v>2515</v>
      </c>
      <c r="AI98" s="4" t="s">
        <v>196</v>
      </c>
      <c r="AJ98" s="4" t="s">
        <v>2516</v>
      </c>
      <c r="AK98" s="4" t="s">
        <v>2517</v>
      </c>
      <c r="AL98" s="4" t="s">
        <v>2518</v>
      </c>
      <c r="AM98" s="4">
        <v>-99</v>
      </c>
      <c r="AN98" s="4">
        <v>-99</v>
      </c>
      <c r="AO98" s="4" t="s">
        <v>2518</v>
      </c>
      <c r="AP98" s="4" t="s">
        <v>163</v>
      </c>
      <c r="AQ98" s="4" t="s">
        <v>175</v>
      </c>
      <c r="AR98" s="4" t="s">
        <v>631</v>
      </c>
      <c r="AS98" s="4" t="s">
        <v>166</v>
      </c>
      <c r="AT98" s="4" t="s">
        <v>155</v>
      </c>
      <c r="AU98" s="4">
        <v>-99</v>
      </c>
      <c r="AV98" s="4">
        <v>-99</v>
      </c>
      <c r="AW98" s="4">
        <v>-99</v>
      </c>
      <c r="AX98" s="4">
        <v>-99</v>
      </c>
      <c r="AY98" s="4" t="s">
        <v>181</v>
      </c>
      <c r="AZ98" s="4">
        <v>-99</v>
      </c>
      <c r="BA98" s="4" t="s">
        <v>300</v>
      </c>
      <c r="BB98" s="4" t="s">
        <v>183</v>
      </c>
      <c r="BC98" s="4" t="s">
        <v>183</v>
      </c>
      <c r="BD98" s="4" t="s">
        <v>163</v>
      </c>
      <c r="BE98" s="4" t="s">
        <v>175</v>
      </c>
      <c r="BF98" s="4" t="s">
        <v>176</v>
      </c>
      <c r="BG98" s="4" t="s">
        <v>166</v>
      </c>
      <c r="BH98" s="4">
        <v>-99</v>
      </c>
      <c r="BI98" s="4">
        <v>-99</v>
      </c>
      <c r="BJ98" s="4">
        <v>-99</v>
      </c>
      <c r="BK98" s="4">
        <v>-99</v>
      </c>
      <c r="BL98" s="4">
        <v>-99</v>
      </c>
      <c r="BM98" s="4">
        <v>-99</v>
      </c>
      <c r="BN98" s="4">
        <v>-99</v>
      </c>
      <c r="BO98" s="4">
        <v>-99</v>
      </c>
      <c r="BP98">
        <v>-99</v>
      </c>
      <c r="BQ98" s="4">
        <v>-99</v>
      </c>
      <c r="BR98" s="4">
        <v>-99</v>
      </c>
      <c r="BS98" s="4">
        <v>-99</v>
      </c>
      <c r="BT98" s="4" t="s">
        <v>166</v>
      </c>
      <c r="BU98" s="4" t="s">
        <v>152</v>
      </c>
      <c r="BV98" s="4" t="s">
        <v>152</v>
      </c>
      <c r="BW98" s="4">
        <v>-99</v>
      </c>
      <c r="BX98" s="4">
        <v>-99</v>
      </c>
      <c r="BY98" s="4">
        <v>-99</v>
      </c>
      <c r="BZ98" s="4">
        <v>-99</v>
      </c>
      <c r="CA98" s="4">
        <v>-99</v>
      </c>
      <c r="CB98" s="4">
        <v>-99</v>
      </c>
      <c r="CC98" s="4">
        <v>-99</v>
      </c>
      <c r="CD98" s="4" t="s">
        <v>166</v>
      </c>
      <c r="CE98" s="4" t="s">
        <v>152</v>
      </c>
      <c r="CF98" s="4" t="s">
        <v>152</v>
      </c>
      <c r="CG98" s="4" t="s">
        <v>166</v>
      </c>
      <c r="CH98" s="4" t="s">
        <v>166</v>
      </c>
      <c r="CI98" s="4" t="s">
        <v>166</v>
      </c>
      <c r="CJ98" s="4" t="s">
        <v>152</v>
      </c>
      <c r="CK98" s="4" t="s">
        <v>166</v>
      </c>
      <c r="CL98" s="4">
        <v>-99</v>
      </c>
      <c r="CM98" s="4">
        <v>-99</v>
      </c>
      <c r="CN98" s="4" t="s">
        <v>166</v>
      </c>
      <c r="CO98">
        <v>-99</v>
      </c>
      <c r="CP98" s="4" t="s">
        <v>166</v>
      </c>
      <c r="CQ98" s="4">
        <v>-99</v>
      </c>
      <c r="CR98" s="4" t="s">
        <v>152</v>
      </c>
      <c r="CS98" s="4" t="s">
        <v>166</v>
      </c>
      <c r="CT98" s="4">
        <v>-99</v>
      </c>
      <c r="CU98" s="4">
        <v>-99</v>
      </c>
      <c r="CV98" s="4">
        <v>-99</v>
      </c>
      <c r="CW98" s="4">
        <v>-99</v>
      </c>
      <c r="CX98" s="4">
        <v>-99</v>
      </c>
      <c r="CY98" s="4">
        <v>-99</v>
      </c>
      <c r="CZ98" s="4">
        <v>-99</v>
      </c>
      <c r="DA98" s="4">
        <v>-99</v>
      </c>
      <c r="DB98" s="4">
        <v>-99</v>
      </c>
      <c r="DC98" s="4">
        <v>-99</v>
      </c>
      <c r="DD98" s="4">
        <v>-99</v>
      </c>
      <c r="DE98" s="4">
        <v>-99</v>
      </c>
      <c r="DF98" s="4">
        <v>-99</v>
      </c>
      <c r="DG98" s="4">
        <v>-99</v>
      </c>
      <c r="DH98" s="4">
        <v>-99</v>
      </c>
      <c r="DI98" s="4">
        <v>-99</v>
      </c>
      <c r="DJ98" s="4">
        <v>-99</v>
      </c>
      <c r="DK98" s="4" t="s">
        <v>1508</v>
      </c>
      <c r="DL98" s="4" t="s">
        <v>234</v>
      </c>
      <c r="DM98" s="4" t="s">
        <v>168</v>
      </c>
      <c r="DN98" s="4">
        <v>-99</v>
      </c>
      <c r="DO98" s="4">
        <v>0</v>
      </c>
      <c r="DP98" s="4">
        <v>1</v>
      </c>
      <c r="DQ98" s="4">
        <v>0</v>
      </c>
      <c r="DR98" s="4">
        <v>20</v>
      </c>
      <c r="DS98" s="4">
        <v>0</v>
      </c>
      <c r="DT98" s="4">
        <v>0</v>
      </c>
      <c r="DU98" s="4">
        <v>3</v>
      </c>
      <c r="DV98" s="4">
        <v>3</v>
      </c>
      <c r="DW98" s="4">
        <v>0</v>
      </c>
      <c r="DX98" s="4">
        <v>6</v>
      </c>
      <c r="DY98" s="4">
        <v>53</v>
      </c>
      <c r="DZ98" s="4">
        <v>33</v>
      </c>
      <c r="EA98" s="4">
        <v>11</v>
      </c>
      <c r="EB98" s="4">
        <v>50</v>
      </c>
      <c r="EC98" s="4">
        <v>0</v>
      </c>
      <c r="ED98" s="4">
        <v>6</v>
      </c>
      <c r="EE98" s="4">
        <v>3</v>
      </c>
      <c r="EF98" s="4">
        <v>5</v>
      </c>
      <c r="EG98" s="4">
        <v>4</v>
      </c>
      <c r="EH98" s="4">
        <v>18</v>
      </c>
      <c r="EI98" s="4">
        <v>-99</v>
      </c>
      <c r="EJ98" s="4">
        <v>-99</v>
      </c>
      <c r="EK98" s="4">
        <v>-99</v>
      </c>
      <c r="EL98" s="4">
        <v>-99</v>
      </c>
      <c r="EM98" s="4">
        <v>-99</v>
      </c>
      <c r="EN98" s="4">
        <v>-99</v>
      </c>
      <c r="EO98" s="4">
        <v>-99</v>
      </c>
      <c r="EP98" s="4">
        <v>-99</v>
      </c>
      <c r="EQ98" s="4">
        <v>-99</v>
      </c>
      <c r="ER98" s="4">
        <v>-99</v>
      </c>
      <c r="ES98" s="4">
        <v>-99</v>
      </c>
      <c r="ET98" s="4">
        <v>-99</v>
      </c>
      <c r="EU98" s="4">
        <v>-99</v>
      </c>
      <c r="EV98" s="4" t="s">
        <v>1772</v>
      </c>
    </row>
    <row r="99" spans="1:152">
      <c r="A99" s="4">
        <v>27182553</v>
      </c>
      <c r="B99" s="4" t="s">
        <v>2127</v>
      </c>
      <c r="C99" s="4" t="s">
        <v>147</v>
      </c>
      <c r="D99" s="4" t="s">
        <v>2128</v>
      </c>
      <c r="E99" s="4">
        <v>-99</v>
      </c>
      <c r="F99" s="4">
        <v>-99</v>
      </c>
      <c r="G99" s="4">
        <v>-99</v>
      </c>
      <c r="H99" s="4" t="s">
        <v>235</v>
      </c>
      <c r="I99" s="4">
        <v>10</v>
      </c>
      <c r="J99" s="4" t="s">
        <v>151</v>
      </c>
      <c r="K99" s="4" t="s">
        <v>152</v>
      </c>
      <c r="L99" s="4" t="s">
        <v>152</v>
      </c>
      <c r="M99" s="4" t="s">
        <v>496</v>
      </c>
      <c r="N99" s="4" t="s">
        <v>1231</v>
      </c>
      <c r="O99" s="4">
        <v>-99</v>
      </c>
      <c r="P99" s="4" t="s">
        <v>152</v>
      </c>
      <c r="Q99" s="4" t="s">
        <v>166</v>
      </c>
      <c r="R99" s="4">
        <v>0</v>
      </c>
      <c r="S99" s="4">
        <v>1</v>
      </c>
      <c r="T99" s="4">
        <v>0</v>
      </c>
      <c r="U99" s="4">
        <v>0</v>
      </c>
      <c r="V99" s="4">
        <v>0</v>
      </c>
      <c r="W99" s="4">
        <v>0</v>
      </c>
      <c r="X99" s="4" t="s">
        <v>153</v>
      </c>
      <c r="Y99" s="4">
        <v>-99</v>
      </c>
      <c r="Z99" s="4">
        <v>31</v>
      </c>
      <c r="AA99" s="4">
        <v>-99</v>
      </c>
      <c r="AB99" s="4">
        <v>-99</v>
      </c>
      <c r="AC99" s="4">
        <v>-99</v>
      </c>
      <c r="AD99" s="4">
        <v>19</v>
      </c>
      <c r="AE99" s="4" t="s">
        <v>154</v>
      </c>
      <c r="AF99" s="4" t="s">
        <v>155</v>
      </c>
      <c r="AG99" s="4" t="s">
        <v>215</v>
      </c>
      <c r="AH99" s="4" t="s">
        <v>157</v>
      </c>
      <c r="AI99" s="4" t="s">
        <v>205</v>
      </c>
      <c r="AJ99" s="4" t="s">
        <v>216</v>
      </c>
      <c r="AK99" s="4" t="s">
        <v>217</v>
      </c>
      <c r="AL99" s="4" t="s">
        <v>218</v>
      </c>
      <c r="AM99" s="4" t="s">
        <v>2160</v>
      </c>
      <c r="AN99" s="4">
        <v>-99</v>
      </c>
      <c r="AO99" s="4" t="s">
        <v>218</v>
      </c>
      <c r="AP99" s="4" t="s">
        <v>163</v>
      </c>
      <c r="AQ99" s="4" t="s">
        <v>164</v>
      </c>
      <c r="AR99" s="4" t="s">
        <v>220</v>
      </c>
      <c r="AS99" s="4" t="s">
        <v>152</v>
      </c>
      <c r="AT99" s="4" t="s">
        <v>155</v>
      </c>
      <c r="AU99" s="4" t="s">
        <v>2796</v>
      </c>
      <c r="AV99" s="4" t="s">
        <v>2797</v>
      </c>
      <c r="AW99" s="4" t="s">
        <v>205</v>
      </c>
      <c r="AX99" s="4" t="s">
        <v>2798</v>
      </c>
      <c r="AY99" s="4" t="s">
        <v>2799</v>
      </c>
      <c r="AZ99" s="4">
        <v>-99</v>
      </c>
      <c r="BA99" s="4" t="s">
        <v>300</v>
      </c>
      <c r="BB99" s="4" t="s">
        <v>183</v>
      </c>
      <c r="BC99" s="4" t="s">
        <v>183</v>
      </c>
      <c r="BD99" s="4" t="s">
        <v>163</v>
      </c>
      <c r="BE99" s="4" t="s">
        <v>175</v>
      </c>
      <c r="BF99" s="4">
        <v>-99</v>
      </c>
      <c r="BG99" s="4" t="s">
        <v>166</v>
      </c>
      <c r="BH99" s="4">
        <v>-99</v>
      </c>
      <c r="BI99" s="4">
        <v>-99</v>
      </c>
      <c r="BJ99" s="4">
        <v>-99</v>
      </c>
      <c r="BK99" s="4">
        <v>-99</v>
      </c>
      <c r="BL99" s="4">
        <v>-99</v>
      </c>
      <c r="BM99" s="4">
        <v>-99</v>
      </c>
      <c r="BN99" s="4">
        <v>-99</v>
      </c>
      <c r="BO99" s="4">
        <v>-99</v>
      </c>
      <c r="BP99">
        <v>-99</v>
      </c>
      <c r="BQ99" s="4">
        <v>-99</v>
      </c>
      <c r="BR99" s="4">
        <v>-99</v>
      </c>
      <c r="BS99" s="4">
        <v>-99</v>
      </c>
      <c r="BT99" s="4" t="s">
        <v>166</v>
      </c>
      <c r="BU99" s="4" t="s">
        <v>152</v>
      </c>
      <c r="BV99" s="4" t="s">
        <v>152</v>
      </c>
      <c r="BW99" s="4">
        <v>-99</v>
      </c>
      <c r="BX99" s="4">
        <v>-99</v>
      </c>
      <c r="BY99" s="4">
        <v>-99</v>
      </c>
      <c r="BZ99" s="4">
        <v>-99</v>
      </c>
      <c r="CA99" s="4">
        <v>-99</v>
      </c>
      <c r="CB99" s="4">
        <v>-99</v>
      </c>
      <c r="CC99" s="4">
        <v>-99</v>
      </c>
      <c r="CD99" s="4">
        <v>-99</v>
      </c>
      <c r="CE99" s="4">
        <v>-99</v>
      </c>
      <c r="CF99" s="4">
        <v>-99</v>
      </c>
      <c r="CG99" s="4">
        <v>-99</v>
      </c>
      <c r="CH99" s="4">
        <v>-99</v>
      </c>
      <c r="CI99" s="4">
        <v>-99</v>
      </c>
      <c r="CJ99" s="4">
        <v>-99</v>
      </c>
      <c r="CK99" s="4">
        <v>-99</v>
      </c>
      <c r="CL99" s="4">
        <v>-99</v>
      </c>
      <c r="CM99" s="4">
        <v>-99</v>
      </c>
      <c r="CN99" s="4">
        <v>-99</v>
      </c>
      <c r="CO99">
        <v>-99</v>
      </c>
      <c r="CP99" s="4">
        <v>-99</v>
      </c>
      <c r="CQ99" s="4">
        <v>-99</v>
      </c>
      <c r="CR99" s="4">
        <v>-99</v>
      </c>
      <c r="CS99" s="4">
        <v>-99</v>
      </c>
      <c r="CT99" s="4">
        <v>-99</v>
      </c>
      <c r="CU99" s="4">
        <v>-99</v>
      </c>
      <c r="CV99" s="4">
        <v>-99</v>
      </c>
      <c r="CW99" s="4">
        <v>-99</v>
      </c>
      <c r="CX99" s="4">
        <v>-99</v>
      </c>
      <c r="CY99" s="4">
        <v>-99</v>
      </c>
      <c r="CZ99" s="4">
        <v>-99</v>
      </c>
      <c r="DA99" s="4">
        <v>-99</v>
      </c>
      <c r="DB99" s="4">
        <v>-99</v>
      </c>
      <c r="DC99" s="4">
        <v>-99</v>
      </c>
      <c r="DD99" s="4">
        <v>-99</v>
      </c>
      <c r="DE99" s="4">
        <v>-99</v>
      </c>
      <c r="DF99" s="4">
        <v>-99</v>
      </c>
      <c r="DG99" s="4">
        <v>-99</v>
      </c>
      <c r="DH99" s="4">
        <v>-99</v>
      </c>
      <c r="DI99" s="4">
        <v>-99</v>
      </c>
      <c r="DJ99" s="4">
        <v>-99</v>
      </c>
      <c r="DK99" s="4" t="s">
        <v>1508</v>
      </c>
      <c r="DL99" s="4" t="s">
        <v>168</v>
      </c>
      <c r="DM99" s="4" t="s">
        <v>168</v>
      </c>
      <c r="DN99" s="4">
        <v>-99</v>
      </c>
      <c r="DO99" s="4">
        <v>9</v>
      </c>
      <c r="DP99" s="4">
        <v>7</v>
      </c>
      <c r="DQ99" s="4">
        <v>4</v>
      </c>
      <c r="DR99" s="4">
        <v>33</v>
      </c>
      <c r="DS99" s="4">
        <v>12</v>
      </c>
      <c r="DT99" s="4">
        <v>3</v>
      </c>
      <c r="DU99" s="4">
        <v>2</v>
      </c>
      <c r="DV99" s="4">
        <v>5</v>
      </c>
      <c r="DW99" s="4">
        <v>6</v>
      </c>
      <c r="DX99" s="4">
        <v>16</v>
      </c>
      <c r="DY99" s="4">
        <v>53</v>
      </c>
      <c r="DZ99" s="4">
        <v>32</v>
      </c>
      <c r="EA99" s="4">
        <v>11</v>
      </c>
      <c r="EB99" s="4">
        <v>50</v>
      </c>
      <c r="EC99" s="4">
        <v>0</v>
      </c>
      <c r="ED99" s="4">
        <v>6</v>
      </c>
      <c r="EE99" s="4">
        <v>3</v>
      </c>
      <c r="EF99" s="4">
        <v>5</v>
      </c>
      <c r="EG99" s="4">
        <v>4</v>
      </c>
      <c r="EH99" s="4">
        <v>18</v>
      </c>
      <c r="EI99" s="4">
        <v>-99</v>
      </c>
      <c r="EJ99" s="4">
        <v>-99</v>
      </c>
      <c r="EK99" s="4">
        <v>-99</v>
      </c>
      <c r="EL99" s="4">
        <v>-99</v>
      </c>
      <c r="EM99" s="4">
        <v>-99</v>
      </c>
      <c r="EN99" s="4">
        <v>-99</v>
      </c>
      <c r="EO99" s="4">
        <v>-99</v>
      </c>
      <c r="EP99" s="4">
        <v>-99</v>
      </c>
      <c r="EQ99" s="4">
        <v>-99</v>
      </c>
      <c r="ER99" s="4">
        <v>-99</v>
      </c>
      <c r="ES99" s="4" t="s">
        <v>221</v>
      </c>
      <c r="ET99" s="4">
        <v>-99</v>
      </c>
      <c r="EU99" s="4">
        <v>-99</v>
      </c>
      <c r="EV99" s="4" t="s">
        <v>1772</v>
      </c>
    </row>
    <row r="100" spans="1:152">
      <c r="A100" s="4">
        <v>27182553</v>
      </c>
      <c r="B100" s="4" t="s">
        <v>2127</v>
      </c>
      <c r="C100" s="4" t="s">
        <v>147</v>
      </c>
      <c r="D100" s="4" t="s">
        <v>2128</v>
      </c>
      <c r="E100" s="4">
        <v>-99</v>
      </c>
      <c r="F100" s="4">
        <v>-99</v>
      </c>
      <c r="G100" s="4">
        <v>-99</v>
      </c>
      <c r="H100" s="4" t="s">
        <v>459</v>
      </c>
      <c r="I100" s="4">
        <v>22</v>
      </c>
      <c r="J100" s="4" t="s">
        <v>151</v>
      </c>
      <c r="K100" s="4" t="s">
        <v>152</v>
      </c>
      <c r="L100" s="4" t="s">
        <v>152</v>
      </c>
      <c r="M100" s="4" t="s">
        <v>496</v>
      </c>
      <c r="N100" s="4" t="s">
        <v>1231</v>
      </c>
      <c r="O100" s="4">
        <v>-99</v>
      </c>
      <c r="P100" s="4" t="s">
        <v>152</v>
      </c>
      <c r="Q100" s="4" t="s">
        <v>166</v>
      </c>
      <c r="R100" s="4">
        <v>0</v>
      </c>
      <c r="S100" s="4">
        <v>1</v>
      </c>
      <c r="T100" s="4">
        <v>0</v>
      </c>
      <c r="U100" s="4">
        <v>0</v>
      </c>
      <c r="V100" s="4">
        <v>0</v>
      </c>
      <c r="W100" s="4">
        <v>0</v>
      </c>
      <c r="X100" s="4" t="s">
        <v>153</v>
      </c>
      <c r="Y100" s="4">
        <v>-99</v>
      </c>
      <c r="Z100" s="4">
        <v>51</v>
      </c>
      <c r="AA100" s="4">
        <v>-99</v>
      </c>
      <c r="AB100" s="4">
        <v>-99</v>
      </c>
      <c r="AC100" s="4">
        <v>-99</v>
      </c>
      <c r="AD100" s="4">
        <v>19</v>
      </c>
      <c r="AE100" s="4" t="s">
        <v>154</v>
      </c>
      <c r="AF100" s="4" t="s">
        <v>155</v>
      </c>
      <c r="AG100" s="4" t="s">
        <v>204</v>
      </c>
      <c r="AH100" s="4" t="s">
        <v>205</v>
      </c>
      <c r="AI100" s="4" t="s">
        <v>196</v>
      </c>
      <c r="AJ100" s="4" t="s">
        <v>206</v>
      </c>
      <c r="AK100" s="4" t="s">
        <v>207</v>
      </c>
      <c r="AL100" s="4" t="s">
        <v>208</v>
      </c>
      <c r="AM100" s="4" t="s">
        <v>430</v>
      </c>
      <c r="AN100" s="4">
        <v>-99</v>
      </c>
      <c r="AO100" s="4" t="s">
        <v>208</v>
      </c>
      <c r="AP100" s="4" t="s">
        <v>163</v>
      </c>
      <c r="AQ100" s="4" t="s">
        <v>164</v>
      </c>
      <c r="AR100" s="4" t="s">
        <v>2144</v>
      </c>
      <c r="AS100" s="4" t="s">
        <v>152</v>
      </c>
      <c r="AT100" s="4" t="s">
        <v>155</v>
      </c>
      <c r="AU100" s="4" t="s">
        <v>2810</v>
      </c>
      <c r="AV100" s="4" t="s">
        <v>2811</v>
      </c>
      <c r="AW100" s="4" t="s">
        <v>2812</v>
      </c>
      <c r="AX100" s="4" t="s">
        <v>2813</v>
      </c>
      <c r="AY100" s="4" t="s">
        <v>2814</v>
      </c>
      <c r="AZ100" s="4">
        <v>-99</v>
      </c>
      <c r="BA100" s="4" t="s">
        <v>638</v>
      </c>
      <c r="BB100" s="4" t="s">
        <v>437</v>
      </c>
      <c r="BC100" s="4" t="s">
        <v>437</v>
      </c>
      <c r="BD100" s="4" t="s">
        <v>163</v>
      </c>
      <c r="BE100" s="4" t="s">
        <v>175</v>
      </c>
      <c r="BF100" s="4" t="s">
        <v>176</v>
      </c>
      <c r="BG100" s="4" t="s">
        <v>166</v>
      </c>
      <c r="BH100" s="4">
        <v>-99</v>
      </c>
      <c r="BI100" s="4">
        <v>-99</v>
      </c>
      <c r="BJ100" s="4">
        <v>-99</v>
      </c>
      <c r="BK100" s="4">
        <v>-99</v>
      </c>
      <c r="BL100" s="4">
        <v>-99</v>
      </c>
      <c r="BM100" s="4">
        <v>-99</v>
      </c>
      <c r="BN100" s="4">
        <v>-99</v>
      </c>
      <c r="BO100" s="4">
        <v>-99</v>
      </c>
      <c r="BP100">
        <v>-99</v>
      </c>
      <c r="BQ100" s="4">
        <v>-99</v>
      </c>
      <c r="BR100" s="4">
        <v>-99</v>
      </c>
      <c r="BS100" s="4">
        <v>-99</v>
      </c>
      <c r="BT100" s="4" t="s">
        <v>166</v>
      </c>
      <c r="BU100" s="4" t="s">
        <v>152</v>
      </c>
      <c r="BV100" s="4" t="s">
        <v>152</v>
      </c>
      <c r="BW100" s="4">
        <v>-99</v>
      </c>
      <c r="BX100" s="4">
        <v>-99</v>
      </c>
      <c r="BY100" s="4">
        <v>-99</v>
      </c>
      <c r="BZ100" s="4">
        <v>-99</v>
      </c>
      <c r="CA100" s="4">
        <v>-99</v>
      </c>
      <c r="CB100" s="4">
        <v>-99</v>
      </c>
      <c r="CC100" s="4">
        <v>-99</v>
      </c>
      <c r="CD100" s="4">
        <v>-99</v>
      </c>
      <c r="CE100" s="4">
        <v>-99</v>
      </c>
      <c r="CF100" s="4">
        <v>-99</v>
      </c>
      <c r="CG100" s="4">
        <v>-99</v>
      </c>
      <c r="CH100" s="4">
        <v>-99</v>
      </c>
      <c r="CI100" s="4">
        <v>-99</v>
      </c>
      <c r="CJ100" s="4">
        <v>-99</v>
      </c>
      <c r="CK100" s="4">
        <v>-99</v>
      </c>
      <c r="CL100" s="4">
        <v>-99</v>
      </c>
      <c r="CM100" s="4">
        <v>-99</v>
      </c>
      <c r="CN100" s="4">
        <v>-99</v>
      </c>
      <c r="CO100">
        <v>-99</v>
      </c>
      <c r="CP100" s="4">
        <v>-99</v>
      </c>
      <c r="CQ100" s="4">
        <v>-99</v>
      </c>
      <c r="CR100" s="4">
        <v>-99</v>
      </c>
      <c r="CS100" s="4">
        <v>-99</v>
      </c>
      <c r="CT100" s="4">
        <v>-99</v>
      </c>
      <c r="CU100" s="4">
        <v>-99</v>
      </c>
      <c r="CV100" s="4">
        <v>-99</v>
      </c>
      <c r="CW100" s="4">
        <v>-99</v>
      </c>
      <c r="CX100" s="4">
        <v>-99</v>
      </c>
      <c r="CY100" s="4">
        <v>-99</v>
      </c>
      <c r="CZ100" s="4">
        <v>-99</v>
      </c>
      <c r="DA100" s="4">
        <v>-99</v>
      </c>
      <c r="DB100" s="4">
        <v>-99</v>
      </c>
      <c r="DC100" s="4">
        <v>-99</v>
      </c>
      <c r="DD100" s="4">
        <v>-99</v>
      </c>
      <c r="DE100" s="4">
        <v>-99</v>
      </c>
      <c r="DF100" s="4">
        <v>-99</v>
      </c>
      <c r="DG100" s="4">
        <v>-99</v>
      </c>
      <c r="DH100" s="4">
        <v>-99</v>
      </c>
      <c r="DI100" s="4">
        <v>-99</v>
      </c>
      <c r="DJ100" s="4">
        <v>-99</v>
      </c>
      <c r="DK100" s="4" t="s">
        <v>1508</v>
      </c>
      <c r="DL100" s="4" t="s">
        <v>168</v>
      </c>
      <c r="DM100" s="4" t="s">
        <v>168</v>
      </c>
      <c r="DN100" s="4">
        <v>-99</v>
      </c>
      <c r="DO100" s="4">
        <v>71</v>
      </c>
      <c r="DP100" s="4">
        <v>40</v>
      </c>
      <c r="DQ100" s="4">
        <v>10</v>
      </c>
      <c r="DR100" s="4">
        <v>34</v>
      </c>
      <c r="DS100" s="4">
        <v>9</v>
      </c>
      <c r="DT100" s="4">
        <v>6</v>
      </c>
      <c r="DU100" s="4">
        <v>1</v>
      </c>
      <c r="DV100" s="4">
        <v>5</v>
      </c>
      <c r="DW100" s="4">
        <v>6</v>
      </c>
      <c r="DX100" s="4">
        <v>18</v>
      </c>
      <c r="DY100" s="4">
        <v>75</v>
      </c>
      <c r="DZ100" s="4">
        <v>19</v>
      </c>
      <c r="EA100" s="4">
        <v>25</v>
      </c>
      <c r="EB100" s="4">
        <v>50</v>
      </c>
      <c r="EC100" s="4">
        <v>0</v>
      </c>
      <c r="ED100" s="4">
        <v>6</v>
      </c>
      <c r="EE100" s="4">
        <v>3</v>
      </c>
      <c r="EF100" s="4">
        <v>5</v>
      </c>
      <c r="EG100" s="4">
        <v>4</v>
      </c>
      <c r="EH100" s="4">
        <v>18</v>
      </c>
      <c r="EI100" s="4">
        <v>-99</v>
      </c>
      <c r="EJ100" s="4">
        <v>-99</v>
      </c>
      <c r="EK100" s="4">
        <v>-99</v>
      </c>
      <c r="EL100" s="4">
        <v>-99</v>
      </c>
      <c r="EM100" s="4">
        <v>-99</v>
      </c>
      <c r="EN100" s="4">
        <v>-99</v>
      </c>
      <c r="EO100" s="4">
        <v>-99</v>
      </c>
      <c r="EP100" s="4">
        <v>-99</v>
      </c>
      <c r="EQ100" s="4">
        <v>-99</v>
      </c>
      <c r="ER100" s="4">
        <v>-99</v>
      </c>
      <c r="ES100" s="4" t="s">
        <v>211</v>
      </c>
      <c r="ET100" s="4">
        <v>-99</v>
      </c>
      <c r="EU100" s="4">
        <v>-99</v>
      </c>
      <c r="EV100" s="4" t="s">
        <v>1772</v>
      </c>
    </row>
    <row r="101" spans="1:152">
      <c r="A101" s="4">
        <v>27182553</v>
      </c>
      <c r="B101" s="4" t="s">
        <v>2127</v>
      </c>
      <c r="C101" s="4" t="s">
        <v>147</v>
      </c>
      <c r="D101" s="4" t="s">
        <v>2128</v>
      </c>
      <c r="E101" s="4">
        <v>-99</v>
      </c>
      <c r="F101" s="4">
        <v>-99</v>
      </c>
      <c r="G101" s="4">
        <v>-99</v>
      </c>
      <c r="H101" s="4" t="s">
        <v>538</v>
      </c>
      <c r="I101" s="4">
        <v>38</v>
      </c>
      <c r="J101" s="4" t="s">
        <v>151</v>
      </c>
      <c r="K101" s="4" t="s">
        <v>152</v>
      </c>
      <c r="L101" s="4" t="s">
        <v>152</v>
      </c>
      <c r="M101" s="4" t="s">
        <v>496</v>
      </c>
      <c r="N101" s="4" t="s">
        <v>1231</v>
      </c>
      <c r="O101" s="4">
        <v>-99</v>
      </c>
      <c r="P101" s="4" t="s">
        <v>152</v>
      </c>
      <c r="Q101" s="4" t="s">
        <v>166</v>
      </c>
      <c r="R101" s="4">
        <v>0</v>
      </c>
      <c r="S101" s="4">
        <v>1</v>
      </c>
      <c r="T101" s="4">
        <v>0</v>
      </c>
      <c r="U101" s="4">
        <v>0</v>
      </c>
      <c r="V101" s="4">
        <v>0</v>
      </c>
      <c r="W101" s="4">
        <v>0</v>
      </c>
      <c r="X101" s="4" t="s">
        <v>153</v>
      </c>
      <c r="Y101" s="4">
        <v>-99</v>
      </c>
      <c r="Z101" s="4">
        <v>55</v>
      </c>
      <c r="AA101" s="4">
        <v>-99</v>
      </c>
      <c r="AB101" s="4">
        <v>-99</v>
      </c>
      <c r="AC101" s="4">
        <v>-99</v>
      </c>
      <c r="AD101" s="4">
        <v>19</v>
      </c>
      <c r="AE101" s="4" t="s">
        <v>154</v>
      </c>
      <c r="AF101" s="4" t="s">
        <v>155</v>
      </c>
      <c r="AG101" s="4" t="s">
        <v>2828</v>
      </c>
      <c r="AH101" s="4" t="s">
        <v>157</v>
      </c>
      <c r="AI101" s="4" t="s">
        <v>158</v>
      </c>
      <c r="AJ101" s="4" t="s">
        <v>2829</v>
      </c>
      <c r="AK101" s="4" t="s">
        <v>2830</v>
      </c>
      <c r="AL101" s="4" t="s">
        <v>2831</v>
      </c>
      <c r="AM101" s="4" t="s">
        <v>2832</v>
      </c>
      <c r="AN101" s="4">
        <v>-99</v>
      </c>
      <c r="AO101" s="4" t="s">
        <v>2831</v>
      </c>
      <c r="AP101" s="4" t="s">
        <v>163</v>
      </c>
      <c r="AQ101" s="4" t="s">
        <v>164</v>
      </c>
      <c r="AR101" s="4" t="s">
        <v>2833</v>
      </c>
      <c r="AS101" s="4" t="s">
        <v>152</v>
      </c>
      <c r="AT101" s="4" t="s">
        <v>155</v>
      </c>
      <c r="AU101" s="4" t="s">
        <v>2834</v>
      </c>
      <c r="AV101" s="4" t="s">
        <v>2835</v>
      </c>
      <c r="AW101" s="4" t="s">
        <v>2836</v>
      </c>
      <c r="AX101" s="4" t="s">
        <v>2837</v>
      </c>
      <c r="AY101" s="4" t="s">
        <v>2838</v>
      </c>
      <c r="AZ101" s="4">
        <v>-99</v>
      </c>
      <c r="BA101" s="4" t="s">
        <v>638</v>
      </c>
      <c r="BB101" s="4" t="s">
        <v>437</v>
      </c>
      <c r="BC101" s="4" t="s">
        <v>437</v>
      </c>
      <c r="BD101" s="4" t="s">
        <v>163</v>
      </c>
      <c r="BE101" s="4" t="s">
        <v>175</v>
      </c>
      <c r="BF101" s="4" t="s">
        <v>176</v>
      </c>
      <c r="BG101" s="4" t="s">
        <v>166</v>
      </c>
      <c r="BH101" s="4">
        <v>-99</v>
      </c>
      <c r="BI101" s="4">
        <v>-99</v>
      </c>
      <c r="BJ101" s="4">
        <v>-99</v>
      </c>
      <c r="BK101" s="4">
        <v>-99</v>
      </c>
      <c r="BL101" s="4">
        <v>-99</v>
      </c>
      <c r="BM101" s="4">
        <v>-99</v>
      </c>
      <c r="BN101" s="4">
        <v>-99</v>
      </c>
      <c r="BO101" s="4">
        <v>-99</v>
      </c>
      <c r="BP101">
        <v>-99</v>
      </c>
      <c r="BQ101" s="4">
        <v>-99</v>
      </c>
      <c r="BR101" s="4">
        <v>-99</v>
      </c>
      <c r="BS101" s="4">
        <v>-99</v>
      </c>
      <c r="BT101" s="4" t="s">
        <v>166</v>
      </c>
      <c r="BU101" s="4" t="s">
        <v>152</v>
      </c>
      <c r="BV101" s="4" t="s">
        <v>152</v>
      </c>
      <c r="BW101" s="4">
        <v>-99</v>
      </c>
      <c r="BX101" s="4">
        <v>-99</v>
      </c>
      <c r="BY101" s="4">
        <v>-99</v>
      </c>
      <c r="BZ101" s="4">
        <v>-99</v>
      </c>
      <c r="CA101" s="4">
        <v>-99</v>
      </c>
      <c r="CB101" s="4">
        <v>-99</v>
      </c>
      <c r="CC101" s="4">
        <v>-99</v>
      </c>
      <c r="CD101" s="4">
        <v>-99</v>
      </c>
      <c r="CE101" s="4">
        <v>-99</v>
      </c>
      <c r="CF101" s="4">
        <v>-99</v>
      </c>
      <c r="CG101" s="4">
        <v>-99</v>
      </c>
      <c r="CH101" s="4">
        <v>-99</v>
      </c>
      <c r="CI101" s="4">
        <v>-99</v>
      </c>
      <c r="CJ101" s="4">
        <v>-99</v>
      </c>
      <c r="CK101" s="4">
        <v>-99</v>
      </c>
      <c r="CL101" s="4">
        <v>-99</v>
      </c>
      <c r="CM101" s="4">
        <v>-99</v>
      </c>
      <c r="CN101" s="4">
        <v>-99</v>
      </c>
      <c r="CO101">
        <v>-99</v>
      </c>
      <c r="CP101" s="4">
        <v>-99</v>
      </c>
      <c r="CQ101" s="4">
        <v>-99</v>
      </c>
      <c r="CR101" s="4">
        <v>-99</v>
      </c>
      <c r="CS101" s="4">
        <v>-99</v>
      </c>
      <c r="CT101" s="4">
        <v>-99</v>
      </c>
      <c r="CU101" s="4">
        <v>-99</v>
      </c>
      <c r="CV101" s="4">
        <v>-99</v>
      </c>
      <c r="CW101" s="4">
        <v>-99</v>
      </c>
      <c r="CX101" s="4">
        <v>-99</v>
      </c>
      <c r="CY101" s="4">
        <v>-99</v>
      </c>
      <c r="CZ101" s="4">
        <v>-99</v>
      </c>
      <c r="DA101" s="4">
        <v>-99</v>
      </c>
      <c r="DB101" s="4">
        <v>-99</v>
      </c>
      <c r="DC101" s="4">
        <v>-99</v>
      </c>
      <c r="DD101" s="4">
        <v>-99</v>
      </c>
      <c r="DE101" s="4">
        <v>-99</v>
      </c>
      <c r="DF101" s="4">
        <v>-99</v>
      </c>
      <c r="DG101" s="4">
        <v>-99</v>
      </c>
      <c r="DH101" s="4">
        <v>-99</v>
      </c>
      <c r="DI101" s="4">
        <v>-99</v>
      </c>
      <c r="DJ101" s="4">
        <v>-99</v>
      </c>
      <c r="DK101" s="4" t="s">
        <v>1508</v>
      </c>
      <c r="DL101" s="4" t="s">
        <v>270</v>
      </c>
      <c r="DM101" s="4" t="s">
        <v>168</v>
      </c>
      <c r="DN101" s="4">
        <v>-99</v>
      </c>
      <c r="DO101" s="4">
        <v>1</v>
      </c>
      <c r="DP101" s="4">
        <v>1</v>
      </c>
      <c r="DQ101" s="4">
        <v>0</v>
      </c>
      <c r="DR101" s="4">
        <v>34</v>
      </c>
      <c r="DS101" s="4">
        <v>0</v>
      </c>
      <c r="DT101" s="4">
        <v>2</v>
      </c>
      <c r="DU101" s="4">
        <v>3</v>
      </c>
      <c r="DV101" s="4">
        <v>5</v>
      </c>
      <c r="DW101" s="4">
        <v>0</v>
      </c>
      <c r="DX101" s="4">
        <v>10</v>
      </c>
      <c r="DY101" s="4">
        <v>75</v>
      </c>
      <c r="DZ101" s="4">
        <v>19</v>
      </c>
      <c r="EA101" s="4">
        <v>25</v>
      </c>
      <c r="EB101" s="4">
        <v>50</v>
      </c>
      <c r="EC101" s="4">
        <v>0</v>
      </c>
      <c r="ED101" s="4">
        <v>6</v>
      </c>
      <c r="EE101" s="4">
        <v>3</v>
      </c>
      <c r="EF101" s="4">
        <v>5</v>
      </c>
      <c r="EG101" s="4">
        <v>4</v>
      </c>
      <c r="EH101" s="4">
        <v>18</v>
      </c>
      <c r="EI101" s="4">
        <v>-99</v>
      </c>
      <c r="EJ101" s="4">
        <v>-99</v>
      </c>
      <c r="EK101" s="4">
        <v>-99</v>
      </c>
      <c r="EL101" s="4">
        <v>-99</v>
      </c>
      <c r="EM101" s="4">
        <v>-99</v>
      </c>
      <c r="EN101" s="4">
        <v>-99</v>
      </c>
      <c r="EO101" s="4">
        <v>-99</v>
      </c>
      <c r="EP101" s="4">
        <v>-99</v>
      </c>
      <c r="EQ101" s="4">
        <v>-99</v>
      </c>
      <c r="ER101" s="4">
        <v>-99</v>
      </c>
      <c r="ES101" s="4">
        <v>-99</v>
      </c>
      <c r="ET101" s="4">
        <v>-99</v>
      </c>
      <c r="EU101" s="4">
        <v>-99</v>
      </c>
      <c r="EV101" s="4" t="s">
        <v>1772</v>
      </c>
    </row>
    <row r="102" spans="1:152">
      <c r="A102" s="4">
        <v>19636047</v>
      </c>
      <c r="B102" s="4" t="s">
        <v>501</v>
      </c>
      <c r="C102" s="4" t="s">
        <v>147</v>
      </c>
      <c r="D102" s="4" t="s">
        <v>502</v>
      </c>
      <c r="E102" s="4">
        <v>-99</v>
      </c>
      <c r="F102" s="4">
        <v>-99</v>
      </c>
      <c r="G102" s="4" t="s">
        <v>503</v>
      </c>
      <c r="H102" s="4" t="s">
        <v>212</v>
      </c>
      <c r="I102" s="4" t="s">
        <v>150</v>
      </c>
      <c r="J102" s="4" t="s">
        <v>151</v>
      </c>
      <c r="K102" s="4" t="s">
        <v>152</v>
      </c>
      <c r="L102" s="4" t="s">
        <v>152</v>
      </c>
      <c r="M102" s="4" t="s">
        <v>480</v>
      </c>
      <c r="N102" s="4">
        <v>-99</v>
      </c>
      <c r="O102" s="4">
        <v>-99</v>
      </c>
      <c r="P102" s="4" t="s">
        <v>152</v>
      </c>
      <c r="Q102" s="4">
        <v>-99</v>
      </c>
      <c r="R102" s="4">
        <v>0</v>
      </c>
      <c r="S102" s="4">
        <v>1</v>
      </c>
      <c r="T102" s="4">
        <v>0</v>
      </c>
      <c r="U102" s="4">
        <v>0</v>
      </c>
      <c r="V102" s="4">
        <v>0</v>
      </c>
      <c r="W102" s="4">
        <v>0</v>
      </c>
      <c r="X102" s="4" t="s">
        <v>153</v>
      </c>
      <c r="Y102" s="4">
        <v>-99</v>
      </c>
      <c r="Z102" s="4">
        <v>48</v>
      </c>
      <c r="AA102" s="4">
        <v>-99</v>
      </c>
      <c r="AB102" s="4">
        <v>-99</v>
      </c>
      <c r="AC102" s="4">
        <v>-99</v>
      </c>
      <c r="AD102" s="4">
        <v>19</v>
      </c>
      <c r="AE102" s="4" t="s">
        <v>154</v>
      </c>
      <c r="AF102" s="4" t="s">
        <v>155</v>
      </c>
      <c r="AG102" s="4" t="s">
        <v>652</v>
      </c>
      <c r="AH102" s="4" t="s">
        <v>158</v>
      </c>
      <c r="AI102" s="4" t="s">
        <v>157</v>
      </c>
      <c r="AJ102" s="4" t="s">
        <v>2440</v>
      </c>
      <c r="AK102" s="4" t="s">
        <v>2441</v>
      </c>
      <c r="AL102" s="4" t="s">
        <v>2442</v>
      </c>
      <c r="AM102" s="4">
        <v>-99</v>
      </c>
      <c r="AN102" s="4">
        <v>-99</v>
      </c>
      <c r="AO102" s="4" t="s">
        <v>2442</v>
      </c>
      <c r="AP102" s="4" t="s">
        <v>163</v>
      </c>
      <c r="AQ102" s="4" t="s">
        <v>164</v>
      </c>
      <c r="AR102" s="4" t="s">
        <v>176</v>
      </c>
      <c r="AS102" s="4" t="s">
        <v>166</v>
      </c>
      <c r="AT102" s="4" t="s">
        <v>155</v>
      </c>
      <c r="AU102" s="4">
        <v>-99</v>
      </c>
      <c r="AV102" s="4">
        <v>-99</v>
      </c>
      <c r="AW102" s="4">
        <v>-99</v>
      </c>
      <c r="AX102" s="4">
        <v>-99</v>
      </c>
      <c r="AY102" s="4" t="s">
        <v>497</v>
      </c>
      <c r="AZ102" s="4">
        <v>-99</v>
      </c>
      <c r="BA102" s="4" t="s">
        <v>498</v>
      </c>
      <c r="BB102" s="4" t="s">
        <v>499</v>
      </c>
      <c r="BC102" s="4" t="s">
        <v>499</v>
      </c>
      <c r="BD102" s="4" t="s">
        <v>163</v>
      </c>
      <c r="BE102" s="4" t="s">
        <v>175</v>
      </c>
      <c r="BF102" s="4" t="s">
        <v>176</v>
      </c>
      <c r="BG102" s="4" t="s">
        <v>166</v>
      </c>
      <c r="BH102" s="4">
        <v>-99</v>
      </c>
      <c r="BI102" s="4">
        <v>-99</v>
      </c>
      <c r="BJ102" s="4">
        <v>-99</v>
      </c>
      <c r="BK102" s="4">
        <v>-99</v>
      </c>
      <c r="BL102" s="4">
        <v>-99</v>
      </c>
      <c r="BM102" s="4">
        <v>-99</v>
      </c>
      <c r="BN102" s="4">
        <v>-99</v>
      </c>
      <c r="BO102" s="4">
        <v>-99</v>
      </c>
      <c r="BP102">
        <v>-99</v>
      </c>
      <c r="BQ102" s="4">
        <v>-99</v>
      </c>
      <c r="BR102" s="4">
        <v>-99</v>
      </c>
      <c r="BS102" s="4">
        <v>-99</v>
      </c>
      <c r="BT102" s="4" t="s">
        <v>166</v>
      </c>
      <c r="BU102" s="4" t="s">
        <v>152</v>
      </c>
      <c r="BV102" s="4" t="s">
        <v>152</v>
      </c>
      <c r="BW102" s="4">
        <v>-99</v>
      </c>
      <c r="BX102" s="4">
        <v>-99</v>
      </c>
      <c r="BY102" s="4">
        <v>-99</v>
      </c>
      <c r="BZ102" s="4">
        <v>-99</v>
      </c>
      <c r="CA102" s="4">
        <v>-99</v>
      </c>
      <c r="CB102" s="4">
        <v>-99</v>
      </c>
      <c r="CC102" s="4">
        <v>-99</v>
      </c>
      <c r="CD102" s="4">
        <v>-99</v>
      </c>
      <c r="CE102" s="4">
        <v>-99</v>
      </c>
      <c r="CF102" s="4">
        <v>-99</v>
      </c>
      <c r="CG102" s="4">
        <v>-99</v>
      </c>
      <c r="CH102" s="4">
        <v>-99</v>
      </c>
      <c r="CI102" s="4">
        <v>-99</v>
      </c>
      <c r="CJ102" s="4">
        <v>-99</v>
      </c>
      <c r="CK102" s="4">
        <v>-99</v>
      </c>
      <c r="CL102" s="4">
        <v>-99</v>
      </c>
      <c r="CM102" s="4">
        <v>-99</v>
      </c>
      <c r="CN102" s="4">
        <v>-99</v>
      </c>
      <c r="CO102">
        <v>-99</v>
      </c>
      <c r="CP102" s="4">
        <v>-99</v>
      </c>
      <c r="CQ102" s="4">
        <v>-99</v>
      </c>
      <c r="CR102" s="4">
        <v>-99</v>
      </c>
      <c r="CS102" s="4">
        <v>-99</v>
      </c>
      <c r="CT102" s="4">
        <v>-99</v>
      </c>
      <c r="CU102" s="4">
        <v>-99</v>
      </c>
      <c r="CV102" s="4">
        <v>-99</v>
      </c>
      <c r="CW102" s="4">
        <v>-99</v>
      </c>
      <c r="CX102" s="4">
        <v>-99</v>
      </c>
      <c r="CY102" s="4">
        <v>-99</v>
      </c>
      <c r="CZ102" s="4">
        <v>-99</v>
      </c>
      <c r="DA102" s="4">
        <v>-99</v>
      </c>
      <c r="DB102" s="4">
        <v>-99</v>
      </c>
      <c r="DC102" s="4">
        <v>-99</v>
      </c>
      <c r="DD102" s="4">
        <v>-99</v>
      </c>
      <c r="DE102" s="4">
        <v>-99</v>
      </c>
      <c r="DF102" s="4">
        <v>-99</v>
      </c>
      <c r="DG102" s="4">
        <v>-99</v>
      </c>
      <c r="DH102" s="4">
        <v>-99</v>
      </c>
      <c r="DI102" s="4">
        <v>-99</v>
      </c>
      <c r="DJ102" s="4">
        <v>-99</v>
      </c>
      <c r="DK102" s="4" t="s">
        <v>1508</v>
      </c>
      <c r="DL102" s="4" t="s">
        <v>270</v>
      </c>
      <c r="DM102" s="4" t="s">
        <v>270</v>
      </c>
      <c r="DN102" s="4">
        <v>-99</v>
      </c>
      <c r="DO102" s="4">
        <v>1</v>
      </c>
      <c r="DP102" s="4">
        <v>0</v>
      </c>
      <c r="DQ102" s="4">
        <v>0</v>
      </c>
      <c r="DR102" s="4">
        <v>23</v>
      </c>
      <c r="DS102" s="4">
        <v>1</v>
      </c>
      <c r="DT102" s="4">
        <v>2</v>
      </c>
      <c r="DU102" s="4">
        <v>3</v>
      </c>
      <c r="DV102" s="4">
        <v>5</v>
      </c>
      <c r="DW102" s="4">
        <v>2</v>
      </c>
      <c r="DX102" s="4">
        <v>12</v>
      </c>
      <c r="DY102" s="4">
        <v>31</v>
      </c>
      <c r="DZ102" s="4">
        <v>13</v>
      </c>
      <c r="EA102" s="4">
        <v>11</v>
      </c>
      <c r="EB102" s="4">
        <v>50</v>
      </c>
      <c r="EC102" s="4">
        <v>1</v>
      </c>
      <c r="ED102" s="4">
        <v>6</v>
      </c>
      <c r="EE102" s="4">
        <v>3</v>
      </c>
      <c r="EF102" s="4">
        <v>5</v>
      </c>
      <c r="EG102" s="4">
        <v>0</v>
      </c>
      <c r="EH102" s="4">
        <v>14</v>
      </c>
      <c r="EI102" s="4">
        <v>-99</v>
      </c>
      <c r="EJ102" s="4">
        <v>-99</v>
      </c>
      <c r="EK102" s="4">
        <v>-99</v>
      </c>
      <c r="EL102" s="4">
        <v>-99</v>
      </c>
      <c r="EM102" s="4">
        <v>-99</v>
      </c>
      <c r="EN102" s="4">
        <v>-99</v>
      </c>
      <c r="EO102" s="4">
        <v>-99</v>
      </c>
      <c r="EP102" s="4">
        <v>-99</v>
      </c>
      <c r="EQ102" s="4">
        <v>-99</v>
      </c>
      <c r="ER102" s="4">
        <v>-99</v>
      </c>
      <c r="ES102" s="4">
        <v>23661642</v>
      </c>
      <c r="ET102" s="4">
        <v>-99</v>
      </c>
      <c r="EU102" s="4">
        <v>-99</v>
      </c>
      <c r="EV102" s="4" t="s">
        <v>1772</v>
      </c>
    </row>
    <row r="103" spans="1:152">
      <c r="A103" s="4">
        <v>26626785</v>
      </c>
      <c r="B103" s="4" t="s">
        <v>1114</v>
      </c>
      <c r="C103" s="4" t="s">
        <v>256</v>
      </c>
      <c r="D103" s="4" t="s">
        <v>1115</v>
      </c>
      <c r="E103" s="4">
        <v>-99</v>
      </c>
      <c r="F103" s="4">
        <v>-99</v>
      </c>
      <c r="G103" s="4">
        <v>-99</v>
      </c>
      <c r="H103" s="4" t="s">
        <v>193</v>
      </c>
      <c r="I103" s="4">
        <v>4</v>
      </c>
      <c r="J103" s="4" t="s">
        <v>151</v>
      </c>
      <c r="K103" s="4" t="s">
        <v>152</v>
      </c>
      <c r="L103" s="4" t="s">
        <v>152</v>
      </c>
      <c r="M103" s="4" t="s">
        <v>496</v>
      </c>
      <c r="N103" s="4" t="s">
        <v>1079</v>
      </c>
      <c r="O103" s="4" t="s">
        <v>203</v>
      </c>
      <c r="P103" s="4" t="s">
        <v>152</v>
      </c>
      <c r="Q103" s="4">
        <v>-99</v>
      </c>
      <c r="R103" s="4">
        <v>0</v>
      </c>
      <c r="S103" s="4">
        <v>1</v>
      </c>
      <c r="T103" s="4">
        <v>0</v>
      </c>
      <c r="U103" s="4">
        <v>0</v>
      </c>
      <c r="V103" s="4">
        <v>0</v>
      </c>
      <c r="W103" s="4">
        <v>0</v>
      </c>
      <c r="X103" s="4" t="s">
        <v>153</v>
      </c>
      <c r="Y103" s="4">
        <v>48</v>
      </c>
      <c r="Z103" s="4">
        <v>28</v>
      </c>
      <c r="AA103" s="4">
        <v>20</v>
      </c>
      <c r="AB103" s="4">
        <v>-99</v>
      </c>
      <c r="AC103" s="4">
        <v>-99</v>
      </c>
      <c r="AD103" s="4">
        <v>19</v>
      </c>
      <c r="AE103" s="4" t="s">
        <v>154</v>
      </c>
      <c r="AF103" s="4" t="s">
        <v>155</v>
      </c>
      <c r="AG103" s="4" t="s">
        <v>1716</v>
      </c>
      <c r="AH103" s="4" t="s">
        <v>157</v>
      </c>
      <c r="AI103" s="4" t="s">
        <v>158</v>
      </c>
      <c r="AJ103" s="4" t="s">
        <v>1717</v>
      </c>
      <c r="AK103" s="4" t="s">
        <v>1718</v>
      </c>
      <c r="AL103" s="4" t="s">
        <v>1719</v>
      </c>
      <c r="AM103" s="4" t="s">
        <v>2714</v>
      </c>
      <c r="AN103" s="4">
        <v>-99</v>
      </c>
      <c r="AO103" s="4" t="s">
        <v>1719</v>
      </c>
      <c r="AP103" s="4" t="s">
        <v>163</v>
      </c>
      <c r="AQ103" s="4" t="s">
        <v>164</v>
      </c>
      <c r="AR103" s="4" t="s">
        <v>1721</v>
      </c>
      <c r="AS103" s="4" t="s">
        <v>152</v>
      </c>
      <c r="AT103" s="4" t="s">
        <v>155</v>
      </c>
      <c r="AU103" s="4">
        <v>-99</v>
      </c>
      <c r="AV103" s="4">
        <v>-99</v>
      </c>
      <c r="AW103" s="4">
        <v>-99</v>
      </c>
      <c r="AX103" s="4">
        <v>-99</v>
      </c>
      <c r="AY103" s="4" t="s">
        <v>497</v>
      </c>
      <c r="AZ103" s="4">
        <v>-99</v>
      </c>
      <c r="BA103" s="4" t="s">
        <v>498</v>
      </c>
      <c r="BB103" s="4" t="s">
        <v>499</v>
      </c>
      <c r="BC103" s="4" t="s">
        <v>499</v>
      </c>
      <c r="BD103" s="4" t="s">
        <v>163</v>
      </c>
      <c r="BE103" s="4" t="s">
        <v>175</v>
      </c>
      <c r="BF103" s="4" t="s">
        <v>176</v>
      </c>
      <c r="BG103" s="4" t="s">
        <v>166</v>
      </c>
      <c r="BH103" s="4">
        <v>-99</v>
      </c>
      <c r="BI103" s="4">
        <v>-99</v>
      </c>
      <c r="BJ103" s="4">
        <v>-99</v>
      </c>
      <c r="BK103" s="4">
        <v>-99</v>
      </c>
      <c r="BL103" s="4">
        <v>-99</v>
      </c>
      <c r="BM103" s="4">
        <v>-99</v>
      </c>
      <c r="BN103" s="4">
        <v>-99</v>
      </c>
      <c r="BO103" s="4">
        <v>-99</v>
      </c>
      <c r="BP103">
        <v>-99</v>
      </c>
      <c r="BQ103" s="4">
        <v>-99</v>
      </c>
      <c r="BR103" s="4">
        <v>-99</v>
      </c>
      <c r="BS103" s="4">
        <v>-99</v>
      </c>
      <c r="BT103" s="4" t="s">
        <v>166</v>
      </c>
      <c r="BU103" s="4" t="s">
        <v>152</v>
      </c>
      <c r="BV103" s="4" t="s">
        <v>152</v>
      </c>
      <c r="BW103" s="4" t="s">
        <v>167</v>
      </c>
      <c r="BX103" s="4">
        <v>3</v>
      </c>
      <c r="BY103" s="4">
        <v>-99</v>
      </c>
      <c r="BZ103" s="4">
        <v>-99</v>
      </c>
      <c r="CA103" s="4">
        <v>-99</v>
      </c>
      <c r="CB103" s="4">
        <v>-99</v>
      </c>
      <c r="CC103" s="4">
        <v>-99</v>
      </c>
      <c r="CD103" s="4">
        <v>-99</v>
      </c>
      <c r="CE103" s="4">
        <v>-99</v>
      </c>
      <c r="CF103" s="4">
        <v>-99</v>
      </c>
      <c r="CG103" s="4">
        <v>-99</v>
      </c>
      <c r="CH103" s="4">
        <v>-99</v>
      </c>
      <c r="CI103" s="4">
        <v>-99</v>
      </c>
      <c r="CJ103" s="4">
        <v>-99</v>
      </c>
      <c r="CK103" s="4">
        <v>-99</v>
      </c>
      <c r="CL103" s="4">
        <v>-99</v>
      </c>
      <c r="CM103" s="4">
        <v>-99</v>
      </c>
      <c r="CN103" s="4">
        <v>-99</v>
      </c>
      <c r="CO103">
        <v>-99</v>
      </c>
      <c r="CP103" s="4">
        <v>-99</v>
      </c>
      <c r="CQ103" s="4">
        <v>-99</v>
      </c>
      <c r="CR103" s="4">
        <v>-99</v>
      </c>
      <c r="CS103" s="4">
        <v>-99</v>
      </c>
      <c r="CT103" s="4">
        <v>-99</v>
      </c>
      <c r="CU103" s="4">
        <v>-99</v>
      </c>
      <c r="CV103" s="4">
        <v>-99</v>
      </c>
      <c r="CW103" s="4">
        <v>-99</v>
      </c>
      <c r="CX103" s="4">
        <v>-99</v>
      </c>
      <c r="CY103" s="4">
        <v>-99</v>
      </c>
      <c r="CZ103" s="4">
        <v>-99</v>
      </c>
      <c r="DA103" s="4">
        <v>-99</v>
      </c>
      <c r="DB103" s="4">
        <v>-99</v>
      </c>
      <c r="DC103" s="4">
        <v>-99</v>
      </c>
      <c r="DD103" s="4">
        <v>-99</v>
      </c>
      <c r="DE103" s="4">
        <v>-99</v>
      </c>
      <c r="DF103" s="4">
        <v>-99</v>
      </c>
      <c r="DG103" s="4">
        <v>-99</v>
      </c>
      <c r="DH103" s="4">
        <v>-99</v>
      </c>
      <c r="DI103" s="4">
        <v>-99</v>
      </c>
      <c r="DJ103" s="4">
        <v>-99</v>
      </c>
      <c r="DK103" s="4" t="s">
        <v>1508</v>
      </c>
      <c r="DL103" s="4" t="s">
        <v>168</v>
      </c>
      <c r="DM103" s="4" t="s">
        <v>270</v>
      </c>
      <c r="DN103" s="4">
        <v>-99</v>
      </c>
      <c r="DO103" s="4">
        <v>6</v>
      </c>
      <c r="DP103" s="4">
        <v>1</v>
      </c>
      <c r="DQ103" s="4">
        <v>3</v>
      </c>
      <c r="DR103" s="4">
        <v>32</v>
      </c>
      <c r="DS103" s="4">
        <v>1</v>
      </c>
      <c r="DT103" s="4">
        <v>6</v>
      </c>
      <c r="DU103" s="4">
        <v>3</v>
      </c>
      <c r="DV103" s="4">
        <v>5</v>
      </c>
      <c r="DW103" s="4">
        <v>2</v>
      </c>
      <c r="DX103" s="4">
        <v>16</v>
      </c>
      <c r="DY103" s="4">
        <v>31</v>
      </c>
      <c r="DZ103" s="4">
        <v>13</v>
      </c>
      <c r="EA103" s="4">
        <v>11</v>
      </c>
      <c r="EB103" s="4">
        <v>50</v>
      </c>
      <c r="EC103" s="4">
        <v>1</v>
      </c>
      <c r="ED103" s="4">
        <v>6</v>
      </c>
      <c r="EE103" s="4">
        <v>3</v>
      </c>
      <c r="EF103" s="4">
        <v>5</v>
      </c>
      <c r="EG103" s="4">
        <v>0</v>
      </c>
      <c r="EH103" s="4">
        <v>14</v>
      </c>
      <c r="EI103" s="4">
        <v>-99</v>
      </c>
      <c r="EJ103" s="4">
        <v>-99</v>
      </c>
      <c r="EK103" s="4">
        <v>-99</v>
      </c>
      <c r="EL103" s="4">
        <v>-99</v>
      </c>
      <c r="EM103" s="4">
        <v>-99</v>
      </c>
      <c r="EN103" s="4">
        <v>-99</v>
      </c>
      <c r="EO103" s="4">
        <v>-99</v>
      </c>
      <c r="EP103" s="4">
        <v>-99</v>
      </c>
      <c r="EQ103" s="4">
        <v>-99</v>
      </c>
      <c r="ER103" s="4">
        <v>-99</v>
      </c>
      <c r="ES103" s="4">
        <v>20126261</v>
      </c>
      <c r="ET103" s="4">
        <v>27641647</v>
      </c>
      <c r="EU103" s="4">
        <v>-99</v>
      </c>
      <c r="EV103" s="4" t="s">
        <v>1772</v>
      </c>
    </row>
    <row r="104" spans="1:152">
      <c r="A104" s="4">
        <v>19636047</v>
      </c>
      <c r="B104" s="4" t="s">
        <v>501</v>
      </c>
      <c r="C104" s="4" t="s">
        <v>147</v>
      </c>
      <c r="D104" s="4" t="s">
        <v>502</v>
      </c>
      <c r="E104" s="4">
        <v>-99</v>
      </c>
      <c r="F104" s="4">
        <v>-99</v>
      </c>
      <c r="G104" s="4" t="s">
        <v>503</v>
      </c>
      <c r="H104" s="4" t="s">
        <v>171</v>
      </c>
      <c r="I104" s="4" t="s">
        <v>150</v>
      </c>
      <c r="J104" s="4" t="s">
        <v>151</v>
      </c>
      <c r="K104" s="4" t="s">
        <v>152</v>
      </c>
      <c r="L104" s="4" t="s">
        <v>152</v>
      </c>
      <c r="M104" s="4" t="s">
        <v>496</v>
      </c>
      <c r="N104" s="4">
        <v>-99</v>
      </c>
      <c r="O104" s="4">
        <v>-99</v>
      </c>
      <c r="P104" s="4" t="s">
        <v>152</v>
      </c>
      <c r="Q104" s="4">
        <v>-99</v>
      </c>
      <c r="R104" s="4">
        <v>0</v>
      </c>
      <c r="S104" s="4">
        <v>1</v>
      </c>
      <c r="T104" s="4">
        <v>0</v>
      </c>
      <c r="U104" s="4">
        <v>0</v>
      </c>
      <c r="V104" s="4">
        <v>0</v>
      </c>
      <c r="W104" s="4">
        <v>0</v>
      </c>
      <c r="X104" s="4" t="s">
        <v>153</v>
      </c>
      <c r="Y104" s="4">
        <v>-99</v>
      </c>
      <c r="Z104" s="4">
        <v>32</v>
      </c>
      <c r="AA104" s="4">
        <v>-99</v>
      </c>
      <c r="AB104" s="4">
        <v>-99</v>
      </c>
      <c r="AC104" s="4">
        <v>-99</v>
      </c>
      <c r="AD104" s="4">
        <v>19</v>
      </c>
      <c r="AE104" s="4" t="s">
        <v>154</v>
      </c>
      <c r="AF104" s="4" t="s">
        <v>155</v>
      </c>
      <c r="AG104" s="4" t="s">
        <v>2449</v>
      </c>
      <c r="AH104" s="4" t="s">
        <v>157</v>
      </c>
      <c r="AI104" s="4" t="s">
        <v>196</v>
      </c>
      <c r="AJ104" s="4" t="s">
        <v>2450</v>
      </c>
      <c r="AK104" s="4" t="s">
        <v>2451</v>
      </c>
      <c r="AL104" s="4" t="s">
        <v>2452</v>
      </c>
      <c r="AM104" s="4">
        <v>-99</v>
      </c>
      <c r="AN104" s="4">
        <v>-99</v>
      </c>
      <c r="AO104" s="4" t="s">
        <v>2452</v>
      </c>
      <c r="AP104" s="4" t="s">
        <v>163</v>
      </c>
      <c r="AQ104" s="4" t="s">
        <v>686</v>
      </c>
      <c r="AR104" s="4" t="s">
        <v>176</v>
      </c>
      <c r="AS104" s="4" t="s">
        <v>166</v>
      </c>
      <c r="AT104" s="4" t="s">
        <v>155</v>
      </c>
      <c r="AU104" s="4">
        <v>-99</v>
      </c>
      <c r="AV104" s="4">
        <v>-99</v>
      </c>
      <c r="AW104" s="4">
        <v>-99</v>
      </c>
      <c r="AX104" s="4">
        <v>-99</v>
      </c>
      <c r="AY104" s="4" t="s">
        <v>279</v>
      </c>
      <c r="AZ104" s="4">
        <v>-99</v>
      </c>
      <c r="BA104" s="4" t="s">
        <v>280</v>
      </c>
      <c r="BB104" s="4" t="s">
        <v>281</v>
      </c>
      <c r="BC104" s="4" t="s">
        <v>281</v>
      </c>
      <c r="BD104" s="4" t="s">
        <v>163</v>
      </c>
      <c r="BE104" s="4" t="s">
        <v>175</v>
      </c>
      <c r="BF104" s="4" t="s">
        <v>176</v>
      </c>
      <c r="BG104" s="4" t="s">
        <v>166</v>
      </c>
      <c r="BH104" s="4">
        <v>-99</v>
      </c>
      <c r="BI104" s="4">
        <v>-99</v>
      </c>
      <c r="BJ104" s="4">
        <v>-99</v>
      </c>
      <c r="BK104" s="4">
        <v>-99</v>
      </c>
      <c r="BL104" s="4">
        <v>-99</v>
      </c>
      <c r="BM104" s="4">
        <v>-99</v>
      </c>
      <c r="BN104" s="4">
        <v>-99</v>
      </c>
      <c r="BO104" s="4">
        <v>-99</v>
      </c>
      <c r="BP104">
        <v>-99</v>
      </c>
      <c r="BQ104" s="4">
        <v>-99</v>
      </c>
      <c r="BR104" s="4">
        <v>-99</v>
      </c>
      <c r="BS104" s="4">
        <v>-99</v>
      </c>
      <c r="BT104" s="4" t="s">
        <v>166</v>
      </c>
      <c r="BU104" s="4" t="s">
        <v>152</v>
      </c>
      <c r="BV104" s="4" t="s">
        <v>152</v>
      </c>
      <c r="BW104" s="4">
        <v>-99</v>
      </c>
      <c r="BX104" s="4">
        <v>-99</v>
      </c>
      <c r="BY104" s="4">
        <v>-99</v>
      </c>
      <c r="BZ104" s="4">
        <v>-99</v>
      </c>
      <c r="CA104" s="4">
        <v>-99</v>
      </c>
      <c r="CB104" s="4">
        <v>-99</v>
      </c>
      <c r="CC104" s="4">
        <v>-99</v>
      </c>
      <c r="CD104" s="4">
        <v>-99</v>
      </c>
      <c r="CE104" s="4">
        <v>-99</v>
      </c>
      <c r="CF104" s="4">
        <v>-99</v>
      </c>
      <c r="CG104" s="4">
        <v>-99</v>
      </c>
      <c r="CH104" s="4">
        <v>-99</v>
      </c>
      <c r="CI104" s="4">
        <v>-99</v>
      </c>
      <c r="CJ104" s="4">
        <v>-99</v>
      </c>
      <c r="CK104" s="4">
        <v>-99</v>
      </c>
      <c r="CL104" s="4">
        <v>-99</v>
      </c>
      <c r="CM104" s="4">
        <v>-99</v>
      </c>
      <c r="CN104" s="4">
        <v>-99</v>
      </c>
      <c r="CO104">
        <v>-99</v>
      </c>
      <c r="CP104" s="4">
        <v>-99</v>
      </c>
      <c r="CQ104" s="4">
        <v>-99</v>
      </c>
      <c r="CR104" s="4">
        <v>-99</v>
      </c>
      <c r="CS104" s="4">
        <v>-99</v>
      </c>
      <c r="CT104" s="4">
        <v>-99</v>
      </c>
      <c r="CU104" s="4">
        <v>-99</v>
      </c>
      <c r="CV104" s="4">
        <v>-99</v>
      </c>
      <c r="CW104" s="4">
        <v>-99</v>
      </c>
      <c r="CX104" s="4">
        <v>-99</v>
      </c>
      <c r="CY104" s="4">
        <v>-99</v>
      </c>
      <c r="CZ104" s="4">
        <v>-99</v>
      </c>
      <c r="DA104" s="4">
        <v>-99</v>
      </c>
      <c r="DB104" s="4">
        <v>-99</v>
      </c>
      <c r="DC104" s="4">
        <v>-99</v>
      </c>
      <c r="DD104" s="4">
        <v>-99</v>
      </c>
      <c r="DE104" s="4">
        <v>-99</v>
      </c>
      <c r="DF104" s="4">
        <v>-99</v>
      </c>
      <c r="DG104" s="4">
        <v>-99</v>
      </c>
      <c r="DH104" s="4">
        <v>-99</v>
      </c>
      <c r="DI104" s="4">
        <v>-99</v>
      </c>
      <c r="DJ104" s="4">
        <v>-99</v>
      </c>
      <c r="DK104" s="4" t="s">
        <v>1508</v>
      </c>
      <c r="DL104" s="4" t="s">
        <v>270</v>
      </c>
      <c r="DM104" s="4" t="s">
        <v>270</v>
      </c>
      <c r="DN104" s="4">
        <v>-99</v>
      </c>
      <c r="DO104" s="4">
        <v>1</v>
      </c>
      <c r="DP104" s="4">
        <v>0</v>
      </c>
      <c r="DQ104" s="4">
        <v>0</v>
      </c>
      <c r="DR104" s="4">
        <v>35</v>
      </c>
      <c r="DS104" s="4">
        <v>0</v>
      </c>
      <c r="DT104" s="4">
        <v>2</v>
      </c>
      <c r="DU104" s="4">
        <v>3</v>
      </c>
      <c r="DV104" s="4">
        <v>5</v>
      </c>
      <c r="DW104" s="4">
        <v>4</v>
      </c>
      <c r="DX104" s="4">
        <v>14</v>
      </c>
      <c r="DY104" s="4">
        <v>17</v>
      </c>
      <c r="DZ104" s="4">
        <v>9</v>
      </c>
      <c r="EA104" s="4">
        <v>1</v>
      </c>
      <c r="EB104" s="4">
        <v>50</v>
      </c>
      <c r="EC104" s="4">
        <v>0</v>
      </c>
      <c r="ED104" s="4">
        <v>2</v>
      </c>
      <c r="EE104" s="4">
        <v>3</v>
      </c>
      <c r="EF104" s="4">
        <v>5</v>
      </c>
      <c r="EG104" s="4">
        <v>4</v>
      </c>
      <c r="EH104" s="4">
        <v>14</v>
      </c>
      <c r="EI104" s="4">
        <v>-99</v>
      </c>
      <c r="EJ104" s="4">
        <v>-99</v>
      </c>
      <c r="EK104" s="4">
        <v>-99</v>
      </c>
      <c r="EL104" s="4">
        <v>-99</v>
      </c>
      <c r="EM104" s="4">
        <v>-99</v>
      </c>
      <c r="EN104" s="4">
        <v>-99</v>
      </c>
      <c r="EO104" s="4">
        <v>-99</v>
      </c>
      <c r="EP104" s="4">
        <v>-99</v>
      </c>
      <c r="EQ104" s="4">
        <v>-99</v>
      </c>
      <c r="ER104" s="4">
        <v>-99</v>
      </c>
      <c r="ES104" s="4">
        <v>-99</v>
      </c>
      <c r="ET104" s="4">
        <v>-99</v>
      </c>
      <c r="EU104" s="4">
        <v>-99</v>
      </c>
      <c r="EV104" s="4" t="s">
        <v>1772</v>
      </c>
    </row>
    <row r="105" spans="1:152">
      <c r="A105" s="4">
        <v>26830385</v>
      </c>
      <c r="B105" s="4" t="s">
        <v>1714</v>
      </c>
      <c r="C105" s="4" t="s">
        <v>343</v>
      </c>
      <c r="D105" s="4" t="s">
        <v>1715</v>
      </c>
      <c r="E105" s="4">
        <v>-99</v>
      </c>
      <c r="F105" s="4">
        <v>-99</v>
      </c>
      <c r="G105" s="4">
        <v>-99</v>
      </c>
      <c r="H105" s="4" t="s">
        <v>150</v>
      </c>
      <c r="I105" s="4" t="s">
        <v>150</v>
      </c>
      <c r="J105" s="4" t="s">
        <v>151</v>
      </c>
      <c r="K105" s="4" t="s">
        <v>152</v>
      </c>
      <c r="L105" s="4" t="s">
        <v>152</v>
      </c>
      <c r="M105" s="4" t="s">
        <v>487</v>
      </c>
      <c r="N105" s="4" t="s">
        <v>1280</v>
      </c>
      <c r="O105" s="4" t="s">
        <v>203</v>
      </c>
      <c r="P105" s="4" t="s">
        <v>152</v>
      </c>
      <c r="Q105" s="4" t="s">
        <v>166</v>
      </c>
      <c r="R105" s="4">
        <v>0</v>
      </c>
      <c r="S105" s="4">
        <v>1</v>
      </c>
      <c r="T105" s="4">
        <v>3</v>
      </c>
      <c r="U105" s="4">
        <v>0</v>
      </c>
      <c r="V105" s="4">
        <v>0</v>
      </c>
      <c r="W105" s="4">
        <v>0</v>
      </c>
      <c r="X105" s="4" t="s">
        <v>153</v>
      </c>
      <c r="Y105" s="4">
        <v>14</v>
      </c>
      <c r="Z105" s="4">
        <v>10</v>
      </c>
      <c r="AA105" s="4">
        <v>4</v>
      </c>
      <c r="AB105" s="4">
        <v>-99</v>
      </c>
      <c r="AC105" s="4">
        <v>-99</v>
      </c>
      <c r="AD105" s="4">
        <v>19</v>
      </c>
      <c r="AE105" s="4" t="s">
        <v>154</v>
      </c>
      <c r="AF105" s="4" t="s">
        <v>155</v>
      </c>
      <c r="AG105" s="4" t="s">
        <v>1716</v>
      </c>
      <c r="AH105" s="4" t="s">
        <v>157</v>
      </c>
      <c r="AI105" s="4" t="s">
        <v>158</v>
      </c>
      <c r="AJ105" s="4" t="s">
        <v>1717</v>
      </c>
      <c r="AK105" s="4" t="s">
        <v>1718</v>
      </c>
      <c r="AL105" s="4" t="s">
        <v>1719</v>
      </c>
      <c r="AM105" s="4" t="s">
        <v>1720</v>
      </c>
      <c r="AN105" s="4">
        <v>-99</v>
      </c>
      <c r="AO105" s="4" t="s">
        <v>1719</v>
      </c>
      <c r="AP105" s="4" t="s">
        <v>163</v>
      </c>
      <c r="AQ105" s="4" t="s">
        <v>164</v>
      </c>
      <c r="AR105" s="4" t="s">
        <v>1721</v>
      </c>
      <c r="AS105" s="4" t="s">
        <v>152</v>
      </c>
      <c r="AT105" s="4" t="s">
        <v>155</v>
      </c>
      <c r="AU105" s="4">
        <v>-99</v>
      </c>
      <c r="AV105" s="4">
        <v>-99</v>
      </c>
      <c r="AW105" s="4">
        <v>-99</v>
      </c>
      <c r="AX105" s="4">
        <v>-99</v>
      </c>
      <c r="AY105" s="4" t="s">
        <v>450</v>
      </c>
      <c r="AZ105" s="4">
        <v>-99</v>
      </c>
      <c r="BA105" s="4" t="s">
        <v>451</v>
      </c>
      <c r="BB105" s="4" t="s">
        <v>452</v>
      </c>
      <c r="BC105" s="4" t="s">
        <v>452</v>
      </c>
      <c r="BD105" s="4" t="s">
        <v>163</v>
      </c>
      <c r="BE105" s="4" t="s">
        <v>175</v>
      </c>
      <c r="BF105" s="4" t="s">
        <v>176</v>
      </c>
      <c r="BG105" s="4" t="s">
        <v>166</v>
      </c>
      <c r="BH105" s="4">
        <v>-99</v>
      </c>
      <c r="BI105" s="4">
        <v>-99</v>
      </c>
      <c r="BJ105" s="4">
        <v>-99</v>
      </c>
      <c r="BK105" s="4">
        <v>-99</v>
      </c>
      <c r="BL105" s="4">
        <v>-99</v>
      </c>
      <c r="BM105" s="4">
        <v>-99</v>
      </c>
      <c r="BN105" s="4">
        <v>-99</v>
      </c>
      <c r="BO105" s="4">
        <v>-99</v>
      </c>
      <c r="BP105">
        <v>-99</v>
      </c>
      <c r="BQ105" s="4">
        <v>-99</v>
      </c>
      <c r="BR105" s="4">
        <v>-99</v>
      </c>
      <c r="BS105" s="4">
        <v>-99</v>
      </c>
      <c r="BT105" s="4" t="s">
        <v>166</v>
      </c>
      <c r="BU105" s="4" t="s">
        <v>152</v>
      </c>
      <c r="BV105" s="4" t="s">
        <v>152</v>
      </c>
      <c r="BW105" s="4" t="s">
        <v>167</v>
      </c>
      <c r="BX105" s="4">
        <v>7</v>
      </c>
      <c r="BY105" s="4">
        <v>-99</v>
      </c>
      <c r="BZ105" s="4">
        <v>-99</v>
      </c>
      <c r="CA105" s="4">
        <v>-99</v>
      </c>
      <c r="CB105" s="4">
        <v>-99</v>
      </c>
      <c r="CC105" s="4">
        <v>-99</v>
      </c>
      <c r="CD105" s="4">
        <v>-99</v>
      </c>
      <c r="CE105" s="4" t="s">
        <v>152</v>
      </c>
      <c r="CF105" s="4" t="s">
        <v>152</v>
      </c>
      <c r="CG105" s="4">
        <v>-99</v>
      </c>
      <c r="CH105" s="4">
        <v>-99</v>
      </c>
      <c r="CI105" s="4">
        <v>-99</v>
      </c>
      <c r="CJ105" s="4" t="s">
        <v>152</v>
      </c>
      <c r="CK105" s="4">
        <v>-99</v>
      </c>
      <c r="CL105" s="4" t="s">
        <v>152</v>
      </c>
      <c r="CM105" s="4" t="s">
        <v>287</v>
      </c>
      <c r="CN105" s="4" t="s">
        <v>152</v>
      </c>
      <c r="CO105" s="4" t="s">
        <v>152</v>
      </c>
      <c r="CP105" s="10" t="s">
        <v>152</v>
      </c>
      <c r="CQ105" s="4">
        <v>-99</v>
      </c>
      <c r="CR105" s="4">
        <v>-99</v>
      </c>
      <c r="CS105" s="4" t="s">
        <v>152</v>
      </c>
      <c r="CT105" s="4">
        <v>-99</v>
      </c>
      <c r="CU105" s="4" t="s">
        <v>152</v>
      </c>
      <c r="CV105" s="4">
        <v>-99</v>
      </c>
      <c r="CW105" s="4">
        <v>-99</v>
      </c>
      <c r="CX105" s="4">
        <v>-99</v>
      </c>
      <c r="CY105" s="4">
        <v>-99</v>
      </c>
      <c r="CZ105" s="4">
        <v>-99</v>
      </c>
      <c r="DA105" s="4">
        <v>-99</v>
      </c>
      <c r="DB105" s="4">
        <v>-99</v>
      </c>
      <c r="DC105" s="4">
        <v>-99</v>
      </c>
      <c r="DD105" s="4">
        <v>-99</v>
      </c>
      <c r="DE105" s="4">
        <v>-99</v>
      </c>
      <c r="DF105" s="4">
        <v>-99</v>
      </c>
      <c r="DG105" s="4">
        <v>-99</v>
      </c>
      <c r="DH105" s="4" t="s">
        <v>351</v>
      </c>
      <c r="DI105" s="4">
        <v>-99</v>
      </c>
      <c r="DJ105" s="4">
        <v>-99</v>
      </c>
      <c r="DK105" s="4" t="s">
        <v>3328</v>
      </c>
      <c r="DL105" s="4" t="s">
        <v>168</v>
      </c>
      <c r="DM105" s="4" t="s">
        <v>270</v>
      </c>
      <c r="DN105" s="4">
        <v>-99</v>
      </c>
      <c r="DO105" s="4">
        <v>6</v>
      </c>
      <c r="DP105" s="4">
        <v>1</v>
      </c>
      <c r="DQ105" s="4">
        <v>3</v>
      </c>
      <c r="DR105" s="4">
        <v>32</v>
      </c>
      <c r="DS105" s="4">
        <v>1</v>
      </c>
      <c r="DT105" s="4">
        <v>6</v>
      </c>
      <c r="DU105" s="4">
        <v>3</v>
      </c>
      <c r="DV105" s="4">
        <v>5</v>
      </c>
      <c r="DW105" s="4">
        <v>2</v>
      </c>
      <c r="DX105" s="4">
        <v>16</v>
      </c>
      <c r="DY105" s="4">
        <v>4</v>
      </c>
      <c r="DZ105" s="4">
        <v>2</v>
      </c>
      <c r="EA105" s="4">
        <v>0</v>
      </c>
      <c r="EB105" s="4">
        <v>50</v>
      </c>
      <c r="EC105" s="4">
        <v>0</v>
      </c>
      <c r="ED105" s="4">
        <v>2</v>
      </c>
      <c r="EE105" s="4">
        <v>3</v>
      </c>
      <c r="EF105" s="4">
        <v>5</v>
      </c>
      <c r="EG105" s="4">
        <v>4</v>
      </c>
      <c r="EH105" s="4">
        <v>14</v>
      </c>
      <c r="EI105" s="4">
        <v>-99</v>
      </c>
      <c r="EJ105" s="4">
        <v>-99</v>
      </c>
      <c r="EK105" s="4">
        <v>-99</v>
      </c>
      <c r="EL105" s="4">
        <v>-99</v>
      </c>
      <c r="EM105" s="4">
        <v>-99</v>
      </c>
      <c r="EN105" s="4">
        <v>-99</v>
      </c>
      <c r="EO105" s="4">
        <v>-99</v>
      </c>
      <c r="EP105" s="4">
        <v>-99</v>
      </c>
      <c r="EQ105" s="4">
        <v>-99</v>
      </c>
      <c r="ER105" s="4">
        <v>-99</v>
      </c>
      <c r="ES105" s="4">
        <v>20126261</v>
      </c>
      <c r="ET105" s="4">
        <v>-99</v>
      </c>
      <c r="EU105" s="4">
        <v>-99</v>
      </c>
      <c r="EV105" s="4" t="s">
        <v>1772</v>
      </c>
    </row>
    <row r="106" spans="1:152">
      <c r="A106" s="4">
        <v>18519021</v>
      </c>
      <c r="B106" s="4" t="s">
        <v>339</v>
      </c>
      <c r="C106" s="4" t="s">
        <v>256</v>
      </c>
      <c r="D106" s="4" t="s">
        <v>178</v>
      </c>
      <c r="E106" s="4">
        <v>-99</v>
      </c>
      <c r="F106" s="4">
        <v>40</v>
      </c>
      <c r="G106" s="4" t="s">
        <v>340</v>
      </c>
      <c r="H106" s="4" t="s">
        <v>2392</v>
      </c>
      <c r="I106" s="4" t="s">
        <v>2393</v>
      </c>
      <c r="J106" s="4" t="s">
        <v>151</v>
      </c>
      <c r="K106" s="4" t="s">
        <v>152</v>
      </c>
      <c r="L106" s="4" t="s">
        <v>152</v>
      </c>
      <c r="M106" s="4">
        <v>-99</v>
      </c>
      <c r="N106" s="4">
        <v>-99</v>
      </c>
      <c r="O106" s="4" t="s">
        <v>203</v>
      </c>
      <c r="P106" s="4" t="s">
        <v>152</v>
      </c>
      <c r="Q106" s="4" t="s">
        <v>152</v>
      </c>
      <c r="R106" s="4">
        <v>0</v>
      </c>
      <c r="S106" s="4">
        <v>3</v>
      </c>
      <c r="T106" s="4">
        <v>0</v>
      </c>
      <c r="U106" s="4">
        <v>0</v>
      </c>
      <c r="V106" s="4">
        <v>0</v>
      </c>
      <c r="W106" s="4">
        <v>0</v>
      </c>
      <c r="X106" s="4" t="s">
        <v>153</v>
      </c>
      <c r="Y106" s="4">
        <v>54</v>
      </c>
      <c r="Z106" s="4">
        <v>24</v>
      </c>
      <c r="AA106" s="4">
        <v>30</v>
      </c>
      <c r="AB106" s="4">
        <v>-99</v>
      </c>
      <c r="AC106" s="4">
        <v>-99</v>
      </c>
      <c r="AD106" s="4">
        <v>19</v>
      </c>
      <c r="AE106" s="4" t="s">
        <v>154</v>
      </c>
      <c r="AF106" s="4" t="s">
        <v>155</v>
      </c>
      <c r="AG106" s="4" t="s">
        <v>2394</v>
      </c>
      <c r="AH106" s="4" t="s">
        <v>205</v>
      </c>
      <c r="AI106" s="4" t="s">
        <v>157</v>
      </c>
      <c r="AJ106" s="4" t="s">
        <v>2395</v>
      </c>
      <c r="AK106" s="4" t="s">
        <v>2396</v>
      </c>
      <c r="AL106" s="4" t="s">
        <v>2397</v>
      </c>
      <c r="AM106" s="4">
        <v>-99</v>
      </c>
      <c r="AN106" s="4">
        <v>-99</v>
      </c>
      <c r="AO106" s="4" t="s">
        <v>2397</v>
      </c>
      <c r="AP106" s="4" t="s">
        <v>163</v>
      </c>
      <c r="AQ106" s="4" t="s">
        <v>164</v>
      </c>
      <c r="AR106" s="4" t="s">
        <v>2398</v>
      </c>
      <c r="AS106" s="4" t="s">
        <v>152</v>
      </c>
      <c r="AT106" s="4" t="s">
        <v>155</v>
      </c>
      <c r="AU106" s="4">
        <v>-99</v>
      </c>
      <c r="AV106" s="4">
        <v>-99</v>
      </c>
      <c r="AW106" s="4">
        <v>-99</v>
      </c>
      <c r="AX106" s="4">
        <v>-99</v>
      </c>
      <c r="AY106" s="4" t="s">
        <v>323</v>
      </c>
      <c r="AZ106" s="4">
        <v>-99</v>
      </c>
      <c r="BA106" s="4" t="s">
        <v>2399</v>
      </c>
      <c r="BB106" s="4" t="s">
        <v>325</v>
      </c>
      <c r="BC106" s="4" t="s">
        <v>325</v>
      </c>
      <c r="BD106" s="4" t="s">
        <v>163</v>
      </c>
      <c r="BE106" s="4" t="s">
        <v>175</v>
      </c>
      <c r="BF106" s="4" t="s">
        <v>176</v>
      </c>
      <c r="BG106" s="4" t="s">
        <v>166</v>
      </c>
      <c r="BH106" s="4">
        <v>-99</v>
      </c>
      <c r="BI106" s="4">
        <v>-99</v>
      </c>
      <c r="BJ106" s="4">
        <v>-99</v>
      </c>
      <c r="BK106" s="4">
        <v>-99</v>
      </c>
      <c r="BL106" s="4">
        <v>-99</v>
      </c>
      <c r="BM106" s="4">
        <v>-99</v>
      </c>
      <c r="BN106" s="4">
        <v>-99</v>
      </c>
      <c r="BO106" s="4">
        <v>-99</v>
      </c>
      <c r="BP106">
        <v>-99</v>
      </c>
      <c r="BQ106" s="4">
        <v>-99</v>
      </c>
      <c r="BR106" s="4">
        <v>-99</v>
      </c>
      <c r="BS106" s="4">
        <v>-99</v>
      </c>
      <c r="BT106" s="4" t="s">
        <v>166</v>
      </c>
      <c r="BU106" s="4" t="s">
        <v>152</v>
      </c>
      <c r="BV106" s="4" t="s">
        <v>152</v>
      </c>
      <c r="BW106" s="4" t="s">
        <v>268</v>
      </c>
      <c r="BX106" s="4">
        <v>3</v>
      </c>
      <c r="BY106" s="4" t="s">
        <v>167</v>
      </c>
      <c r="BZ106" s="4">
        <v>19</v>
      </c>
      <c r="CA106" s="4">
        <v>-99</v>
      </c>
      <c r="CB106" s="4">
        <v>-99</v>
      </c>
      <c r="CC106" s="4">
        <v>-99</v>
      </c>
      <c r="CD106" s="4" t="s">
        <v>152</v>
      </c>
      <c r="CE106" s="4">
        <v>-99</v>
      </c>
      <c r="CF106" s="4">
        <v>-99</v>
      </c>
      <c r="CG106" s="4">
        <v>-99</v>
      </c>
      <c r="CH106" s="4">
        <v>-99</v>
      </c>
      <c r="CI106" s="4">
        <v>-99</v>
      </c>
      <c r="CJ106" s="4">
        <v>-99</v>
      </c>
      <c r="CK106" s="4">
        <v>-99</v>
      </c>
      <c r="CL106" s="4" t="s">
        <v>152</v>
      </c>
      <c r="CM106" s="4">
        <v>-99</v>
      </c>
      <c r="CN106" s="4">
        <v>-99</v>
      </c>
      <c r="CO106">
        <v>-99</v>
      </c>
      <c r="CP106" s="4" t="s">
        <v>166</v>
      </c>
      <c r="CQ106" s="4">
        <v>-99</v>
      </c>
      <c r="CR106" s="4">
        <v>-99</v>
      </c>
      <c r="CS106" s="4">
        <v>-99</v>
      </c>
      <c r="CT106" s="4">
        <v>-99</v>
      </c>
      <c r="CU106" s="4">
        <v>-99</v>
      </c>
      <c r="CV106" s="4" t="s">
        <v>166</v>
      </c>
      <c r="CW106" s="4">
        <v>-99</v>
      </c>
      <c r="CX106" s="4">
        <v>-99</v>
      </c>
      <c r="CY106" s="4">
        <v>-99</v>
      </c>
      <c r="CZ106" s="4">
        <v>-99</v>
      </c>
      <c r="DA106" s="4">
        <v>-99</v>
      </c>
      <c r="DB106" s="4">
        <v>-99</v>
      </c>
      <c r="DC106" s="4">
        <v>-99</v>
      </c>
      <c r="DD106" s="4">
        <v>-99</v>
      </c>
      <c r="DE106" s="4">
        <v>-99</v>
      </c>
      <c r="DF106" s="4">
        <v>-99</v>
      </c>
      <c r="DG106" s="4" t="s">
        <v>166</v>
      </c>
      <c r="DH106" s="4" t="s">
        <v>355</v>
      </c>
      <c r="DI106" s="4">
        <v>-99</v>
      </c>
      <c r="DJ106" s="4">
        <v>-99</v>
      </c>
      <c r="DK106" s="4" t="s">
        <v>2326</v>
      </c>
      <c r="DL106" s="4" t="s">
        <v>270</v>
      </c>
      <c r="DM106" s="4" t="s">
        <v>270</v>
      </c>
      <c r="DN106" s="4">
        <v>-99</v>
      </c>
      <c r="DO106" s="4">
        <v>1</v>
      </c>
      <c r="DP106" s="4">
        <v>0</v>
      </c>
      <c r="DQ106" s="4">
        <v>1</v>
      </c>
      <c r="DR106" s="4">
        <v>26</v>
      </c>
      <c r="DS106" s="4">
        <v>0</v>
      </c>
      <c r="DT106" s="4">
        <v>2</v>
      </c>
      <c r="DU106" s="4">
        <v>3</v>
      </c>
      <c r="DV106" s="4">
        <v>5</v>
      </c>
      <c r="DW106" s="4">
        <v>0</v>
      </c>
      <c r="DX106" s="4">
        <v>10</v>
      </c>
      <c r="DY106" s="4">
        <v>8</v>
      </c>
      <c r="DZ106" s="4">
        <v>9</v>
      </c>
      <c r="EA106" s="4">
        <v>4</v>
      </c>
      <c r="EB106" s="4">
        <v>50</v>
      </c>
      <c r="EC106" s="4">
        <v>0</v>
      </c>
      <c r="ED106" s="4">
        <v>6</v>
      </c>
      <c r="EE106" s="4">
        <v>3</v>
      </c>
      <c r="EF106" s="4">
        <v>5</v>
      </c>
      <c r="EG106" s="4">
        <v>0</v>
      </c>
      <c r="EH106" s="4">
        <v>14</v>
      </c>
      <c r="EI106" s="4">
        <v>-99</v>
      </c>
      <c r="EJ106" s="4">
        <v>-99</v>
      </c>
      <c r="EK106" s="4">
        <v>-99</v>
      </c>
      <c r="EL106" s="4">
        <v>-99</v>
      </c>
      <c r="EM106" s="4">
        <v>-99</v>
      </c>
      <c r="EN106" s="4">
        <v>-99</v>
      </c>
      <c r="EO106" s="4">
        <v>-99</v>
      </c>
      <c r="EP106" s="4">
        <v>-99</v>
      </c>
      <c r="EQ106" s="4">
        <v>-99</v>
      </c>
      <c r="ER106" s="4">
        <v>-99</v>
      </c>
      <c r="ES106" s="4">
        <v>-99</v>
      </c>
      <c r="ET106" s="4">
        <v>-99</v>
      </c>
      <c r="EU106" s="4">
        <v>-99</v>
      </c>
      <c r="EV106" s="4" t="s">
        <v>1772</v>
      </c>
    </row>
    <row r="107" spans="1:152">
      <c r="A107" s="4">
        <v>18519021</v>
      </c>
      <c r="B107" s="4" t="s">
        <v>339</v>
      </c>
      <c r="C107" s="4" t="s">
        <v>256</v>
      </c>
      <c r="D107" s="4" t="s">
        <v>178</v>
      </c>
      <c r="E107" s="4">
        <v>-99</v>
      </c>
      <c r="F107" s="4">
        <v>40</v>
      </c>
      <c r="G107" s="4" t="s">
        <v>340</v>
      </c>
      <c r="H107" s="4" t="s">
        <v>2392</v>
      </c>
      <c r="I107" s="4" t="s">
        <v>2400</v>
      </c>
      <c r="J107" s="4" t="s">
        <v>151</v>
      </c>
      <c r="K107" s="4" t="s">
        <v>152</v>
      </c>
      <c r="L107" s="4" t="s">
        <v>152</v>
      </c>
      <c r="M107" s="4">
        <v>-99</v>
      </c>
      <c r="N107" s="4">
        <v>-99</v>
      </c>
      <c r="O107" s="4" t="s">
        <v>180</v>
      </c>
      <c r="P107" s="4" t="s">
        <v>166</v>
      </c>
      <c r="Q107" s="4" t="s">
        <v>152</v>
      </c>
      <c r="R107" s="4">
        <v>0</v>
      </c>
      <c r="S107" s="4">
        <v>3</v>
      </c>
      <c r="T107" s="4">
        <v>0</v>
      </c>
      <c r="U107" s="4">
        <v>0</v>
      </c>
      <c r="V107" s="4">
        <v>0</v>
      </c>
      <c r="W107" s="4">
        <v>0</v>
      </c>
      <c r="X107" s="4" t="s">
        <v>153</v>
      </c>
      <c r="Y107" s="4">
        <v>61</v>
      </c>
      <c r="Z107" s="4">
        <v>33</v>
      </c>
      <c r="AA107" s="4">
        <v>28</v>
      </c>
      <c r="AB107" s="4">
        <v>-99</v>
      </c>
      <c r="AC107" s="4">
        <v>-99</v>
      </c>
      <c r="AD107" s="4">
        <v>19</v>
      </c>
      <c r="AE107" s="4" t="s">
        <v>154</v>
      </c>
      <c r="AF107" s="4" t="s">
        <v>155</v>
      </c>
      <c r="AG107" s="4" t="s">
        <v>2394</v>
      </c>
      <c r="AH107" s="4" t="s">
        <v>205</v>
      </c>
      <c r="AI107" s="4" t="s">
        <v>157</v>
      </c>
      <c r="AJ107" s="4" t="s">
        <v>2395</v>
      </c>
      <c r="AK107" s="4" t="s">
        <v>2396</v>
      </c>
      <c r="AL107" s="4" t="s">
        <v>2397</v>
      </c>
      <c r="AM107" s="4">
        <v>-99</v>
      </c>
      <c r="AN107" s="4">
        <v>-99</v>
      </c>
      <c r="AO107" s="4" t="s">
        <v>2397</v>
      </c>
      <c r="AP107" s="4" t="s">
        <v>163</v>
      </c>
      <c r="AQ107" s="4" t="s">
        <v>164</v>
      </c>
      <c r="AR107" s="4" t="s">
        <v>2398</v>
      </c>
      <c r="AS107" s="4" t="s">
        <v>152</v>
      </c>
      <c r="AT107" s="4" t="s">
        <v>155</v>
      </c>
      <c r="AU107" s="4">
        <v>-99</v>
      </c>
      <c r="AV107" s="4">
        <v>-99</v>
      </c>
      <c r="AW107" s="4">
        <v>-99</v>
      </c>
      <c r="AX107" s="4">
        <v>-99</v>
      </c>
      <c r="AY107" s="4" t="s">
        <v>323</v>
      </c>
      <c r="AZ107" s="4">
        <v>-99</v>
      </c>
      <c r="BA107" s="4" t="s">
        <v>2399</v>
      </c>
      <c r="BB107" s="4" t="s">
        <v>325</v>
      </c>
      <c r="BC107" s="4" t="s">
        <v>325</v>
      </c>
      <c r="BD107" s="4" t="s">
        <v>163</v>
      </c>
      <c r="BE107" s="4" t="s">
        <v>175</v>
      </c>
      <c r="BF107" s="4" t="s">
        <v>176</v>
      </c>
      <c r="BG107" s="4" t="s">
        <v>166</v>
      </c>
      <c r="BH107" s="4">
        <v>-99</v>
      </c>
      <c r="BI107" s="4">
        <v>-99</v>
      </c>
      <c r="BJ107" s="4">
        <v>-99</v>
      </c>
      <c r="BK107" s="4">
        <v>-99</v>
      </c>
      <c r="BL107" s="4">
        <v>-99</v>
      </c>
      <c r="BM107" s="4">
        <v>-99</v>
      </c>
      <c r="BN107" s="4">
        <v>-99</v>
      </c>
      <c r="BO107" s="4">
        <v>-99</v>
      </c>
      <c r="BP107">
        <v>-99</v>
      </c>
      <c r="BQ107" s="4">
        <v>-99</v>
      </c>
      <c r="BR107" s="4">
        <v>-99</v>
      </c>
      <c r="BS107" s="4">
        <v>-99</v>
      </c>
      <c r="BT107" s="4" t="s">
        <v>166</v>
      </c>
      <c r="BU107" s="4" t="s">
        <v>152</v>
      </c>
      <c r="BV107" s="4" t="s">
        <v>152</v>
      </c>
      <c r="BW107" s="4" t="s">
        <v>268</v>
      </c>
      <c r="BX107" s="4">
        <v>3</v>
      </c>
      <c r="BY107" s="4" t="s">
        <v>167</v>
      </c>
      <c r="BZ107" s="4">
        <v>11</v>
      </c>
      <c r="CA107" s="4">
        <v>-99</v>
      </c>
      <c r="CB107" s="4">
        <v>-99</v>
      </c>
      <c r="CC107" s="4">
        <v>-99</v>
      </c>
      <c r="CD107" s="4" t="s">
        <v>152</v>
      </c>
      <c r="CE107" s="4" t="s">
        <v>152</v>
      </c>
      <c r="CF107" s="4" t="s">
        <v>152</v>
      </c>
      <c r="CG107" s="4">
        <v>-99</v>
      </c>
      <c r="CH107" s="4">
        <v>-99</v>
      </c>
      <c r="CI107" s="4">
        <v>-99</v>
      </c>
      <c r="CJ107" s="4">
        <v>-99</v>
      </c>
      <c r="CK107" s="4">
        <v>-99</v>
      </c>
      <c r="CL107" s="4" t="s">
        <v>152</v>
      </c>
      <c r="CM107" s="4">
        <v>-99</v>
      </c>
      <c r="CN107" s="4">
        <v>-99</v>
      </c>
      <c r="CO107">
        <v>-99</v>
      </c>
      <c r="CP107" s="4" t="s">
        <v>166</v>
      </c>
      <c r="CQ107" s="4">
        <v>-99</v>
      </c>
      <c r="CR107" s="4">
        <v>-99</v>
      </c>
      <c r="CS107" s="4">
        <v>-99</v>
      </c>
      <c r="CT107" s="4">
        <v>-99</v>
      </c>
      <c r="CU107" s="4">
        <v>-99</v>
      </c>
      <c r="CV107" s="4" t="s">
        <v>166</v>
      </c>
      <c r="CW107" s="4">
        <v>-99</v>
      </c>
      <c r="CX107" s="4">
        <v>-99</v>
      </c>
      <c r="CY107" s="4">
        <v>-99</v>
      </c>
      <c r="CZ107" s="4">
        <v>-99</v>
      </c>
      <c r="DA107" s="4">
        <v>-99</v>
      </c>
      <c r="DB107" s="4">
        <v>-99</v>
      </c>
      <c r="DC107" s="4">
        <v>-99</v>
      </c>
      <c r="DD107" s="4">
        <v>-99</v>
      </c>
      <c r="DE107" s="4">
        <v>-99</v>
      </c>
      <c r="DF107" s="4">
        <v>-99</v>
      </c>
      <c r="DG107" s="4" t="s">
        <v>166</v>
      </c>
      <c r="DH107" s="4" t="s">
        <v>355</v>
      </c>
      <c r="DI107" s="4" t="s">
        <v>351</v>
      </c>
      <c r="DJ107" s="4">
        <v>-99</v>
      </c>
      <c r="DK107" s="4" t="s">
        <v>2401</v>
      </c>
      <c r="DL107" s="4" t="s">
        <v>270</v>
      </c>
      <c r="DM107" s="4" t="s">
        <v>270</v>
      </c>
      <c r="DN107" s="4">
        <v>-99</v>
      </c>
      <c r="DO107" s="4">
        <v>1</v>
      </c>
      <c r="DP107" s="4">
        <v>0</v>
      </c>
      <c r="DQ107" s="4">
        <v>1</v>
      </c>
      <c r="DR107" s="4">
        <v>26</v>
      </c>
      <c r="DS107" s="4">
        <v>0</v>
      </c>
      <c r="DT107" s="4">
        <v>2</v>
      </c>
      <c r="DU107" s="4">
        <v>3</v>
      </c>
      <c r="DV107" s="4">
        <v>5</v>
      </c>
      <c r="DW107" s="4">
        <v>0</v>
      </c>
      <c r="DX107" s="4">
        <v>10</v>
      </c>
      <c r="DY107" s="4">
        <v>8</v>
      </c>
      <c r="DZ107" s="4">
        <v>9</v>
      </c>
      <c r="EA107" s="4">
        <v>4</v>
      </c>
      <c r="EB107" s="4">
        <v>50</v>
      </c>
      <c r="EC107" s="4">
        <v>0</v>
      </c>
      <c r="ED107" s="4">
        <v>6</v>
      </c>
      <c r="EE107" s="4">
        <v>3</v>
      </c>
      <c r="EF107" s="4">
        <v>5</v>
      </c>
      <c r="EG107" s="4">
        <v>0</v>
      </c>
      <c r="EH107" s="4">
        <v>14</v>
      </c>
      <c r="EI107" s="4">
        <v>-99</v>
      </c>
      <c r="EJ107" s="4">
        <v>-99</v>
      </c>
      <c r="EK107" s="4">
        <v>-99</v>
      </c>
      <c r="EL107" s="4">
        <v>-99</v>
      </c>
      <c r="EM107" s="4">
        <v>-99</v>
      </c>
      <c r="EN107" s="4">
        <v>-99</v>
      </c>
      <c r="EO107" s="4">
        <v>-99</v>
      </c>
      <c r="EP107" s="4">
        <v>-99</v>
      </c>
      <c r="EQ107" s="4">
        <v>-99</v>
      </c>
      <c r="ER107" s="4">
        <v>-99</v>
      </c>
      <c r="ES107" s="4">
        <v>-99</v>
      </c>
      <c r="ET107" s="4">
        <v>-99</v>
      </c>
      <c r="EU107" s="4">
        <v>-99</v>
      </c>
      <c r="EV107" s="4" t="s">
        <v>1772</v>
      </c>
    </row>
    <row r="108" spans="1:152">
      <c r="A108" s="4">
        <v>18519021</v>
      </c>
      <c r="B108" s="4" t="s">
        <v>339</v>
      </c>
      <c r="C108" s="4" t="s">
        <v>256</v>
      </c>
      <c r="D108" s="4" t="s">
        <v>178</v>
      </c>
      <c r="E108" s="4">
        <v>-99</v>
      </c>
      <c r="F108" s="4">
        <v>40</v>
      </c>
      <c r="G108" s="4" t="s">
        <v>340</v>
      </c>
      <c r="H108" s="4" t="s">
        <v>2392</v>
      </c>
      <c r="I108" s="4" t="s">
        <v>2402</v>
      </c>
      <c r="J108" s="4" t="s">
        <v>151</v>
      </c>
      <c r="K108" s="4" t="s">
        <v>152</v>
      </c>
      <c r="L108" s="4" t="s">
        <v>152</v>
      </c>
      <c r="M108" s="4">
        <v>-99</v>
      </c>
      <c r="N108" s="4">
        <v>-99</v>
      </c>
      <c r="O108" s="4" t="s">
        <v>180</v>
      </c>
      <c r="P108" s="4" t="s">
        <v>166</v>
      </c>
      <c r="Q108" s="4" t="s">
        <v>152</v>
      </c>
      <c r="R108" s="4">
        <v>0</v>
      </c>
      <c r="S108" s="4">
        <v>3</v>
      </c>
      <c r="T108" s="4">
        <v>0</v>
      </c>
      <c r="U108" s="4">
        <v>0</v>
      </c>
      <c r="V108" s="4">
        <v>0</v>
      </c>
      <c r="W108" s="4">
        <v>0</v>
      </c>
      <c r="X108" s="4" t="s">
        <v>153</v>
      </c>
      <c r="Y108" s="4">
        <v>65</v>
      </c>
      <c r="Z108" s="4">
        <v>45</v>
      </c>
      <c r="AA108" s="4">
        <v>20</v>
      </c>
      <c r="AB108" s="4">
        <v>-99</v>
      </c>
      <c r="AC108" s="4">
        <v>-99</v>
      </c>
      <c r="AD108" s="4">
        <v>19</v>
      </c>
      <c r="AE108" s="4" t="s">
        <v>154</v>
      </c>
      <c r="AF108" s="4" t="s">
        <v>155</v>
      </c>
      <c r="AG108" s="4" t="s">
        <v>2394</v>
      </c>
      <c r="AH108" s="4" t="s">
        <v>205</v>
      </c>
      <c r="AI108" s="4" t="s">
        <v>157</v>
      </c>
      <c r="AJ108" s="4" t="s">
        <v>2395</v>
      </c>
      <c r="AK108" s="4" t="s">
        <v>2396</v>
      </c>
      <c r="AL108" s="4" t="s">
        <v>2397</v>
      </c>
      <c r="AM108" s="4">
        <v>-99</v>
      </c>
      <c r="AN108" s="4">
        <v>-99</v>
      </c>
      <c r="AO108" s="4" t="s">
        <v>2397</v>
      </c>
      <c r="AP108" s="4" t="s">
        <v>163</v>
      </c>
      <c r="AQ108" s="4" t="s">
        <v>164</v>
      </c>
      <c r="AR108" s="4" t="s">
        <v>2398</v>
      </c>
      <c r="AS108" s="4" t="s">
        <v>152</v>
      </c>
      <c r="AT108" s="4" t="s">
        <v>155</v>
      </c>
      <c r="AU108" s="4">
        <v>-99</v>
      </c>
      <c r="AV108" s="4">
        <v>-99</v>
      </c>
      <c r="AW108" s="4">
        <v>-99</v>
      </c>
      <c r="AX108" s="4">
        <v>-99</v>
      </c>
      <c r="AY108" s="4" t="s">
        <v>323</v>
      </c>
      <c r="AZ108" s="4">
        <v>-99</v>
      </c>
      <c r="BA108" s="4" t="s">
        <v>2399</v>
      </c>
      <c r="BB108" s="4" t="s">
        <v>325</v>
      </c>
      <c r="BC108" s="4" t="s">
        <v>325</v>
      </c>
      <c r="BD108" s="4" t="s">
        <v>163</v>
      </c>
      <c r="BE108" s="4" t="s">
        <v>175</v>
      </c>
      <c r="BF108" s="4" t="s">
        <v>176</v>
      </c>
      <c r="BG108" s="4" t="s">
        <v>166</v>
      </c>
      <c r="BH108" s="4">
        <v>-99</v>
      </c>
      <c r="BI108" s="4">
        <v>-99</v>
      </c>
      <c r="BJ108" s="4">
        <v>-99</v>
      </c>
      <c r="BK108" s="4">
        <v>-99</v>
      </c>
      <c r="BL108" s="4">
        <v>-99</v>
      </c>
      <c r="BM108" s="4">
        <v>-99</v>
      </c>
      <c r="BN108" s="4">
        <v>-99</v>
      </c>
      <c r="BO108" s="4">
        <v>-99</v>
      </c>
      <c r="BP108">
        <v>-99</v>
      </c>
      <c r="BQ108" s="4">
        <v>-99</v>
      </c>
      <c r="BR108" s="4">
        <v>-99</v>
      </c>
      <c r="BS108" s="4">
        <v>-99</v>
      </c>
      <c r="BT108" s="4" t="s">
        <v>166</v>
      </c>
      <c r="BU108" s="4" t="s">
        <v>152</v>
      </c>
      <c r="BV108" s="4" t="s">
        <v>152</v>
      </c>
      <c r="BW108" s="4" t="s">
        <v>268</v>
      </c>
      <c r="BX108" s="4">
        <v>3</v>
      </c>
      <c r="BY108" s="4" t="s">
        <v>167</v>
      </c>
      <c r="BZ108" s="4">
        <v>30</v>
      </c>
      <c r="CA108" s="4">
        <v>-99</v>
      </c>
      <c r="CB108" s="4">
        <v>-99</v>
      </c>
      <c r="CC108" s="4">
        <v>-99</v>
      </c>
      <c r="CD108" s="4" t="s">
        <v>152</v>
      </c>
      <c r="CE108" s="4">
        <v>-99</v>
      </c>
      <c r="CF108" s="4">
        <v>-99</v>
      </c>
      <c r="CG108" s="4">
        <v>-99</v>
      </c>
      <c r="CH108" s="4">
        <v>-99</v>
      </c>
      <c r="CI108" s="4">
        <v>-99</v>
      </c>
      <c r="CJ108" s="4">
        <v>-99</v>
      </c>
      <c r="CK108" s="4">
        <v>-99</v>
      </c>
      <c r="CL108" s="4" t="s">
        <v>152</v>
      </c>
      <c r="CM108" s="4">
        <v>-99</v>
      </c>
      <c r="CN108" s="4">
        <v>-99</v>
      </c>
      <c r="CO108">
        <v>-99</v>
      </c>
      <c r="CP108" s="4" t="s">
        <v>166</v>
      </c>
      <c r="CQ108" s="4">
        <v>-99</v>
      </c>
      <c r="CR108" s="4">
        <v>-99</v>
      </c>
      <c r="CS108" s="4">
        <v>-99</v>
      </c>
      <c r="CT108" s="4">
        <v>-99</v>
      </c>
      <c r="CU108" s="4">
        <v>-99</v>
      </c>
      <c r="CV108" s="4" t="s">
        <v>166</v>
      </c>
      <c r="CW108" s="4">
        <v>-99</v>
      </c>
      <c r="CX108" s="4">
        <v>-99</v>
      </c>
      <c r="CY108" s="4">
        <v>-99</v>
      </c>
      <c r="CZ108" s="4">
        <v>-99</v>
      </c>
      <c r="DA108" s="4">
        <v>-99</v>
      </c>
      <c r="DB108" s="4">
        <v>-99</v>
      </c>
      <c r="DC108" s="4">
        <v>-99</v>
      </c>
      <c r="DD108" s="4">
        <v>-99</v>
      </c>
      <c r="DE108" s="4">
        <v>-99</v>
      </c>
      <c r="DF108" s="4">
        <v>-99</v>
      </c>
      <c r="DG108" s="4" t="s">
        <v>166</v>
      </c>
      <c r="DH108" s="4">
        <v>-99</v>
      </c>
      <c r="DI108" s="4">
        <v>-99</v>
      </c>
      <c r="DJ108" s="4">
        <v>-99</v>
      </c>
      <c r="DK108" s="4" t="s">
        <v>2326</v>
      </c>
      <c r="DL108" s="4" t="s">
        <v>270</v>
      </c>
      <c r="DM108" s="4" t="s">
        <v>270</v>
      </c>
      <c r="DN108" s="4">
        <v>-99</v>
      </c>
      <c r="DO108" s="4">
        <v>1</v>
      </c>
      <c r="DP108" s="4">
        <v>0</v>
      </c>
      <c r="DQ108" s="4">
        <v>1</v>
      </c>
      <c r="DR108" s="4">
        <v>26</v>
      </c>
      <c r="DS108" s="4">
        <v>0</v>
      </c>
      <c r="DT108" s="4">
        <v>2</v>
      </c>
      <c r="DU108" s="4">
        <v>3</v>
      </c>
      <c r="DV108" s="4">
        <v>5</v>
      </c>
      <c r="DW108" s="4">
        <v>0</v>
      </c>
      <c r="DX108" s="4">
        <v>10</v>
      </c>
      <c r="DY108" s="4">
        <v>8</v>
      </c>
      <c r="DZ108" s="4">
        <v>9</v>
      </c>
      <c r="EA108" s="4">
        <v>4</v>
      </c>
      <c r="EB108" s="4">
        <v>50</v>
      </c>
      <c r="EC108" s="4">
        <v>0</v>
      </c>
      <c r="ED108" s="4">
        <v>6</v>
      </c>
      <c r="EE108" s="4">
        <v>3</v>
      </c>
      <c r="EF108" s="4">
        <v>5</v>
      </c>
      <c r="EG108" s="4">
        <v>0</v>
      </c>
      <c r="EH108" s="4">
        <v>14</v>
      </c>
      <c r="EI108" s="4">
        <v>-99</v>
      </c>
      <c r="EJ108" s="4">
        <v>-99</v>
      </c>
      <c r="EK108" s="4">
        <v>-99</v>
      </c>
      <c r="EL108" s="4">
        <v>-99</v>
      </c>
      <c r="EM108" s="4">
        <v>-99</v>
      </c>
      <c r="EN108" s="4">
        <v>-99</v>
      </c>
      <c r="EO108" s="4">
        <v>-99</v>
      </c>
      <c r="EP108" s="4">
        <v>-99</v>
      </c>
      <c r="EQ108" s="4">
        <v>-99</v>
      </c>
      <c r="ER108" s="4">
        <v>-99</v>
      </c>
      <c r="ES108" s="4">
        <v>-99</v>
      </c>
      <c r="ET108" s="4">
        <v>-99</v>
      </c>
      <c r="EU108" s="4">
        <v>-99</v>
      </c>
      <c r="EV108" s="4" t="s">
        <v>1772</v>
      </c>
    </row>
    <row r="109" spans="1:152">
      <c r="A109" s="4">
        <v>18211709</v>
      </c>
      <c r="B109" s="4" t="s">
        <v>1238</v>
      </c>
      <c r="C109" s="4" t="s">
        <v>147</v>
      </c>
      <c r="D109" s="4" t="s">
        <v>178</v>
      </c>
      <c r="E109" s="4">
        <v>-99</v>
      </c>
      <c r="F109" s="4">
        <v>-99</v>
      </c>
      <c r="G109" s="4" t="s">
        <v>149</v>
      </c>
      <c r="H109" s="4" t="s">
        <v>193</v>
      </c>
      <c r="I109" s="4" t="s">
        <v>2784</v>
      </c>
      <c r="J109" s="4" t="s">
        <v>151</v>
      </c>
      <c r="K109" s="4" t="s">
        <v>152</v>
      </c>
      <c r="L109" s="4" t="s">
        <v>152</v>
      </c>
      <c r="M109" s="4" t="s">
        <v>496</v>
      </c>
      <c r="N109" s="4" t="s">
        <v>1231</v>
      </c>
      <c r="O109" s="4">
        <v>-99</v>
      </c>
      <c r="P109" s="4" t="s">
        <v>152</v>
      </c>
      <c r="Q109" s="4">
        <v>-99</v>
      </c>
      <c r="R109" s="4">
        <v>0</v>
      </c>
      <c r="S109" s="4">
        <v>1</v>
      </c>
      <c r="T109" s="4">
        <v>0</v>
      </c>
      <c r="U109" s="4">
        <v>0</v>
      </c>
      <c r="V109" s="4">
        <v>0</v>
      </c>
      <c r="W109" s="4">
        <v>0</v>
      </c>
      <c r="X109" s="4" t="s">
        <v>153</v>
      </c>
      <c r="Y109" s="4">
        <v>-99</v>
      </c>
      <c r="Z109" s="4">
        <v>53</v>
      </c>
      <c r="AA109" s="4">
        <v>-99</v>
      </c>
      <c r="AB109" s="4">
        <v>-99</v>
      </c>
      <c r="AC109" s="4">
        <v>-99</v>
      </c>
      <c r="AD109" s="4">
        <v>19</v>
      </c>
      <c r="AE109" s="4" t="s">
        <v>154</v>
      </c>
      <c r="AF109" s="4" t="s">
        <v>155</v>
      </c>
      <c r="AG109" s="4" t="s">
        <v>2785</v>
      </c>
      <c r="AH109" s="4" t="s">
        <v>157</v>
      </c>
      <c r="AI109" s="4" t="s">
        <v>196</v>
      </c>
      <c r="AJ109" s="4" t="s">
        <v>2786</v>
      </c>
      <c r="AK109" s="4" t="s">
        <v>2787</v>
      </c>
      <c r="AL109" s="4" t="s">
        <v>2788</v>
      </c>
      <c r="AM109" s="4">
        <v>-99</v>
      </c>
      <c r="AN109" s="4">
        <v>-99</v>
      </c>
      <c r="AO109" s="4" t="s">
        <v>2788</v>
      </c>
      <c r="AP109" s="4" t="s">
        <v>163</v>
      </c>
      <c r="AQ109" s="4" t="s">
        <v>686</v>
      </c>
      <c r="AR109" s="4" t="s">
        <v>176</v>
      </c>
      <c r="AS109" s="4" t="s">
        <v>166</v>
      </c>
      <c r="AT109" s="4" t="s">
        <v>155</v>
      </c>
      <c r="AU109" s="4">
        <v>-99</v>
      </c>
      <c r="AV109" s="4">
        <v>-99</v>
      </c>
      <c r="AW109" s="4">
        <v>-99</v>
      </c>
      <c r="AX109" s="4">
        <v>-99</v>
      </c>
      <c r="AY109" s="4" t="s">
        <v>619</v>
      </c>
      <c r="AZ109" s="4">
        <v>-99</v>
      </c>
      <c r="BA109" s="4" t="s">
        <v>2789</v>
      </c>
      <c r="BB109" s="4" t="s">
        <v>621</v>
      </c>
      <c r="BC109" s="4" t="s">
        <v>621</v>
      </c>
      <c r="BD109" s="4" t="s">
        <v>163</v>
      </c>
      <c r="BE109" s="4" t="s">
        <v>175</v>
      </c>
      <c r="BF109" s="4" t="s">
        <v>176</v>
      </c>
      <c r="BG109" s="4" t="s">
        <v>166</v>
      </c>
      <c r="BH109" s="4">
        <v>-99</v>
      </c>
      <c r="BI109" s="4">
        <v>-99</v>
      </c>
      <c r="BJ109" s="4">
        <v>-99</v>
      </c>
      <c r="BK109" s="4">
        <v>-99</v>
      </c>
      <c r="BL109" s="4">
        <v>-99</v>
      </c>
      <c r="BM109" s="4">
        <v>-99</v>
      </c>
      <c r="BN109" s="4">
        <v>-99</v>
      </c>
      <c r="BO109" s="4">
        <v>-99</v>
      </c>
      <c r="BP109">
        <v>-99</v>
      </c>
      <c r="BQ109" s="4">
        <v>-99</v>
      </c>
      <c r="BR109" s="4">
        <v>-99</v>
      </c>
      <c r="BS109" s="4">
        <v>-99</v>
      </c>
      <c r="BT109" s="4" t="s">
        <v>166</v>
      </c>
      <c r="BU109" s="4" t="s">
        <v>152</v>
      </c>
      <c r="BV109" s="4" t="s">
        <v>152</v>
      </c>
      <c r="BW109" s="4">
        <v>-99</v>
      </c>
      <c r="BX109" s="4">
        <v>-99</v>
      </c>
      <c r="BY109" s="4">
        <v>-99</v>
      </c>
      <c r="BZ109" s="4">
        <v>-99</v>
      </c>
      <c r="CA109" s="4">
        <v>-99</v>
      </c>
      <c r="CB109" s="4">
        <v>-99</v>
      </c>
      <c r="CC109" s="4">
        <v>-99</v>
      </c>
      <c r="CD109" s="4" t="s">
        <v>152</v>
      </c>
      <c r="CE109" s="4">
        <v>-99</v>
      </c>
      <c r="CF109" s="4">
        <v>-99</v>
      </c>
      <c r="CG109" s="4">
        <v>-99</v>
      </c>
      <c r="CH109" s="4">
        <v>-99</v>
      </c>
      <c r="CI109" s="4">
        <v>-99</v>
      </c>
      <c r="CJ109" s="4">
        <v>-99</v>
      </c>
      <c r="CK109" s="4">
        <v>-99</v>
      </c>
      <c r="CL109" s="4">
        <v>-99</v>
      </c>
      <c r="CM109" s="4">
        <v>-99</v>
      </c>
      <c r="CN109" s="4">
        <v>-99</v>
      </c>
      <c r="CO109">
        <v>-99</v>
      </c>
      <c r="CP109" s="4">
        <v>-99</v>
      </c>
      <c r="CQ109" s="4">
        <v>-99</v>
      </c>
      <c r="CR109" s="4">
        <v>-99</v>
      </c>
      <c r="CS109" s="4">
        <v>-99</v>
      </c>
      <c r="CT109" s="4">
        <v>-99</v>
      </c>
      <c r="CU109" s="4">
        <v>-99</v>
      </c>
      <c r="CV109" s="4">
        <v>-99</v>
      </c>
      <c r="CW109" s="4">
        <v>-99</v>
      </c>
      <c r="CX109" s="4">
        <v>-99</v>
      </c>
      <c r="CY109" s="4">
        <v>-99</v>
      </c>
      <c r="CZ109" s="4">
        <v>-99</v>
      </c>
      <c r="DA109" s="4">
        <v>-99</v>
      </c>
      <c r="DB109" s="4">
        <v>-99</v>
      </c>
      <c r="DC109" s="4">
        <v>-99</v>
      </c>
      <c r="DD109" s="4">
        <v>-99</v>
      </c>
      <c r="DE109" s="4">
        <v>-99</v>
      </c>
      <c r="DF109" s="4">
        <v>-99</v>
      </c>
      <c r="DG109" s="4">
        <v>-99</v>
      </c>
      <c r="DH109" s="4">
        <v>-99</v>
      </c>
      <c r="DI109" s="4">
        <v>-99</v>
      </c>
      <c r="DJ109" s="4">
        <v>-99</v>
      </c>
      <c r="DK109" s="4" t="s">
        <v>2254</v>
      </c>
      <c r="DL109" s="4" t="s">
        <v>270</v>
      </c>
      <c r="DM109" s="4" t="s">
        <v>270</v>
      </c>
      <c r="DN109" s="4">
        <v>-99</v>
      </c>
      <c r="DO109" s="4">
        <v>1</v>
      </c>
      <c r="DP109" s="4">
        <v>0</v>
      </c>
      <c r="DQ109" s="4">
        <v>0</v>
      </c>
      <c r="DR109" s="4">
        <v>36</v>
      </c>
      <c r="DS109" s="4">
        <v>0</v>
      </c>
      <c r="DT109" s="4">
        <v>2</v>
      </c>
      <c r="DU109" s="4">
        <v>3</v>
      </c>
      <c r="DV109" s="4">
        <v>5</v>
      </c>
      <c r="DW109" s="4">
        <v>4</v>
      </c>
      <c r="DX109" s="4">
        <v>14</v>
      </c>
      <c r="DY109" s="4">
        <v>2</v>
      </c>
      <c r="DZ109" s="4">
        <v>1</v>
      </c>
      <c r="EA109" s="4">
        <v>0</v>
      </c>
      <c r="EB109" s="4">
        <v>50</v>
      </c>
      <c r="EC109" s="4">
        <v>0</v>
      </c>
      <c r="ED109" s="4">
        <v>2</v>
      </c>
      <c r="EE109" s="4">
        <v>3</v>
      </c>
      <c r="EF109" s="4">
        <v>5</v>
      </c>
      <c r="EG109" s="4">
        <v>0</v>
      </c>
      <c r="EH109" s="4">
        <v>10</v>
      </c>
      <c r="EI109" s="4">
        <v>-99</v>
      </c>
      <c r="EJ109" s="4">
        <v>-99</v>
      </c>
      <c r="EK109" s="4">
        <v>-99</v>
      </c>
      <c r="EL109" s="4">
        <v>-99</v>
      </c>
      <c r="EM109" s="4">
        <v>-99</v>
      </c>
      <c r="EN109" s="4">
        <v>-99</v>
      </c>
      <c r="EO109" s="4">
        <v>-99</v>
      </c>
      <c r="EP109" s="4">
        <v>-99</v>
      </c>
      <c r="EQ109" s="4">
        <v>-99</v>
      </c>
      <c r="ER109" s="4">
        <v>-99</v>
      </c>
      <c r="ES109" s="4">
        <v>-99</v>
      </c>
      <c r="ET109" s="4">
        <v>-99</v>
      </c>
      <c r="EU109" s="4">
        <v>-99</v>
      </c>
      <c r="EV109" s="4" t="s">
        <v>1772</v>
      </c>
    </row>
    <row r="110" spans="1:152">
      <c r="A110" s="4">
        <v>27006626</v>
      </c>
      <c r="B110" s="4" t="s">
        <v>1221</v>
      </c>
      <c r="C110" s="4" t="s">
        <v>147</v>
      </c>
      <c r="D110" s="4" t="s">
        <v>1222</v>
      </c>
      <c r="E110" s="4">
        <v>-99</v>
      </c>
      <c r="F110" s="4">
        <v>-99</v>
      </c>
      <c r="G110" s="4">
        <v>-99</v>
      </c>
      <c r="H110" s="4" t="s">
        <v>229</v>
      </c>
      <c r="I110" s="4">
        <v>8</v>
      </c>
      <c r="J110" s="4" t="s">
        <v>151</v>
      </c>
      <c r="K110" s="4" t="s">
        <v>152</v>
      </c>
      <c r="L110" s="4" t="s">
        <v>152</v>
      </c>
      <c r="M110" s="4">
        <v>-99</v>
      </c>
      <c r="N110" s="4" t="s">
        <v>1198</v>
      </c>
      <c r="O110" s="4">
        <v>-99</v>
      </c>
      <c r="P110" s="4" t="s">
        <v>152</v>
      </c>
      <c r="Q110" s="4" t="s">
        <v>166</v>
      </c>
      <c r="R110" s="4">
        <v>0</v>
      </c>
      <c r="S110" s="4">
        <v>1</v>
      </c>
      <c r="T110" s="4">
        <v>0</v>
      </c>
      <c r="U110" s="4">
        <v>0</v>
      </c>
      <c r="V110" s="4">
        <v>0</v>
      </c>
      <c r="W110" s="4">
        <v>0</v>
      </c>
      <c r="X110" s="4" t="s">
        <v>153</v>
      </c>
      <c r="Y110" s="4">
        <v>63</v>
      </c>
      <c r="Z110" s="4">
        <v>-99</v>
      </c>
      <c r="AA110" s="4">
        <v>8</v>
      </c>
      <c r="AB110" s="4">
        <v>-99</v>
      </c>
      <c r="AC110" s="4">
        <v>-99</v>
      </c>
      <c r="AD110" s="4">
        <v>19</v>
      </c>
      <c r="AE110" s="4" t="s">
        <v>154</v>
      </c>
      <c r="AF110" s="4" t="s">
        <v>155</v>
      </c>
      <c r="AG110" s="4" t="s">
        <v>550</v>
      </c>
      <c r="AH110" s="4" t="s">
        <v>157</v>
      </c>
      <c r="AI110" s="4" t="s">
        <v>205</v>
      </c>
      <c r="AJ110" s="4" t="s">
        <v>551</v>
      </c>
      <c r="AK110" s="4" t="s">
        <v>552</v>
      </c>
      <c r="AL110" s="4" t="s">
        <v>553</v>
      </c>
      <c r="AM110" s="4">
        <v>-99</v>
      </c>
      <c r="AN110" s="4">
        <v>-99</v>
      </c>
      <c r="AO110" s="4" t="s">
        <v>553</v>
      </c>
      <c r="AP110" s="4" t="s">
        <v>163</v>
      </c>
      <c r="AQ110" s="4" t="s">
        <v>164</v>
      </c>
      <c r="AR110" s="4" t="s">
        <v>1229</v>
      </c>
      <c r="AS110" s="4" t="s">
        <v>152</v>
      </c>
      <c r="AT110" s="4" t="s">
        <v>155</v>
      </c>
      <c r="AU110" s="4" t="s">
        <v>204</v>
      </c>
      <c r="AV110" s="4" t="s">
        <v>205</v>
      </c>
      <c r="AW110" s="4" t="s">
        <v>196</v>
      </c>
      <c r="AX110" s="4" t="s">
        <v>206</v>
      </c>
      <c r="AY110" s="4" t="s">
        <v>207</v>
      </c>
      <c r="AZ110" s="4" t="s">
        <v>208</v>
      </c>
      <c r="BA110" s="4" t="s">
        <v>430</v>
      </c>
      <c r="BB110" s="4" t="s">
        <v>430</v>
      </c>
      <c r="BC110" s="4" t="s">
        <v>208</v>
      </c>
      <c r="BD110" s="4" t="s">
        <v>163</v>
      </c>
      <c r="BE110" s="4" t="s">
        <v>164</v>
      </c>
      <c r="BF110" s="4" t="s">
        <v>2144</v>
      </c>
      <c r="BG110" s="4" t="s">
        <v>152</v>
      </c>
      <c r="BH110" s="4">
        <v>-99</v>
      </c>
      <c r="BI110" s="4">
        <v>-99</v>
      </c>
      <c r="BJ110" s="4">
        <v>-99</v>
      </c>
      <c r="BK110" s="4">
        <v>-99</v>
      </c>
      <c r="BL110" s="4">
        <v>-99</v>
      </c>
      <c r="BM110" s="4">
        <v>-99</v>
      </c>
      <c r="BN110" s="4">
        <v>-99</v>
      </c>
      <c r="BO110" s="4">
        <v>-99</v>
      </c>
      <c r="BP110">
        <v>-99</v>
      </c>
      <c r="BQ110" s="4">
        <v>-99</v>
      </c>
      <c r="BR110" s="4">
        <v>-99</v>
      </c>
      <c r="BS110" s="4">
        <v>-99</v>
      </c>
      <c r="BT110" s="4" t="s">
        <v>166</v>
      </c>
      <c r="BU110" s="4" t="s">
        <v>152</v>
      </c>
      <c r="BV110" s="4" t="s">
        <v>152</v>
      </c>
      <c r="BW110" s="4">
        <v>-99</v>
      </c>
      <c r="BX110" s="4">
        <v>-99</v>
      </c>
      <c r="BY110" s="4">
        <v>-99</v>
      </c>
      <c r="BZ110" s="4">
        <v>-99</v>
      </c>
      <c r="CA110" s="4">
        <v>-99</v>
      </c>
      <c r="CB110" s="4">
        <v>-99</v>
      </c>
      <c r="CC110" s="4">
        <v>-99</v>
      </c>
      <c r="CD110" s="4">
        <v>-99</v>
      </c>
      <c r="CE110" s="4">
        <v>-99</v>
      </c>
      <c r="CF110" s="4">
        <v>-99</v>
      </c>
      <c r="CG110" s="4">
        <v>-99</v>
      </c>
      <c r="CH110" s="4">
        <v>-99</v>
      </c>
      <c r="CI110" s="4">
        <v>-99</v>
      </c>
      <c r="CJ110" s="4">
        <v>-99</v>
      </c>
      <c r="CK110" s="4">
        <v>-99</v>
      </c>
      <c r="CL110" s="4" t="s">
        <v>152</v>
      </c>
      <c r="CM110" s="4" t="s">
        <v>287</v>
      </c>
      <c r="CN110" s="4" t="s">
        <v>166</v>
      </c>
      <c r="CO110">
        <v>-99</v>
      </c>
      <c r="CP110" s="4">
        <v>-99</v>
      </c>
      <c r="CQ110" s="4">
        <v>-99</v>
      </c>
      <c r="CR110" s="4">
        <v>-99</v>
      </c>
      <c r="CS110" s="4" t="s">
        <v>166</v>
      </c>
      <c r="CT110" s="4">
        <v>-99</v>
      </c>
      <c r="CU110" s="4" t="s">
        <v>166</v>
      </c>
      <c r="CV110" s="4" t="s">
        <v>166</v>
      </c>
      <c r="CW110" s="4">
        <v>-99</v>
      </c>
      <c r="CX110" s="4">
        <v>-99</v>
      </c>
      <c r="CY110" s="4">
        <v>-99</v>
      </c>
      <c r="CZ110" s="4">
        <v>-99</v>
      </c>
      <c r="DA110" s="4">
        <v>-99</v>
      </c>
      <c r="DB110" s="4">
        <v>-99</v>
      </c>
      <c r="DC110" s="4">
        <v>-99</v>
      </c>
      <c r="DD110" s="4">
        <v>-99</v>
      </c>
      <c r="DE110" s="4">
        <v>-99</v>
      </c>
      <c r="DF110" s="4" t="s">
        <v>166</v>
      </c>
      <c r="DG110" s="4">
        <v>-99</v>
      </c>
      <c r="DH110" s="4">
        <v>-99</v>
      </c>
      <c r="DI110" s="4">
        <v>-99</v>
      </c>
      <c r="DJ110" s="4">
        <v>-99</v>
      </c>
      <c r="DK110" s="4" t="s">
        <v>1508</v>
      </c>
      <c r="DL110" s="4" t="s">
        <v>270</v>
      </c>
      <c r="DM110" s="4" t="s">
        <v>168</v>
      </c>
      <c r="DN110" s="4">
        <v>-99</v>
      </c>
      <c r="DO110" s="4">
        <v>1</v>
      </c>
      <c r="DP110" s="4">
        <v>15</v>
      </c>
      <c r="DQ110" s="4">
        <v>0</v>
      </c>
      <c r="DR110" s="4">
        <v>22</v>
      </c>
      <c r="DS110" s="4">
        <v>1</v>
      </c>
      <c r="DT110" s="4">
        <v>2</v>
      </c>
      <c r="DU110" s="4">
        <v>2</v>
      </c>
      <c r="DV110" s="4">
        <v>5</v>
      </c>
      <c r="DW110" s="4">
        <v>2</v>
      </c>
      <c r="DX110" s="4">
        <v>11</v>
      </c>
      <c r="DY110" s="4">
        <v>71</v>
      </c>
      <c r="DZ110" s="4">
        <v>40</v>
      </c>
      <c r="EA110" s="4">
        <v>10</v>
      </c>
      <c r="EB110" s="4">
        <v>34</v>
      </c>
      <c r="EC110" s="4">
        <v>9</v>
      </c>
      <c r="ED110" s="4">
        <v>6</v>
      </c>
      <c r="EE110" s="4">
        <v>1</v>
      </c>
      <c r="EF110" s="4">
        <v>5</v>
      </c>
      <c r="EG110" s="4">
        <v>6</v>
      </c>
      <c r="EH110" s="4">
        <v>18</v>
      </c>
      <c r="EI110" s="4">
        <v>-99</v>
      </c>
      <c r="EJ110" s="4">
        <v>-99</v>
      </c>
      <c r="EK110" s="4">
        <v>-99</v>
      </c>
      <c r="EL110" s="4">
        <v>-99</v>
      </c>
      <c r="EM110" s="4">
        <v>-99</v>
      </c>
      <c r="EN110" s="4">
        <v>-99</v>
      </c>
      <c r="EO110" s="4">
        <v>-99</v>
      </c>
      <c r="EP110" s="4">
        <v>-99</v>
      </c>
      <c r="EQ110" s="4">
        <v>-99</v>
      </c>
      <c r="ER110" s="4">
        <v>-99</v>
      </c>
      <c r="ES110" s="4">
        <v>27006626</v>
      </c>
      <c r="ET110" s="4" t="s">
        <v>211</v>
      </c>
      <c r="EU110" s="4">
        <v>-99</v>
      </c>
      <c r="EV110" s="4" t="s">
        <v>1772</v>
      </c>
    </row>
    <row r="111" spans="1:152" customFormat="1" hidden="1">
      <c r="A111">
        <v>19205068</v>
      </c>
      <c r="B111" t="s">
        <v>694</v>
      </c>
      <c r="C111" t="s">
        <v>147</v>
      </c>
      <c r="D111" t="s">
        <v>695</v>
      </c>
      <c r="E111">
        <v>-99</v>
      </c>
      <c r="F111">
        <v>-99</v>
      </c>
      <c r="G111" t="s">
        <v>149</v>
      </c>
      <c r="H111" t="s">
        <v>150</v>
      </c>
      <c r="I111" t="s">
        <v>2228</v>
      </c>
      <c r="J111" t="s">
        <v>151</v>
      </c>
      <c r="K111" t="s">
        <v>152</v>
      </c>
      <c r="L111" t="s">
        <v>152</v>
      </c>
      <c r="M111">
        <v>-99</v>
      </c>
      <c r="N111" t="s">
        <v>677</v>
      </c>
      <c r="O111" t="s">
        <v>180</v>
      </c>
      <c r="P111" t="s">
        <v>152</v>
      </c>
      <c r="Q111" t="s">
        <v>166</v>
      </c>
      <c r="R111">
        <v>0</v>
      </c>
      <c r="S111">
        <v>1</v>
      </c>
      <c r="T111">
        <v>0</v>
      </c>
      <c r="U111">
        <v>0</v>
      </c>
      <c r="V111">
        <v>0</v>
      </c>
      <c r="W111">
        <v>0</v>
      </c>
      <c r="X111" t="s">
        <v>153</v>
      </c>
      <c r="Y111">
        <v>54</v>
      </c>
      <c r="Z111">
        <v>40</v>
      </c>
      <c r="AA111">
        <v>14</v>
      </c>
      <c r="AB111">
        <v>-99</v>
      </c>
      <c r="AC111">
        <v>-99</v>
      </c>
      <c r="AD111">
        <v>19</v>
      </c>
      <c r="AE111" t="s">
        <v>154</v>
      </c>
      <c r="AF111" t="s">
        <v>155</v>
      </c>
      <c r="AG111" t="s">
        <v>2229</v>
      </c>
      <c r="AH111" t="s">
        <v>196</v>
      </c>
      <c r="AI111" t="s">
        <v>205</v>
      </c>
      <c r="AJ111" t="s">
        <v>2230</v>
      </c>
      <c r="AK111" t="s">
        <v>2231</v>
      </c>
      <c r="AL111" t="s">
        <v>2232</v>
      </c>
      <c r="AM111">
        <v>-99</v>
      </c>
      <c r="AN111">
        <v>-99</v>
      </c>
      <c r="AO111" t="s">
        <v>2232</v>
      </c>
      <c r="AP111" t="s">
        <v>163</v>
      </c>
      <c r="AQ111" t="s">
        <v>164</v>
      </c>
      <c r="AR111" t="s">
        <v>631</v>
      </c>
      <c r="AS111" t="s">
        <v>166</v>
      </c>
      <c r="AT111" t="s">
        <v>155</v>
      </c>
      <c r="AU111" t="s">
        <v>2233</v>
      </c>
      <c r="AV111" t="s">
        <v>157</v>
      </c>
      <c r="AW111" t="s">
        <v>158</v>
      </c>
      <c r="AX111" t="s">
        <v>2234</v>
      </c>
      <c r="AY111" t="s">
        <v>2235</v>
      </c>
      <c r="AZ111" t="s">
        <v>2236</v>
      </c>
      <c r="BA111" t="s">
        <v>2237</v>
      </c>
      <c r="BB111" t="s">
        <v>2237</v>
      </c>
      <c r="BC111" t="s">
        <v>2236</v>
      </c>
      <c r="BD111" t="s">
        <v>163</v>
      </c>
      <c r="BE111" t="s">
        <v>164</v>
      </c>
      <c r="BF111" t="s">
        <v>631</v>
      </c>
      <c r="BG111" t="s">
        <v>166</v>
      </c>
      <c r="BH111">
        <v>-99</v>
      </c>
      <c r="BI111">
        <v>-99</v>
      </c>
      <c r="BJ111">
        <v>-99</v>
      </c>
      <c r="BK111">
        <v>-99</v>
      </c>
      <c r="BL111">
        <v>-99</v>
      </c>
      <c r="BM111">
        <v>-99</v>
      </c>
      <c r="BN111">
        <v>-99</v>
      </c>
      <c r="BO111">
        <v>-99</v>
      </c>
      <c r="BP111">
        <v>-99</v>
      </c>
      <c r="BQ111">
        <v>-99</v>
      </c>
      <c r="BR111">
        <v>-99</v>
      </c>
      <c r="BS111">
        <v>-99</v>
      </c>
      <c r="BT111" t="s">
        <v>166</v>
      </c>
      <c r="BU111" t="s">
        <v>152</v>
      </c>
      <c r="BV111" t="s">
        <v>152</v>
      </c>
      <c r="BW111" t="s">
        <v>167</v>
      </c>
      <c r="BX111">
        <v>50</v>
      </c>
      <c r="BY111">
        <v>-99</v>
      </c>
      <c r="BZ111">
        <v>-99</v>
      </c>
      <c r="CA111">
        <v>-99</v>
      </c>
      <c r="CB111">
        <v>-99</v>
      </c>
      <c r="CC111">
        <v>-99</v>
      </c>
      <c r="CD111" t="s">
        <v>152</v>
      </c>
      <c r="CE111">
        <v>-99</v>
      </c>
      <c r="CF111">
        <v>-99</v>
      </c>
      <c r="CG111">
        <v>-99</v>
      </c>
      <c r="CH111">
        <v>-99</v>
      </c>
      <c r="CI111">
        <v>-99</v>
      </c>
      <c r="CJ111">
        <v>-99</v>
      </c>
      <c r="CK111" t="s">
        <v>152</v>
      </c>
      <c r="CL111" t="s">
        <v>152</v>
      </c>
      <c r="CM111">
        <v>-99</v>
      </c>
      <c r="CN111" t="s">
        <v>152</v>
      </c>
      <c r="CO111">
        <v>-99</v>
      </c>
      <c r="CP111">
        <v>-99</v>
      </c>
      <c r="CQ111">
        <v>-99</v>
      </c>
      <c r="CR111">
        <v>-99</v>
      </c>
      <c r="CS111">
        <v>-99</v>
      </c>
      <c r="CT111">
        <v>-99</v>
      </c>
      <c r="CU111" t="s">
        <v>152</v>
      </c>
      <c r="CV111" t="s">
        <v>166</v>
      </c>
      <c r="CW111">
        <v>-99</v>
      </c>
      <c r="CX111" t="s">
        <v>166</v>
      </c>
      <c r="CY111">
        <v>-99</v>
      </c>
      <c r="CZ111">
        <v>-99</v>
      </c>
      <c r="DA111">
        <v>-99</v>
      </c>
      <c r="DB111">
        <v>-99</v>
      </c>
      <c r="DC111">
        <v>-99</v>
      </c>
      <c r="DD111">
        <v>-99</v>
      </c>
      <c r="DE111">
        <v>-99</v>
      </c>
      <c r="DF111">
        <v>-99</v>
      </c>
      <c r="DG111">
        <v>-99</v>
      </c>
      <c r="DH111" t="s">
        <v>355</v>
      </c>
      <c r="DI111">
        <v>-99</v>
      </c>
      <c r="DJ111">
        <v>-99</v>
      </c>
      <c r="DK111" t="s">
        <v>2238</v>
      </c>
      <c r="DL111" t="s">
        <v>270</v>
      </c>
      <c r="DM111" t="s">
        <v>270</v>
      </c>
      <c r="DN111">
        <v>-99</v>
      </c>
      <c r="DO111">
        <v>1</v>
      </c>
      <c r="DP111">
        <v>0</v>
      </c>
      <c r="DQ111">
        <v>0</v>
      </c>
      <c r="DR111">
        <v>21</v>
      </c>
      <c r="DS111">
        <v>0</v>
      </c>
      <c r="DT111">
        <v>2</v>
      </c>
      <c r="DU111">
        <v>3</v>
      </c>
      <c r="DV111">
        <v>5</v>
      </c>
      <c r="DW111">
        <v>0</v>
      </c>
      <c r="DX111">
        <v>10</v>
      </c>
      <c r="DY111">
        <v>1</v>
      </c>
      <c r="DZ111">
        <v>0</v>
      </c>
      <c r="EA111">
        <v>0</v>
      </c>
      <c r="EB111">
        <v>25</v>
      </c>
      <c r="EC111">
        <v>0</v>
      </c>
      <c r="ED111">
        <v>2</v>
      </c>
      <c r="EE111">
        <v>3</v>
      </c>
      <c r="EF111">
        <v>5</v>
      </c>
      <c r="EG111">
        <v>0</v>
      </c>
      <c r="EH111">
        <v>10</v>
      </c>
      <c r="EI111">
        <v>-99</v>
      </c>
      <c r="EJ111">
        <v>-99</v>
      </c>
      <c r="EK111">
        <v>-99</v>
      </c>
      <c r="EL111">
        <v>-99</v>
      </c>
      <c r="EM111">
        <v>-99</v>
      </c>
      <c r="EN111">
        <v>-99</v>
      </c>
      <c r="EO111">
        <v>-99</v>
      </c>
      <c r="EP111">
        <v>-99</v>
      </c>
      <c r="EQ111">
        <v>-99</v>
      </c>
      <c r="ER111">
        <v>-99</v>
      </c>
      <c r="ES111">
        <v>-99</v>
      </c>
      <c r="ET111">
        <v>-99</v>
      </c>
      <c r="EU111">
        <v>-99</v>
      </c>
      <c r="EV111" t="s">
        <v>170</v>
      </c>
    </row>
    <row r="112" spans="1:152" customFormat="1" hidden="1">
      <c r="A112">
        <v>10894217</v>
      </c>
      <c r="B112" t="s">
        <v>1101</v>
      </c>
      <c r="C112" t="s">
        <v>292</v>
      </c>
      <c r="D112" t="s">
        <v>1102</v>
      </c>
      <c r="E112">
        <v>-99</v>
      </c>
      <c r="F112">
        <v>-99</v>
      </c>
      <c r="G112" t="s">
        <v>3099</v>
      </c>
      <c r="H112" t="s">
        <v>1103</v>
      </c>
      <c r="I112">
        <v>411</v>
      </c>
      <c r="J112" t="s">
        <v>151</v>
      </c>
      <c r="K112" t="s">
        <v>152</v>
      </c>
      <c r="L112" t="s">
        <v>152</v>
      </c>
      <c r="M112" t="s">
        <v>496</v>
      </c>
      <c r="N112" t="s">
        <v>1079</v>
      </c>
      <c r="O112" t="s">
        <v>203</v>
      </c>
      <c r="P112" t="s">
        <v>166</v>
      </c>
      <c r="Q112" t="s">
        <v>152</v>
      </c>
      <c r="R112">
        <v>15</v>
      </c>
      <c r="S112">
        <v>5</v>
      </c>
      <c r="T112">
        <v>59</v>
      </c>
      <c r="U112">
        <v>0</v>
      </c>
      <c r="V112">
        <v>10</v>
      </c>
      <c r="W112">
        <v>103</v>
      </c>
      <c r="X112" t="s">
        <v>153</v>
      </c>
      <c r="Y112">
        <v>-99</v>
      </c>
      <c r="Z112">
        <v>60</v>
      </c>
      <c r="AA112">
        <v>36</v>
      </c>
      <c r="AB112">
        <v>-99</v>
      </c>
      <c r="AC112">
        <v>96</v>
      </c>
      <c r="AD112">
        <v>19</v>
      </c>
      <c r="AE112" t="s">
        <v>154</v>
      </c>
      <c r="AF112" t="s">
        <v>155</v>
      </c>
      <c r="AG112" t="s">
        <v>1105</v>
      </c>
      <c r="AH112" t="s">
        <v>1106</v>
      </c>
      <c r="AI112" t="s">
        <v>205</v>
      </c>
      <c r="AJ112" t="s">
        <v>1107</v>
      </c>
      <c r="AK112" t="s">
        <v>1108</v>
      </c>
      <c r="AL112" t="s">
        <v>1109</v>
      </c>
      <c r="AM112" t="s">
        <v>1110</v>
      </c>
      <c r="AN112" t="s">
        <v>1111</v>
      </c>
      <c r="AO112" t="s">
        <v>1109</v>
      </c>
      <c r="AP112" t="s">
        <v>163</v>
      </c>
      <c r="AQ112" t="s">
        <v>191</v>
      </c>
      <c r="AR112" t="s">
        <v>176</v>
      </c>
      <c r="AS112" t="s">
        <v>166</v>
      </c>
      <c r="AT112">
        <v>-99</v>
      </c>
      <c r="AU112">
        <v>-99</v>
      </c>
      <c r="AV112">
        <v>-99</v>
      </c>
      <c r="AW112">
        <v>-99</v>
      </c>
      <c r="AX112">
        <v>-99</v>
      </c>
      <c r="AY112">
        <v>-99</v>
      </c>
      <c r="AZ112">
        <v>-99</v>
      </c>
      <c r="BA112">
        <v>-99</v>
      </c>
      <c r="BB112">
        <v>-99</v>
      </c>
      <c r="BC112">
        <v>-99</v>
      </c>
      <c r="BD112">
        <v>-99</v>
      </c>
      <c r="BE112">
        <v>-99</v>
      </c>
      <c r="BF112">
        <v>-99</v>
      </c>
      <c r="BG112" t="s">
        <v>166</v>
      </c>
      <c r="BH112">
        <v>-99</v>
      </c>
      <c r="BI112">
        <v>-99</v>
      </c>
      <c r="BJ112">
        <v>-99</v>
      </c>
      <c r="BK112">
        <v>-99</v>
      </c>
      <c r="BL112">
        <v>-99</v>
      </c>
      <c r="BM112">
        <v>-99</v>
      </c>
      <c r="BN112">
        <v>-99</v>
      </c>
      <c r="BO112">
        <v>-99</v>
      </c>
      <c r="BP112">
        <v>-99</v>
      </c>
      <c r="BQ112">
        <v>-99</v>
      </c>
      <c r="BR112">
        <v>-99</v>
      </c>
      <c r="BS112">
        <v>-99</v>
      </c>
      <c r="BT112" t="s">
        <v>166</v>
      </c>
      <c r="BU112" t="s">
        <v>152</v>
      </c>
      <c r="BV112" t="s">
        <v>152</v>
      </c>
      <c r="BW112" t="s">
        <v>268</v>
      </c>
      <c r="BX112">
        <v>3</v>
      </c>
      <c r="BY112">
        <v>-99</v>
      </c>
      <c r="BZ112">
        <v>-99</v>
      </c>
      <c r="CA112">
        <v>-99</v>
      </c>
      <c r="CB112">
        <v>-99</v>
      </c>
      <c r="CC112">
        <v>-99</v>
      </c>
      <c r="CD112" t="s">
        <v>152</v>
      </c>
      <c r="CE112" t="s">
        <v>152</v>
      </c>
      <c r="CF112" t="s">
        <v>152</v>
      </c>
      <c r="CG112">
        <v>-99</v>
      </c>
      <c r="CH112">
        <v>-99</v>
      </c>
      <c r="CI112">
        <v>-99</v>
      </c>
      <c r="CJ112" t="s">
        <v>152</v>
      </c>
      <c r="CK112" t="s">
        <v>152</v>
      </c>
      <c r="CL112" t="s">
        <v>152</v>
      </c>
      <c r="CM112" t="s">
        <v>287</v>
      </c>
      <c r="CN112">
        <v>-99</v>
      </c>
      <c r="CO112">
        <v>-99</v>
      </c>
      <c r="CP112">
        <v>-99</v>
      </c>
      <c r="CQ112">
        <v>-99</v>
      </c>
      <c r="CR112">
        <v>-99</v>
      </c>
      <c r="CS112">
        <v>-99</v>
      </c>
      <c r="CT112">
        <v>-99</v>
      </c>
      <c r="CU112">
        <v>-99</v>
      </c>
      <c r="CV112">
        <v>-99</v>
      </c>
      <c r="CW112">
        <v>-99</v>
      </c>
      <c r="CX112">
        <v>-99</v>
      </c>
      <c r="CY112">
        <v>-99</v>
      </c>
      <c r="CZ112">
        <v>-99</v>
      </c>
      <c r="DA112">
        <v>-99</v>
      </c>
      <c r="DB112">
        <v>-99</v>
      </c>
      <c r="DC112">
        <v>-99</v>
      </c>
      <c r="DD112">
        <v>-99</v>
      </c>
      <c r="DE112">
        <v>-99</v>
      </c>
      <c r="DF112">
        <v>-99</v>
      </c>
      <c r="DG112">
        <v>-99</v>
      </c>
      <c r="DH112" t="s">
        <v>351</v>
      </c>
      <c r="DI112">
        <v>-99</v>
      </c>
      <c r="DJ112">
        <v>-99</v>
      </c>
      <c r="DK112">
        <v>-99</v>
      </c>
      <c r="DL112" t="s">
        <v>270</v>
      </c>
      <c r="DM112">
        <v>-99</v>
      </c>
      <c r="DN112">
        <v>-99</v>
      </c>
      <c r="DO112">
        <v>4</v>
      </c>
      <c r="DP112">
        <v>0</v>
      </c>
      <c r="DQ112">
        <v>1</v>
      </c>
      <c r="DR112">
        <v>35</v>
      </c>
      <c r="DS112">
        <v>0</v>
      </c>
      <c r="DT112">
        <v>2</v>
      </c>
      <c r="DU112">
        <v>3</v>
      </c>
      <c r="DV112">
        <v>5</v>
      </c>
      <c r="DW112">
        <v>4</v>
      </c>
      <c r="DX112">
        <v>14</v>
      </c>
      <c r="DY112">
        <v>-99</v>
      </c>
      <c r="DZ112">
        <v>-99</v>
      </c>
      <c r="EA112">
        <v>-99</v>
      </c>
      <c r="EB112">
        <v>-99</v>
      </c>
      <c r="EC112">
        <v>-99</v>
      </c>
      <c r="ED112">
        <v>-99</v>
      </c>
      <c r="EE112">
        <v>-99</v>
      </c>
      <c r="EF112">
        <v>-99</v>
      </c>
      <c r="EG112">
        <v>-99</v>
      </c>
      <c r="EH112">
        <v>-99</v>
      </c>
      <c r="EI112">
        <v>-99</v>
      </c>
      <c r="EJ112">
        <v>-99</v>
      </c>
      <c r="EK112">
        <v>-99</v>
      </c>
      <c r="EL112">
        <v>-99</v>
      </c>
      <c r="EM112">
        <v>-99</v>
      </c>
      <c r="EN112">
        <v>-99</v>
      </c>
      <c r="EO112">
        <v>-99</v>
      </c>
      <c r="EP112">
        <v>-99</v>
      </c>
      <c r="EQ112">
        <v>-99</v>
      </c>
      <c r="ER112">
        <v>-99</v>
      </c>
      <c r="ES112">
        <v>-99</v>
      </c>
      <c r="ET112">
        <v>-99</v>
      </c>
      <c r="EU112">
        <v>-99</v>
      </c>
      <c r="EV112" t="s">
        <v>170</v>
      </c>
    </row>
    <row r="113" spans="1:152" customFormat="1" hidden="1">
      <c r="A113">
        <v>10894217</v>
      </c>
      <c r="B113" t="s">
        <v>1101</v>
      </c>
      <c r="C113" t="s">
        <v>292</v>
      </c>
      <c r="D113" t="s">
        <v>1102</v>
      </c>
      <c r="E113">
        <v>-99</v>
      </c>
      <c r="F113">
        <v>-99</v>
      </c>
      <c r="G113" t="s">
        <v>3099</v>
      </c>
      <c r="H113" t="s">
        <v>1103</v>
      </c>
      <c r="I113">
        <v>501</v>
      </c>
      <c r="J113" t="s">
        <v>151</v>
      </c>
      <c r="K113" t="s">
        <v>152</v>
      </c>
      <c r="L113" t="s">
        <v>152</v>
      </c>
      <c r="M113" t="s">
        <v>496</v>
      </c>
      <c r="N113" t="s">
        <v>1079</v>
      </c>
      <c r="O113" t="s">
        <v>203</v>
      </c>
      <c r="P113" t="s">
        <v>166</v>
      </c>
      <c r="Q113" t="s">
        <v>152</v>
      </c>
      <c r="R113">
        <v>15</v>
      </c>
      <c r="S113">
        <v>5</v>
      </c>
      <c r="T113">
        <v>59</v>
      </c>
      <c r="U113">
        <v>0</v>
      </c>
      <c r="V113">
        <v>10</v>
      </c>
      <c r="W113">
        <v>103</v>
      </c>
      <c r="X113" t="s">
        <v>153</v>
      </c>
      <c r="Y113">
        <v>74</v>
      </c>
      <c r="Z113">
        <v>65</v>
      </c>
      <c r="AA113">
        <v>9</v>
      </c>
      <c r="AB113">
        <v>-99</v>
      </c>
      <c r="AC113">
        <v>-99</v>
      </c>
      <c r="AD113">
        <v>19</v>
      </c>
      <c r="AE113" t="s">
        <v>154</v>
      </c>
      <c r="AF113" t="s">
        <v>155</v>
      </c>
      <c r="AG113" t="s">
        <v>1105</v>
      </c>
      <c r="AH113" t="s">
        <v>1106</v>
      </c>
      <c r="AI113" t="s">
        <v>205</v>
      </c>
      <c r="AJ113" t="s">
        <v>1107</v>
      </c>
      <c r="AK113" t="s">
        <v>1108</v>
      </c>
      <c r="AL113" t="s">
        <v>1109</v>
      </c>
      <c r="AM113" t="s">
        <v>1110</v>
      </c>
      <c r="AN113" t="s">
        <v>1111</v>
      </c>
      <c r="AO113" t="s">
        <v>1109</v>
      </c>
      <c r="AP113" t="s">
        <v>163</v>
      </c>
      <c r="AQ113" t="s">
        <v>191</v>
      </c>
      <c r="AR113" t="s">
        <v>176</v>
      </c>
      <c r="AS113" t="s">
        <v>166</v>
      </c>
      <c r="AT113">
        <v>-99</v>
      </c>
      <c r="AU113">
        <v>-99</v>
      </c>
      <c r="AV113">
        <v>-99</v>
      </c>
      <c r="AW113">
        <v>-99</v>
      </c>
      <c r="AX113">
        <v>-99</v>
      </c>
      <c r="AY113">
        <v>-99</v>
      </c>
      <c r="AZ113">
        <v>-99</v>
      </c>
      <c r="BA113">
        <v>-99</v>
      </c>
      <c r="BB113">
        <v>-99</v>
      </c>
      <c r="BC113">
        <v>-99</v>
      </c>
      <c r="BD113">
        <v>-99</v>
      </c>
      <c r="BE113">
        <v>-99</v>
      </c>
      <c r="BF113">
        <v>-99</v>
      </c>
      <c r="BG113" t="s">
        <v>166</v>
      </c>
      <c r="BH113">
        <v>-99</v>
      </c>
      <c r="BI113">
        <v>-99</v>
      </c>
      <c r="BJ113">
        <v>-99</v>
      </c>
      <c r="BK113">
        <v>-99</v>
      </c>
      <c r="BL113">
        <v>-99</v>
      </c>
      <c r="BM113">
        <v>-99</v>
      </c>
      <c r="BN113">
        <v>-99</v>
      </c>
      <c r="BO113">
        <v>-99</v>
      </c>
      <c r="BP113">
        <v>-99</v>
      </c>
      <c r="BQ113">
        <v>-99</v>
      </c>
      <c r="BR113">
        <v>-99</v>
      </c>
      <c r="BS113">
        <v>-99</v>
      </c>
      <c r="BT113" t="s">
        <v>166</v>
      </c>
      <c r="BU113" t="s">
        <v>152</v>
      </c>
      <c r="BV113" t="s">
        <v>152</v>
      </c>
      <c r="BW113">
        <v>-99</v>
      </c>
      <c r="BX113">
        <v>-99</v>
      </c>
      <c r="BY113">
        <v>-99</v>
      </c>
      <c r="BZ113">
        <v>-99</v>
      </c>
      <c r="CA113">
        <v>-99</v>
      </c>
      <c r="CB113">
        <v>-99</v>
      </c>
      <c r="CC113">
        <v>-99</v>
      </c>
      <c r="CD113" t="s">
        <v>152</v>
      </c>
      <c r="CE113" t="s">
        <v>152</v>
      </c>
      <c r="CF113">
        <v>-99</v>
      </c>
      <c r="CG113">
        <v>-99</v>
      </c>
      <c r="CH113">
        <v>-99</v>
      </c>
      <c r="CI113">
        <v>-99</v>
      </c>
      <c r="CJ113" t="s">
        <v>166</v>
      </c>
      <c r="CK113" t="s">
        <v>166</v>
      </c>
      <c r="CL113" t="s">
        <v>1063</v>
      </c>
      <c r="CM113">
        <v>-99</v>
      </c>
      <c r="CN113">
        <v>-99</v>
      </c>
      <c r="CO113">
        <v>-99</v>
      </c>
      <c r="CP113">
        <v>-99</v>
      </c>
      <c r="CQ113">
        <v>-99</v>
      </c>
      <c r="CR113">
        <v>-99</v>
      </c>
      <c r="CS113">
        <v>-99</v>
      </c>
      <c r="CT113">
        <v>-99</v>
      </c>
      <c r="CU113">
        <v>-99</v>
      </c>
      <c r="CV113">
        <v>-99</v>
      </c>
      <c r="CW113">
        <v>-99</v>
      </c>
      <c r="CX113">
        <v>-99</v>
      </c>
      <c r="CY113">
        <v>-99</v>
      </c>
      <c r="CZ113">
        <v>-99</v>
      </c>
      <c r="DA113">
        <v>-99</v>
      </c>
      <c r="DB113">
        <v>-99</v>
      </c>
      <c r="DC113">
        <v>-99</v>
      </c>
      <c r="DD113">
        <v>-99</v>
      </c>
      <c r="DE113">
        <v>-99</v>
      </c>
      <c r="DF113">
        <v>-99</v>
      </c>
      <c r="DG113">
        <v>-99</v>
      </c>
      <c r="DH113" t="s">
        <v>351</v>
      </c>
      <c r="DI113">
        <v>-99</v>
      </c>
      <c r="DJ113">
        <v>-99</v>
      </c>
      <c r="DK113">
        <v>-99</v>
      </c>
      <c r="DL113" t="s">
        <v>270</v>
      </c>
      <c r="DM113">
        <v>-99</v>
      </c>
      <c r="DN113">
        <v>-99</v>
      </c>
      <c r="DO113">
        <v>4</v>
      </c>
      <c r="DP113">
        <v>0</v>
      </c>
      <c r="DQ113">
        <v>1</v>
      </c>
      <c r="DR113">
        <v>35</v>
      </c>
      <c r="DS113">
        <v>0</v>
      </c>
      <c r="DT113">
        <v>2</v>
      </c>
      <c r="DU113">
        <v>3</v>
      </c>
      <c r="DV113">
        <v>5</v>
      </c>
      <c r="DW113">
        <v>4</v>
      </c>
      <c r="DX113">
        <v>14</v>
      </c>
      <c r="DY113">
        <v>-99</v>
      </c>
      <c r="DZ113">
        <v>-99</v>
      </c>
      <c r="EA113">
        <v>-99</v>
      </c>
      <c r="EB113">
        <v>-99</v>
      </c>
      <c r="EC113">
        <v>-99</v>
      </c>
      <c r="ED113">
        <v>-99</v>
      </c>
      <c r="EE113">
        <v>-99</v>
      </c>
      <c r="EF113">
        <v>-99</v>
      </c>
      <c r="EG113">
        <v>-99</v>
      </c>
      <c r="EH113">
        <v>-99</v>
      </c>
      <c r="EI113">
        <v>-99</v>
      </c>
      <c r="EJ113">
        <v>-99</v>
      </c>
      <c r="EK113">
        <v>-99</v>
      </c>
      <c r="EL113">
        <v>-99</v>
      </c>
      <c r="EM113">
        <v>-99</v>
      </c>
      <c r="EN113">
        <v>-99</v>
      </c>
      <c r="EO113">
        <v>-99</v>
      </c>
      <c r="EP113">
        <v>-99</v>
      </c>
      <c r="EQ113">
        <v>-99</v>
      </c>
      <c r="ER113">
        <v>-99</v>
      </c>
      <c r="ES113">
        <v>-99</v>
      </c>
      <c r="ET113">
        <v>-99</v>
      </c>
      <c r="EU113">
        <v>-99</v>
      </c>
      <c r="EV113" t="s">
        <v>170</v>
      </c>
    </row>
    <row r="114" spans="1:152" customFormat="1" hidden="1">
      <c r="A114">
        <v>10894217</v>
      </c>
      <c r="B114" t="s">
        <v>1101</v>
      </c>
      <c r="C114" t="s">
        <v>292</v>
      </c>
      <c r="D114" t="s">
        <v>1102</v>
      </c>
      <c r="E114">
        <v>-99</v>
      </c>
      <c r="F114">
        <v>-99</v>
      </c>
      <c r="G114" t="s">
        <v>3099</v>
      </c>
      <c r="H114" t="s">
        <v>1103</v>
      </c>
      <c r="I114">
        <v>550</v>
      </c>
      <c r="J114" t="s">
        <v>151</v>
      </c>
      <c r="K114" t="s">
        <v>152</v>
      </c>
      <c r="L114" t="s">
        <v>152</v>
      </c>
      <c r="M114" t="s">
        <v>496</v>
      </c>
      <c r="N114" t="s">
        <v>1079</v>
      </c>
      <c r="O114" t="s">
        <v>203</v>
      </c>
      <c r="P114" t="s">
        <v>166</v>
      </c>
      <c r="Q114" t="s">
        <v>152</v>
      </c>
      <c r="R114">
        <v>15</v>
      </c>
      <c r="S114">
        <v>5</v>
      </c>
      <c r="T114">
        <v>59</v>
      </c>
      <c r="U114">
        <v>0</v>
      </c>
      <c r="V114">
        <v>10</v>
      </c>
      <c r="W114">
        <v>103</v>
      </c>
      <c r="X114" t="s">
        <v>153</v>
      </c>
      <c r="Y114">
        <v>79</v>
      </c>
      <c r="Z114">
        <v>76</v>
      </c>
      <c r="AA114">
        <v>3</v>
      </c>
      <c r="AB114">
        <v>-99</v>
      </c>
      <c r="AC114">
        <v>-99</v>
      </c>
      <c r="AD114">
        <v>19</v>
      </c>
      <c r="AE114" t="s">
        <v>154</v>
      </c>
      <c r="AF114" t="s">
        <v>155</v>
      </c>
      <c r="AG114" t="s">
        <v>1105</v>
      </c>
      <c r="AH114" t="s">
        <v>1106</v>
      </c>
      <c r="AI114" t="s">
        <v>205</v>
      </c>
      <c r="AJ114" t="s">
        <v>1107</v>
      </c>
      <c r="AK114" t="s">
        <v>1108</v>
      </c>
      <c r="AL114" t="s">
        <v>1109</v>
      </c>
      <c r="AM114" t="s">
        <v>1110</v>
      </c>
      <c r="AN114" t="s">
        <v>1111</v>
      </c>
      <c r="AO114" t="s">
        <v>1109</v>
      </c>
      <c r="AP114" t="s">
        <v>163</v>
      </c>
      <c r="AQ114" t="s">
        <v>191</v>
      </c>
      <c r="AR114" t="s">
        <v>176</v>
      </c>
      <c r="AS114" t="s">
        <v>166</v>
      </c>
      <c r="AT114">
        <v>-99</v>
      </c>
      <c r="AU114">
        <v>-99</v>
      </c>
      <c r="AV114">
        <v>-99</v>
      </c>
      <c r="AW114">
        <v>-99</v>
      </c>
      <c r="AX114">
        <v>-99</v>
      </c>
      <c r="AY114">
        <v>-99</v>
      </c>
      <c r="AZ114">
        <v>-99</v>
      </c>
      <c r="BA114">
        <v>-99</v>
      </c>
      <c r="BB114">
        <v>-99</v>
      </c>
      <c r="BC114">
        <v>-99</v>
      </c>
      <c r="BD114">
        <v>-99</v>
      </c>
      <c r="BE114">
        <v>-99</v>
      </c>
      <c r="BF114">
        <v>-99</v>
      </c>
      <c r="BG114" t="s">
        <v>166</v>
      </c>
      <c r="BH114">
        <v>-99</v>
      </c>
      <c r="BI114">
        <v>-99</v>
      </c>
      <c r="BJ114">
        <v>-99</v>
      </c>
      <c r="BK114">
        <v>-99</v>
      </c>
      <c r="BL114">
        <v>-99</v>
      </c>
      <c r="BM114">
        <v>-99</v>
      </c>
      <c r="BN114">
        <v>-99</v>
      </c>
      <c r="BO114">
        <v>-99</v>
      </c>
      <c r="BP114">
        <v>-99</v>
      </c>
      <c r="BQ114">
        <v>-99</v>
      </c>
      <c r="BR114">
        <v>-99</v>
      </c>
      <c r="BS114">
        <v>-99</v>
      </c>
      <c r="BT114" t="s">
        <v>166</v>
      </c>
      <c r="BU114" t="s">
        <v>152</v>
      </c>
      <c r="BV114" t="s">
        <v>152</v>
      </c>
      <c r="BW114" t="s">
        <v>268</v>
      </c>
      <c r="BX114">
        <v>2</v>
      </c>
      <c r="BY114">
        <v>-99</v>
      </c>
      <c r="BZ114">
        <v>-99</v>
      </c>
      <c r="CA114">
        <v>-99</v>
      </c>
      <c r="CB114">
        <v>-99</v>
      </c>
      <c r="CC114">
        <v>-99</v>
      </c>
      <c r="CD114" t="s">
        <v>152</v>
      </c>
      <c r="CE114" t="s">
        <v>152</v>
      </c>
      <c r="CF114" t="s">
        <v>152</v>
      </c>
      <c r="CG114">
        <v>-99</v>
      </c>
      <c r="CH114">
        <v>-99</v>
      </c>
      <c r="CI114">
        <v>-99</v>
      </c>
      <c r="CJ114" t="s">
        <v>152</v>
      </c>
      <c r="CK114" t="s">
        <v>166</v>
      </c>
      <c r="CL114" t="s">
        <v>152</v>
      </c>
      <c r="CM114" t="s">
        <v>287</v>
      </c>
      <c r="CN114" t="s">
        <v>166</v>
      </c>
      <c r="CO114">
        <v>-99</v>
      </c>
      <c r="CP114">
        <v>-99</v>
      </c>
      <c r="CQ114">
        <v>-99</v>
      </c>
      <c r="CR114">
        <v>-99</v>
      </c>
      <c r="CS114">
        <v>-99</v>
      </c>
      <c r="CT114">
        <v>-99</v>
      </c>
      <c r="CU114" t="s">
        <v>166</v>
      </c>
      <c r="CV114">
        <v>-99</v>
      </c>
      <c r="CW114">
        <v>-99</v>
      </c>
      <c r="CX114">
        <v>-99</v>
      </c>
      <c r="CY114">
        <v>-99</v>
      </c>
      <c r="CZ114">
        <v>-99</v>
      </c>
      <c r="DA114">
        <v>-99</v>
      </c>
      <c r="DB114">
        <v>-99</v>
      </c>
      <c r="DC114">
        <v>-99</v>
      </c>
      <c r="DD114">
        <v>-99</v>
      </c>
      <c r="DE114">
        <v>-99</v>
      </c>
      <c r="DF114">
        <v>-99</v>
      </c>
      <c r="DG114">
        <v>-99</v>
      </c>
      <c r="DH114" t="s">
        <v>351</v>
      </c>
      <c r="DI114">
        <v>-99</v>
      </c>
      <c r="DJ114">
        <v>-99</v>
      </c>
      <c r="DK114">
        <v>-99</v>
      </c>
      <c r="DL114" t="s">
        <v>270</v>
      </c>
      <c r="DM114">
        <v>-99</v>
      </c>
      <c r="DN114">
        <v>-99</v>
      </c>
      <c r="DO114">
        <v>4</v>
      </c>
      <c r="DP114">
        <v>0</v>
      </c>
      <c r="DQ114">
        <v>1</v>
      </c>
      <c r="DR114">
        <v>35</v>
      </c>
      <c r="DS114">
        <v>0</v>
      </c>
      <c r="DT114">
        <v>2</v>
      </c>
      <c r="DU114">
        <v>3</v>
      </c>
      <c r="DV114">
        <v>5</v>
      </c>
      <c r="DW114">
        <v>4</v>
      </c>
      <c r="DX114">
        <v>14</v>
      </c>
      <c r="DY114">
        <v>-99</v>
      </c>
      <c r="DZ114">
        <v>-99</v>
      </c>
      <c r="EA114">
        <v>-99</v>
      </c>
      <c r="EB114">
        <v>-99</v>
      </c>
      <c r="EC114">
        <v>-99</v>
      </c>
      <c r="ED114">
        <v>-99</v>
      </c>
      <c r="EE114">
        <v>-99</v>
      </c>
      <c r="EF114">
        <v>-99</v>
      </c>
      <c r="EG114">
        <v>-99</v>
      </c>
      <c r="EH114">
        <v>-99</v>
      </c>
      <c r="EI114">
        <v>-99</v>
      </c>
      <c r="EJ114">
        <v>-99</v>
      </c>
      <c r="EK114">
        <v>-99</v>
      </c>
      <c r="EL114">
        <v>-99</v>
      </c>
      <c r="EM114">
        <v>-99</v>
      </c>
      <c r="EN114">
        <v>-99</v>
      </c>
      <c r="EO114">
        <v>-99</v>
      </c>
      <c r="EP114">
        <v>-99</v>
      </c>
      <c r="EQ114">
        <v>-99</v>
      </c>
      <c r="ER114">
        <v>-99</v>
      </c>
      <c r="ES114">
        <v>-99</v>
      </c>
      <c r="ET114">
        <v>-99</v>
      </c>
      <c r="EU114">
        <v>-99</v>
      </c>
      <c r="EV114" t="s">
        <v>170</v>
      </c>
    </row>
    <row r="115" spans="1:152" customFormat="1" hidden="1">
      <c r="A115">
        <v>10894217</v>
      </c>
      <c r="B115" t="s">
        <v>1101</v>
      </c>
      <c r="C115" t="s">
        <v>292</v>
      </c>
      <c r="D115" t="s">
        <v>1102</v>
      </c>
      <c r="E115">
        <v>-99</v>
      </c>
      <c r="F115">
        <v>-99</v>
      </c>
      <c r="G115" t="s">
        <v>3099</v>
      </c>
      <c r="H115" t="s">
        <v>1103</v>
      </c>
      <c r="I115" t="s">
        <v>705</v>
      </c>
      <c r="J115" t="s">
        <v>151</v>
      </c>
      <c r="K115" t="s">
        <v>152</v>
      </c>
      <c r="L115" t="s">
        <v>152</v>
      </c>
      <c r="M115" t="s">
        <v>496</v>
      </c>
      <c r="N115" t="s">
        <v>1079</v>
      </c>
      <c r="O115" t="s">
        <v>203</v>
      </c>
      <c r="P115" t="s">
        <v>166</v>
      </c>
      <c r="Q115" t="s">
        <v>152</v>
      </c>
      <c r="R115">
        <v>15</v>
      </c>
      <c r="S115">
        <v>5</v>
      </c>
      <c r="T115">
        <v>59</v>
      </c>
      <c r="U115">
        <v>0</v>
      </c>
      <c r="V115">
        <v>10</v>
      </c>
      <c r="W115">
        <v>103</v>
      </c>
      <c r="X115" t="s">
        <v>153</v>
      </c>
      <c r="Y115">
        <v>-99</v>
      </c>
      <c r="Z115">
        <v>55</v>
      </c>
      <c r="AA115">
        <v>40</v>
      </c>
      <c r="AB115">
        <v>-99</v>
      </c>
      <c r="AC115">
        <v>95</v>
      </c>
      <c r="AD115">
        <v>19</v>
      </c>
      <c r="AE115" t="s">
        <v>154</v>
      </c>
      <c r="AF115" t="s">
        <v>155</v>
      </c>
      <c r="AG115" t="s">
        <v>1105</v>
      </c>
      <c r="AH115" t="s">
        <v>1106</v>
      </c>
      <c r="AI115" t="s">
        <v>205</v>
      </c>
      <c r="AJ115" t="s">
        <v>1107</v>
      </c>
      <c r="AK115" t="s">
        <v>1108</v>
      </c>
      <c r="AL115" t="s">
        <v>1109</v>
      </c>
      <c r="AM115" t="s">
        <v>1110</v>
      </c>
      <c r="AN115" t="s">
        <v>1111</v>
      </c>
      <c r="AO115" t="s">
        <v>1109</v>
      </c>
      <c r="AP115" t="s">
        <v>163</v>
      </c>
      <c r="AQ115" t="s">
        <v>191</v>
      </c>
      <c r="AR115" t="s">
        <v>176</v>
      </c>
      <c r="AS115" t="s">
        <v>166</v>
      </c>
      <c r="AT115">
        <v>-99</v>
      </c>
      <c r="AU115">
        <v>-99</v>
      </c>
      <c r="AV115">
        <v>-99</v>
      </c>
      <c r="AW115">
        <v>-99</v>
      </c>
      <c r="AX115">
        <v>-99</v>
      </c>
      <c r="AY115">
        <v>-99</v>
      </c>
      <c r="AZ115">
        <v>-99</v>
      </c>
      <c r="BA115">
        <v>-99</v>
      </c>
      <c r="BB115">
        <v>-99</v>
      </c>
      <c r="BC115">
        <v>-99</v>
      </c>
      <c r="BD115">
        <v>-99</v>
      </c>
      <c r="BE115">
        <v>-99</v>
      </c>
      <c r="BF115">
        <v>-99</v>
      </c>
      <c r="BG115" t="s">
        <v>166</v>
      </c>
      <c r="BH115">
        <v>-99</v>
      </c>
      <c r="BI115">
        <v>-99</v>
      </c>
      <c r="BJ115">
        <v>-99</v>
      </c>
      <c r="BK115">
        <v>-99</v>
      </c>
      <c r="BL115">
        <v>-99</v>
      </c>
      <c r="BM115">
        <v>-99</v>
      </c>
      <c r="BN115">
        <v>-99</v>
      </c>
      <c r="BO115">
        <v>-99</v>
      </c>
      <c r="BP115">
        <v>-99</v>
      </c>
      <c r="BQ115">
        <v>-99</v>
      </c>
      <c r="BR115">
        <v>-99</v>
      </c>
      <c r="BS115">
        <v>-99</v>
      </c>
      <c r="BT115" t="s">
        <v>166</v>
      </c>
      <c r="BU115" t="s">
        <v>152</v>
      </c>
      <c r="BV115" t="s">
        <v>152</v>
      </c>
      <c r="BW115">
        <v>-99</v>
      </c>
      <c r="BX115">
        <v>-99</v>
      </c>
      <c r="BY115">
        <v>-99</v>
      </c>
      <c r="BZ115">
        <v>-99</v>
      </c>
      <c r="CA115">
        <v>-99</v>
      </c>
      <c r="CB115">
        <v>-99</v>
      </c>
      <c r="CC115">
        <v>-99</v>
      </c>
      <c r="CD115" t="s">
        <v>152</v>
      </c>
      <c r="CE115" t="s">
        <v>152</v>
      </c>
      <c r="CF115" t="s">
        <v>152</v>
      </c>
      <c r="CG115">
        <v>-99</v>
      </c>
      <c r="CH115">
        <v>-99</v>
      </c>
      <c r="CI115">
        <v>-99</v>
      </c>
      <c r="CJ115" t="s">
        <v>152</v>
      </c>
      <c r="CK115" t="s">
        <v>166</v>
      </c>
      <c r="CL115">
        <v>-99</v>
      </c>
      <c r="CM115">
        <v>-99</v>
      </c>
      <c r="CN115">
        <v>-99</v>
      </c>
      <c r="CO115">
        <v>-99</v>
      </c>
      <c r="CP115">
        <v>-99</v>
      </c>
      <c r="CQ115">
        <v>-99</v>
      </c>
      <c r="CR115">
        <v>-99</v>
      </c>
      <c r="CS115">
        <v>-99</v>
      </c>
      <c r="CT115">
        <v>-99</v>
      </c>
      <c r="CU115">
        <v>-99</v>
      </c>
      <c r="CV115">
        <v>-99</v>
      </c>
      <c r="CW115">
        <v>-99</v>
      </c>
      <c r="CX115">
        <v>-99</v>
      </c>
      <c r="CY115">
        <v>-99</v>
      </c>
      <c r="CZ115">
        <v>-99</v>
      </c>
      <c r="DA115">
        <v>-99</v>
      </c>
      <c r="DB115">
        <v>-99</v>
      </c>
      <c r="DC115">
        <v>-99</v>
      </c>
      <c r="DD115">
        <v>-99</v>
      </c>
      <c r="DE115">
        <v>-99</v>
      </c>
      <c r="DF115">
        <v>-99</v>
      </c>
      <c r="DG115">
        <v>-99</v>
      </c>
      <c r="DH115">
        <v>-99</v>
      </c>
      <c r="DI115">
        <v>-99</v>
      </c>
      <c r="DJ115">
        <v>-99</v>
      </c>
      <c r="DK115">
        <v>-99</v>
      </c>
      <c r="DL115" t="s">
        <v>270</v>
      </c>
      <c r="DM115">
        <v>-99</v>
      </c>
      <c r="DN115">
        <v>-99</v>
      </c>
      <c r="DO115">
        <v>4</v>
      </c>
      <c r="DP115">
        <v>0</v>
      </c>
      <c r="DQ115">
        <v>1</v>
      </c>
      <c r="DR115">
        <v>35</v>
      </c>
      <c r="DS115">
        <v>0</v>
      </c>
      <c r="DT115">
        <v>2</v>
      </c>
      <c r="DU115">
        <v>3</v>
      </c>
      <c r="DV115">
        <v>5</v>
      </c>
      <c r="DW115">
        <v>4</v>
      </c>
      <c r="DX115">
        <v>14</v>
      </c>
      <c r="DY115">
        <v>-99</v>
      </c>
      <c r="DZ115">
        <v>-99</v>
      </c>
      <c r="EA115">
        <v>-99</v>
      </c>
      <c r="EB115">
        <v>-99</v>
      </c>
      <c r="EC115">
        <v>-99</v>
      </c>
      <c r="ED115">
        <v>-99</v>
      </c>
      <c r="EE115">
        <v>-99</v>
      </c>
      <c r="EF115">
        <v>-99</v>
      </c>
      <c r="EG115">
        <v>-99</v>
      </c>
      <c r="EH115">
        <v>-99</v>
      </c>
      <c r="EI115">
        <v>-99</v>
      </c>
      <c r="EJ115">
        <v>-99</v>
      </c>
      <c r="EK115">
        <v>-99</v>
      </c>
      <c r="EL115">
        <v>-99</v>
      </c>
      <c r="EM115">
        <v>-99</v>
      </c>
      <c r="EN115">
        <v>-99</v>
      </c>
      <c r="EO115">
        <v>-99</v>
      </c>
      <c r="EP115">
        <v>-99</v>
      </c>
      <c r="EQ115">
        <v>-99</v>
      </c>
      <c r="ER115">
        <v>-99</v>
      </c>
      <c r="ES115">
        <v>-99</v>
      </c>
      <c r="ET115">
        <v>-99</v>
      </c>
      <c r="EU115">
        <v>-99</v>
      </c>
      <c r="EV115" t="s">
        <v>170</v>
      </c>
    </row>
    <row r="116" spans="1:152" customFormat="1" hidden="1">
      <c r="A116">
        <v>10894217</v>
      </c>
      <c r="B116" t="s">
        <v>1101</v>
      </c>
      <c r="C116" t="s">
        <v>292</v>
      </c>
      <c r="D116" t="s">
        <v>1102</v>
      </c>
      <c r="E116">
        <v>-99</v>
      </c>
      <c r="F116">
        <v>-99</v>
      </c>
      <c r="G116" t="s">
        <v>3099</v>
      </c>
      <c r="H116" t="s">
        <v>1103</v>
      </c>
      <c r="I116">
        <v>507</v>
      </c>
      <c r="J116" t="s">
        <v>151</v>
      </c>
      <c r="K116" t="s">
        <v>152</v>
      </c>
      <c r="L116" t="s">
        <v>166</v>
      </c>
      <c r="M116" t="s">
        <v>496</v>
      </c>
      <c r="N116" t="s">
        <v>1079</v>
      </c>
      <c r="O116" t="s">
        <v>180</v>
      </c>
      <c r="P116" t="s">
        <v>166</v>
      </c>
      <c r="Q116" t="s">
        <v>152</v>
      </c>
      <c r="R116">
        <v>15</v>
      </c>
      <c r="S116">
        <v>5</v>
      </c>
      <c r="T116">
        <v>59</v>
      </c>
      <c r="U116">
        <v>0</v>
      </c>
      <c r="V116">
        <v>10</v>
      </c>
      <c r="W116">
        <v>103</v>
      </c>
      <c r="X116" t="s">
        <v>1348</v>
      </c>
      <c r="Y116">
        <v>-99</v>
      </c>
      <c r="Z116">
        <v>-99</v>
      </c>
      <c r="AA116">
        <v>-99</v>
      </c>
      <c r="AB116">
        <v>-99</v>
      </c>
      <c r="AC116">
        <v>-99</v>
      </c>
      <c r="AD116">
        <v>19</v>
      </c>
      <c r="AE116" t="s">
        <v>154</v>
      </c>
      <c r="AF116" t="s">
        <v>155</v>
      </c>
      <c r="AG116" t="s">
        <v>1105</v>
      </c>
      <c r="AH116" t="s">
        <v>1106</v>
      </c>
      <c r="AI116" t="s">
        <v>205</v>
      </c>
      <c r="AJ116" t="s">
        <v>1107</v>
      </c>
      <c r="AK116" t="s">
        <v>1108</v>
      </c>
      <c r="AL116" t="s">
        <v>1109</v>
      </c>
      <c r="AM116" t="s">
        <v>1110</v>
      </c>
      <c r="AN116" t="s">
        <v>1111</v>
      </c>
      <c r="AO116" t="s">
        <v>1109</v>
      </c>
      <c r="AP116" t="s">
        <v>163</v>
      </c>
      <c r="AQ116" t="s">
        <v>191</v>
      </c>
      <c r="AR116" t="s">
        <v>176</v>
      </c>
      <c r="AS116" t="s">
        <v>166</v>
      </c>
      <c r="AT116">
        <v>-99</v>
      </c>
      <c r="AU116">
        <v>-99</v>
      </c>
      <c r="AV116">
        <v>-99</v>
      </c>
      <c r="AW116">
        <v>-99</v>
      </c>
      <c r="AX116">
        <v>-99</v>
      </c>
      <c r="AY116">
        <v>-99</v>
      </c>
      <c r="AZ116">
        <v>-99</v>
      </c>
      <c r="BA116">
        <v>-99</v>
      </c>
      <c r="BB116">
        <v>-99</v>
      </c>
      <c r="BC116">
        <v>-99</v>
      </c>
      <c r="BD116">
        <v>-99</v>
      </c>
      <c r="BE116">
        <v>-99</v>
      </c>
      <c r="BF116">
        <v>-99</v>
      </c>
      <c r="BG116" t="s">
        <v>166</v>
      </c>
      <c r="BH116">
        <v>-99</v>
      </c>
      <c r="BI116">
        <v>-99</v>
      </c>
      <c r="BJ116">
        <v>-99</v>
      </c>
      <c r="BK116">
        <v>-99</v>
      </c>
      <c r="BL116">
        <v>-99</v>
      </c>
      <c r="BM116">
        <v>-99</v>
      </c>
      <c r="BN116">
        <v>-99</v>
      </c>
      <c r="BO116">
        <v>-99</v>
      </c>
      <c r="BP116">
        <v>-99</v>
      </c>
      <c r="BQ116">
        <v>-99</v>
      </c>
      <c r="BR116">
        <v>-99</v>
      </c>
      <c r="BS116">
        <v>-99</v>
      </c>
      <c r="BT116" t="s">
        <v>166</v>
      </c>
      <c r="BU116">
        <v>-99</v>
      </c>
      <c r="BV116" t="s">
        <v>166</v>
      </c>
      <c r="BW116">
        <v>-99</v>
      </c>
      <c r="BX116">
        <v>-99</v>
      </c>
      <c r="BY116">
        <v>-99</v>
      </c>
      <c r="BZ116">
        <v>-99</v>
      </c>
      <c r="CA116">
        <v>-99</v>
      </c>
      <c r="CB116">
        <v>-99</v>
      </c>
      <c r="CC116">
        <v>-99</v>
      </c>
      <c r="CD116">
        <v>-99</v>
      </c>
      <c r="CE116">
        <v>-99</v>
      </c>
      <c r="CF116">
        <v>-99</v>
      </c>
      <c r="CG116">
        <v>-99</v>
      </c>
      <c r="CH116">
        <v>-99</v>
      </c>
      <c r="CI116">
        <v>-99</v>
      </c>
      <c r="CJ116">
        <v>-99</v>
      </c>
      <c r="CK116">
        <v>-99</v>
      </c>
      <c r="CL116">
        <v>-99</v>
      </c>
      <c r="CM116">
        <v>-99</v>
      </c>
      <c r="CN116">
        <v>-99</v>
      </c>
      <c r="CO116">
        <v>-99</v>
      </c>
      <c r="CP116">
        <v>-99</v>
      </c>
      <c r="CQ116">
        <v>-99</v>
      </c>
      <c r="CR116">
        <v>-99</v>
      </c>
      <c r="CS116">
        <v>-99</v>
      </c>
      <c r="CT116">
        <v>-99</v>
      </c>
      <c r="CU116">
        <v>-99</v>
      </c>
      <c r="CV116">
        <v>-99</v>
      </c>
      <c r="CW116">
        <v>-99</v>
      </c>
      <c r="CX116">
        <v>-99</v>
      </c>
      <c r="CY116">
        <v>-99</v>
      </c>
      <c r="CZ116">
        <v>-99</v>
      </c>
      <c r="DA116">
        <v>-99</v>
      </c>
      <c r="DB116">
        <v>-99</v>
      </c>
      <c r="DC116">
        <v>-99</v>
      </c>
      <c r="DD116">
        <v>-99</v>
      </c>
      <c r="DE116">
        <v>-99</v>
      </c>
      <c r="DF116">
        <v>-99</v>
      </c>
      <c r="DG116">
        <v>-99</v>
      </c>
      <c r="DH116">
        <v>-99</v>
      </c>
      <c r="DI116">
        <v>-99</v>
      </c>
      <c r="DJ116">
        <v>-99</v>
      </c>
      <c r="DK116">
        <v>-99</v>
      </c>
      <c r="DL116" t="s">
        <v>270</v>
      </c>
      <c r="DM116">
        <v>-99</v>
      </c>
      <c r="DN116">
        <v>-99</v>
      </c>
      <c r="DO116">
        <v>4</v>
      </c>
      <c r="DP116">
        <v>0</v>
      </c>
      <c r="DQ116">
        <v>1</v>
      </c>
      <c r="DR116">
        <v>35</v>
      </c>
      <c r="DS116">
        <v>0</v>
      </c>
      <c r="DT116">
        <v>2</v>
      </c>
      <c r="DU116">
        <v>3</v>
      </c>
      <c r="DV116">
        <v>5</v>
      </c>
      <c r="DW116">
        <v>4</v>
      </c>
      <c r="DX116">
        <v>14</v>
      </c>
      <c r="DY116">
        <v>-99</v>
      </c>
      <c r="DZ116">
        <v>-99</v>
      </c>
      <c r="EA116">
        <v>-99</v>
      </c>
      <c r="EB116">
        <v>-99</v>
      </c>
      <c r="EC116">
        <v>-99</v>
      </c>
      <c r="ED116">
        <v>-99</v>
      </c>
      <c r="EE116">
        <v>-99</v>
      </c>
      <c r="EF116">
        <v>-99</v>
      </c>
      <c r="EG116">
        <v>-99</v>
      </c>
      <c r="EH116">
        <v>-99</v>
      </c>
      <c r="EI116">
        <v>-99</v>
      </c>
      <c r="EJ116">
        <v>-99</v>
      </c>
      <c r="EK116">
        <v>-99</v>
      </c>
      <c r="EL116">
        <v>-99</v>
      </c>
      <c r="EM116">
        <v>-99</v>
      </c>
      <c r="EN116">
        <v>-99</v>
      </c>
      <c r="EO116">
        <v>-99</v>
      </c>
      <c r="EP116">
        <v>-99</v>
      </c>
      <c r="EQ116">
        <v>-99</v>
      </c>
      <c r="ER116">
        <v>-99</v>
      </c>
      <c r="ES116">
        <v>-99</v>
      </c>
      <c r="ET116">
        <v>-99</v>
      </c>
      <c r="EU116">
        <v>-99</v>
      </c>
      <c r="EV116" t="s">
        <v>170</v>
      </c>
    </row>
    <row r="117" spans="1:152" customFormat="1" hidden="1">
      <c r="A117">
        <v>10894217</v>
      </c>
      <c r="B117" t="s">
        <v>1101</v>
      </c>
      <c r="C117" t="s">
        <v>292</v>
      </c>
      <c r="D117" t="s">
        <v>1102</v>
      </c>
      <c r="E117">
        <v>-99</v>
      </c>
      <c r="F117">
        <v>-99</v>
      </c>
      <c r="G117" t="s">
        <v>3099</v>
      </c>
      <c r="H117" t="s">
        <v>1103</v>
      </c>
      <c r="I117">
        <v>603</v>
      </c>
      <c r="J117" t="s">
        <v>151</v>
      </c>
      <c r="K117" t="s">
        <v>152</v>
      </c>
      <c r="L117" t="s">
        <v>166</v>
      </c>
      <c r="M117" t="s">
        <v>496</v>
      </c>
      <c r="N117" t="s">
        <v>1079</v>
      </c>
      <c r="O117" t="s">
        <v>180</v>
      </c>
      <c r="P117" t="s">
        <v>166</v>
      </c>
      <c r="Q117" t="s">
        <v>152</v>
      </c>
      <c r="R117">
        <v>15</v>
      </c>
      <c r="S117">
        <v>5</v>
      </c>
      <c r="T117">
        <v>59</v>
      </c>
      <c r="U117">
        <v>0</v>
      </c>
      <c r="V117">
        <v>10</v>
      </c>
      <c r="W117">
        <v>103</v>
      </c>
      <c r="X117" t="s">
        <v>1348</v>
      </c>
      <c r="Y117">
        <v>-99</v>
      </c>
      <c r="Z117">
        <v>-99</v>
      </c>
      <c r="AA117">
        <v>-99</v>
      </c>
      <c r="AB117">
        <v>-99</v>
      </c>
      <c r="AC117">
        <v>-99</v>
      </c>
      <c r="AD117">
        <v>19</v>
      </c>
      <c r="AE117" t="s">
        <v>154</v>
      </c>
      <c r="AF117" t="s">
        <v>155</v>
      </c>
      <c r="AG117" t="s">
        <v>1105</v>
      </c>
      <c r="AH117" t="s">
        <v>1106</v>
      </c>
      <c r="AI117" t="s">
        <v>205</v>
      </c>
      <c r="AJ117" t="s">
        <v>1107</v>
      </c>
      <c r="AK117" t="s">
        <v>1108</v>
      </c>
      <c r="AL117" t="s">
        <v>1109</v>
      </c>
      <c r="AM117" t="s">
        <v>1110</v>
      </c>
      <c r="AN117" t="s">
        <v>1111</v>
      </c>
      <c r="AO117" t="s">
        <v>1109</v>
      </c>
      <c r="AP117" t="s">
        <v>163</v>
      </c>
      <c r="AQ117" t="s">
        <v>191</v>
      </c>
      <c r="AR117" t="s">
        <v>176</v>
      </c>
      <c r="AS117" t="s">
        <v>166</v>
      </c>
      <c r="AT117">
        <v>-99</v>
      </c>
      <c r="AU117">
        <v>-99</v>
      </c>
      <c r="AV117">
        <v>-99</v>
      </c>
      <c r="AW117">
        <v>-99</v>
      </c>
      <c r="AX117">
        <v>-99</v>
      </c>
      <c r="AY117">
        <v>-99</v>
      </c>
      <c r="AZ117">
        <v>-99</v>
      </c>
      <c r="BA117">
        <v>-99</v>
      </c>
      <c r="BB117">
        <v>-99</v>
      </c>
      <c r="BC117">
        <v>-99</v>
      </c>
      <c r="BD117">
        <v>-99</v>
      </c>
      <c r="BE117">
        <v>-99</v>
      </c>
      <c r="BF117">
        <v>-99</v>
      </c>
      <c r="BG117" t="s">
        <v>166</v>
      </c>
      <c r="BH117">
        <v>-99</v>
      </c>
      <c r="BI117">
        <v>-99</v>
      </c>
      <c r="BJ117">
        <v>-99</v>
      </c>
      <c r="BK117">
        <v>-99</v>
      </c>
      <c r="BL117">
        <v>-99</v>
      </c>
      <c r="BM117">
        <v>-99</v>
      </c>
      <c r="BN117">
        <v>-99</v>
      </c>
      <c r="BO117">
        <v>-99</v>
      </c>
      <c r="BP117">
        <v>-99</v>
      </c>
      <c r="BQ117">
        <v>-99</v>
      </c>
      <c r="BR117">
        <v>-99</v>
      </c>
      <c r="BS117">
        <v>-99</v>
      </c>
      <c r="BT117" t="s">
        <v>166</v>
      </c>
      <c r="BU117">
        <v>-99</v>
      </c>
      <c r="BV117" t="s">
        <v>166</v>
      </c>
      <c r="BW117">
        <v>-99</v>
      </c>
      <c r="BX117">
        <v>-99</v>
      </c>
      <c r="BY117">
        <v>-99</v>
      </c>
      <c r="BZ117">
        <v>-99</v>
      </c>
      <c r="CA117">
        <v>-99</v>
      </c>
      <c r="CB117">
        <v>-99</v>
      </c>
      <c r="CC117">
        <v>-99</v>
      </c>
      <c r="CD117">
        <v>-99</v>
      </c>
      <c r="CE117">
        <v>-99</v>
      </c>
      <c r="CF117">
        <v>-99</v>
      </c>
      <c r="CG117">
        <v>-99</v>
      </c>
      <c r="CH117">
        <v>-99</v>
      </c>
      <c r="CI117">
        <v>-99</v>
      </c>
      <c r="CJ117">
        <v>-99</v>
      </c>
      <c r="CK117">
        <v>-99</v>
      </c>
      <c r="CL117">
        <v>-99</v>
      </c>
      <c r="CM117">
        <v>-99</v>
      </c>
      <c r="CN117">
        <v>-99</v>
      </c>
      <c r="CO117">
        <v>-99</v>
      </c>
      <c r="CP117">
        <v>-99</v>
      </c>
      <c r="CQ117">
        <v>-99</v>
      </c>
      <c r="CR117">
        <v>-99</v>
      </c>
      <c r="CS117">
        <v>-99</v>
      </c>
      <c r="CT117">
        <v>-99</v>
      </c>
      <c r="CU117">
        <v>-99</v>
      </c>
      <c r="CV117">
        <v>-99</v>
      </c>
      <c r="CW117">
        <v>-99</v>
      </c>
      <c r="CX117">
        <v>-99</v>
      </c>
      <c r="CY117">
        <v>-99</v>
      </c>
      <c r="CZ117">
        <v>-99</v>
      </c>
      <c r="DA117">
        <v>-99</v>
      </c>
      <c r="DB117">
        <v>-99</v>
      </c>
      <c r="DC117">
        <v>-99</v>
      </c>
      <c r="DD117">
        <v>-99</v>
      </c>
      <c r="DE117">
        <v>-99</v>
      </c>
      <c r="DF117">
        <v>-99</v>
      </c>
      <c r="DG117">
        <v>-99</v>
      </c>
      <c r="DH117">
        <v>-99</v>
      </c>
      <c r="DI117">
        <v>-99</v>
      </c>
      <c r="DJ117">
        <v>-99</v>
      </c>
      <c r="DK117">
        <v>-99</v>
      </c>
      <c r="DL117" t="s">
        <v>270</v>
      </c>
      <c r="DM117">
        <v>-99</v>
      </c>
      <c r="DN117">
        <v>-99</v>
      </c>
      <c r="DO117">
        <v>4</v>
      </c>
      <c r="DP117">
        <v>0</v>
      </c>
      <c r="DQ117">
        <v>1</v>
      </c>
      <c r="DR117">
        <v>35</v>
      </c>
      <c r="DS117">
        <v>0</v>
      </c>
      <c r="DT117">
        <v>2</v>
      </c>
      <c r="DU117">
        <v>3</v>
      </c>
      <c r="DV117">
        <v>5</v>
      </c>
      <c r="DW117">
        <v>4</v>
      </c>
      <c r="DX117">
        <v>14</v>
      </c>
      <c r="DY117">
        <v>-99</v>
      </c>
      <c r="DZ117">
        <v>-99</v>
      </c>
      <c r="EA117">
        <v>-99</v>
      </c>
      <c r="EB117">
        <v>-99</v>
      </c>
      <c r="EC117">
        <v>-99</v>
      </c>
      <c r="ED117">
        <v>-99</v>
      </c>
      <c r="EE117">
        <v>-99</v>
      </c>
      <c r="EF117">
        <v>-99</v>
      </c>
      <c r="EG117">
        <v>-99</v>
      </c>
      <c r="EH117">
        <v>-99</v>
      </c>
      <c r="EI117">
        <v>-99</v>
      </c>
      <c r="EJ117">
        <v>-99</v>
      </c>
      <c r="EK117">
        <v>-99</v>
      </c>
      <c r="EL117">
        <v>-99</v>
      </c>
      <c r="EM117">
        <v>-99</v>
      </c>
      <c r="EN117">
        <v>-99</v>
      </c>
      <c r="EO117">
        <v>-99</v>
      </c>
      <c r="EP117">
        <v>-99</v>
      </c>
      <c r="EQ117">
        <v>-99</v>
      </c>
      <c r="ER117">
        <v>-99</v>
      </c>
      <c r="ES117">
        <v>-99</v>
      </c>
      <c r="ET117">
        <v>-99</v>
      </c>
      <c r="EU117">
        <v>-99</v>
      </c>
      <c r="EV117" t="s">
        <v>170</v>
      </c>
    </row>
    <row r="118" spans="1:152" customFormat="1" hidden="1">
      <c r="A118">
        <v>10894217</v>
      </c>
      <c r="B118" t="s">
        <v>1101</v>
      </c>
      <c r="C118" t="s">
        <v>292</v>
      </c>
      <c r="D118" t="s">
        <v>1102</v>
      </c>
      <c r="E118">
        <v>-99</v>
      </c>
      <c r="F118">
        <v>-99</v>
      </c>
      <c r="G118" t="s">
        <v>3099</v>
      </c>
      <c r="H118" t="s">
        <v>1103</v>
      </c>
      <c r="I118">
        <v>605</v>
      </c>
      <c r="J118" t="s">
        <v>151</v>
      </c>
      <c r="K118" t="s">
        <v>152</v>
      </c>
      <c r="L118" t="s">
        <v>166</v>
      </c>
      <c r="M118" t="s">
        <v>496</v>
      </c>
      <c r="N118" t="s">
        <v>1079</v>
      </c>
      <c r="O118" t="s">
        <v>180</v>
      </c>
      <c r="P118" t="s">
        <v>166</v>
      </c>
      <c r="Q118" t="s">
        <v>152</v>
      </c>
      <c r="R118">
        <v>15</v>
      </c>
      <c r="S118">
        <v>5</v>
      </c>
      <c r="T118">
        <v>59</v>
      </c>
      <c r="U118">
        <v>0</v>
      </c>
      <c r="V118">
        <v>10</v>
      </c>
      <c r="W118">
        <v>103</v>
      </c>
      <c r="X118" t="s">
        <v>1348</v>
      </c>
      <c r="Y118">
        <v>-99</v>
      </c>
      <c r="Z118">
        <v>-99</v>
      </c>
      <c r="AA118">
        <v>-99</v>
      </c>
      <c r="AB118">
        <v>-99</v>
      </c>
      <c r="AC118">
        <v>-99</v>
      </c>
      <c r="AD118">
        <v>19</v>
      </c>
      <c r="AE118" t="s">
        <v>154</v>
      </c>
      <c r="AF118" t="s">
        <v>155</v>
      </c>
      <c r="AG118" t="s">
        <v>1105</v>
      </c>
      <c r="AH118" t="s">
        <v>1106</v>
      </c>
      <c r="AI118" t="s">
        <v>205</v>
      </c>
      <c r="AJ118" t="s">
        <v>1107</v>
      </c>
      <c r="AK118" t="s">
        <v>1108</v>
      </c>
      <c r="AL118" t="s">
        <v>1109</v>
      </c>
      <c r="AM118" t="s">
        <v>1110</v>
      </c>
      <c r="AN118" t="s">
        <v>1111</v>
      </c>
      <c r="AO118" t="s">
        <v>1109</v>
      </c>
      <c r="AP118" t="s">
        <v>163</v>
      </c>
      <c r="AQ118" t="s">
        <v>191</v>
      </c>
      <c r="AR118" t="s">
        <v>176</v>
      </c>
      <c r="AS118" t="s">
        <v>166</v>
      </c>
      <c r="AT118">
        <v>-99</v>
      </c>
      <c r="AU118">
        <v>-99</v>
      </c>
      <c r="AV118">
        <v>-99</v>
      </c>
      <c r="AW118">
        <v>-99</v>
      </c>
      <c r="AX118">
        <v>-99</v>
      </c>
      <c r="AY118">
        <v>-99</v>
      </c>
      <c r="AZ118">
        <v>-99</v>
      </c>
      <c r="BA118">
        <v>-99</v>
      </c>
      <c r="BB118">
        <v>-99</v>
      </c>
      <c r="BC118">
        <v>-99</v>
      </c>
      <c r="BD118">
        <v>-99</v>
      </c>
      <c r="BE118">
        <v>-99</v>
      </c>
      <c r="BF118">
        <v>-99</v>
      </c>
      <c r="BG118" t="s">
        <v>166</v>
      </c>
      <c r="BH118">
        <v>-99</v>
      </c>
      <c r="BI118">
        <v>-99</v>
      </c>
      <c r="BJ118">
        <v>-99</v>
      </c>
      <c r="BK118">
        <v>-99</v>
      </c>
      <c r="BL118">
        <v>-99</v>
      </c>
      <c r="BM118">
        <v>-99</v>
      </c>
      <c r="BN118">
        <v>-99</v>
      </c>
      <c r="BO118">
        <v>-99</v>
      </c>
      <c r="BP118">
        <v>-99</v>
      </c>
      <c r="BQ118">
        <v>-99</v>
      </c>
      <c r="BR118">
        <v>-99</v>
      </c>
      <c r="BS118">
        <v>-99</v>
      </c>
      <c r="BT118" t="s">
        <v>166</v>
      </c>
      <c r="BU118">
        <v>-99</v>
      </c>
      <c r="BV118" t="s">
        <v>166</v>
      </c>
      <c r="BW118">
        <v>-99</v>
      </c>
      <c r="BX118">
        <v>-99</v>
      </c>
      <c r="BY118">
        <v>-99</v>
      </c>
      <c r="BZ118">
        <v>-99</v>
      </c>
      <c r="CA118">
        <v>-99</v>
      </c>
      <c r="CB118">
        <v>-99</v>
      </c>
      <c r="CC118">
        <v>-99</v>
      </c>
      <c r="CD118">
        <v>-99</v>
      </c>
      <c r="CE118">
        <v>-99</v>
      </c>
      <c r="CF118">
        <v>-99</v>
      </c>
      <c r="CG118">
        <v>-99</v>
      </c>
      <c r="CH118">
        <v>-99</v>
      </c>
      <c r="CI118">
        <v>-99</v>
      </c>
      <c r="CJ118">
        <v>-99</v>
      </c>
      <c r="CK118">
        <v>-99</v>
      </c>
      <c r="CL118">
        <v>-99</v>
      </c>
      <c r="CM118">
        <v>-99</v>
      </c>
      <c r="CN118">
        <v>-99</v>
      </c>
      <c r="CO118">
        <v>-99</v>
      </c>
      <c r="CP118">
        <v>-99</v>
      </c>
      <c r="CQ118">
        <v>-99</v>
      </c>
      <c r="CR118">
        <v>-99</v>
      </c>
      <c r="CS118">
        <v>-99</v>
      </c>
      <c r="CT118">
        <v>-99</v>
      </c>
      <c r="CU118">
        <v>-99</v>
      </c>
      <c r="CV118">
        <v>-99</v>
      </c>
      <c r="CW118">
        <v>-99</v>
      </c>
      <c r="CX118">
        <v>-99</v>
      </c>
      <c r="CY118">
        <v>-99</v>
      </c>
      <c r="CZ118">
        <v>-99</v>
      </c>
      <c r="DA118">
        <v>-99</v>
      </c>
      <c r="DB118">
        <v>-99</v>
      </c>
      <c r="DC118">
        <v>-99</v>
      </c>
      <c r="DD118">
        <v>-99</v>
      </c>
      <c r="DE118">
        <v>-99</v>
      </c>
      <c r="DF118">
        <v>-99</v>
      </c>
      <c r="DG118">
        <v>-99</v>
      </c>
      <c r="DH118">
        <v>-99</v>
      </c>
      <c r="DI118">
        <v>-99</v>
      </c>
      <c r="DJ118">
        <v>-99</v>
      </c>
      <c r="DK118">
        <v>-99</v>
      </c>
      <c r="DL118" t="s">
        <v>270</v>
      </c>
      <c r="DM118">
        <v>-99</v>
      </c>
      <c r="DN118">
        <v>-99</v>
      </c>
      <c r="DO118">
        <v>4</v>
      </c>
      <c r="DP118">
        <v>0</v>
      </c>
      <c r="DQ118">
        <v>1</v>
      </c>
      <c r="DR118">
        <v>35</v>
      </c>
      <c r="DS118">
        <v>0</v>
      </c>
      <c r="DT118">
        <v>2</v>
      </c>
      <c r="DU118">
        <v>3</v>
      </c>
      <c r="DV118">
        <v>5</v>
      </c>
      <c r="DW118">
        <v>4</v>
      </c>
      <c r="DX118">
        <v>14</v>
      </c>
      <c r="DY118">
        <v>-99</v>
      </c>
      <c r="DZ118">
        <v>-99</v>
      </c>
      <c r="EA118">
        <v>-99</v>
      </c>
      <c r="EB118">
        <v>-99</v>
      </c>
      <c r="EC118">
        <v>-99</v>
      </c>
      <c r="ED118">
        <v>-99</v>
      </c>
      <c r="EE118">
        <v>-99</v>
      </c>
      <c r="EF118">
        <v>-99</v>
      </c>
      <c r="EG118">
        <v>-99</v>
      </c>
      <c r="EH118">
        <v>-99</v>
      </c>
      <c r="EI118">
        <v>-99</v>
      </c>
      <c r="EJ118">
        <v>-99</v>
      </c>
      <c r="EK118">
        <v>-99</v>
      </c>
      <c r="EL118">
        <v>-99</v>
      </c>
      <c r="EM118">
        <v>-99</v>
      </c>
      <c r="EN118">
        <v>-99</v>
      </c>
      <c r="EO118">
        <v>-99</v>
      </c>
      <c r="EP118">
        <v>-99</v>
      </c>
      <c r="EQ118">
        <v>-99</v>
      </c>
      <c r="ER118">
        <v>-99</v>
      </c>
      <c r="ES118">
        <v>-99</v>
      </c>
      <c r="ET118">
        <v>-99</v>
      </c>
      <c r="EU118">
        <v>-99</v>
      </c>
      <c r="EV118" t="s">
        <v>170</v>
      </c>
    </row>
    <row r="119" spans="1:152" customFormat="1" hidden="1">
      <c r="A119">
        <v>10894217</v>
      </c>
      <c r="B119" t="s">
        <v>1101</v>
      </c>
      <c r="C119" t="s">
        <v>292</v>
      </c>
      <c r="D119" t="s">
        <v>1102</v>
      </c>
      <c r="E119">
        <v>-99</v>
      </c>
      <c r="F119">
        <v>-99</v>
      </c>
      <c r="G119" t="s">
        <v>3099</v>
      </c>
      <c r="H119" t="s">
        <v>1103</v>
      </c>
      <c r="I119">
        <v>607</v>
      </c>
      <c r="J119" t="s">
        <v>151</v>
      </c>
      <c r="K119" t="s">
        <v>152</v>
      </c>
      <c r="L119" t="s">
        <v>166</v>
      </c>
      <c r="M119" t="s">
        <v>496</v>
      </c>
      <c r="N119" t="s">
        <v>1079</v>
      </c>
      <c r="O119" t="s">
        <v>180</v>
      </c>
      <c r="P119" t="s">
        <v>166</v>
      </c>
      <c r="Q119" t="s">
        <v>152</v>
      </c>
      <c r="R119">
        <v>15</v>
      </c>
      <c r="S119">
        <v>5</v>
      </c>
      <c r="T119">
        <v>59</v>
      </c>
      <c r="U119">
        <v>0</v>
      </c>
      <c r="V119">
        <v>10</v>
      </c>
      <c r="W119">
        <v>103</v>
      </c>
      <c r="X119" t="s">
        <v>1348</v>
      </c>
      <c r="Y119">
        <v>-99</v>
      </c>
      <c r="Z119">
        <v>-99</v>
      </c>
      <c r="AA119">
        <v>-99</v>
      </c>
      <c r="AB119">
        <v>-99</v>
      </c>
      <c r="AC119">
        <v>-99</v>
      </c>
      <c r="AD119">
        <v>19</v>
      </c>
      <c r="AE119" t="s">
        <v>154</v>
      </c>
      <c r="AF119" t="s">
        <v>155</v>
      </c>
      <c r="AG119" t="s">
        <v>1105</v>
      </c>
      <c r="AH119" t="s">
        <v>1106</v>
      </c>
      <c r="AI119" t="s">
        <v>205</v>
      </c>
      <c r="AJ119" t="s">
        <v>1107</v>
      </c>
      <c r="AK119" t="s">
        <v>1108</v>
      </c>
      <c r="AL119" t="s">
        <v>1109</v>
      </c>
      <c r="AM119" t="s">
        <v>1110</v>
      </c>
      <c r="AN119" t="s">
        <v>1111</v>
      </c>
      <c r="AO119" t="s">
        <v>1109</v>
      </c>
      <c r="AP119" t="s">
        <v>163</v>
      </c>
      <c r="AQ119" t="s">
        <v>191</v>
      </c>
      <c r="AR119" t="s">
        <v>176</v>
      </c>
      <c r="AS119" t="s">
        <v>166</v>
      </c>
      <c r="AT119">
        <v>-99</v>
      </c>
      <c r="AU119">
        <v>-99</v>
      </c>
      <c r="AV119">
        <v>-99</v>
      </c>
      <c r="AW119">
        <v>-99</v>
      </c>
      <c r="AX119">
        <v>-99</v>
      </c>
      <c r="AY119">
        <v>-99</v>
      </c>
      <c r="AZ119">
        <v>-99</v>
      </c>
      <c r="BA119">
        <v>-99</v>
      </c>
      <c r="BB119">
        <v>-99</v>
      </c>
      <c r="BC119">
        <v>-99</v>
      </c>
      <c r="BD119">
        <v>-99</v>
      </c>
      <c r="BE119">
        <v>-99</v>
      </c>
      <c r="BF119">
        <v>-99</v>
      </c>
      <c r="BG119" t="s">
        <v>166</v>
      </c>
      <c r="BH119">
        <v>-99</v>
      </c>
      <c r="BI119">
        <v>-99</v>
      </c>
      <c r="BJ119">
        <v>-99</v>
      </c>
      <c r="BK119">
        <v>-99</v>
      </c>
      <c r="BL119">
        <v>-99</v>
      </c>
      <c r="BM119">
        <v>-99</v>
      </c>
      <c r="BN119">
        <v>-99</v>
      </c>
      <c r="BO119">
        <v>-99</v>
      </c>
      <c r="BP119">
        <v>-99</v>
      </c>
      <c r="BQ119">
        <v>-99</v>
      </c>
      <c r="BR119">
        <v>-99</v>
      </c>
      <c r="BS119">
        <v>-99</v>
      </c>
      <c r="BT119" t="s">
        <v>166</v>
      </c>
      <c r="BU119">
        <v>-99</v>
      </c>
      <c r="BV119" t="s">
        <v>166</v>
      </c>
      <c r="BW119">
        <v>-99</v>
      </c>
      <c r="BX119">
        <v>-99</v>
      </c>
      <c r="BY119">
        <v>-99</v>
      </c>
      <c r="BZ119">
        <v>-99</v>
      </c>
      <c r="CA119">
        <v>-99</v>
      </c>
      <c r="CB119">
        <v>-99</v>
      </c>
      <c r="CC119">
        <v>-99</v>
      </c>
      <c r="CD119">
        <v>-99</v>
      </c>
      <c r="CE119">
        <v>-99</v>
      </c>
      <c r="CF119">
        <v>-99</v>
      </c>
      <c r="CG119">
        <v>-99</v>
      </c>
      <c r="CH119">
        <v>-99</v>
      </c>
      <c r="CI119">
        <v>-99</v>
      </c>
      <c r="CJ119">
        <v>-99</v>
      </c>
      <c r="CK119">
        <v>-99</v>
      </c>
      <c r="CL119">
        <v>-99</v>
      </c>
      <c r="CM119">
        <v>-99</v>
      </c>
      <c r="CN119">
        <v>-99</v>
      </c>
      <c r="CO119">
        <v>-99</v>
      </c>
      <c r="CP119">
        <v>-99</v>
      </c>
      <c r="CQ119">
        <v>-99</v>
      </c>
      <c r="CR119">
        <v>-99</v>
      </c>
      <c r="CS119">
        <v>-99</v>
      </c>
      <c r="CT119">
        <v>-99</v>
      </c>
      <c r="CU119">
        <v>-99</v>
      </c>
      <c r="CV119">
        <v>-99</v>
      </c>
      <c r="CW119">
        <v>-99</v>
      </c>
      <c r="CX119">
        <v>-99</v>
      </c>
      <c r="CY119">
        <v>-99</v>
      </c>
      <c r="CZ119">
        <v>-99</v>
      </c>
      <c r="DA119">
        <v>-99</v>
      </c>
      <c r="DB119">
        <v>-99</v>
      </c>
      <c r="DC119">
        <v>-99</v>
      </c>
      <c r="DD119">
        <v>-99</v>
      </c>
      <c r="DE119">
        <v>-99</v>
      </c>
      <c r="DF119">
        <v>-99</v>
      </c>
      <c r="DG119">
        <v>-99</v>
      </c>
      <c r="DH119">
        <v>-99</v>
      </c>
      <c r="DI119">
        <v>-99</v>
      </c>
      <c r="DJ119">
        <v>-99</v>
      </c>
      <c r="DK119">
        <v>-99</v>
      </c>
      <c r="DL119" t="s">
        <v>270</v>
      </c>
      <c r="DM119">
        <v>-99</v>
      </c>
      <c r="DN119">
        <v>-99</v>
      </c>
      <c r="DO119">
        <v>4</v>
      </c>
      <c r="DP119">
        <v>0</v>
      </c>
      <c r="DQ119">
        <v>1</v>
      </c>
      <c r="DR119">
        <v>35</v>
      </c>
      <c r="DS119">
        <v>0</v>
      </c>
      <c r="DT119">
        <v>2</v>
      </c>
      <c r="DU119">
        <v>3</v>
      </c>
      <c r="DV119">
        <v>5</v>
      </c>
      <c r="DW119">
        <v>4</v>
      </c>
      <c r="DX119">
        <v>14</v>
      </c>
      <c r="DY119">
        <v>-99</v>
      </c>
      <c r="DZ119">
        <v>-99</v>
      </c>
      <c r="EA119">
        <v>-99</v>
      </c>
      <c r="EB119">
        <v>-99</v>
      </c>
      <c r="EC119">
        <v>-99</v>
      </c>
      <c r="ED119">
        <v>-99</v>
      </c>
      <c r="EE119">
        <v>-99</v>
      </c>
      <c r="EF119">
        <v>-99</v>
      </c>
      <c r="EG119">
        <v>-99</v>
      </c>
      <c r="EH119">
        <v>-99</v>
      </c>
      <c r="EI119">
        <v>-99</v>
      </c>
      <c r="EJ119">
        <v>-99</v>
      </c>
      <c r="EK119">
        <v>-99</v>
      </c>
      <c r="EL119">
        <v>-99</v>
      </c>
      <c r="EM119">
        <v>-99</v>
      </c>
      <c r="EN119">
        <v>-99</v>
      </c>
      <c r="EO119">
        <v>-99</v>
      </c>
      <c r="EP119">
        <v>-99</v>
      </c>
      <c r="EQ119">
        <v>-99</v>
      </c>
      <c r="ER119">
        <v>-99</v>
      </c>
      <c r="ES119">
        <v>-99</v>
      </c>
      <c r="ET119">
        <v>-99</v>
      </c>
      <c r="EU119">
        <v>-99</v>
      </c>
      <c r="EV119" t="s">
        <v>170</v>
      </c>
    </row>
    <row r="120" spans="1:152" customFormat="1" hidden="1">
      <c r="A120">
        <v>10894217</v>
      </c>
      <c r="B120" t="s">
        <v>1101</v>
      </c>
      <c r="C120" t="s">
        <v>292</v>
      </c>
      <c r="D120" t="s">
        <v>1102</v>
      </c>
      <c r="E120">
        <v>-99</v>
      </c>
      <c r="F120">
        <v>-99</v>
      </c>
      <c r="G120" t="s">
        <v>3099</v>
      </c>
      <c r="H120" t="s">
        <v>1103</v>
      </c>
      <c r="I120">
        <v>611</v>
      </c>
      <c r="J120" t="s">
        <v>151</v>
      </c>
      <c r="K120" t="s">
        <v>152</v>
      </c>
      <c r="L120" t="s">
        <v>166</v>
      </c>
      <c r="M120" t="s">
        <v>496</v>
      </c>
      <c r="N120" t="s">
        <v>1079</v>
      </c>
      <c r="O120" t="s">
        <v>203</v>
      </c>
      <c r="P120" t="s">
        <v>166</v>
      </c>
      <c r="Q120" t="s">
        <v>152</v>
      </c>
      <c r="R120">
        <v>15</v>
      </c>
      <c r="S120">
        <v>5</v>
      </c>
      <c r="T120">
        <v>59</v>
      </c>
      <c r="U120">
        <v>0</v>
      </c>
      <c r="V120">
        <v>10</v>
      </c>
      <c r="W120">
        <v>103</v>
      </c>
      <c r="X120" t="s">
        <v>1348</v>
      </c>
      <c r="Y120">
        <v>-99</v>
      </c>
      <c r="Z120">
        <v>-99</v>
      </c>
      <c r="AA120">
        <v>-99</v>
      </c>
      <c r="AB120">
        <v>-99</v>
      </c>
      <c r="AC120">
        <v>-99</v>
      </c>
      <c r="AD120">
        <v>19</v>
      </c>
      <c r="AE120" t="s">
        <v>154</v>
      </c>
      <c r="AF120" t="s">
        <v>155</v>
      </c>
      <c r="AG120" t="s">
        <v>1105</v>
      </c>
      <c r="AH120" t="s">
        <v>1106</v>
      </c>
      <c r="AI120" t="s">
        <v>205</v>
      </c>
      <c r="AJ120" t="s">
        <v>1107</v>
      </c>
      <c r="AK120" t="s">
        <v>1108</v>
      </c>
      <c r="AL120" t="s">
        <v>1109</v>
      </c>
      <c r="AM120" t="s">
        <v>1110</v>
      </c>
      <c r="AN120" t="s">
        <v>1111</v>
      </c>
      <c r="AO120" t="s">
        <v>1109</v>
      </c>
      <c r="AP120" t="s">
        <v>163</v>
      </c>
      <c r="AQ120" t="s">
        <v>191</v>
      </c>
      <c r="AR120" t="s">
        <v>176</v>
      </c>
      <c r="AS120" t="s">
        <v>166</v>
      </c>
      <c r="AT120">
        <v>-99</v>
      </c>
      <c r="AU120">
        <v>-99</v>
      </c>
      <c r="AV120">
        <v>-99</v>
      </c>
      <c r="AW120">
        <v>-99</v>
      </c>
      <c r="AX120">
        <v>-99</v>
      </c>
      <c r="AY120">
        <v>-99</v>
      </c>
      <c r="AZ120">
        <v>-99</v>
      </c>
      <c r="BA120">
        <v>-99</v>
      </c>
      <c r="BB120">
        <v>-99</v>
      </c>
      <c r="BC120">
        <v>-99</v>
      </c>
      <c r="BD120">
        <v>-99</v>
      </c>
      <c r="BE120">
        <v>-99</v>
      </c>
      <c r="BF120">
        <v>-99</v>
      </c>
      <c r="BG120" t="s">
        <v>166</v>
      </c>
      <c r="BH120">
        <v>-99</v>
      </c>
      <c r="BI120">
        <v>-99</v>
      </c>
      <c r="BJ120">
        <v>-99</v>
      </c>
      <c r="BK120">
        <v>-99</v>
      </c>
      <c r="BL120">
        <v>-99</v>
      </c>
      <c r="BM120">
        <v>-99</v>
      </c>
      <c r="BN120">
        <v>-99</v>
      </c>
      <c r="BO120">
        <v>-99</v>
      </c>
      <c r="BP120">
        <v>-99</v>
      </c>
      <c r="BQ120">
        <v>-99</v>
      </c>
      <c r="BR120">
        <v>-99</v>
      </c>
      <c r="BS120">
        <v>-99</v>
      </c>
      <c r="BT120" t="s">
        <v>166</v>
      </c>
      <c r="BU120">
        <v>-99</v>
      </c>
      <c r="BV120" t="s">
        <v>166</v>
      </c>
      <c r="BW120">
        <v>-99</v>
      </c>
      <c r="BX120">
        <v>-99</v>
      </c>
      <c r="BY120">
        <v>-99</v>
      </c>
      <c r="BZ120">
        <v>-99</v>
      </c>
      <c r="CA120">
        <v>-99</v>
      </c>
      <c r="CB120">
        <v>-99</v>
      </c>
      <c r="CC120">
        <v>-99</v>
      </c>
      <c r="CD120">
        <v>-99</v>
      </c>
      <c r="CE120">
        <v>-99</v>
      </c>
      <c r="CF120">
        <v>-99</v>
      </c>
      <c r="CG120">
        <v>-99</v>
      </c>
      <c r="CH120">
        <v>-99</v>
      </c>
      <c r="CI120">
        <v>-99</v>
      </c>
      <c r="CJ120">
        <v>-99</v>
      </c>
      <c r="CK120">
        <v>-99</v>
      </c>
      <c r="CL120">
        <v>-99</v>
      </c>
      <c r="CM120">
        <v>-99</v>
      </c>
      <c r="CN120">
        <v>-99</v>
      </c>
      <c r="CO120">
        <v>-99</v>
      </c>
      <c r="CP120">
        <v>-99</v>
      </c>
      <c r="CQ120">
        <v>-99</v>
      </c>
      <c r="CR120">
        <v>-99</v>
      </c>
      <c r="CS120">
        <v>-99</v>
      </c>
      <c r="CT120">
        <v>-99</v>
      </c>
      <c r="CU120">
        <v>-99</v>
      </c>
      <c r="CV120">
        <v>-99</v>
      </c>
      <c r="CW120">
        <v>-99</v>
      </c>
      <c r="CX120">
        <v>-99</v>
      </c>
      <c r="CY120">
        <v>-99</v>
      </c>
      <c r="CZ120">
        <v>-99</v>
      </c>
      <c r="DA120">
        <v>-99</v>
      </c>
      <c r="DB120">
        <v>-99</v>
      </c>
      <c r="DC120">
        <v>-99</v>
      </c>
      <c r="DD120">
        <v>-99</v>
      </c>
      <c r="DE120">
        <v>-99</v>
      </c>
      <c r="DF120">
        <v>-99</v>
      </c>
      <c r="DG120">
        <v>-99</v>
      </c>
      <c r="DH120">
        <v>-99</v>
      </c>
      <c r="DI120">
        <v>-99</v>
      </c>
      <c r="DJ120">
        <v>-99</v>
      </c>
      <c r="DK120">
        <v>-99</v>
      </c>
      <c r="DL120" t="s">
        <v>270</v>
      </c>
      <c r="DM120">
        <v>-99</v>
      </c>
      <c r="DN120">
        <v>-99</v>
      </c>
      <c r="DO120">
        <v>4</v>
      </c>
      <c r="DP120">
        <v>0</v>
      </c>
      <c r="DQ120">
        <v>1</v>
      </c>
      <c r="DR120">
        <v>35</v>
      </c>
      <c r="DS120">
        <v>0</v>
      </c>
      <c r="DT120">
        <v>2</v>
      </c>
      <c r="DU120">
        <v>3</v>
      </c>
      <c r="DV120">
        <v>5</v>
      </c>
      <c r="DW120">
        <v>4</v>
      </c>
      <c r="DX120">
        <v>14</v>
      </c>
      <c r="DY120">
        <v>-99</v>
      </c>
      <c r="DZ120">
        <v>-99</v>
      </c>
      <c r="EA120">
        <v>-99</v>
      </c>
      <c r="EB120">
        <v>-99</v>
      </c>
      <c r="EC120">
        <v>-99</v>
      </c>
      <c r="ED120">
        <v>-99</v>
      </c>
      <c r="EE120">
        <v>-99</v>
      </c>
      <c r="EF120">
        <v>-99</v>
      </c>
      <c r="EG120">
        <v>-99</v>
      </c>
      <c r="EH120">
        <v>-99</v>
      </c>
      <c r="EI120">
        <v>-99</v>
      </c>
      <c r="EJ120">
        <v>-99</v>
      </c>
      <c r="EK120">
        <v>-99</v>
      </c>
      <c r="EL120">
        <v>-99</v>
      </c>
      <c r="EM120">
        <v>-99</v>
      </c>
      <c r="EN120">
        <v>-99</v>
      </c>
      <c r="EO120">
        <v>-99</v>
      </c>
      <c r="EP120">
        <v>-99</v>
      </c>
      <c r="EQ120">
        <v>-99</v>
      </c>
      <c r="ER120">
        <v>-99</v>
      </c>
      <c r="ES120">
        <v>-99</v>
      </c>
      <c r="ET120">
        <v>-99</v>
      </c>
      <c r="EU120">
        <v>-99</v>
      </c>
      <c r="EV120" t="s">
        <v>170</v>
      </c>
    </row>
    <row r="121" spans="1:152" customFormat="1" hidden="1">
      <c r="A121">
        <v>10894217</v>
      </c>
      <c r="B121" t="s">
        <v>1101</v>
      </c>
      <c r="C121" t="s">
        <v>292</v>
      </c>
      <c r="D121" t="s">
        <v>1102</v>
      </c>
      <c r="E121">
        <v>-99</v>
      </c>
      <c r="F121">
        <v>-99</v>
      </c>
      <c r="G121" t="s">
        <v>3099</v>
      </c>
      <c r="H121" t="s">
        <v>1103</v>
      </c>
      <c r="I121">
        <v>618</v>
      </c>
      <c r="J121" t="s">
        <v>151</v>
      </c>
      <c r="K121" t="s">
        <v>152</v>
      </c>
      <c r="L121" t="s">
        <v>166</v>
      </c>
      <c r="M121" t="s">
        <v>496</v>
      </c>
      <c r="N121" t="s">
        <v>1079</v>
      </c>
      <c r="O121" t="s">
        <v>203</v>
      </c>
      <c r="P121" t="s">
        <v>166</v>
      </c>
      <c r="Q121" t="s">
        <v>152</v>
      </c>
      <c r="R121">
        <v>15</v>
      </c>
      <c r="S121">
        <v>5</v>
      </c>
      <c r="T121">
        <v>59</v>
      </c>
      <c r="U121">
        <v>0</v>
      </c>
      <c r="V121">
        <v>10</v>
      </c>
      <c r="W121">
        <v>103</v>
      </c>
      <c r="X121" t="s">
        <v>1348</v>
      </c>
      <c r="Y121">
        <v>-99</v>
      </c>
      <c r="Z121">
        <v>-99</v>
      </c>
      <c r="AA121">
        <v>-99</v>
      </c>
      <c r="AB121">
        <v>-99</v>
      </c>
      <c r="AC121">
        <v>-99</v>
      </c>
      <c r="AD121">
        <v>19</v>
      </c>
      <c r="AE121" t="s">
        <v>154</v>
      </c>
      <c r="AF121" t="s">
        <v>155</v>
      </c>
      <c r="AG121" t="s">
        <v>1105</v>
      </c>
      <c r="AH121" t="s">
        <v>1106</v>
      </c>
      <c r="AI121" t="s">
        <v>205</v>
      </c>
      <c r="AJ121" t="s">
        <v>1107</v>
      </c>
      <c r="AK121" t="s">
        <v>1108</v>
      </c>
      <c r="AL121" t="s">
        <v>1109</v>
      </c>
      <c r="AM121" t="s">
        <v>1110</v>
      </c>
      <c r="AN121" t="s">
        <v>1111</v>
      </c>
      <c r="AO121" t="s">
        <v>1109</v>
      </c>
      <c r="AP121" t="s">
        <v>163</v>
      </c>
      <c r="AQ121" t="s">
        <v>191</v>
      </c>
      <c r="AR121" t="s">
        <v>176</v>
      </c>
      <c r="AS121" t="s">
        <v>166</v>
      </c>
      <c r="AT121">
        <v>-99</v>
      </c>
      <c r="AU121">
        <v>-99</v>
      </c>
      <c r="AV121">
        <v>-99</v>
      </c>
      <c r="AW121">
        <v>-99</v>
      </c>
      <c r="AX121">
        <v>-99</v>
      </c>
      <c r="AY121">
        <v>-99</v>
      </c>
      <c r="AZ121">
        <v>-99</v>
      </c>
      <c r="BA121">
        <v>-99</v>
      </c>
      <c r="BB121">
        <v>-99</v>
      </c>
      <c r="BC121">
        <v>-99</v>
      </c>
      <c r="BD121">
        <v>-99</v>
      </c>
      <c r="BE121">
        <v>-99</v>
      </c>
      <c r="BF121">
        <v>-99</v>
      </c>
      <c r="BG121" t="s">
        <v>166</v>
      </c>
      <c r="BH121">
        <v>-99</v>
      </c>
      <c r="BI121">
        <v>-99</v>
      </c>
      <c r="BJ121">
        <v>-99</v>
      </c>
      <c r="BK121">
        <v>-99</v>
      </c>
      <c r="BL121">
        <v>-99</v>
      </c>
      <c r="BM121">
        <v>-99</v>
      </c>
      <c r="BN121">
        <v>-99</v>
      </c>
      <c r="BO121">
        <v>-99</v>
      </c>
      <c r="BP121">
        <v>-99</v>
      </c>
      <c r="BQ121">
        <v>-99</v>
      </c>
      <c r="BR121">
        <v>-99</v>
      </c>
      <c r="BS121">
        <v>-99</v>
      </c>
      <c r="BT121" t="s">
        <v>166</v>
      </c>
      <c r="BU121">
        <v>-99</v>
      </c>
      <c r="BV121" t="s">
        <v>166</v>
      </c>
      <c r="BW121">
        <v>-99</v>
      </c>
      <c r="BX121">
        <v>-99</v>
      </c>
      <c r="BY121">
        <v>-99</v>
      </c>
      <c r="BZ121">
        <v>-99</v>
      </c>
      <c r="CA121">
        <v>-99</v>
      </c>
      <c r="CB121">
        <v>-99</v>
      </c>
      <c r="CC121">
        <v>-99</v>
      </c>
      <c r="CD121">
        <v>-99</v>
      </c>
      <c r="CE121">
        <v>-99</v>
      </c>
      <c r="CF121">
        <v>-99</v>
      </c>
      <c r="CG121">
        <v>-99</v>
      </c>
      <c r="CH121">
        <v>-99</v>
      </c>
      <c r="CI121">
        <v>-99</v>
      </c>
      <c r="CJ121">
        <v>-99</v>
      </c>
      <c r="CK121">
        <v>-99</v>
      </c>
      <c r="CL121">
        <v>-99</v>
      </c>
      <c r="CM121">
        <v>-99</v>
      </c>
      <c r="CN121">
        <v>-99</v>
      </c>
      <c r="CO121">
        <v>-99</v>
      </c>
      <c r="CP121">
        <v>-99</v>
      </c>
      <c r="CQ121">
        <v>-99</v>
      </c>
      <c r="CR121">
        <v>-99</v>
      </c>
      <c r="CS121">
        <v>-99</v>
      </c>
      <c r="CT121">
        <v>-99</v>
      </c>
      <c r="CU121">
        <v>-99</v>
      </c>
      <c r="CV121">
        <v>-99</v>
      </c>
      <c r="CW121">
        <v>-99</v>
      </c>
      <c r="CX121">
        <v>-99</v>
      </c>
      <c r="CY121">
        <v>-99</v>
      </c>
      <c r="CZ121">
        <v>-99</v>
      </c>
      <c r="DA121">
        <v>-99</v>
      </c>
      <c r="DB121">
        <v>-99</v>
      </c>
      <c r="DC121">
        <v>-99</v>
      </c>
      <c r="DD121">
        <v>-99</v>
      </c>
      <c r="DE121">
        <v>-99</v>
      </c>
      <c r="DF121">
        <v>-99</v>
      </c>
      <c r="DG121">
        <v>-99</v>
      </c>
      <c r="DH121">
        <v>-99</v>
      </c>
      <c r="DI121">
        <v>-99</v>
      </c>
      <c r="DJ121">
        <v>-99</v>
      </c>
      <c r="DK121">
        <v>-99</v>
      </c>
      <c r="DL121" t="s">
        <v>270</v>
      </c>
      <c r="DM121">
        <v>-99</v>
      </c>
      <c r="DN121">
        <v>-99</v>
      </c>
      <c r="DO121">
        <v>4</v>
      </c>
      <c r="DP121">
        <v>0</v>
      </c>
      <c r="DQ121">
        <v>1</v>
      </c>
      <c r="DR121">
        <v>35</v>
      </c>
      <c r="DS121">
        <v>0</v>
      </c>
      <c r="DT121">
        <v>2</v>
      </c>
      <c r="DU121">
        <v>3</v>
      </c>
      <c r="DV121">
        <v>5</v>
      </c>
      <c r="DW121">
        <v>4</v>
      </c>
      <c r="DX121">
        <v>14</v>
      </c>
      <c r="DY121">
        <v>-99</v>
      </c>
      <c r="DZ121">
        <v>-99</v>
      </c>
      <c r="EA121">
        <v>-99</v>
      </c>
      <c r="EB121">
        <v>-99</v>
      </c>
      <c r="EC121">
        <v>-99</v>
      </c>
      <c r="ED121">
        <v>-99</v>
      </c>
      <c r="EE121">
        <v>-99</v>
      </c>
      <c r="EF121">
        <v>-99</v>
      </c>
      <c r="EG121">
        <v>-99</v>
      </c>
      <c r="EH121">
        <v>-99</v>
      </c>
      <c r="EI121">
        <v>-99</v>
      </c>
      <c r="EJ121">
        <v>-99</v>
      </c>
      <c r="EK121">
        <v>-99</v>
      </c>
      <c r="EL121">
        <v>-99</v>
      </c>
      <c r="EM121">
        <v>-99</v>
      </c>
      <c r="EN121">
        <v>-99</v>
      </c>
      <c r="EO121">
        <v>-99</v>
      </c>
      <c r="EP121">
        <v>-99</v>
      </c>
      <c r="EQ121">
        <v>-99</v>
      </c>
      <c r="ER121">
        <v>-99</v>
      </c>
      <c r="ES121">
        <v>-99</v>
      </c>
      <c r="ET121">
        <v>-99</v>
      </c>
      <c r="EU121">
        <v>-99</v>
      </c>
      <c r="EV121" t="s">
        <v>170</v>
      </c>
    </row>
    <row r="122" spans="1:152" customFormat="1" hidden="1">
      <c r="A122">
        <v>10894217</v>
      </c>
      <c r="B122" t="s">
        <v>1101</v>
      </c>
      <c r="C122" t="s">
        <v>292</v>
      </c>
      <c r="D122" t="s">
        <v>1102</v>
      </c>
      <c r="E122">
        <v>-99</v>
      </c>
      <c r="F122">
        <v>-99</v>
      </c>
      <c r="G122" t="s">
        <v>3099</v>
      </c>
      <c r="H122" t="s">
        <v>1103</v>
      </c>
      <c r="I122">
        <v>641</v>
      </c>
      <c r="J122" t="s">
        <v>151</v>
      </c>
      <c r="K122" t="s">
        <v>152</v>
      </c>
      <c r="L122" t="s">
        <v>166</v>
      </c>
      <c r="M122" t="s">
        <v>496</v>
      </c>
      <c r="N122" t="s">
        <v>1079</v>
      </c>
      <c r="O122" t="s">
        <v>203</v>
      </c>
      <c r="P122" t="s">
        <v>166</v>
      </c>
      <c r="Q122" t="s">
        <v>152</v>
      </c>
      <c r="R122">
        <v>15</v>
      </c>
      <c r="S122">
        <v>5</v>
      </c>
      <c r="T122">
        <v>59</v>
      </c>
      <c r="U122">
        <v>0</v>
      </c>
      <c r="V122">
        <v>10</v>
      </c>
      <c r="W122">
        <v>103</v>
      </c>
      <c r="X122" t="s">
        <v>1348</v>
      </c>
      <c r="Y122">
        <v>-99</v>
      </c>
      <c r="Z122">
        <v>-99</v>
      </c>
      <c r="AA122">
        <v>-99</v>
      </c>
      <c r="AB122">
        <v>-99</v>
      </c>
      <c r="AC122">
        <v>-99</v>
      </c>
      <c r="AD122">
        <v>19</v>
      </c>
      <c r="AE122" t="s">
        <v>154</v>
      </c>
      <c r="AF122" t="s">
        <v>155</v>
      </c>
      <c r="AG122" t="s">
        <v>1105</v>
      </c>
      <c r="AH122" t="s">
        <v>1106</v>
      </c>
      <c r="AI122" t="s">
        <v>205</v>
      </c>
      <c r="AJ122" t="s">
        <v>1107</v>
      </c>
      <c r="AK122" t="s">
        <v>1108</v>
      </c>
      <c r="AL122" t="s">
        <v>1109</v>
      </c>
      <c r="AM122" t="s">
        <v>1110</v>
      </c>
      <c r="AN122" t="s">
        <v>1111</v>
      </c>
      <c r="AO122" t="s">
        <v>1109</v>
      </c>
      <c r="AP122" t="s">
        <v>163</v>
      </c>
      <c r="AQ122" t="s">
        <v>191</v>
      </c>
      <c r="AR122" t="s">
        <v>176</v>
      </c>
      <c r="AS122" t="s">
        <v>166</v>
      </c>
      <c r="AT122">
        <v>-99</v>
      </c>
      <c r="AU122">
        <v>-99</v>
      </c>
      <c r="AV122">
        <v>-99</v>
      </c>
      <c r="AW122">
        <v>-99</v>
      </c>
      <c r="AX122">
        <v>-99</v>
      </c>
      <c r="AY122">
        <v>-99</v>
      </c>
      <c r="AZ122">
        <v>-99</v>
      </c>
      <c r="BA122">
        <v>-99</v>
      </c>
      <c r="BB122">
        <v>-99</v>
      </c>
      <c r="BC122">
        <v>-99</v>
      </c>
      <c r="BD122">
        <v>-99</v>
      </c>
      <c r="BE122">
        <v>-99</v>
      </c>
      <c r="BF122">
        <v>-99</v>
      </c>
      <c r="BG122" t="s">
        <v>166</v>
      </c>
      <c r="BH122">
        <v>-99</v>
      </c>
      <c r="BI122">
        <v>-99</v>
      </c>
      <c r="BJ122">
        <v>-99</v>
      </c>
      <c r="BK122">
        <v>-99</v>
      </c>
      <c r="BL122">
        <v>-99</v>
      </c>
      <c r="BM122">
        <v>-99</v>
      </c>
      <c r="BN122">
        <v>-99</v>
      </c>
      <c r="BO122">
        <v>-99</v>
      </c>
      <c r="BP122">
        <v>-99</v>
      </c>
      <c r="BQ122">
        <v>-99</v>
      </c>
      <c r="BR122">
        <v>-99</v>
      </c>
      <c r="BS122">
        <v>-99</v>
      </c>
      <c r="BT122" t="s">
        <v>166</v>
      </c>
      <c r="BU122">
        <v>-99</v>
      </c>
      <c r="BV122" t="s">
        <v>166</v>
      </c>
      <c r="BW122">
        <v>-99</v>
      </c>
      <c r="BX122">
        <v>-99</v>
      </c>
      <c r="BY122">
        <v>-99</v>
      </c>
      <c r="BZ122">
        <v>-99</v>
      </c>
      <c r="CA122">
        <v>-99</v>
      </c>
      <c r="CB122">
        <v>-99</v>
      </c>
      <c r="CC122">
        <v>-99</v>
      </c>
      <c r="CD122">
        <v>-99</v>
      </c>
      <c r="CE122">
        <v>-99</v>
      </c>
      <c r="CF122">
        <v>-99</v>
      </c>
      <c r="CG122">
        <v>-99</v>
      </c>
      <c r="CH122">
        <v>-99</v>
      </c>
      <c r="CI122">
        <v>-99</v>
      </c>
      <c r="CJ122">
        <v>-99</v>
      </c>
      <c r="CK122">
        <v>-99</v>
      </c>
      <c r="CL122">
        <v>-99</v>
      </c>
      <c r="CM122">
        <v>-99</v>
      </c>
      <c r="CN122">
        <v>-99</v>
      </c>
      <c r="CO122">
        <v>-99</v>
      </c>
      <c r="CP122">
        <v>-99</v>
      </c>
      <c r="CQ122">
        <v>-99</v>
      </c>
      <c r="CR122">
        <v>-99</v>
      </c>
      <c r="CS122">
        <v>-99</v>
      </c>
      <c r="CT122">
        <v>-99</v>
      </c>
      <c r="CU122">
        <v>-99</v>
      </c>
      <c r="CV122">
        <v>-99</v>
      </c>
      <c r="CW122">
        <v>-99</v>
      </c>
      <c r="CX122">
        <v>-99</v>
      </c>
      <c r="CY122">
        <v>-99</v>
      </c>
      <c r="CZ122">
        <v>-99</v>
      </c>
      <c r="DA122">
        <v>-99</v>
      </c>
      <c r="DB122">
        <v>-99</v>
      </c>
      <c r="DC122">
        <v>-99</v>
      </c>
      <c r="DD122">
        <v>-99</v>
      </c>
      <c r="DE122">
        <v>-99</v>
      </c>
      <c r="DF122">
        <v>-99</v>
      </c>
      <c r="DG122">
        <v>-99</v>
      </c>
      <c r="DH122">
        <v>-99</v>
      </c>
      <c r="DI122">
        <v>-99</v>
      </c>
      <c r="DJ122">
        <v>-99</v>
      </c>
      <c r="DK122">
        <v>-99</v>
      </c>
      <c r="DL122" t="s">
        <v>270</v>
      </c>
      <c r="DM122">
        <v>-99</v>
      </c>
      <c r="DN122">
        <v>-99</v>
      </c>
      <c r="DO122">
        <v>4</v>
      </c>
      <c r="DP122">
        <v>0</v>
      </c>
      <c r="DQ122">
        <v>1</v>
      </c>
      <c r="DR122">
        <v>35</v>
      </c>
      <c r="DS122">
        <v>0</v>
      </c>
      <c r="DT122">
        <v>2</v>
      </c>
      <c r="DU122">
        <v>3</v>
      </c>
      <c r="DV122">
        <v>5</v>
      </c>
      <c r="DW122">
        <v>4</v>
      </c>
      <c r="DX122">
        <v>14</v>
      </c>
      <c r="DY122">
        <v>-99</v>
      </c>
      <c r="DZ122">
        <v>-99</v>
      </c>
      <c r="EA122">
        <v>-99</v>
      </c>
      <c r="EB122">
        <v>-99</v>
      </c>
      <c r="EC122">
        <v>-99</v>
      </c>
      <c r="ED122">
        <v>-99</v>
      </c>
      <c r="EE122">
        <v>-99</v>
      </c>
      <c r="EF122">
        <v>-99</v>
      </c>
      <c r="EG122">
        <v>-99</v>
      </c>
      <c r="EH122">
        <v>-99</v>
      </c>
      <c r="EI122">
        <v>-99</v>
      </c>
      <c r="EJ122">
        <v>-99</v>
      </c>
      <c r="EK122">
        <v>-99</v>
      </c>
      <c r="EL122">
        <v>-99</v>
      </c>
      <c r="EM122">
        <v>-99</v>
      </c>
      <c r="EN122">
        <v>-99</v>
      </c>
      <c r="EO122">
        <v>-99</v>
      </c>
      <c r="EP122">
        <v>-99</v>
      </c>
      <c r="EQ122">
        <v>-99</v>
      </c>
      <c r="ER122">
        <v>-99</v>
      </c>
      <c r="ES122">
        <v>-99</v>
      </c>
      <c r="ET122">
        <v>-99</v>
      </c>
      <c r="EU122">
        <v>-99</v>
      </c>
      <c r="EV122" t="s">
        <v>170</v>
      </c>
    </row>
    <row r="123" spans="1:152" customFormat="1" hidden="1">
      <c r="A123">
        <v>10894217</v>
      </c>
      <c r="B123" t="s">
        <v>1101</v>
      </c>
      <c r="C123" t="s">
        <v>292</v>
      </c>
      <c r="D123" t="s">
        <v>1102</v>
      </c>
      <c r="E123">
        <v>-99</v>
      </c>
      <c r="F123">
        <v>-99</v>
      </c>
      <c r="G123" t="s">
        <v>3099</v>
      </c>
      <c r="H123" t="s">
        <v>1103</v>
      </c>
      <c r="I123" t="s">
        <v>1273</v>
      </c>
      <c r="J123" t="s">
        <v>151</v>
      </c>
      <c r="K123" t="s">
        <v>152</v>
      </c>
      <c r="L123" t="s">
        <v>166</v>
      </c>
      <c r="M123" t="s">
        <v>496</v>
      </c>
      <c r="N123" t="s">
        <v>1079</v>
      </c>
      <c r="O123">
        <v>-99</v>
      </c>
      <c r="P123" t="s">
        <v>166</v>
      </c>
      <c r="Q123" t="s">
        <v>152</v>
      </c>
      <c r="R123">
        <v>15</v>
      </c>
      <c r="S123">
        <v>5</v>
      </c>
      <c r="T123">
        <v>59</v>
      </c>
      <c r="U123">
        <v>0</v>
      </c>
      <c r="V123">
        <v>10</v>
      </c>
      <c r="W123">
        <v>103</v>
      </c>
      <c r="X123" t="s">
        <v>1348</v>
      </c>
      <c r="Y123">
        <v>-99</v>
      </c>
      <c r="Z123">
        <v>-99</v>
      </c>
      <c r="AA123">
        <v>-99</v>
      </c>
      <c r="AB123">
        <v>-99</v>
      </c>
      <c r="AC123">
        <v>-99</v>
      </c>
      <c r="AD123">
        <v>19</v>
      </c>
      <c r="AE123" t="s">
        <v>154</v>
      </c>
      <c r="AF123" t="s">
        <v>155</v>
      </c>
      <c r="AG123" t="s">
        <v>1105</v>
      </c>
      <c r="AH123" t="s">
        <v>1106</v>
      </c>
      <c r="AI123" t="s">
        <v>205</v>
      </c>
      <c r="AJ123" t="s">
        <v>1107</v>
      </c>
      <c r="AK123" t="s">
        <v>1108</v>
      </c>
      <c r="AL123" t="s">
        <v>1109</v>
      </c>
      <c r="AM123" t="s">
        <v>1110</v>
      </c>
      <c r="AN123" t="s">
        <v>1111</v>
      </c>
      <c r="AO123" t="s">
        <v>1109</v>
      </c>
      <c r="AP123" t="s">
        <v>163</v>
      </c>
      <c r="AQ123" t="s">
        <v>191</v>
      </c>
      <c r="AR123" t="s">
        <v>176</v>
      </c>
      <c r="AS123" t="s">
        <v>166</v>
      </c>
      <c r="AT123">
        <v>-99</v>
      </c>
      <c r="AU123">
        <v>-99</v>
      </c>
      <c r="AV123">
        <v>-99</v>
      </c>
      <c r="AW123">
        <v>-99</v>
      </c>
      <c r="AX123">
        <v>-99</v>
      </c>
      <c r="AY123">
        <v>-99</v>
      </c>
      <c r="AZ123">
        <v>-99</v>
      </c>
      <c r="BA123">
        <v>-99</v>
      </c>
      <c r="BB123">
        <v>-99</v>
      </c>
      <c r="BC123">
        <v>-99</v>
      </c>
      <c r="BD123">
        <v>-99</v>
      </c>
      <c r="BE123">
        <v>-99</v>
      </c>
      <c r="BF123">
        <v>-99</v>
      </c>
      <c r="BG123" t="s">
        <v>166</v>
      </c>
      <c r="BH123">
        <v>-99</v>
      </c>
      <c r="BI123">
        <v>-99</v>
      </c>
      <c r="BJ123">
        <v>-99</v>
      </c>
      <c r="BK123">
        <v>-99</v>
      </c>
      <c r="BL123">
        <v>-99</v>
      </c>
      <c r="BM123">
        <v>-99</v>
      </c>
      <c r="BN123">
        <v>-99</v>
      </c>
      <c r="BO123">
        <v>-99</v>
      </c>
      <c r="BP123">
        <v>-99</v>
      </c>
      <c r="BQ123">
        <v>-99</v>
      </c>
      <c r="BR123">
        <v>-99</v>
      </c>
      <c r="BS123">
        <v>-99</v>
      </c>
      <c r="BT123" t="s">
        <v>166</v>
      </c>
      <c r="BU123">
        <v>-99</v>
      </c>
      <c r="BV123" t="s">
        <v>166</v>
      </c>
      <c r="BW123">
        <v>-99</v>
      </c>
      <c r="BX123">
        <v>-99</v>
      </c>
      <c r="BY123">
        <v>-99</v>
      </c>
      <c r="BZ123">
        <v>-99</v>
      </c>
      <c r="CA123">
        <v>-99</v>
      </c>
      <c r="CB123">
        <v>-99</v>
      </c>
      <c r="CC123">
        <v>-99</v>
      </c>
      <c r="CD123">
        <v>-99</v>
      </c>
      <c r="CE123">
        <v>-99</v>
      </c>
      <c r="CF123">
        <v>-99</v>
      </c>
      <c r="CG123">
        <v>-99</v>
      </c>
      <c r="CH123">
        <v>-99</v>
      </c>
      <c r="CI123">
        <v>-99</v>
      </c>
      <c r="CJ123">
        <v>-99</v>
      </c>
      <c r="CK123">
        <v>-99</v>
      </c>
      <c r="CL123">
        <v>-99</v>
      </c>
      <c r="CM123">
        <v>-99</v>
      </c>
      <c r="CN123">
        <v>-99</v>
      </c>
      <c r="CO123">
        <v>-99</v>
      </c>
      <c r="CP123">
        <v>-99</v>
      </c>
      <c r="CQ123">
        <v>-99</v>
      </c>
      <c r="CR123">
        <v>-99</v>
      </c>
      <c r="CS123">
        <v>-99</v>
      </c>
      <c r="CT123">
        <v>-99</v>
      </c>
      <c r="CU123">
        <v>-99</v>
      </c>
      <c r="CV123">
        <v>-99</v>
      </c>
      <c r="CW123">
        <v>-99</v>
      </c>
      <c r="CX123">
        <v>-99</v>
      </c>
      <c r="CY123">
        <v>-99</v>
      </c>
      <c r="CZ123">
        <v>-99</v>
      </c>
      <c r="DA123">
        <v>-99</v>
      </c>
      <c r="DB123">
        <v>-99</v>
      </c>
      <c r="DC123">
        <v>-99</v>
      </c>
      <c r="DD123">
        <v>-99</v>
      </c>
      <c r="DE123">
        <v>-99</v>
      </c>
      <c r="DF123">
        <v>-99</v>
      </c>
      <c r="DG123">
        <v>-99</v>
      </c>
      <c r="DH123">
        <v>-99</v>
      </c>
      <c r="DI123">
        <v>-99</v>
      </c>
      <c r="DJ123">
        <v>-99</v>
      </c>
      <c r="DK123">
        <v>-99</v>
      </c>
      <c r="DL123" t="s">
        <v>270</v>
      </c>
      <c r="DM123">
        <v>-99</v>
      </c>
      <c r="DN123">
        <v>-99</v>
      </c>
      <c r="DO123">
        <v>4</v>
      </c>
      <c r="DP123">
        <v>0</v>
      </c>
      <c r="DQ123">
        <v>1</v>
      </c>
      <c r="DR123">
        <v>35</v>
      </c>
      <c r="DS123">
        <v>0</v>
      </c>
      <c r="DT123">
        <v>2</v>
      </c>
      <c r="DU123">
        <v>3</v>
      </c>
      <c r="DV123">
        <v>5</v>
      </c>
      <c r="DW123">
        <v>4</v>
      </c>
      <c r="DX123">
        <v>14</v>
      </c>
      <c r="DY123">
        <v>-99</v>
      </c>
      <c r="DZ123">
        <v>-99</v>
      </c>
      <c r="EA123">
        <v>-99</v>
      </c>
      <c r="EB123">
        <v>-99</v>
      </c>
      <c r="EC123">
        <v>-99</v>
      </c>
      <c r="ED123">
        <v>-99</v>
      </c>
      <c r="EE123">
        <v>-99</v>
      </c>
      <c r="EF123">
        <v>-99</v>
      </c>
      <c r="EG123">
        <v>-99</v>
      </c>
      <c r="EH123">
        <v>-99</v>
      </c>
      <c r="EI123">
        <v>-99</v>
      </c>
      <c r="EJ123">
        <v>-99</v>
      </c>
      <c r="EK123">
        <v>-99</v>
      </c>
      <c r="EL123">
        <v>-99</v>
      </c>
      <c r="EM123">
        <v>-99</v>
      </c>
      <c r="EN123">
        <v>-99</v>
      </c>
      <c r="EO123">
        <v>-99</v>
      </c>
      <c r="EP123">
        <v>-99</v>
      </c>
      <c r="EQ123">
        <v>-99</v>
      </c>
      <c r="ER123">
        <v>-99</v>
      </c>
      <c r="ES123">
        <v>-99</v>
      </c>
      <c r="ET123">
        <v>-99</v>
      </c>
      <c r="EU123">
        <v>-99</v>
      </c>
      <c r="EV123" t="s">
        <v>170</v>
      </c>
    </row>
    <row r="124" spans="1:152" customFormat="1" hidden="1">
      <c r="A124">
        <v>10894217</v>
      </c>
      <c r="B124" t="s">
        <v>1101</v>
      </c>
      <c r="C124" t="s">
        <v>292</v>
      </c>
      <c r="D124" t="s">
        <v>1102</v>
      </c>
      <c r="E124">
        <v>-99</v>
      </c>
      <c r="F124">
        <v>-99</v>
      </c>
      <c r="G124" t="s">
        <v>3099</v>
      </c>
      <c r="H124" t="s">
        <v>1103</v>
      </c>
      <c r="I124" t="s">
        <v>703</v>
      </c>
      <c r="J124" t="s">
        <v>151</v>
      </c>
      <c r="K124" t="s">
        <v>152</v>
      </c>
      <c r="L124" t="s">
        <v>166</v>
      </c>
      <c r="M124" t="s">
        <v>496</v>
      </c>
      <c r="N124" t="s">
        <v>1079</v>
      </c>
      <c r="O124">
        <v>-99</v>
      </c>
      <c r="P124" t="s">
        <v>166</v>
      </c>
      <c r="Q124" t="s">
        <v>152</v>
      </c>
      <c r="R124">
        <v>15</v>
      </c>
      <c r="S124">
        <v>5</v>
      </c>
      <c r="T124">
        <v>59</v>
      </c>
      <c r="U124">
        <v>0</v>
      </c>
      <c r="V124">
        <v>10</v>
      </c>
      <c r="W124">
        <v>103</v>
      </c>
      <c r="X124" t="s">
        <v>1348</v>
      </c>
      <c r="Y124">
        <v>-99</v>
      </c>
      <c r="Z124">
        <v>-99</v>
      </c>
      <c r="AA124">
        <v>-99</v>
      </c>
      <c r="AB124">
        <v>-99</v>
      </c>
      <c r="AC124">
        <v>-99</v>
      </c>
      <c r="AD124">
        <v>19</v>
      </c>
      <c r="AE124" t="s">
        <v>154</v>
      </c>
      <c r="AF124" t="s">
        <v>155</v>
      </c>
      <c r="AG124" t="s">
        <v>1105</v>
      </c>
      <c r="AH124" t="s">
        <v>1106</v>
      </c>
      <c r="AI124" t="s">
        <v>205</v>
      </c>
      <c r="AJ124" t="s">
        <v>1107</v>
      </c>
      <c r="AK124" t="s">
        <v>1108</v>
      </c>
      <c r="AL124" t="s">
        <v>1109</v>
      </c>
      <c r="AM124" t="s">
        <v>1110</v>
      </c>
      <c r="AN124" t="s">
        <v>1111</v>
      </c>
      <c r="AO124" t="s">
        <v>1109</v>
      </c>
      <c r="AP124" t="s">
        <v>163</v>
      </c>
      <c r="AQ124" t="s">
        <v>191</v>
      </c>
      <c r="AR124" t="s">
        <v>176</v>
      </c>
      <c r="AS124" t="s">
        <v>166</v>
      </c>
      <c r="AT124">
        <v>-99</v>
      </c>
      <c r="AU124">
        <v>-99</v>
      </c>
      <c r="AV124">
        <v>-99</v>
      </c>
      <c r="AW124">
        <v>-99</v>
      </c>
      <c r="AX124">
        <v>-99</v>
      </c>
      <c r="AY124">
        <v>-99</v>
      </c>
      <c r="AZ124">
        <v>-99</v>
      </c>
      <c r="BA124">
        <v>-99</v>
      </c>
      <c r="BB124">
        <v>-99</v>
      </c>
      <c r="BC124">
        <v>-99</v>
      </c>
      <c r="BD124">
        <v>-99</v>
      </c>
      <c r="BE124">
        <v>-99</v>
      </c>
      <c r="BF124">
        <v>-99</v>
      </c>
      <c r="BG124" t="s">
        <v>166</v>
      </c>
      <c r="BH124">
        <v>-99</v>
      </c>
      <c r="BI124">
        <v>-99</v>
      </c>
      <c r="BJ124">
        <v>-99</v>
      </c>
      <c r="BK124">
        <v>-99</v>
      </c>
      <c r="BL124">
        <v>-99</v>
      </c>
      <c r="BM124">
        <v>-99</v>
      </c>
      <c r="BN124">
        <v>-99</v>
      </c>
      <c r="BO124">
        <v>-99</v>
      </c>
      <c r="BP124">
        <v>-99</v>
      </c>
      <c r="BQ124">
        <v>-99</v>
      </c>
      <c r="BR124">
        <v>-99</v>
      </c>
      <c r="BS124">
        <v>-99</v>
      </c>
      <c r="BT124" t="s">
        <v>166</v>
      </c>
      <c r="BU124">
        <v>-99</v>
      </c>
      <c r="BV124" t="s">
        <v>166</v>
      </c>
      <c r="BW124">
        <v>-99</v>
      </c>
      <c r="BX124">
        <v>-99</v>
      </c>
      <c r="BY124">
        <v>-99</v>
      </c>
      <c r="BZ124">
        <v>-99</v>
      </c>
      <c r="CA124">
        <v>-99</v>
      </c>
      <c r="CB124">
        <v>-99</v>
      </c>
      <c r="CC124">
        <v>-99</v>
      </c>
      <c r="CD124">
        <v>-99</v>
      </c>
      <c r="CE124">
        <v>-99</v>
      </c>
      <c r="CF124">
        <v>-99</v>
      </c>
      <c r="CG124">
        <v>-99</v>
      </c>
      <c r="CH124">
        <v>-99</v>
      </c>
      <c r="CI124">
        <v>-99</v>
      </c>
      <c r="CJ124">
        <v>-99</v>
      </c>
      <c r="CK124">
        <v>-99</v>
      </c>
      <c r="CL124">
        <v>-99</v>
      </c>
      <c r="CM124">
        <v>-99</v>
      </c>
      <c r="CN124">
        <v>-99</v>
      </c>
      <c r="CO124">
        <v>-99</v>
      </c>
      <c r="CP124">
        <v>-99</v>
      </c>
      <c r="CQ124">
        <v>-99</v>
      </c>
      <c r="CR124">
        <v>-99</v>
      </c>
      <c r="CS124">
        <v>-99</v>
      </c>
      <c r="CT124">
        <v>-99</v>
      </c>
      <c r="CU124">
        <v>-99</v>
      </c>
      <c r="CV124">
        <v>-99</v>
      </c>
      <c r="CW124">
        <v>-99</v>
      </c>
      <c r="CX124">
        <v>-99</v>
      </c>
      <c r="CY124">
        <v>-99</v>
      </c>
      <c r="CZ124">
        <v>-99</v>
      </c>
      <c r="DA124">
        <v>-99</v>
      </c>
      <c r="DB124">
        <v>-99</v>
      </c>
      <c r="DC124">
        <v>-99</v>
      </c>
      <c r="DD124">
        <v>-99</v>
      </c>
      <c r="DE124">
        <v>-99</v>
      </c>
      <c r="DF124">
        <v>-99</v>
      </c>
      <c r="DG124">
        <v>-99</v>
      </c>
      <c r="DH124">
        <v>-99</v>
      </c>
      <c r="DI124">
        <v>-99</v>
      </c>
      <c r="DJ124">
        <v>-99</v>
      </c>
      <c r="DK124">
        <v>-99</v>
      </c>
      <c r="DL124" t="s">
        <v>270</v>
      </c>
      <c r="DM124">
        <v>-99</v>
      </c>
      <c r="DN124">
        <v>-99</v>
      </c>
      <c r="DO124">
        <v>4</v>
      </c>
      <c r="DP124">
        <v>0</v>
      </c>
      <c r="DQ124">
        <v>1</v>
      </c>
      <c r="DR124">
        <v>35</v>
      </c>
      <c r="DS124">
        <v>0</v>
      </c>
      <c r="DT124">
        <v>2</v>
      </c>
      <c r="DU124">
        <v>3</v>
      </c>
      <c r="DV124">
        <v>5</v>
      </c>
      <c r="DW124">
        <v>4</v>
      </c>
      <c r="DX124">
        <v>14</v>
      </c>
      <c r="DY124">
        <v>-99</v>
      </c>
      <c r="DZ124">
        <v>-99</v>
      </c>
      <c r="EA124">
        <v>-99</v>
      </c>
      <c r="EB124">
        <v>-99</v>
      </c>
      <c r="EC124">
        <v>-99</v>
      </c>
      <c r="ED124">
        <v>-99</v>
      </c>
      <c r="EE124">
        <v>-99</v>
      </c>
      <c r="EF124">
        <v>-99</v>
      </c>
      <c r="EG124">
        <v>-99</v>
      </c>
      <c r="EH124">
        <v>-99</v>
      </c>
      <c r="EI124">
        <v>-99</v>
      </c>
      <c r="EJ124">
        <v>-99</v>
      </c>
      <c r="EK124">
        <v>-99</v>
      </c>
      <c r="EL124">
        <v>-99</v>
      </c>
      <c r="EM124">
        <v>-99</v>
      </c>
      <c r="EN124">
        <v>-99</v>
      </c>
      <c r="EO124">
        <v>-99</v>
      </c>
      <c r="EP124">
        <v>-99</v>
      </c>
      <c r="EQ124">
        <v>-99</v>
      </c>
      <c r="ER124">
        <v>-99</v>
      </c>
      <c r="ES124">
        <v>-99</v>
      </c>
      <c r="ET124">
        <v>-99</v>
      </c>
      <c r="EU124">
        <v>-99</v>
      </c>
      <c r="EV124" t="s">
        <v>170</v>
      </c>
    </row>
    <row r="125" spans="1:152" customFormat="1" hidden="1">
      <c r="A125">
        <v>10894217</v>
      </c>
      <c r="B125" t="s">
        <v>1101</v>
      </c>
      <c r="C125" t="s">
        <v>292</v>
      </c>
      <c r="D125" t="s">
        <v>1102</v>
      </c>
      <c r="E125">
        <v>-99</v>
      </c>
      <c r="F125">
        <v>-99</v>
      </c>
      <c r="G125" t="s">
        <v>3099</v>
      </c>
      <c r="H125" t="s">
        <v>1103</v>
      </c>
      <c r="I125" t="s">
        <v>1385</v>
      </c>
      <c r="J125" t="s">
        <v>151</v>
      </c>
      <c r="K125" t="s">
        <v>152</v>
      </c>
      <c r="L125" t="s">
        <v>166</v>
      </c>
      <c r="M125" t="s">
        <v>496</v>
      </c>
      <c r="N125" t="s">
        <v>1079</v>
      </c>
      <c r="O125">
        <v>-99</v>
      </c>
      <c r="P125" t="s">
        <v>166</v>
      </c>
      <c r="Q125" t="s">
        <v>152</v>
      </c>
      <c r="R125">
        <v>15</v>
      </c>
      <c r="S125">
        <v>5</v>
      </c>
      <c r="T125">
        <v>59</v>
      </c>
      <c r="U125">
        <v>0</v>
      </c>
      <c r="V125">
        <v>10</v>
      </c>
      <c r="W125">
        <v>103</v>
      </c>
      <c r="X125" t="s">
        <v>1348</v>
      </c>
      <c r="Y125">
        <v>-99</v>
      </c>
      <c r="Z125">
        <v>-99</v>
      </c>
      <c r="AA125">
        <v>-99</v>
      </c>
      <c r="AB125">
        <v>-99</v>
      </c>
      <c r="AC125">
        <v>-99</v>
      </c>
      <c r="AD125">
        <v>19</v>
      </c>
      <c r="AE125" t="s">
        <v>154</v>
      </c>
      <c r="AF125" t="s">
        <v>155</v>
      </c>
      <c r="AG125" t="s">
        <v>1105</v>
      </c>
      <c r="AH125" t="s">
        <v>1106</v>
      </c>
      <c r="AI125" t="s">
        <v>205</v>
      </c>
      <c r="AJ125" t="s">
        <v>1107</v>
      </c>
      <c r="AK125" t="s">
        <v>1108</v>
      </c>
      <c r="AL125" t="s">
        <v>1109</v>
      </c>
      <c r="AM125" t="s">
        <v>1110</v>
      </c>
      <c r="AN125" t="s">
        <v>1111</v>
      </c>
      <c r="AO125" t="s">
        <v>1109</v>
      </c>
      <c r="AP125" t="s">
        <v>163</v>
      </c>
      <c r="AQ125" t="s">
        <v>191</v>
      </c>
      <c r="AR125" t="s">
        <v>176</v>
      </c>
      <c r="AS125" t="s">
        <v>166</v>
      </c>
      <c r="AT125">
        <v>-99</v>
      </c>
      <c r="AU125">
        <v>-99</v>
      </c>
      <c r="AV125">
        <v>-99</v>
      </c>
      <c r="AW125">
        <v>-99</v>
      </c>
      <c r="AX125">
        <v>-99</v>
      </c>
      <c r="AY125">
        <v>-99</v>
      </c>
      <c r="AZ125">
        <v>-99</v>
      </c>
      <c r="BA125">
        <v>-99</v>
      </c>
      <c r="BB125">
        <v>-99</v>
      </c>
      <c r="BC125">
        <v>-99</v>
      </c>
      <c r="BD125">
        <v>-99</v>
      </c>
      <c r="BE125">
        <v>-99</v>
      </c>
      <c r="BF125">
        <v>-99</v>
      </c>
      <c r="BG125" t="s">
        <v>166</v>
      </c>
      <c r="BH125">
        <v>-99</v>
      </c>
      <c r="BI125">
        <v>-99</v>
      </c>
      <c r="BJ125">
        <v>-99</v>
      </c>
      <c r="BK125">
        <v>-99</v>
      </c>
      <c r="BL125">
        <v>-99</v>
      </c>
      <c r="BM125">
        <v>-99</v>
      </c>
      <c r="BN125">
        <v>-99</v>
      </c>
      <c r="BO125">
        <v>-99</v>
      </c>
      <c r="BP125">
        <v>-99</v>
      </c>
      <c r="BQ125">
        <v>-99</v>
      </c>
      <c r="BR125">
        <v>-99</v>
      </c>
      <c r="BS125">
        <v>-99</v>
      </c>
      <c r="BT125" t="s">
        <v>166</v>
      </c>
      <c r="BU125">
        <v>-99</v>
      </c>
      <c r="BV125" t="s">
        <v>166</v>
      </c>
      <c r="BW125">
        <v>-99</v>
      </c>
      <c r="BX125">
        <v>-99</v>
      </c>
      <c r="BY125">
        <v>-99</v>
      </c>
      <c r="BZ125">
        <v>-99</v>
      </c>
      <c r="CA125">
        <v>-99</v>
      </c>
      <c r="CB125">
        <v>-99</v>
      </c>
      <c r="CC125">
        <v>-99</v>
      </c>
      <c r="CD125">
        <v>-99</v>
      </c>
      <c r="CE125">
        <v>-99</v>
      </c>
      <c r="CF125">
        <v>-99</v>
      </c>
      <c r="CG125">
        <v>-99</v>
      </c>
      <c r="CH125">
        <v>-99</v>
      </c>
      <c r="CI125">
        <v>-99</v>
      </c>
      <c r="CJ125">
        <v>-99</v>
      </c>
      <c r="CK125">
        <v>-99</v>
      </c>
      <c r="CL125">
        <v>-99</v>
      </c>
      <c r="CM125">
        <v>-99</v>
      </c>
      <c r="CN125">
        <v>-99</v>
      </c>
      <c r="CO125">
        <v>-99</v>
      </c>
      <c r="CP125">
        <v>-99</v>
      </c>
      <c r="CQ125">
        <v>-99</v>
      </c>
      <c r="CR125">
        <v>-99</v>
      </c>
      <c r="CS125">
        <v>-99</v>
      </c>
      <c r="CT125">
        <v>-99</v>
      </c>
      <c r="CU125">
        <v>-99</v>
      </c>
      <c r="CV125">
        <v>-99</v>
      </c>
      <c r="CW125">
        <v>-99</v>
      </c>
      <c r="CX125">
        <v>-99</v>
      </c>
      <c r="CY125">
        <v>-99</v>
      </c>
      <c r="CZ125">
        <v>-99</v>
      </c>
      <c r="DA125">
        <v>-99</v>
      </c>
      <c r="DB125">
        <v>-99</v>
      </c>
      <c r="DC125">
        <v>-99</v>
      </c>
      <c r="DD125">
        <v>-99</v>
      </c>
      <c r="DE125">
        <v>-99</v>
      </c>
      <c r="DF125">
        <v>-99</v>
      </c>
      <c r="DG125">
        <v>-99</v>
      </c>
      <c r="DH125">
        <v>-99</v>
      </c>
      <c r="DI125">
        <v>-99</v>
      </c>
      <c r="DJ125">
        <v>-99</v>
      </c>
      <c r="DK125">
        <v>-99</v>
      </c>
      <c r="DL125" t="s">
        <v>270</v>
      </c>
      <c r="DM125">
        <v>-99</v>
      </c>
      <c r="DN125">
        <v>-99</v>
      </c>
      <c r="DO125">
        <v>4</v>
      </c>
      <c r="DP125">
        <v>0</v>
      </c>
      <c r="DQ125">
        <v>1</v>
      </c>
      <c r="DR125">
        <v>35</v>
      </c>
      <c r="DS125">
        <v>0</v>
      </c>
      <c r="DT125">
        <v>2</v>
      </c>
      <c r="DU125">
        <v>3</v>
      </c>
      <c r="DV125">
        <v>5</v>
      </c>
      <c r="DW125">
        <v>4</v>
      </c>
      <c r="DX125">
        <v>14</v>
      </c>
      <c r="DY125">
        <v>-99</v>
      </c>
      <c r="DZ125">
        <v>-99</v>
      </c>
      <c r="EA125">
        <v>-99</v>
      </c>
      <c r="EB125">
        <v>-99</v>
      </c>
      <c r="EC125">
        <v>-99</v>
      </c>
      <c r="ED125">
        <v>-99</v>
      </c>
      <c r="EE125">
        <v>-99</v>
      </c>
      <c r="EF125">
        <v>-99</v>
      </c>
      <c r="EG125">
        <v>-99</v>
      </c>
      <c r="EH125">
        <v>-99</v>
      </c>
      <c r="EI125">
        <v>-99</v>
      </c>
      <c r="EJ125">
        <v>-99</v>
      </c>
      <c r="EK125">
        <v>-99</v>
      </c>
      <c r="EL125">
        <v>-99</v>
      </c>
      <c r="EM125">
        <v>-99</v>
      </c>
      <c r="EN125">
        <v>-99</v>
      </c>
      <c r="EO125">
        <v>-99</v>
      </c>
      <c r="EP125">
        <v>-99</v>
      </c>
      <c r="EQ125">
        <v>-99</v>
      </c>
      <c r="ER125">
        <v>-99</v>
      </c>
      <c r="ES125">
        <v>-99</v>
      </c>
      <c r="ET125">
        <v>-99</v>
      </c>
      <c r="EU125">
        <v>-99</v>
      </c>
      <c r="EV125" t="s">
        <v>170</v>
      </c>
    </row>
    <row r="126" spans="1:152" customFormat="1" hidden="1">
      <c r="A126">
        <v>10894217</v>
      </c>
      <c r="B126" t="s">
        <v>1101</v>
      </c>
      <c r="C126" t="s">
        <v>292</v>
      </c>
      <c r="D126" t="s">
        <v>1102</v>
      </c>
      <c r="E126">
        <v>-99</v>
      </c>
      <c r="F126">
        <v>-99</v>
      </c>
      <c r="G126" t="s">
        <v>3099</v>
      </c>
      <c r="H126" t="s">
        <v>1103</v>
      </c>
      <c r="I126" t="s">
        <v>1388</v>
      </c>
      <c r="J126" t="s">
        <v>151</v>
      </c>
      <c r="K126" t="s">
        <v>152</v>
      </c>
      <c r="L126" t="s">
        <v>166</v>
      </c>
      <c r="M126" t="s">
        <v>496</v>
      </c>
      <c r="N126" t="s">
        <v>1079</v>
      </c>
      <c r="O126">
        <v>-99</v>
      </c>
      <c r="P126" t="s">
        <v>166</v>
      </c>
      <c r="Q126" t="s">
        <v>152</v>
      </c>
      <c r="R126">
        <v>15</v>
      </c>
      <c r="S126">
        <v>5</v>
      </c>
      <c r="T126">
        <v>59</v>
      </c>
      <c r="U126">
        <v>0</v>
      </c>
      <c r="V126">
        <v>10</v>
      </c>
      <c r="W126">
        <v>103</v>
      </c>
      <c r="X126" t="s">
        <v>1348</v>
      </c>
      <c r="Y126">
        <v>-99</v>
      </c>
      <c r="Z126">
        <v>-99</v>
      </c>
      <c r="AA126">
        <v>-99</v>
      </c>
      <c r="AB126">
        <v>-99</v>
      </c>
      <c r="AC126">
        <v>-99</v>
      </c>
      <c r="AD126">
        <v>19</v>
      </c>
      <c r="AE126" t="s">
        <v>154</v>
      </c>
      <c r="AF126" t="s">
        <v>155</v>
      </c>
      <c r="AG126" t="s">
        <v>1105</v>
      </c>
      <c r="AH126" t="s">
        <v>1106</v>
      </c>
      <c r="AI126" t="s">
        <v>205</v>
      </c>
      <c r="AJ126" t="s">
        <v>1107</v>
      </c>
      <c r="AK126" t="s">
        <v>1108</v>
      </c>
      <c r="AL126" t="s">
        <v>1109</v>
      </c>
      <c r="AM126" t="s">
        <v>1110</v>
      </c>
      <c r="AN126" t="s">
        <v>1111</v>
      </c>
      <c r="AO126" t="s">
        <v>1109</v>
      </c>
      <c r="AP126" t="s">
        <v>163</v>
      </c>
      <c r="AQ126" t="s">
        <v>191</v>
      </c>
      <c r="AR126" t="s">
        <v>176</v>
      </c>
      <c r="AS126" t="s">
        <v>166</v>
      </c>
      <c r="AT126">
        <v>-99</v>
      </c>
      <c r="AU126">
        <v>-99</v>
      </c>
      <c r="AV126">
        <v>-99</v>
      </c>
      <c r="AW126">
        <v>-99</v>
      </c>
      <c r="AX126">
        <v>-99</v>
      </c>
      <c r="AY126">
        <v>-99</v>
      </c>
      <c r="AZ126">
        <v>-99</v>
      </c>
      <c r="BA126">
        <v>-99</v>
      </c>
      <c r="BB126">
        <v>-99</v>
      </c>
      <c r="BC126">
        <v>-99</v>
      </c>
      <c r="BD126">
        <v>-99</v>
      </c>
      <c r="BE126">
        <v>-99</v>
      </c>
      <c r="BF126">
        <v>-99</v>
      </c>
      <c r="BG126" t="s">
        <v>166</v>
      </c>
      <c r="BH126">
        <v>-99</v>
      </c>
      <c r="BI126">
        <v>-99</v>
      </c>
      <c r="BJ126">
        <v>-99</v>
      </c>
      <c r="BK126">
        <v>-99</v>
      </c>
      <c r="BL126">
        <v>-99</v>
      </c>
      <c r="BM126">
        <v>-99</v>
      </c>
      <c r="BN126">
        <v>-99</v>
      </c>
      <c r="BO126">
        <v>-99</v>
      </c>
      <c r="BP126">
        <v>-99</v>
      </c>
      <c r="BQ126">
        <v>-99</v>
      </c>
      <c r="BR126">
        <v>-99</v>
      </c>
      <c r="BS126">
        <v>-99</v>
      </c>
      <c r="BT126" t="s">
        <v>166</v>
      </c>
      <c r="BU126">
        <v>-99</v>
      </c>
      <c r="BV126" t="s">
        <v>166</v>
      </c>
      <c r="BW126">
        <v>-99</v>
      </c>
      <c r="BX126">
        <v>-99</v>
      </c>
      <c r="BY126">
        <v>-99</v>
      </c>
      <c r="BZ126">
        <v>-99</v>
      </c>
      <c r="CA126">
        <v>-99</v>
      </c>
      <c r="CB126">
        <v>-99</v>
      </c>
      <c r="CC126">
        <v>-99</v>
      </c>
      <c r="CD126">
        <v>-99</v>
      </c>
      <c r="CE126">
        <v>-99</v>
      </c>
      <c r="CF126">
        <v>-99</v>
      </c>
      <c r="CG126">
        <v>-99</v>
      </c>
      <c r="CH126">
        <v>-99</v>
      </c>
      <c r="CI126">
        <v>-99</v>
      </c>
      <c r="CJ126">
        <v>-99</v>
      </c>
      <c r="CK126">
        <v>-99</v>
      </c>
      <c r="CL126">
        <v>-99</v>
      </c>
      <c r="CM126">
        <v>-99</v>
      </c>
      <c r="CN126">
        <v>-99</v>
      </c>
      <c r="CO126">
        <v>-99</v>
      </c>
      <c r="CP126">
        <v>-99</v>
      </c>
      <c r="CQ126">
        <v>-99</v>
      </c>
      <c r="CR126">
        <v>-99</v>
      </c>
      <c r="CS126">
        <v>-99</v>
      </c>
      <c r="CT126">
        <v>-99</v>
      </c>
      <c r="CU126">
        <v>-99</v>
      </c>
      <c r="CV126">
        <v>-99</v>
      </c>
      <c r="CW126">
        <v>-99</v>
      </c>
      <c r="CX126">
        <v>-99</v>
      </c>
      <c r="CY126">
        <v>-99</v>
      </c>
      <c r="CZ126">
        <v>-99</v>
      </c>
      <c r="DA126">
        <v>-99</v>
      </c>
      <c r="DB126">
        <v>-99</v>
      </c>
      <c r="DC126">
        <v>-99</v>
      </c>
      <c r="DD126">
        <v>-99</v>
      </c>
      <c r="DE126">
        <v>-99</v>
      </c>
      <c r="DF126">
        <v>-99</v>
      </c>
      <c r="DG126">
        <v>-99</v>
      </c>
      <c r="DH126">
        <v>-99</v>
      </c>
      <c r="DI126">
        <v>-99</v>
      </c>
      <c r="DJ126">
        <v>-99</v>
      </c>
      <c r="DK126">
        <v>-99</v>
      </c>
      <c r="DL126" t="s">
        <v>270</v>
      </c>
      <c r="DM126">
        <v>-99</v>
      </c>
      <c r="DN126">
        <v>-99</v>
      </c>
      <c r="DO126">
        <v>4</v>
      </c>
      <c r="DP126">
        <v>0</v>
      </c>
      <c r="DQ126">
        <v>1</v>
      </c>
      <c r="DR126">
        <v>35</v>
      </c>
      <c r="DS126">
        <v>0</v>
      </c>
      <c r="DT126">
        <v>2</v>
      </c>
      <c r="DU126">
        <v>3</v>
      </c>
      <c r="DV126">
        <v>5</v>
      </c>
      <c r="DW126">
        <v>4</v>
      </c>
      <c r="DX126">
        <v>14</v>
      </c>
      <c r="DY126">
        <v>-99</v>
      </c>
      <c r="DZ126">
        <v>-99</v>
      </c>
      <c r="EA126">
        <v>-99</v>
      </c>
      <c r="EB126">
        <v>-99</v>
      </c>
      <c r="EC126">
        <v>-99</v>
      </c>
      <c r="ED126">
        <v>-99</v>
      </c>
      <c r="EE126">
        <v>-99</v>
      </c>
      <c r="EF126">
        <v>-99</v>
      </c>
      <c r="EG126">
        <v>-99</v>
      </c>
      <c r="EH126">
        <v>-99</v>
      </c>
      <c r="EI126">
        <v>-99</v>
      </c>
      <c r="EJ126">
        <v>-99</v>
      </c>
      <c r="EK126">
        <v>-99</v>
      </c>
      <c r="EL126">
        <v>-99</v>
      </c>
      <c r="EM126">
        <v>-99</v>
      </c>
      <c r="EN126">
        <v>-99</v>
      </c>
      <c r="EO126">
        <v>-99</v>
      </c>
      <c r="EP126">
        <v>-99</v>
      </c>
      <c r="EQ126">
        <v>-99</v>
      </c>
      <c r="ER126">
        <v>-99</v>
      </c>
      <c r="ES126">
        <v>-99</v>
      </c>
      <c r="ET126">
        <v>-99</v>
      </c>
      <c r="EU126">
        <v>-99</v>
      </c>
      <c r="EV126" t="s">
        <v>170</v>
      </c>
    </row>
    <row r="127" spans="1:152" customFormat="1" hidden="1">
      <c r="A127">
        <v>10894217</v>
      </c>
      <c r="B127" t="s">
        <v>1101</v>
      </c>
      <c r="C127" t="s">
        <v>292</v>
      </c>
      <c r="D127" t="s">
        <v>1102</v>
      </c>
      <c r="E127">
        <v>-99</v>
      </c>
      <c r="F127">
        <v>-99</v>
      </c>
      <c r="G127" t="s">
        <v>3099</v>
      </c>
      <c r="H127" t="s">
        <v>1103</v>
      </c>
      <c r="I127" t="s">
        <v>1390</v>
      </c>
      <c r="J127" t="s">
        <v>151</v>
      </c>
      <c r="K127" t="s">
        <v>152</v>
      </c>
      <c r="L127" t="s">
        <v>166</v>
      </c>
      <c r="M127" t="s">
        <v>496</v>
      </c>
      <c r="N127" t="s">
        <v>1079</v>
      </c>
      <c r="O127">
        <v>-99</v>
      </c>
      <c r="P127" t="s">
        <v>166</v>
      </c>
      <c r="Q127" t="s">
        <v>152</v>
      </c>
      <c r="R127">
        <v>15</v>
      </c>
      <c r="S127">
        <v>5</v>
      </c>
      <c r="T127">
        <v>59</v>
      </c>
      <c r="U127">
        <v>0</v>
      </c>
      <c r="V127">
        <v>10</v>
      </c>
      <c r="W127">
        <v>103</v>
      </c>
      <c r="X127" t="s">
        <v>1348</v>
      </c>
      <c r="Y127">
        <v>-99</v>
      </c>
      <c r="Z127">
        <v>-99</v>
      </c>
      <c r="AA127">
        <v>-99</v>
      </c>
      <c r="AB127">
        <v>-99</v>
      </c>
      <c r="AC127">
        <v>-99</v>
      </c>
      <c r="AD127">
        <v>19</v>
      </c>
      <c r="AE127" t="s">
        <v>154</v>
      </c>
      <c r="AF127" t="s">
        <v>155</v>
      </c>
      <c r="AG127" t="s">
        <v>1105</v>
      </c>
      <c r="AH127" t="s">
        <v>1106</v>
      </c>
      <c r="AI127" t="s">
        <v>205</v>
      </c>
      <c r="AJ127" t="s">
        <v>1107</v>
      </c>
      <c r="AK127" t="s">
        <v>1108</v>
      </c>
      <c r="AL127" t="s">
        <v>1109</v>
      </c>
      <c r="AM127" t="s">
        <v>1110</v>
      </c>
      <c r="AN127" t="s">
        <v>1111</v>
      </c>
      <c r="AO127" t="s">
        <v>1109</v>
      </c>
      <c r="AP127" t="s">
        <v>163</v>
      </c>
      <c r="AQ127" t="s">
        <v>191</v>
      </c>
      <c r="AR127" t="s">
        <v>176</v>
      </c>
      <c r="AS127" t="s">
        <v>166</v>
      </c>
      <c r="AT127">
        <v>-99</v>
      </c>
      <c r="AU127">
        <v>-99</v>
      </c>
      <c r="AV127">
        <v>-99</v>
      </c>
      <c r="AW127">
        <v>-99</v>
      </c>
      <c r="AX127">
        <v>-99</v>
      </c>
      <c r="AY127">
        <v>-99</v>
      </c>
      <c r="AZ127">
        <v>-99</v>
      </c>
      <c r="BA127">
        <v>-99</v>
      </c>
      <c r="BB127">
        <v>-99</v>
      </c>
      <c r="BC127">
        <v>-99</v>
      </c>
      <c r="BD127">
        <v>-99</v>
      </c>
      <c r="BE127">
        <v>-99</v>
      </c>
      <c r="BF127">
        <v>-99</v>
      </c>
      <c r="BG127" t="s">
        <v>166</v>
      </c>
      <c r="BH127">
        <v>-99</v>
      </c>
      <c r="BI127">
        <v>-99</v>
      </c>
      <c r="BJ127">
        <v>-99</v>
      </c>
      <c r="BK127">
        <v>-99</v>
      </c>
      <c r="BL127">
        <v>-99</v>
      </c>
      <c r="BM127">
        <v>-99</v>
      </c>
      <c r="BN127">
        <v>-99</v>
      </c>
      <c r="BO127">
        <v>-99</v>
      </c>
      <c r="BP127">
        <v>-99</v>
      </c>
      <c r="BQ127">
        <v>-99</v>
      </c>
      <c r="BR127">
        <v>-99</v>
      </c>
      <c r="BS127">
        <v>-99</v>
      </c>
      <c r="BT127" t="s">
        <v>166</v>
      </c>
      <c r="BU127">
        <v>-99</v>
      </c>
      <c r="BV127" t="s">
        <v>166</v>
      </c>
      <c r="BW127">
        <v>-99</v>
      </c>
      <c r="BX127">
        <v>-99</v>
      </c>
      <c r="BY127">
        <v>-99</v>
      </c>
      <c r="BZ127">
        <v>-99</v>
      </c>
      <c r="CA127">
        <v>-99</v>
      </c>
      <c r="CB127">
        <v>-99</v>
      </c>
      <c r="CC127">
        <v>-99</v>
      </c>
      <c r="CD127">
        <v>-99</v>
      </c>
      <c r="CE127">
        <v>-99</v>
      </c>
      <c r="CF127">
        <v>-99</v>
      </c>
      <c r="CG127">
        <v>-99</v>
      </c>
      <c r="CH127">
        <v>-99</v>
      </c>
      <c r="CI127">
        <v>-99</v>
      </c>
      <c r="CJ127">
        <v>-99</v>
      </c>
      <c r="CK127">
        <v>-99</v>
      </c>
      <c r="CL127">
        <v>-99</v>
      </c>
      <c r="CM127">
        <v>-99</v>
      </c>
      <c r="CN127">
        <v>-99</v>
      </c>
      <c r="CO127">
        <v>-99</v>
      </c>
      <c r="CP127">
        <v>-99</v>
      </c>
      <c r="CQ127">
        <v>-99</v>
      </c>
      <c r="CR127">
        <v>-99</v>
      </c>
      <c r="CS127">
        <v>-99</v>
      </c>
      <c r="CT127">
        <v>-99</v>
      </c>
      <c r="CU127">
        <v>-99</v>
      </c>
      <c r="CV127">
        <v>-99</v>
      </c>
      <c r="CW127">
        <v>-99</v>
      </c>
      <c r="CX127">
        <v>-99</v>
      </c>
      <c r="CY127">
        <v>-99</v>
      </c>
      <c r="CZ127">
        <v>-99</v>
      </c>
      <c r="DA127">
        <v>-99</v>
      </c>
      <c r="DB127">
        <v>-99</v>
      </c>
      <c r="DC127">
        <v>-99</v>
      </c>
      <c r="DD127">
        <v>-99</v>
      </c>
      <c r="DE127">
        <v>-99</v>
      </c>
      <c r="DF127">
        <v>-99</v>
      </c>
      <c r="DG127">
        <v>-99</v>
      </c>
      <c r="DH127">
        <v>-99</v>
      </c>
      <c r="DI127">
        <v>-99</v>
      </c>
      <c r="DJ127">
        <v>-99</v>
      </c>
      <c r="DK127">
        <v>-99</v>
      </c>
      <c r="DL127" t="s">
        <v>270</v>
      </c>
      <c r="DM127">
        <v>-99</v>
      </c>
      <c r="DN127">
        <v>-99</v>
      </c>
      <c r="DO127">
        <v>4</v>
      </c>
      <c r="DP127">
        <v>0</v>
      </c>
      <c r="DQ127">
        <v>1</v>
      </c>
      <c r="DR127">
        <v>35</v>
      </c>
      <c r="DS127">
        <v>0</v>
      </c>
      <c r="DT127">
        <v>2</v>
      </c>
      <c r="DU127">
        <v>3</v>
      </c>
      <c r="DV127">
        <v>5</v>
      </c>
      <c r="DW127">
        <v>4</v>
      </c>
      <c r="DX127">
        <v>14</v>
      </c>
      <c r="DY127">
        <v>-99</v>
      </c>
      <c r="DZ127">
        <v>-99</v>
      </c>
      <c r="EA127">
        <v>-99</v>
      </c>
      <c r="EB127">
        <v>-99</v>
      </c>
      <c r="EC127">
        <v>-99</v>
      </c>
      <c r="ED127">
        <v>-99</v>
      </c>
      <c r="EE127">
        <v>-99</v>
      </c>
      <c r="EF127">
        <v>-99</v>
      </c>
      <c r="EG127">
        <v>-99</v>
      </c>
      <c r="EH127">
        <v>-99</v>
      </c>
      <c r="EI127">
        <v>-99</v>
      </c>
      <c r="EJ127">
        <v>-99</v>
      </c>
      <c r="EK127">
        <v>-99</v>
      </c>
      <c r="EL127">
        <v>-99</v>
      </c>
      <c r="EM127">
        <v>-99</v>
      </c>
      <c r="EN127">
        <v>-99</v>
      </c>
      <c r="EO127">
        <v>-99</v>
      </c>
      <c r="EP127">
        <v>-99</v>
      </c>
      <c r="EQ127">
        <v>-99</v>
      </c>
      <c r="ER127">
        <v>-99</v>
      </c>
      <c r="ES127">
        <v>-99</v>
      </c>
      <c r="ET127">
        <v>-99</v>
      </c>
      <c r="EU127">
        <v>-99</v>
      </c>
      <c r="EV127" t="s">
        <v>170</v>
      </c>
    </row>
    <row r="128" spans="1:152" customFormat="1" hidden="1">
      <c r="A128">
        <v>10894217</v>
      </c>
      <c r="B128" t="s">
        <v>1101</v>
      </c>
      <c r="C128" t="s">
        <v>292</v>
      </c>
      <c r="D128" t="s">
        <v>1102</v>
      </c>
      <c r="E128">
        <v>-99</v>
      </c>
      <c r="F128">
        <v>-99</v>
      </c>
      <c r="G128" t="s">
        <v>3099</v>
      </c>
      <c r="H128" t="s">
        <v>1103</v>
      </c>
      <c r="I128" t="s">
        <v>1392</v>
      </c>
      <c r="J128" t="s">
        <v>151</v>
      </c>
      <c r="K128" t="s">
        <v>152</v>
      </c>
      <c r="L128" t="s">
        <v>166</v>
      </c>
      <c r="M128" t="s">
        <v>496</v>
      </c>
      <c r="N128" t="s">
        <v>1079</v>
      </c>
      <c r="O128">
        <v>-99</v>
      </c>
      <c r="P128" t="s">
        <v>166</v>
      </c>
      <c r="Q128" t="s">
        <v>152</v>
      </c>
      <c r="R128">
        <v>15</v>
      </c>
      <c r="S128">
        <v>5</v>
      </c>
      <c r="T128">
        <v>59</v>
      </c>
      <c r="U128">
        <v>0</v>
      </c>
      <c r="V128">
        <v>10</v>
      </c>
      <c r="W128">
        <v>103</v>
      </c>
      <c r="X128" t="s">
        <v>1348</v>
      </c>
      <c r="Y128">
        <v>-99</v>
      </c>
      <c r="Z128">
        <v>-99</v>
      </c>
      <c r="AA128">
        <v>-99</v>
      </c>
      <c r="AB128">
        <v>-99</v>
      </c>
      <c r="AC128">
        <v>-99</v>
      </c>
      <c r="AD128">
        <v>19</v>
      </c>
      <c r="AE128" t="s">
        <v>154</v>
      </c>
      <c r="AF128" t="s">
        <v>155</v>
      </c>
      <c r="AG128" t="s">
        <v>1105</v>
      </c>
      <c r="AH128" t="s">
        <v>1106</v>
      </c>
      <c r="AI128" t="s">
        <v>205</v>
      </c>
      <c r="AJ128" t="s">
        <v>1107</v>
      </c>
      <c r="AK128" t="s">
        <v>1108</v>
      </c>
      <c r="AL128" t="s">
        <v>1109</v>
      </c>
      <c r="AM128" t="s">
        <v>1110</v>
      </c>
      <c r="AN128" t="s">
        <v>1111</v>
      </c>
      <c r="AO128" t="s">
        <v>1109</v>
      </c>
      <c r="AP128" t="s">
        <v>163</v>
      </c>
      <c r="AQ128" t="s">
        <v>191</v>
      </c>
      <c r="AR128" t="s">
        <v>176</v>
      </c>
      <c r="AS128" t="s">
        <v>166</v>
      </c>
      <c r="AT128">
        <v>-99</v>
      </c>
      <c r="AU128">
        <v>-99</v>
      </c>
      <c r="AV128">
        <v>-99</v>
      </c>
      <c r="AW128">
        <v>-99</v>
      </c>
      <c r="AX128">
        <v>-99</v>
      </c>
      <c r="AY128">
        <v>-99</v>
      </c>
      <c r="AZ128">
        <v>-99</v>
      </c>
      <c r="BA128">
        <v>-99</v>
      </c>
      <c r="BB128">
        <v>-99</v>
      </c>
      <c r="BC128">
        <v>-99</v>
      </c>
      <c r="BD128">
        <v>-99</v>
      </c>
      <c r="BE128">
        <v>-99</v>
      </c>
      <c r="BF128">
        <v>-99</v>
      </c>
      <c r="BG128" t="s">
        <v>166</v>
      </c>
      <c r="BH128">
        <v>-99</v>
      </c>
      <c r="BI128">
        <v>-99</v>
      </c>
      <c r="BJ128">
        <v>-99</v>
      </c>
      <c r="BK128">
        <v>-99</v>
      </c>
      <c r="BL128">
        <v>-99</v>
      </c>
      <c r="BM128">
        <v>-99</v>
      </c>
      <c r="BN128">
        <v>-99</v>
      </c>
      <c r="BO128">
        <v>-99</v>
      </c>
      <c r="BP128">
        <v>-99</v>
      </c>
      <c r="BQ128">
        <v>-99</v>
      </c>
      <c r="BR128">
        <v>-99</v>
      </c>
      <c r="BS128">
        <v>-99</v>
      </c>
      <c r="BT128" t="s">
        <v>166</v>
      </c>
      <c r="BU128">
        <v>-99</v>
      </c>
      <c r="BV128" t="s">
        <v>166</v>
      </c>
      <c r="BW128">
        <v>-99</v>
      </c>
      <c r="BX128">
        <v>-99</v>
      </c>
      <c r="BY128">
        <v>-99</v>
      </c>
      <c r="BZ128">
        <v>-99</v>
      </c>
      <c r="CA128">
        <v>-99</v>
      </c>
      <c r="CB128">
        <v>-99</v>
      </c>
      <c r="CC128">
        <v>-99</v>
      </c>
      <c r="CD128">
        <v>-99</v>
      </c>
      <c r="CE128">
        <v>-99</v>
      </c>
      <c r="CF128">
        <v>-99</v>
      </c>
      <c r="CG128">
        <v>-99</v>
      </c>
      <c r="CH128">
        <v>-99</v>
      </c>
      <c r="CI128">
        <v>-99</v>
      </c>
      <c r="CJ128">
        <v>-99</v>
      </c>
      <c r="CK128">
        <v>-99</v>
      </c>
      <c r="CL128">
        <v>-99</v>
      </c>
      <c r="CM128">
        <v>-99</v>
      </c>
      <c r="CN128">
        <v>-99</v>
      </c>
      <c r="CO128">
        <v>-99</v>
      </c>
      <c r="CP128">
        <v>-99</v>
      </c>
      <c r="CQ128">
        <v>-99</v>
      </c>
      <c r="CR128">
        <v>-99</v>
      </c>
      <c r="CS128">
        <v>-99</v>
      </c>
      <c r="CT128">
        <v>-99</v>
      </c>
      <c r="CU128">
        <v>-99</v>
      </c>
      <c r="CV128">
        <v>-99</v>
      </c>
      <c r="CW128">
        <v>-99</v>
      </c>
      <c r="CX128">
        <v>-99</v>
      </c>
      <c r="CY128">
        <v>-99</v>
      </c>
      <c r="CZ128">
        <v>-99</v>
      </c>
      <c r="DA128">
        <v>-99</v>
      </c>
      <c r="DB128">
        <v>-99</v>
      </c>
      <c r="DC128">
        <v>-99</v>
      </c>
      <c r="DD128">
        <v>-99</v>
      </c>
      <c r="DE128">
        <v>-99</v>
      </c>
      <c r="DF128">
        <v>-99</v>
      </c>
      <c r="DG128">
        <v>-99</v>
      </c>
      <c r="DH128">
        <v>-99</v>
      </c>
      <c r="DI128">
        <v>-99</v>
      </c>
      <c r="DJ128">
        <v>-99</v>
      </c>
      <c r="DK128">
        <v>-99</v>
      </c>
      <c r="DL128" t="s">
        <v>270</v>
      </c>
      <c r="DM128">
        <v>-99</v>
      </c>
      <c r="DN128">
        <v>-99</v>
      </c>
      <c r="DO128">
        <v>4</v>
      </c>
      <c r="DP128">
        <v>0</v>
      </c>
      <c r="DQ128">
        <v>1</v>
      </c>
      <c r="DR128">
        <v>35</v>
      </c>
      <c r="DS128">
        <v>0</v>
      </c>
      <c r="DT128">
        <v>2</v>
      </c>
      <c r="DU128">
        <v>3</v>
      </c>
      <c r="DV128">
        <v>5</v>
      </c>
      <c r="DW128">
        <v>4</v>
      </c>
      <c r="DX128">
        <v>14</v>
      </c>
      <c r="DY128">
        <v>-99</v>
      </c>
      <c r="DZ128">
        <v>-99</v>
      </c>
      <c r="EA128">
        <v>-99</v>
      </c>
      <c r="EB128">
        <v>-99</v>
      </c>
      <c r="EC128">
        <v>-99</v>
      </c>
      <c r="ED128">
        <v>-99</v>
      </c>
      <c r="EE128">
        <v>-99</v>
      </c>
      <c r="EF128">
        <v>-99</v>
      </c>
      <c r="EG128">
        <v>-99</v>
      </c>
      <c r="EH128">
        <v>-99</v>
      </c>
      <c r="EI128">
        <v>-99</v>
      </c>
      <c r="EJ128">
        <v>-99</v>
      </c>
      <c r="EK128">
        <v>-99</v>
      </c>
      <c r="EL128">
        <v>-99</v>
      </c>
      <c r="EM128">
        <v>-99</v>
      </c>
      <c r="EN128">
        <v>-99</v>
      </c>
      <c r="EO128">
        <v>-99</v>
      </c>
      <c r="EP128">
        <v>-99</v>
      </c>
      <c r="EQ128">
        <v>-99</v>
      </c>
      <c r="ER128">
        <v>-99</v>
      </c>
      <c r="ES128">
        <v>-99</v>
      </c>
      <c r="ET128">
        <v>-99</v>
      </c>
      <c r="EU128">
        <v>-99</v>
      </c>
      <c r="EV128" t="s">
        <v>170</v>
      </c>
    </row>
    <row r="129" spans="1:152" customFormat="1" hidden="1">
      <c r="A129">
        <v>10894217</v>
      </c>
      <c r="B129" t="s">
        <v>1101</v>
      </c>
      <c r="C129" t="s">
        <v>292</v>
      </c>
      <c r="D129" t="s">
        <v>1102</v>
      </c>
      <c r="E129">
        <v>-99</v>
      </c>
      <c r="F129">
        <v>-99</v>
      </c>
      <c r="G129" t="s">
        <v>3099</v>
      </c>
      <c r="H129" t="s">
        <v>1103</v>
      </c>
      <c r="I129" t="s">
        <v>1578</v>
      </c>
      <c r="J129" t="s">
        <v>151</v>
      </c>
      <c r="K129" t="s">
        <v>152</v>
      </c>
      <c r="L129" t="s">
        <v>166</v>
      </c>
      <c r="M129" t="s">
        <v>496</v>
      </c>
      <c r="N129" t="s">
        <v>1079</v>
      </c>
      <c r="O129">
        <v>-99</v>
      </c>
      <c r="P129" t="s">
        <v>166</v>
      </c>
      <c r="Q129" t="s">
        <v>152</v>
      </c>
      <c r="R129">
        <v>15</v>
      </c>
      <c r="S129">
        <v>5</v>
      </c>
      <c r="T129">
        <v>59</v>
      </c>
      <c r="U129">
        <v>0</v>
      </c>
      <c r="V129">
        <v>10</v>
      </c>
      <c r="W129">
        <v>103</v>
      </c>
      <c r="X129" t="s">
        <v>1348</v>
      </c>
      <c r="Y129">
        <v>-99</v>
      </c>
      <c r="Z129">
        <v>-99</v>
      </c>
      <c r="AA129">
        <v>-99</v>
      </c>
      <c r="AB129">
        <v>-99</v>
      </c>
      <c r="AC129">
        <v>-99</v>
      </c>
      <c r="AD129">
        <v>19</v>
      </c>
      <c r="AE129" t="s">
        <v>154</v>
      </c>
      <c r="AF129" t="s">
        <v>155</v>
      </c>
      <c r="AG129" t="s">
        <v>1105</v>
      </c>
      <c r="AH129" t="s">
        <v>1106</v>
      </c>
      <c r="AI129" t="s">
        <v>205</v>
      </c>
      <c r="AJ129" t="s">
        <v>1107</v>
      </c>
      <c r="AK129" t="s">
        <v>1108</v>
      </c>
      <c r="AL129" t="s">
        <v>1109</v>
      </c>
      <c r="AM129" t="s">
        <v>1110</v>
      </c>
      <c r="AN129" t="s">
        <v>1111</v>
      </c>
      <c r="AO129" t="s">
        <v>1109</v>
      </c>
      <c r="AP129" t="s">
        <v>163</v>
      </c>
      <c r="AQ129" t="s">
        <v>191</v>
      </c>
      <c r="AR129" t="s">
        <v>176</v>
      </c>
      <c r="AS129" t="s">
        <v>166</v>
      </c>
      <c r="AT129">
        <v>-99</v>
      </c>
      <c r="AU129">
        <v>-99</v>
      </c>
      <c r="AV129">
        <v>-99</v>
      </c>
      <c r="AW129">
        <v>-99</v>
      </c>
      <c r="AX129">
        <v>-99</v>
      </c>
      <c r="AY129">
        <v>-99</v>
      </c>
      <c r="AZ129">
        <v>-99</v>
      </c>
      <c r="BA129">
        <v>-99</v>
      </c>
      <c r="BB129">
        <v>-99</v>
      </c>
      <c r="BC129">
        <v>-99</v>
      </c>
      <c r="BD129">
        <v>-99</v>
      </c>
      <c r="BE129">
        <v>-99</v>
      </c>
      <c r="BF129">
        <v>-99</v>
      </c>
      <c r="BG129" t="s">
        <v>166</v>
      </c>
      <c r="BH129">
        <v>-99</v>
      </c>
      <c r="BI129">
        <v>-99</v>
      </c>
      <c r="BJ129">
        <v>-99</v>
      </c>
      <c r="BK129">
        <v>-99</v>
      </c>
      <c r="BL129">
        <v>-99</v>
      </c>
      <c r="BM129">
        <v>-99</v>
      </c>
      <c r="BN129">
        <v>-99</v>
      </c>
      <c r="BO129">
        <v>-99</v>
      </c>
      <c r="BP129">
        <v>-99</v>
      </c>
      <c r="BQ129">
        <v>-99</v>
      </c>
      <c r="BR129">
        <v>-99</v>
      </c>
      <c r="BS129">
        <v>-99</v>
      </c>
      <c r="BT129" t="s">
        <v>166</v>
      </c>
      <c r="BU129">
        <v>-99</v>
      </c>
      <c r="BV129" t="s">
        <v>166</v>
      </c>
      <c r="BW129">
        <v>-99</v>
      </c>
      <c r="BX129">
        <v>-99</v>
      </c>
      <c r="BY129">
        <v>-99</v>
      </c>
      <c r="BZ129">
        <v>-99</v>
      </c>
      <c r="CA129">
        <v>-99</v>
      </c>
      <c r="CB129">
        <v>-99</v>
      </c>
      <c r="CC129">
        <v>-99</v>
      </c>
      <c r="CD129">
        <v>-99</v>
      </c>
      <c r="CE129">
        <v>-99</v>
      </c>
      <c r="CF129">
        <v>-99</v>
      </c>
      <c r="CG129">
        <v>-99</v>
      </c>
      <c r="CH129">
        <v>-99</v>
      </c>
      <c r="CI129">
        <v>-99</v>
      </c>
      <c r="CJ129">
        <v>-99</v>
      </c>
      <c r="CK129">
        <v>-99</v>
      </c>
      <c r="CL129">
        <v>-99</v>
      </c>
      <c r="CM129">
        <v>-99</v>
      </c>
      <c r="CN129">
        <v>-99</v>
      </c>
      <c r="CO129">
        <v>-99</v>
      </c>
      <c r="CP129">
        <v>-99</v>
      </c>
      <c r="CQ129">
        <v>-99</v>
      </c>
      <c r="CR129">
        <v>-99</v>
      </c>
      <c r="CS129">
        <v>-99</v>
      </c>
      <c r="CT129">
        <v>-99</v>
      </c>
      <c r="CU129">
        <v>-99</v>
      </c>
      <c r="CV129">
        <v>-99</v>
      </c>
      <c r="CW129">
        <v>-99</v>
      </c>
      <c r="CX129">
        <v>-99</v>
      </c>
      <c r="CY129">
        <v>-99</v>
      </c>
      <c r="CZ129">
        <v>-99</v>
      </c>
      <c r="DA129">
        <v>-99</v>
      </c>
      <c r="DB129">
        <v>-99</v>
      </c>
      <c r="DC129">
        <v>-99</v>
      </c>
      <c r="DD129">
        <v>-99</v>
      </c>
      <c r="DE129">
        <v>-99</v>
      </c>
      <c r="DF129">
        <v>-99</v>
      </c>
      <c r="DG129">
        <v>-99</v>
      </c>
      <c r="DH129">
        <v>-99</v>
      </c>
      <c r="DI129">
        <v>-99</v>
      </c>
      <c r="DJ129">
        <v>-99</v>
      </c>
      <c r="DK129">
        <v>-99</v>
      </c>
      <c r="DL129" t="s">
        <v>270</v>
      </c>
      <c r="DM129">
        <v>-99</v>
      </c>
      <c r="DN129">
        <v>-99</v>
      </c>
      <c r="DO129">
        <v>4</v>
      </c>
      <c r="DP129">
        <v>0</v>
      </c>
      <c r="DQ129">
        <v>1</v>
      </c>
      <c r="DR129">
        <v>35</v>
      </c>
      <c r="DS129">
        <v>0</v>
      </c>
      <c r="DT129">
        <v>2</v>
      </c>
      <c r="DU129">
        <v>3</v>
      </c>
      <c r="DV129">
        <v>5</v>
      </c>
      <c r="DW129">
        <v>4</v>
      </c>
      <c r="DX129">
        <v>14</v>
      </c>
      <c r="DY129">
        <v>-99</v>
      </c>
      <c r="DZ129">
        <v>-99</v>
      </c>
      <c r="EA129">
        <v>-99</v>
      </c>
      <c r="EB129">
        <v>-99</v>
      </c>
      <c r="EC129">
        <v>-99</v>
      </c>
      <c r="ED129">
        <v>-99</v>
      </c>
      <c r="EE129">
        <v>-99</v>
      </c>
      <c r="EF129">
        <v>-99</v>
      </c>
      <c r="EG129">
        <v>-99</v>
      </c>
      <c r="EH129">
        <v>-99</v>
      </c>
      <c r="EI129">
        <v>-99</v>
      </c>
      <c r="EJ129">
        <v>-99</v>
      </c>
      <c r="EK129">
        <v>-99</v>
      </c>
      <c r="EL129">
        <v>-99</v>
      </c>
      <c r="EM129">
        <v>-99</v>
      </c>
      <c r="EN129">
        <v>-99</v>
      </c>
      <c r="EO129">
        <v>-99</v>
      </c>
      <c r="EP129">
        <v>-99</v>
      </c>
      <c r="EQ129">
        <v>-99</v>
      </c>
      <c r="ER129">
        <v>-99</v>
      </c>
      <c r="ES129">
        <v>-99</v>
      </c>
      <c r="ET129">
        <v>-99</v>
      </c>
      <c r="EU129">
        <v>-99</v>
      </c>
      <c r="EV129" t="s">
        <v>170</v>
      </c>
    </row>
    <row r="130" spans="1:152" customFormat="1" hidden="1">
      <c r="A130">
        <v>10894217</v>
      </c>
      <c r="B130" t="s">
        <v>1101</v>
      </c>
      <c r="C130" t="s">
        <v>292</v>
      </c>
      <c r="D130" t="s">
        <v>1102</v>
      </c>
      <c r="E130">
        <v>-99</v>
      </c>
      <c r="F130">
        <v>-99</v>
      </c>
      <c r="G130" t="s">
        <v>3099</v>
      </c>
      <c r="H130" t="s">
        <v>1103</v>
      </c>
      <c r="I130" t="s">
        <v>1579</v>
      </c>
      <c r="J130" t="s">
        <v>151</v>
      </c>
      <c r="K130" t="s">
        <v>152</v>
      </c>
      <c r="L130" t="s">
        <v>166</v>
      </c>
      <c r="M130" t="s">
        <v>496</v>
      </c>
      <c r="N130" t="s">
        <v>1079</v>
      </c>
      <c r="O130">
        <v>-99</v>
      </c>
      <c r="P130" t="s">
        <v>166</v>
      </c>
      <c r="Q130" t="s">
        <v>152</v>
      </c>
      <c r="R130">
        <v>15</v>
      </c>
      <c r="S130">
        <v>5</v>
      </c>
      <c r="T130">
        <v>59</v>
      </c>
      <c r="U130">
        <v>0</v>
      </c>
      <c r="V130">
        <v>10</v>
      </c>
      <c r="W130">
        <v>103</v>
      </c>
      <c r="X130" t="s">
        <v>1348</v>
      </c>
      <c r="Y130">
        <v>-99</v>
      </c>
      <c r="Z130">
        <v>-99</v>
      </c>
      <c r="AA130">
        <v>-99</v>
      </c>
      <c r="AB130">
        <v>-99</v>
      </c>
      <c r="AC130">
        <v>-99</v>
      </c>
      <c r="AD130">
        <v>19</v>
      </c>
      <c r="AE130" t="s">
        <v>154</v>
      </c>
      <c r="AF130" t="s">
        <v>155</v>
      </c>
      <c r="AG130" t="s">
        <v>1105</v>
      </c>
      <c r="AH130" t="s">
        <v>1106</v>
      </c>
      <c r="AI130" t="s">
        <v>205</v>
      </c>
      <c r="AJ130" t="s">
        <v>1107</v>
      </c>
      <c r="AK130" t="s">
        <v>1108</v>
      </c>
      <c r="AL130" t="s">
        <v>1109</v>
      </c>
      <c r="AM130" t="s">
        <v>1110</v>
      </c>
      <c r="AN130" t="s">
        <v>1111</v>
      </c>
      <c r="AO130" t="s">
        <v>1109</v>
      </c>
      <c r="AP130" t="s">
        <v>163</v>
      </c>
      <c r="AQ130" t="s">
        <v>191</v>
      </c>
      <c r="AR130" t="s">
        <v>176</v>
      </c>
      <c r="AS130" t="s">
        <v>166</v>
      </c>
      <c r="AT130">
        <v>-99</v>
      </c>
      <c r="AU130">
        <v>-99</v>
      </c>
      <c r="AV130">
        <v>-99</v>
      </c>
      <c r="AW130">
        <v>-99</v>
      </c>
      <c r="AX130">
        <v>-99</v>
      </c>
      <c r="AY130">
        <v>-99</v>
      </c>
      <c r="AZ130">
        <v>-99</v>
      </c>
      <c r="BA130">
        <v>-99</v>
      </c>
      <c r="BB130">
        <v>-99</v>
      </c>
      <c r="BC130">
        <v>-99</v>
      </c>
      <c r="BD130">
        <v>-99</v>
      </c>
      <c r="BE130">
        <v>-99</v>
      </c>
      <c r="BF130">
        <v>-99</v>
      </c>
      <c r="BG130" t="s">
        <v>166</v>
      </c>
      <c r="BH130">
        <v>-99</v>
      </c>
      <c r="BI130">
        <v>-99</v>
      </c>
      <c r="BJ130">
        <v>-99</v>
      </c>
      <c r="BK130">
        <v>-99</v>
      </c>
      <c r="BL130">
        <v>-99</v>
      </c>
      <c r="BM130">
        <v>-99</v>
      </c>
      <c r="BN130">
        <v>-99</v>
      </c>
      <c r="BO130">
        <v>-99</v>
      </c>
      <c r="BP130">
        <v>-99</v>
      </c>
      <c r="BQ130">
        <v>-99</v>
      </c>
      <c r="BR130">
        <v>-99</v>
      </c>
      <c r="BS130">
        <v>-99</v>
      </c>
      <c r="BT130" t="s">
        <v>166</v>
      </c>
      <c r="BU130">
        <v>-99</v>
      </c>
      <c r="BV130" t="s">
        <v>166</v>
      </c>
      <c r="BW130">
        <v>-99</v>
      </c>
      <c r="BX130">
        <v>-99</v>
      </c>
      <c r="BY130">
        <v>-99</v>
      </c>
      <c r="BZ130">
        <v>-99</v>
      </c>
      <c r="CA130">
        <v>-99</v>
      </c>
      <c r="CB130">
        <v>-99</v>
      </c>
      <c r="CC130">
        <v>-99</v>
      </c>
      <c r="CD130">
        <v>-99</v>
      </c>
      <c r="CE130">
        <v>-99</v>
      </c>
      <c r="CF130">
        <v>-99</v>
      </c>
      <c r="CG130">
        <v>-99</v>
      </c>
      <c r="CH130">
        <v>-99</v>
      </c>
      <c r="CI130">
        <v>-99</v>
      </c>
      <c r="CJ130">
        <v>-99</v>
      </c>
      <c r="CK130">
        <v>-99</v>
      </c>
      <c r="CL130">
        <v>-99</v>
      </c>
      <c r="CM130">
        <v>-99</v>
      </c>
      <c r="CN130">
        <v>-99</v>
      </c>
      <c r="CO130">
        <v>-99</v>
      </c>
      <c r="CP130">
        <v>-99</v>
      </c>
      <c r="CQ130">
        <v>-99</v>
      </c>
      <c r="CR130">
        <v>-99</v>
      </c>
      <c r="CS130">
        <v>-99</v>
      </c>
      <c r="CT130">
        <v>-99</v>
      </c>
      <c r="CU130">
        <v>-99</v>
      </c>
      <c r="CV130">
        <v>-99</v>
      </c>
      <c r="CW130">
        <v>-99</v>
      </c>
      <c r="CX130">
        <v>-99</v>
      </c>
      <c r="CY130">
        <v>-99</v>
      </c>
      <c r="CZ130">
        <v>-99</v>
      </c>
      <c r="DA130">
        <v>-99</v>
      </c>
      <c r="DB130">
        <v>-99</v>
      </c>
      <c r="DC130">
        <v>-99</v>
      </c>
      <c r="DD130">
        <v>-99</v>
      </c>
      <c r="DE130">
        <v>-99</v>
      </c>
      <c r="DF130">
        <v>-99</v>
      </c>
      <c r="DG130">
        <v>-99</v>
      </c>
      <c r="DH130">
        <v>-99</v>
      </c>
      <c r="DI130">
        <v>-99</v>
      </c>
      <c r="DJ130">
        <v>-99</v>
      </c>
      <c r="DK130">
        <v>-99</v>
      </c>
      <c r="DL130" t="s">
        <v>270</v>
      </c>
      <c r="DM130">
        <v>-99</v>
      </c>
      <c r="DN130">
        <v>-99</v>
      </c>
      <c r="DO130">
        <v>4</v>
      </c>
      <c r="DP130">
        <v>0</v>
      </c>
      <c r="DQ130">
        <v>1</v>
      </c>
      <c r="DR130">
        <v>35</v>
      </c>
      <c r="DS130">
        <v>0</v>
      </c>
      <c r="DT130">
        <v>2</v>
      </c>
      <c r="DU130">
        <v>3</v>
      </c>
      <c r="DV130">
        <v>5</v>
      </c>
      <c r="DW130">
        <v>4</v>
      </c>
      <c r="DX130">
        <v>14</v>
      </c>
      <c r="DY130">
        <v>-99</v>
      </c>
      <c r="DZ130">
        <v>-99</v>
      </c>
      <c r="EA130">
        <v>-99</v>
      </c>
      <c r="EB130">
        <v>-99</v>
      </c>
      <c r="EC130">
        <v>-99</v>
      </c>
      <c r="ED130">
        <v>-99</v>
      </c>
      <c r="EE130">
        <v>-99</v>
      </c>
      <c r="EF130">
        <v>-99</v>
      </c>
      <c r="EG130">
        <v>-99</v>
      </c>
      <c r="EH130">
        <v>-99</v>
      </c>
      <c r="EI130">
        <v>-99</v>
      </c>
      <c r="EJ130">
        <v>-99</v>
      </c>
      <c r="EK130">
        <v>-99</v>
      </c>
      <c r="EL130">
        <v>-99</v>
      </c>
      <c r="EM130">
        <v>-99</v>
      </c>
      <c r="EN130">
        <v>-99</v>
      </c>
      <c r="EO130">
        <v>-99</v>
      </c>
      <c r="EP130">
        <v>-99</v>
      </c>
      <c r="EQ130">
        <v>-99</v>
      </c>
      <c r="ER130">
        <v>-99</v>
      </c>
      <c r="ES130">
        <v>-99</v>
      </c>
      <c r="ET130">
        <v>-99</v>
      </c>
      <c r="EU130">
        <v>-99</v>
      </c>
      <c r="EV130" t="s">
        <v>170</v>
      </c>
    </row>
    <row r="131" spans="1:152" customFormat="1" hidden="1">
      <c r="A131">
        <v>10894217</v>
      </c>
      <c r="B131" t="s">
        <v>1101</v>
      </c>
      <c r="C131" t="s">
        <v>292</v>
      </c>
      <c r="D131" t="s">
        <v>1102</v>
      </c>
      <c r="E131">
        <v>-99</v>
      </c>
      <c r="F131">
        <v>-99</v>
      </c>
      <c r="G131" t="s">
        <v>3099</v>
      </c>
      <c r="H131" t="s">
        <v>1103</v>
      </c>
      <c r="I131" t="s">
        <v>1580</v>
      </c>
      <c r="J131" t="s">
        <v>151</v>
      </c>
      <c r="K131" t="s">
        <v>152</v>
      </c>
      <c r="L131" t="s">
        <v>166</v>
      </c>
      <c r="M131" t="s">
        <v>496</v>
      </c>
      <c r="N131" t="s">
        <v>1079</v>
      </c>
      <c r="O131">
        <v>-99</v>
      </c>
      <c r="P131" t="s">
        <v>166</v>
      </c>
      <c r="Q131" t="s">
        <v>152</v>
      </c>
      <c r="R131">
        <v>15</v>
      </c>
      <c r="S131">
        <v>5</v>
      </c>
      <c r="T131">
        <v>59</v>
      </c>
      <c r="U131">
        <v>0</v>
      </c>
      <c r="V131">
        <v>10</v>
      </c>
      <c r="W131">
        <v>103</v>
      </c>
      <c r="X131" t="s">
        <v>1348</v>
      </c>
      <c r="Y131">
        <v>-99</v>
      </c>
      <c r="Z131">
        <v>-99</v>
      </c>
      <c r="AA131">
        <v>-99</v>
      </c>
      <c r="AB131">
        <v>-99</v>
      </c>
      <c r="AC131">
        <v>-99</v>
      </c>
      <c r="AD131">
        <v>19</v>
      </c>
      <c r="AE131" t="s">
        <v>154</v>
      </c>
      <c r="AF131" t="s">
        <v>155</v>
      </c>
      <c r="AG131" t="s">
        <v>1105</v>
      </c>
      <c r="AH131" t="s">
        <v>1106</v>
      </c>
      <c r="AI131" t="s">
        <v>205</v>
      </c>
      <c r="AJ131" t="s">
        <v>1107</v>
      </c>
      <c r="AK131" t="s">
        <v>1108</v>
      </c>
      <c r="AL131" t="s">
        <v>1109</v>
      </c>
      <c r="AM131" t="s">
        <v>1110</v>
      </c>
      <c r="AN131" t="s">
        <v>1111</v>
      </c>
      <c r="AO131" t="s">
        <v>1109</v>
      </c>
      <c r="AP131" t="s">
        <v>163</v>
      </c>
      <c r="AQ131" t="s">
        <v>191</v>
      </c>
      <c r="AR131" t="s">
        <v>176</v>
      </c>
      <c r="AS131" t="s">
        <v>166</v>
      </c>
      <c r="AT131">
        <v>-99</v>
      </c>
      <c r="AU131">
        <v>-99</v>
      </c>
      <c r="AV131">
        <v>-99</v>
      </c>
      <c r="AW131">
        <v>-99</v>
      </c>
      <c r="AX131">
        <v>-99</v>
      </c>
      <c r="AY131">
        <v>-99</v>
      </c>
      <c r="AZ131">
        <v>-99</v>
      </c>
      <c r="BA131">
        <v>-99</v>
      </c>
      <c r="BB131">
        <v>-99</v>
      </c>
      <c r="BC131">
        <v>-99</v>
      </c>
      <c r="BD131">
        <v>-99</v>
      </c>
      <c r="BE131">
        <v>-99</v>
      </c>
      <c r="BF131">
        <v>-99</v>
      </c>
      <c r="BG131" t="s">
        <v>166</v>
      </c>
      <c r="BH131">
        <v>-99</v>
      </c>
      <c r="BI131">
        <v>-99</v>
      </c>
      <c r="BJ131">
        <v>-99</v>
      </c>
      <c r="BK131">
        <v>-99</v>
      </c>
      <c r="BL131">
        <v>-99</v>
      </c>
      <c r="BM131">
        <v>-99</v>
      </c>
      <c r="BN131">
        <v>-99</v>
      </c>
      <c r="BO131">
        <v>-99</v>
      </c>
      <c r="BP131">
        <v>-99</v>
      </c>
      <c r="BQ131">
        <v>-99</v>
      </c>
      <c r="BR131">
        <v>-99</v>
      </c>
      <c r="BS131">
        <v>-99</v>
      </c>
      <c r="BT131" t="s">
        <v>166</v>
      </c>
      <c r="BU131">
        <v>-99</v>
      </c>
      <c r="BV131" t="s">
        <v>166</v>
      </c>
      <c r="BW131">
        <v>-99</v>
      </c>
      <c r="BX131">
        <v>-99</v>
      </c>
      <c r="BY131">
        <v>-99</v>
      </c>
      <c r="BZ131">
        <v>-99</v>
      </c>
      <c r="CA131">
        <v>-99</v>
      </c>
      <c r="CB131">
        <v>-99</v>
      </c>
      <c r="CC131">
        <v>-99</v>
      </c>
      <c r="CD131">
        <v>-99</v>
      </c>
      <c r="CE131">
        <v>-99</v>
      </c>
      <c r="CF131">
        <v>-99</v>
      </c>
      <c r="CG131">
        <v>-99</v>
      </c>
      <c r="CH131">
        <v>-99</v>
      </c>
      <c r="CI131">
        <v>-99</v>
      </c>
      <c r="CJ131">
        <v>-99</v>
      </c>
      <c r="CK131">
        <v>-99</v>
      </c>
      <c r="CL131">
        <v>-99</v>
      </c>
      <c r="CM131">
        <v>-99</v>
      </c>
      <c r="CN131">
        <v>-99</v>
      </c>
      <c r="CO131">
        <v>-99</v>
      </c>
      <c r="CP131">
        <v>-99</v>
      </c>
      <c r="CQ131">
        <v>-99</v>
      </c>
      <c r="CR131">
        <v>-99</v>
      </c>
      <c r="CS131">
        <v>-99</v>
      </c>
      <c r="CT131">
        <v>-99</v>
      </c>
      <c r="CU131">
        <v>-99</v>
      </c>
      <c r="CV131">
        <v>-99</v>
      </c>
      <c r="CW131">
        <v>-99</v>
      </c>
      <c r="CX131">
        <v>-99</v>
      </c>
      <c r="CY131">
        <v>-99</v>
      </c>
      <c r="CZ131">
        <v>-99</v>
      </c>
      <c r="DA131">
        <v>-99</v>
      </c>
      <c r="DB131">
        <v>-99</v>
      </c>
      <c r="DC131">
        <v>-99</v>
      </c>
      <c r="DD131">
        <v>-99</v>
      </c>
      <c r="DE131">
        <v>-99</v>
      </c>
      <c r="DF131">
        <v>-99</v>
      </c>
      <c r="DG131">
        <v>-99</v>
      </c>
      <c r="DH131">
        <v>-99</v>
      </c>
      <c r="DI131">
        <v>-99</v>
      </c>
      <c r="DJ131">
        <v>-99</v>
      </c>
      <c r="DK131">
        <v>-99</v>
      </c>
      <c r="DL131" t="s">
        <v>270</v>
      </c>
      <c r="DM131">
        <v>-99</v>
      </c>
      <c r="DN131">
        <v>-99</v>
      </c>
      <c r="DO131">
        <v>4</v>
      </c>
      <c r="DP131">
        <v>0</v>
      </c>
      <c r="DQ131">
        <v>1</v>
      </c>
      <c r="DR131">
        <v>35</v>
      </c>
      <c r="DS131">
        <v>0</v>
      </c>
      <c r="DT131">
        <v>2</v>
      </c>
      <c r="DU131">
        <v>3</v>
      </c>
      <c r="DV131">
        <v>5</v>
      </c>
      <c r="DW131">
        <v>4</v>
      </c>
      <c r="DX131">
        <v>14</v>
      </c>
      <c r="DY131">
        <v>-99</v>
      </c>
      <c r="DZ131">
        <v>-99</v>
      </c>
      <c r="EA131">
        <v>-99</v>
      </c>
      <c r="EB131">
        <v>-99</v>
      </c>
      <c r="EC131">
        <v>-99</v>
      </c>
      <c r="ED131">
        <v>-99</v>
      </c>
      <c r="EE131">
        <v>-99</v>
      </c>
      <c r="EF131">
        <v>-99</v>
      </c>
      <c r="EG131">
        <v>-99</v>
      </c>
      <c r="EH131">
        <v>-99</v>
      </c>
      <c r="EI131">
        <v>-99</v>
      </c>
      <c r="EJ131">
        <v>-99</v>
      </c>
      <c r="EK131">
        <v>-99</v>
      </c>
      <c r="EL131">
        <v>-99</v>
      </c>
      <c r="EM131">
        <v>-99</v>
      </c>
      <c r="EN131">
        <v>-99</v>
      </c>
      <c r="EO131">
        <v>-99</v>
      </c>
      <c r="EP131">
        <v>-99</v>
      </c>
      <c r="EQ131">
        <v>-99</v>
      </c>
      <c r="ER131">
        <v>-99</v>
      </c>
      <c r="ES131">
        <v>-99</v>
      </c>
      <c r="ET131">
        <v>-99</v>
      </c>
      <c r="EU131">
        <v>-99</v>
      </c>
      <c r="EV131" t="s">
        <v>170</v>
      </c>
    </row>
    <row r="132" spans="1:152" customFormat="1" hidden="1">
      <c r="A132">
        <v>10894217</v>
      </c>
      <c r="B132" t="s">
        <v>1101</v>
      </c>
      <c r="C132" t="s">
        <v>292</v>
      </c>
      <c r="D132" t="s">
        <v>1102</v>
      </c>
      <c r="E132">
        <v>-99</v>
      </c>
      <c r="F132">
        <v>-99</v>
      </c>
      <c r="G132" t="s">
        <v>3099</v>
      </c>
      <c r="H132" t="s">
        <v>1103</v>
      </c>
      <c r="I132" t="s">
        <v>1583</v>
      </c>
      <c r="J132" t="s">
        <v>151</v>
      </c>
      <c r="K132" t="s">
        <v>152</v>
      </c>
      <c r="L132" t="s">
        <v>166</v>
      </c>
      <c r="M132" t="s">
        <v>496</v>
      </c>
      <c r="N132" t="s">
        <v>1079</v>
      </c>
      <c r="O132">
        <v>-99</v>
      </c>
      <c r="P132" t="s">
        <v>166</v>
      </c>
      <c r="Q132" t="s">
        <v>152</v>
      </c>
      <c r="R132">
        <v>15</v>
      </c>
      <c r="S132">
        <v>5</v>
      </c>
      <c r="T132">
        <v>59</v>
      </c>
      <c r="U132">
        <v>0</v>
      </c>
      <c r="V132">
        <v>10</v>
      </c>
      <c r="W132">
        <v>103</v>
      </c>
      <c r="X132" t="s">
        <v>1348</v>
      </c>
      <c r="Y132">
        <v>-99</v>
      </c>
      <c r="Z132">
        <v>-99</v>
      </c>
      <c r="AA132">
        <v>-99</v>
      </c>
      <c r="AB132">
        <v>-99</v>
      </c>
      <c r="AC132">
        <v>-99</v>
      </c>
      <c r="AD132">
        <v>19</v>
      </c>
      <c r="AE132" t="s">
        <v>154</v>
      </c>
      <c r="AF132" t="s">
        <v>155</v>
      </c>
      <c r="AG132" t="s">
        <v>1105</v>
      </c>
      <c r="AH132" t="s">
        <v>1106</v>
      </c>
      <c r="AI132" t="s">
        <v>205</v>
      </c>
      <c r="AJ132" t="s">
        <v>1107</v>
      </c>
      <c r="AK132" t="s">
        <v>1108</v>
      </c>
      <c r="AL132" t="s">
        <v>1109</v>
      </c>
      <c r="AM132" t="s">
        <v>1110</v>
      </c>
      <c r="AN132" t="s">
        <v>1111</v>
      </c>
      <c r="AO132" t="s">
        <v>1109</v>
      </c>
      <c r="AP132" t="s">
        <v>163</v>
      </c>
      <c r="AQ132" t="s">
        <v>191</v>
      </c>
      <c r="AR132" t="s">
        <v>176</v>
      </c>
      <c r="AS132" t="s">
        <v>166</v>
      </c>
      <c r="AT132">
        <v>-99</v>
      </c>
      <c r="AU132">
        <v>-99</v>
      </c>
      <c r="AV132">
        <v>-99</v>
      </c>
      <c r="AW132">
        <v>-99</v>
      </c>
      <c r="AX132">
        <v>-99</v>
      </c>
      <c r="AY132">
        <v>-99</v>
      </c>
      <c r="AZ132">
        <v>-99</v>
      </c>
      <c r="BA132">
        <v>-99</v>
      </c>
      <c r="BB132">
        <v>-99</v>
      </c>
      <c r="BC132">
        <v>-99</v>
      </c>
      <c r="BD132">
        <v>-99</v>
      </c>
      <c r="BE132">
        <v>-99</v>
      </c>
      <c r="BF132">
        <v>-99</v>
      </c>
      <c r="BG132" t="s">
        <v>166</v>
      </c>
      <c r="BH132">
        <v>-99</v>
      </c>
      <c r="BI132">
        <v>-99</v>
      </c>
      <c r="BJ132">
        <v>-99</v>
      </c>
      <c r="BK132">
        <v>-99</v>
      </c>
      <c r="BL132">
        <v>-99</v>
      </c>
      <c r="BM132">
        <v>-99</v>
      </c>
      <c r="BN132">
        <v>-99</v>
      </c>
      <c r="BO132">
        <v>-99</v>
      </c>
      <c r="BP132">
        <v>-99</v>
      </c>
      <c r="BQ132">
        <v>-99</v>
      </c>
      <c r="BR132">
        <v>-99</v>
      </c>
      <c r="BS132">
        <v>-99</v>
      </c>
      <c r="BT132" t="s">
        <v>166</v>
      </c>
      <c r="BU132">
        <v>-99</v>
      </c>
      <c r="BV132" t="s">
        <v>166</v>
      </c>
      <c r="BW132">
        <v>-99</v>
      </c>
      <c r="BX132">
        <v>-99</v>
      </c>
      <c r="BY132">
        <v>-99</v>
      </c>
      <c r="BZ132">
        <v>-99</v>
      </c>
      <c r="CA132">
        <v>-99</v>
      </c>
      <c r="CB132">
        <v>-99</v>
      </c>
      <c r="CC132">
        <v>-99</v>
      </c>
      <c r="CD132">
        <v>-99</v>
      </c>
      <c r="CE132">
        <v>-99</v>
      </c>
      <c r="CF132">
        <v>-99</v>
      </c>
      <c r="CG132">
        <v>-99</v>
      </c>
      <c r="CH132">
        <v>-99</v>
      </c>
      <c r="CI132">
        <v>-99</v>
      </c>
      <c r="CJ132">
        <v>-99</v>
      </c>
      <c r="CK132">
        <v>-99</v>
      </c>
      <c r="CL132">
        <v>-99</v>
      </c>
      <c r="CM132">
        <v>-99</v>
      </c>
      <c r="CN132">
        <v>-99</v>
      </c>
      <c r="CO132">
        <v>-99</v>
      </c>
      <c r="CP132">
        <v>-99</v>
      </c>
      <c r="CQ132">
        <v>-99</v>
      </c>
      <c r="CR132">
        <v>-99</v>
      </c>
      <c r="CS132">
        <v>-99</v>
      </c>
      <c r="CT132">
        <v>-99</v>
      </c>
      <c r="CU132">
        <v>-99</v>
      </c>
      <c r="CV132">
        <v>-99</v>
      </c>
      <c r="CW132">
        <v>-99</v>
      </c>
      <c r="CX132">
        <v>-99</v>
      </c>
      <c r="CY132">
        <v>-99</v>
      </c>
      <c r="CZ132">
        <v>-99</v>
      </c>
      <c r="DA132">
        <v>-99</v>
      </c>
      <c r="DB132">
        <v>-99</v>
      </c>
      <c r="DC132">
        <v>-99</v>
      </c>
      <c r="DD132">
        <v>-99</v>
      </c>
      <c r="DE132">
        <v>-99</v>
      </c>
      <c r="DF132">
        <v>-99</v>
      </c>
      <c r="DG132">
        <v>-99</v>
      </c>
      <c r="DH132">
        <v>-99</v>
      </c>
      <c r="DI132">
        <v>-99</v>
      </c>
      <c r="DJ132">
        <v>-99</v>
      </c>
      <c r="DK132">
        <v>-99</v>
      </c>
      <c r="DL132" t="s">
        <v>270</v>
      </c>
      <c r="DM132">
        <v>-99</v>
      </c>
      <c r="DN132">
        <v>-99</v>
      </c>
      <c r="DO132">
        <v>4</v>
      </c>
      <c r="DP132">
        <v>0</v>
      </c>
      <c r="DQ132">
        <v>1</v>
      </c>
      <c r="DR132">
        <v>35</v>
      </c>
      <c r="DS132">
        <v>0</v>
      </c>
      <c r="DT132">
        <v>2</v>
      </c>
      <c r="DU132">
        <v>3</v>
      </c>
      <c r="DV132">
        <v>5</v>
      </c>
      <c r="DW132">
        <v>4</v>
      </c>
      <c r="DX132">
        <v>14</v>
      </c>
      <c r="DY132">
        <v>-99</v>
      </c>
      <c r="DZ132">
        <v>-99</v>
      </c>
      <c r="EA132">
        <v>-99</v>
      </c>
      <c r="EB132">
        <v>-99</v>
      </c>
      <c r="EC132">
        <v>-99</v>
      </c>
      <c r="ED132">
        <v>-99</v>
      </c>
      <c r="EE132">
        <v>-99</v>
      </c>
      <c r="EF132">
        <v>-99</v>
      </c>
      <c r="EG132">
        <v>-99</v>
      </c>
      <c r="EH132">
        <v>-99</v>
      </c>
      <c r="EI132">
        <v>-99</v>
      </c>
      <c r="EJ132">
        <v>-99</v>
      </c>
      <c r="EK132">
        <v>-99</v>
      </c>
      <c r="EL132">
        <v>-99</v>
      </c>
      <c r="EM132">
        <v>-99</v>
      </c>
      <c r="EN132">
        <v>-99</v>
      </c>
      <c r="EO132">
        <v>-99</v>
      </c>
      <c r="EP132">
        <v>-99</v>
      </c>
      <c r="EQ132">
        <v>-99</v>
      </c>
      <c r="ER132">
        <v>-99</v>
      </c>
      <c r="ES132">
        <v>-99</v>
      </c>
      <c r="ET132">
        <v>-99</v>
      </c>
      <c r="EU132">
        <v>-99</v>
      </c>
      <c r="EV132" t="s">
        <v>170</v>
      </c>
    </row>
    <row r="133" spans="1:152" customFormat="1" hidden="1">
      <c r="A133">
        <v>10894217</v>
      </c>
      <c r="B133" t="s">
        <v>1101</v>
      </c>
      <c r="C133" t="s">
        <v>292</v>
      </c>
      <c r="D133" t="s">
        <v>1102</v>
      </c>
      <c r="E133">
        <v>-99</v>
      </c>
      <c r="F133">
        <v>-99</v>
      </c>
      <c r="G133" t="s">
        <v>3099</v>
      </c>
      <c r="H133" t="s">
        <v>1103</v>
      </c>
      <c r="I133" t="s">
        <v>1585</v>
      </c>
      <c r="J133" t="s">
        <v>151</v>
      </c>
      <c r="K133" t="s">
        <v>152</v>
      </c>
      <c r="L133" t="s">
        <v>166</v>
      </c>
      <c r="M133" t="s">
        <v>496</v>
      </c>
      <c r="N133" t="s">
        <v>1079</v>
      </c>
      <c r="O133">
        <v>-99</v>
      </c>
      <c r="P133" t="s">
        <v>166</v>
      </c>
      <c r="Q133" t="s">
        <v>152</v>
      </c>
      <c r="R133">
        <v>15</v>
      </c>
      <c r="S133">
        <v>5</v>
      </c>
      <c r="T133">
        <v>59</v>
      </c>
      <c r="U133">
        <v>0</v>
      </c>
      <c r="V133">
        <v>10</v>
      </c>
      <c r="W133">
        <v>103</v>
      </c>
      <c r="X133" t="s">
        <v>1348</v>
      </c>
      <c r="Y133">
        <v>-99</v>
      </c>
      <c r="Z133">
        <v>-99</v>
      </c>
      <c r="AA133">
        <v>-99</v>
      </c>
      <c r="AB133">
        <v>-99</v>
      </c>
      <c r="AC133">
        <v>-99</v>
      </c>
      <c r="AD133">
        <v>19</v>
      </c>
      <c r="AE133" t="s">
        <v>154</v>
      </c>
      <c r="AF133" t="s">
        <v>155</v>
      </c>
      <c r="AG133" t="s">
        <v>1105</v>
      </c>
      <c r="AH133" t="s">
        <v>1106</v>
      </c>
      <c r="AI133" t="s">
        <v>205</v>
      </c>
      <c r="AJ133" t="s">
        <v>1107</v>
      </c>
      <c r="AK133" t="s">
        <v>1108</v>
      </c>
      <c r="AL133" t="s">
        <v>1109</v>
      </c>
      <c r="AM133" t="s">
        <v>1110</v>
      </c>
      <c r="AN133" t="s">
        <v>1111</v>
      </c>
      <c r="AO133" t="s">
        <v>1109</v>
      </c>
      <c r="AP133" t="s">
        <v>163</v>
      </c>
      <c r="AQ133" t="s">
        <v>191</v>
      </c>
      <c r="AR133" t="s">
        <v>176</v>
      </c>
      <c r="AS133" t="s">
        <v>166</v>
      </c>
      <c r="AT133">
        <v>-99</v>
      </c>
      <c r="AU133">
        <v>-99</v>
      </c>
      <c r="AV133">
        <v>-99</v>
      </c>
      <c r="AW133">
        <v>-99</v>
      </c>
      <c r="AX133">
        <v>-99</v>
      </c>
      <c r="AY133">
        <v>-99</v>
      </c>
      <c r="AZ133">
        <v>-99</v>
      </c>
      <c r="BA133">
        <v>-99</v>
      </c>
      <c r="BB133">
        <v>-99</v>
      </c>
      <c r="BC133">
        <v>-99</v>
      </c>
      <c r="BD133">
        <v>-99</v>
      </c>
      <c r="BE133">
        <v>-99</v>
      </c>
      <c r="BF133">
        <v>-99</v>
      </c>
      <c r="BG133" t="s">
        <v>166</v>
      </c>
      <c r="BH133">
        <v>-99</v>
      </c>
      <c r="BI133">
        <v>-99</v>
      </c>
      <c r="BJ133">
        <v>-99</v>
      </c>
      <c r="BK133">
        <v>-99</v>
      </c>
      <c r="BL133">
        <v>-99</v>
      </c>
      <c r="BM133">
        <v>-99</v>
      </c>
      <c r="BN133">
        <v>-99</v>
      </c>
      <c r="BO133">
        <v>-99</v>
      </c>
      <c r="BP133">
        <v>-99</v>
      </c>
      <c r="BQ133">
        <v>-99</v>
      </c>
      <c r="BR133">
        <v>-99</v>
      </c>
      <c r="BS133">
        <v>-99</v>
      </c>
      <c r="BT133" t="s">
        <v>166</v>
      </c>
      <c r="BU133">
        <v>-99</v>
      </c>
      <c r="BV133" t="s">
        <v>166</v>
      </c>
      <c r="BW133">
        <v>-99</v>
      </c>
      <c r="BX133">
        <v>-99</v>
      </c>
      <c r="BY133">
        <v>-99</v>
      </c>
      <c r="BZ133">
        <v>-99</v>
      </c>
      <c r="CA133">
        <v>-99</v>
      </c>
      <c r="CB133">
        <v>-99</v>
      </c>
      <c r="CC133">
        <v>-99</v>
      </c>
      <c r="CD133">
        <v>-99</v>
      </c>
      <c r="CE133">
        <v>-99</v>
      </c>
      <c r="CF133">
        <v>-99</v>
      </c>
      <c r="CG133">
        <v>-99</v>
      </c>
      <c r="CH133">
        <v>-99</v>
      </c>
      <c r="CI133">
        <v>-99</v>
      </c>
      <c r="CJ133">
        <v>-99</v>
      </c>
      <c r="CK133">
        <v>-99</v>
      </c>
      <c r="CL133">
        <v>-99</v>
      </c>
      <c r="CM133">
        <v>-99</v>
      </c>
      <c r="CN133">
        <v>-99</v>
      </c>
      <c r="CO133">
        <v>-99</v>
      </c>
      <c r="CP133">
        <v>-99</v>
      </c>
      <c r="CQ133">
        <v>-99</v>
      </c>
      <c r="CR133">
        <v>-99</v>
      </c>
      <c r="CS133">
        <v>-99</v>
      </c>
      <c r="CT133">
        <v>-99</v>
      </c>
      <c r="CU133">
        <v>-99</v>
      </c>
      <c r="CV133">
        <v>-99</v>
      </c>
      <c r="CW133">
        <v>-99</v>
      </c>
      <c r="CX133">
        <v>-99</v>
      </c>
      <c r="CY133">
        <v>-99</v>
      </c>
      <c r="CZ133">
        <v>-99</v>
      </c>
      <c r="DA133">
        <v>-99</v>
      </c>
      <c r="DB133">
        <v>-99</v>
      </c>
      <c r="DC133">
        <v>-99</v>
      </c>
      <c r="DD133">
        <v>-99</v>
      </c>
      <c r="DE133">
        <v>-99</v>
      </c>
      <c r="DF133">
        <v>-99</v>
      </c>
      <c r="DG133">
        <v>-99</v>
      </c>
      <c r="DH133">
        <v>-99</v>
      </c>
      <c r="DI133">
        <v>-99</v>
      </c>
      <c r="DJ133">
        <v>-99</v>
      </c>
      <c r="DK133">
        <v>-99</v>
      </c>
      <c r="DL133" t="s">
        <v>270</v>
      </c>
      <c r="DM133">
        <v>-99</v>
      </c>
      <c r="DN133">
        <v>-99</v>
      </c>
      <c r="DO133">
        <v>4</v>
      </c>
      <c r="DP133">
        <v>0</v>
      </c>
      <c r="DQ133">
        <v>1</v>
      </c>
      <c r="DR133">
        <v>35</v>
      </c>
      <c r="DS133">
        <v>0</v>
      </c>
      <c r="DT133">
        <v>2</v>
      </c>
      <c r="DU133">
        <v>3</v>
      </c>
      <c r="DV133">
        <v>5</v>
      </c>
      <c r="DW133">
        <v>4</v>
      </c>
      <c r="DX133">
        <v>14</v>
      </c>
      <c r="DY133">
        <v>-99</v>
      </c>
      <c r="DZ133">
        <v>-99</v>
      </c>
      <c r="EA133">
        <v>-99</v>
      </c>
      <c r="EB133">
        <v>-99</v>
      </c>
      <c r="EC133">
        <v>-99</v>
      </c>
      <c r="ED133">
        <v>-99</v>
      </c>
      <c r="EE133">
        <v>-99</v>
      </c>
      <c r="EF133">
        <v>-99</v>
      </c>
      <c r="EG133">
        <v>-99</v>
      </c>
      <c r="EH133">
        <v>-99</v>
      </c>
      <c r="EI133">
        <v>-99</v>
      </c>
      <c r="EJ133">
        <v>-99</v>
      </c>
      <c r="EK133">
        <v>-99</v>
      </c>
      <c r="EL133">
        <v>-99</v>
      </c>
      <c r="EM133">
        <v>-99</v>
      </c>
      <c r="EN133">
        <v>-99</v>
      </c>
      <c r="EO133">
        <v>-99</v>
      </c>
      <c r="EP133">
        <v>-99</v>
      </c>
      <c r="EQ133">
        <v>-99</v>
      </c>
      <c r="ER133">
        <v>-99</v>
      </c>
      <c r="ES133">
        <v>-99</v>
      </c>
      <c r="ET133">
        <v>-99</v>
      </c>
      <c r="EU133">
        <v>-99</v>
      </c>
      <c r="EV133" t="s">
        <v>170</v>
      </c>
    </row>
    <row r="134" spans="1:152" customFormat="1" hidden="1">
      <c r="A134">
        <v>10894217</v>
      </c>
      <c r="B134" t="s">
        <v>1101</v>
      </c>
      <c r="C134" t="s">
        <v>292</v>
      </c>
      <c r="D134" t="s">
        <v>1102</v>
      </c>
      <c r="E134">
        <v>-99</v>
      </c>
      <c r="F134">
        <v>-99</v>
      </c>
      <c r="G134" t="s">
        <v>3099</v>
      </c>
      <c r="H134" t="s">
        <v>1103</v>
      </c>
      <c r="I134" t="s">
        <v>1586</v>
      </c>
      <c r="J134" t="s">
        <v>151</v>
      </c>
      <c r="K134" t="s">
        <v>152</v>
      </c>
      <c r="L134" t="s">
        <v>166</v>
      </c>
      <c r="M134" t="s">
        <v>496</v>
      </c>
      <c r="N134" t="s">
        <v>1079</v>
      </c>
      <c r="O134">
        <v>-99</v>
      </c>
      <c r="P134" t="s">
        <v>166</v>
      </c>
      <c r="Q134" t="s">
        <v>152</v>
      </c>
      <c r="R134">
        <v>15</v>
      </c>
      <c r="S134">
        <v>5</v>
      </c>
      <c r="T134">
        <v>59</v>
      </c>
      <c r="U134">
        <v>0</v>
      </c>
      <c r="V134">
        <v>10</v>
      </c>
      <c r="W134">
        <v>103</v>
      </c>
      <c r="X134" t="s">
        <v>1348</v>
      </c>
      <c r="Y134">
        <v>-99</v>
      </c>
      <c r="Z134">
        <v>-99</v>
      </c>
      <c r="AA134">
        <v>-99</v>
      </c>
      <c r="AB134">
        <v>-99</v>
      </c>
      <c r="AC134">
        <v>-99</v>
      </c>
      <c r="AD134">
        <v>19</v>
      </c>
      <c r="AE134" t="s">
        <v>154</v>
      </c>
      <c r="AF134" t="s">
        <v>155</v>
      </c>
      <c r="AG134" t="s">
        <v>1105</v>
      </c>
      <c r="AH134" t="s">
        <v>1106</v>
      </c>
      <c r="AI134" t="s">
        <v>205</v>
      </c>
      <c r="AJ134" t="s">
        <v>1107</v>
      </c>
      <c r="AK134" t="s">
        <v>1108</v>
      </c>
      <c r="AL134" t="s">
        <v>1109</v>
      </c>
      <c r="AM134" t="s">
        <v>1110</v>
      </c>
      <c r="AN134" t="s">
        <v>1111</v>
      </c>
      <c r="AO134" t="s">
        <v>1109</v>
      </c>
      <c r="AP134" t="s">
        <v>163</v>
      </c>
      <c r="AQ134" t="s">
        <v>191</v>
      </c>
      <c r="AR134" t="s">
        <v>176</v>
      </c>
      <c r="AS134" t="s">
        <v>166</v>
      </c>
      <c r="AT134">
        <v>-99</v>
      </c>
      <c r="AU134">
        <v>-99</v>
      </c>
      <c r="AV134">
        <v>-99</v>
      </c>
      <c r="AW134">
        <v>-99</v>
      </c>
      <c r="AX134">
        <v>-99</v>
      </c>
      <c r="AY134">
        <v>-99</v>
      </c>
      <c r="AZ134">
        <v>-99</v>
      </c>
      <c r="BA134">
        <v>-99</v>
      </c>
      <c r="BB134">
        <v>-99</v>
      </c>
      <c r="BC134">
        <v>-99</v>
      </c>
      <c r="BD134">
        <v>-99</v>
      </c>
      <c r="BE134">
        <v>-99</v>
      </c>
      <c r="BF134">
        <v>-99</v>
      </c>
      <c r="BG134" t="s">
        <v>166</v>
      </c>
      <c r="BH134">
        <v>-99</v>
      </c>
      <c r="BI134">
        <v>-99</v>
      </c>
      <c r="BJ134">
        <v>-99</v>
      </c>
      <c r="BK134">
        <v>-99</v>
      </c>
      <c r="BL134">
        <v>-99</v>
      </c>
      <c r="BM134">
        <v>-99</v>
      </c>
      <c r="BN134">
        <v>-99</v>
      </c>
      <c r="BO134">
        <v>-99</v>
      </c>
      <c r="BP134">
        <v>-99</v>
      </c>
      <c r="BQ134">
        <v>-99</v>
      </c>
      <c r="BR134">
        <v>-99</v>
      </c>
      <c r="BS134">
        <v>-99</v>
      </c>
      <c r="BT134" t="s">
        <v>166</v>
      </c>
      <c r="BU134">
        <v>-99</v>
      </c>
      <c r="BV134" t="s">
        <v>166</v>
      </c>
      <c r="BW134">
        <v>-99</v>
      </c>
      <c r="BX134">
        <v>-99</v>
      </c>
      <c r="BY134">
        <v>-99</v>
      </c>
      <c r="BZ134">
        <v>-99</v>
      </c>
      <c r="CA134">
        <v>-99</v>
      </c>
      <c r="CB134">
        <v>-99</v>
      </c>
      <c r="CC134">
        <v>-99</v>
      </c>
      <c r="CD134">
        <v>-99</v>
      </c>
      <c r="CE134">
        <v>-99</v>
      </c>
      <c r="CF134">
        <v>-99</v>
      </c>
      <c r="CG134">
        <v>-99</v>
      </c>
      <c r="CH134">
        <v>-99</v>
      </c>
      <c r="CI134">
        <v>-99</v>
      </c>
      <c r="CJ134">
        <v>-99</v>
      </c>
      <c r="CK134">
        <v>-99</v>
      </c>
      <c r="CL134">
        <v>-99</v>
      </c>
      <c r="CM134">
        <v>-99</v>
      </c>
      <c r="CN134">
        <v>-99</v>
      </c>
      <c r="CO134">
        <v>-99</v>
      </c>
      <c r="CP134">
        <v>-99</v>
      </c>
      <c r="CQ134">
        <v>-99</v>
      </c>
      <c r="CR134">
        <v>-99</v>
      </c>
      <c r="CS134">
        <v>-99</v>
      </c>
      <c r="CT134">
        <v>-99</v>
      </c>
      <c r="CU134">
        <v>-99</v>
      </c>
      <c r="CV134">
        <v>-99</v>
      </c>
      <c r="CW134">
        <v>-99</v>
      </c>
      <c r="CX134">
        <v>-99</v>
      </c>
      <c r="CY134">
        <v>-99</v>
      </c>
      <c r="CZ134">
        <v>-99</v>
      </c>
      <c r="DA134">
        <v>-99</v>
      </c>
      <c r="DB134">
        <v>-99</v>
      </c>
      <c r="DC134">
        <v>-99</v>
      </c>
      <c r="DD134">
        <v>-99</v>
      </c>
      <c r="DE134">
        <v>-99</v>
      </c>
      <c r="DF134">
        <v>-99</v>
      </c>
      <c r="DG134">
        <v>-99</v>
      </c>
      <c r="DH134">
        <v>-99</v>
      </c>
      <c r="DI134">
        <v>-99</v>
      </c>
      <c r="DJ134">
        <v>-99</v>
      </c>
      <c r="DK134">
        <v>-99</v>
      </c>
      <c r="DL134" t="s">
        <v>270</v>
      </c>
      <c r="DM134">
        <v>-99</v>
      </c>
      <c r="DN134">
        <v>-99</v>
      </c>
      <c r="DO134">
        <v>4</v>
      </c>
      <c r="DP134">
        <v>0</v>
      </c>
      <c r="DQ134">
        <v>1</v>
      </c>
      <c r="DR134">
        <v>35</v>
      </c>
      <c r="DS134">
        <v>0</v>
      </c>
      <c r="DT134">
        <v>2</v>
      </c>
      <c r="DU134">
        <v>3</v>
      </c>
      <c r="DV134">
        <v>5</v>
      </c>
      <c r="DW134">
        <v>4</v>
      </c>
      <c r="DX134">
        <v>14</v>
      </c>
      <c r="DY134">
        <v>-99</v>
      </c>
      <c r="DZ134">
        <v>-99</v>
      </c>
      <c r="EA134">
        <v>-99</v>
      </c>
      <c r="EB134">
        <v>-99</v>
      </c>
      <c r="EC134">
        <v>-99</v>
      </c>
      <c r="ED134">
        <v>-99</v>
      </c>
      <c r="EE134">
        <v>-99</v>
      </c>
      <c r="EF134">
        <v>-99</v>
      </c>
      <c r="EG134">
        <v>-99</v>
      </c>
      <c r="EH134">
        <v>-99</v>
      </c>
      <c r="EI134">
        <v>-99</v>
      </c>
      <c r="EJ134">
        <v>-99</v>
      </c>
      <c r="EK134">
        <v>-99</v>
      </c>
      <c r="EL134">
        <v>-99</v>
      </c>
      <c r="EM134">
        <v>-99</v>
      </c>
      <c r="EN134">
        <v>-99</v>
      </c>
      <c r="EO134">
        <v>-99</v>
      </c>
      <c r="EP134">
        <v>-99</v>
      </c>
      <c r="EQ134">
        <v>-99</v>
      </c>
      <c r="ER134">
        <v>-99</v>
      </c>
      <c r="ES134">
        <v>-99</v>
      </c>
      <c r="ET134">
        <v>-99</v>
      </c>
      <c r="EU134">
        <v>-99</v>
      </c>
      <c r="EV134" t="s">
        <v>170</v>
      </c>
    </row>
    <row r="135" spans="1:152" customFormat="1" hidden="1">
      <c r="A135">
        <v>10894217</v>
      </c>
      <c r="B135" t="s">
        <v>1101</v>
      </c>
      <c r="C135" t="s">
        <v>292</v>
      </c>
      <c r="D135" t="s">
        <v>1102</v>
      </c>
      <c r="E135">
        <v>-99</v>
      </c>
      <c r="F135">
        <v>-99</v>
      </c>
      <c r="G135" t="s">
        <v>3099</v>
      </c>
      <c r="H135" t="s">
        <v>1103</v>
      </c>
      <c r="I135" t="s">
        <v>1598</v>
      </c>
      <c r="J135" t="s">
        <v>151</v>
      </c>
      <c r="K135" t="s">
        <v>152</v>
      </c>
      <c r="L135" t="s">
        <v>166</v>
      </c>
      <c r="M135" t="s">
        <v>496</v>
      </c>
      <c r="N135" t="s">
        <v>1079</v>
      </c>
      <c r="O135">
        <v>-99</v>
      </c>
      <c r="P135" t="s">
        <v>166</v>
      </c>
      <c r="Q135" t="s">
        <v>152</v>
      </c>
      <c r="R135">
        <v>15</v>
      </c>
      <c r="S135">
        <v>5</v>
      </c>
      <c r="T135">
        <v>59</v>
      </c>
      <c r="U135">
        <v>0</v>
      </c>
      <c r="V135">
        <v>10</v>
      </c>
      <c r="W135">
        <v>103</v>
      </c>
      <c r="X135" t="s">
        <v>1348</v>
      </c>
      <c r="Y135">
        <v>-99</v>
      </c>
      <c r="Z135">
        <v>-99</v>
      </c>
      <c r="AA135">
        <v>-99</v>
      </c>
      <c r="AB135">
        <v>-99</v>
      </c>
      <c r="AC135">
        <v>-99</v>
      </c>
      <c r="AD135">
        <v>19</v>
      </c>
      <c r="AE135" t="s">
        <v>154</v>
      </c>
      <c r="AF135" t="s">
        <v>155</v>
      </c>
      <c r="AG135" t="s">
        <v>1105</v>
      </c>
      <c r="AH135" t="s">
        <v>1106</v>
      </c>
      <c r="AI135" t="s">
        <v>205</v>
      </c>
      <c r="AJ135" t="s">
        <v>1107</v>
      </c>
      <c r="AK135" t="s">
        <v>1108</v>
      </c>
      <c r="AL135" t="s">
        <v>1109</v>
      </c>
      <c r="AM135" t="s">
        <v>1110</v>
      </c>
      <c r="AN135" t="s">
        <v>1111</v>
      </c>
      <c r="AO135" t="s">
        <v>1109</v>
      </c>
      <c r="AP135" t="s">
        <v>163</v>
      </c>
      <c r="AQ135" t="s">
        <v>191</v>
      </c>
      <c r="AR135" t="s">
        <v>176</v>
      </c>
      <c r="AS135" t="s">
        <v>166</v>
      </c>
      <c r="AT135">
        <v>-99</v>
      </c>
      <c r="AU135">
        <v>-99</v>
      </c>
      <c r="AV135">
        <v>-99</v>
      </c>
      <c r="AW135">
        <v>-99</v>
      </c>
      <c r="AX135">
        <v>-99</v>
      </c>
      <c r="AY135">
        <v>-99</v>
      </c>
      <c r="AZ135">
        <v>-99</v>
      </c>
      <c r="BA135">
        <v>-99</v>
      </c>
      <c r="BB135">
        <v>-99</v>
      </c>
      <c r="BC135">
        <v>-99</v>
      </c>
      <c r="BD135">
        <v>-99</v>
      </c>
      <c r="BE135">
        <v>-99</v>
      </c>
      <c r="BF135">
        <v>-99</v>
      </c>
      <c r="BG135" t="s">
        <v>166</v>
      </c>
      <c r="BH135">
        <v>-99</v>
      </c>
      <c r="BI135">
        <v>-99</v>
      </c>
      <c r="BJ135">
        <v>-99</v>
      </c>
      <c r="BK135">
        <v>-99</v>
      </c>
      <c r="BL135">
        <v>-99</v>
      </c>
      <c r="BM135">
        <v>-99</v>
      </c>
      <c r="BN135">
        <v>-99</v>
      </c>
      <c r="BO135">
        <v>-99</v>
      </c>
      <c r="BP135">
        <v>-99</v>
      </c>
      <c r="BQ135">
        <v>-99</v>
      </c>
      <c r="BR135">
        <v>-99</v>
      </c>
      <c r="BS135">
        <v>-99</v>
      </c>
      <c r="BT135" t="s">
        <v>166</v>
      </c>
      <c r="BU135">
        <v>-99</v>
      </c>
      <c r="BV135" t="s">
        <v>166</v>
      </c>
      <c r="BW135">
        <v>-99</v>
      </c>
      <c r="BX135">
        <v>-99</v>
      </c>
      <c r="BY135">
        <v>-99</v>
      </c>
      <c r="BZ135">
        <v>-99</v>
      </c>
      <c r="CA135">
        <v>-99</v>
      </c>
      <c r="CB135">
        <v>-99</v>
      </c>
      <c r="CC135">
        <v>-99</v>
      </c>
      <c r="CD135">
        <v>-99</v>
      </c>
      <c r="CE135">
        <v>-99</v>
      </c>
      <c r="CF135">
        <v>-99</v>
      </c>
      <c r="CG135">
        <v>-99</v>
      </c>
      <c r="CH135">
        <v>-99</v>
      </c>
      <c r="CI135">
        <v>-99</v>
      </c>
      <c r="CJ135">
        <v>-99</v>
      </c>
      <c r="CK135">
        <v>-99</v>
      </c>
      <c r="CL135">
        <v>-99</v>
      </c>
      <c r="CM135">
        <v>-99</v>
      </c>
      <c r="CN135">
        <v>-99</v>
      </c>
      <c r="CO135">
        <v>-99</v>
      </c>
      <c r="CP135">
        <v>-99</v>
      </c>
      <c r="CQ135">
        <v>-99</v>
      </c>
      <c r="CR135">
        <v>-99</v>
      </c>
      <c r="CS135">
        <v>-99</v>
      </c>
      <c r="CT135">
        <v>-99</v>
      </c>
      <c r="CU135">
        <v>-99</v>
      </c>
      <c r="CV135">
        <v>-99</v>
      </c>
      <c r="CW135">
        <v>-99</v>
      </c>
      <c r="CX135">
        <v>-99</v>
      </c>
      <c r="CY135">
        <v>-99</v>
      </c>
      <c r="CZ135">
        <v>-99</v>
      </c>
      <c r="DA135">
        <v>-99</v>
      </c>
      <c r="DB135">
        <v>-99</v>
      </c>
      <c r="DC135">
        <v>-99</v>
      </c>
      <c r="DD135">
        <v>-99</v>
      </c>
      <c r="DE135">
        <v>-99</v>
      </c>
      <c r="DF135">
        <v>-99</v>
      </c>
      <c r="DG135">
        <v>-99</v>
      </c>
      <c r="DH135">
        <v>-99</v>
      </c>
      <c r="DI135">
        <v>-99</v>
      </c>
      <c r="DJ135">
        <v>-99</v>
      </c>
      <c r="DK135">
        <v>-99</v>
      </c>
      <c r="DL135" t="s">
        <v>270</v>
      </c>
      <c r="DM135">
        <v>-99</v>
      </c>
      <c r="DN135">
        <v>-99</v>
      </c>
      <c r="DO135">
        <v>4</v>
      </c>
      <c r="DP135">
        <v>0</v>
      </c>
      <c r="DQ135">
        <v>1</v>
      </c>
      <c r="DR135">
        <v>35</v>
      </c>
      <c r="DS135">
        <v>0</v>
      </c>
      <c r="DT135">
        <v>2</v>
      </c>
      <c r="DU135">
        <v>3</v>
      </c>
      <c r="DV135">
        <v>5</v>
      </c>
      <c r="DW135">
        <v>4</v>
      </c>
      <c r="DX135">
        <v>14</v>
      </c>
      <c r="DY135">
        <v>-99</v>
      </c>
      <c r="DZ135">
        <v>-99</v>
      </c>
      <c r="EA135">
        <v>-99</v>
      </c>
      <c r="EB135">
        <v>-99</v>
      </c>
      <c r="EC135">
        <v>-99</v>
      </c>
      <c r="ED135">
        <v>-99</v>
      </c>
      <c r="EE135">
        <v>-99</v>
      </c>
      <c r="EF135">
        <v>-99</v>
      </c>
      <c r="EG135">
        <v>-99</v>
      </c>
      <c r="EH135">
        <v>-99</v>
      </c>
      <c r="EI135">
        <v>-99</v>
      </c>
      <c r="EJ135">
        <v>-99</v>
      </c>
      <c r="EK135">
        <v>-99</v>
      </c>
      <c r="EL135">
        <v>-99</v>
      </c>
      <c r="EM135">
        <v>-99</v>
      </c>
      <c r="EN135">
        <v>-99</v>
      </c>
      <c r="EO135">
        <v>-99</v>
      </c>
      <c r="EP135">
        <v>-99</v>
      </c>
      <c r="EQ135">
        <v>-99</v>
      </c>
      <c r="ER135">
        <v>-99</v>
      </c>
      <c r="ES135">
        <v>-99</v>
      </c>
      <c r="ET135">
        <v>-99</v>
      </c>
      <c r="EU135">
        <v>-99</v>
      </c>
      <c r="EV135" t="s">
        <v>170</v>
      </c>
    </row>
    <row r="136" spans="1:152" customFormat="1" hidden="1">
      <c r="A136">
        <v>10894217</v>
      </c>
      <c r="B136" t="s">
        <v>1101</v>
      </c>
      <c r="C136" t="s">
        <v>292</v>
      </c>
      <c r="D136" t="s">
        <v>1102</v>
      </c>
      <c r="E136">
        <v>-99</v>
      </c>
      <c r="F136">
        <v>-99</v>
      </c>
      <c r="G136" t="s">
        <v>3099</v>
      </c>
      <c r="H136" t="s">
        <v>1103</v>
      </c>
      <c r="I136" t="s">
        <v>1600</v>
      </c>
      <c r="J136" t="s">
        <v>151</v>
      </c>
      <c r="K136" t="s">
        <v>152</v>
      </c>
      <c r="L136" t="s">
        <v>166</v>
      </c>
      <c r="M136" t="s">
        <v>496</v>
      </c>
      <c r="N136" t="s">
        <v>1079</v>
      </c>
      <c r="O136">
        <v>-99</v>
      </c>
      <c r="P136" t="s">
        <v>166</v>
      </c>
      <c r="Q136" t="s">
        <v>152</v>
      </c>
      <c r="R136">
        <v>15</v>
      </c>
      <c r="S136">
        <v>5</v>
      </c>
      <c r="T136">
        <v>59</v>
      </c>
      <c r="U136">
        <v>0</v>
      </c>
      <c r="V136">
        <v>10</v>
      </c>
      <c r="W136">
        <v>103</v>
      </c>
      <c r="X136" t="s">
        <v>1348</v>
      </c>
      <c r="Y136">
        <v>-99</v>
      </c>
      <c r="Z136">
        <v>-99</v>
      </c>
      <c r="AA136">
        <v>-99</v>
      </c>
      <c r="AB136">
        <v>-99</v>
      </c>
      <c r="AC136">
        <v>-99</v>
      </c>
      <c r="AD136">
        <v>19</v>
      </c>
      <c r="AE136" t="s">
        <v>154</v>
      </c>
      <c r="AF136" t="s">
        <v>155</v>
      </c>
      <c r="AG136" t="s">
        <v>1105</v>
      </c>
      <c r="AH136" t="s">
        <v>1106</v>
      </c>
      <c r="AI136" t="s">
        <v>205</v>
      </c>
      <c r="AJ136" t="s">
        <v>1107</v>
      </c>
      <c r="AK136" t="s">
        <v>1108</v>
      </c>
      <c r="AL136" t="s">
        <v>1109</v>
      </c>
      <c r="AM136" t="s">
        <v>1110</v>
      </c>
      <c r="AN136" t="s">
        <v>1111</v>
      </c>
      <c r="AO136" t="s">
        <v>1109</v>
      </c>
      <c r="AP136" t="s">
        <v>163</v>
      </c>
      <c r="AQ136" t="s">
        <v>191</v>
      </c>
      <c r="AR136" t="s">
        <v>176</v>
      </c>
      <c r="AS136" t="s">
        <v>166</v>
      </c>
      <c r="AT136">
        <v>-99</v>
      </c>
      <c r="AU136">
        <v>-99</v>
      </c>
      <c r="AV136">
        <v>-99</v>
      </c>
      <c r="AW136">
        <v>-99</v>
      </c>
      <c r="AX136">
        <v>-99</v>
      </c>
      <c r="AY136">
        <v>-99</v>
      </c>
      <c r="AZ136">
        <v>-99</v>
      </c>
      <c r="BA136">
        <v>-99</v>
      </c>
      <c r="BB136">
        <v>-99</v>
      </c>
      <c r="BC136">
        <v>-99</v>
      </c>
      <c r="BD136">
        <v>-99</v>
      </c>
      <c r="BE136">
        <v>-99</v>
      </c>
      <c r="BF136">
        <v>-99</v>
      </c>
      <c r="BG136" t="s">
        <v>166</v>
      </c>
      <c r="BH136">
        <v>-99</v>
      </c>
      <c r="BI136">
        <v>-99</v>
      </c>
      <c r="BJ136">
        <v>-99</v>
      </c>
      <c r="BK136">
        <v>-99</v>
      </c>
      <c r="BL136">
        <v>-99</v>
      </c>
      <c r="BM136">
        <v>-99</v>
      </c>
      <c r="BN136">
        <v>-99</v>
      </c>
      <c r="BO136">
        <v>-99</v>
      </c>
      <c r="BP136">
        <v>-99</v>
      </c>
      <c r="BQ136">
        <v>-99</v>
      </c>
      <c r="BR136">
        <v>-99</v>
      </c>
      <c r="BS136">
        <v>-99</v>
      </c>
      <c r="BT136" t="s">
        <v>166</v>
      </c>
      <c r="BU136">
        <v>-99</v>
      </c>
      <c r="BV136" t="s">
        <v>166</v>
      </c>
      <c r="BW136">
        <v>-99</v>
      </c>
      <c r="BX136">
        <v>-99</v>
      </c>
      <c r="BY136">
        <v>-99</v>
      </c>
      <c r="BZ136">
        <v>-99</v>
      </c>
      <c r="CA136">
        <v>-99</v>
      </c>
      <c r="CB136">
        <v>-99</v>
      </c>
      <c r="CC136">
        <v>-99</v>
      </c>
      <c r="CD136">
        <v>-99</v>
      </c>
      <c r="CE136">
        <v>-99</v>
      </c>
      <c r="CF136">
        <v>-99</v>
      </c>
      <c r="CG136">
        <v>-99</v>
      </c>
      <c r="CH136">
        <v>-99</v>
      </c>
      <c r="CI136">
        <v>-99</v>
      </c>
      <c r="CJ136">
        <v>-99</v>
      </c>
      <c r="CK136">
        <v>-99</v>
      </c>
      <c r="CL136">
        <v>-99</v>
      </c>
      <c r="CM136">
        <v>-99</v>
      </c>
      <c r="CN136">
        <v>-99</v>
      </c>
      <c r="CO136">
        <v>-99</v>
      </c>
      <c r="CP136">
        <v>-99</v>
      </c>
      <c r="CQ136">
        <v>-99</v>
      </c>
      <c r="CR136">
        <v>-99</v>
      </c>
      <c r="CS136">
        <v>-99</v>
      </c>
      <c r="CT136">
        <v>-99</v>
      </c>
      <c r="CU136">
        <v>-99</v>
      </c>
      <c r="CV136">
        <v>-99</v>
      </c>
      <c r="CW136">
        <v>-99</v>
      </c>
      <c r="CX136">
        <v>-99</v>
      </c>
      <c r="CY136">
        <v>-99</v>
      </c>
      <c r="CZ136">
        <v>-99</v>
      </c>
      <c r="DA136">
        <v>-99</v>
      </c>
      <c r="DB136">
        <v>-99</v>
      </c>
      <c r="DC136">
        <v>-99</v>
      </c>
      <c r="DD136">
        <v>-99</v>
      </c>
      <c r="DE136">
        <v>-99</v>
      </c>
      <c r="DF136">
        <v>-99</v>
      </c>
      <c r="DG136">
        <v>-99</v>
      </c>
      <c r="DH136">
        <v>-99</v>
      </c>
      <c r="DI136">
        <v>-99</v>
      </c>
      <c r="DJ136">
        <v>-99</v>
      </c>
      <c r="DK136">
        <v>-99</v>
      </c>
      <c r="DL136" t="s">
        <v>270</v>
      </c>
      <c r="DM136">
        <v>-99</v>
      </c>
      <c r="DN136">
        <v>-99</v>
      </c>
      <c r="DO136">
        <v>4</v>
      </c>
      <c r="DP136">
        <v>0</v>
      </c>
      <c r="DQ136">
        <v>1</v>
      </c>
      <c r="DR136">
        <v>35</v>
      </c>
      <c r="DS136">
        <v>0</v>
      </c>
      <c r="DT136">
        <v>2</v>
      </c>
      <c r="DU136">
        <v>3</v>
      </c>
      <c r="DV136">
        <v>5</v>
      </c>
      <c r="DW136">
        <v>4</v>
      </c>
      <c r="DX136">
        <v>14</v>
      </c>
      <c r="DY136">
        <v>-99</v>
      </c>
      <c r="DZ136">
        <v>-99</v>
      </c>
      <c r="EA136">
        <v>-99</v>
      </c>
      <c r="EB136">
        <v>-99</v>
      </c>
      <c r="EC136">
        <v>-99</v>
      </c>
      <c r="ED136">
        <v>-99</v>
      </c>
      <c r="EE136">
        <v>-99</v>
      </c>
      <c r="EF136">
        <v>-99</v>
      </c>
      <c r="EG136">
        <v>-99</v>
      </c>
      <c r="EH136">
        <v>-99</v>
      </c>
      <c r="EI136">
        <v>-99</v>
      </c>
      <c r="EJ136">
        <v>-99</v>
      </c>
      <c r="EK136">
        <v>-99</v>
      </c>
      <c r="EL136">
        <v>-99</v>
      </c>
      <c r="EM136">
        <v>-99</v>
      </c>
      <c r="EN136">
        <v>-99</v>
      </c>
      <c r="EO136">
        <v>-99</v>
      </c>
      <c r="EP136">
        <v>-99</v>
      </c>
      <c r="EQ136">
        <v>-99</v>
      </c>
      <c r="ER136">
        <v>-99</v>
      </c>
      <c r="ES136">
        <v>-99</v>
      </c>
      <c r="ET136">
        <v>-99</v>
      </c>
      <c r="EU136">
        <v>-99</v>
      </c>
      <c r="EV136" t="s">
        <v>170</v>
      </c>
    </row>
    <row r="137" spans="1:152" customFormat="1" hidden="1">
      <c r="A137">
        <v>10894217</v>
      </c>
      <c r="B137" t="s">
        <v>1101</v>
      </c>
      <c r="C137" t="s">
        <v>292</v>
      </c>
      <c r="D137" t="s">
        <v>1102</v>
      </c>
      <c r="E137">
        <v>-99</v>
      </c>
      <c r="F137">
        <v>-99</v>
      </c>
      <c r="G137" t="s">
        <v>3099</v>
      </c>
      <c r="H137" t="s">
        <v>1103</v>
      </c>
      <c r="I137" t="s">
        <v>1601</v>
      </c>
      <c r="J137" t="s">
        <v>151</v>
      </c>
      <c r="K137" t="s">
        <v>152</v>
      </c>
      <c r="L137" t="s">
        <v>166</v>
      </c>
      <c r="M137" t="s">
        <v>496</v>
      </c>
      <c r="N137" t="s">
        <v>1079</v>
      </c>
      <c r="O137">
        <v>-99</v>
      </c>
      <c r="P137" t="s">
        <v>166</v>
      </c>
      <c r="Q137" t="s">
        <v>152</v>
      </c>
      <c r="R137">
        <v>15</v>
      </c>
      <c r="S137">
        <v>5</v>
      </c>
      <c r="T137">
        <v>59</v>
      </c>
      <c r="U137">
        <v>0</v>
      </c>
      <c r="V137">
        <v>10</v>
      </c>
      <c r="W137">
        <v>103</v>
      </c>
      <c r="X137" t="s">
        <v>1348</v>
      </c>
      <c r="Y137">
        <v>-99</v>
      </c>
      <c r="Z137">
        <v>-99</v>
      </c>
      <c r="AA137">
        <v>-99</v>
      </c>
      <c r="AB137">
        <v>-99</v>
      </c>
      <c r="AC137">
        <v>-99</v>
      </c>
      <c r="AD137">
        <v>19</v>
      </c>
      <c r="AE137" t="s">
        <v>154</v>
      </c>
      <c r="AF137" t="s">
        <v>155</v>
      </c>
      <c r="AG137" t="s">
        <v>1105</v>
      </c>
      <c r="AH137" t="s">
        <v>1106</v>
      </c>
      <c r="AI137" t="s">
        <v>205</v>
      </c>
      <c r="AJ137" t="s">
        <v>1107</v>
      </c>
      <c r="AK137" t="s">
        <v>1108</v>
      </c>
      <c r="AL137" t="s">
        <v>1109</v>
      </c>
      <c r="AM137" t="s">
        <v>1110</v>
      </c>
      <c r="AN137" t="s">
        <v>1111</v>
      </c>
      <c r="AO137" t="s">
        <v>1109</v>
      </c>
      <c r="AP137" t="s">
        <v>163</v>
      </c>
      <c r="AQ137" t="s">
        <v>191</v>
      </c>
      <c r="AR137" t="s">
        <v>176</v>
      </c>
      <c r="AS137" t="s">
        <v>166</v>
      </c>
      <c r="AT137">
        <v>-99</v>
      </c>
      <c r="AU137">
        <v>-99</v>
      </c>
      <c r="AV137">
        <v>-99</v>
      </c>
      <c r="AW137">
        <v>-99</v>
      </c>
      <c r="AX137">
        <v>-99</v>
      </c>
      <c r="AY137">
        <v>-99</v>
      </c>
      <c r="AZ137">
        <v>-99</v>
      </c>
      <c r="BA137">
        <v>-99</v>
      </c>
      <c r="BB137">
        <v>-99</v>
      </c>
      <c r="BC137">
        <v>-99</v>
      </c>
      <c r="BD137">
        <v>-99</v>
      </c>
      <c r="BE137">
        <v>-99</v>
      </c>
      <c r="BF137">
        <v>-99</v>
      </c>
      <c r="BG137" t="s">
        <v>166</v>
      </c>
      <c r="BH137">
        <v>-99</v>
      </c>
      <c r="BI137">
        <v>-99</v>
      </c>
      <c r="BJ137">
        <v>-99</v>
      </c>
      <c r="BK137">
        <v>-99</v>
      </c>
      <c r="BL137">
        <v>-99</v>
      </c>
      <c r="BM137">
        <v>-99</v>
      </c>
      <c r="BN137">
        <v>-99</v>
      </c>
      <c r="BO137">
        <v>-99</v>
      </c>
      <c r="BP137">
        <v>-99</v>
      </c>
      <c r="BQ137">
        <v>-99</v>
      </c>
      <c r="BR137">
        <v>-99</v>
      </c>
      <c r="BS137">
        <v>-99</v>
      </c>
      <c r="BT137" t="s">
        <v>166</v>
      </c>
      <c r="BU137">
        <v>-99</v>
      </c>
      <c r="BV137" t="s">
        <v>166</v>
      </c>
      <c r="BW137">
        <v>-99</v>
      </c>
      <c r="BX137">
        <v>-99</v>
      </c>
      <c r="BY137">
        <v>-99</v>
      </c>
      <c r="BZ137">
        <v>-99</v>
      </c>
      <c r="CA137">
        <v>-99</v>
      </c>
      <c r="CB137">
        <v>-99</v>
      </c>
      <c r="CC137">
        <v>-99</v>
      </c>
      <c r="CD137">
        <v>-99</v>
      </c>
      <c r="CE137">
        <v>-99</v>
      </c>
      <c r="CF137">
        <v>-99</v>
      </c>
      <c r="CG137">
        <v>-99</v>
      </c>
      <c r="CH137">
        <v>-99</v>
      </c>
      <c r="CI137">
        <v>-99</v>
      </c>
      <c r="CJ137">
        <v>-99</v>
      </c>
      <c r="CK137">
        <v>-99</v>
      </c>
      <c r="CL137">
        <v>-99</v>
      </c>
      <c r="CM137">
        <v>-99</v>
      </c>
      <c r="CN137">
        <v>-99</v>
      </c>
      <c r="CO137">
        <v>-99</v>
      </c>
      <c r="CP137">
        <v>-99</v>
      </c>
      <c r="CQ137">
        <v>-99</v>
      </c>
      <c r="CR137">
        <v>-99</v>
      </c>
      <c r="CS137">
        <v>-99</v>
      </c>
      <c r="CT137">
        <v>-99</v>
      </c>
      <c r="CU137">
        <v>-99</v>
      </c>
      <c r="CV137">
        <v>-99</v>
      </c>
      <c r="CW137">
        <v>-99</v>
      </c>
      <c r="CX137">
        <v>-99</v>
      </c>
      <c r="CY137">
        <v>-99</v>
      </c>
      <c r="CZ137">
        <v>-99</v>
      </c>
      <c r="DA137">
        <v>-99</v>
      </c>
      <c r="DB137">
        <v>-99</v>
      </c>
      <c r="DC137">
        <v>-99</v>
      </c>
      <c r="DD137">
        <v>-99</v>
      </c>
      <c r="DE137">
        <v>-99</v>
      </c>
      <c r="DF137">
        <v>-99</v>
      </c>
      <c r="DG137">
        <v>-99</v>
      </c>
      <c r="DH137">
        <v>-99</v>
      </c>
      <c r="DI137">
        <v>-99</v>
      </c>
      <c r="DJ137">
        <v>-99</v>
      </c>
      <c r="DK137">
        <v>-99</v>
      </c>
      <c r="DL137" t="s">
        <v>270</v>
      </c>
      <c r="DM137">
        <v>-99</v>
      </c>
      <c r="DN137">
        <v>-99</v>
      </c>
      <c r="DO137">
        <v>4</v>
      </c>
      <c r="DP137">
        <v>0</v>
      </c>
      <c r="DQ137">
        <v>1</v>
      </c>
      <c r="DR137">
        <v>35</v>
      </c>
      <c r="DS137">
        <v>0</v>
      </c>
      <c r="DT137">
        <v>2</v>
      </c>
      <c r="DU137">
        <v>3</v>
      </c>
      <c r="DV137">
        <v>5</v>
      </c>
      <c r="DW137">
        <v>4</v>
      </c>
      <c r="DX137">
        <v>14</v>
      </c>
      <c r="DY137">
        <v>-99</v>
      </c>
      <c r="DZ137">
        <v>-99</v>
      </c>
      <c r="EA137">
        <v>-99</v>
      </c>
      <c r="EB137">
        <v>-99</v>
      </c>
      <c r="EC137">
        <v>-99</v>
      </c>
      <c r="ED137">
        <v>-99</v>
      </c>
      <c r="EE137">
        <v>-99</v>
      </c>
      <c r="EF137">
        <v>-99</v>
      </c>
      <c r="EG137">
        <v>-99</v>
      </c>
      <c r="EH137">
        <v>-99</v>
      </c>
      <c r="EI137">
        <v>-99</v>
      </c>
      <c r="EJ137">
        <v>-99</v>
      </c>
      <c r="EK137">
        <v>-99</v>
      </c>
      <c r="EL137">
        <v>-99</v>
      </c>
      <c r="EM137">
        <v>-99</v>
      </c>
      <c r="EN137">
        <v>-99</v>
      </c>
      <c r="EO137">
        <v>-99</v>
      </c>
      <c r="EP137">
        <v>-99</v>
      </c>
      <c r="EQ137">
        <v>-99</v>
      </c>
      <c r="ER137">
        <v>-99</v>
      </c>
      <c r="ES137">
        <v>-99</v>
      </c>
      <c r="ET137">
        <v>-99</v>
      </c>
      <c r="EU137">
        <v>-99</v>
      </c>
      <c r="EV137" t="s">
        <v>170</v>
      </c>
    </row>
    <row r="138" spans="1:152" customFormat="1" hidden="1">
      <c r="A138">
        <v>10894217</v>
      </c>
      <c r="B138" t="s">
        <v>1101</v>
      </c>
      <c r="C138" t="s">
        <v>292</v>
      </c>
      <c r="D138" t="s">
        <v>1102</v>
      </c>
      <c r="E138">
        <v>-99</v>
      </c>
      <c r="F138">
        <v>-99</v>
      </c>
      <c r="G138" t="s">
        <v>3099</v>
      </c>
      <c r="H138" t="s">
        <v>1103</v>
      </c>
      <c r="I138" t="s">
        <v>1605</v>
      </c>
      <c r="J138" t="s">
        <v>151</v>
      </c>
      <c r="K138" t="s">
        <v>152</v>
      </c>
      <c r="L138" t="s">
        <v>166</v>
      </c>
      <c r="M138" t="s">
        <v>496</v>
      </c>
      <c r="N138" t="s">
        <v>1079</v>
      </c>
      <c r="O138">
        <v>-99</v>
      </c>
      <c r="P138" t="s">
        <v>166</v>
      </c>
      <c r="Q138" t="s">
        <v>152</v>
      </c>
      <c r="R138">
        <v>15</v>
      </c>
      <c r="S138">
        <v>5</v>
      </c>
      <c r="T138">
        <v>59</v>
      </c>
      <c r="U138">
        <v>0</v>
      </c>
      <c r="V138">
        <v>10</v>
      </c>
      <c r="W138">
        <v>103</v>
      </c>
      <c r="X138" t="s">
        <v>1348</v>
      </c>
      <c r="Y138">
        <v>-99</v>
      </c>
      <c r="Z138">
        <v>-99</v>
      </c>
      <c r="AA138">
        <v>-99</v>
      </c>
      <c r="AB138">
        <v>-99</v>
      </c>
      <c r="AC138">
        <v>-99</v>
      </c>
      <c r="AD138">
        <v>19</v>
      </c>
      <c r="AE138" t="s">
        <v>154</v>
      </c>
      <c r="AF138" t="s">
        <v>155</v>
      </c>
      <c r="AG138" t="s">
        <v>1105</v>
      </c>
      <c r="AH138" t="s">
        <v>1106</v>
      </c>
      <c r="AI138" t="s">
        <v>205</v>
      </c>
      <c r="AJ138" t="s">
        <v>1107</v>
      </c>
      <c r="AK138" t="s">
        <v>1108</v>
      </c>
      <c r="AL138" t="s">
        <v>1109</v>
      </c>
      <c r="AM138" t="s">
        <v>1110</v>
      </c>
      <c r="AN138" t="s">
        <v>1111</v>
      </c>
      <c r="AO138" t="s">
        <v>1109</v>
      </c>
      <c r="AP138" t="s">
        <v>163</v>
      </c>
      <c r="AQ138" t="s">
        <v>191</v>
      </c>
      <c r="AR138" t="s">
        <v>176</v>
      </c>
      <c r="AS138" t="s">
        <v>166</v>
      </c>
      <c r="AT138">
        <v>-99</v>
      </c>
      <c r="AU138">
        <v>-99</v>
      </c>
      <c r="AV138">
        <v>-99</v>
      </c>
      <c r="AW138">
        <v>-99</v>
      </c>
      <c r="AX138">
        <v>-99</v>
      </c>
      <c r="AY138">
        <v>-99</v>
      </c>
      <c r="AZ138">
        <v>-99</v>
      </c>
      <c r="BA138">
        <v>-99</v>
      </c>
      <c r="BB138">
        <v>-99</v>
      </c>
      <c r="BC138">
        <v>-99</v>
      </c>
      <c r="BD138">
        <v>-99</v>
      </c>
      <c r="BE138">
        <v>-99</v>
      </c>
      <c r="BF138">
        <v>-99</v>
      </c>
      <c r="BG138" t="s">
        <v>166</v>
      </c>
      <c r="BH138">
        <v>-99</v>
      </c>
      <c r="BI138">
        <v>-99</v>
      </c>
      <c r="BJ138">
        <v>-99</v>
      </c>
      <c r="BK138">
        <v>-99</v>
      </c>
      <c r="BL138">
        <v>-99</v>
      </c>
      <c r="BM138">
        <v>-99</v>
      </c>
      <c r="BN138">
        <v>-99</v>
      </c>
      <c r="BO138">
        <v>-99</v>
      </c>
      <c r="BP138">
        <v>-99</v>
      </c>
      <c r="BQ138">
        <v>-99</v>
      </c>
      <c r="BR138">
        <v>-99</v>
      </c>
      <c r="BS138">
        <v>-99</v>
      </c>
      <c r="BT138" t="s">
        <v>166</v>
      </c>
      <c r="BU138">
        <v>-99</v>
      </c>
      <c r="BV138" t="s">
        <v>166</v>
      </c>
      <c r="BW138">
        <v>-99</v>
      </c>
      <c r="BX138">
        <v>-99</v>
      </c>
      <c r="BY138">
        <v>-99</v>
      </c>
      <c r="BZ138">
        <v>-99</v>
      </c>
      <c r="CA138">
        <v>-99</v>
      </c>
      <c r="CB138">
        <v>-99</v>
      </c>
      <c r="CC138">
        <v>-99</v>
      </c>
      <c r="CD138">
        <v>-99</v>
      </c>
      <c r="CE138">
        <v>-99</v>
      </c>
      <c r="CF138">
        <v>-99</v>
      </c>
      <c r="CG138">
        <v>-99</v>
      </c>
      <c r="CH138">
        <v>-99</v>
      </c>
      <c r="CI138">
        <v>-99</v>
      </c>
      <c r="CJ138">
        <v>-99</v>
      </c>
      <c r="CK138">
        <v>-99</v>
      </c>
      <c r="CL138">
        <v>-99</v>
      </c>
      <c r="CM138">
        <v>-99</v>
      </c>
      <c r="CN138">
        <v>-99</v>
      </c>
      <c r="CO138">
        <v>-99</v>
      </c>
      <c r="CP138">
        <v>-99</v>
      </c>
      <c r="CQ138">
        <v>-99</v>
      </c>
      <c r="CR138">
        <v>-99</v>
      </c>
      <c r="CS138">
        <v>-99</v>
      </c>
      <c r="CT138">
        <v>-99</v>
      </c>
      <c r="CU138">
        <v>-99</v>
      </c>
      <c r="CV138">
        <v>-99</v>
      </c>
      <c r="CW138">
        <v>-99</v>
      </c>
      <c r="CX138">
        <v>-99</v>
      </c>
      <c r="CY138">
        <v>-99</v>
      </c>
      <c r="CZ138">
        <v>-99</v>
      </c>
      <c r="DA138">
        <v>-99</v>
      </c>
      <c r="DB138">
        <v>-99</v>
      </c>
      <c r="DC138">
        <v>-99</v>
      </c>
      <c r="DD138">
        <v>-99</v>
      </c>
      <c r="DE138">
        <v>-99</v>
      </c>
      <c r="DF138">
        <v>-99</v>
      </c>
      <c r="DG138">
        <v>-99</v>
      </c>
      <c r="DH138">
        <v>-99</v>
      </c>
      <c r="DI138">
        <v>-99</v>
      </c>
      <c r="DJ138">
        <v>-99</v>
      </c>
      <c r="DK138">
        <v>-99</v>
      </c>
      <c r="DL138" t="s">
        <v>270</v>
      </c>
      <c r="DM138">
        <v>-99</v>
      </c>
      <c r="DN138">
        <v>-99</v>
      </c>
      <c r="DO138">
        <v>4</v>
      </c>
      <c r="DP138">
        <v>0</v>
      </c>
      <c r="DQ138">
        <v>1</v>
      </c>
      <c r="DR138">
        <v>35</v>
      </c>
      <c r="DS138">
        <v>0</v>
      </c>
      <c r="DT138">
        <v>2</v>
      </c>
      <c r="DU138">
        <v>3</v>
      </c>
      <c r="DV138">
        <v>5</v>
      </c>
      <c r="DW138">
        <v>4</v>
      </c>
      <c r="DX138">
        <v>14</v>
      </c>
      <c r="DY138">
        <v>-99</v>
      </c>
      <c r="DZ138">
        <v>-99</v>
      </c>
      <c r="EA138">
        <v>-99</v>
      </c>
      <c r="EB138">
        <v>-99</v>
      </c>
      <c r="EC138">
        <v>-99</v>
      </c>
      <c r="ED138">
        <v>-99</v>
      </c>
      <c r="EE138">
        <v>-99</v>
      </c>
      <c r="EF138">
        <v>-99</v>
      </c>
      <c r="EG138">
        <v>-99</v>
      </c>
      <c r="EH138">
        <v>-99</v>
      </c>
      <c r="EI138">
        <v>-99</v>
      </c>
      <c r="EJ138">
        <v>-99</v>
      </c>
      <c r="EK138">
        <v>-99</v>
      </c>
      <c r="EL138">
        <v>-99</v>
      </c>
      <c r="EM138">
        <v>-99</v>
      </c>
      <c r="EN138">
        <v>-99</v>
      </c>
      <c r="EO138">
        <v>-99</v>
      </c>
      <c r="EP138">
        <v>-99</v>
      </c>
      <c r="EQ138">
        <v>-99</v>
      </c>
      <c r="ER138">
        <v>-99</v>
      </c>
      <c r="ES138">
        <v>-99</v>
      </c>
      <c r="ET138">
        <v>-99</v>
      </c>
      <c r="EU138">
        <v>-99</v>
      </c>
      <c r="EV138" t="s">
        <v>170</v>
      </c>
    </row>
    <row r="139" spans="1:152" customFormat="1" hidden="1">
      <c r="A139">
        <v>10894217</v>
      </c>
      <c r="B139" t="s">
        <v>1101</v>
      </c>
      <c r="C139" t="s">
        <v>292</v>
      </c>
      <c r="D139" t="s">
        <v>1102</v>
      </c>
      <c r="E139">
        <v>-99</v>
      </c>
      <c r="F139">
        <v>-99</v>
      </c>
      <c r="G139" t="s">
        <v>3099</v>
      </c>
      <c r="H139" t="s">
        <v>1103</v>
      </c>
      <c r="I139" t="s">
        <v>1606</v>
      </c>
      <c r="J139" t="s">
        <v>151</v>
      </c>
      <c r="K139" t="s">
        <v>152</v>
      </c>
      <c r="L139" t="s">
        <v>166</v>
      </c>
      <c r="M139" t="s">
        <v>496</v>
      </c>
      <c r="N139" t="s">
        <v>1079</v>
      </c>
      <c r="O139">
        <v>-99</v>
      </c>
      <c r="P139" t="s">
        <v>166</v>
      </c>
      <c r="Q139" t="s">
        <v>152</v>
      </c>
      <c r="R139">
        <v>15</v>
      </c>
      <c r="S139">
        <v>5</v>
      </c>
      <c r="T139">
        <v>59</v>
      </c>
      <c r="U139">
        <v>0</v>
      </c>
      <c r="V139">
        <v>10</v>
      </c>
      <c r="W139">
        <v>103</v>
      </c>
      <c r="X139" t="s">
        <v>1348</v>
      </c>
      <c r="Y139">
        <v>-99</v>
      </c>
      <c r="Z139">
        <v>-99</v>
      </c>
      <c r="AA139">
        <v>-99</v>
      </c>
      <c r="AB139">
        <v>-99</v>
      </c>
      <c r="AC139">
        <v>-99</v>
      </c>
      <c r="AD139">
        <v>19</v>
      </c>
      <c r="AE139" t="s">
        <v>154</v>
      </c>
      <c r="AF139" t="s">
        <v>155</v>
      </c>
      <c r="AG139" t="s">
        <v>1105</v>
      </c>
      <c r="AH139" t="s">
        <v>1106</v>
      </c>
      <c r="AI139" t="s">
        <v>205</v>
      </c>
      <c r="AJ139" t="s">
        <v>1107</v>
      </c>
      <c r="AK139" t="s">
        <v>1108</v>
      </c>
      <c r="AL139" t="s">
        <v>1109</v>
      </c>
      <c r="AM139" t="s">
        <v>1110</v>
      </c>
      <c r="AN139" t="s">
        <v>1111</v>
      </c>
      <c r="AO139" t="s">
        <v>1109</v>
      </c>
      <c r="AP139" t="s">
        <v>163</v>
      </c>
      <c r="AQ139" t="s">
        <v>191</v>
      </c>
      <c r="AR139" t="s">
        <v>176</v>
      </c>
      <c r="AS139" t="s">
        <v>166</v>
      </c>
      <c r="AT139">
        <v>-99</v>
      </c>
      <c r="AU139">
        <v>-99</v>
      </c>
      <c r="AV139">
        <v>-99</v>
      </c>
      <c r="AW139">
        <v>-99</v>
      </c>
      <c r="AX139">
        <v>-99</v>
      </c>
      <c r="AY139">
        <v>-99</v>
      </c>
      <c r="AZ139">
        <v>-99</v>
      </c>
      <c r="BA139">
        <v>-99</v>
      </c>
      <c r="BB139">
        <v>-99</v>
      </c>
      <c r="BC139">
        <v>-99</v>
      </c>
      <c r="BD139">
        <v>-99</v>
      </c>
      <c r="BE139">
        <v>-99</v>
      </c>
      <c r="BF139">
        <v>-99</v>
      </c>
      <c r="BG139" t="s">
        <v>166</v>
      </c>
      <c r="BH139">
        <v>-99</v>
      </c>
      <c r="BI139">
        <v>-99</v>
      </c>
      <c r="BJ139">
        <v>-99</v>
      </c>
      <c r="BK139">
        <v>-99</v>
      </c>
      <c r="BL139">
        <v>-99</v>
      </c>
      <c r="BM139">
        <v>-99</v>
      </c>
      <c r="BN139">
        <v>-99</v>
      </c>
      <c r="BO139">
        <v>-99</v>
      </c>
      <c r="BP139">
        <v>-99</v>
      </c>
      <c r="BQ139">
        <v>-99</v>
      </c>
      <c r="BR139">
        <v>-99</v>
      </c>
      <c r="BS139">
        <v>-99</v>
      </c>
      <c r="BT139" t="s">
        <v>166</v>
      </c>
      <c r="BU139">
        <v>-99</v>
      </c>
      <c r="BV139" t="s">
        <v>166</v>
      </c>
      <c r="BW139">
        <v>-99</v>
      </c>
      <c r="BX139">
        <v>-99</v>
      </c>
      <c r="BY139">
        <v>-99</v>
      </c>
      <c r="BZ139">
        <v>-99</v>
      </c>
      <c r="CA139">
        <v>-99</v>
      </c>
      <c r="CB139">
        <v>-99</v>
      </c>
      <c r="CC139">
        <v>-99</v>
      </c>
      <c r="CD139">
        <v>-99</v>
      </c>
      <c r="CE139">
        <v>-99</v>
      </c>
      <c r="CF139">
        <v>-99</v>
      </c>
      <c r="CG139">
        <v>-99</v>
      </c>
      <c r="CH139">
        <v>-99</v>
      </c>
      <c r="CI139">
        <v>-99</v>
      </c>
      <c r="CJ139">
        <v>-99</v>
      </c>
      <c r="CK139">
        <v>-99</v>
      </c>
      <c r="CL139">
        <v>-99</v>
      </c>
      <c r="CM139">
        <v>-99</v>
      </c>
      <c r="CN139">
        <v>-99</v>
      </c>
      <c r="CO139">
        <v>-99</v>
      </c>
      <c r="CP139">
        <v>-99</v>
      </c>
      <c r="CQ139">
        <v>-99</v>
      </c>
      <c r="CR139">
        <v>-99</v>
      </c>
      <c r="CS139">
        <v>-99</v>
      </c>
      <c r="CT139">
        <v>-99</v>
      </c>
      <c r="CU139">
        <v>-99</v>
      </c>
      <c r="CV139">
        <v>-99</v>
      </c>
      <c r="CW139">
        <v>-99</v>
      </c>
      <c r="CX139">
        <v>-99</v>
      </c>
      <c r="CY139">
        <v>-99</v>
      </c>
      <c r="CZ139">
        <v>-99</v>
      </c>
      <c r="DA139">
        <v>-99</v>
      </c>
      <c r="DB139">
        <v>-99</v>
      </c>
      <c r="DC139">
        <v>-99</v>
      </c>
      <c r="DD139">
        <v>-99</v>
      </c>
      <c r="DE139">
        <v>-99</v>
      </c>
      <c r="DF139">
        <v>-99</v>
      </c>
      <c r="DG139">
        <v>-99</v>
      </c>
      <c r="DH139">
        <v>-99</v>
      </c>
      <c r="DI139">
        <v>-99</v>
      </c>
      <c r="DJ139">
        <v>-99</v>
      </c>
      <c r="DK139">
        <v>-99</v>
      </c>
      <c r="DL139" t="s">
        <v>270</v>
      </c>
      <c r="DM139">
        <v>-99</v>
      </c>
      <c r="DN139">
        <v>-99</v>
      </c>
      <c r="DO139">
        <v>4</v>
      </c>
      <c r="DP139">
        <v>0</v>
      </c>
      <c r="DQ139">
        <v>1</v>
      </c>
      <c r="DR139">
        <v>35</v>
      </c>
      <c r="DS139">
        <v>0</v>
      </c>
      <c r="DT139">
        <v>2</v>
      </c>
      <c r="DU139">
        <v>3</v>
      </c>
      <c r="DV139">
        <v>5</v>
      </c>
      <c r="DW139">
        <v>4</v>
      </c>
      <c r="DX139">
        <v>14</v>
      </c>
      <c r="DY139">
        <v>-99</v>
      </c>
      <c r="DZ139">
        <v>-99</v>
      </c>
      <c r="EA139">
        <v>-99</v>
      </c>
      <c r="EB139">
        <v>-99</v>
      </c>
      <c r="EC139">
        <v>-99</v>
      </c>
      <c r="ED139">
        <v>-99</v>
      </c>
      <c r="EE139">
        <v>-99</v>
      </c>
      <c r="EF139">
        <v>-99</v>
      </c>
      <c r="EG139">
        <v>-99</v>
      </c>
      <c r="EH139">
        <v>-99</v>
      </c>
      <c r="EI139">
        <v>-99</v>
      </c>
      <c r="EJ139">
        <v>-99</v>
      </c>
      <c r="EK139">
        <v>-99</v>
      </c>
      <c r="EL139">
        <v>-99</v>
      </c>
      <c r="EM139">
        <v>-99</v>
      </c>
      <c r="EN139">
        <v>-99</v>
      </c>
      <c r="EO139">
        <v>-99</v>
      </c>
      <c r="EP139">
        <v>-99</v>
      </c>
      <c r="EQ139">
        <v>-99</v>
      </c>
      <c r="ER139">
        <v>-99</v>
      </c>
      <c r="ES139">
        <v>-99</v>
      </c>
      <c r="ET139">
        <v>-99</v>
      </c>
      <c r="EU139">
        <v>-99</v>
      </c>
      <c r="EV139" t="s">
        <v>170</v>
      </c>
    </row>
    <row r="140" spans="1:152" customFormat="1" hidden="1">
      <c r="A140">
        <v>10894217</v>
      </c>
      <c r="B140" t="s">
        <v>1101</v>
      </c>
      <c r="C140" t="s">
        <v>292</v>
      </c>
      <c r="D140" t="s">
        <v>1102</v>
      </c>
      <c r="E140">
        <v>-99</v>
      </c>
      <c r="F140">
        <v>-99</v>
      </c>
      <c r="G140" t="s">
        <v>3099</v>
      </c>
      <c r="H140" t="s">
        <v>1103</v>
      </c>
      <c r="I140" t="s">
        <v>1607</v>
      </c>
      <c r="J140" t="s">
        <v>151</v>
      </c>
      <c r="K140" t="s">
        <v>152</v>
      </c>
      <c r="L140" t="s">
        <v>166</v>
      </c>
      <c r="M140" t="s">
        <v>496</v>
      </c>
      <c r="N140" t="s">
        <v>1079</v>
      </c>
      <c r="O140">
        <v>-99</v>
      </c>
      <c r="P140" t="s">
        <v>166</v>
      </c>
      <c r="Q140" t="s">
        <v>152</v>
      </c>
      <c r="R140">
        <v>15</v>
      </c>
      <c r="S140">
        <v>5</v>
      </c>
      <c r="T140">
        <v>59</v>
      </c>
      <c r="U140">
        <v>0</v>
      </c>
      <c r="V140">
        <v>10</v>
      </c>
      <c r="W140">
        <v>103</v>
      </c>
      <c r="X140" t="s">
        <v>1348</v>
      </c>
      <c r="Y140">
        <v>-99</v>
      </c>
      <c r="Z140">
        <v>-99</v>
      </c>
      <c r="AA140">
        <v>-99</v>
      </c>
      <c r="AB140">
        <v>-99</v>
      </c>
      <c r="AC140">
        <v>-99</v>
      </c>
      <c r="AD140">
        <v>19</v>
      </c>
      <c r="AE140" t="s">
        <v>154</v>
      </c>
      <c r="AF140" t="s">
        <v>155</v>
      </c>
      <c r="AG140" t="s">
        <v>1105</v>
      </c>
      <c r="AH140" t="s">
        <v>1106</v>
      </c>
      <c r="AI140" t="s">
        <v>205</v>
      </c>
      <c r="AJ140" t="s">
        <v>1107</v>
      </c>
      <c r="AK140" t="s">
        <v>1108</v>
      </c>
      <c r="AL140" t="s">
        <v>1109</v>
      </c>
      <c r="AM140" t="s">
        <v>1110</v>
      </c>
      <c r="AN140" t="s">
        <v>1111</v>
      </c>
      <c r="AO140" t="s">
        <v>1109</v>
      </c>
      <c r="AP140" t="s">
        <v>163</v>
      </c>
      <c r="AQ140" t="s">
        <v>191</v>
      </c>
      <c r="AR140" t="s">
        <v>176</v>
      </c>
      <c r="AS140" t="s">
        <v>166</v>
      </c>
      <c r="AT140">
        <v>-99</v>
      </c>
      <c r="AU140">
        <v>-99</v>
      </c>
      <c r="AV140">
        <v>-99</v>
      </c>
      <c r="AW140">
        <v>-99</v>
      </c>
      <c r="AX140">
        <v>-99</v>
      </c>
      <c r="AY140">
        <v>-99</v>
      </c>
      <c r="AZ140">
        <v>-99</v>
      </c>
      <c r="BA140">
        <v>-99</v>
      </c>
      <c r="BB140">
        <v>-99</v>
      </c>
      <c r="BC140">
        <v>-99</v>
      </c>
      <c r="BD140">
        <v>-99</v>
      </c>
      <c r="BE140">
        <v>-99</v>
      </c>
      <c r="BF140">
        <v>-99</v>
      </c>
      <c r="BG140" t="s">
        <v>166</v>
      </c>
      <c r="BH140">
        <v>-99</v>
      </c>
      <c r="BI140">
        <v>-99</v>
      </c>
      <c r="BJ140">
        <v>-99</v>
      </c>
      <c r="BK140">
        <v>-99</v>
      </c>
      <c r="BL140">
        <v>-99</v>
      </c>
      <c r="BM140">
        <v>-99</v>
      </c>
      <c r="BN140">
        <v>-99</v>
      </c>
      <c r="BO140">
        <v>-99</v>
      </c>
      <c r="BP140">
        <v>-99</v>
      </c>
      <c r="BQ140">
        <v>-99</v>
      </c>
      <c r="BR140">
        <v>-99</v>
      </c>
      <c r="BS140">
        <v>-99</v>
      </c>
      <c r="BT140" t="s">
        <v>166</v>
      </c>
      <c r="BU140">
        <v>-99</v>
      </c>
      <c r="BV140" t="s">
        <v>166</v>
      </c>
      <c r="BW140">
        <v>-99</v>
      </c>
      <c r="BX140">
        <v>-99</v>
      </c>
      <c r="BY140">
        <v>-99</v>
      </c>
      <c r="BZ140">
        <v>-99</v>
      </c>
      <c r="CA140">
        <v>-99</v>
      </c>
      <c r="CB140">
        <v>-99</v>
      </c>
      <c r="CC140">
        <v>-99</v>
      </c>
      <c r="CD140">
        <v>-99</v>
      </c>
      <c r="CE140">
        <v>-99</v>
      </c>
      <c r="CF140">
        <v>-99</v>
      </c>
      <c r="CG140">
        <v>-99</v>
      </c>
      <c r="CH140">
        <v>-99</v>
      </c>
      <c r="CI140">
        <v>-99</v>
      </c>
      <c r="CJ140">
        <v>-99</v>
      </c>
      <c r="CK140">
        <v>-99</v>
      </c>
      <c r="CL140">
        <v>-99</v>
      </c>
      <c r="CM140">
        <v>-99</v>
      </c>
      <c r="CN140">
        <v>-99</v>
      </c>
      <c r="CO140">
        <v>-99</v>
      </c>
      <c r="CP140">
        <v>-99</v>
      </c>
      <c r="CQ140">
        <v>-99</v>
      </c>
      <c r="CR140">
        <v>-99</v>
      </c>
      <c r="CS140">
        <v>-99</v>
      </c>
      <c r="CT140">
        <v>-99</v>
      </c>
      <c r="CU140">
        <v>-99</v>
      </c>
      <c r="CV140">
        <v>-99</v>
      </c>
      <c r="CW140">
        <v>-99</v>
      </c>
      <c r="CX140">
        <v>-99</v>
      </c>
      <c r="CY140">
        <v>-99</v>
      </c>
      <c r="CZ140">
        <v>-99</v>
      </c>
      <c r="DA140">
        <v>-99</v>
      </c>
      <c r="DB140">
        <v>-99</v>
      </c>
      <c r="DC140">
        <v>-99</v>
      </c>
      <c r="DD140">
        <v>-99</v>
      </c>
      <c r="DE140">
        <v>-99</v>
      </c>
      <c r="DF140">
        <v>-99</v>
      </c>
      <c r="DG140">
        <v>-99</v>
      </c>
      <c r="DH140">
        <v>-99</v>
      </c>
      <c r="DI140">
        <v>-99</v>
      </c>
      <c r="DJ140">
        <v>-99</v>
      </c>
      <c r="DK140">
        <v>-99</v>
      </c>
      <c r="DL140" t="s">
        <v>270</v>
      </c>
      <c r="DM140">
        <v>-99</v>
      </c>
      <c r="DN140">
        <v>-99</v>
      </c>
      <c r="DO140">
        <v>4</v>
      </c>
      <c r="DP140">
        <v>0</v>
      </c>
      <c r="DQ140">
        <v>1</v>
      </c>
      <c r="DR140">
        <v>35</v>
      </c>
      <c r="DS140">
        <v>0</v>
      </c>
      <c r="DT140">
        <v>2</v>
      </c>
      <c r="DU140">
        <v>3</v>
      </c>
      <c r="DV140">
        <v>5</v>
      </c>
      <c r="DW140">
        <v>4</v>
      </c>
      <c r="DX140">
        <v>14</v>
      </c>
      <c r="DY140">
        <v>-99</v>
      </c>
      <c r="DZ140">
        <v>-99</v>
      </c>
      <c r="EA140">
        <v>-99</v>
      </c>
      <c r="EB140">
        <v>-99</v>
      </c>
      <c r="EC140">
        <v>-99</v>
      </c>
      <c r="ED140">
        <v>-99</v>
      </c>
      <c r="EE140">
        <v>-99</v>
      </c>
      <c r="EF140">
        <v>-99</v>
      </c>
      <c r="EG140">
        <v>-99</v>
      </c>
      <c r="EH140">
        <v>-99</v>
      </c>
      <c r="EI140">
        <v>-99</v>
      </c>
      <c r="EJ140">
        <v>-99</v>
      </c>
      <c r="EK140">
        <v>-99</v>
      </c>
      <c r="EL140">
        <v>-99</v>
      </c>
      <c r="EM140">
        <v>-99</v>
      </c>
      <c r="EN140">
        <v>-99</v>
      </c>
      <c r="EO140">
        <v>-99</v>
      </c>
      <c r="EP140">
        <v>-99</v>
      </c>
      <c r="EQ140">
        <v>-99</v>
      </c>
      <c r="ER140">
        <v>-99</v>
      </c>
      <c r="ES140">
        <v>-99</v>
      </c>
      <c r="ET140">
        <v>-99</v>
      </c>
      <c r="EU140">
        <v>-99</v>
      </c>
      <c r="EV140" t="s">
        <v>170</v>
      </c>
    </row>
    <row r="141" spans="1:152" customFormat="1" hidden="1">
      <c r="A141">
        <v>10894217</v>
      </c>
      <c r="B141" t="s">
        <v>1101</v>
      </c>
      <c r="C141" t="s">
        <v>292</v>
      </c>
      <c r="D141" t="s">
        <v>1102</v>
      </c>
      <c r="E141">
        <v>-99</v>
      </c>
      <c r="F141">
        <v>-99</v>
      </c>
      <c r="G141" t="s">
        <v>3099</v>
      </c>
      <c r="H141" t="s">
        <v>1103</v>
      </c>
      <c r="I141">
        <v>504</v>
      </c>
      <c r="J141" t="s">
        <v>151</v>
      </c>
      <c r="K141" t="s">
        <v>152</v>
      </c>
      <c r="L141" t="s">
        <v>152</v>
      </c>
      <c r="M141" t="s">
        <v>496</v>
      </c>
      <c r="N141" t="s">
        <v>1079</v>
      </c>
      <c r="O141" t="s">
        <v>180</v>
      </c>
      <c r="P141" t="s">
        <v>166</v>
      </c>
      <c r="Q141" t="s">
        <v>152</v>
      </c>
      <c r="R141">
        <v>15</v>
      </c>
      <c r="S141">
        <v>5</v>
      </c>
      <c r="T141">
        <v>59</v>
      </c>
      <c r="U141">
        <v>0</v>
      </c>
      <c r="V141">
        <v>10</v>
      </c>
      <c r="W141">
        <v>103</v>
      </c>
      <c r="X141" t="s">
        <v>1722</v>
      </c>
      <c r="Y141">
        <v>-99</v>
      </c>
      <c r="Z141">
        <v>-99</v>
      </c>
      <c r="AA141">
        <v>-99</v>
      </c>
      <c r="AB141">
        <v>-99</v>
      </c>
      <c r="AC141">
        <v>-99</v>
      </c>
      <c r="AD141">
        <v>19</v>
      </c>
      <c r="AE141" t="s">
        <v>154</v>
      </c>
      <c r="AF141" t="s">
        <v>155</v>
      </c>
      <c r="AG141" t="s">
        <v>1105</v>
      </c>
      <c r="AH141" t="s">
        <v>1106</v>
      </c>
      <c r="AI141" t="s">
        <v>205</v>
      </c>
      <c r="AJ141" t="s">
        <v>1107</v>
      </c>
      <c r="AK141" t="s">
        <v>1108</v>
      </c>
      <c r="AL141" t="s">
        <v>1109</v>
      </c>
      <c r="AM141" t="s">
        <v>1110</v>
      </c>
      <c r="AN141" t="s">
        <v>1111</v>
      </c>
      <c r="AO141" t="s">
        <v>1109</v>
      </c>
      <c r="AP141" t="s">
        <v>163</v>
      </c>
      <c r="AQ141" t="s">
        <v>191</v>
      </c>
      <c r="AR141" t="s">
        <v>176</v>
      </c>
      <c r="AS141" t="s">
        <v>166</v>
      </c>
      <c r="AT141">
        <v>-99</v>
      </c>
      <c r="AU141">
        <v>-99</v>
      </c>
      <c r="AV141">
        <v>-99</v>
      </c>
      <c r="AW141">
        <v>-99</v>
      </c>
      <c r="AX141">
        <v>-99</v>
      </c>
      <c r="AY141">
        <v>-99</v>
      </c>
      <c r="AZ141">
        <v>-99</v>
      </c>
      <c r="BA141">
        <v>-99</v>
      </c>
      <c r="BB141">
        <v>-99</v>
      </c>
      <c r="BC141">
        <v>-99</v>
      </c>
      <c r="BD141">
        <v>-99</v>
      </c>
      <c r="BE141">
        <v>-99</v>
      </c>
      <c r="BF141">
        <v>-99</v>
      </c>
      <c r="BG141" t="s">
        <v>166</v>
      </c>
      <c r="BH141">
        <v>-99</v>
      </c>
      <c r="BI141">
        <v>-99</v>
      </c>
      <c r="BJ141">
        <v>-99</v>
      </c>
      <c r="BK141">
        <v>-99</v>
      </c>
      <c r="BL141">
        <v>-99</v>
      </c>
      <c r="BM141">
        <v>-99</v>
      </c>
      <c r="BN141">
        <v>-99</v>
      </c>
      <c r="BO141">
        <v>-99</v>
      </c>
      <c r="BP141">
        <v>-99</v>
      </c>
      <c r="BQ141">
        <v>-99</v>
      </c>
      <c r="BR141">
        <v>-99</v>
      </c>
      <c r="BS141">
        <v>-99</v>
      </c>
      <c r="BT141" t="s">
        <v>166</v>
      </c>
      <c r="BU141" t="s">
        <v>152</v>
      </c>
      <c r="BV141" t="s">
        <v>166</v>
      </c>
      <c r="BW141">
        <v>-99</v>
      </c>
      <c r="BX141">
        <v>-99</v>
      </c>
      <c r="BY141">
        <v>-99</v>
      </c>
      <c r="BZ141">
        <v>-99</v>
      </c>
      <c r="CA141">
        <v>-99</v>
      </c>
      <c r="CB141">
        <v>-99</v>
      </c>
      <c r="CC141">
        <v>-99</v>
      </c>
      <c r="CD141">
        <v>-99</v>
      </c>
      <c r="CE141" t="s">
        <v>152</v>
      </c>
      <c r="CF141">
        <v>-99</v>
      </c>
      <c r="CG141">
        <v>-99</v>
      </c>
      <c r="CH141" t="s">
        <v>152</v>
      </c>
      <c r="CI141">
        <v>-99</v>
      </c>
      <c r="CJ141">
        <v>-99</v>
      </c>
      <c r="CK141">
        <v>-99</v>
      </c>
      <c r="CL141">
        <v>-99</v>
      </c>
      <c r="CM141">
        <v>-99</v>
      </c>
      <c r="CN141">
        <v>-99</v>
      </c>
      <c r="CO141">
        <v>-99</v>
      </c>
      <c r="CP141">
        <v>-99</v>
      </c>
      <c r="CQ141">
        <v>-99</v>
      </c>
      <c r="CR141">
        <v>-99</v>
      </c>
      <c r="CS141">
        <v>-99</v>
      </c>
      <c r="CT141">
        <v>-99</v>
      </c>
      <c r="CU141">
        <v>-99</v>
      </c>
      <c r="CV141">
        <v>-99</v>
      </c>
      <c r="CW141">
        <v>-99</v>
      </c>
      <c r="CX141">
        <v>-99</v>
      </c>
      <c r="CY141">
        <v>-99</v>
      </c>
      <c r="CZ141">
        <v>-99</v>
      </c>
      <c r="DA141">
        <v>-99</v>
      </c>
      <c r="DB141">
        <v>-99</v>
      </c>
      <c r="DC141">
        <v>-99</v>
      </c>
      <c r="DD141">
        <v>-99</v>
      </c>
      <c r="DE141">
        <v>-99</v>
      </c>
      <c r="DF141">
        <v>-99</v>
      </c>
      <c r="DG141">
        <v>-99</v>
      </c>
      <c r="DH141">
        <v>-99</v>
      </c>
      <c r="DI141">
        <v>-99</v>
      </c>
      <c r="DJ141">
        <v>-99</v>
      </c>
      <c r="DK141" t="s">
        <v>1739</v>
      </c>
      <c r="DL141" t="s">
        <v>270</v>
      </c>
      <c r="DM141">
        <v>-99</v>
      </c>
      <c r="DN141">
        <v>-99</v>
      </c>
      <c r="DO141">
        <v>4</v>
      </c>
      <c r="DP141">
        <v>0</v>
      </c>
      <c r="DQ141">
        <v>1</v>
      </c>
      <c r="DR141">
        <v>35</v>
      </c>
      <c r="DS141">
        <v>0</v>
      </c>
      <c r="DT141">
        <v>2</v>
      </c>
      <c r="DU141">
        <v>3</v>
      </c>
      <c r="DV141">
        <v>5</v>
      </c>
      <c r="DW141">
        <v>4</v>
      </c>
      <c r="DX141">
        <v>14</v>
      </c>
      <c r="DY141">
        <v>-99</v>
      </c>
      <c r="DZ141">
        <v>-99</v>
      </c>
      <c r="EA141">
        <v>-99</v>
      </c>
      <c r="EB141">
        <v>-99</v>
      </c>
      <c r="EC141">
        <v>-99</v>
      </c>
      <c r="ED141">
        <v>-99</v>
      </c>
      <c r="EE141">
        <v>-99</v>
      </c>
      <c r="EF141">
        <v>-99</v>
      </c>
      <c r="EG141">
        <v>-99</v>
      </c>
      <c r="EH141">
        <v>-99</v>
      </c>
      <c r="EI141">
        <v>-99</v>
      </c>
      <c r="EJ141">
        <v>-99</v>
      </c>
      <c r="EK141">
        <v>-99</v>
      </c>
      <c r="EL141">
        <v>-99</v>
      </c>
      <c r="EM141">
        <v>-99</v>
      </c>
      <c r="EN141">
        <v>-99</v>
      </c>
      <c r="EO141">
        <v>-99</v>
      </c>
      <c r="EP141">
        <v>-99</v>
      </c>
      <c r="EQ141">
        <v>-99</v>
      </c>
      <c r="ER141">
        <v>-99</v>
      </c>
      <c r="ES141">
        <v>-99</v>
      </c>
      <c r="ET141">
        <v>-99</v>
      </c>
      <c r="EU141">
        <v>-99</v>
      </c>
      <c r="EV141" t="s">
        <v>170</v>
      </c>
    </row>
    <row r="142" spans="1:152" customFormat="1" hidden="1">
      <c r="A142">
        <v>10894217</v>
      </c>
      <c r="B142" t="s">
        <v>1101</v>
      </c>
      <c r="C142" t="s">
        <v>292</v>
      </c>
      <c r="D142" t="s">
        <v>1102</v>
      </c>
      <c r="E142">
        <v>-99</v>
      </c>
      <c r="F142">
        <v>-99</v>
      </c>
      <c r="G142" t="s">
        <v>3099</v>
      </c>
      <c r="H142" t="s">
        <v>1103</v>
      </c>
      <c r="I142" t="s">
        <v>1742</v>
      </c>
      <c r="J142" t="s">
        <v>151</v>
      </c>
      <c r="K142" t="s">
        <v>152</v>
      </c>
      <c r="L142" t="s">
        <v>152</v>
      </c>
      <c r="M142" t="s">
        <v>496</v>
      </c>
      <c r="N142" t="s">
        <v>1079</v>
      </c>
      <c r="O142">
        <v>-99</v>
      </c>
      <c r="P142" t="s">
        <v>166</v>
      </c>
      <c r="Q142" t="s">
        <v>152</v>
      </c>
      <c r="R142">
        <v>15</v>
      </c>
      <c r="S142">
        <v>5</v>
      </c>
      <c r="T142">
        <v>59</v>
      </c>
      <c r="U142">
        <v>0</v>
      </c>
      <c r="V142">
        <v>10</v>
      </c>
      <c r="W142">
        <v>103</v>
      </c>
      <c r="X142" t="s">
        <v>1722</v>
      </c>
      <c r="Y142">
        <v>-99</v>
      </c>
      <c r="Z142">
        <v>-99</v>
      </c>
      <c r="AA142">
        <v>-99</v>
      </c>
      <c r="AB142">
        <v>-99</v>
      </c>
      <c r="AC142">
        <v>-99</v>
      </c>
      <c r="AD142">
        <v>19</v>
      </c>
      <c r="AE142" t="s">
        <v>154</v>
      </c>
      <c r="AF142" t="s">
        <v>155</v>
      </c>
      <c r="AG142" t="s">
        <v>1105</v>
      </c>
      <c r="AH142" t="s">
        <v>1106</v>
      </c>
      <c r="AI142" t="s">
        <v>205</v>
      </c>
      <c r="AJ142" t="s">
        <v>1107</v>
      </c>
      <c r="AK142" t="s">
        <v>1108</v>
      </c>
      <c r="AL142" t="s">
        <v>1109</v>
      </c>
      <c r="AM142" t="s">
        <v>1110</v>
      </c>
      <c r="AN142" t="s">
        <v>1111</v>
      </c>
      <c r="AO142" t="s">
        <v>1109</v>
      </c>
      <c r="AP142" t="s">
        <v>163</v>
      </c>
      <c r="AQ142" t="s">
        <v>191</v>
      </c>
      <c r="AR142" t="s">
        <v>176</v>
      </c>
      <c r="AS142" t="s">
        <v>166</v>
      </c>
      <c r="AT142">
        <v>-99</v>
      </c>
      <c r="AU142">
        <v>-99</v>
      </c>
      <c r="AV142">
        <v>-99</v>
      </c>
      <c r="AW142">
        <v>-99</v>
      </c>
      <c r="AX142">
        <v>-99</v>
      </c>
      <c r="AY142">
        <v>-99</v>
      </c>
      <c r="AZ142">
        <v>-99</v>
      </c>
      <c r="BA142">
        <v>-99</v>
      </c>
      <c r="BB142">
        <v>-99</v>
      </c>
      <c r="BC142">
        <v>-99</v>
      </c>
      <c r="BD142">
        <v>-99</v>
      </c>
      <c r="BE142">
        <v>-99</v>
      </c>
      <c r="BF142">
        <v>-99</v>
      </c>
      <c r="BG142" t="s">
        <v>166</v>
      </c>
      <c r="BH142">
        <v>-99</v>
      </c>
      <c r="BI142">
        <v>-99</v>
      </c>
      <c r="BJ142">
        <v>-99</v>
      </c>
      <c r="BK142">
        <v>-99</v>
      </c>
      <c r="BL142">
        <v>-99</v>
      </c>
      <c r="BM142">
        <v>-99</v>
      </c>
      <c r="BN142">
        <v>-99</v>
      </c>
      <c r="BO142">
        <v>-99</v>
      </c>
      <c r="BP142">
        <v>-99</v>
      </c>
      <c r="BQ142">
        <v>-99</v>
      </c>
      <c r="BR142">
        <v>-99</v>
      </c>
      <c r="BS142">
        <v>-99</v>
      </c>
      <c r="BT142" t="s">
        <v>166</v>
      </c>
      <c r="BU142" t="s">
        <v>152</v>
      </c>
      <c r="BV142" t="s">
        <v>166</v>
      </c>
      <c r="BW142">
        <v>-99</v>
      </c>
      <c r="BX142">
        <v>-99</v>
      </c>
      <c r="BY142">
        <v>-99</v>
      </c>
      <c r="BZ142">
        <v>-99</v>
      </c>
      <c r="CA142">
        <v>-99</v>
      </c>
      <c r="CB142">
        <v>-99</v>
      </c>
      <c r="CC142">
        <v>-99</v>
      </c>
      <c r="CD142">
        <v>-99</v>
      </c>
      <c r="CE142" t="s">
        <v>152</v>
      </c>
      <c r="CF142">
        <v>-99</v>
      </c>
      <c r="CG142">
        <v>-99</v>
      </c>
      <c r="CH142" t="s">
        <v>152</v>
      </c>
      <c r="CI142">
        <v>-99</v>
      </c>
      <c r="CJ142">
        <v>-99</v>
      </c>
      <c r="CK142">
        <v>-99</v>
      </c>
      <c r="CL142">
        <v>-99</v>
      </c>
      <c r="CM142">
        <v>-99</v>
      </c>
      <c r="CN142">
        <v>-99</v>
      </c>
      <c r="CO142">
        <v>-99</v>
      </c>
      <c r="CP142">
        <v>-99</v>
      </c>
      <c r="CQ142">
        <v>-99</v>
      </c>
      <c r="CR142">
        <v>-99</v>
      </c>
      <c r="CS142">
        <v>-99</v>
      </c>
      <c r="CT142">
        <v>-99</v>
      </c>
      <c r="CU142">
        <v>-99</v>
      </c>
      <c r="CV142">
        <v>-99</v>
      </c>
      <c r="CW142">
        <v>-99</v>
      </c>
      <c r="CX142">
        <v>-99</v>
      </c>
      <c r="CY142">
        <v>-99</v>
      </c>
      <c r="CZ142">
        <v>-99</v>
      </c>
      <c r="DA142">
        <v>-99</v>
      </c>
      <c r="DB142">
        <v>-99</v>
      </c>
      <c r="DC142">
        <v>-99</v>
      </c>
      <c r="DD142">
        <v>-99</v>
      </c>
      <c r="DE142">
        <v>-99</v>
      </c>
      <c r="DF142">
        <v>-99</v>
      </c>
      <c r="DG142">
        <v>-99</v>
      </c>
      <c r="DH142">
        <v>-99</v>
      </c>
      <c r="DI142">
        <v>-99</v>
      </c>
      <c r="DJ142">
        <v>-99</v>
      </c>
      <c r="DK142" t="s">
        <v>1739</v>
      </c>
      <c r="DL142" t="s">
        <v>270</v>
      </c>
      <c r="DM142">
        <v>-99</v>
      </c>
      <c r="DN142">
        <v>-99</v>
      </c>
      <c r="DO142">
        <v>4</v>
      </c>
      <c r="DP142">
        <v>0</v>
      </c>
      <c r="DQ142">
        <v>1</v>
      </c>
      <c r="DR142">
        <v>35</v>
      </c>
      <c r="DS142">
        <v>0</v>
      </c>
      <c r="DT142">
        <v>2</v>
      </c>
      <c r="DU142">
        <v>3</v>
      </c>
      <c r="DV142">
        <v>5</v>
      </c>
      <c r="DW142">
        <v>4</v>
      </c>
      <c r="DX142">
        <v>14</v>
      </c>
      <c r="DY142">
        <v>-99</v>
      </c>
      <c r="DZ142">
        <v>-99</v>
      </c>
      <c r="EA142">
        <v>-99</v>
      </c>
      <c r="EB142">
        <v>-99</v>
      </c>
      <c r="EC142">
        <v>-99</v>
      </c>
      <c r="ED142">
        <v>-99</v>
      </c>
      <c r="EE142">
        <v>-99</v>
      </c>
      <c r="EF142">
        <v>-99</v>
      </c>
      <c r="EG142">
        <v>-99</v>
      </c>
      <c r="EH142">
        <v>-99</v>
      </c>
      <c r="EI142">
        <v>-99</v>
      </c>
      <c r="EJ142">
        <v>-99</v>
      </c>
      <c r="EK142">
        <v>-99</v>
      </c>
      <c r="EL142">
        <v>-99</v>
      </c>
      <c r="EM142">
        <v>-99</v>
      </c>
      <c r="EN142">
        <v>-99</v>
      </c>
      <c r="EO142">
        <v>-99</v>
      </c>
      <c r="EP142">
        <v>-99</v>
      </c>
      <c r="EQ142">
        <v>-99</v>
      </c>
      <c r="ER142">
        <v>-99</v>
      </c>
      <c r="ES142">
        <v>-99</v>
      </c>
      <c r="ET142">
        <v>-99</v>
      </c>
      <c r="EU142">
        <v>-99</v>
      </c>
      <c r="EV142" t="s">
        <v>170</v>
      </c>
    </row>
    <row r="143" spans="1:152" customFormat="1" hidden="1">
      <c r="A143">
        <v>10894217</v>
      </c>
      <c r="B143" t="s">
        <v>1101</v>
      </c>
      <c r="C143" t="s">
        <v>292</v>
      </c>
      <c r="D143" t="s">
        <v>1102</v>
      </c>
      <c r="E143">
        <v>-99</v>
      </c>
      <c r="F143">
        <v>-99</v>
      </c>
      <c r="G143" t="s">
        <v>3099</v>
      </c>
      <c r="H143" t="s">
        <v>1103</v>
      </c>
      <c r="I143" t="s">
        <v>1745</v>
      </c>
      <c r="J143" t="s">
        <v>151</v>
      </c>
      <c r="K143" t="s">
        <v>152</v>
      </c>
      <c r="L143" t="s">
        <v>152</v>
      </c>
      <c r="M143" t="s">
        <v>496</v>
      </c>
      <c r="N143" t="s">
        <v>1079</v>
      </c>
      <c r="O143">
        <v>-99</v>
      </c>
      <c r="P143" t="s">
        <v>166</v>
      </c>
      <c r="Q143" t="s">
        <v>152</v>
      </c>
      <c r="R143">
        <v>15</v>
      </c>
      <c r="S143">
        <v>5</v>
      </c>
      <c r="T143">
        <v>59</v>
      </c>
      <c r="U143">
        <v>0</v>
      </c>
      <c r="V143">
        <v>10</v>
      </c>
      <c r="W143">
        <v>103</v>
      </c>
      <c r="X143" t="s">
        <v>1722</v>
      </c>
      <c r="Y143">
        <v>52</v>
      </c>
      <c r="Z143">
        <v>-99</v>
      </c>
      <c r="AA143">
        <v>-99</v>
      </c>
      <c r="AB143">
        <v>-99</v>
      </c>
      <c r="AC143">
        <v>-99</v>
      </c>
      <c r="AD143">
        <v>19</v>
      </c>
      <c r="AE143" t="s">
        <v>154</v>
      </c>
      <c r="AF143" t="s">
        <v>155</v>
      </c>
      <c r="AG143" t="s">
        <v>1105</v>
      </c>
      <c r="AH143" t="s">
        <v>1106</v>
      </c>
      <c r="AI143" t="s">
        <v>205</v>
      </c>
      <c r="AJ143" t="s">
        <v>1107</v>
      </c>
      <c r="AK143" t="s">
        <v>1108</v>
      </c>
      <c r="AL143" t="s">
        <v>1109</v>
      </c>
      <c r="AM143" t="s">
        <v>1110</v>
      </c>
      <c r="AN143" t="s">
        <v>1111</v>
      </c>
      <c r="AO143" t="s">
        <v>1109</v>
      </c>
      <c r="AP143" t="s">
        <v>163</v>
      </c>
      <c r="AQ143" t="s">
        <v>191</v>
      </c>
      <c r="AR143" t="s">
        <v>176</v>
      </c>
      <c r="AS143" t="s">
        <v>166</v>
      </c>
      <c r="AT143">
        <v>-99</v>
      </c>
      <c r="AU143">
        <v>-99</v>
      </c>
      <c r="AV143">
        <v>-99</v>
      </c>
      <c r="AW143">
        <v>-99</v>
      </c>
      <c r="AX143">
        <v>-99</v>
      </c>
      <c r="AY143">
        <v>-99</v>
      </c>
      <c r="AZ143">
        <v>-99</v>
      </c>
      <c r="BA143">
        <v>-99</v>
      </c>
      <c r="BB143">
        <v>-99</v>
      </c>
      <c r="BC143">
        <v>-99</v>
      </c>
      <c r="BD143">
        <v>-99</v>
      </c>
      <c r="BE143">
        <v>-99</v>
      </c>
      <c r="BF143">
        <v>-99</v>
      </c>
      <c r="BG143" t="s">
        <v>166</v>
      </c>
      <c r="BH143">
        <v>-99</v>
      </c>
      <c r="BI143">
        <v>-99</v>
      </c>
      <c r="BJ143">
        <v>-99</v>
      </c>
      <c r="BK143">
        <v>-99</v>
      </c>
      <c r="BL143">
        <v>-99</v>
      </c>
      <c r="BM143">
        <v>-99</v>
      </c>
      <c r="BN143">
        <v>-99</v>
      </c>
      <c r="BO143">
        <v>-99</v>
      </c>
      <c r="BP143">
        <v>-99</v>
      </c>
      <c r="BQ143">
        <v>-99</v>
      </c>
      <c r="BR143">
        <v>-99</v>
      </c>
      <c r="BS143">
        <v>-99</v>
      </c>
      <c r="BT143" t="s">
        <v>166</v>
      </c>
      <c r="BU143" t="s">
        <v>152</v>
      </c>
      <c r="BV143" t="s">
        <v>166</v>
      </c>
      <c r="BW143" t="s">
        <v>167</v>
      </c>
      <c r="BX143">
        <v>4</v>
      </c>
      <c r="BY143">
        <v>-99</v>
      </c>
      <c r="BZ143">
        <v>-99</v>
      </c>
      <c r="CA143">
        <v>-99</v>
      </c>
      <c r="CB143">
        <v>-99</v>
      </c>
      <c r="CC143">
        <v>-99</v>
      </c>
      <c r="CD143" t="s">
        <v>152</v>
      </c>
      <c r="CE143" t="s">
        <v>152</v>
      </c>
      <c r="CF143">
        <v>-99</v>
      </c>
      <c r="CG143">
        <v>-99</v>
      </c>
      <c r="CH143" t="s">
        <v>152</v>
      </c>
      <c r="CI143">
        <v>-99</v>
      </c>
      <c r="CJ143" t="s">
        <v>152</v>
      </c>
      <c r="CK143">
        <v>-99</v>
      </c>
      <c r="CL143">
        <v>-99</v>
      </c>
      <c r="CM143">
        <v>-99</v>
      </c>
      <c r="CN143">
        <v>-99</v>
      </c>
      <c r="CO143">
        <v>-99</v>
      </c>
      <c r="CP143">
        <v>-99</v>
      </c>
      <c r="CQ143">
        <v>-99</v>
      </c>
      <c r="CR143">
        <v>-99</v>
      </c>
      <c r="CS143">
        <v>-99</v>
      </c>
      <c r="CT143">
        <v>-99</v>
      </c>
      <c r="CU143">
        <v>-99</v>
      </c>
      <c r="CV143">
        <v>-99</v>
      </c>
      <c r="CW143">
        <v>-99</v>
      </c>
      <c r="CX143">
        <v>-99</v>
      </c>
      <c r="CY143">
        <v>-99</v>
      </c>
      <c r="CZ143">
        <v>-99</v>
      </c>
      <c r="DA143">
        <v>-99</v>
      </c>
      <c r="DB143">
        <v>-99</v>
      </c>
      <c r="DC143">
        <v>-99</v>
      </c>
      <c r="DD143">
        <v>-99</v>
      </c>
      <c r="DE143">
        <v>-99</v>
      </c>
      <c r="DF143">
        <v>-99</v>
      </c>
      <c r="DG143">
        <v>-99</v>
      </c>
      <c r="DH143">
        <v>-99</v>
      </c>
      <c r="DI143">
        <v>-99</v>
      </c>
      <c r="DJ143">
        <v>-99</v>
      </c>
      <c r="DK143" t="s">
        <v>1739</v>
      </c>
      <c r="DL143" t="s">
        <v>270</v>
      </c>
      <c r="DM143">
        <v>-99</v>
      </c>
      <c r="DN143">
        <v>-99</v>
      </c>
      <c r="DO143">
        <v>4</v>
      </c>
      <c r="DP143">
        <v>0</v>
      </c>
      <c r="DQ143">
        <v>1</v>
      </c>
      <c r="DR143">
        <v>35</v>
      </c>
      <c r="DS143">
        <v>0</v>
      </c>
      <c r="DT143">
        <v>2</v>
      </c>
      <c r="DU143">
        <v>3</v>
      </c>
      <c r="DV143">
        <v>5</v>
      </c>
      <c r="DW143">
        <v>4</v>
      </c>
      <c r="DX143">
        <v>14</v>
      </c>
      <c r="DY143">
        <v>-99</v>
      </c>
      <c r="DZ143">
        <v>-99</v>
      </c>
      <c r="EA143">
        <v>-99</v>
      </c>
      <c r="EB143">
        <v>-99</v>
      </c>
      <c r="EC143">
        <v>-99</v>
      </c>
      <c r="ED143">
        <v>-99</v>
      </c>
      <c r="EE143">
        <v>-99</v>
      </c>
      <c r="EF143">
        <v>-99</v>
      </c>
      <c r="EG143">
        <v>-99</v>
      </c>
      <c r="EH143">
        <v>-99</v>
      </c>
      <c r="EI143">
        <v>-99</v>
      </c>
      <c r="EJ143">
        <v>-99</v>
      </c>
      <c r="EK143">
        <v>-99</v>
      </c>
      <c r="EL143">
        <v>-99</v>
      </c>
      <c r="EM143">
        <v>-99</v>
      </c>
      <c r="EN143">
        <v>-99</v>
      </c>
      <c r="EO143">
        <v>-99</v>
      </c>
      <c r="EP143">
        <v>-99</v>
      </c>
      <c r="EQ143">
        <v>-99</v>
      </c>
      <c r="ER143">
        <v>-99</v>
      </c>
      <c r="ES143">
        <v>-99</v>
      </c>
      <c r="ET143">
        <v>-99</v>
      </c>
      <c r="EU143">
        <v>-99</v>
      </c>
      <c r="EV143" t="s">
        <v>170</v>
      </c>
    </row>
    <row r="144" spans="1:152">
      <c r="A144" s="4">
        <v>18823048</v>
      </c>
      <c r="B144" s="4" t="s">
        <v>438</v>
      </c>
      <c r="C144" s="4" t="s">
        <v>256</v>
      </c>
      <c r="D144" s="4" t="s">
        <v>439</v>
      </c>
      <c r="E144" s="4">
        <v>-99</v>
      </c>
      <c r="F144" s="4">
        <v>-99</v>
      </c>
      <c r="G144" s="4" t="s">
        <v>440</v>
      </c>
      <c r="H144" s="4" t="s">
        <v>150</v>
      </c>
      <c r="I144" s="4" t="s">
        <v>1808</v>
      </c>
      <c r="J144" s="4" t="s">
        <v>151</v>
      </c>
      <c r="K144" s="4" t="s">
        <v>152</v>
      </c>
      <c r="L144" s="4" t="s">
        <v>152</v>
      </c>
      <c r="M144" s="4">
        <v>-99</v>
      </c>
      <c r="N144" s="4">
        <v>-99</v>
      </c>
      <c r="O144" s="4" t="s">
        <v>180</v>
      </c>
      <c r="P144" s="4" t="s">
        <v>152</v>
      </c>
      <c r="Q144" s="4">
        <v>-99</v>
      </c>
      <c r="R144" s="4">
        <v>0</v>
      </c>
      <c r="S144" s="4">
        <v>1</v>
      </c>
      <c r="T144" s="4">
        <v>0</v>
      </c>
      <c r="U144" s="4">
        <v>0</v>
      </c>
      <c r="V144" s="4">
        <v>0</v>
      </c>
      <c r="W144" s="4">
        <v>0</v>
      </c>
      <c r="X144" s="4" t="s">
        <v>153</v>
      </c>
      <c r="Y144" s="4">
        <v>54</v>
      </c>
      <c r="Z144" s="4">
        <v>46</v>
      </c>
      <c r="AA144" s="4">
        <v>8</v>
      </c>
      <c r="AB144" s="4">
        <v>-99</v>
      </c>
      <c r="AC144" s="4">
        <v>-99</v>
      </c>
      <c r="AD144" s="4">
        <v>19</v>
      </c>
      <c r="AE144" s="4" t="s">
        <v>154</v>
      </c>
      <c r="AF144" s="4" t="s">
        <v>155</v>
      </c>
      <c r="AG144" s="4" t="s">
        <v>1105</v>
      </c>
      <c r="AH144" s="4" t="s">
        <v>1106</v>
      </c>
      <c r="AI144" s="4" t="s">
        <v>205</v>
      </c>
      <c r="AJ144" s="4" t="s">
        <v>1107</v>
      </c>
      <c r="AK144" s="4" t="s">
        <v>1108</v>
      </c>
      <c r="AL144" s="4" t="s">
        <v>1109</v>
      </c>
      <c r="AM144" s="4" t="s">
        <v>1111</v>
      </c>
      <c r="AN144" s="4" t="s">
        <v>1111</v>
      </c>
      <c r="AO144" s="4" t="s">
        <v>1109</v>
      </c>
      <c r="AP144" s="4" t="s">
        <v>1753</v>
      </c>
      <c r="AQ144" s="4" t="s">
        <v>191</v>
      </c>
      <c r="AR144" s="4" t="s">
        <v>176</v>
      </c>
      <c r="AS144" s="4" t="s">
        <v>166</v>
      </c>
      <c r="AT144" s="4">
        <v>-99</v>
      </c>
      <c r="AU144" s="4">
        <v>-99</v>
      </c>
      <c r="AV144" s="4">
        <v>-99</v>
      </c>
      <c r="AW144" s="4">
        <v>-99</v>
      </c>
      <c r="AX144" s="4">
        <v>-99</v>
      </c>
      <c r="AY144" s="4">
        <v>-99</v>
      </c>
      <c r="AZ144" s="4">
        <v>-99</v>
      </c>
      <c r="BA144" s="4">
        <v>-99</v>
      </c>
      <c r="BB144" s="4">
        <v>-99</v>
      </c>
      <c r="BC144" s="4">
        <v>-99</v>
      </c>
      <c r="BD144" s="4">
        <v>-99</v>
      </c>
      <c r="BE144" s="4">
        <v>-99</v>
      </c>
      <c r="BF144" s="4">
        <v>-99</v>
      </c>
      <c r="BG144" s="4" t="s">
        <v>166</v>
      </c>
      <c r="BH144" s="4">
        <v>-99</v>
      </c>
      <c r="BI144" s="4">
        <v>-99</v>
      </c>
      <c r="BJ144" s="4">
        <v>-99</v>
      </c>
      <c r="BK144" s="4">
        <v>-99</v>
      </c>
      <c r="BL144" s="4">
        <v>-99</v>
      </c>
      <c r="BM144" s="4">
        <v>-99</v>
      </c>
      <c r="BN144" s="4">
        <v>-99</v>
      </c>
      <c r="BO144" s="4">
        <v>-99</v>
      </c>
      <c r="BP144">
        <v>-99</v>
      </c>
      <c r="BQ144" s="4">
        <v>-99</v>
      </c>
      <c r="BR144" s="4">
        <v>-99</v>
      </c>
      <c r="BS144" s="4">
        <v>-99</v>
      </c>
      <c r="BT144" s="4" t="s">
        <v>166</v>
      </c>
      <c r="BU144" s="4" t="s">
        <v>152</v>
      </c>
      <c r="BV144" s="4" t="s">
        <v>152</v>
      </c>
      <c r="BW144" s="4" t="s">
        <v>167</v>
      </c>
      <c r="BX144" s="4">
        <v>33</v>
      </c>
      <c r="BY144" s="4">
        <v>-99</v>
      </c>
      <c r="BZ144" s="4">
        <v>-99</v>
      </c>
      <c r="CA144" s="4">
        <v>-99</v>
      </c>
      <c r="CB144" s="4">
        <v>-99</v>
      </c>
      <c r="CC144" s="4">
        <v>-99</v>
      </c>
      <c r="CD144" s="4">
        <v>-99</v>
      </c>
      <c r="CE144" s="4">
        <v>-99</v>
      </c>
      <c r="CF144" s="4">
        <v>-99</v>
      </c>
      <c r="CG144" s="4">
        <v>-99</v>
      </c>
      <c r="CH144" s="4">
        <v>-99</v>
      </c>
      <c r="CI144" s="4">
        <v>-99</v>
      </c>
      <c r="CJ144" s="4">
        <v>-99</v>
      </c>
      <c r="CK144" s="4">
        <v>-99</v>
      </c>
      <c r="CL144" s="4">
        <v>-99</v>
      </c>
      <c r="CM144" s="4">
        <v>-99</v>
      </c>
      <c r="CN144" s="4">
        <v>-99</v>
      </c>
      <c r="CO144">
        <v>-99</v>
      </c>
      <c r="CP144" s="4">
        <v>-99</v>
      </c>
      <c r="CQ144" s="4">
        <v>-99</v>
      </c>
      <c r="CR144" s="4">
        <v>-99</v>
      </c>
      <c r="CS144" s="4">
        <v>-99</v>
      </c>
      <c r="CT144" s="4">
        <v>-99</v>
      </c>
      <c r="CU144" s="4">
        <v>-99</v>
      </c>
      <c r="CV144" s="4">
        <v>-99</v>
      </c>
      <c r="CW144" s="4">
        <v>-99</v>
      </c>
      <c r="CX144" s="4">
        <v>-99</v>
      </c>
      <c r="CY144" s="4">
        <v>-99</v>
      </c>
      <c r="CZ144" s="4">
        <v>-99</v>
      </c>
      <c r="DA144" s="4">
        <v>-99</v>
      </c>
      <c r="DB144" s="4">
        <v>-99</v>
      </c>
      <c r="DC144" s="4">
        <v>-99</v>
      </c>
      <c r="DD144" s="4">
        <v>-99</v>
      </c>
      <c r="DE144" s="4">
        <v>-99</v>
      </c>
      <c r="DF144" s="4">
        <v>-99</v>
      </c>
      <c r="DG144" s="4">
        <v>-99</v>
      </c>
      <c r="DH144" s="4">
        <v>-99</v>
      </c>
      <c r="DI144" s="4">
        <v>-99</v>
      </c>
      <c r="DJ144" s="4">
        <v>-99</v>
      </c>
      <c r="DK144" s="4">
        <v>-99</v>
      </c>
      <c r="DL144" s="4" t="s">
        <v>270</v>
      </c>
      <c r="DM144" s="4">
        <v>-99</v>
      </c>
      <c r="DN144" s="4">
        <v>-99</v>
      </c>
      <c r="DO144" s="4">
        <v>4</v>
      </c>
      <c r="DP144" s="4">
        <v>0</v>
      </c>
      <c r="DQ144" s="4">
        <v>1</v>
      </c>
      <c r="DR144" s="4">
        <v>35</v>
      </c>
      <c r="DS144" s="4">
        <v>0</v>
      </c>
      <c r="DT144" s="4">
        <v>2</v>
      </c>
      <c r="DU144" s="4">
        <v>3</v>
      </c>
      <c r="DV144" s="4">
        <v>5</v>
      </c>
      <c r="DW144" s="4">
        <v>4</v>
      </c>
      <c r="DX144" s="4">
        <v>14</v>
      </c>
      <c r="DY144" s="4">
        <v>-99</v>
      </c>
      <c r="DZ144" s="4">
        <v>-99</v>
      </c>
      <c r="EA144" s="4">
        <v>-99</v>
      </c>
      <c r="EB144" s="4">
        <v>-99</v>
      </c>
      <c r="EC144" s="4">
        <v>-99</v>
      </c>
      <c r="ED144" s="4">
        <v>-99</v>
      </c>
      <c r="EE144" s="4">
        <v>-99</v>
      </c>
      <c r="EF144" s="4">
        <v>-99</v>
      </c>
      <c r="EG144" s="4">
        <v>-99</v>
      </c>
      <c r="EH144" s="4">
        <v>-99</v>
      </c>
      <c r="EI144" s="4">
        <v>-99</v>
      </c>
      <c r="EJ144" s="4">
        <v>-99</v>
      </c>
      <c r="EK144" s="4">
        <v>-99</v>
      </c>
      <c r="EL144" s="4">
        <v>-99</v>
      </c>
      <c r="EM144" s="4">
        <v>-99</v>
      </c>
      <c r="EN144" s="4">
        <v>-99</v>
      </c>
      <c r="EO144" s="4">
        <v>-99</v>
      </c>
      <c r="EP144" s="4">
        <v>-99</v>
      </c>
      <c r="EQ144" s="4">
        <v>-99</v>
      </c>
      <c r="ER144" s="4">
        <v>-99</v>
      </c>
      <c r="ES144" s="4">
        <v>-99</v>
      </c>
      <c r="ET144" s="4">
        <v>-99</v>
      </c>
      <c r="EU144" s="4">
        <v>-99</v>
      </c>
      <c r="EV144" s="4" t="s">
        <v>1772</v>
      </c>
    </row>
    <row r="145" spans="1:152">
      <c r="A145" s="4">
        <v>11911988</v>
      </c>
      <c r="B145" s="4" t="s">
        <v>2286</v>
      </c>
      <c r="C145" s="4" t="s">
        <v>147</v>
      </c>
      <c r="D145" s="4" t="s">
        <v>2287</v>
      </c>
      <c r="E145" s="4">
        <v>-99</v>
      </c>
      <c r="F145" s="4">
        <v>-99</v>
      </c>
      <c r="G145" s="4" t="s">
        <v>149</v>
      </c>
      <c r="H145" s="4" t="s">
        <v>179</v>
      </c>
      <c r="I145" s="4" t="s">
        <v>171</v>
      </c>
      <c r="J145" s="4" t="s">
        <v>151</v>
      </c>
      <c r="K145" s="4" t="s">
        <v>152</v>
      </c>
      <c r="L145" s="4" t="s">
        <v>152</v>
      </c>
      <c r="M145" s="4">
        <v>-99</v>
      </c>
      <c r="N145" s="4">
        <v>-99</v>
      </c>
      <c r="O145" s="4">
        <v>-99</v>
      </c>
      <c r="P145" s="4" t="s">
        <v>166</v>
      </c>
      <c r="Q145" s="4" t="s">
        <v>152</v>
      </c>
      <c r="R145" s="4">
        <v>0</v>
      </c>
      <c r="S145" s="4">
        <v>3</v>
      </c>
      <c r="T145" s="4">
        <v>0</v>
      </c>
      <c r="U145" s="4">
        <v>0</v>
      </c>
      <c r="V145" s="4">
        <v>0</v>
      </c>
      <c r="W145" s="4">
        <v>0</v>
      </c>
      <c r="X145" s="4" t="s">
        <v>153</v>
      </c>
      <c r="Y145" s="4">
        <v>-99</v>
      </c>
      <c r="Z145" s="4">
        <v>-99</v>
      </c>
      <c r="AA145" s="4">
        <v>-99</v>
      </c>
      <c r="AB145" s="4">
        <v>-99</v>
      </c>
      <c r="AC145" s="4">
        <v>-99</v>
      </c>
      <c r="AD145" s="4">
        <v>19</v>
      </c>
      <c r="AE145" s="4" t="s">
        <v>154</v>
      </c>
      <c r="AF145" s="4" t="s">
        <v>155</v>
      </c>
      <c r="AG145" s="4" t="s">
        <v>1105</v>
      </c>
      <c r="AH145" s="4" t="s">
        <v>1106</v>
      </c>
      <c r="AI145" s="4" t="s">
        <v>205</v>
      </c>
      <c r="AJ145" s="4" t="s">
        <v>1107</v>
      </c>
      <c r="AK145" s="4" t="s">
        <v>1108</v>
      </c>
      <c r="AL145" s="4" t="s">
        <v>1109</v>
      </c>
      <c r="AM145" s="4" t="s">
        <v>2288</v>
      </c>
      <c r="AN145" s="4" t="s">
        <v>1111</v>
      </c>
      <c r="AO145" s="4" t="s">
        <v>1109</v>
      </c>
      <c r="AP145" s="4" t="s">
        <v>163</v>
      </c>
      <c r="AQ145" s="4" t="s">
        <v>191</v>
      </c>
      <c r="AR145" s="4" t="s">
        <v>176</v>
      </c>
      <c r="AS145" s="4" t="s">
        <v>166</v>
      </c>
      <c r="AT145" s="4" t="s">
        <v>155</v>
      </c>
      <c r="AU145" s="4">
        <v>-99</v>
      </c>
      <c r="AV145" s="4">
        <v>-99</v>
      </c>
      <c r="AW145" s="4">
        <v>-99</v>
      </c>
      <c r="AX145" s="4">
        <v>-99</v>
      </c>
      <c r="AY145" s="4" t="s">
        <v>279</v>
      </c>
      <c r="AZ145" s="4">
        <v>-99</v>
      </c>
      <c r="BA145" s="4" t="s">
        <v>2289</v>
      </c>
      <c r="BB145" s="4" t="s">
        <v>281</v>
      </c>
      <c r="BC145" s="4" t="s">
        <v>281</v>
      </c>
      <c r="BD145" s="4" t="s">
        <v>163</v>
      </c>
      <c r="BE145" s="4" t="s">
        <v>175</v>
      </c>
      <c r="BF145" s="4" t="s">
        <v>176</v>
      </c>
      <c r="BG145" s="4" t="s">
        <v>166</v>
      </c>
      <c r="BH145" s="4">
        <v>-99</v>
      </c>
      <c r="BI145" s="4">
        <v>-99</v>
      </c>
      <c r="BJ145" s="4">
        <v>-99</v>
      </c>
      <c r="BK145" s="4">
        <v>-99</v>
      </c>
      <c r="BL145" s="4">
        <v>-99</v>
      </c>
      <c r="BM145" s="4">
        <v>-99</v>
      </c>
      <c r="BN145" s="4">
        <v>-99</v>
      </c>
      <c r="BO145" s="4">
        <v>-99</v>
      </c>
      <c r="BP145">
        <v>-99</v>
      </c>
      <c r="BQ145" s="4">
        <v>-99</v>
      </c>
      <c r="BR145" s="4">
        <v>-99</v>
      </c>
      <c r="BS145" s="4">
        <v>-99</v>
      </c>
      <c r="BT145" s="4" t="s">
        <v>166</v>
      </c>
      <c r="BU145" s="4" t="s">
        <v>152</v>
      </c>
      <c r="BV145" s="4" t="s">
        <v>152</v>
      </c>
      <c r="BW145" s="4">
        <v>-99</v>
      </c>
      <c r="BX145" s="4">
        <v>-99</v>
      </c>
      <c r="BY145" s="4">
        <v>-99</v>
      </c>
      <c r="BZ145" s="4">
        <v>-99</v>
      </c>
      <c r="CA145" s="4">
        <v>-99</v>
      </c>
      <c r="CB145" s="4">
        <v>-99</v>
      </c>
      <c r="CC145" s="4">
        <v>-99</v>
      </c>
      <c r="CD145" s="4">
        <v>-99</v>
      </c>
      <c r="CE145" s="4" t="s">
        <v>152</v>
      </c>
      <c r="CF145" s="4">
        <v>-99</v>
      </c>
      <c r="CG145" s="4">
        <v>-99</v>
      </c>
      <c r="CH145" s="4">
        <v>-99</v>
      </c>
      <c r="CI145" s="4">
        <v>-99</v>
      </c>
      <c r="CJ145" s="4">
        <v>-99</v>
      </c>
      <c r="CK145" s="4">
        <v>-99</v>
      </c>
      <c r="CL145" s="4" t="s">
        <v>152</v>
      </c>
      <c r="CM145" s="4">
        <v>-99</v>
      </c>
      <c r="CN145" s="4">
        <v>-99</v>
      </c>
      <c r="CO145">
        <v>-99</v>
      </c>
      <c r="CP145" s="4">
        <v>-99</v>
      </c>
      <c r="CQ145" s="4">
        <v>-99</v>
      </c>
      <c r="CR145" s="4">
        <v>-99</v>
      </c>
      <c r="CS145" s="4">
        <v>-99</v>
      </c>
      <c r="CT145" s="4">
        <v>-99</v>
      </c>
      <c r="CU145" s="4">
        <v>-99</v>
      </c>
      <c r="CV145" s="4">
        <v>-99</v>
      </c>
      <c r="CW145" s="4">
        <v>-99</v>
      </c>
      <c r="CX145" s="4">
        <v>-99</v>
      </c>
      <c r="CY145" s="4">
        <v>-99</v>
      </c>
      <c r="CZ145" s="4">
        <v>-99</v>
      </c>
      <c r="DA145" s="4">
        <v>-99</v>
      </c>
      <c r="DB145" s="4">
        <v>-99</v>
      </c>
      <c r="DC145" s="4">
        <v>-99</v>
      </c>
      <c r="DD145" s="4">
        <v>-99</v>
      </c>
      <c r="DE145" s="4">
        <v>-99</v>
      </c>
      <c r="DF145" s="4">
        <v>-99</v>
      </c>
      <c r="DG145" s="4">
        <v>-99</v>
      </c>
      <c r="DH145" s="4">
        <v>-99</v>
      </c>
      <c r="DI145" s="4">
        <v>-99</v>
      </c>
      <c r="DJ145" s="4">
        <v>-99</v>
      </c>
      <c r="DK145" s="4" t="s">
        <v>2290</v>
      </c>
      <c r="DL145" s="4" t="s">
        <v>270</v>
      </c>
      <c r="DM145" s="4" t="s">
        <v>270</v>
      </c>
      <c r="DN145" s="4">
        <v>-99</v>
      </c>
      <c r="DO145" s="4">
        <v>4</v>
      </c>
      <c r="DP145" s="4">
        <v>0</v>
      </c>
      <c r="DQ145" s="4">
        <v>1</v>
      </c>
      <c r="DR145" s="4">
        <v>35</v>
      </c>
      <c r="DS145" s="4">
        <v>0</v>
      </c>
      <c r="DT145" s="4">
        <v>2</v>
      </c>
      <c r="DU145" s="4">
        <v>3</v>
      </c>
      <c r="DV145" s="4">
        <v>5</v>
      </c>
      <c r="DW145" s="4">
        <v>4</v>
      </c>
      <c r="DX145" s="4">
        <v>14</v>
      </c>
      <c r="DY145" s="4">
        <v>17</v>
      </c>
      <c r="DZ145" s="4">
        <v>9</v>
      </c>
      <c r="EA145" s="4">
        <v>1</v>
      </c>
      <c r="EB145" s="4">
        <v>50</v>
      </c>
      <c r="EC145" s="4">
        <v>0</v>
      </c>
      <c r="ED145" s="4">
        <v>2</v>
      </c>
      <c r="EE145" s="4">
        <v>3</v>
      </c>
      <c r="EF145" s="4">
        <v>5</v>
      </c>
      <c r="EG145" s="4">
        <v>4</v>
      </c>
      <c r="EH145" s="4">
        <v>14</v>
      </c>
      <c r="EI145" s="4">
        <v>-99</v>
      </c>
      <c r="EJ145" s="4">
        <v>-99</v>
      </c>
      <c r="EK145" s="4">
        <v>-99</v>
      </c>
      <c r="EL145" s="4">
        <v>-99</v>
      </c>
      <c r="EM145" s="4">
        <v>-99</v>
      </c>
      <c r="EN145" s="4">
        <v>-99</v>
      </c>
      <c r="EO145" s="4">
        <v>-99</v>
      </c>
      <c r="EP145" s="4">
        <v>-99</v>
      </c>
      <c r="EQ145" s="4">
        <v>-99</v>
      </c>
      <c r="ER145" s="4">
        <v>-99</v>
      </c>
      <c r="ES145" s="4">
        <v>-99</v>
      </c>
      <c r="ET145" s="4">
        <v>-99</v>
      </c>
      <c r="EU145" s="4">
        <v>-99</v>
      </c>
      <c r="EV145" s="4" t="s">
        <v>1772</v>
      </c>
    </row>
    <row r="146" spans="1:152">
      <c r="A146" s="4">
        <v>11911988</v>
      </c>
      <c r="B146" s="4" t="s">
        <v>2286</v>
      </c>
      <c r="C146" s="4" t="s">
        <v>147</v>
      </c>
      <c r="D146" s="4" t="s">
        <v>2287</v>
      </c>
      <c r="E146" s="4">
        <v>-99</v>
      </c>
      <c r="F146" s="4">
        <v>-99</v>
      </c>
      <c r="G146" s="4" t="s">
        <v>149</v>
      </c>
      <c r="H146" s="4" t="s">
        <v>179</v>
      </c>
      <c r="I146" s="4" t="s">
        <v>150</v>
      </c>
      <c r="J146" s="4" t="s">
        <v>151</v>
      </c>
      <c r="K146" s="4" t="s">
        <v>152</v>
      </c>
      <c r="L146" s="4" t="s">
        <v>152</v>
      </c>
      <c r="M146" s="4">
        <v>-99</v>
      </c>
      <c r="N146" s="4">
        <v>-99</v>
      </c>
      <c r="O146" s="4">
        <v>-99</v>
      </c>
      <c r="P146" s="4" t="s">
        <v>152</v>
      </c>
      <c r="Q146" s="4" t="s">
        <v>152</v>
      </c>
      <c r="R146" s="4">
        <v>0</v>
      </c>
      <c r="S146" s="4">
        <v>3</v>
      </c>
      <c r="T146" s="4">
        <v>0</v>
      </c>
      <c r="U146" s="4">
        <v>0</v>
      </c>
      <c r="V146" s="4">
        <v>0</v>
      </c>
      <c r="W146" s="4">
        <v>0</v>
      </c>
      <c r="X146" s="4" t="s">
        <v>153</v>
      </c>
      <c r="Y146" s="4">
        <v>-99</v>
      </c>
      <c r="Z146" s="4">
        <v>-99</v>
      </c>
      <c r="AA146" s="4">
        <v>-99</v>
      </c>
      <c r="AB146" s="4">
        <v>-99</v>
      </c>
      <c r="AC146" s="4">
        <v>-99</v>
      </c>
      <c r="AD146" s="4">
        <v>19</v>
      </c>
      <c r="AE146" s="4" t="s">
        <v>154</v>
      </c>
      <c r="AF146" s="4" t="s">
        <v>155</v>
      </c>
      <c r="AG146" s="4" t="s">
        <v>1105</v>
      </c>
      <c r="AH146" s="4" t="s">
        <v>1106</v>
      </c>
      <c r="AI146" s="4" t="s">
        <v>205</v>
      </c>
      <c r="AJ146" s="4" t="s">
        <v>1107</v>
      </c>
      <c r="AK146" s="4" t="s">
        <v>1108</v>
      </c>
      <c r="AL146" s="4" t="s">
        <v>1109</v>
      </c>
      <c r="AM146" s="4" t="s">
        <v>2288</v>
      </c>
      <c r="AN146" s="4" t="s">
        <v>1111</v>
      </c>
      <c r="AO146" s="4" t="s">
        <v>1109</v>
      </c>
      <c r="AP146" s="4" t="s">
        <v>163</v>
      </c>
      <c r="AQ146" s="4" t="s">
        <v>191</v>
      </c>
      <c r="AR146" s="4" t="s">
        <v>176</v>
      </c>
      <c r="AS146" s="4" t="s">
        <v>166</v>
      </c>
      <c r="AT146" s="4" t="s">
        <v>155</v>
      </c>
      <c r="AU146" s="4">
        <v>-99</v>
      </c>
      <c r="AV146" s="4">
        <v>-99</v>
      </c>
      <c r="AW146" s="4">
        <v>-99</v>
      </c>
      <c r="AX146" s="4">
        <v>-99</v>
      </c>
      <c r="AY146" s="4" t="s">
        <v>279</v>
      </c>
      <c r="AZ146" s="4">
        <v>-99</v>
      </c>
      <c r="BA146" s="4" t="s">
        <v>2289</v>
      </c>
      <c r="BB146" s="4" t="s">
        <v>354</v>
      </c>
      <c r="BC146" s="4" t="s">
        <v>354</v>
      </c>
      <c r="BD146" s="4" t="s">
        <v>163</v>
      </c>
      <c r="BE146" s="4" t="s">
        <v>175</v>
      </c>
      <c r="BF146" s="4" t="s">
        <v>176</v>
      </c>
      <c r="BG146" s="4" t="s">
        <v>166</v>
      </c>
      <c r="BH146" s="4">
        <v>-99</v>
      </c>
      <c r="BI146" s="4">
        <v>-99</v>
      </c>
      <c r="BJ146" s="4">
        <v>-99</v>
      </c>
      <c r="BK146" s="4">
        <v>-99</v>
      </c>
      <c r="BL146" s="4">
        <v>-99</v>
      </c>
      <c r="BM146" s="4">
        <v>-99</v>
      </c>
      <c r="BN146" s="4">
        <v>-99</v>
      </c>
      <c r="BO146" s="4">
        <v>-99</v>
      </c>
      <c r="BP146">
        <v>-99</v>
      </c>
      <c r="BQ146" s="4">
        <v>-99</v>
      </c>
      <c r="BR146" s="4">
        <v>-99</v>
      </c>
      <c r="BS146" s="4">
        <v>-99</v>
      </c>
      <c r="BT146" s="4" t="s">
        <v>166</v>
      </c>
      <c r="BU146" s="4" t="s">
        <v>152</v>
      </c>
      <c r="BV146" s="4" t="s">
        <v>152</v>
      </c>
      <c r="BW146" s="4">
        <v>-99</v>
      </c>
      <c r="BX146" s="4">
        <v>-99</v>
      </c>
      <c r="BY146" s="4">
        <v>-99</v>
      </c>
      <c r="BZ146" s="4">
        <v>-99</v>
      </c>
      <c r="CA146" s="4">
        <v>-99</v>
      </c>
      <c r="CB146" s="4">
        <v>-99</v>
      </c>
      <c r="CC146" s="4">
        <v>-99</v>
      </c>
      <c r="CD146" s="4">
        <v>-99</v>
      </c>
      <c r="CE146" s="4" t="s">
        <v>152</v>
      </c>
      <c r="CF146" s="4">
        <v>-99</v>
      </c>
      <c r="CG146" s="4">
        <v>-99</v>
      </c>
      <c r="CH146" s="4">
        <v>-99</v>
      </c>
      <c r="CI146" s="4">
        <v>-99</v>
      </c>
      <c r="CJ146" s="4">
        <v>-99</v>
      </c>
      <c r="CK146" s="4">
        <v>-99</v>
      </c>
      <c r="CL146" s="4" t="s">
        <v>152</v>
      </c>
      <c r="CM146" s="4">
        <v>-99</v>
      </c>
      <c r="CN146" s="4">
        <v>-99</v>
      </c>
      <c r="CO146">
        <v>-99</v>
      </c>
      <c r="CP146" s="4">
        <v>-99</v>
      </c>
      <c r="CQ146" s="4">
        <v>-99</v>
      </c>
      <c r="CR146" s="4">
        <v>-99</v>
      </c>
      <c r="CS146" s="4">
        <v>-99</v>
      </c>
      <c r="CT146" s="4">
        <v>-99</v>
      </c>
      <c r="CU146" s="4">
        <v>-99</v>
      </c>
      <c r="CV146" s="4">
        <v>-99</v>
      </c>
      <c r="CW146" s="4">
        <v>-99</v>
      </c>
      <c r="CX146" s="4">
        <v>-99</v>
      </c>
      <c r="CY146" s="4">
        <v>-99</v>
      </c>
      <c r="CZ146" s="4">
        <v>-99</v>
      </c>
      <c r="DA146" s="4">
        <v>-99</v>
      </c>
      <c r="DB146" s="4">
        <v>-99</v>
      </c>
      <c r="DC146" s="4">
        <v>-99</v>
      </c>
      <c r="DD146" s="4">
        <v>-99</v>
      </c>
      <c r="DE146" s="4">
        <v>-99</v>
      </c>
      <c r="DF146" s="4">
        <v>-99</v>
      </c>
      <c r="DG146" s="4">
        <v>-99</v>
      </c>
      <c r="DH146" s="4">
        <v>-99</v>
      </c>
      <c r="DI146" s="4">
        <v>-99</v>
      </c>
      <c r="DJ146" s="4">
        <v>-99</v>
      </c>
      <c r="DK146" s="4" t="s">
        <v>2290</v>
      </c>
      <c r="DL146" s="4" t="s">
        <v>270</v>
      </c>
      <c r="DM146" s="4" t="s">
        <v>168</v>
      </c>
      <c r="DN146" s="4">
        <v>-99</v>
      </c>
      <c r="DO146" s="4">
        <v>4</v>
      </c>
      <c r="DP146" s="4">
        <v>0</v>
      </c>
      <c r="DQ146" s="4">
        <v>1</v>
      </c>
      <c r="DR146" s="4">
        <v>35</v>
      </c>
      <c r="DS146" s="4">
        <v>0</v>
      </c>
      <c r="DT146" s="4">
        <v>2</v>
      </c>
      <c r="DU146" s="4">
        <v>3</v>
      </c>
      <c r="DV146" s="4">
        <v>5</v>
      </c>
      <c r="DW146" s="4">
        <v>4</v>
      </c>
      <c r="DX146" s="4">
        <v>14</v>
      </c>
      <c r="DY146" s="4">
        <v>22</v>
      </c>
      <c r="DZ146" s="4">
        <v>7</v>
      </c>
      <c r="EA146" s="4">
        <v>5</v>
      </c>
      <c r="EB146" s="4">
        <v>50</v>
      </c>
      <c r="EC146" s="4">
        <v>0</v>
      </c>
      <c r="ED146" s="4">
        <v>6</v>
      </c>
      <c r="EE146" s="4">
        <v>3</v>
      </c>
      <c r="EF146" s="4">
        <v>5</v>
      </c>
      <c r="EG146" s="4">
        <v>4</v>
      </c>
      <c r="EH146" s="4">
        <v>18</v>
      </c>
      <c r="EI146" s="4">
        <v>-99</v>
      </c>
      <c r="EJ146" s="4">
        <v>-99</v>
      </c>
      <c r="EK146" s="4">
        <v>-99</v>
      </c>
      <c r="EL146" s="4">
        <v>-99</v>
      </c>
      <c r="EM146" s="4">
        <v>-99</v>
      </c>
      <c r="EN146" s="4">
        <v>-99</v>
      </c>
      <c r="EO146" s="4">
        <v>-99</v>
      </c>
      <c r="EP146" s="4">
        <v>-99</v>
      </c>
      <c r="EQ146" s="4">
        <v>-99</v>
      </c>
      <c r="ER146" s="4">
        <v>-99</v>
      </c>
      <c r="ES146" s="4">
        <v>-99</v>
      </c>
      <c r="ET146" s="4">
        <v>-99</v>
      </c>
      <c r="EU146" s="4">
        <v>-99</v>
      </c>
      <c r="EV146" s="4" t="s">
        <v>1772</v>
      </c>
    </row>
    <row r="147" spans="1:152">
      <c r="A147" s="4">
        <v>11911988</v>
      </c>
      <c r="B147" s="4" t="s">
        <v>2286</v>
      </c>
      <c r="C147" s="4" t="s">
        <v>147</v>
      </c>
      <c r="D147" s="4" t="s">
        <v>2287</v>
      </c>
      <c r="E147" s="4">
        <v>-99</v>
      </c>
      <c r="F147" s="4">
        <v>-99</v>
      </c>
      <c r="G147" s="4" t="s">
        <v>149</v>
      </c>
      <c r="H147" s="4" t="s">
        <v>150</v>
      </c>
      <c r="I147" s="4" t="s">
        <v>150</v>
      </c>
      <c r="J147" s="4" t="s">
        <v>151</v>
      </c>
      <c r="K147" s="4" t="s">
        <v>152</v>
      </c>
      <c r="L147" s="4" t="s">
        <v>152</v>
      </c>
      <c r="M147" s="4">
        <v>-99</v>
      </c>
      <c r="N147" s="4">
        <v>-99</v>
      </c>
      <c r="O147" s="4">
        <v>-99</v>
      </c>
      <c r="P147" s="4" t="s">
        <v>152</v>
      </c>
      <c r="Q147" s="4">
        <v>-99</v>
      </c>
      <c r="R147" s="4">
        <v>0</v>
      </c>
      <c r="S147" s="4">
        <v>1</v>
      </c>
      <c r="T147" s="4">
        <v>0</v>
      </c>
      <c r="U147" s="4">
        <v>0</v>
      </c>
      <c r="V147" s="4">
        <v>0</v>
      </c>
      <c r="W147" s="4">
        <v>0</v>
      </c>
      <c r="X147" s="4" t="s">
        <v>153</v>
      </c>
      <c r="Y147" s="4">
        <v>-99</v>
      </c>
      <c r="Z147" s="4">
        <v>-99</v>
      </c>
      <c r="AA147" s="4">
        <v>-99</v>
      </c>
      <c r="AB147" s="4">
        <v>-99</v>
      </c>
      <c r="AC147" s="4">
        <v>-99</v>
      </c>
      <c r="AD147" s="4">
        <v>19</v>
      </c>
      <c r="AE147" s="4" t="s">
        <v>154</v>
      </c>
      <c r="AF147" s="4" t="s">
        <v>155</v>
      </c>
      <c r="AG147" s="4" t="s">
        <v>1105</v>
      </c>
      <c r="AH147" s="4" t="s">
        <v>1106</v>
      </c>
      <c r="AI147" s="4" t="s">
        <v>205</v>
      </c>
      <c r="AJ147" s="4" t="s">
        <v>1107</v>
      </c>
      <c r="AK147" s="4" t="s">
        <v>1108</v>
      </c>
      <c r="AL147" s="4" t="s">
        <v>1109</v>
      </c>
      <c r="AM147" s="4" t="s">
        <v>2288</v>
      </c>
      <c r="AN147" s="4" t="s">
        <v>1111</v>
      </c>
      <c r="AO147" s="4" t="s">
        <v>1109</v>
      </c>
      <c r="AP147" s="4" t="s">
        <v>1753</v>
      </c>
      <c r="AQ147" s="4" t="s">
        <v>191</v>
      </c>
      <c r="AR147" s="4" t="s">
        <v>176</v>
      </c>
      <c r="AS147" s="4" t="s">
        <v>166</v>
      </c>
      <c r="AT147" s="4" t="s">
        <v>155</v>
      </c>
      <c r="AU147" s="4">
        <v>-99</v>
      </c>
      <c r="AV147" s="4">
        <v>-99</v>
      </c>
      <c r="AW147" s="4">
        <v>-99</v>
      </c>
      <c r="AX147" s="4">
        <v>-99</v>
      </c>
      <c r="AY147" s="4" t="s">
        <v>279</v>
      </c>
      <c r="AZ147" s="4">
        <v>-99</v>
      </c>
      <c r="BA147" s="4" t="s">
        <v>2289</v>
      </c>
      <c r="BB147" s="4" t="s">
        <v>354</v>
      </c>
      <c r="BC147" s="4" t="s">
        <v>354</v>
      </c>
      <c r="BD147" s="4" t="s">
        <v>1753</v>
      </c>
      <c r="BE147" s="4" t="s">
        <v>175</v>
      </c>
      <c r="BF147" s="4" t="s">
        <v>176</v>
      </c>
      <c r="BG147" s="4" t="s">
        <v>166</v>
      </c>
      <c r="BH147" s="4">
        <v>-99</v>
      </c>
      <c r="BI147" s="4">
        <v>-99</v>
      </c>
      <c r="BJ147" s="4">
        <v>-99</v>
      </c>
      <c r="BK147" s="4">
        <v>-99</v>
      </c>
      <c r="BL147" s="4">
        <v>-99</v>
      </c>
      <c r="BM147" s="4">
        <v>-99</v>
      </c>
      <c r="BN147" s="4">
        <v>-99</v>
      </c>
      <c r="BO147" s="4">
        <v>-99</v>
      </c>
      <c r="BP147">
        <v>-99</v>
      </c>
      <c r="BQ147" s="4">
        <v>-99</v>
      </c>
      <c r="BR147" s="4">
        <v>-99</v>
      </c>
      <c r="BS147" s="4">
        <v>-99</v>
      </c>
      <c r="BT147" s="4" t="s">
        <v>166</v>
      </c>
      <c r="BU147" s="4" t="s">
        <v>152</v>
      </c>
      <c r="BV147" s="4" t="s">
        <v>152</v>
      </c>
      <c r="BW147" s="4">
        <v>-99</v>
      </c>
      <c r="BX147" s="4">
        <v>-99</v>
      </c>
      <c r="BY147" s="4">
        <v>-99</v>
      </c>
      <c r="BZ147" s="4">
        <v>-99</v>
      </c>
      <c r="CA147" s="4">
        <v>-99</v>
      </c>
      <c r="CB147" s="4">
        <v>-99</v>
      </c>
      <c r="CC147" s="4">
        <v>-99</v>
      </c>
      <c r="CD147" s="4">
        <v>-99</v>
      </c>
      <c r="CE147" s="4" t="s">
        <v>152</v>
      </c>
      <c r="CF147" s="4">
        <v>-99</v>
      </c>
      <c r="CG147" s="4">
        <v>-99</v>
      </c>
      <c r="CH147" s="4">
        <v>-99</v>
      </c>
      <c r="CI147" s="4">
        <v>-99</v>
      </c>
      <c r="CJ147" s="4">
        <v>-99</v>
      </c>
      <c r="CK147" s="4">
        <v>-99</v>
      </c>
      <c r="CL147" s="4" t="s">
        <v>152</v>
      </c>
      <c r="CM147" s="4">
        <v>-99</v>
      </c>
      <c r="CN147" s="4">
        <v>-99</v>
      </c>
      <c r="CO147">
        <v>-99</v>
      </c>
      <c r="CP147" s="4">
        <v>-99</v>
      </c>
      <c r="CQ147" s="4">
        <v>-99</v>
      </c>
      <c r="CR147" s="4">
        <v>-99</v>
      </c>
      <c r="CS147" s="4">
        <v>-99</v>
      </c>
      <c r="CT147" s="4">
        <v>-99</v>
      </c>
      <c r="CU147" s="4">
        <v>-99</v>
      </c>
      <c r="CV147" s="4">
        <v>-99</v>
      </c>
      <c r="CW147" s="4">
        <v>-99</v>
      </c>
      <c r="CX147" s="4">
        <v>-99</v>
      </c>
      <c r="CY147" s="4">
        <v>-99</v>
      </c>
      <c r="CZ147" s="4">
        <v>-99</v>
      </c>
      <c r="DA147" s="4">
        <v>-99</v>
      </c>
      <c r="DB147" s="4">
        <v>-99</v>
      </c>
      <c r="DC147" s="4">
        <v>-99</v>
      </c>
      <c r="DD147" s="4">
        <v>-99</v>
      </c>
      <c r="DE147" s="4">
        <v>-99</v>
      </c>
      <c r="DF147" s="4">
        <v>-99</v>
      </c>
      <c r="DG147" s="4">
        <v>-99</v>
      </c>
      <c r="DH147" s="4">
        <v>-99</v>
      </c>
      <c r="DI147" s="4">
        <v>-99</v>
      </c>
      <c r="DJ147" s="4">
        <v>-99</v>
      </c>
      <c r="DK147" s="4" t="s">
        <v>2299</v>
      </c>
      <c r="DL147" s="4" t="s">
        <v>270</v>
      </c>
      <c r="DM147" s="4" t="s">
        <v>168</v>
      </c>
      <c r="DN147" s="4">
        <v>-99</v>
      </c>
      <c r="DO147" s="4">
        <v>4</v>
      </c>
      <c r="DP147" s="4">
        <v>0</v>
      </c>
      <c r="DQ147" s="4">
        <v>1</v>
      </c>
      <c r="DR147" s="4">
        <v>35</v>
      </c>
      <c r="DS147" s="4">
        <v>0</v>
      </c>
      <c r="DT147" s="4">
        <v>2</v>
      </c>
      <c r="DU147" s="4">
        <v>3</v>
      </c>
      <c r="DV147" s="4">
        <v>5</v>
      </c>
      <c r="DW147" s="4">
        <v>4</v>
      </c>
      <c r="DX147" s="4">
        <v>14</v>
      </c>
      <c r="DY147" s="4">
        <v>22</v>
      </c>
      <c r="DZ147" s="4">
        <v>7</v>
      </c>
      <c r="EA147" s="4">
        <v>5</v>
      </c>
      <c r="EB147" s="4">
        <v>50</v>
      </c>
      <c r="EC147" s="4">
        <v>0</v>
      </c>
      <c r="ED147" s="4">
        <v>6</v>
      </c>
      <c r="EE147" s="4">
        <v>3</v>
      </c>
      <c r="EF147" s="4">
        <v>5</v>
      </c>
      <c r="EG147" s="4">
        <v>4</v>
      </c>
      <c r="EH147" s="4">
        <v>18</v>
      </c>
      <c r="EI147" s="4">
        <v>-99</v>
      </c>
      <c r="EJ147" s="4">
        <v>-99</v>
      </c>
      <c r="EK147" s="4">
        <v>-99</v>
      </c>
      <c r="EL147" s="4">
        <v>-99</v>
      </c>
      <c r="EM147" s="4">
        <v>-99</v>
      </c>
      <c r="EN147" s="4">
        <v>-99</v>
      </c>
      <c r="EO147" s="4">
        <v>-99</v>
      </c>
      <c r="EP147" s="4">
        <v>-99</v>
      </c>
      <c r="EQ147" s="4">
        <v>-99</v>
      </c>
      <c r="ER147" s="4">
        <v>-99</v>
      </c>
      <c r="ES147" s="4">
        <v>-99</v>
      </c>
      <c r="ET147" s="4">
        <v>-99</v>
      </c>
      <c r="EU147" s="4">
        <v>-99</v>
      </c>
      <c r="EV147" s="4" t="s">
        <v>1772</v>
      </c>
    </row>
    <row r="148" spans="1:152">
      <c r="A148" s="4">
        <v>11911988</v>
      </c>
      <c r="B148" s="4" t="s">
        <v>2286</v>
      </c>
      <c r="C148" s="4" t="s">
        <v>147</v>
      </c>
      <c r="D148" s="4" t="s">
        <v>2287</v>
      </c>
      <c r="E148" s="4">
        <v>-99</v>
      </c>
      <c r="F148" s="4">
        <v>-99</v>
      </c>
      <c r="G148" s="4" t="s">
        <v>149</v>
      </c>
      <c r="H148" s="4" t="s">
        <v>171</v>
      </c>
      <c r="I148" s="4" t="s">
        <v>171</v>
      </c>
      <c r="J148" s="4" t="s">
        <v>151</v>
      </c>
      <c r="K148" s="4" t="s">
        <v>152</v>
      </c>
      <c r="L148" s="4" t="s">
        <v>152</v>
      </c>
      <c r="M148" s="4">
        <v>-99</v>
      </c>
      <c r="N148" s="4">
        <v>-99</v>
      </c>
      <c r="O148" s="4">
        <v>-99</v>
      </c>
      <c r="P148" s="4" t="s">
        <v>152</v>
      </c>
      <c r="Q148" s="4">
        <v>-99</v>
      </c>
      <c r="R148" s="4">
        <v>0</v>
      </c>
      <c r="S148" s="4">
        <v>1</v>
      </c>
      <c r="T148" s="4">
        <v>0</v>
      </c>
      <c r="U148" s="4">
        <v>0</v>
      </c>
      <c r="V148" s="4">
        <v>0</v>
      </c>
      <c r="W148" s="4">
        <v>0</v>
      </c>
      <c r="X148" s="4" t="s">
        <v>153</v>
      </c>
      <c r="Y148" s="4">
        <v>-99</v>
      </c>
      <c r="Z148" s="4">
        <v>-99</v>
      </c>
      <c r="AA148" s="4">
        <v>-99</v>
      </c>
      <c r="AB148" s="4">
        <v>-99</v>
      </c>
      <c r="AC148" s="4">
        <v>-99</v>
      </c>
      <c r="AD148" s="4">
        <v>19</v>
      </c>
      <c r="AE148" s="4" t="s">
        <v>154</v>
      </c>
      <c r="AF148" s="4" t="s">
        <v>155</v>
      </c>
      <c r="AG148" s="4" t="s">
        <v>1105</v>
      </c>
      <c r="AH148" s="4" t="s">
        <v>1106</v>
      </c>
      <c r="AI148" s="4" t="s">
        <v>205</v>
      </c>
      <c r="AJ148" s="4" t="s">
        <v>1107</v>
      </c>
      <c r="AK148" s="4" t="s">
        <v>1108</v>
      </c>
      <c r="AL148" s="4" t="s">
        <v>1109</v>
      </c>
      <c r="AM148" s="4" t="s">
        <v>2288</v>
      </c>
      <c r="AN148" s="4" t="s">
        <v>1111</v>
      </c>
      <c r="AO148" s="4" t="s">
        <v>1109</v>
      </c>
      <c r="AP148" s="4" t="s">
        <v>1753</v>
      </c>
      <c r="AQ148" s="4" t="s">
        <v>191</v>
      </c>
      <c r="AR148" s="4" t="s">
        <v>176</v>
      </c>
      <c r="AS148" s="4" t="s">
        <v>166</v>
      </c>
      <c r="AT148" s="4" t="s">
        <v>155</v>
      </c>
      <c r="AU148" s="4">
        <v>-99</v>
      </c>
      <c r="AV148" s="4">
        <v>-99</v>
      </c>
      <c r="AW148" s="4">
        <v>-99</v>
      </c>
      <c r="AX148" s="4">
        <v>-99</v>
      </c>
      <c r="AY148" s="4" t="s">
        <v>279</v>
      </c>
      <c r="AZ148" s="4">
        <v>-99</v>
      </c>
      <c r="BA148" s="4" t="s">
        <v>2289</v>
      </c>
      <c r="BB148" s="4" t="s">
        <v>354</v>
      </c>
      <c r="BC148" s="4" t="s">
        <v>354</v>
      </c>
      <c r="BD148" s="4" t="s">
        <v>1753</v>
      </c>
      <c r="BE148" s="4" t="s">
        <v>175</v>
      </c>
      <c r="BF148" s="4" t="s">
        <v>176</v>
      </c>
      <c r="BG148" s="4" t="s">
        <v>166</v>
      </c>
      <c r="BH148" s="4">
        <v>-99</v>
      </c>
      <c r="BI148" s="4">
        <v>-99</v>
      </c>
      <c r="BJ148" s="4">
        <v>-99</v>
      </c>
      <c r="BK148" s="4">
        <v>-99</v>
      </c>
      <c r="BL148" s="4">
        <v>-99</v>
      </c>
      <c r="BM148" s="4">
        <v>-99</v>
      </c>
      <c r="BN148" s="4">
        <v>-99</v>
      </c>
      <c r="BO148" s="4">
        <v>-99</v>
      </c>
      <c r="BP148">
        <v>-99</v>
      </c>
      <c r="BQ148" s="4">
        <v>-99</v>
      </c>
      <c r="BR148" s="4">
        <v>-99</v>
      </c>
      <c r="BS148" s="4">
        <v>-99</v>
      </c>
      <c r="BT148" s="4" t="s">
        <v>166</v>
      </c>
      <c r="BU148" s="4" t="s">
        <v>152</v>
      </c>
      <c r="BV148" s="4" t="s">
        <v>152</v>
      </c>
      <c r="BW148" s="4">
        <v>-99</v>
      </c>
      <c r="BX148" s="4">
        <v>-99</v>
      </c>
      <c r="BY148" s="4">
        <v>-99</v>
      </c>
      <c r="BZ148" s="4">
        <v>-99</v>
      </c>
      <c r="CA148" s="4">
        <v>-99</v>
      </c>
      <c r="CB148" s="4">
        <v>-99</v>
      </c>
      <c r="CC148" s="4">
        <v>-99</v>
      </c>
      <c r="CD148" s="4">
        <v>-99</v>
      </c>
      <c r="CE148" s="4" t="s">
        <v>152</v>
      </c>
      <c r="CF148" s="4">
        <v>-99</v>
      </c>
      <c r="CG148" s="4">
        <v>-99</v>
      </c>
      <c r="CH148" s="4">
        <v>-99</v>
      </c>
      <c r="CI148" s="4">
        <v>-99</v>
      </c>
      <c r="CJ148" s="4">
        <v>-99</v>
      </c>
      <c r="CK148" s="4">
        <v>-99</v>
      </c>
      <c r="CL148" s="4" t="s">
        <v>152</v>
      </c>
      <c r="CM148" s="4">
        <v>-99</v>
      </c>
      <c r="CN148" s="4">
        <v>-99</v>
      </c>
      <c r="CO148">
        <v>-99</v>
      </c>
      <c r="CP148" s="4">
        <v>-99</v>
      </c>
      <c r="CQ148" s="4">
        <v>-99</v>
      </c>
      <c r="CR148" s="4">
        <v>-99</v>
      </c>
      <c r="CS148" s="4">
        <v>-99</v>
      </c>
      <c r="CT148" s="4">
        <v>-99</v>
      </c>
      <c r="CU148" s="4">
        <v>-99</v>
      </c>
      <c r="CV148" s="4">
        <v>-99</v>
      </c>
      <c r="CW148" s="4">
        <v>-99</v>
      </c>
      <c r="CX148" s="4">
        <v>-99</v>
      </c>
      <c r="CY148" s="4">
        <v>-99</v>
      </c>
      <c r="CZ148" s="4">
        <v>-99</v>
      </c>
      <c r="DA148" s="4">
        <v>-99</v>
      </c>
      <c r="DB148" s="4">
        <v>-99</v>
      </c>
      <c r="DC148" s="4">
        <v>-99</v>
      </c>
      <c r="DD148" s="4">
        <v>-99</v>
      </c>
      <c r="DE148" s="4">
        <v>-99</v>
      </c>
      <c r="DF148" s="4">
        <v>-99</v>
      </c>
      <c r="DG148" s="4">
        <v>-99</v>
      </c>
      <c r="DH148" s="4">
        <v>-99</v>
      </c>
      <c r="DI148" s="4">
        <v>-99</v>
      </c>
      <c r="DJ148" s="4">
        <v>-99</v>
      </c>
      <c r="DK148" s="4" t="s">
        <v>2299</v>
      </c>
      <c r="DL148" s="4" t="s">
        <v>270</v>
      </c>
      <c r="DM148" s="4" t="s">
        <v>168</v>
      </c>
      <c r="DN148" s="4">
        <v>-99</v>
      </c>
      <c r="DO148" s="4">
        <v>4</v>
      </c>
      <c r="DP148" s="4">
        <v>0</v>
      </c>
      <c r="DQ148" s="4">
        <v>1</v>
      </c>
      <c r="DR148" s="4">
        <v>35</v>
      </c>
      <c r="DS148" s="4">
        <v>0</v>
      </c>
      <c r="DT148" s="4">
        <v>2</v>
      </c>
      <c r="DU148" s="4">
        <v>3</v>
      </c>
      <c r="DV148" s="4">
        <v>5</v>
      </c>
      <c r="DW148" s="4">
        <v>4</v>
      </c>
      <c r="DX148" s="4">
        <v>14</v>
      </c>
      <c r="DY148" s="4">
        <v>22</v>
      </c>
      <c r="DZ148" s="4">
        <v>7</v>
      </c>
      <c r="EA148" s="4">
        <v>5</v>
      </c>
      <c r="EB148" s="4">
        <v>50</v>
      </c>
      <c r="EC148" s="4">
        <v>0</v>
      </c>
      <c r="ED148" s="4">
        <v>6</v>
      </c>
      <c r="EE148" s="4">
        <v>3</v>
      </c>
      <c r="EF148" s="4">
        <v>5</v>
      </c>
      <c r="EG148" s="4">
        <v>4</v>
      </c>
      <c r="EH148" s="4">
        <v>18</v>
      </c>
      <c r="EI148" s="4">
        <v>-99</v>
      </c>
      <c r="EJ148" s="4">
        <v>-99</v>
      </c>
      <c r="EK148" s="4">
        <v>-99</v>
      </c>
      <c r="EL148" s="4">
        <v>-99</v>
      </c>
      <c r="EM148" s="4">
        <v>-99</v>
      </c>
      <c r="EN148" s="4">
        <v>-99</v>
      </c>
      <c r="EO148" s="4">
        <v>-99</v>
      </c>
      <c r="EP148" s="4">
        <v>-99</v>
      </c>
      <c r="EQ148" s="4">
        <v>-99</v>
      </c>
      <c r="ER148" s="4">
        <v>-99</v>
      </c>
      <c r="ES148" s="4">
        <v>-99</v>
      </c>
      <c r="ET148" s="4">
        <v>-99</v>
      </c>
      <c r="EU148" s="4">
        <v>-99</v>
      </c>
      <c r="EV148" s="4" t="s">
        <v>1772</v>
      </c>
    </row>
    <row r="149" spans="1:152">
      <c r="A149" s="4">
        <v>11911988</v>
      </c>
      <c r="B149" s="4" t="s">
        <v>2286</v>
      </c>
      <c r="C149" s="4" t="s">
        <v>147</v>
      </c>
      <c r="D149" s="4" t="s">
        <v>2287</v>
      </c>
      <c r="E149" s="4">
        <v>-99</v>
      </c>
      <c r="F149" s="4">
        <v>-99</v>
      </c>
      <c r="G149" s="4" t="s">
        <v>149</v>
      </c>
      <c r="H149" s="4" t="s">
        <v>179</v>
      </c>
      <c r="I149" s="4" t="s">
        <v>179</v>
      </c>
      <c r="J149" s="4" t="s">
        <v>151</v>
      </c>
      <c r="K149" s="4" t="s">
        <v>152</v>
      </c>
      <c r="L149" s="4" t="s">
        <v>152</v>
      </c>
      <c r="M149" s="4">
        <v>-99</v>
      </c>
      <c r="N149" s="4">
        <v>-99</v>
      </c>
      <c r="O149" s="4">
        <v>-99</v>
      </c>
      <c r="P149" s="4" t="s">
        <v>166</v>
      </c>
      <c r="Q149" s="4" t="s">
        <v>152</v>
      </c>
      <c r="R149" s="4">
        <v>0</v>
      </c>
      <c r="S149" s="4">
        <v>3</v>
      </c>
      <c r="T149" s="4">
        <v>0</v>
      </c>
      <c r="U149" s="4">
        <v>0</v>
      </c>
      <c r="V149" s="4">
        <v>0</v>
      </c>
      <c r="W149" s="4">
        <v>0</v>
      </c>
      <c r="X149" s="4" t="s">
        <v>153</v>
      </c>
      <c r="Y149" s="4">
        <v>-99</v>
      </c>
      <c r="Z149" s="4">
        <v>-99</v>
      </c>
      <c r="AA149" s="4">
        <v>-99</v>
      </c>
      <c r="AB149" s="4">
        <v>-99</v>
      </c>
      <c r="AC149" s="4">
        <v>-99</v>
      </c>
      <c r="AD149" s="4">
        <v>19</v>
      </c>
      <c r="AE149" s="4" t="s">
        <v>154</v>
      </c>
      <c r="AF149" s="4" t="s">
        <v>155</v>
      </c>
      <c r="AG149" s="4" t="s">
        <v>1105</v>
      </c>
      <c r="AH149" s="4" t="s">
        <v>1106</v>
      </c>
      <c r="AI149" s="4" t="s">
        <v>205</v>
      </c>
      <c r="AJ149" s="4" t="s">
        <v>1107</v>
      </c>
      <c r="AK149" s="4" t="s">
        <v>1108</v>
      </c>
      <c r="AL149" s="4" t="s">
        <v>1109</v>
      </c>
      <c r="AM149" s="4" t="s">
        <v>2288</v>
      </c>
      <c r="AN149" s="4" t="s">
        <v>1111</v>
      </c>
      <c r="AO149" s="4" t="s">
        <v>1109</v>
      </c>
      <c r="AP149" s="4" t="s">
        <v>163</v>
      </c>
      <c r="AQ149" s="4" t="s">
        <v>191</v>
      </c>
      <c r="AR149" s="4" t="s">
        <v>176</v>
      </c>
      <c r="AS149" s="4" t="s">
        <v>166</v>
      </c>
      <c r="AT149" s="4" t="s">
        <v>155</v>
      </c>
      <c r="AU149" s="4">
        <v>-99</v>
      </c>
      <c r="AV149" s="4">
        <v>-99</v>
      </c>
      <c r="AW149" s="4">
        <v>-99</v>
      </c>
      <c r="AX149" s="4">
        <v>-99</v>
      </c>
      <c r="AY149" s="4" t="s">
        <v>279</v>
      </c>
      <c r="AZ149" s="4">
        <v>-99</v>
      </c>
      <c r="BA149" s="4" t="s">
        <v>2289</v>
      </c>
      <c r="BB149" s="4" t="s">
        <v>354</v>
      </c>
      <c r="BC149" s="4" t="s">
        <v>354</v>
      </c>
      <c r="BD149" s="4" t="s">
        <v>163</v>
      </c>
      <c r="BE149" s="4" t="s">
        <v>175</v>
      </c>
      <c r="BF149" s="4" t="s">
        <v>176</v>
      </c>
      <c r="BG149" s="4" t="s">
        <v>166</v>
      </c>
      <c r="BH149" s="4">
        <v>-99</v>
      </c>
      <c r="BI149" s="4">
        <v>-99</v>
      </c>
      <c r="BJ149" s="4">
        <v>-99</v>
      </c>
      <c r="BK149" s="4">
        <v>-99</v>
      </c>
      <c r="BL149" s="4">
        <v>-99</v>
      </c>
      <c r="BM149" s="4">
        <v>-99</v>
      </c>
      <c r="BN149" s="4">
        <v>-99</v>
      </c>
      <c r="BO149" s="4">
        <v>-99</v>
      </c>
      <c r="BP149">
        <v>-99</v>
      </c>
      <c r="BQ149" s="4">
        <v>-99</v>
      </c>
      <c r="BR149" s="4">
        <v>-99</v>
      </c>
      <c r="BS149" s="4">
        <v>-99</v>
      </c>
      <c r="BT149" s="4" t="s">
        <v>166</v>
      </c>
      <c r="BU149" s="4" t="s">
        <v>152</v>
      </c>
      <c r="BV149" s="4" t="s">
        <v>152</v>
      </c>
      <c r="BW149" s="4">
        <v>-99</v>
      </c>
      <c r="BX149" s="4">
        <v>-99</v>
      </c>
      <c r="BY149" s="4">
        <v>-99</v>
      </c>
      <c r="BZ149" s="4">
        <v>-99</v>
      </c>
      <c r="CA149" s="4">
        <v>-99</v>
      </c>
      <c r="CB149" s="4">
        <v>-99</v>
      </c>
      <c r="CC149" s="4">
        <v>-99</v>
      </c>
      <c r="CD149" s="4">
        <v>-99</v>
      </c>
      <c r="CE149" s="4" t="s">
        <v>152</v>
      </c>
      <c r="CF149" s="4">
        <v>-99</v>
      </c>
      <c r="CG149" s="4">
        <v>-99</v>
      </c>
      <c r="CH149" s="4">
        <v>-99</v>
      </c>
      <c r="CI149" s="4">
        <v>-99</v>
      </c>
      <c r="CJ149" s="4">
        <v>-99</v>
      </c>
      <c r="CK149" s="4">
        <v>-99</v>
      </c>
      <c r="CL149" s="4" t="s">
        <v>152</v>
      </c>
      <c r="CM149" s="4">
        <v>-99</v>
      </c>
      <c r="CN149" s="4">
        <v>-99</v>
      </c>
      <c r="CO149">
        <v>-99</v>
      </c>
      <c r="CP149" s="4">
        <v>-99</v>
      </c>
      <c r="CQ149" s="4">
        <v>-99</v>
      </c>
      <c r="CR149" s="4">
        <v>-99</v>
      </c>
      <c r="CS149" s="4">
        <v>-99</v>
      </c>
      <c r="CT149" s="4">
        <v>-99</v>
      </c>
      <c r="CU149" s="4">
        <v>-99</v>
      </c>
      <c r="CV149" s="4">
        <v>-99</v>
      </c>
      <c r="CW149" s="4">
        <v>-99</v>
      </c>
      <c r="CX149" s="4">
        <v>-99</v>
      </c>
      <c r="CY149" s="4">
        <v>-99</v>
      </c>
      <c r="CZ149" s="4">
        <v>-99</v>
      </c>
      <c r="DA149" s="4">
        <v>-99</v>
      </c>
      <c r="DB149" s="4">
        <v>-99</v>
      </c>
      <c r="DC149" s="4">
        <v>-99</v>
      </c>
      <c r="DD149" s="4">
        <v>-99</v>
      </c>
      <c r="DE149" s="4">
        <v>-99</v>
      </c>
      <c r="DF149" s="4">
        <v>-99</v>
      </c>
      <c r="DG149" s="4">
        <v>-99</v>
      </c>
      <c r="DH149" s="4">
        <v>-99</v>
      </c>
      <c r="DI149" s="4">
        <v>-99</v>
      </c>
      <c r="DJ149" s="4">
        <v>-99</v>
      </c>
      <c r="DK149" s="4" t="s">
        <v>2290</v>
      </c>
      <c r="DL149" s="4" t="s">
        <v>270</v>
      </c>
      <c r="DM149" s="4" t="s">
        <v>168</v>
      </c>
      <c r="DN149" s="4">
        <v>-99</v>
      </c>
      <c r="DO149" s="4">
        <v>4</v>
      </c>
      <c r="DP149" s="4">
        <v>0</v>
      </c>
      <c r="DQ149" s="4">
        <v>1</v>
      </c>
      <c r="DR149" s="4">
        <v>35</v>
      </c>
      <c r="DS149" s="4">
        <v>0</v>
      </c>
      <c r="DT149" s="4">
        <v>2</v>
      </c>
      <c r="DU149" s="4">
        <v>3</v>
      </c>
      <c r="DV149" s="4">
        <v>5</v>
      </c>
      <c r="DW149" s="4">
        <v>4</v>
      </c>
      <c r="DX149" s="4">
        <v>14</v>
      </c>
      <c r="DY149" s="4">
        <v>22</v>
      </c>
      <c r="DZ149" s="4">
        <v>7</v>
      </c>
      <c r="EA149" s="4">
        <v>5</v>
      </c>
      <c r="EB149" s="4">
        <v>50</v>
      </c>
      <c r="EC149" s="4">
        <v>0</v>
      </c>
      <c r="ED149" s="4">
        <v>6</v>
      </c>
      <c r="EE149" s="4">
        <v>3</v>
      </c>
      <c r="EF149" s="4">
        <v>5</v>
      </c>
      <c r="EG149" s="4">
        <v>4</v>
      </c>
      <c r="EH149" s="4">
        <v>18</v>
      </c>
      <c r="EI149" s="4">
        <v>-99</v>
      </c>
      <c r="EJ149" s="4">
        <v>-99</v>
      </c>
      <c r="EK149" s="4">
        <v>-99</v>
      </c>
      <c r="EL149" s="4">
        <v>-99</v>
      </c>
      <c r="EM149" s="4">
        <v>-99</v>
      </c>
      <c r="EN149" s="4">
        <v>-99</v>
      </c>
      <c r="EO149" s="4">
        <v>-99</v>
      </c>
      <c r="EP149" s="4">
        <v>-99</v>
      </c>
      <c r="EQ149" s="4">
        <v>-99</v>
      </c>
      <c r="ER149" s="4">
        <v>-99</v>
      </c>
      <c r="ES149" s="4">
        <v>-99</v>
      </c>
      <c r="ET149" s="4">
        <v>-99</v>
      </c>
      <c r="EU149" s="4">
        <v>-99</v>
      </c>
      <c r="EV149" s="4" t="s">
        <v>1772</v>
      </c>
    </row>
    <row r="150" spans="1:152">
      <c r="A150" s="4">
        <v>18823048</v>
      </c>
      <c r="B150" s="4" t="s">
        <v>438</v>
      </c>
      <c r="C150" s="4" t="s">
        <v>256</v>
      </c>
      <c r="D150" s="4" t="s">
        <v>439</v>
      </c>
      <c r="E150" s="4">
        <v>-99</v>
      </c>
      <c r="F150" s="4">
        <v>-99</v>
      </c>
      <c r="G150" s="4" t="s">
        <v>440</v>
      </c>
      <c r="H150" s="4" t="s">
        <v>179</v>
      </c>
      <c r="I150" s="4" t="s">
        <v>2403</v>
      </c>
      <c r="J150" s="4" t="s">
        <v>151</v>
      </c>
      <c r="K150" s="4" t="s">
        <v>152</v>
      </c>
      <c r="L150" s="4" t="s">
        <v>152</v>
      </c>
      <c r="M150" s="4">
        <v>-99</v>
      </c>
      <c r="N150" s="4">
        <v>-99</v>
      </c>
      <c r="O150" s="4" t="s">
        <v>180</v>
      </c>
      <c r="P150" s="4" t="s">
        <v>152</v>
      </c>
      <c r="Q150" s="4">
        <v>-99</v>
      </c>
      <c r="R150" s="4">
        <v>0</v>
      </c>
      <c r="S150" s="4">
        <v>1</v>
      </c>
      <c r="T150" s="4">
        <v>0</v>
      </c>
      <c r="U150" s="4">
        <v>0</v>
      </c>
      <c r="V150" s="4">
        <v>0</v>
      </c>
      <c r="W150" s="4">
        <v>0</v>
      </c>
      <c r="X150" s="4" t="s">
        <v>153</v>
      </c>
      <c r="Y150" s="4">
        <v>75</v>
      </c>
      <c r="Z150" s="4">
        <v>64</v>
      </c>
      <c r="AA150" s="4">
        <v>11</v>
      </c>
      <c r="AB150" s="4">
        <v>-99</v>
      </c>
      <c r="AC150" s="4">
        <v>-99</v>
      </c>
      <c r="AD150" s="4">
        <v>19</v>
      </c>
      <c r="AE150" s="4" t="s">
        <v>154</v>
      </c>
      <c r="AF150" s="4" t="s">
        <v>155</v>
      </c>
      <c r="AG150" s="4" t="s">
        <v>1105</v>
      </c>
      <c r="AH150" s="4" t="s">
        <v>1106</v>
      </c>
      <c r="AI150" s="4" t="s">
        <v>205</v>
      </c>
      <c r="AJ150" s="4" t="s">
        <v>1107</v>
      </c>
      <c r="AK150" s="4" t="s">
        <v>1108</v>
      </c>
      <c r="AL150" s="4" t="s">
        <v>1109</v>
      </c>
      <c r="AM150" s="4" t="s">
        <v>1111</v>
      </c>
      <c r="AN150" s="4" t="s">
        <v>1111</v>
      </c>
      <c r="AO150" s="4" t="s">
        <v>1109</v>
      </c>
      <c r="AP150" s="4" t="s">
        <v>163</v>
      </c>
      <c r="AQ150" s="4" t="s">
        <v>191</v>
      </c>
      <c r="AR150" s="4" t="s">
        <v>176</v>
      </c>
      <c r="AS150" s="4" t="s">
        <v>166</v>
      </c>
      <c r="AT150" s="4" t="s">
        <v>155</v>
      </c>
      <c r="AU150" s="4">
        <v>-99</v>
      </c>
      <c r="AV150" s="4">
        <v>-99</v>
      </c>
      <c r="AW150" s="4">
        <v>-99</v>
      </c>
      <c r="AX150" s="4">
        <v>-99</v>
      </c>
      <c r="AY150" s="4" t="s">
        <v>352</v>
      </c>
      <c r="AZ150" s="4">
        <v>-99</v>
      </c>
      <c r="BA150" s="4" t="s">
        <v>353</v>
      </c>
      <c r="BB150" s="4" t="s">
        <v>354</v>
      </c>
      <c r="BC150" s="4" t="s">
        <v>354</v>
      </c>
      <c r="BD150" s="4" t="s">
        <v>163</v>
      </c>
      <c r="BE150" s="4" t="s">
        <v>175</v>
      </c>
      <c r="BF150" s="4" t="s">
        <v>176</v>
      </c>
      <c r="BG150" s="4" t="s">
        <v>166</v>
      </c>
      <c r="BH150" s="4">
        <v>-99</v>
      </c>
      <c r="BI150" s="4">
        <v>-99</v>
      </c>
      <c r="BJ150" s="4">
        <v>-99</v>
      </c>
      <c r="BK150" s="4">
        <v>-99</v>
      </c>
      <c r="BL150" s="4">
        <v>-99</v>
      </c>
      <c r="BM150" s="4">
        <v>-99</v>
      </c>
      <c r="BN150" s="4">
        <v>-99</v>
      </c>
      <c r="BO150" s="4">
        <v>-99</v>
      </c>
      <c r="BP150">
        <v>-99</v>
      </c>
      <c r="BQ150" s="4">
        <v>-99</v>
      </c>
      <c r="BR150" s="4">
        <v>-99</v>
      </c>
      <c r="BS150" s="4">
        <v>-99</v>
      </c>
      <c r="BT150" s="4" t="s">
        <v>166</v>
      </c>
      <c r="BU150" s="4" t="s">
        <v>152</v>
      </c>
      <c r="BV150" s="4" t="s">
        <v>152</v>
      </c>
      <c r="BW150" s="4" t="s">
        <v>167</v>
      </c>
      <c r="BX150" s="4">
        <v>31</v>
      </c>
      <c r="BY150" s="4">
        <v>-99</v>
      </c>
      <c r="BZ150" s="4">
        <v>-99</v>
      </c>
      <c r="CA150" s="4">
        <v>-99</v>
      </c>
      <c r="CB150" s="4">
        <v>-99</v>
      </c>
      <c r="CC150" s="4">
        <v>-99</v>
      </c>
      <c r="CD150" s="4">
        <v>-99</v>
      </c>
      <c r="CE150" s="4">
        <v>-99</v>
      </c>
      <c r="CF150" s="4">
        <v>-99</v>
      </c>
      <c r="CG150" s="4">
        <v>-99</v>
      </c>
      <c r="CH150" s="4">
        <v>-99</v>
      </c>
      <c r="CI150" s="4">
        <v>-99</v>
      </c>
      <c r="CJ150" s="4">
        <v>-99</v>
      </c>
      <c r="CK150" s="4">
        <v>-99</v>
      </c>
      <c r="CL150" s="4">
        <v>-99</v>
      </c>
      <c r="CM150" s="4">
        <v>-99</v>
      </c>
      <c r="CN150" s="4">
        <v>-99</v>
      </c>
      <c r="CO150">
        <v>-99</v>
      </c>
      <c r="CP150" s="4">
        <v>-99</v>
      </c>
      <c r="CQ150" s="4">
        <v>-99</v>
      </c>
      <c r="CR150" s="4">
        <v>-99</v>
      </c>
      <c r="CS150" s="4">
        <v>-99</v>
      </c>
      <c r="CT150" s="4">
        <v>-99</v>
      </c>
      <c r="CU150" s="4">
        <v>-99</v>
      </c>
      <c r="CV150" s="4">
        <v>-99</v>
      </c>
      <c r="CW150" s="4">
        <v>-99</v>
      </c>
      <c r="CX150" s="4">
        <v>-99</v>
      </c>
      <c r="CY150" s="4">
        <v>-99</v>
      </c>
      <c r="CZ150" s="4">
        <v>-99</v>
      </c>
      <c r="DA150" s="4">
        <v>-99</v>
      </c>
      <c r="DB150" s="4">
        <v>-99</v>
      </c>
      <c r="DC150" s="4">
        <v>-99</v>
      </c>
      <c r="DD150" s="4">
        <v>-99</v>
      </c>
      <c r="DE150" s="4">
        <v>-99</v>
      </c>
      <c r="DF150" s="4">
        <v>-99</v>
      </c>
      <c r="DG150" s="4">
        <v>-99</v>
      </c>
      <c r="DH150" s="4">
        <v>-99</v>
      </c>
      <c r="DI150" s="4">
        <v>-99</v>
      </c>
      <c r="DJ150" s="4">
        <v>-99</v>
      </c>
      <c r="DK150" s="4" t="s">
        <v>1508</v>
      </c>
      <c r="DL150" s="4" t="s">
        <v>270</v>
      </c>
      <c r="DM150" s="4" t="s">
        <v>168</v>
      </c>
      <c r="DN150" s="4">
        <v>-99</v>
      </c>
      <c r="DO150" s="4">
        <v>4</v>
      </c>
      <c r="DP150" s="4">
        <v>0</v>
      </c>
      <c r="DQ150" s="4">
        <v>1</v>
      </c>
      <c r="DR150" s="4">
        <v>35</v>
      </c>
      <c r="DS150" s="4">
        <v>0</v>
      </c>
      <c r="DT150" s="4">
        <v>2</v>
      </c>
      <c r="DU150" s="4">
        <v>3</v>
      </c>
      <c r="DV150" s="4">
        <v>5</v>
      </c>
      <c r="DW150" s="4">
        <v>4</v>
      </c>
      <c r="DX150" s="4">
        <v>14</v>
      </c>
      <c r="DY150" s="4">
        <v>22</v>
      </c>
      <c r="DZ150" s="4">
        <v>7</v>
      </c>
      <c r="EA150" s="4">
        <v>5</v>
      </c>
      <c r="EB150" s="4">
        <v>50</v>
      </c>
      <c r="EC150" s="4">
        <v>0</v>
      </c>
      <c r="ED150" s="4">
        <v>6</v>
      </c>
      <c r="EE150" s="4">
        <v>3</v>
      </c>
      <c r="EF150" s="4">
        <v>5</v>
      </c>
      <c r="EG150" s="4">
        <v>4</v>
      </c>
      <c r="EH150" s="4">
        <v>18</v>
      </c>
      <c r="EI150" s="4">
        <v>-99</v>
      </c>
      <c r="EJ150" s="4">
        <v>-99</v>
      </c>
      <c r="EK150" s="4">
        <v>-99</v>
      </c>
      <c r="EL150" s="4">
        <v>-99</v>
      </c>
      <c r="EM150" s="4">
        <v>-99</v>
      </c>
      <c r="EN150" s="4">
        <v>-99</v>
      </c>
      <c r="EO150" s="4">
        <v>-99</v>
      </c>
      <c r="EP150" s="4">
        <v>-99</v>
      </c>
      <c r="EQ150" s="4">
        <v>-99</v>
      </c>
      <c r="ER150" s="4">
        <v>-99</v>
      </c>
      <c r="ES150" s="4">
        <v>-99</v>
      </c>
      <c r="ET150" s="4">
        <v>-99</v>
      </c>
      <c r="EU150" s="4">
        <v>-99</v>
      </c>
      <c r="EV150" s="4" t="s">
        <v>1772</v>
      </c>
    </row>
    <row r="151" spans="1:152">
      <c r="A151" s="4">
        <v>18823048</v>
      </c>
      <c r="B151" s="4" t="s">
        <v>438</v>
      </c>
      <c r="C151" s="4" t="s">
        <v>256</v>
      </c>
      <c r="D151" s="4" t="s">
        <v>439</v>
      </c>
      <c r="E151" s="4">
        <v>-99</v>
      </c>
      <c r="F151" s="4">
        <v>-99</v>
      </c>
      <c r="G151" s="4" t="s">
        <v>440</v>
      </c>
      <c r="H151" s="4" t="s">
        <v>193</v>
      </c>
      <c r="I151" s="4" t="s">
        <v>2404</v>
      </c>
      <c r="J151" s="4" t="s">
        <v>151</v>
      </c>
      <c r="K151" s="4" t="s">
        <v>152</v>
      </c>
      <c r="L151" s="4" t="s">
        <v>152</v>
      </c>
      <c r="M151" s="4">
        <v>-99</v>
      </c>
      <c r="N151" s="4">
        <v>-99</v>
      </c>
      <c r="O151" s="4" t="s">
        <v>180</v>
      </c>
      <c r="P151" s="4" t="s">
        <v>152</v>
      </c>
      <c r="Q151" s="4">
        <v>-99</v>
      </c>
      <c r="R151" s="4">
        <v>0</v>
      </c>
      <c r="S151" s="4">
        <v>1</v>
      </c>
      <c r="T151" s="4">
        <v>0</v>
      </c>
      <c r="U151" s="4">
        <v>0</v>
      </c>
      <c r="V151" s="4">
        <v>0</v>
      </c>
      <c r="W151" s="4">
        <v>0</v>
      </c>
      <c r="X151" s="4" t="s">
        <v>153</v>
      </c>
      <c r="Y151" s="4">
        <v>72</v>
      </c>
      <c r="Z151" s="4">
        <v>49</v>
      </c>
      <c r="AA151" s="4">
        <v>23</v>
      </c>
      <c r="AB151" s="4">
        <v>-99</v>
      </c>
      <c r="AC151" s="4">
        <v>-99</v>
      </c>
      <c r="AD151" s="4">
        <v>19</v>
      </c>
      <c r="AE151" s="4" t="s">
        <v>154</v>
      </c>
      <c r="AF151" s="4" t="s">
        <v>155</v>
      </c>
      <c r="AG151" s="4" t="s">
        <v>1105</v>
      </c>
      <c r="AH151" s="4" t="s">
        <v>1106</v>
      </c>
      <c r="AI151" s="4" t="s">
        <v>205</v>
      </c>
      <c r="AJ151" s="4" t="s">
        <v>1107</v>
      </c>
      <c r="AK151" s="4" t="s">
        <v>1108</v>
      </c>
      <c r="AL151" s="4" t="s">
        <v>1109</v>
      </c>
      <c r="AM151" s="4" t="s">
        <v>1111</v>
      </c>
      <c r="AN151" s="4" t="s">
        <v>1111</v>
      </c>
      <c r="AO151" s="4" t="s">
        <v>1109</v>
      </c>
      <c r="AP151" s="4" t="s">
        <v>163</v>
      </c>
      <c r="AQ151" s="4" t="s">
        <v>191</v>
      </c>
      <c r="AR151" s="4" t="s">
        <v>176</v>
      </c>
      <c r="AS151" s="4" t="s">
        <v>166</v>
      </c>
      <c r="AT151" s="4" t="s">
        <v>155</v>
      </c>
      <c r="AU151" s="4">
        <v>-99</v>
      </c>
      <c r="AV151" s="4">
        <v>-99</v>
      </c>
      <c r="AW151" s="4">
        <v>-99</v>
      </c>
      <c r="AX151" s="4">
        <v>-99</v>
      </c>
      <c r="AY151" s="4" t="s">
        <v>352</v>
      </c>
      <c r="AZ151" s="4">
        <v>-99</v>
      </c>
      <c r="BA151" s="4" t="s">
        <v>353</v>
      </c>
      <c r="BB151" s="4" t="s">
        <v>354</v>
      </c>
      <c r="BC151" s="4" t="s">
        <v>354</v>
      </c>
      <c r="BD151" s="4" t="s">
        <v>163</v>
      </c>
      <c r="BE151" s="4" t="s">
        <v>175</v>
      </c>
      <c r="BF151" s="4" t="s">
        <v>176</v>
      </c>
      <c r="BG151" s="4" t="s">
        <v>166</v>
      </c>
      <c r="BH151" s="4">
        <v>-99</v>
      </c>
      <c r="BI151" s="4">
        <v>-99</v>
      </c>
      <c r="BJ151" s="4">
        <v>-99</v>
      </c>
      <c r="BK151" s="4">
        <v>-99</v>
      </c>
      <c r="BL151" s="4">
        <v>-99</v>
      </c>
      <c r="BM151" s="4">
        <v>-99</v>
      </c>
      <c r="BN151" s="4">
        <v>-99</v>
      </c>
      <c r="BO151" s="4">
        <v>-99</v>
      </c>
      <c r="BP151">
        <v>-99</v>
      </c>
      <c r="BQ151" s="4">
        <v>-99</v>
      </c>
      <c r="BR151" s="4">
        <v>-99</v>
      </c>
      <c r="BS151" s="4">
        <v>-99</v>
      </c>
      <c r="BT151" s="4" t="s">
        <v>166</v>
      </c>
      <c r="BU151" s="4" t="s">
        <v>152</v>
      </c>
      <c r="BV151" s="4" t="s">
        <v>152</v>
      </c>
      <c r="BW151" s="4" t="s">
        <v>167</v>
      </c>
      <c r="BX151" s="4">
        <v>38</v>
      </c>
      <c r="BY151" s="4">
        <v>-99</v>
      </c>
      <c r="BZ151" s="4">
        <v>-99</v>
      </c>
      <c r="CA151" s="4">
        <v>-99</v>
      </c>
      <c r="CB151" s="4">
        <v>-99</v>
      </c>
      <c r="CC151" s="4">
        <v>-99</v>
      </c>
      <c r="CD151" s="4">
        <v>-99</v>
      </c>
      <c r="CE151" s="4">
        <v>-99</v>
      </c>
      <c r="CF151" s="4">
        <v>-99</v>
      </c>
      <c r="CG151" s="4">
        <v>-99</v>
      </c>
      <c r="CH151" s="4">
        <v>-99</v>
      </c>
      <c r="CI151" s="4">
        <v>-99</v>
      </c>
      <c r="CJ151" s="4">
        <v>-99</v>
      </c>
      <c r="CK151" s="4">
        <v>-99</v>
      </c>
      <c r="CL151" s="4">
        <v>-99</v>
      </c>
      <c r="CM151" s="4">
        <v>-99</v>
      </c>
      <c r="CN151" s="4">
        <v>-99</v>
      </c>
      <c r="CO151">
        <v>-99</v>
      </c>
      <c r="CP151" s="4">
        <v>-99</v>
      </c>
      <c r="CQ151" s="4">
        <v>-99</v>
      </c>
      <c r="CR151" s="4">
        <v>-99</v>
      </c>
      <c r="CS151" s="4">
        <v>-99</v>
      </c>
      <c r="CT151" s="4">
        <v>-99</v>
      </c>
      <c r="CU151" s="4">
        <v>-99</v>
      </c>
      <c r="CV151" s="4">
        <v>-99</v>
      </c>
      <c r="CW151" s="4">
        <v>-99</v>
      </c>
      <c r="CX151" s="4">
        <v>-99</v>
      </c>
      <c r="CY151" s="4">
        <v>-99</v>
      </c>
      <c r="CZ151" s="4">
        <v>-99</v>
      </c>
      <c r="DA151" s="4">
        <v>-99</v>
      </c>
      <c r="DB151" s="4">
        <v>-99</v>
      </c>
      <c r="DC151" s="4">
        <v>-99</v>
      </c>
      <c r="DD151" s="4">
        <v>-99</v>
      </c>
      <c r="DE151" s="4">
        <v>-99</v>
      </c>
      <c r="DF151" s="4">
        <v>-99</v>
      </c>
      <c r="DG151" s="4">
        <v>-99</v>
      </c>
      <c r="DH151" s="4">
        <v>-99</v>
      </c>
      <c r="DI151" s="4">
        <v>-99</v>
      </c>
      <c r="DJ151" s="4">
        <v>-99</v>
      </c>
      <c r="DK151" s="4" t="s">
        <v>1508</v>
      </c>
      <c r="DL151" s="4" t="s">
        <v>270</v>
      </c>
      <c r="DM151" s="4" t="s">
        <v>168</v>
      </c>
      <c r="DN151" s="4">
        <v>-99</v>
      </c>
      <c r="DO151" s="4">
        <v>4</v>
      </c>
      <c r="DP151" s="4">
        <v>0</v>
      </c>
      <c r="DQ151" s="4">
        <v>1</v>
      </c>
      <c r="DR151" s="4">
        <v>35</v>
      </c>
      <c r="DS151" s="4">
        <v>0</v>
      </c>
      <c r="DT151" s="4">
        <v>2</v>
      </c>
      <c r="DU151" s="4">
        <v>3</v>
      </c>
      <c r="DV151" s="4">
        <v>5</v>
      </c>
      <c r="DW151" s="4">
        <v>4</v>
      </c>
      <c r="DX151" s="4">
        <v>14</v>
      </c>
      <c r="DY151" s="4">
        <v>22</v>
      </c>
      <c r="DZ151" s="4">
        <v>7</v>
      </c>
      <c r="EA151" s="4">
        <v>5</v>
      </c>
      <c r="EB151" s="4">
        <v>50</v>
      </c>
      <c r="EC151" s="4">
        <v>0</v>
      </c>
      <c r="ED151" s="4">
        <v>6</v>
      </c>
      <c r="EE151" s="4">
        <v>3</v>
      </c>
      <c r="EF151" s="4">
        <v>5</v>
      </c>
      <c r="EG151" s="4">
        <v>4</v>
      </c>
      <c r="EH151" s="4">
        <v>18</v>
      </c>
      <c r="EI151" s="4">
        <v>-99</v>
      </c>
      <c r="EJ151" s="4">
        <v>-99</v>
      </c>
      <c r="EK151" s="4">
        <v>-99</v>
      </c>
      <c r="EL151" s="4">
        <v>-99</v>
      </c>
      <c r="EM151" s="4">
        <v>-99</v>
      </c>
      <c r="EN151" s="4">
        <v>-99</v>
      </c>
      <c r="EO151" s="4">
        <v>-99</v>
      </c>
      <c r="EP151" s="4">
        <v>-99</v>
      </c>
      <c r="EQ151" s="4">
        <v>-99</v>
      </c>
      <c r="ER151" s="4">
        <v>-99</v>
      </c>
      <c r="ES151" s="4">
        <v>-99</v>
      </c>
      <c r="ET151" s="4">
        <v>-99</v>
      </c>
      <c r="EU151" s="4">
        <v>-99</v>
      </c>
      <c r="EV151" s="4" t="s">
        <v>1772</v>
      </c>
    </row>
    <row r="152" spans="1:152">
      <c r="A152" s="4">
        <v>11487568</v>
      </c>
      <c r="B152" s="4" t="s">
        <v>1087</v>
      </c>
      <c r="C152" s="4" t="s">
        <v>147</v>
      </c>
      <c r="D152" s="4" t="s">
        <v>368</v>
      </c>
      <c r="E152" s="4">
        <v>-99</v>
      </c>
      <c r="F152" s="4">
        <v>49</v>
      </c>
      <c r="G152" s="4" t="s">
        <v>149</v>
      </c>
      <c r="H152" s="4" t="s">
        <v>171</v>
      </c>
      <c r="I152" s="4" t="s">
        <v>2699</v>
      </c>
      <c r="J152" s="4" t="s">
        <v>151</v>
      </c>
      <c r="K152" s="4" t="s">
        <v>152</v>
      </c>
      <c r="L152" s="4" t="s">
        <v>152</v>
      </c>
      <c r="M152" s="4">
        <v>-99</v>
      </c>
      <c r="N152" s="4" t="s">
        <v>1079</v>
      </c>
      <c r="O152" s="4" t="s">
        <v>180</v>
      </c>
      <c r="P152" s="4" t="s">
        <v>152</v>
      </c>
      <c r="Q152" s="4" t="s">
        <v>152</v>
      </c>
      <c r="R152" s="4">
        <v>0</v>
      </c>
      <c r="S152" s="4">
        <v>1</v>
      </c>
      <c r="T152" s="4">
        <v>0</v>
      </c>
      <c r="U152" s="4">
        <v>0</v>
      </c>
      <c r="V152" s="4">
        <v>0</v>
      </c>
      <c r="W152" s="4">
        <v>0</v>
      </c>
      <c r="X152" s="4" t="s">
        <v>153</v>
      </c>
      <c r="Y152" s="4">
        <v>53</v>
      </c>
      <c r="Z152" s="4">
        <v>43</v>
      </c>
      <c r="AA152" s="4">
        <v>10</v>
      </c>
      <c r="AB152" s="4">
        <v>-99</v>
      </c>
      <c r="AC152" s="4">
        <v>-99</v>
      </c>
      <c r="AD152" s="4">
        <v>19</v>
      </c>
      <c r="AE152" s="4" t="s">
        <v>154</v>
      </c>
      <c r="AF152" s="4" t="s">
        <v>155</v>
      </c>
      <c r="AG152" s="4" t="s">
        <v>1105</v>
      </c>
      <c r="AH152" s="4" t="s">
        <v>1106</v>
      </c>
      <c r="AI152" s="4" t="s">
        <v>205</v>
      </c>
      <c r="AJ152" s="4" t="s">
        <v>1107</v>
      </c>
      <c r="AK152" s="4" t="s">
        <v>1108</v>
      </c>
      <c r="AL152" s="4" t="s">
        <v>1109</v>
      </c>
      <c r="AM152" s="4" t="s">
        <v>1111</v>
      </c>
      <c r="AN152" s="4" t="s">
        <v>1111</v>
      </c>
      <c r="AO152" s="4" t="s">
        <v>1109</v>
      </c>
      <c r="AP152" s="4" t="s">
        <v>1753</v>
      </c>
      <c r="AQ152" s="4" t="s">
        <v>191</v>
      </c>
      <c r="AR152" s="4" t="s">
        <v>176</v>
      </c>
      <c r="AS152" s="4" t="s">
        <v>166</v>
      </c>
      <c r="AT152" s="4" t="s">
        <v>155</v>
      </c>
      <c r="AU152" s="4">
        <v>-99</v>
      </c>
      <c r="AV152" s="4">
        <v>-99</v>
      </c>
      <c r="AW152" s="4">
        <v>-99</v>
      </c>
      <c r="AX152" s="4">
        <v>-99</v>
      </c>
      <c r="AY152" s="4" t="s">
        <v>556</v>
      </c>
      <c r="AZ152" s="4">
        <v>-99</v>
      </c>
      <c r="BA152" s="4" t="s">
        <v>557</v>
      </c>
      <c r="BB152" s="4" t="s">
        <v>558</v>
      </c>
      <c r="BC152" s="4" t="s">
        <v>558</v>
      </c>
      <c r="BD152" s="4" t="s">
        <v>163</v>
      </c>
      <c r="BE152" s="4" t="s">
        <v>175</v>
      </c>
      <c r="BF152" s="4" t="s">
        <v>176</v>
      </c>
      <c r="BG152" s="4" t="s">
        <v>166</v>
      </c>
      <c r="BH152" s="4">
        <v>-99</v>
      </c>
      <c r="BI152" s="4">
        <v>-99</v>
      </c>
      <c r="BJ152" s="4">
        <v>-99</v>
      </c>
      <c r="BK152" s="4">
        <v>-99</v>
      </c>
      <c r="BL152" s="4">
        <v>-99</v>
      </c>
      <c r="BM152" s="4">
        <v>-99</v>
      </c>
      <c r="BN152" s="4">
        <v>-99</v>
      </c>
      <c r="BO152" s="4">
        <v>-99</v>
      </c>
      <c r="BP152">
        <v>-99</v>
      </c>
      <c r="BQ152" s="4">
        <v>-99</v>
      </c>
      <c r="BR152" s="4">
        <v>-99</v>
      </c>
      <c r="BS152" s="4">
        <v>-99</v>
      </c>
      <c r="BT152" s="4" t="s">
        <v>166</v>
      </c>
      <c r="BU152" s="4" t="s">
        <v>152</v>
      </c>
      <c r="BV152" s="4" t="s">
        <v>152</v>
      </c>
      <c r="BW152" s="4">
        <v>-99</v>
      </c>
      <c r="BX152" s="4">
        <v>-99</v>
      </c>
      <c r="BY152" s="4">
        <v>-99</v>
      </c>
      <c r="BZ152" s="4">
        <v>-99</v>
      </c>
      <c r="CA152" s="4">
        <v>-99</v>
      </c>
      <c r="CB152" s="4">
        <v>-99</v>
      </c>
      <c r="CC152" s="4">
        <v>-99</v>
      </c>
      <c r="CD152" s="4">
        <v>-99</v>
      </c>
      <c r="CE152" s="4">
        <v>-99</v>
      </c>
      <c r="CF152" s="4">
        <v>-99</v>
      </c>
      <c r="CG152" s="4">
        <v>-99</v>
      </c>
      <c r="CH152" s="4">
        <v>-99</v>
      </c>
      <c r="CI152" s="4">
        <v>-99</v>
      </c>
      <c r="CJ152" s="4">
        <v>-99</v>
      </c>
      <c r="CK152" s="4">
        <v>-99</v>
      </c>
      <c r="CL152" s="4" t="s">
        <v>152</v>
      </c>
      <c r="CM152" s="4">
        <v>-99</v>
      </c>
      <c r="CN152" s="4">
        <v>-99</v>
      </c>
      <c r="CO152">
        <v>-99</v>
      </c>
      <c r="CP152" s="4">
        <v>-99</v>
      </c>
      <c r="CQ152" s="4">
        <v>-99</v>
      </c>
      <c r="CR152" s="4">
        <v>-99</v>
      </c>
      <c r="CS152" s="4">
        <v>-99</v>
      </c>
      <c r="CT152" s="4">
        <v>-99</v>
      </c>
      <c r="CU152" s="4">
        <v>-99</v>
      </c>
      <c r="CV152" s="4">
        <v>-99</v>
      </c>
      <c r="CW152" s="4">
        <v>-99</v>
      </c>
      <c r="CX152" s="4">
        <v>-99</v>
      </c>
      <c r="CY152" s="4">
        <v>-99</v>
      </c>
      <c r="CZ152" s="4">
        <v>-99</v>
      </c>
      <c r="DA152" s="4">
        <v>-99</v>
      </c>
      <c r="DB152" s="4">
        <v>-99</v>
      </c>
      <c r="DC152" s="4">
        <v>-99</v>
      </c>
      <c r="DD152" s="4">
        <v>-99</v>
      </c>
      <c r="DE152" s="4">
        <v>-99</v>
      </c>
      <c r="DF152" s="4">
        <v>-99</v>
      </c>
      <c r="DG152" s="4">
        <v>-99</v>
      </c>
      <c r="DH152" s="4">
        <v>-99</v>
      </c>
      <c r="DI152" s="4">
        <v>-99</v>
      </c>
      <c r="DJ152" s="4">
        <v>-99</v>
      </c>
      <c r="DK152" s="4" t="s">
        <v>1508</v>
      </c>
      <c r="DL152" s="4" t="s">
        <v>270</v>
      </c>
      <c r="DM152" s="4" t="s">
        <v>270</v>
      </c>
      <c r="DN152" s="4">
        <v>-99</v>
      </c>
      <c r="DO152" s="4">
        <v>4</v>
      </c>
      <c r="DP152" s="4">
        <v>0</v>
      </c>
      <c r="DQ152" s="4">
        <v>1</v>
      </c>
      <c r="DR152" s="4">
        <v>35</v>
      </c>
      <c r="DS152" s="4">
        <v>0</v>
      </c>
      <c r="DT152" s="4">
        <v>2</v>
      </c>
      <c r="DU152" s="4">
        <v>3</v>
      </c>
      <c r="DV152" s="4">
        <v>5</v>
      </c>
      <c r="DW152" s="4">
        <v>4</v>
      </c>
      <c r="DX152" s="4">
        <v>14</v>
      </c>
      <c r="DY152" s="4">
        <v>3</v>
      </c>
      <c r="DZ152" s="4">
        <v>8</v>
      </c>
      <c r="EA152" s="4">
        <v>0</v>
      </c>
      <c r="EB152" s="4">
        <v>50</v>
      </c>
      <c r="EC152" s="4">
        <v>0</v>
      </c>
      <c r="ED152" s="4">
        <v>2</v>
      </c>
      <c r="EE152" s="4">
        <v>3</v>
      </c>
      <c r="EF152" s="4">
        <v>5</v>
      </c>
      <c r="EG152" s="4">
        <v>0</v>
      </c>
      <c r="EH152" s="4">
        <v>10</v>
      </c>
      <c r="EI152" s="4">
        <v>-99</v>
      </c>
      <c r="EJ152" s="4">
        <v>-99</v>
      </c>
      <c r="EK152" s="4">
        <v>-99</v>
      </c>
      <c r="EL152" s="4">
        <v>-99</v>
      </c>
      <c r="EM152" s="4">
        <v>-99</v>
      </c>
      <c r="EN152" s="4">
        <v>-99</v>
      </c>
      <c r="EO152" s="4">
        <v>-99</v>
      </c>
      <c r="EP152" s="4">
        <v>-99</v>
      </c>
      <c r="EQ152" s="4">
        <v>-99</v>
      </c>
      <c r="ER152" s="4">
        <v>-99</v>
      </c>
      <c r="ES152" s="4">
        <v>-99</v>
      </c>
      <c r="ET152" s="4">
        <v>-99</v>
      </c>
      <c r="EU152" s="4">
        <v>-99</v>
      </c>
      <c r="EV152" s="4" t="s">
        <v>1772</v>
      </c>
    </row>
    <row r="153" spans="1:152" customFormat="1" hidden="1">
      <c r="A153">
        <v>16344545</v>
      </c>
      <c r="B153" t="s">
        <v>342</v>
      </c>
      <c r="C153" t="s">
        <v>343</v>
      </c>
      <c r="D153" t="s">
        <v>344</v>
      </c>
      <c r="E153">
        <v>-99</v>
      </c>
      <c r="F153">
        <v>-99</v>
      </c>
      <c r="G153" t="s">
        <v>149</v>
      </c>
      <c r="H153" t="s">
        <v>150</v>
      </c>
      <c r="I153" t="s">
        <v>150</v>
      </c>
      <c r="J153" t="s">
        <v>151</v>
      </c>
      <c r="K153" t="s">
        <v>152</v>
      </c>
      <c r="L153" t="s">
        <v>152</v>
      </c>
      <c r="M153">
        <v>-99</v>
      </c>
      <c r="N153">
        <v>-99</v>
      </c>
      <c r="O153" t="s">
        <v>180</v>
      </c>
      <c r="P153" t="s">
        <v>152</v>
      </c>
      <c r="Q153">
        <v>-99</v>
      </c>
      <c r="R153">
        <v>1</v>
      </c>
      <c r="S153">
        <v>0</v>
      </c>
      <c r="T153">
        <v>0</v>
      </c>
      <c r="U153">
        <v>0</v>
      </c>
      <c r="V153">
        <v>0</v>
      </c>
      <c r="W153">
        <v>0</v>
      </c>
      <c r="X153" t="s">
        <v>153</v>
      </c>
      <c r="Y153">
        <v>56</v>
      </c>
      <c r="Z153">
        <v>36</v>
      </c>
      <c r="AA153">
        <v>20</v>
      </c>
      <c r="AB153">
        <v>-99</v>
      </c>
      <c r="AC153">
        <v>-99</v>
      </c>
      <c r="AD153">
        <v>19</v>
      </c>
      <c r="AE153" t="s">
        <v>154</v>
      </c>
      <c r="AF153" t="s">
        <v>155</v>
      </c>
      <c r="AG153" t="s">
        <v>345</v>
      </c>
      <c r="AH153" t="s">
        <v>205</v>
      </c>
      <c r="AI153" t="s">
        <v>196</v>
      </c>
      <c r="AJ153" t="s">
        <v>346</v>
      </c>
      <c r="AK153" t="s">
        <v>347</v>
      </c>
      <c r="AL153" t="s">
        <v>348</v>
      </c>
      <c r="AM153" t="s">
        <v>349</v>
      </c>
      <c r="AN153" t="s">
        <v>349</v>
      </c>
      <c r="AO153" t="s">
        <v>348</v>
      </c>
      <c r="AP153" t="s">
        <v>163</v>
      </c>
      <c r="AQ153" t="s">
        <v>164</v>
      </c>
      <c r="AR153" t="s">
        <v>350</v>
      </c>
      <c r="AS153" t="s">
        <v>152</v>
      </c>
      <c r="AT153">
        <v>-99</v>
      </c>
      <c r="AU153">
        <v>-99</v>
      </c>
      <c r="AV153">
        <v>-99</v>
      </c>
      <c r="AW153">
        <v>-99</v>
      </c>
      <c r="AX153">
        <v>-99</v>
      </c>
      <c r="AY153">
        <v>-99</v>
      </c>
      <c r="AZ153">
        <v>-99</v>
      </c>
      <c r="BA153">
        <v>-99</v>
      </c>
      <c r="BB153">
        <v>-99</v>
      </c>
      <c r="BC153">
        <v>-99</v>
      </c>
      <c r="BD153">
        <v>-99</v>
      </c>
      <c r="BE153">
        <v>-99</v>
      </c>
      <c r="BF153">
        <v>-99</v>
      </c>
      <c r="BG153" t="s">
        <v>166</v>
      </c>
      <c r="BH153">
        <v>-99</v>
      </c>
      <c r="BI153">
        <v>-99</v>
      </c>
      <c r="BJ153">
        <v>-99</v>
      </c>
      <c r="BK153">
        <v>-99</v>
      </c>
      <c r="BL153">
        <v>-99</v>
      </c>
      <c r="BM153">
        <v>-99</v>
      </c>
      <c r="BN153">
        <v>-99</v>
      </c>
      <c r="BO153">
        <v>-99</v>
      </c>
      <c r="BP153">
        <v>-99</v>
      </c>
      <c r="BQ153">
        <v>-99</v>
      </c>
      <c r="BR153">
        <v>-99</v>
      </c>
      <c r="BS153">
        <v>-99</v>
      </c>
      <c r="BT153" t="s">
        <v>166</v>
      </c>
      <c r="BU153" t="s">
        <v>152</v>
      </c>
      <c r="BV153" t="s">
        <v>152</v>
      </c>
      <c r="BW153">
        <v>-99</v>
      </c>
      <c r="BX153">
        <v>-99</v>
      </c>
      <c r="BY153">
        <v>-99</v>
      </c>
      <c r="BZ153">
        <v>-99</v>
      </c>
      <c r="CA153">
        <v>-99</v>
      </c>
      <c r="CB153">
        <v>-99</v>
      </c>
      <c r="CC153">
        <v>-99</v>
      </c>
      <c r="CD153" t="s">
        <v>152</v>
      </c>
      <c r="CE153" t="s">
        <v>152</v>
      </c>
      <c r="CF153" t="s">
        <v>152</v>
      </c>
      <c r="CG153" t="s">
        <v>166</v>
      </c>
      <c r="CH153" t="s">
        <v>166</v>
      </c>
      <c r="CI153" t="s">
        <v>166</v>
      </c>
      <c r="CJ153">
        <v>-99</v>
      </c>
      <c r="CK153">
        <v>-99</v>
      </c>
      <c r="CL153" t="s">
        <v>152</v>
      </c>
      <c r="CM153" t="s">
        <v>287</v>
      </c>
      <c r="CN153" t="s">
        <v>152</v>
      </c>
      <c r="CO153">
        <v>-99</v>
      </c>
      <c r="CP153">
        <v>-99</v>
      </c>
      <c r="CQ153">
        <v>-99</v>
      </c>
      <c r="CR153">
        <v>-99</v>
      </c>
      <c r="CS153">
        <v>-99</v>
      </c>
      <c r="CT153">
        <v>-99</v>
      </c>
      <c r="CU153" t="s">
        <v>152</v>
      </c>
      <c r="CV153">
        <v>-99</v>
      </c>
      <c r="CW153">
        <v>-99</v>
      </c>
      <c r="CX153">
        <v>-99</v>
      </c>
      <c r="CY153">
        <v>-99</v>
      </c>
      <c r="CZ153">
        <v>-99</v>
      </c>
      <c r="DA153">
        <v>-99</v>
      </c>
      <c r="DB153">
        <v>-99</v>
      </c>
      <c r="DC153">
        <v>-99</v>
      </c>
      <c r="DD153">
        <v>-99</v>
      </c>
      <c r="DE153">
        <v>-99</v>
      </c>
      <c r="DF153">
        <v>-99</v>
      </c>
      <c r="DG153">
        <v>-99</v>
      </c>
      <c r="DH153" t="s">
        <v>351</v>
      </c>
      <c r="DI153">
        <v>-99</v>
      </c>
      <c r="DJ153">
        <v>-99</v>
      </c>
      <c r="DK153">
        <v>-99</v>
      </c>
      <c r="DL153" t="s">
        <v>234</v>
      </c>
      <c r="DM153">
        <v>-99</v>
      </c>
      <c r="DN153">
        <v>-99</v>
      </c>
      <c r="DO153">
        <v>0</v>
      </c>
      <c r="DP153">
        <v>1</v>
      </c>
      <c r="DQ153">
        <v>0</v>
      </c>
      <c r="DR153">
        <v>34</v>
      </c>
      <c r="DS153">
        <v>0</v>
      </c>
      <c r="DT153">
        <v>0</v>
      </c>
      <c r="DU153">
        <v>1</v>
      </c>
      <c r="DV153">
        <v>5</v>
      </c>
      <c r="DW153">
        <v>0</v>
      </c>
      <c r="DX153">
        <v>6</v>
      </c>
      <c r="DY153">
        <v>-99</v>
      </c>
      <c r="DZ153">
        <v>-99</v>
      </c>
      <c r="EA153">
        <v>-99</v>
      </c>
      <c r="EB153">
        <v>-99</v>
      </c>
      <c r="EC153">
        <v>-99</v>
      </c>
      <c r="ED153">
        <v>-99</v>
      </c>
      <c r="EE153">
        <v>-99</v>
      </c>
      <c r="EF153">
        <v>-99</v>
      </c>
      <c r="EG153">
        <v>-99</v>
      </c>
      <c r="EH153">
        <v>-99</v>
      </c>
      <c r="EI153">
        <v>-99</v>
      </c>
      <c r="EJ153">
        <v>-99</v>
      </c>
      <c r="EK153">
        <v>-99</v>
      </c>
      <c r="EL153">
        <v>-99</v>
      </c>
      <c r="EM153">
        <v>-99</v>
      </c>
      <c r="EN153">
        <v>-99</v>
      </c>
      <c r="EO153">
        <v>-99</v>
      </c>
      <c r="EP153">
        <v>-99</v>
      </c>
      <c r="EQ153">
        <v>-99</v>
      </c>
      <c r="ER153">
        <v>-99</v>
      </c>
      <c r="ES153">
        <v>-99</v>
      </c>
      <c r="ET153">
        <v>-99</v>
      </c>
      <c r="EU153">
        <v>-99</v>
      </c>
      <c r="EV153" t="s">
        <v>170</v>
      </c>
    </row>
    <row r="154" spans="1:152">
      <c r="A154" s="4">
        <v>18464276</v>
      </c>
      <c r="B154" s="4" t="s">
        <v>676</v>
      </c>
      <c r="C154" s="4" t="s">
        <v>147</v>
      </c>
      <c r="D154" s="4" t="s">
        <v>178</v>
      </c>
      <c r="E154" s="4">
        <v>-99</v>
      </c>
      <c r="F154" s="4">
        <v>50</v>
      </c>
      <c r="G154" s="4" t="s">
        <v>149</v>
      </c>
      <c r="H154" s="4">
        <v>9</v>
      </c>
      <c r="I154" s="4">
        <v>9</v>
      </c>
      <c r="J154" s="4" t="s">
        <v>151</v>
      </c>
      <c r="K154" s="4" t="s">
        <v>152</v>
      </c>
      <c r="L154" s="4" t="s">
        <v>152</v>
      </c>
      <c r="M154" s="4">
        <v>-99</v>
      </c>
      <c r="N154" s="4" t="s">
        <v>677</v>
      </c>
      <c r="O154" s="4">
        <v>-99</v>
      </c>
      <c r="P154" s="4" t="s">
        <v>152</v>
      </c>
      <c r="Q154" s="4" t="s">
        <v>152</v>
      </c>
      <c r="R154" s="4">
        <v>0</v>
      </c>
      <c r="S154" s="4">
        <v>3</v>
      </c>
      <c r="T154" s="4">
        <v>0</v>
      </c>
      <c r="U154" s="4">
        <v>0</v>
      </c>
      <c r="V154" s="4">
        <v>0</v>
      </c>
      <c r="W154" s="4">
        <v>0</v>
      </c>
      <c r="X154" s="4" t="s">
        <v>153</v>
      </c>
      <c r="Y154" s="4">
        <v>-99</v>
      </c>
      <c r="Z154" s="4">
        <v>26</v>
      </c>
      <c r="AA154" s="4">
        <v>-99</v>
      </c>
      <c r="AB154" s="4">
        <v>-99</v>
      </c>
      <c r="AC154" s="4">
        <v>-99</v>
      </c>
      <c r="AD154" s="4">
        <v>19</v>
      </c>
      <c r="AE154" s="4" t="s">
        <v>154</v>
      </c>
      <c r="AF154" s="4" t="s">
        <v>155</v>
      </c>
      <c r="AG154" s="4" t="s">
        <v>1886</v>
      </c>
      <c r="AH154" s="4" t="s">
        <v>205</v>
      </c>
      <c r="AI154" s="4" t="s">
        <v>157</v>
      </c>
      <c r="AJ154" s="4" t="s">
        <v>1887</v>
      </c>
      <c r="AK154" s="4" t="s">
        <v>1888</v>
      </c>
      <c r="AL154" s="4">
        <v>-99</v>
      </c>
      <c r="AM154" s="4" t="s">
        <v>1889</v>
      </c>
      <c r="AN154" s="4" t="s">
        <v>2925</v>
      </c>
      <c r="AO154" s="4" t="s">
        <v>1888</v>
      </c>
      <c r="AP154" s="4" t="s">
        <v>1753</v>
      </c>
      <c r="AQ154" s="4" t="s">
        <v>1236</v>
      </c>
      <c r="AR154" s="4" t="s">
        <v>1891</v>
      </c>
      <c r="AS154" s="4" t="s">
        <v>152</v>
      </c>
      <c r="AT154" s="4">
        <v>-99</v>
      </c>
      <c r="AU154" s="4">
        <v>-99</v>
      </c>
      <c r="AV154" s="4">
        <v>-99</v>
      </c>
      <c r="AW154" s="4">
        <v>-99</v>
      </c>
      <c r="AX154" s="4">
        <v>-99</v>
      </c>
      <c r="AY154" s="4">
        <v>-99</v>
      </c>
      <c r="AZ154" s="4">
        <v>-99</v>
      </c>
      <c r="BA154" s="4">
        <v>-99</v>
      </c>
      <c r="BB154" s="4">
        <v>-99</v>
      </c>
      <c r="BC154" s="4">
        <v>-99</v>
      </c>
      <c r="BD154" s="4">
        <v>-99</v>
      </c>
      <c r="BE154" s="4">
        <v>-99</v>
      </c>
      <c r="BF154" s="4">
        <v>-99</v>
      </c>
      <c r="BG154" s="4" t="s">
        <v>166</v>
      </c>
      <c r="BH154" s="4">
        <v>-99</v>
      </c>
      <c r="BI154" s="4">
        <v>-99</v>
      </c>
      <c r="BJ154" s="4">
        <v>-99</v>
      </c>
      <c r="BK154" s="4">
        <v>-99</v>
      </c>
      <c r="BL154" s="4">
        <v>-99</v>
      </c>
      <c r="BM154" s="4">
        <v>-99</v>
      </c>
      <c r="BN154" s="4">
        <v>-99</v>
      </c>
      <c r="BO154" s="4">
        <v>-99</v>
      </c>
      <c r="BP154">
        <v>-99</v>
      </c>
      <c r="BQ154" s="4">
        <v>-99</v>
      </c>
      <c r="BR154" s="4">
        <v>-99</v>
      </c>
      <c r="BS154" s="4">
        <v>-99</v>
      </c>
      <c r="BT154" s="4" t="s">
        <v>166</v>
      </c>
      <c r="BU154" s="4" t="s">
        <v>152</v>
      </c>
      <c r="BV154" s="4" t="s">
        <v>152</v>
      </c>
      <c r="BW154" s="4">
        <v>-99</v>
      </c>
      <c r="BX154" s="4">
        <v>-99</v>
      </c>
      <c r="BY154" s="4">
        <v>-99</v>
      </c>
      <c r="BZ154" s="4">
        <v>-99</v>
      </c>
      <c r="CA154" s="4">
        <v>-99</v>
      </c>
      <c r="CB154" s="4">
        <v>-99</v>
      </c>
      <c r="CC154" s="4">
        <v>-99</v>
      </c>
      <c r="CD154" s="4" t="s">
        <v>152</v>
      </c>
      <c r="CE154" s="4">
        <v>-99</v>
      </c>
      <c r="CF154" s="4">
        <v>-99</v>
      </c>
      <c r="CG154" s="4">
        <v>-99</v>
      </c>
      <c r="CH154" s="4">
        <v>-99</v>
      </c>
      <c r="CI154" s="4">
        <v>-99</v>
      </c>
      <c r="CJ154" s="4">
        <v>-99</v>
      </c>
      <c r="CK154" s="4">
        <v>-99</v>
      </c>
      <c r="CL154" s="4">
        <v>-99</v>
      </c>
      <c r="CM154" s="4">
        <v>-99</v>
      </c>
      <c r="CN154" s="4">
        <v>-99</v>
      </c>
      <c r="CO154">
        <v>-99</v>
      </c>
      <c r="CP154" s="4">
        <v>-99</v>
      </c>
      <c r="CQ154" s="4">
        <v>-99</v>
      </c>
      <c r="CR154" s="4">
        <v>-99</v>
      </c>
      <c r="CS154" s="4">
        <v>-99</v>
      </c>
      <c r="CT154" s="4">
        <v>-99</v>
      </c>
      <c r="CU154" s="4">
        <v>-99</v>
      </c>
      <c r="CV154" s="4">
        <v>-99</v>
      </c>
      <c r="CW154" s="4">
        <v>-99</v>
      </c>
      <c r="CX154" s="4">
        <v>-99</v>
      </c>
      <c r="CY154" s="4">
        <v>-99</v>
      </c>
      <c r="CZ154" s="4">
        <v>-99</v>
      </c>
      <c r="DA154" s="4">
        <v>-99</v>
      </c>
      <c r="DB154" s="4">
        <v>-99</v>
      </c>
      <c r="DC154" s="4">
        <v>-99</v>
      </c>
      <c r="DD154" s="4">
        <v>-99</v>
      </c>
      <c r="DE154" s="4">
        <v>-99</v>
      </c>
      <c r="DF154" s="4">
        <v>-99</v>
      </c>
      <c r="DG154" s="4">
        <v>-99</v>
      </c>
      <c r="DH154" s="4">
        <v>-99</v>
      </c>
      <c r="DI154" s="4">
        <v>-99</v>
      </c>
      <c r="DJ154" s="4">
        <v>-99</v>
      </c>
      <c r="DK154" s="4" t="s">
        <v>1892</v>
      </c>
      <c r="DL154" s="4" t="s">
        <v>234</v>
      </c>
      <c r="DM154" s="4">
        <v>-99</v>
      </c>
      <c r="DN154" s="4">
        <v>-99</v>
      </c>
      <c r="DO154" s="4">
        <v>2</v>
      </c>
      <c r="DP154" s="4">
        <v>0</v>
      </c>
      <c r="DQ154" s="4">
        <v>2</v>
      </c>
      <c r="DR154" s="4">
        <v>14</v>
      </c>
      <c r="DS154" s="4">
        <v>0</v>
      </c>
      <c r="DT154" s="4">
        <v>3</v>
      </c>
      <c r="DU154" s="4">
        <v>2</v>
      </c>
      <c r="DV154" s="4">
        <v>1</v>
      </c>
      <c r="DW154" s="4">
        <v>0</v>
      </c>
      <c r="DX154" s="4">
        <v>6</v>
      </c>
      <c r="DY154" s="4">
        <v>-99</v>
      </c>
      <c r="DZ154" s="4">
        <v>-99</v>
      </c>
      <c r="EA154" s="4">
        <v>-99</v>
      </c>
      <c r="EB154" s="4">
        <v>-99</v>
      </c>
      <c r="EC154" s="4">
        <v>-99</v>
      </c>
      <c r="ED154" s="4">
        <v>-99</v>
      </c>
      <c r="EE154" s="4">
        <v>-99</v>
      </c>
      <c r="EF154" s="4">
        <v>-99</v>
      </c>
      <c r="EG154" s="4">
        <v>-99</v>
      </c>
      <c r="EH154" s="4">
        <v>-99</v>
      </c>
      <c r="EI154" s="4">
        <v>-99</v>
      </c>
      <c r="EJ154" s="4">
        <v>-99</v>
      </c>
      <c r="EK154" s="4">
        <v>-99</v>
      </c>
      <c r="EL154" s="4">
        <v>-99</v>
      </c>
      <c r="EM154" s="4">
        <v>-99</v>
      </c>
      <c r="EN154" s="4">
        <v>-99</v>
      </c>
      <c r="EO154" s="4">
        <v>-99</v>
      </c>
      <c r="EP154" s="4">
        <v>-99</v>
      </c>
      <c r="EQ154" s="4">
        <v>-99</v>
      </c>
      <c r="ER154" s="4">
        <v>-99</v>
      </c>
      <c r="ES154" s="4">
        <v>-99</v>
      </c>
      <c r="ET154" s="4">
        <v>-99</v>
      </c>
      <c r="EU154" s="4">
        <v>-99</v>
      </c>
      <c r="EV154" s="4" t="s">
        <v>1772</v>
      </c>
    </row>
    <row r="155" spans="1:152">
      <c r="A155" s="4">
        <v>18464276</v>
      </c>
      <c r="B155" s="4" t="s">
        <v>676</v>
      </c>
      <c r="C155" s="4" t="s">
        <v>147</v>
      </c>
      <c r="D155" s="4" t="s">
        <v>178</v>
      </c>
      <c r="E155" s="4">
        <v>-99</v>
      </c>
      <c r="F155" s="4">
        <v>50</v>
      </c>
      <c r="G155" s="4" t="s">
        <v>149</v>
      </c>
      <c r="H155" s="4">
        <v>9</v>
      </c>
      <c r="I155" s="4" t="s">
        <v>1893</v>
      </c>
      <c r="J155" s="4" t="s">
        <v>151</v>
      </c>
      <c r="K155" s="4" t="s">
        <v>152</v>
      </c>
      <c r="L155" s="4" t="s">
        <v>152</v>
      </c>
      <c r="M155" s="4">
        <v>-99</v>
      </c>
      <c r="N155" s="4" t="s">
        <v>677</v>
      </c>
      <c r="O155" s="4">
        <v>-99</v>
      </c>
      <c r="P155" s="4" t="s">
        <v>166</v>
      </c>
      <c r="Q155" s="4" t="s">
        <v>152</v>
      </c>
      <c r="R155" s="4">
        <v>0</v>
      </c>
      <c r="S155" s="4">
        <v>3</v>
      </c>
      <c r="T155" s="4">
        <v>0</v>
      </c>
      <c r="U155" s="4">
        <v>0</v>
      </c>
      <c r="V155" s="4">
        <v>0</v>
      </c>
      <c r="W155" s="4">
        <v>0</v>
      </c>
      <c r="X155" s="4" t="s">
        <v>153</v>
      </c>
      <c r="Y155" s="4">
        <v>-99</v>
      </c>
      <c r="Z155" s="4">
        <v>23</v>
      </c>
      <c r="AA155" s="4">
        <v>-99</v>
      </c>
      <c r="AB155" s="4">
        <v>-99</v>
      </c>
      <c r="AC155" s="4">
        <v>-99</v>
      </c>
      <c r="AD155" s="4">
        <v>19</v>
      </c>
      <c r="AE155" s="4" t="s">
        <v>154</v>
      </c>
      <c r="AF155" s="4" t="s">
        <v>155</v>
      </c>
      <c r="AG155" s="4" t="s">
        <v>1886</v>
      </c>
      <c r="AH155" s="4" t="s">
        <v>205</v>
      </c>
      <c r="AI155" s="4" t="s">
        <v>157</v>
      </c>
      <c r="AJ155" s="4" t="s">
        <v>1887</v>
      </c>
      <c r="AK155" s="4" t="s">
        <v>1888</v>
      </c>
      <c r="AL155" s="4">
        <v>-99</v>
      </c>
      <c r="AM155" s="4" t="s">
        <v>1889</v>
      </c>
      <c r="AN155" s="4" t="s">
        <v>2925</v>
      </c>
      <c r="AO155" s="4" t="s">
        <v>1888</v>
      </c>
      <c r="AP155" s="4" t="s">
        <v>1753</v>
      </c>
      <c r="AQ155" s="4" t="s">
        <v>1236</v>
      </c>
      <c r="AR155" s="4" t="s">
        <v>1891</v>
      </c>
      <c r="AS155" s="4" t="s">
        <v>152</v>
      </c>
      <c r="AT155" s="4">
        <v>-99</v>
      </c>
      <c r="AU155" s="4">
        <v>-99</v>
      </c>
      <c r="AV155" s="4">
        <v>-99</v>
      </c>
      <c r="AW155" s="4">
        <v>-99</v>
      </c>
      <c r="AX155" s="4">
        <v>-99</v>
      </c>
      <c r="AY155" s="4">
        <v>-99</v>
      </c>
      <c r="AZ155" s="4">
        <v>-99</v>
      </c>
      <c r="BA155" s="4">
        <v>-99</v>
      </c>
      <c r="BB155" s="4">
        <v>-99</v>
      </c>
      <c r="BC155" s="4">
        <v>-99</v>
      </c>
      <c r="BD155" s="4">
        <v>-99</v>
      </c>
      <c r="BE155" s="4">
        <v>-99</v>
      </c>
      <c r="BF155" s="4">
        <v>-99</v>
      </c>
      <c r="BG155" s="4" t="s">
        <v>166</v>
      </c>
      <c r="BH155" s="4">
        <v>-99</v>
      </c>
      <c r="BI155" s="4">
        <v>-99</v>
      </c>
      <c r="BJ155" s="4">
        <v>-99</v>
      </c>
      <c r="BK155" s="4">
        <v>-99</v>
      </c>
      <c r="BL155" s="4">
        <v>-99</v>
      </c>
      <c r="BM155" s="4">
        <v>-99</v>
      </c>
      <c r="BN155" s="4">
        <v>-99</v>
      </c>
      <c r="BO155" s="4">
        <v>-99</v>
      </c>
      <c r="BP155">
        <v>-99</v>
      </c>
      <c r="BQ155" s="4">
        <v>-99</v>
      </c>
      <c r="BR155" s="4">
        <v>-99</v>
      </c>
      <c r="BS155" s="4">
        <v>-99</v>
      </c>
      <c r="BT155" s="4" t="s">
        <v>166</v>
      </c>
      <c r="BU155" s="4" t="s">
        <v>152</v>
      </c>
      <c r="BV155" s="4" t="s">
        <v>152</v>
      </c>
      <c r="BW155" s="4">
        <v>-99</v>
      </c>
      <c r="BX155" s="4">
        <v>-99</v>
      </c>
      <c r="BY155" s="4">
        <v>-99</v>
      </c>
      <c r="BZ155" s="4">
        <v>-99</v>
      </c>
      <c r="CA155" s="4">
        <v>-99</v>
      </c>
      <c r="CB155" s="4">
        <v>-99</v>
      </c>
      <c r="CC155" s="4">
        <v>-99</v>
      </c>
      <c r="CD155" s="4">
        <v>-99</v>
      </c>
      <c r="CE155" s="4">
        <v>-99</v>
      </c>
      <c r="CF155" s="4">
        <v>-99</v>
      </c>
      <c r="CG155" s="4">
        <v>-99</v>
      </c>
      <c r="CH155" s="4">
        <v>-99</v>
      </c>
      <c r="CI155" s="4">
        <v>-99</v>
      </c>
      <c r="CJ155" s="4">
        <v>-99</v>
      </c>
      <c r="CK155" s="4">
        <v>-99</v>
      </c>
      <c r="CL155" s="4">
        <v>-99</v>
      </c>
      <c r="CM155" s="4">
        <v>-99</v>
      </c>
      <c r="CN155" s="4">
        <v>-99</v>
      </c>
      <c r="CO155">
        <v>-99</v>
      </c>
      <c r="CP155" s="4">
        <v>-99</v>
      </c>
      <c r="CQ155" s="4">
        <v>-99</v>
      </c>
      <c r="CR155" s="4">
        <v>-99</v>
      </c>
      <c r="CS155" s="4">
        <v>-99</v>
      </c>
      <c r="CT155" s="4">
        <v>-99</v>
      </c>
      <c r="CU155" s="4">
        <v>-99</v>
      </c>
      <c r="CV155" s="4">
        <v>-99</v>
      </c>
      <c r="CW155" s="4">
        <v>-99</v>
      </c>
      <c r="CX155" s="4">
        <v>-99</v>
      </c>
      <c r="CY155" s="4">
        <v>-99</v>
      </c>
      <c r="CZ155" s="4">
        <v>-99</v>
      </c>
      <c r="DA155" s="4">
        <v>-99</v>
      </c>
      <c r="DB155" s="4">
        <v>-99</v>
      </c>
      <c r="DC155" s="4">
        <v>-99</v>
      </c>
      <c r="DD155" s="4">
        <v>-99</v>
      </c>
      <c r="DE155" s="4">
        <v>-99</v>
      </c>
      <c r="DF155" s="4">
        <v>-99</v>
      </c>
      <c r="DG155" s="4">
        <v>-99</v>
      </c>
      <c r="DH155" s="4">
        <v>-99</v>
      </c>
      <c r="DI155" s="4">
        <v>-99</v>
      </c>
      <c r="DJ155" s="4">
        <v>-99</v>
      </c>
      <c r="DK155" s="4">
        <v>-99</v>
      </c>
      <c r="DL155" s="4" t="s">
        <v>234</v>
      </c>
      <c r="DM155" s="4">
        <v>-99</v>
      </c>
      <c r="DN155" s="4">
        <v>-99</v>
      </c>
      <c r="DO155" s="4">
        <v>2</v>
      </c>
      <c r="DP155" s="4">
        <v>0</v>
      </c>
      <c r="DQ155" s="4">
        <v>2</v>
      </c>
      <c r="DR155" s="4">
        <v>14</v>
      </c>
      <c r="DS155" s="4">
        <v>0</v>
      </c>
      <c r="DT155" s="4">
        <v>3</v>
      </c>
      <c r="DU155" s="4">
        <v>2</v>
      </c>
      <c r="DV155" s="4">
        <v>1</v>
      </c>
      <c r="DW155" s="4">
        <v>0</v>
      </c>
      <c r="DX155" s="4">
        <v>6</v>
      </c>
      <c r="DY155" s="4">
        <v>-99</v>
      </c>
      <c r="DZ155" s="4">
        <v>-99</v>
      </c>
      <c r="EA155" s="4">
        <v>-99</v>
      </c>
      <c r="EB155" s="4">
        <v>-99</v>
      </c>
      <c r="EC155" s="4">
        <v>-99</v>
      </c>
      <c r="ED155" s="4">
        <v>-99</v>
      </c>
      <c r="EE155" s="4">
        <v>-99</v>
      </c>
      <c r="EF155" s="4">
        <v>-99</v>
      </c>
      <c r="EG155" s="4">
        <v>-99</v>
      </c>
      <c r="EH155" s="4">
        <v>-99</v>
      </c>
      <c r="EI155" s="4">
        <v>-99</v>
      </c>
      <c r="EJ155" s="4">
        <v>-99</v>
      </c>
      <c r="EK155" s="4">
        <v>-99</v>
      </c>
      <c r="EL155" s="4">
        <v>-99</v>
      </c>
      <c r="EM155" s="4">
        <v>-99</v>
      </c>
      <c r="EN155" s="4">
        <v>-99</v>
      </c>
      <c r="EO155" s="4">
        <v>-99</v>
      </c>
      <c r="EP155" s="4">
        <v>-99</v>
      </c>
      <c r="EQ155" s="4">
        <v>-99</v>
      </c>
      <c r="ER155" s="4">
        <v>-99</v>
      </c>
      <c r="ES155" s="4">
        <v>-99</v>
      </c>
      <c r="ET155" s="4">
        <v>-99</v>
      </c>
      <c r="EU155" s="4">
        <v>-99</v>
      </c>
      <c r="EV155" s="4" t="s">
        <v>1772</v>
      </c>
    </row>
    <row r="156" spans="1:152">
      <c r="A156" s="4">
        <v>18464276</v>
      </c>
      <c r="B156" s="4" t="s">
        <v>676</v>
      </c>
      <c r="C156" s="4" t="s">
        <v>147</v>
      </c>
      <c r="D156" s="4" t="s">
        <v>178</v>
      </c>
      <c r="E156" s="4">
        <v>-99</v>
      </c>
      <c r="F156" s="4">
        <v>50</v>
      </c>
      <c r="G156" s="4" t="s">
        <v>149</v>
      </c>
      <c r="H156" s="4">
        <v>9</v>
      </c>
      <c r="I156" s="4" t="s">
        <v>1894</v>
      </c>
      <c r="J156" s="4" t="s">
        <v>151</v>
      </c>
      <c r="K156" s="4" t="s">
        <v>152</v>
      </c>
      <c r="L156" s="4" t="s">
        <v>152</v>
      </c>
      <c r="M156" s="4">
        <v>-99</v>
      </c>
      <c r="N156" s="4" t="s">
        <v>677</v>
      </c>
      <c r="O156" s="4">
        <v>-99</v>
      </c>
      <c r="P156" s="4" t="s">
        <v>166</v>
      </c>
      <c r="Q156" s="4" t="s">
        <v>152</v>
      </c>
      <c r="R156" s="4">
        <v>0</v>
      </c>
      <c r="S156" s="4">
        <v>3</v>
      </c>
      <c r="T156" s="4">
        <v>0</v>
      </c>
      <c r="U156" s="4">
        <v>0</v>
      </c>
      <c r="V156" s="4">
        <v>0</v>
      </c>
      <c r="W156" s="4">
        <v>0</v>
      </c>
      <c r="X156" s="4" t="s">
        <v>153</v>
      </c>
      <c r="Y156" s="4">
        <v>-99</v>
      </c>
      <c r="Z156" s="4">
        <v>43</v>
      </c>
      <c r="AA156" s="4">
        <v>-99</v>
      </c>
      <c r="AB156" s="4">
        <v>-99</v>
      </c>
      <c r="AC156" s="4">
        <v>-99</v>
      </c>
      <c r="AD156" s="4">
        <v>19</v>
      </c>
      <c r="AE156" s="4" t="s">
        <v>154</v>
      </c>
      <c r="AF156" s="4" t="s">
        <v>155</v>
      </c>
      <c r="AG156" s="4" t="s">
        <v>1886</v>
      </c>
      <c r="AH156" s="4" t="s">
        <v>205</v>
      </c>
      <c r="AI156" s="4" t="s">
        <v>157</v>
      </c>
      <c r="AJ156" s="4" t="s">
        <v>1887</v>
      </c>
      <c r="AK156" s="4" t="s">
        <v>1888</v>
      </c>
      <c r="AL156" s="4">
        <v>-99</v>
      </c>
      <c r="AM156" s="4" t="s">
        <v>1889</v>
      </c>
      <c r="AN156" s="4" t="s">
        <v>2925</v>
      </c>
      <c r="AO156" s="4" t="s">
        <v>1888</v>
      </c>
      <c r="AP156" s="4" t="s">
        <v>1753</v>
      </c>
      <c r="AQ156" s="4" t="s">
        <v>1236</v>
      </c>
      <c r="AR156" s="4" t="s">
        <v>1891</v>
      </c>
      <c r="AS156" s="4" t="s">
        <v>152</v>
      </c>
      <c r="AT156" s="4">
        <v>-99</v>
      </c>
      <c r="AU156" s="4">
        <v>-99</v>
      </c>
      <c r="AV156" s="4">
        <v>-99</v>
      </c>
      <c r="AW156" s="4">
        <v>-99</v>
      </c>
      <c r="AX156" s="4">
        <v>-99</v>
      </c>
      <c r="AY156" s="4">
        <v>-99</v>
      </c>
      <c r="AZ156" s="4">
        <v>-99</v>
      </c>
      <c r="BA156" s="4">
        <v>-99</v>
      </c>
      <c r="BB156" s="4">
        <v>-99</v>
      </c>
      <c r="BC156" s="4">
        <v>-99</v>
      </c>
      <c r="BD156" s="4">
        <v>-99</v>
      </c>
      <c r="BE156" s="4">
        <v>-99</v>
      </c>
      <c r="BF156" s="4">
        <v>-99</v>
      </c>
      <c r="BG156" s="4" t="s">
        <v>166</v>
      </c>
      <c r="BH156" s="4">
        <v>-99</v>
      </c>
      <c r="BI156" s="4">
        <v>-99</v>
      </c>
      <c r="BJ156" s="4">
        <v>-99</v>
      </c>
      <c r="BK156" s="4">
        <v>-99</v>
      </c>
      <c r="BL156" s="4">
        <v>-99</v>
      </c>
      <c r="BM156" s="4">
        <v>-99</v>
      </c>
      <c r="BN156" s="4">
        <v>-99</v>
      </c>
      <c r="BO156" s="4">
        <v>-99</v>
      </c>
      <c r="BP156">
        <v>-99</v>
      </c>
      <c r="BQ156" s="4">
        <v>-99</v>
      </c>
      <c r="BR156" s="4">
        <v>-99</v>
      </c>
      <c r="BS156" s="4">
        <v>-99</v>
      </c>
      <c r="BT156" s="4" t="s">
        <v>166</v>
      </c>
      <c r="BU156" s="4" t="s">
        <v>152</v>
      </c>
      <c r="BV156" s="4" t="s">
        <v>152</v>
      </c>
      <c r="BW156" s="4">
        <v>-99</v>
      </c>
      <c r="BX156" s="4">
        <v>-99</v>
      </c>
      <c r="BY156" s="4">
        <v>-99</v>
      </c>
      <c r="BZ156" s="4">
        <v>-99</v>
      </c>
      <c r="CA156" s="4">
        <v>-99</v>
      </c>
      <c r="CB156" s="4">
        <v>-99</v>
      </c>
      <c r="CC156" s="4">
        <v>-99</v>
      </c>
      <c r="CD156" s="4">
        <v>-99</v>
      </c>
      <c r="CE156" s="4">
        <v>-99</v>
      </c>
      <c r="CF156" s="4">
        <v>-99</v>
      </c>
      <c r="CG156" s="4">
        <v>-99</v>
      </c>
      <c r="CH156" s="4">
        <v>-99</v>
      </c>
      <c r="CI156" s="4">
        <v>-99</v>
      </c>
      <c r="CJ156" s="4">
        <v>-99</v>
      </c>
      <c r="CK156" s="4">
        <v>-99</v>
      </c>
      <c r="CL156" s="4">
        <v>-99</v>
      </c>
      <c r="CM156" s="4">
        <v>-99</v>
      </c>
      <c r="CN156" s="4">
        <v>-99</v>
      </c>
      <c r="CO156">
        <v>-99</v>
      </c>
      <c r="CP156" s="4">
        <v>-99</v>
      </c>
      <c r="CQ156" s="4">
        <v>-99</v>
      </c>
      <c r="CR156" s="4">
        <v>-99</v>
      </c>
      <c r="CS156" s="4">
        <v>-99</v>
      </c>
      <c r="CT156" s="4">
        <v>-99</v>
      </c>
      <c r="CU156" s="4">
        <v>-99</v>
      </c>
      <c r="CV156" s="4">
        <v>-99</v>
      </c>
      <c r="CW156" s="4">
        <v>-99</v>
      </c>
      <c r="CX156" s="4">
        <v>-99</v>
      </c>
      <c r="CY156" s="4">
        <v>-99</v>
      </c>
      <c r="CZ156" s="4">
        <v>-99</v>
      </c>
      <c r="DA156" s="4">
        <v>-99</v>
      </c>
      <c r="DB156" s="4">
        <v>-99</v>
      </c>
      <c r="DC156" s="4">
        <v>-99</v>
      </c>
      <c r="DD156" s="4">
        <v>-99</v>
      </c>
      <c r="DE156" s="4">
        <v>-99</v>
      </c>
      <c r="DF156" s="4">
        <v>-99</v>
      </c>
      <c r="DG156" s="4">
        <v>-99</v>
      </c>
      <c r="DH156" s="4">
        <v>-99</v>
      </c>
      <c r="DI156" s="4">
        <v>-99</v>
      </c>
      <c r="DJ156" s="4">
        <v>-99</v>
      </c>
      <c r="DK156" s="4">
        <v>-99</v>
      </c>
      <c r="DL156" s="4" t="s">
        <v>234</v>
      </c>
      <c r="DM156" s="4">
        <v>-99</v>
      </c>
      <c r="DN156" s="4">
        <v>-99</v>
      </c>
      <c r="DO156" s="4">
        <v>2</v>
      </c>
      <c r="DP156" s="4">
        <v>0</v>
      </c>
      <c r="DQ156" s="4">
        <v>2</v>
      </c>
      <c r="DR156" s="4">
        <v>14</v>
      </c>
      <c r="DS156" s="4">
        <v>0</v>
      </c>
      <c r="DT156" s="4">
        <v>3</v>
      </c>
      <c r="DU156" s="4">
        <v>2</v>
      </c>
      <c r="DV156" s="4">
        <v>1</v>
      </c>
      <c r="DW156" s="4">
        <v>0</v>
      </c>
      <c r="DX156" s="4">
        <v>6</v>
      </c>
      <c r="DY156" s="4">
        <v>-99</v>
      </c>
      <c r="DZ156" s="4">
        <v>-99</v>
      </c>
      <c r="EA156" s="4">
        <v>-99</v>
      </c>
      <c r="EB156" s="4">
        <v>-99</v>
      </c>
      <c r="EC156" s="4">
        <v>-99</v>
      </c>
      <c r="ED156" s="4">
        <v>-99</v>
      </c>
      <c r="EE156" s="4">
        <v>-99</v>
      </c>
      <c r="EF156" s="4">
        <v>-99</v>
      </c>
      <c r="EG156" s="4">
        <v>-99</v>
      </c>
      <c r="EH156" s="4">
        <v>-99</v>
      </c>
      <c r="EI156" s="4">
        <v>-99</v>
      </c>
      <c r="EJ156" s="4">
        <v>-99</v>
      </c>
      <c r="EK156" s="4">
        <v>-99</v>
      </c>
      <c r="EL156" s="4">
        <v>-99</v>
      </c>
      <c r="EM156" s="4">
        <v>-99</v>
      </c>
      <c r="EN156" s="4">
        <v>-99</v>
      </c>
      <c r="EO156" s="4">
        <v>-99</v>
      </c>
      <c r="EP156" s="4">
        <v>-99</v>
      </c>
      <c r="EQ156" s="4">
        <v>-99</v>
      </c>
      <c r="ER156" s="4">
        <v>-99</v>
      </c>
      <c r="ES156" s="4">
        <v>-99</v>
      </c>
      <c r="ET156" s="4">
        <v>-99</v>
      </c>
      <c r="EU156" s="4">
        <v>-99</v>
      </c>
      <c r="EV156" s="4" t="s">
        <v>1772</v>
      </c>
    </row>
    <row r="157" spans="1:152">
      <c r="A157" s="4">
        <v>18519021</v>
      </c>
      <c r="B157" s="4" t="s">
        <v>339</v>
      </c>
      <c r="C157" s="4" t="s">
        <v>256</v>
      </c>
      <c r="D157" s="4" t="s">
        <v>178</v>
      </c>
      <c r="E157" s="4">
        <v>-99</v>
      </c>
      <c r="F157" s="4">
        <v>40</v>
      </c>
      <c r="G157" s="4" t="s">
        <v>340</v>
      </c>
      <c r="H157" s="4" t="s">
        <v>179</v>
      </c>
      <c r="I157" s="4" t="s">
        <v>1788</v>
      </c>
      <c r="J157" s="4" t="s">
        <v>151</v>
      </c>
      <c r="K157" s="4" t="s">
        <v>152</v>
      </c>
      <c r="L157" s="4" t="s">
        <v>152</v>
      </c>
      <c r="M157" s="4">
        <v>-99</v>
      </c>
      <c r="N157" s="4">
        <v>-99</v>
      </c>
      <c r="O157" s="4" t="s">
        <v>180</v>
      </c>
      <c r="P157" s="4" t="s">
        <v>152</v>
      </c>
      <c r="Q157" s="4" t="s">
        <v>166</v>
      </c>
      <c r="R157" s="4">
        <v>0</v>
      </c>
      <c r="S157" s="4">
        <v>1</v>
      </c>
      <c r="T157" s="4">
        <v>0</v>
      </c>
      <c r="U157" s="4">
        <v>0</v>
      </c>
      <c r="V157" s="4">
        <v>0</v>
      </c>
      <c r="W157" s="4">
        <v>0</v>
      </c>
      <c r="X157" s="4" t="s">
        <v>153</v>
      </c>
      <c r="Y157" s="4">
        <v>57</v>
      </c>
      <c r="Z157" s="4">
        <v>36</v>
      </c>
      <c r="AA157" s="4">
        <v>21</v>
      </c>
      <c r="AB157" s="4">
        <v>-99</v>
      </c>
      <c r="AC157" s="4">
        <v>-99</v>
      </c>
      <c r="AD157" s="4">
        <v>19</v>
      </c>
      <c r="AE157" s="4" t="s">
        <v>154</v>
      </c>
      <c r="AF157" s="4" t="s">
        <v>155</v>
      </c>
      <c r="AG157" s="4" t="s">
        <v>1286</v>
      </c>
      <c r="AH157" s="4" t="s">
        <v>157</v>
      </c>
      <c r="AI157" s="4" t="s">
        <v>196</v>
      </c>
      <c r="AJ157" s="4" t="s">
        <v>1287</v>
      </c>
      <c r="AK157" s="4" t="s">
        <v>1288</v>
      </c>
      <c r="AL157" s="4" t="s">
        <v>1289</v>
      </c>
      <c r="AM157" s="4">
        <v>-99</v>
      </c>
      <c r="AN157" s="4" t="s">
        <v>1290</v>
      </c>
      <c r="AO157" s="4" t="s">
        <v>1289</v>
      </c>
      <c r="AP157" s="4" t="s">
        <v>1753</v>
      </c>
      <c r="AQ157" s="4" t="s">
        <v>686</v>
      </c>
      <c r="AR157" s="4" t="s">
        <v>176</v>
      </c>
      <c r="AS157" s="4" t="s">
        <v>166</v>
      </c>
      <c r="AT157" s="4">
        <v>-99</v>
      </c>
      <c r="AU157" s="4">
        <v>-99</v>
      </c>
      <c r="AV157" s="4">
        <v>-99</v>
      </c>
      <c r="AW157" s="4">
        <v>-99</v>
      </c>
      <c r="AX157" s="4">
        <v>-99</v>
      </c>
      <c r="AY157" s="4">
        <v>-99</v>
      </c>
      <c r="AZ157" s="4">
        <v>-99</v>
      </c>
      <c r="BA157" s="4">
        <v>-99</v>
      </c>
      <c r="BB157" s="4">
        <v>-99</v>
      </c>
      <c r="BC157" s="4">
        <v>-99</v>
      </c>
      <c r="BD157" s="4">
        <v>-99</v>
      </c>
      <c r="BE157" s="4">
        <v>-99</v>
      </c>
      <c r="BF157" s="4">
        <v>-99</v>
      </c>
      <c r="BG157" s="4" t="s">
        <v>166</v>
      </c>
      <c r="BH157" s="4">
        <v>-99</v>
      </c>
      <c r="BI157" s="4">
        <v>-99</v>
      </c>
      <c r="BJ157" s="4">
        <v>-99</v>
      </c>
      <c r="BK157" s="4">
        <v>-99</v>
      </c>
      <c r="BL157" s="4">
        <v>-99</v>
      </c>
      <c r="BM157" s="4">
        <v>-99</v>
      </c>
      <c r="BN157" s="4">
        <v>-99</v>
      </c>
      <c r="BO157" s="4">
        <v>-99</v>
      </c>
      <c r="BP157">
        <v>-99</v>
      </c>
      <c r="BQ157" s="4">
        <v>-99</v>
      </c>
      <c r="BR157" s="4">
        <v>-99</v>
      </c>
      <c r="BS157" s="4">
        <v>-99</v>
      </c>
      <c r="BT157" s="4" t="s">
        <v>166</v>
      </c>
      <c r="BU157" s="4" t="s">
        <v>152</v>
      </c>
      <c r="BV157" s="4" t="s">
        <v>152</v>
      </c>
      <c r="BW157" s="4" t="s">
        <v>268</v>
      </c>
      <c r="BX157" s="4">
        <v>2</v>
      </c>
      <c r="BY157" s="4" t="s">
        <v>167</v>
      </c>
      <c r="BZ157" s="4">
        <v>14</v>
      </c>
      <c r="CA157" s="4">
        <v>-99</v>
      </c>
      <c r="CB157" s="4">
        <v>-99</v>
      </c>
      <c r="CC157" s="4">
        <v>-99</v>
      </c>
      <c r="CD157" s="4" t="s">
        <v>152</v>
      </c>
      <c r="CE157" s="4">
        <v>-99</v>
      </c>
      <c r="CF157" s="4">
        <v>-99</v>
      </c>
      <c r="CG157" s="4">
        <v>-99</v>
      </c>
      <c r="CH157" s="4">
        <v>-99</v>
      </c>
      <c r="CI157" s="4">
        <v>-99</v>
      </c>
      <c r="CJ157" s="4">
        <v>-99</v>
      </c>
      <c r="CK157" s="4">
        <v>-99</v>
      </c>
      <c r="CL157" s="4">
        <v>-99</v>
      </c>
      <c r="CM157" s="4">
        <v>-99</v>
      </c>
      <c r="CN157" s="4">
        <v>-99</v>
      </c>
      <c r="CO157">
        <v>-99</v>
      </c>
      <c r="CP157" s="4">
        <v>-99</v>
      </c>
      <c r="CQ157" s="4">
        <v>-99</v>
      </c>
      <c r="CR157" s="4">
        <v>-99</v>
      </c>
      <c r="CS157" s="4">
        <v>-99</v>
      </c>
      <c r="CT157" s="4">
        <v>-99</v>
      </c>
      <c r="CU157" s="4">
        <v>-99</v>
      </c>
      <c r="CV157" s="4">
        <v>-99</v>
      </c>
      <c r="CW157" s="4">
        <v>-99</v>
      </c>
      <c r="CX157" s="4">
        <v>-99</v>
      </c>
      <c r="CY157" s="4">
        <v>-99</v>
      </c>
      <c r="CZ157" s="4">
        <v>-99</v>
      </c>
      <c r="DA157" s="4">
        <v>-99</v>
      </c>
      <c r="DB157" s="4">
        <v>-99</v>
      </c>
      <c r="DC157" s="4">
        <v>-99</v>
      </c>
      <c r="DD157" s="4">
        <v>-99</v>
      </c>
      <c r="DE157" s="4">
        <v>-99</v>
      </c>
      <c r="DF157" s="4">
        <v>-99</v>
      </c>
      <c r="DG157" s="4">
        <v>-99</v>
      </c>
      <c r="DH157" s="4">
        <v>-99</v>
      </c>
      <c r="DI157" s="4">
        <v>-99</v>
      </c>
      <c r="DJ157" s="4">
        <v>-99</v>
      </c>
      <c r="DK157" s="4">
        <v>-99</v>
      </c>
      <c r="DL157" s="4" t="s">
        <v>168</v>
      </c>
      <c r="DM157" s="4">
        <v>-99</v>
      </c>
      <c r="DN157" s="4">
        <v>-99</v>
      </c>
      <c r="DO157" s="4">
        <v>2</v>
      </c>
      <c r="DP157" s="4">
        <v>1</v>
      </c>
      <c r="DQ157" s="4">
        <v>1</v>
      </c>
      <c r="DR157" s="4">
        <v>39</v>
      </c>
      <c r="DS157" s="4">
        <v>4</v>
      </c>
      <c r="DT157" s="4">
        <v>2</v>
      </c>
      <c r="DU157" s="4">
        <v>3</v>
      </c>
      <c r="DV157" s="4">
        <v>5</v>
      </c>
      <c r="DW157" s="4">
        <v>6</v>
      </c>
      <c r="DX157" s="4">
        <v>14</v>
      </c>
      <c r="DY157" s="4">
        <v>-99</v>
      </c>
      <c r="DZ157" s="4">
        <v>-99</v>
      </c>
      <c r="EA157" s="4">
        <v>-99</v>
      </c>
      <c r="EB157" s="4">
        <v>-99</v>
      </c>
      <c r="EC157" s="4">
        <v>-99</v>
      </c>
      <c r="ED157" s="4">
        <v>-99</v>
      </c>
      <c r="EE157" s="4">
        <v>-99</v>
      </c>
      <c r="EF157" s="4">
        <v>-99</v>
      </c>
      <c r="EG157" s="4">
        <v>-99</v>
      </c>
      <c r="EH157" s="4">
        <v>-99</v>
      </c>
      <c r="EI157" s="4">
        <v>-99</v>
      </c>
      <c r="EJ157" s="4">
        <v>-99</v>
      </c>
      <c r="EK157" s="4">
        <v>-99</v>
      </c>
      <c r="EL157" s="4">
        <v>-99</v>
      </c>
      <c r="EM157" s="4">
        <v>-99</v>
      </c>
      <c r="EN157" s="4">
        <v>-99</v>
      </c>
      <c r="EO157" s="4">
        <v>-99</v>
      </c>
      <c r="EP157" s="4">
        <v>-99</v>
      </c>
      <c r="EQ157" s="4">
        <v>-99</v>
      </c>
      <c r="ER157" s="4">
        <v>-99</v>
      </c>
      <c r="ES157" s="17" t="s">
        <v>3323</v>
      </c>
      <c r="ET157" s="4">
        <v>-99</v>
      </c>
      <c r="EU157" s="4">
        <v>-99</v>
      </c>
      <c r="EV157" s="4" t="s">
        <v>1772</v>
      </c>
    </row>
    <row r="158" spans="1:152" customFormat="1" hidden="1">
      <c r="A158">
        <v>27455133</v>
      </c>
      <c r="B158" t="s">
        <v>1278</v>
      </c>
      <c r="C158" t="s">
        <v>147</v>
      </c>
      <c r="D158" t="s">
        <v>1279</v>
      </c>
      <c r="E158">
        <v>-99</v>
      </c>
      <c r="F158">
        <v>49</v>
      </c>
      <c r="G158">
        <v>-99</v>
      </c>
      <c r="H158" t="s">
        <v>193</v>
      </c>
      <c r="I158">
        <v>48</v>
      </c>
      <c r="J158" t="s">
        <v>151</v>
      </c>
      <c r="K158" t="s">
        <v>152</v>
      </c>
      <c r="L158" t="s">
        <v>152</v>
      </c>
      <c r="M158" t="s">
        <v>487</v>
      </c>
      <c r="N158" t="s">
        <v>1280</v>
      </c>
      <c r="O158" t="s">
        <v>180</v>
      </c>
      <c r="P158" t="s">
        <v>152</v>
      </c>
      <c r="Q158" t="s">
        <v>166</v>
      </c>
      <c r="R158">
        <v>1</v>
      </c>
      <c r="S158">
        <v>0</v>
      </c>
      <c r="T158">
        <v>0</v>
      </c>
      <c r="U158">
        <v>0</v>
      </c>
      <c r="V158">
        <v>0</v>
      </c>
      <c r="W158">
        <v>0</v>
      </c>
      <c r="X158" t="s">
        <v>153</v>
      </c>
      <c r="Y158">
        <v>42</v>
      </c>
      <c r="Z158">
        <v>27</v>
      </c>
      <c r="AA158">
        <v>15</v>
      </c>
      <c r="AB158">
        <v>-99</v>
      </c>
      <c r="AC158">
        <v>-99</v>
      </c>
      <c r="AD158">
        <v>19</v>
      </c>
      <c r="AE158" t="s">
        <v>154</v>
      </c>
      <c r="AF158" t="s">
        <v>155</v>
      </c>
      <c r="AG158" t="s">
        <v>1286</v>
      </c>
      <c r="AH158" t="s">
        <v>157</v>
      </c>
      <c r="AI158" t="s">
        <v>196</v>
      </c>
      <c r="AJ158" t="s">
        <v>1287</v>
      </c>
      <c r="AK158" t="s">
        <v>1288</v>
      </c>
      <c r="AL158" t="s">
        <v>1289</v>
      </c>
      <c r="AM158" t="s">
        <v>1290</v>
      </c>
      <c r="AN158" t="s">
        <v>1290</v>
      </c>
      <c r="AO158" t="s">
        <v>1289</v>
      </c>
      <c r="AP158" t="s">
        <v>163</v>
      </c>
      <c r="AQ158" t="s">
        <v>686</v>
      </c>
      <c r="AR158" t="s">
        <v>176</v>
      </c>
      <c r="AS158" t="s">
        <v>166</v>
      </c>
      <c r="AT158">
        <v>-99</v>
      </c>
      <c r="AU158">
        <v>-99</v>
      </c>
      <c r="AV158">
        <v>-99</v>
      </c>
      <c r="AW158">
        <v>-99</v>
      </c>
      <c r="AX158">
        <v>-99</v>
      </c>
      <c r="AY158">
        <v>-99</v>
      </c>
      <c r="AZ158">
        <v>-99</v>
      </c>
      <c r="BA158">
        <v>-99</v>
      </c>
      <c r="BB158">
        <v>-99</v>
      </c>
      <c r="BC158">
        <v>-99</v>
      </c>
      <c r="BD158">
        <v>-99</v>
      </c>
      <c r="BE158">
        <v>-99</v>
      </c>
      <c r="BF158">
        <v>-99</v>
      </c>
      <c r="BG158" t="s">
        <v>166</v>
      </c>
      <c r="BH158">
        <v>-99</v>
      </c>
      <c r="BI158">
        <v>-99</v>
      </c>
      <c r="BJ158">
        <v>-99</v>
      </c>
      <c r="BK158">
        <v>-99</v>
      </c>
      <c r="BL158">
        <v>-99</v>
      </c>
      <c r="BM158">
        <v>-99</v>
      </c>
      <c r="BN158">
        <v>-99</v>
      </c>
      <c r="BO158">
        <v>-99</v>
      </c>
      <c r="BP158">
        <v>-99</v>
      </c>
      <c r="BQ158">
        <v>-99</v>
      </c>
      <c r="BR158">
        <v>-99</v>
      </c>
      <c r="BS158">
        <v>-99</v>
      </c>
      <c r="BT158" t="s">
        <v>166</v>
      </c>
      <c r="BU158" t="s">
        <v>152</v>
      </c>
      <c r="BV158" t="s">
        <v>152</v>
      </c>
      <c r="BW158" t="s">
        <v>167</v>
      </c>
      <c r="BX158">
        <v>20</v>
      </c>
      <c r="BY158" t="s">
        <v>268</v>
      </c>
      <c r="BZ158">
        <v>2</v>
      </c>
      <c r="CA158">
        <v>-99</v>
      </c>
      <c r="CB158">
        <v>-99</v>
      </c>
      <c r="CC158">
        <v>-99</v>
      </c>
      <c r="CD158" t="s">
        <v>152</v>
      </c>
      <c r="CE158" t="s">
        <v>152</v>
      </c>
      <c r="CF158">
        <v>-99</v>
      </c>
      <c r="CG158">
        <v>-99</v>
      </c>
      <c r="CH158">
        <v>-99</v>
      </c>
      <c r="CI158">
        <v>-99</v>
      </c>
      <c r="CJ158" t="s">
        <v>152</v>
      </c>
      <c r="CK158" t="s">
        <v>166</v>
      </c>
      <c r="CL158">
        <v>-99</v>
      </c>
      <c r="CM158">
        <v>-99</v>
      </c>
      <c r="CN158" t="s">
        <v>152</v>
      </c>
      <c r="CO158">
        <v>-99</v>
      </c>
      <c r="CP158" t="s">
        <v>166</v>
      </c>
      <c r="CQ158">
        <v>-99</v>
      </c>
      <c r="CR158" t="s">
        <v>152</v>
      </c>
      <c r="CS158">
        <v>-99</v>
      </c>
      <c r="CT158">
        <v>-99</v>
      </c>
      <c r="CU158" t="s">
        <v>152</v>
      </c>
      <c r="CV158">
        <v>-99</v>
      </c>
      <c r="CW158">
        <v>-99</v>
      </c>
      <c r="CX158">
        <v>-99</v>
      </c>
      <c r="CY158">
        <v>-99</v>
      </c>
      <c r="CZ158" t="s">
        <v>152</v>
      </c>
      <c r="DA158">
        <v>-99</v>
      </c>
      <c r="DB158" t="s">
        <v>166</v>
      </c>
      <c r="DC158">
        <v>-99</v>
      </c>
      <c r="DD158">
        <v>-99</v>
      </c>
      <c r="DE158">
        <v>-99</v>
      </c>
      <c r="DF158" t="s">
        <v>166</v>
      </c>
      <c r="DG158" t="s">
        <v>166</v>
      </c>
      <c r="DH158">
        <v>-99</v>
      </c>
      <c r="DI158">
        <v>-99</v>
      </c>
      <c r="DJ158">
        <v>-99</v>
      </c>
      <c r="DK158">
        <v>-99</v>
      </c>
      <c r="DL158" t="s">
        <v>168</v>
      </c>
      <c r="DM158">
        <v>-99</v>
      </c>
      <c r="DN158">
        <v>-99</v>
      </c>
      <c r="DO158">
        <v>2</v>
      </c>
      <c r="DP158">
        <v>1</v>
      </c>
      <c r="DQ158">
        <v>1</v>
      </c>
      <c r="DR158">
        <v>39</v>
      </c>
      <c r="DS158">
        <v>4</v>
      </c>
      <c r="DT158">
        <v>2</v>
      </c>
      <c r="DU158">
        <v>3</v>
      </c>
      <c r="DV158">
        <v>5</v>
      </c>
      <c r="DW158">
        <v>6</v>
      </c>
      <c r="DX158">
        <v>14</v>
      </c>
      <c r="DY158">
        <v>-99</v>
      </c>
      <c r="DZ158">
        <v>-99</v>
      </c>
      <c r="EA158">
        <v>-99</v>
      </c>
      <c r="EB158">
        <v>-99</v>
      </c>
      <c r="EC158">
        <v>-99</v>
      </c>
      <c r="ED158">
        <v>-99</v>
      </c>
      <c r="EE158">
        <v>-99</v>
      </c>
      <c r="EF158">
        <v>-99</v>
      </c>
      <c r="EG158">
        <v>-99</v>
      </c>
      <c r="EH158">
        <v>-99</v>
      </c>
      <c r="EI158">
        <v>-99</v>
      </c>
      <c r="EJ158">
        <v>-99</v>
      </c>
      <c r="EK158">
        <v>-99</v>
      </c>
      <c r="EL158">
        <v>-99</v>
      </c>
      <c r="EM158">
        <v>-99</v>
      </c>
      <c r="EN158">
        <v>-99</v>
      </c>
      <c r="EO158">
        <v>-99</v>
      </c>
      <c r="EP158">
        <v>-99</v>
      </c>
      <c r="EQ158">
        <v>-99</v>
      </c>
      <c r="ER158">
        <v>-99</v>
      </c>
      <c r="ES158" s="17" t="s">
        <v>3323</v>
      </c>
      <c r="ET158">
        <v>-99</v>
      </c>
      <c r="EU158">
        <v>-99</v>
      </c>
      <c r="EV158" t="s">
        <v>170</v>
      </c>
    </row>
    <row r="159" spans="1:152" customFormat="1" hidden="1">
      <c r="A159">
        <v>15584030</v>
      </c>
      <c r="B159" t="s">
        <v>470</v>
      </c>
      <c r="C159" t="s">
        <v>256</v>
      </c>
      <c r="D159" t="s">
        <v>178</v>
      </c>
      <c r="E159">
        <v>-99</v>
      </c>
      <c r="F159">
        <v>-99</v>
      </c>
      <c r="G159" t="s">
        <v>471</v>
      </c>
      <c r="H159" t="s">
        <v>250</v>
      </c>
      <c r="I159" t="s">
        <v>472</v>
      </c>
      <c r="J159" t="s">
        <v>151</v>
      </c>
      <c r="K159" t="s">
        <v>152</v>
      </c>
      <c r="L159" t="s">
        <v>152</v>
      </c>
      <c r="M159">
        <v>-99</v>
      </c>
      <c r="N159">
        <v>-99</v>
      </c>
      <c r="O159">
        <v>-99</v>
      </c>
      <c r="P159" t="s">
        <v>152</v>
      </c>
      <c r="Q159" t="s">
        <v>166</v>
      </c>
      <c r="R159">
        <v>1</v>
      </c>
      <c r="S159">
        <v>0</v>
      </c>
      <c r="T159">
        <v>0</v>
      </c>
      <c r="U159">
        <v>0</v>
      </c>
      <c r="V159">
        <v>0</v>
      </c>
      <c r="W159">
        <v>0</v>
      </c>
      <c r="X159" t="s">
        <v>153</v>
      </c>
      <c r="Y159">
        <v>53</v>
      </c>
      <c r="Z159">
        <v>35</v>
      </c>
      <c r="AA159">
        <v>18</v>
      </c>
      <c r="AB159">
        <v>-99</v>
      </c>
      <c r="AC159">
        <v>-99</v>
      </c>
      <c r="AD159">
        <v>19</v>
      </c>
      <c r="AE159" t="s">
        <v>154</v>
      </c>
      <c r="AF159" t="s">
        <v>155</v>
      </c>
      <c r="AG159" t="s">
        <v>473</v>
      </c>
      <c r="AH159" t="s">
        <v>205</v>
      </c>
      <c r="AI159" t="s">
        <v>196</v>
      </c>
      <c r="AJ159" t="s">
        <v>474</v>
      </c>
      <c r="AK159" t="s">
        <v>475</v>
      </c>
      <c r="AL159" t="s">
        <v>476</v>
      </c>
      <c r="AM159" t="s">
        <v>477</v>
      </c>
      <c r="AN159" t="s">
        <v>477</v>
      </c>
      <c r="AO159" t="s">
        <v>476</v>
      </c>
      <c r="AP159" t="s">
        <v>163</v>
      </c>
      <c r="AQ159" t="s">
        <v>164</v>
      </c>
      <c r="AR159" t="s">
        <v>478</v>
      </c>
      <c r="AS159" t="s">
        <v>152</v>
      </c>
      <c r="AT159">
        <v>-99</v>
      </c>
      <c r="AU159">
        <v>-99</v>
      </c>
      <c r="AV159">
        <v>-99</v>
      </c>
      <c r="AW159">
        <v>-99</v>
      </c>
      <c r="AX159">
        <v>-99</v>
      </c>
      <c r="AY159">
        <v>-99</v>
      </c>
      <c r="AZ159">
        <v>-99</v>
      </c>
      <c r="BA159">
        <v>-99</v>
      </c>
      <c r="BB159">
        <v>-99</v>
      </c>
      <c r="BC159">
        <v>-99</v>
      </c>
      <c r="BD159">
        <v>-99</v>
      </c>
      <c r="BE159">
        <v>-99</v>
      </c>
      <c r="BF159">
        <v>-99</v>
      </c>
      <c r="BG159" t="s">
        <v>166</v>
      </c>
      <c r="BH159">
        <v>-99</v>
      </c>
      <c r="BI159">
        <v>-99</v>
      </c>
      <c r="BJ159">
        <v>-99</v>
      </c>
      <c r="BK159">
        <v>-99</v>
      </c>
      <c r="BL159">
        <v>-99</v>
      </c>
      <c r="BM159">
        <v>-99</v>
      </c>
      <c r="BN159">
        <v>-99</v>
      </c>
      <c r="BO159">
        <v>-99</v>
      </c>
      <c r="BP159">
        <v>-99</v>
      </c>
      <c r="BQ159">
        <v>-99</v>
      </c>
      <c r="BR159">
        <v>-99</v>
      </c>
      <c r="BS159">
        <v>-99</v>
      </c>
      <c r="BT159" t="s">
        <v>166</v>
      </c>
      <c r="BU159" t="s">
        <v>152</v>
      </c>
      <c r="BV159" t="s">
        <v>152</v>
      </c>
      <c r="BW159">
        <v>-99</v>
      </c>
      <c r="BX159">
        <v>-99</v>
      </c>
      <c r="BY159">
        <v>-99</v>
      </c>
      <c r="BZ159">
        <v>-99</v>
      </c>
      <c r="CA159">
        <v>-99</v>
      </c>
      <c r="CB159">
        <v>-99</v>
      </c>
      <c r="CC159">
        <v>-99</v>
      </c>
      <c r="CD159" t="s">
        <v>152</v>
      </c>
      <c r="CE159">
        <v>-99</v>
      </c>
      <c r="CF159">
        <v>-99</v>
      </c>
      <c r="CG159">
        <v>-99</v>
      </c>
      <c r="CH159">
        <v>-99</v>
      </c>
      <c r="CI159">
        <v>-99</v>
      </c>
      <c r="CJ159">
        <v>-99</v>
      </c>
      <c r="CK159">
        <v>-99</v>
      </c>
      <c r="CL159" t="s">
        <v>152</v>
      </c>
      <c r="CM159">
        <v>-99</v>
      </c>
      <c r="CN159">
        <v>-99</v>
      </c>
      <c r="CO159">
        <v>-99</v>
      </c>
      <c r="CP159">
        <v>-99</v>
      </c>
      <c r="CQ159">
        <v>-99</v>
      </c>
      <c r="CR159">
        <v>-99</v>
      </c>
      <c r="CS159">
        <v>-99</v>
      </c>
      <c r="CT159">
        <v>-99</v>
      </c>
      <c r="CU159">
        <v>-99</v>
      </c>
      <c r="CV159">
        <v>-99</v>
      </c>
      <c r="CW159">
        <v>-99</v>
      </c>
      <c r="CX159">
        <v>-99</v>
      </c>
      <c r="CY159">
        <v>-99</v>
      </c>
      <c r="CZ159">
        <v>-99</v>
      </c>
      <c r="DA159">
        <v>-99</v>
      </c>
      <c r="DB159">
        <v>-99</v>
      </c>
      <c r="DC159">
        <v>-99</v>
      </c>
      <c r="DD159">
        <v>-99</v>
      </c>
      <c r="DE159">
        <v>-99</v>
      </c>
      <c r="DF159">
        <v>-99</v>
      </c>
      <c r="DG159" t="s">
        <v>166</v>
      </c>
      <c r="DH159">
        <v>-99</v>
      </c>
      <c r="DI159">
        <v>-99</v>
      </c>
      <c r="DJ159">
        <v>-99</v>
      </c>
      <c r="DK159">
        <v>-99</v>
      </c>
      <c r="DL159" t="s">
        <v>234</v>
      </c>
      <c r="DM159">
        <v>-99</v>
      </c>
      <c r="DN159">
        <v>-99</v>
      </c>
      <c r="DO159">
        <v>0</v>
      </c>
      <c r="DP159">
        <v>1</v>
      </c>
      <c r="DQ159">
        <v>0</v>
      </c>
      <c r="DR159">
        <v>29</v>
      </c>
      <c r="DS159">
        <v>0</v>
      </c>
      <c r="DT159">
        <v>0</v>
      </c>
      <c r="DU159">
        <v>1</v>
      </c>
      <c r="DV159">
        <v>5</v>
      </c>
      <c r="DW159">
        <v>0</v>
      </c>
      <c r="DX159">
        <v>6</v>
      </c>
      <c r="DY159">
        <v>-99</v>
      </c>
      <c r="DZ159">
        <v>-99</v>
      </c>
      <c r="EA159">
        <v>-99</v>
      </c>
      <c r="EB159">
        <v>-99</v>
      </c>
      <c r="EC159">
        <v>-99</v>
      </c>
      <c r="ED159">
        <v>-99</v>
      </c>
      <c r="EE159">
        <v>-99</v>
      </c>
      <c r="EF159">
        <v>-99</v>
      </c>
      <c r="EG159">
        <v>-99</v>
      </c>
      <c r="EH159">
        <v>-99</v>
      </c>
      <c r="EI159">
        <v>-99</v>
      </c>
      <c r="EJ159">
        <v>-99</v>
      </c>
      <c r="EK159">
        <v>-99</v>
      </c>
      <c r="EL159">
        <v>-99</v>
      </c>
      <c r="EM159">
        <v>-99</v>
      </c>
      <c r="EN159">
        <v>-99</v>
      </c>
      <c r="EO159">
        <v>-99</v>
      </c>
      <c r="EP159">
        <v>-99</v>
      </c>
      <c r="EQ159">
        <v>-99</v>
      </c>
      <c r="ER159">
        <v>-99</v>
      </c>
      <c r="ES159">
        <v>-99</v>
      </c>
      <c r="ET159">
        <v>-99</v>
      </c>
      <c r="EU159">
        <v>-99</v>
      </c>
      <c r="EV159" t="s">
        <v>170</v>
      </c>
    </row>
    <row r="160" spans="1:152" customFormat="1" hidden="1">
      <c r="A160">
        <v>16500134</v>
      </c>
      <c r="B160" t="s">
        <v>1022</v>
      </c>
      <c r="C160" t="s">
        <v>256</v>
      </c>
      <c r="D160" t="s">
        <v>178</v>
      </c>
      <c r="E160">
        <v>-99</v>
      </c>
      <c r="F160">
        <v>-99</v>
      </c>
      <c r="G160" t="s">
        <v>149</v>
      </c>
      <c r="H160" t="s">
        <v>1030</v>
      </c>
      <c r="I160" t="s">
        <v>171</v>
      </c>
      <c r="J160" t="s">
        <v>151</v>
      </c>
      <c r="K160" t="s">
        <v>152</v>
      </c>
      <c r="L160" t="s">
        <v>152</v>
      </c>
      <c r="M160">
        <v>-99</v>
      </c>
      <c r="N160" t="s">
        <v>1024</v>
      </c>
      <c r="O160" t="s">
        <v>203</v>
      </c>
      <c r="P160" t="s">
        <v>152</v>
      </c>
      <c r="Q160" t="s">
        <v>152</v>
      </c>
      <c r="R160">
        <v>1</v>
      </c>
      <c r="S160">
        <v>0</v>
      </c>
      <c r="T160">
        <v>1</v>
      </c>
      <c r="U160">
        <v>0</v>
      </c>
      <c r="V160">
        <v>0</v>
      </c>
      <c r="W160">
        <v>2</v>
      </c>
      <c r="X160" t="s">
        <v>153</v>
      </c>
      <c r="Y160">
        <v>64</v>
      </c>
      <c r="Z160">
        <v>61</v>
      </c>
      <c r="AA160">
        <v>3</v>
      </c>
      <c r="AB160">
        <v>-99</v>
      </c>
      <c r="AC160">
        <v>-99</v>
      </c>
      <c r="AD160">
        <v>19</v>
      </c>
      <c r="AE160" t="s">
        <v>154</v>
      </c>
      <c r="AF160" t="s">
        <v>155</v>
      </c>
      <c r="AG160" t="s">
        <v>473</v>
      </c>
      <c r="AH160" t="s">
        <v>205</v>
      </c>
      <c r="AI160" t="s">
        <v>196</v>
      </c>
      <c r="AJ160" t="s">
        <v>474</v>
      </c>
      <c r="AK160" t="s">
        <v>475</v>
      </c>
      <c r="AL160" t="s">
        <v>476</v>
      </c>
      <c r="AM160">
        <v>-99</v>
      </c>
      <c r="AN160" t="s">
        <v>477</v>
      </c>
      <c r="AO160" t="s">
        <v>476</v>
      </c>
      <c r="AP160" t="s">
        <v>163</v>
      </c>
      <c r="AQ160" t="s">
        <v>164</v>
      </c>
      <c r="AR160" t="s">
        <v>817</v>
      </c>
      <c r="AS160" t="s">
        <v>152</v>
      </c>
      <c r="AT160">
        <v>-99</v>
      </c>
      <c r="AU160">
        <v>-99</v>
      </c>
      <c r="AV160">
        <v>-99</v>
      </c>
      <c r="AW160">
        <v>-99</v>
      </c>
      <c r="AX160">
        <v>-99</v>
      </c>
      <c r="AY160">
        <v>-99</v>
      </c>
      <c r="AZ160">
        <v>-99</v>
      </c>
      <c r="BA160">
        <v>-99</v>
      </c>
      <c r="BB160">
        <v>-99</v>
      </c>
      <c r="BC160">
        <v>-99</v>
      </c>
      <c r="BD160">
        <v>-99</v>
      </c>
      <c r="BE160">
        <v>-99</v>
      </c>
      <c r="BF160">
        <v>-99</v>
      </c>
      <c r="BG160" t="s">
        <v>166</v>
      </c>
      <c r="BH160">
        <v>-99</v>
      </c>
      <c r="BI160">
        <v>-99</v>
      </c>
      <c r="BJ160">
        <v>-99</v>
      </c>
      <c r="BK160">
        <v>-99</v>
      </c>
      <c r="BL160">
        <v>-99</v>
      </c>
      <c r="BM160">
        <v>-99</v>
      </c>
      <c r="BN160">
        <v>-99</v>
      </c>
      <c r="BO160">
        <v>-99</v>
      </c>
      <c r="BP160">
        <v>-99</v>
      </c>
      <c r="BQ160">
        <v>-99</v>
      </c>
      <c r="BR160">
        <v>-99</v>
      </c>
      <c r="BS160">
        <v>-99</v>
      </c>
      <c r="BT160" t="s">
        <v>166</v>
      </c>
      <c r="BU160" t="s">
        <v>152</v>
      </c>
      <c r="BV160" t="s">
        <v>152</v>
      </c>
      <c r="BW160">
        <v>-99</v>
      </c>
      <c r="BX160">
        <v>-99</v>
      </c>
      <c r="BY160">
        <v>-99</v>
      </c>
      <c r="BZ160">
        <v>-99</v>
      </c>
      <c r="CA160">
        <v>-99</v>
      </c>
      <c r="CB160">
        <v>-99</v>
      </c>
      <c r="CC160">
        <v>-99</v>
      </c>
      <c r="CD160" t="s">
        <v>152</v>
      </c>
      <c r="CE160">
        <v>-99</v>
      </c>
      <c r="CF160">
        <v>-99</v>
      </c>
      <c r="CG160">
        <v>-99</v>
      </c>
      <c r="CH160">
        <v>-99</v>
      </c>
      <c r="CI160">
        <v>-99</v>
      </c>
      <c r="CJ160">
        <v>-99</v>
      </c>
      <c r="CK160">
        <v>-99</v>
      </c>
      <c r="CL160" t="s">
        <v>152</v>
      </c>
      <c r="CM160" t="s">
        <v>287</v>
      </c>
      <c r="CN160">
        <v>-99</v>
      </c>
      <c r="CO160">
        <v>-99</v>
      </c>
      <c r="CP160">
        <v>-99</v>
      </c>
      <c r="CQ160">
        <v>-99</v>
      </c>
      <c r="CR160">
        <v>-99</v>
      </c>
      <c r="CS160">
        <v>-99</v>
      </c>
      <c r="CT160">
        <v>-99</v>
      </c>
      <c r="CU160">
        <v>-99</v>
      </c>
      <c r="CV160">
        <v>-99</v>
      </c>
      <c r="CW160">
        <v>-99</v>
      </c>
      <c r="CX160">
        <v>-99</v>
      </c>
      <c r="CY160">
        <v>-99</v>
      </c>
      <c r="CZ160">
        <v>-99</v>
      </c>
      <c r="DA160">
        <v>-99</v>
      </c>
      <c r="DB160">
        <v>-99</v>
      </c>
      <c r="DC160">
        <v>-99</v>
      </c>
      <c r="DD160">
        <v>-99</v>
      </c>
      <c r="DE160">
        <v>-99</v>
      </c>
      <c r="DF160">
        <v>-99</v>
      </c>
      <c r="DG160" t="s">
        <v>166</v>
      </c>
      <c r="DH160">
        <v>-99</v>
      </c>
      <c r="DI160">
        <v>-99</v>
      </c>
      <c r="DJ160">
        <v>-99</v>
      </c>
      <c r="DK160">
        <v>-99</v>
      </c>
      <c r="DL160" t="s">
        <v>234</v>
      </c>
      <c r="DM160">
        <v>-99</v>
      </c>
      <c r="DN160">
        <v>-99</v>
      </c>
      <c r="DO160">
        <v>0</v>
      </c>
      <c r="DP160">
        <v>1</v>
      </c>
      <c r="DQ160">
        <v>0</v>
      </c>
      <c r="DR160">
        <v>29</v>
      </c>
      <c r="DS160">
        <v>0</v>
      </c>
      <c r="DT160">
        <v>0</v>
      </c>
      <c r="DU160">
        <v>1</v>
      </c>
      <c r="DV160">
        <v>5</v>
      </c>
      <c r="DW160">
        <v>0</v>
      </c>
      <c r="DX160">
        <v>6</v>
      </c>
      <c r="DY160">
        <v>-99</v>
      </c>
      <c r="DZ160">
        <v>-99</v>
      </c>
      <c r="EA160">
        <v>-99</v>
      </c>
      <c r="EB160">
        <v>-99</v>
      </c>
      <c r="EC160">
        <v>-99</v>
      </c>
      <c r="ED160">
        <v>-99</v>
      </c>
      <c r="EE160">
        <v>-99</v>
      </c>
      <c r="EF160">
        <v>-99</v>
      </c>
      <c r="EG160">
        <v>-99</v>
      </c>
      <c r="EH160">
        <v>-99</v>
      </c>
      <c r="EI160">
        <v>-99</v>
      </c>
      <c r="EJ160">
        <v>-99</v>
      </c>
      <c r="EK160">
        <v>-99</v>
      </c>
      <c r="EL160">
        <v>-99</v>
      </c>
      <c r="EM160">
        <v>-99</v>
      </c>
      <c r="EN160">
        <v>-99</v>
      </c>
      <c r="EO160">
        <v>-99</v>
      </c>
      <c r="EP160">
        <v>-99</v>
      </c>
      <c r="EQ160">
        <v>-99</v>
      </c>
      <c r="ER160">
        <v>-99</v>
      </c>
      <c r="ES160">
        <v>-99</v>
      </c>
      <c r="ET160">
        <v>-99</v>
      </c>
      <c r="EU160">
        <v>-99</v>
      </c>
      <c r="EV160" t="s">
        <v>170</v>
      </c>
    </row>
    <row r="161" spans="1:152" customFormat="1" hidden="1">
      <c r="A161">
        <v>16500134</v>
      </c>
      <c r="B161" t="s">
        <v>1022</v>
      </c>
      <c r="C161" t="s">
        <v>256</v>
      </c>
      <c r="D161" t="s">
        <v>178</v>
      </c>
      <c r="E161">
        <v>-99</v>
      </c>
      <c r="F161">
        <v>-99</v>
      </c>
      <c r="G161" t="s">
        <v>149</v>
      </c>
      <c r="H161" t="s">
        <v>1030</v>
      </c>
      <c r="I161" t="s">
        <v>150</v>
      </c>
      <c r="J161" t="s">
        <v>151</v>
      </c>
      <c r="K161" t="s">
        <v>152</v>
      </c>
      <c r="L161" t="s">
        <v>166</v>
      </c>
      <c r="M161">
        <v>-99</v>
      </c>
      <c r="N161" t="s">
        <v>1024</v>
      </c>
      <c r="O161" t="s">
        <v>203</v>
      </c>
      <c r="P161" t="s">
        <v>166</v>
      </c>
      <c r="Q161" t="s">
        <v>152</v>
      </c>
      <c r="R161">
        <v>1</v>
      </c>
      <c r="S161">
        <v>0</v>
      </c>
      <c r="T161">
        <v>1</v>
      </c>
      <c r="U161">
        <v>0</v>
      </c>
      <c r="V161">
        <v>0</v>
      </c>
      <c r="W161">
        <v>2</v>
      </c>
      <c r="X161" t="s">
        <v>1348</v>
      </c>
      <c r="Y161">
        <v>82</v>
      </c>
      <c r="Z161">
        <v>-99</v>
      </c>
      <c r="AA161">
        <v>-99</v>
      </c>
      <c r="AB161">
        <v>-99</v>
      </c>
      <c r="AC161">
        <v>-99</v>
      </c>
      <c r="AD161">
        <v>19</v>
      </c>
      <c r="AE161" t="s">
        <v>154</v>
      </c>
      <c r="AF161" t="s">
        <v>155</v>
      </c>
      <c r="AG161" t="s">
        <v>473</v>
      </c>
      <c r="AH161" t="s">
        <v>205</v>
      </c>
      <c r="AI161" t="s">
        <v>196</v>
      </c>
      <c r="AJ161" t="s">
        <v>474</v>
      </c>
      <c r="AK161" t="s">
        <v>475</v>
      </c>
      <c r="AL161" t="s">
        <v>476</v>
      </c>
      <c r="AM161">
        <v>-99</v>
      </c>
      <c r="AN161" t="s">
        <v>477</v>
      </c>
      <c r="AO161" t="s">
        <v>476</v>
      </c>
      <c r="AP161" t="s">
        <v>163</v>
      </c>
      <c r="AQ161" t="s">
        <v>164</v>
      </c>
      <c r="AR161" t="s">
        <v>817</v>
      </c>
      <c r="AS161" t="s">
        <v>152</v>
      </c>
      <c r="AT161">
        <v>-99</v>
      </c>
      <c r="AU161">
        <v>-99</v>
      </c>
      <c r="AV161">
        <v>-99</v>
      </c>
      <c r="AW161">
        <v>-99</v>
      </c>
      <c r="AX161">
        <v>-99</v>
      </c>
      <c r="AY161">
        <v>-99</v>
      </c>
      <c r="AZ161">
        <v>-99</v>
      </c>
      <c r="BA161">
        <v>-99</v>
      </c>
      <c r="BB161">
        <v>-99</v>
      </c>
      <c r="BC161">
        <v>-99</v>
      </c>
      <c r="BD161">
        <v>-99</v>
      </c>
      <c r="BE161">
        <v>-99</v>
      </c>
      <c r="BF161">
        <v>-99</v>
      </c>
      <c r="BG161" t="s">
        <v>166</v>
      </c>
      <c r="BH161">
        <v>-99</v>
      </c>
      <c r="BI161">
        <v>-99</v>
      </c>
      <c r="BJ161">
        <v>-99</v>
      </c>
      <c r="BK161">
        <v>-99</v>
      </c>
      <c r="BL161">
        <v>-99</v>
      </c>
      <c r="BM161">
        <v>-99</v>
      </c>
      <c r="BN161">
        <v>-99</v>
      </c>
      <c r="BO161">
        <v>-99</v>
      </c>
      <c r="BP161">
        <v>-99</v>
      </c>
      <c r="BQ161">
        <v>-99</v>
      </c>
      <c r="BR161">
        <v>-99</v>
      </c>
      <c r="BS161">
        <v>-99</v>
      </c>
      <c r="BT161" t="s">
        <v>166</v>
      </c>
      <c r="BU161">
        <v>-99</v>
      </c>
      <c r="BV161" t="s">
        <v>166</v>
      </c>
      <c r="BW161">
        <v>-99</v>
      </c>
      <c r="BX161">
        <v>-99</v>
      </c>
      <c r="BY161">
        <v>-99</v>
      </c>
      <c r="BZ161">
        <v>-99</v>
      </c>
      <c r="CA161">
        <v>-99</v>
      </c>
      <c r="CB161">
        <v>-99</v>
      </c>
      <c r="CC161">
        <v>-99</v>
      </c>
      <c r="CD161">
        <v>-99</v>
      </c>
      <c r="CE161">
        <v>-99</v>
      </c>
      <c r="CF161">
        <v>-99</v>
      </c>
      <c r="CG161">
        <v>-99</v>
      </c>
      <c r="CH161">
        <v>-99</v>
      </c>
      <c r="CI161">
        <v>-99</v>
      </c>
      <c r="CJ161">
        <v>-99</v>
      </c>
      <c r="CK161">
        <v>-99</v>
      </c>
      <c r="CL161">
        <v>-99</v>
      </c>
      <c r="CM161">
        <v>-99</v>
      </c>
      <c r="CN161">
        <v>-99</v>
      </c>
      <c r="CO161">
        <v>-99</v>
      </c>
      <c r="CP161">
        <v>-99</v>
      </c>
      <c r="CQ161">
        <v>-99</v>
      </c>
      <c r="CR161">
        <v>-99</v>
      </c>
      <c r="CS161">
        <v>-99</v>
      </c>
      <c r="CT161">
        <v>-99</v>
      </c>
      <c r="CU161">
        <v>-99</v>
      </c>
      <c r="CV161">
        <v>-99</v>
      </c>
      <c r="CW161">
        <v>-99</v>
      </c>
      <c r="CX161">
        <v>-99</v>
      </c>
      <c r="CY161">
        <v>-99</v>
      </c>
      <c r="CZ161">
        <v>-99</v>
      </c>
      <c r="DA161">
        <v>-99</v>
      </c>
      <c r="DB161">
        <v>-99</v>
      </c>
      <c r="DC161">
        <v>-99</v>
      </c>
      <c r="DD161">
        <v>-99</v>
      </c>
      <c r="DE161">
        <v>-99</v>
      </c>
      <c r="DF161">
        <v>-99</v>
      </c>
      <c r="DG161">
        <v>-99</v>
      </c>
      <c r="DH161">
        <v>-99</v>
      </c>
      <c r="DI161">
        <v>-99</v>
      </c>
      <c r="DJ161">
        <v>-99</v>
      </c>
      <c r="DK161">
        <v>-99</v>
      </c>
      <c r="DL161" t="s">
        <v>234</v>
      </c>
      <c r="DM161">
        <v>-99</v>
      </c>
      <c r="DN161">
        <v>-99</v>
      </c>
      <c r="DO161">
        <v>0</v>
      </c>
      <c r="DP161">
        <v>1</v>
      </c>
      <c r="DQ161">
        <v>0</v>
      </c>
      <c r="DR161">
        <v>29</v>
      </c>
      <c r="DS161">
        <v>0</v>
      </c>
      <c r="DT161">
        <v>0</v>
      </c>
      <c r="DU161">
        <v>1</v>
      </c>
      <c r="DV161">
        <v>5</v>
      </c>
      <c r="DW161">
        <v>0</v>
      </c>
      <c r="DX161">
        <v>6</v>
      </c>
      <c r="DY161">
        <v>-99</v>
      </c>
      <c r="DZ161">
        <v>-99</v>
      </c>
      <c r="EA161">
        <v>-99</v>
      </c>
      <c r="EB161">
        <v>-99</v>
      </c>
      <c r="EC161">
        <v>-99</v>
      </c>
      <c r="ED161">
        <v>-99</v>
      </c>
      <c r="EE161">
        <v>-99</v>
      </c>
      <c r="EF161">
        <v>-99</v>
      </c>
      <c r="EG161">
        <v>-99</v>
      </c>
      <c r="EH161">
        <v>-99</v>
      </c>
      <c r="EI161">
        <v>-99</v>
      </c>
      <c r="EJ161">
        <v>-99</v>
      </c>
      <c r="EK161">
        <v>-99</v>
      </c>
      <c r="EL161">
        <v>-99</v>
      </c>
      <c r="EM161">
        <v>-99</v>
      </c>
      <c r="EN161">
        <v>-99</v>
      </c>
      <c r="EO161">
        <v>-99</v>
      </c>
      <c r="EP161">
        <v>-99</v>
      </c>
      <c r="EQ161">
        <v>-99</v>
      </c>
      <c r="ER161">
        <v>-99</v>
      </c>
      <c r="ES161">
        <v>-99</v>
      </c>
      <c r="ET161">
        <v>-99</v>
      </c>
      <c r="EU161">
        <v>-99</v>
      </c>
      <c r="EV161" t="s">
        <v>170</v>
      </c>
    </row>
    <row r="162" spans="1:152" customFormat="1" hidden="1">
      <c r="A162">
        <v>18514563</v>
      </c>
      <c r="B162" t="s">
        <v>1331</v>
      </c>
      <c r="C162" t="s">
        <v>147</v>
      </c>
      <c r="D162" t="s">
        <v>1332</v>
      </c>
      <c r="E162">
        <v>-99</v>
      </c>
      <c r="F162">
        <v>-99</v>
      </c>
      <c r="G162" t="s">
        <v>149</v>
      </c>
      <c r="H162" t="s">
        <v>1338</v>
      </c>
      <c r="I162" t="s">
        <v>150</v>
      </c>
      <c r="J162" t="s">
        <v>151</v>
      </c>
      <c r="K162" t="s">
        <v>152</v>
      </c>
      <c r="L162" t="s">
        <v>152</v>
      </c>
      <c r="M162" t="s">
        <v>496</v>
      </c>
      <c r="N162" t="s">
        <v>1323</v>
      </c>
      <c r="O162">
        <v>-99</v>
      </c>
      <c r="P162" t="s">
        <v>152</v>
      </c>
      <c r="Q162" t="s">
        <v>166</v>
      </c>
      <c r="R162">
        <v>1</v>
      </c>
      <c r="S162">
        <v>0</v>
      </c>
      <c r="T162">
        <v>0</v>
      </c>
      <c r="U162">
        <v>0</v>
      </c>
      <c r="V162">
        <v>0</v>
      </c>
      <c r="W162">
        <v>0</v>
      </c>
      <c r="X162" t="s">
        <v>153</v>
      </c>
      <c r="Y162">
        <v>-99</v>
      </c>
      <c r="Z162">
        <v>37</v>
      </c>
      <c r="AA162">
        <v>-99</v>
      </c>
      <c r="AB162">
        <v>-99</v>
      </c>
      <c r="AC162">
        <v>-99</v>
      </c>
      <c r="AD162">
        <v>19</v>
      </c>
      <c r="AE162" t="s">
        <v>154</v>
      </c>
      <c r="AF162" t="s">
        <v>155</v>
      </c>
      <c r="AG162" t="s">
        <v>473</v>
      </c>
      <c r="AH162" t="s">
        <v>205</v>
      </c>
      <c r="AI162" t="s">
        <v>196</v>
      </c>
      <c r="AJ162" t="s">
        <v>474</v>
      </c>
      <c r="AK162" t="s">
        <v>475</v>
      </c>
      <c r="AL162" t="s">
        <v>476</v>
      </c>
      <c r="AM162">
        <v>-99</v>
      </c>
      <c r="AN162" t="s">
        <v>477</v>
      </c>
      <c r="AO162" t="s">
        <v>476</v>
      </c>
      <c r="AP162" t="s">
        <v>163</v>
      </c>
      <c r="AQ162" t="s">
        <v>164</v>
      </c>
      <c r="AR162" t="s">
        <v>817</v>
      </c>
      <c r="AS162" t="s">
        <v>152</v>
      </c>
      <c r="AT162">
        <v>-99</v>
      </c>
      <c r="AU162">
        <v>-99</v>
      </c>
      <c r="AV162">
        <v>-99</v>
      </c>
      <c r="AW162">
        <v>-99</v>
      </c>
      <c r="AX162">
        <v>-99</v>
      </c>
      <c r="AY162">
        <v>-99</v>
      </c>
      <c r="AZ162">
        <v>-99</v>
      </c>
      <c r="BA162">
        <v>-99</v>
      </c>
      <c r="BB162">
        <v>-99</v>
      </c>
      <c r="BC162">
        <v>-99</v>
      </c>
      <c r="BD162">
        <v>-99</v>
      </c>
      <c r="BE162">
        <v>-99</v>
      </c>
      <c r="BF162">
        <v>-99</v>
      </c>
      <c r="BG162" t="s">
        <v>166</v>
      </c>
      <c r="BH162">
        <v>-99</v>
      </c>
      <c r="BI162">
        <v>-99</v>
      </c>
      <c r="BJ162">
        <v>-99</v>
      </c>
      <c r="BK162">
        <v>-99</v>
      </c>
      <c r="BL162">
        <v>-99</v>
      </c>
      <c r="BM162">
        <v>-99</v>
      </c>
      <c r="BN162">
        <v>-99</v>
      </c>
      <c r="BO162">
        <v>-99</v>
      </c>
      <c r="BP162">
        <v>-99</v>
      </c>
      <c r="BQ162">
        <v>-99</v>
      </c>
      <c r="BR162">
        <v>-99</v>
      </c>
      <c r="BS162">
        <v>-99</v>
      </c>
      <c r="BT162" t="s">
        <v>166</v>
      </c>
      <c r="BU162" t="s">
        <v>152</v>
      </c>
      <c r="BV162" t="s">
        <v>152</v>
      </c>
      <c r="BW162">
        <v>-99</v>
      </c>
      <c r="BX162">
        <v>-99</v>
      </c>
      <c r="BY162">
        <v>-99</v>
      </c>
      <c r="BZ162">
        <v>-99</v>
      </c>
      <c r="CA162">
        <v>-99</v>
      </c>
      <c r="CB162">
        <v>-99</v>
      </c>
      <c r="CC162">
        <v>-99</v>
      </c>
      <c r="CD162" t="s">
        <v>152</v>
      </c>
      <c r="CE162">
        <v>-99</v>
      </c>
      <c r="CF162">
        <v>-99</v>
      </c>
      <c r="CG162">
        <v>-99</v>
      </c>
      <c r="CH162">
        <v>-99</v>
      </c>
      <c r="CI162">
        <v>-99</v>
      </c>
      <c r="CJ162">
        <v>-99</v>
      </c>
      <c r="CK162">
        <v>-99</v>
      </c>
      <c r="CL162">
        <v>-99</v>
      </c>
      <c r="CM162">
        <v>-99</v>
      </c>
      <c r="CN162">
        <v>-99</v>
      </c>
      <c r="CO162">
        <v>-99</v>
      </c>
      <c r="CP162">
        <v>-99</v>
      </c>
      <c r="CQ162">
        <v>-99</v>
      </c>
      <c r="CR162">
        <v>-99</v>
      </c>
      <c r="CS162">
        <v>-99</v>
      </c>
      <c r="CT162">
        <v>-99</v>
      </c>
      <c r="CU162" t="s">
        <v>152</v>
      </c>
      <c r="CV162">
        <v>-99</v>
      </c>
      <c r="CW162">
        <v>-99</v>
      </c>
      <c r="CX162">
        <v>-99</v>
      </c>
      <c r="CY162">
        <v>-99</v>
      </c>
      <c r="CZ162">
        <v>-99</v>
      </c>
      <c r="DA162">
        <v>-99</v>
      </c>
      <c r="DB162">
        <v>-99</v>
      </c>
      <c r="DC162">
        <v>-99</v>
      </c>
      <c r="DD162">
        <v>-99</v>
      </c>
      <c r="DE162">
        <v>-99</v>
      </c>
      <c r="DF162">
        <v>-99</v>
      </c>
      <c r="DG162">
        <v>-99</v>
      </c>
      <c r="DH162">
        <v>-99</v>
      </c>
      <c r="DI162">
        <v>-99</v>
      </c>
      <c r="DJ162">
        <v>-99</v>
      </c>
      <c r="DK162">
        <v>-99</v>
      </c>
      <c r="DL162" t="s">
        <v>234</v>
      </c>
      <c r="DM162">
        <v>-99</v>
      </c>
      <c r="DN162">
        <v>-99</v>
      </c>
      <c r="DO162">
        <v>0</v>
      </c>
      <c r="DP162">
        <v>1</v>
      </c>
      <c r="DQ162">
        <v>0</v>
      </c>
      <c r="DR162">
        <v>29</v>
      </c>
      <c r="DS162">
        <v>0</v>
      </c>
      <c r="DT162">
        <v>0</v>
      </c>
      <c r="DU162">
        <v>1</v>
      </c>
      <c r="DV162">
        <v>5</v>
      </c>
      <c r="DW162">
        <v>0</v>
      </c>
      <c r="DX162">
        <v>6</v>
      </c>
      <c r="DY162">
        <v>-99</v>
      </c>
      <c r="DZ162">
        <v>-99</v>
      </c>
      <c r="EA162">
        <v>-99</v>
      </c>
      <c r="EB162">
        <v>-99</v>
      </c>
      <c r="EC162">
        <v>-99</v>
      </c>
      <c r="ED162">
        <v>-99</v>
      </c>
      <c r="EE162">
        <v>-99</v>
      </c>
      <c r="EF162">
        <v>-99</v>
      </c>
      <c r="EG162">
        <v>-99</v>
      </c>
      <c r="EH162">
        <v>-99</v>
      </c>
      <c r="EI162">
        <v>-99</v>
      </c>
      <c r="EJ162">
        <v>-99</v>
      </c>
      <c r="EK162">
        <v>-99</v>
      </c>
      <c r="EL162">
        <v>-99</v>
      </c>
      <c r="EM162">
        <v>-99</v>
      </c>
      <c r="EN162">
        <v>-99</v>
      </c>
      <c r="EO162">
        <v>-99</v>
      </c>
      <c r="EP162">
        <v>-99</v>
      </c>
      <c r="EQ162">
        <v>-99</v>
      </c>
      <c r="ER162">
        <v>-99</v>
      </c>
      <c r="ES162">
        <v>-99</v>
      </c>
      <c r="ET162">
        <v>-99</v>
      </c>
      <c r="EU162">
        <v>-99</v>
      </c>
      <c r="EV162" t="s">
        <v>170</v>
      </c>
    </row>
    <row r="163" spans="1:152" customFormat="1" hidden="1">
      <c r="A163">
        <v>18973254</v>
      </c>
      <c r="B163" t="s">
        <v>1171</v>
      </c>
      <c r="C163" t="s">
        <v>147</v>
      </c>
      <c r="D163" t="s">
        <v>502</v>
      </c>
      <c r="E163">
        <v>-99</v>
      </c>
      <c r="F163">
        <v>50</v>
      </c>
      <c r="G163" t="s">
        <v>149</v>
      </c>
      <c r="H163" t="s">
        <v>236</v>
      </c>
      <c r="I163">
        <v>11</v>
      </c>
      <c r="J163" t="s">
        <v>151</v>
      </c>
      <c r="K163" t="s">
        <v>152</v>
      </c>
      <c r="L163" t="s">
        <v>152</v>
      </c>
      <c r="M163">
        <v>-99</v>
      </c>
      <c r="N163" t="s">
        <v>1172</v>
      </c>
      <c r="O163" t="s">
        <v>180</v>
      </c>
      <c r="P163" t="s">
        <v>152</v>
      </c>
      <c r="Q163" t="s">
        <v>166</v>
      </c>
      <c r="R163">
        <v>1</v>
      </c>
      <c r="S163">
        <v>0</v>
      </c>
      <c r="T163">
        <v>0</v>
      </c>
      <c r="U163">
        <v>0</v>
      </c>
      <c r="V163">
        <v>0</v>
      </c>
      <c r="W163">
        <v>0</v>
      </c>
      <c r="X163" t="s">
        <v>153</v>
      </c>
      <c r="Y163">
        <v>-99</v>
      </c>
      <c r="Z163">
        <v>46</v>
      </c>
      <c r="AA163">
        <v>-99</v>
      </c>
      <c r="AB163">
        <v>-99</v>
      </c>
      <c r="AC163">
        <v>-99</v>
      </c>
      <c r="AD163">
        <v>19</v>
      </c>
      <c r="AE163" t="s">
        <v>154</v>
      </c>
      <c r="AF163" t="s">
        <v>155</v>
      </c>
      <c r="AG163" t="s">
        <v>473</v>
      </c>
      <c r="AH163" t="s">
        <v>205</v>
      </c>
      <c r="AI163" t="s">
        <v>196</v>
      </c>
      <c r="AJ163" t="s">
        <v>474</v>
      </c>
      <c r="AK163" t="s">
        <v>475</v>
      </c>
      <c r="AL163" t="s">
        <v>476</v>
      </c>
      <c r="AM163">
        <v>-99</v>
      </c>
      <c r="AN163" t="s">
        <v>477</v>
      </c>
      <c r="AO163" t="s">
        <v>476</v>
      </c>
      <c r="AP163" t="s">
        <v>163</v>
      </c>
      <c r="AQ163" t="s">
        <v>164</v>
      </c>
      <c r="AR163" t="s">
        <v>1185</v>
      </c>
      <c r="AS163" t="s">
        <v>152</v>
      </c>
      <c r="AT163">
        <v>-99</v>
      </c>
      <c r="AU163">
        <v>-99</v>
      </c>
      <c r="AV163">
        <v>-99</v>
      </c>
      <c r="AW163">
        <v>-99</v>
      </c>
      <c r="AX163">
        <v>-99</v>
      </c>
      <c r="AY163">
        <v>-99</v>
      </c>
      <c r="AZ163">
        <v>-99</v>
      </c>
      <c r="BA163">
        <v>-99</v>
      </c>
      <c r="BB163">
        <v>-99</v>
      </c>
      <c r="BC163">
        <v>-99</v>
      </c>
      <c r="BD163">
        <v>-99</v>
      </c>
      <c r="BE163">
        <v>-99</v>
      </c>
      <c r="BF163">
        <v>-99</v>
      </c>
      <c r="BG163" t="s">
        <v>166</v>
      </c>
      <c r="BH163">
        <v>-99</v>
      </c>
      <c r="BI163">
        <v>-99</v>
      </c>
      <c r="BJ163">
        <v>-99</v>
      </c>
      <c r="BK163">
        <v>-99</v>
      </c>
      <c r="BL163">
        <v>-99</v>
      </c>
      <c r="BM163">
        <v>-99</v>
      </c>
      <c r="BN163">
        <v>-99</v>
      </c>
      <c r="BO163">
        <v>-99</v>
      </c>
      <c r="BP163">
        <v>-99</v>
      </c>
      <c r="BQ163">
        <v>-99</v>
      </c>
      <c r="BR163">
        <v>-99</v>
      </c>
      <c r="BS163">
        <v>-99</v>
      </c>
      <c r="BT163" t="s">
        <v>166</v>
      </c>
      <c r="BU163" t="s">
        <v>152</v>
      </c>
      <c r="BV163" t="s">
        <v>152</v>
      </c>
      <c r="BW163">
        <v>-99</v>
      </c>
      <c r="BX163">
        <v>-99</v>
      </c>
      <c r="BY163">
        <v>-99</v>
      </c>
      <c r="BZ163">
        <v>-99</v>
      </c>
      <c r="CA163">
        <v>-99</v>
      </c>
      <c r="CB163">
        <v>-99</v>
      </c>
      <c r="CC163">
        <v>-99</v>
      </c>
      <c r="CD163" t="s">
        <v>152</v>
      </c>
      <c r="CE163">
        <v>-99</v>
      </c>
      <c r="CF163">
        <v>-99</v>
      </c>
      <c r="CG163">
        <v>-99</v>
      </c>
      <c r="CH163">
        <v>-99</v>
      </c>
      <c r="CI163">
        <v>-99</v>
      </c>
      <c r="CJ163">
        <v>-99</v>
      </c>
      <c r="CK163">
        <v>-99</v>
      </c>
      <c r="CL163">
        <v>-99</v>
      </c>
      <c r="CM163">
        <v>-99</v>
      </c>
      <c r="CN163">
        <v>-99</v>
      </c>
      <c r="CO163">
        <v>-99</v>
      </c>
      <c r="CP163">
        <v>-99</v>
      </c>
      <c r="CQ163">
        <v>-99</v>
      </c>
      <c r="CR163">
        <v>-99</v>
      </c>
      <c r="CS163">
        <v>-99</v>
      </c>
      <c r="CT163">
        <v>-99</v>
      </c>
      <c r="CU163">
        <v>-99</v>
      </c>
      <c r="CV163">
        <v>-99</v>
      </c>
      <c r="CW163">
        <v>-99</v>
      </c>
      <c r="CX163">
        <v>-99</v>
      </c>
      <c r="CY163">
        <v>-99</v>
      </c>
      <c r="CZ163">
        <v>-99</v>
      </c>
      <c r="DA163">
        <v>-99</v>
      </c>
      <c r="DB163">
        <v>-99</v>
      </c>
      <c r="DC163">
        <v>-99</v>
      </c>
      <c r="DD163">
        <v>-99</v>
      </c>
      <c r="DE163">
        <v>-99</v>
      </c>
      <c r="DF163">
        <v>-99</v>
      </c>
      <c r="DG163">
        <v>-99</v>
      </c>
      <c r="DH163">
        <v>-99</v>
      </c>
      <c r="DI163">
        <v>-99</v>
      </c>
      <c r="DJ163">
        <v>-99</v>
      </c>
      <c r="DK163">
        <v>-99</v>
      </c>
      <c r="DL163" t="s">
        <v>234</v>
      </c>
      <c r="DM163">
        <v>-99</v>
      </c>
      <c r="DN163">
        <v>-99</v>
      </c>
      <c r="DO163">
        <v>0</v>
      </c>
      <c r="DP163">
        <v>1</v>
      </c>
      <c r="DQ163">
        <v>0</v>
      </c>
      <c r="DR163">
        <v>29</v>
      </c>
      <c r="DS163">
        <v>0</v>
      </c>
      <c r="DT163">
        <v>0</v>
      </c>
      <c r="DU163">
        <v>1</v>
      </c>
      <c r="DV163">
        <v>5</v>
      </c>
      <c r="DW163">
        <v>0</v>
      </c>
      <c r="DX163">
        <v>6</v>
      </c>
      <c r="DY163">
        <v>-99</v>
      </c>
      <c r="DZ163">
        <v>-99</v>
      </c>
      <c r="EA163">
        <v>-99</v>
      </c>
      <c r="EB163">
        <v>-99</v>
      </c>
      <c r="EC163">
        <v>-99</v>
      </c>
      <c r="ED163">
        <v>-99</v>
      </c>
      <c r="EE163">
        <v>-99</v>
      </c>
      <c r="EF163">
        <v>-99</v>
      </c>
      <c r="EG163">
        <v>-99</v>
      </c>
      <c r="EH163">
        <v>-99</v>
      </c>
      <c r="EI163">
        <v>-99</v>
      </c>
      <c r="EJ163">
        <v>-99</v>
      </c>
      <c r="EK163">
        <v>-99</v>
      </c>
      <c r="EL163">
        <v>-99</v>
      </c>
      <c r="EM163">
        <v>-99</v>
      </c>
      <c r="EN163">
        <v>-99</v>
      </c>
      <c r="EO163">
        <v>-99</v>
      </c>
      <c r="EP163">
        <v>-99</v>
      </c>
      <c r="EQ163">
        <v>-99</v>
      </c>
      <c r="ER163">
        <v>-99</v>
      </c>
      <c r="ES163">
        <v>-99</v>
      </c>
      <c r="ET163">
        <v>-99</v>
      </c>
      <c r="EU163">
        <v>-99</v>
      </c>
      <c r="EV163" t="s">
        <v>170</v>
      </c>
    </row>
    <row r="164" spans="1:152" customFormat="1" hidden="1">
      <c r="A164">
        <v>19162522</v>
      </c>
      <c r="B164" t="s">
        <v>1723</v>
      </c>
      <c r="C164" t="s">
        <v>147</v>
      </c>
      <c r="D164" t="s">
        <v>1724</v>
      </c>
      <c r="E164">
        <v>-99</v>
      </c>
      <c r="F164">
        <v>-99</v>
      </c>
      <c r="G164" t="s">
        <v>149</v>
      </c>
      <c r="H164" t="s">
        <v>150</v>
      </c>
      <c r="I164" t="s">
        <v>1725</v>
      </c>
      <c r="J164" t="s">
        <v>151</v>
      </c>
      <c r="K164" t="s">
        <v>152</v>
      </c>
      <c r="L164" t="s">
        <v>152</v>
      </c>
      <c r="M164">
        <v>-99</v>
      </c>
      <c r="N164" t="s">
        <v>1010</v>
      </c>
      <c r="O164" t="s">
        <v>180</v>
      </c>
      <c r="P164">
        <v>-99</v>
      </c>
      <c r="Q164">
        <v>-99</v>
      </c>
      <c r="R164">
        <v>1</v>
      </c>
      <c r="S164">
        <v>0</v>
      </c>
      <c r="T164">
        <v>0</v>
      </c>
      <c r="U164">
        <v>0</v>
      </c>
      <c r="V164">
        <v>0</v>
      </c>
      <c r="W164">
        <v>0</v>
      </c>
      <c r="X164" t="s">
        <v>1722</v>
      </c>
      <c r="Y164">
        <v>64</v>
      </c>
      <c r="Z164">
        <v>-99</v>
      </c>
      <c r="AA164">
        <v>-99</v>
      </c>
      <c r="AB164">
        <v>-99</v>
      </c>
      <c r="AC164">
        <v>-99</v>
      </c>
      <c r="AD164">
        <v>19</v>
      </c>
      <c r="AE164" t="s">
        <v>154</v>
      </c>
      <c r="AF164" t="s">
        <v>155</v>
      </c>
      <c r="AG164" t="s">
        <v>473</v>
      </c>
      <c r="AH164" t="s">
        <v>205</v>
      </c>
      <c r="AI164" t="s">
        <v>196</v>
      </c>
      <c r="AJ164" t="s">
        <v>474</v>
      </c>
      <c r="AK164" t="s">
        <v>475</v>
      </c>
      <c r="AL164" t="s">
        <v>476</v>
      </c>
      <c r="AM164">
        <v>-99</v>
      </c>
      <c r="AN164" t="s">
        <v>477</v>
      </c>
      <c r="AO164" t="s">
        <v>476</v>
      </c>
      <c r="AP164" t="s">
        <v>163</v>
      </c>
      <c r="AQ164" t="s">
        <v>164</v>
      </c>
      <c r="AR164" t="s">
        <v>1185</v>
      </c>
      <c r="AS164" t="s">
        <v>152</v>
      </c>
      <c r="AT164">
        <v>-99</v>
      </c>
      <c r="AU164">
        <v>-99</v>
      </c>
      <c r="AV164">
        <v>-99</v>
      </c>
      <c r="AW164">
        <v>-99</v>
      </c>
      <c r="AX164">
        <v>-99</v>
      </c>
      <c r="AY164">
        <v>-99</v>
      </c>
      <c r="AZ164">
        <v>-99</v>
      </c>
      <c r="BA164">
        <v>-99</v>
      </c>
      <c r="BB164">
        <v>-99</v>
      </c>
      <c r="BC164">
        <v>-99</v>
      </c>
      <c r="BD164">
        <v>-99</v>
      </c>
      <c r="BE164">
        <v>-99</v>
      </c>
      <c r="BF164">
        <v>-99</v>
      </c>
      <c r="BG164" t="s">
        <v>166</v>
      </c>
      <c r="BH164">
        <v>-99</v>
      </c>
      <c r="BI164">
        <v>-99</v>
      </c>
      <c r="BJ164">
        <v>-99</v>
      </c>
      <c r="BK164">
        <v>-99</v>
      </c>
      <c r="BL164">
        <v>-99</v>
      </c>
      <c r="BM164">
        <v>-99</v>
      </c>
      <c r="BN164">
        <v>-99</v>
      </c>
      <c r="BO164">
        <v>-99</v>
      </c>
      <c r="BP164">
        <v>-99</v>
      </c>
      <c r="BQ164">
        <v>-99</v>
      </c>
      <c r="BR164">
        <v>-99</v>
      </c>
      <c r="BS164">
        <v>-99</v>
      </c>
      <c r="BT164" t="s">
        <v>166</v>
      </c>
      <c r="BU164" t="s">
        <v>152</v>
      </c>
      <c r="BV164" t="s">
        <v>166</v>
      </c>
      <c r="BW164" t="s">
        <v>167</v>
      </c>
      <c r="BX164">
        <v>7</v>
      </c>
      <c r="BY164">
        <v>-99</v>
      </c>
      <c r="BZ164">
        <v>-99</v>
      </c>
      <c r="CA164">
        <v>-99</v>
      </c>
      <c r="CB164">
        <v>-99</v>
      </c>
      <c r="CC164">
        <v>-99</v>
      </c>
      <c r="CD164" t="s">
        <v>152</v>
      </c>
      <c r="CE164">
        <v>-99</v>
      </c>
      <c r="CF164">
        <v>-99</v>
      </c>
      <c r="CG164">
        <v>-99</v>
      </c>
      <c r="CH164">
        <v>-99</v>
      </c>
      <c r="CI164">
        <v>-99</v>
      </c>
      <c r="CJ164">
        <v>-99</v>
      </c>
      <c r="CK164">
        <v>-99</v>
      </c>
      <c r="CL164">
        <v>-99</v>
      </c>
      <c r="CM164">
        <v>-99</v>
      </c>
      <c r="CN164">
        <v>-99</v>
      </c>
      <c r="CO164">
        <v>-99</v>
      </c>
      <c r="CP164">
        <v>-99</v>
      </c>
      <c r="CQ164">
        <v>-99</v>
      </c>
      <c r="CR164">
        <v>-99</v>
      </c>
      <c r="CS164">
        <v>-99</v>
      </c>
      <c r="CT164">
        <v>-99</v>
      </c>
      <c r="CU164">
        <v>-99</v>
      </c>
      <c r="CV164">
        <v>-99</v>
      </c>
      <c r="CW164">
        <v>-99</v>
      </c>
      <c r="CX164">
        <v>-99</v>
      </c>
      <c r="CY164">
        <v>-99</v>
      </c>
      <c r="CZ164">
        <v>-99</v>
      </c>
      <c r="DA164">
        <v>-99</v>
      </c>
      <c r="DB164">
        <v>-99</v>
      </c>
      <c r="DC164">
        <v>-99</v>
      </c>
      <c r="DD164">
        <v>-99</v>
      </c>
      <c r="DE164">
        <v>-99</v>
      </c>
      <c r="DF164">
        <v>-99</v>
      </c>
      <c r="DG164">
        <v>-99</v>
      </c>
      <c r="DH164">
        <v>-99</v>
      </c>
      <c r="DI164">
        <v>-99</v>
      </c>
      <c r="DJ164">
        <v>-99</v>
      </c>
      <c r="DK164" t="s">
        <v>1726</v>
      </c>
      <c r="DL164" t="s">
        <v>234</v>
      </c>
      <c r="DM164">
        <v>-99</v>
      </c>
      <c r="DN164">
        <v>-99</v>
      </c>
      <c r="DO164">
        <v>0</v>
      </c>
      <c r="DP164">
        <v>1</v>
      </c>
      <c r="DQ164">
        <v>0</v>
      </c>
      <c r="DR164">
        <v>29</v>
      </c>
      <c r="DS164">
        <v>0</v>
      </c>
      <c r="DT164">
        <v>0</v>
      </c>
      <c r="DU164">
        <v>1</v>
      </c>
      <c r="DV164">
        <v>5</v>
      </c>
      <c r="DW164">
        <v>0</v>
      </c>
      <c r="DX164">
        <v>6</v>
      </c>
      <c r="DY164">
        <v>-99</v>
      </c>
      <c r="DZ164">
        <v>-99</v>
      </c>
      <c r="EA164">
        <v>-99</v>
      </c>
      <c r="EB164">
        <v>-99</v>
      </c>
      <c r="EC164">
        <v>-99</v>
      </c>
      <c r="ED164">
        <v>-99</v>
      </c>
      <c r="EE164">
        <v>-99</v>
      </c>
      <c r="EF164">
        <v>-99</v>
      </c>
      <c r="EG164">
        <v>-99</v>
      </c>
      <c r="EH164">
        <v>-99</v>
      </c>
      <c r="EI164">
        <v>-99</v>
      </c>
      <c r="EJ164">
        <v>-99</v>
      </c>
      <c r="EK164">
        <v>-99</v>
      </c>
      <c r="EL164">
        <v>-99</v>
      </c>
      <c r="EM164">
        <v>-99</v>
      </c>
      <c r="EN164">
        <v>-99</v>
      </c>
      <c r="EO164">
        <v>-99</v>
      </c>
      <c r="EP164">
        <v>-99</v>
      </c>
      <c r="EQ164">
        <v>-99</v>
      </c>
      <c r="ER164">
        <v>-99</v>
      </c>
      <c r="ES164">
        <v>-99</v>
      </c>
      <c r="ET164">
        <v>-99</v>
      </c>
      <c r="EU164">
        <v>-99</v>
      </c>
      <c r="EV164" t="s">
        <v>170</v>
      </c>
    </row>
    <row r="165" spans="1:152" customFormat="1" hidden="1">
      <c r="A165">
        <v>23275044</v>
      </c>
      <c r="B165" t="s">
        <v>892</v>
      </c>
      <c r="C165" t="s">
        <v>147</v>
      </c>
      <c r="D165" t="s">
        <v>893</v>
      </c>
      <c r="E165">
        <v>-99</v>
      </c>
      <c r="F165">
        <v>50</v>
      </c>
      <c r="G165" t="s">
        <v>894</v>
      </c>
      <c r="H165" t="s">
        <v>253</v>
      </c>
      <c r="I165" t="s">
        <v>906</v>
      </c>
      <c r="J165" t="s">
        <v>151</v>
      </c>
      <c r="K165" t="s">
        <v>152</v>
      </c>
      <c r="L165" t="s">
        <v>152</v>
      </c>
      <c r="M165">
        <v>-99</v>
      </c>
      <c r="N165" t="s">
        <v>863</v>
      </c>
      <c r="O165">
        <v>-99</v>
      </c>
      <c r="P165" t="s">
        <v>152</v>
      </c>
      <c r="Q165" t="s">
        <v>166</v>
      </c>
      <c r="R165">
        <v>1</v>
      </c>
      <c r="S165">
        <v>0</v>
      </c>
      <c r="T165">
        <v>0</v>
      </c>
      <c r="U165">
        <v>0</v>
      </c>
      <c r="V165">
        <v>0</v>
      </c>
      <c r="W165">
        <v>0</v>
      </c>
      <c r="X165" t="s">
        <v>153</v>
      </c>
      <c r="Y165">
        <v>-99</v>
      </c>
      <c r="Z165">
        <v>49</v>
      </c>
      <c r="AA165">
        <v>-99</v>
      </c>
      <c r="AB165">
        <v>-99</v>
      </c>
      <c r="AC165">
        <v>-99</v>
      </c>
      <c r="AD165">
        <v>19</v>
      </c>
      <c r="AE165" t="s">
        <v>154</v>
      </c>
      <c r="AF165" t="s">
        <v>155</v>
      </c>
      <c r="AG165" t="s">
        <v>473</v>
      </c>
      <c r="AH165" t="s">
        <v>205</v>
      </c>
      <c r="AI165" t="s">
        <v>196</v>
      </c>
      <c r="AJ165" t="s">
        <v>474</v>
      </c>
      <c r="AK165" t="s">
        <v>475</v>
      </c>
      <c r="AL165" t="s">
        <v>476</v>
      </c>
      <c r="AM165">
        <v>-99</v>
      </c>
      <c r="AN165" t="s">
        <v>477</v>
      </c>
      <c r="AO165" t="s">
        <v>476</v>
      </c>
      <c r="AP165" t="s">
        <v>163</v>
      </c>
      <c r="AQ165" t="s">
        <v>164</v>
      </c>
      <c r="AR165" t="s">
        <v>478</v>
      </c>
      <c r="AS165" t="s">
        <v>152</v>
      </c>
      <c r="AT165">
        <v>-99</v>
      </c>
      <c r="AU165">
        <v>-99</v>
      </c>
      <c r="AV165">
        <v>-99</v>
      </c>
      <c r="AW165">
        <v>-99</v>
      </c>
      <c r="AX165">
        <v>-99</v>
      </c>
      <c r="AY165">
        <v>-99</v>
      </c>
      <c r="AZ165">
        <v>-99</v>
      </c>
      <c r="BA165">
        <v>-99</v>
      </c>
      <c r="BB165">
        <v>-99</v>
      </c>
      <c r="BC165">
        <v>-99</v>
      </c>
      <c r="BD165">
        <v>-99</v>
      </c>
      <c r="BE165">
        <v>-99</v>
      </c>
      <c r="BF165">
        <v>-99</v>
      </c>
      <c r="BG165" t="s">
        <v>166</v>
      </c>
      <c r="BH165">
        <v>-99</v>
      </c>
      <c r="BI165">
        <v>-99</v>
      </c>
      <c r="BJ165">
        <v>-99</v>
      </c>
      <c r="BK165">
        <v>-99</v>
      </c>
      <c r="BL165">
        <v>-99</v>
      </c>
      <c r="BM165">
        <v>-99</v>
      </c>
      <c r="BN165">
        <v>-99</v>
      </c>
      <c r="BO165">
        <v>-99</v>
      </c>
      <c r="BP165">
        <v>-99</v>
      </c>
      <c r="BQ165">
        <v>-99</v>
      </c>
      <c r="BR165">
        <v>-99</v>
      </c>
      <c r="BS165">
        <v>-99</v>
      </c>
      <c r="BT165" t="s">
        <v>166</v>
      </c>
      <c r="BU165" t="s">
        <v>152</v>
      </c>
      <c r="BV165" t="s">
        <v>152</v>
      </c>
      <c r="BW165">
        <v>-99</v>
      </c>
      <c r="BX165">
        <v>-99</v>
      </c>
      <c r="BY165">
        <v>-99</v>
      </c>
      <c r="BZ165">
        <v>-99</v>
      </c>
      <c r="CA165">
        <v>-99</v>
      </c>
      <c r="CB165">
        <v>-99</v>
      </c>
      <c r="CC165">
        <v>-99</v>
      </c>
      <c r="CD165">
        <v>-99</v>
      </c>
      <c r="CE165">
        <v>-99</v>
      </c>
      <c r="CF165">
        <v>-99</v>
      </c>
      <c r="CG165">
        <v>-99</v>
      </c>
      <c r="CH165">
        <v>-99</v>
      </c>
      <c r="CI165">
        <v>-99</v>
      </c>
      <c r="CJ165">
        <v>-99</v>
      </c>
      <c r="CK165">
        <v>-99</v>
      </c>
      <c r="CL165">
        <v>-99</v>
      </c>
      <c r="CM165">
        <v>-99</v>
      </c>
      <c r="CN165">
        <v>-99</v>
      </c>
      <c r="CO165">
        <v>-99</v>
      </c>
      <c r="CP165">
        <v>-99</v>
      </c>
      <c r="CQ165">
        <v>-99</v>
      </c>
      <c r="CR165">
        <v>-99</v>
      </c>
      <c r="CS165">
        <v>-99</v>
      </c>
      <c r="CT165">
        <v>-99</v>
      </c>
      <c r="CU165">
        <v>-99</v>
      </c>
      <c r="CV165">
        <v>-99</v>
      </c>
      <c r="CW165">
        <v>-99</v>
      </c>
      <c r="CX165">
        <v>-99</v>
      </c>
      <c r="CY165">
        <v>-99</v>
      </c>
      <c r="CZ165">
        <v>-99</v>
      </c>
      <c r="DA165">
        <v>-99</v>
      </c>
      <c r="DB165">
        <v>-99</v>
      </c>
      <c r="DC165">
        <v>-99</v>
      </c>
      <c r="DD165">
        <v>-99</v>
      </c>
      <c r="DE165">
        <v>-99</v>
      </c>
      <c r="DF165">
        <v>-99</v>
      </c>
      <c r="DG165">
        <v>-99</v>
      </c>
      <c r="DH165">
        <v>-99</v>
      </c>
      <c r="DI165">
        <v>-99</v>
      </c>
      <c r="DJ165">
        <v>-99</v>
      </c>
      <c r="DK165">
        <v>-99</v>
      </c>
      <c r="DL165" t="s">
        <v>234</v>
      </c>
      <c r="DM165">
        <v>-99</v>
      </c>
      <c r="DN165">
        <v>-99</v>
      </c>
      <c r="DO165">
        <v>0</v>
      </c>
      <c r="DP165">
        <v>1</v>
      </c>
      <c r="DQ165">
        <v>0</v>
      </c>
      <c r="DR165">
        <v>29</v>
      </c>
      <c r="DS165">
        <v>0</v>
      </c>
      <c r="DT165">
        <v>0</v>
      </c>
      <c r="DU165">
        <v>1</v>
      </c>
      <c r="DV165">
        <v>5</v>
      </c>
      <c r="DW165">
        <v>0</v>
      </c>
      <c r="DX165">
        <v>6</v>
      </c>
      <c r="DY165">
        <v>-99</v>
      </c>
      <c r="DZ165">
        <v>-99</v>
      </c>
      <c r="EA165">
        <v>-99</v>
      </c>
      <c r="EB165">
        <v>-99</v>
      </c>
      <c r="EC165">
        <v>-99</v>
      </c>
      <c r="ED165">
        <v>-99</v>
      </c>
      <c r="EE165">
        <v>-99</v>
      </c>
      <c r="EF165">
        <v>-99</v>
      </c>
      <c r="EG165">
        <v>-99</v>
      </c>
      <c r="EH165">
        <v>-99</v>
      </c>
      <c r="EI165">
        <v>-99</v>
      </c>
      <c r="EJ165">
        <v>-99</v>
      </c>
      <c r="EK165">
        <v>-99</v>
      </c>
      <c r="EL165">
        <v>-99</v>
      </c>
      <c r="EM165">
        <v>-99</v>
      </c>
      <c r="EN165">
        <v>-99</v>
      </c>
      <c r="EO165">
        <v>-99</v>
      </c>
      <c r="EP165">
        <v>-99</v>
      </c>
      <c r="EQ165">
        <v>-99</v>
      </c>
      <c r="ER165">
        <v>-99</v>
      </c>
      <c r="ES165">
        <v>-99</v>
      </c>
      <c r="ET165">
        <v>-99</v>
      </c>
      <c r="EU165">
        <v>-99</v>
      </c>
      <c r="EV165" t="s">
        <v>170</v>
      </c>
    </row>
    <row r="166" spans="1:152" customFormat="1" hidden="1">
      <c r="A166">
        <v>25238391</v>
      </c>
      <c r="B166" t="s">
        <v>814</v>
      </c>
      <c r="C166" t="s">
        <v>147</v>
      </c>
      <c r="D166" t="s">
        <v>502</v>
      </c>
      <c r="E166">
        <v>-99</v>
      </c>
      <c r="F166">
        <v>40</v>
      </c>
      <c r="G166" t="s">
        <v>149</v>
      </c>
      <c r="H166" t="s">
        <v>405</v>
      </c>
      <c r="I166" t="s">
        <v>815</v>
      </c>
      <c r="J166" t="s">
        <v>151</v>
      </c>
      <c r="K166" t="s">
        <v>152</v>
      </c>
      <c r="L166" t="s">
        <v>152</v>
      </c>
      <c r="M166">
        <v>-99</v>
      </c>
      <c r="N166" t="s">
        <v>816</v>
      </c>
      <c r="O166">
        <v>-99</v>
      </c>
      <c r="P166" t="s">
        <v>152</v>
      </c>
      <c r="Q166" t="s">
        <v>166</v>
      </c>
      <c r="R166">
        <v>1</v>
      </c>
      <c r="S166">
        <v>0</v>
      </c>
      <c r="T166">
        <v>0</v>
      </c>
      <c r="U166">
        <v>0</v>
      </c>
      <c r="V166">
        <v>0</v>
      </c>
      <c r="W166">
        <v>0</v>
      </c>
      <c r="X166" t="s">
        <v>153</v>
      </c>
      <c r="Y166">
        <v>-99</v>
      </c>
      <c r="Z166">
        <v>-99</v>
      </c>
      <c r="AA166">
        <v>-99</v>
      </c>
      <c r="AB166">
        <v>-99</v>
      </c>
      <c r="AC166">
        <v>-99</v>
      </c>
      <c r="AD166">
        <v>19</v>
      </c>
      <c r="AE166" t="s">
        <v>154</v>
      </c>
      <c r="AF166" t="s">
        <v>155</v>
      </c>
      <c r="AG166" t="s">
        <v>473</v>
      </c>
      <c r="AH166" t="s">
        <v>205</v>
      </c>
      <c r="AI166" t="s">
        <v>196</v>
      </c>
      <c r="AJ166" t="s">
        <v>474</v>
      </c>
      <c r="AK166" t="s">
        <v>475</v>
      </c>
      <c r="AL166" t="s">
        <v>476</v>
      </c>
      <c r="AM166">
        <v>-99</v>
      </c>
      <c r="AN166" t="s">
        <v>477</v>
      </c>
      <c r="AO166" t="s">
        <v>476</v>
      </c>
      <c r="AP166" t="s">
        <v>163</v>
      </c>
      <c r="AQ166" t="s">
        <v>164</v>
      </c>
      <c r="AR166" t="s">
        <v>817</v>
      </c>
      <c r="AS166" t="s">
        <v>152</v>
      </c>
      <c r="AT166">
        <v>-99</v>
      </c>
      <c r="AU166">
        <v>-99</v>
      </c>
      <c r="AV166">
        <v>-99</v>
      </c>
      <c r="AW166">
        <v>-99</v>
      </c>
      <c r="AX166">
        <v>-99</v>
      </c>
      <c r="AY166">
        <v>-99</v>
      </c>
      <c r="AZ166">
        <v>-99</v>
      </c>
      <c r="BA166">
        <v>-99</v>
      </c>
      <c r="BB166">
        <v>-99</v>
      </c>
      <c r="BC166">
        <v>-99</v>
      </c>
      <c r="BD166">
        <v>-99</v>
      </c>
      <c r="BE166">
        <v>-99</v>
      </c>
      <c r="BF166">
        <v>-99</v>
      </c>
      <c r="BG166" t="s">
        <v>166</v>
      </c>
      <c r="BH166">
        <v>-99</v>
      </c>
      <c r="BI166">
        <v>-99</v>
      </c>
      <c r="BJ166">
        <v>-99</v>
      </c>
      <c r="BK166">
        <v>-99</v>
      </c>
      <c r="BL166">
        <v>-99</v>
      </c>
      <c r="BM166">
        <v>-99</v>
      </c>
      <c r="BN166">
        <v>-99</v>
      </c>
      <c r="BO166">
        <v>-99</v>
      </c>
      <c r="BP166">
        <v>-99</v>
      </c>
      <c r="BQ166">
        <v>-99</v>
      </c>
      <c r="BR166">
        <v>-99</v>
      </c>
      <c r="BS166">
        <v>-99</v>
      </c>
      <c r="BT166" t="s">
        <v>166</v>
      </c>
      <c r="BU166" t="s">
        <v>152</v>
      </c>
      <c r="BV166" t="s">
        <v>152</v>
      </c>
      <c r="BW166">
        <v>-99</v>
      </c>
      <c r="BX166">
        <v>-99</v>
      </c>
      <c r="BY166">
        <v>-99</v>
      </c>
      <c r="BZ166">
        <v>-99</v>
      </c>
      <c r="CA166">
        <v>-99</v>
      </c>
      <c r="CB166">
        <v>-99</v>
      </c>
      <c r="CC166">
        <v>-99</v>
      </c>
      <c r="CD166" t="s">
        <v>152</v>
      </c>
      <c r="CE166">
        <v>-99</v>
      </c>
      <c r="CF166">
        <v>-99</v>
      </c>
      <c r="CG166">
        <v>-99</v>
      </c>
      <c r="CH166">
        <v>-99</v>
      </c>
      <c r="CI166">
        <v>-99</v>
      </c>
      <c r="CJ166">
        <v>-99</v>
      </c>
      <c r="CK166">
        <v>-99</v>
      </c>
      <c r="CL166">
        <v>-99</v>
      </c>
      <c r="CM166">
        <v>-99</v>
      </c>
      <c r="CN166">
        <v>-99</v>
      </c>
      <c r="CO166">
        <v>-99</v>
      </c>
      <c r="CP166">
        <v>-99</v>
      </c>
      <c r="CQ166">
        <v>-99</v>
      </c>
      <c r="CR166">
        <v>-99</v>
      </c>
      <c r="CS166">
        <v>-99</v>
      </c>
      <c r="CT166">
        <v>-99</v>
      </c>
      <c r="CU166">
        <v>-99</v>
      </c>
      <c r="CV166">
        <v>-99</v>
      </c>
      <c r="CW166">
        <v>-99</v>
      </c>
      <c r="CX166">
        <v>-99</v>
      </c>
      <c r="CY166">
        <v>-99</v>
      </c>
      <c r="CZ166">
        <v>-99</v>
      </c>
      <c r="DA166">
        <v>-99</v>
      </c>
      <c r="DB166">
        <v>-99</v>
      </c>
      <c r="DC166">
        <v>-99</v>
      </c>
      <c r="DD166">
        <v>-99</v>
      </c>
      <c r="DE166">
        <v>-99</v>
      </c>
      <c r="DF166">
        <v>-99</v>
      </c>
      <c r="DG166">
        <v>-99</v>
      </c>
      <c r="DH166">
        <v>-99</v>
      </c>
      <c r="DI166">
        <v>-99</v>
      </c>
      <c r="DJ166">
        <v>-99</v>
      </c>
      <c r="DK166">
        <v>-99</v>
      </c>
      <c r="DL166" t="s">
        <v>234</v>
      </c>
      <c r="DM166">
        <v>-99</v>
      </c>
      <c r="DN166">
        <v>-99</v>
      </c>
      <c r="DO166">
        <v>0</v>
      </c>
      <c r="DP166">
        <v>1</v>
      </c>
      <c r="DQ166">
        <v>0</v>
      </c>
      <c r="DR166">
        <v>29</v>
      </c>
      <c r="DS166">
        <v>0</v>
      </c>
      <c r="DT166">
        <v>0</v>
      </c>
      <c r="DU166">
        <v>1</v>
      </c>
      <c r="DV166">
        <v>5</v>
      </c>
      <c r="DW166">
        <v>0</v>
      </c>
      <c r="DX166">
        <v>6</v>
      </c>
      <c r="DY166">
        <v>-99</v>
      </c>
      <c r="DZ166">
        <v>-99</v>
      </c>
      <c r="EA166">
        <v>-99</v>
      </c>
      <c r="EB166">
        <v>-99</v>
      </c>
      <c r="EC166">
        <v>-99</v>
      </c>
      <c r="ED166">
        <v>-99</v>
      </c>
      <c r="EE166">
        <v>-99</v>
      </c>
      <c r="EF166">
        <v>-99</v>
      </c>
      <c r="EG166">
        <v>-99</v>
      </c>
      <c r="EH166">
        <v>-99</v>
      </c>
      <c r="EI166">
        <v>-99</v>
      </c>
      <c r="EJ166">
        <v>-99</v>
      </c>
      <c r="EK166">
        <v>-99</v>
      </c>
      <c r="EL166">
        <v>-99</v>
      </c>
      <c r="EM166">
        <v>-99</v>
      </c>
      <c r="EN166">
        <v>-99</v>
      </c>
      <c r="EO166">
        <v>-99</v>
      </c>
      <c r="EP166">
        <v>-99</v>
      </c>
      <c r="EQ166">
        <v>-99</v>
      </c>
      <c r="ER166">
        <v>-99</v>
      </c>
      <c r="ES166">
        <v>-99</v>
      </c>
      <c r="ET166">
        <v>-99</v>
      </c>
      <c r="EU166">
        <v>-99</v>
      </c>
      <c r="EV166" t="s">
        <v>170</v>
      </c>
    </row>
    <row r="167" spans="1:152" customFormat="1" hidden="1">
      <c r="A167">
        <v>10072423</v>
      </c>
      <c r="B167" t="s">
        <v>1006</v>
      </c>
      <c r="C167" t="s">
        <v>292</v>
      </c>
      <c r="D167" t="s">
        <v>1007</v>
      </c>
      <c r="E167">
        <v>-99</v>
      </c>
      <c r="F167">
        <v>-99</v>
      </c>
      <c r="G167" t="s">
        <v>1008</v>
      </c>
      <c r="H167" t="s">
        <v>1546</v>
      </c>
      <c r="I167">
        <v>7</v>
      </c>
      <c r="J167" t="s">
        <v>151</v>
      </c>
      <c r="K167" t="s">
        <v>152</v>
      </c>
      <c r="L167" t="s">
        <v>166</v>
      </c>
      <c r="M167">
        <v>-99</v>
      </c>
      <c r="N167" t="s">
        <v>1079</v>
      </c>
      <c r="O167" t="s">
        <v>180</v>
      </c>
      <c r="P167" t="s">
        <v>166</v>
      </c>
      <c r="Q167" t="s">
        <v>152</v>
      </c>
      <c r="R167">
        <v>0</v>
      </c>
      <c r="S167">
        <v>5</v>
      </c>
      <c r="T167">
        <v>1</v>
      </c>
      <c r="U167">
        <v>0</v>
      </c>
      <c r="V167">
        <v>0</v>
      </c>
      <c r="W167">
        <v>0</v>
      </c>
      <c r="X167" t="s">
        <v>1348</v>
      </c>
      <c r="Y167">
        <v>-99</v>
      </c>
      <c r="Z167">
        <v>-99</v>
      </c>
      <c r="AA167">
        <v>-99</v>
      </c>
      <c r="AB167">
        <v>-99</v>
      </c>
      <c r="AC167">
        <v>-99</v>
      </c>
      <c r="AD167">
        <v>19</v>
      </c>
      <c r="AE167" t="s">
        <v>154</v>
      </c>
      <c r="AF167" t="s">
        <v>155</v>
      </c>
      <c r="AG167" t="s">
        <v>1547</v>
      </c>
      <c r="AH167" t="s">
        <v>205</v>
      </c>
      <c r="AI167" t="s">
        <v>158</v>
      </c>
      <c r="AJ167" t="s">
        <v>1548</v>
      </c>
      <c r="AK167" t="s">
        <v>1549</v>
      </c>
      <c r="AL167" t="s">
        <v>1550</v>
      </c>
      <c r="AM167" t="s">
        <v>1551</v>
      </c>
      <c r="AN167" t="s">
        <v>1551</v>
      </c>
      <c r="AO167" t="s">
        <v>1550</v>
      </c>
      <c r="AP167" t="s">
        <v>163</v>
      </c>
      <c r="AQ167" t="s">
        <v>164</v>
      </c>
      <c r="AR167" t="s">
        <v>1552</v>
      </c>
      <c r="AS167" t="s">
        <v>152</v>
      </c>
      <c r="AT167">
        <v>-99</v>
      </c>
      <c r="AU167">
        <v>-99</v>
      </c>
      <c r="AV167">
        <v>-99</v>
      </c>
      <c r="AW167">
        <v>-99</v>
      </c>
      <c r="AX167">
        <v>-99</v>
      </c>
      <c r="AY167">
        <v>-99</v>
      </c>
      <c r="AZ167">
        <v>-99</v>
      </c>
      <c r="BA167">
        <v>-99</v>
      </c>
      <c r="BB167">
        <v>-99</v>
      </c>
      <c r="BC167">
        <v>-99</v>
      </c>
      <c r="BD167">
        <v>-99</v>
      </c>
      <c r="BE167">
        <v>-99</v>
      </c>
      <c r="BF167">
        <v>-99</v>
      </c>
      <c r="BG167" t="s">
        <v>166</v>
      </c>
      <c r="BH167">
        <v>-99</v>
      </c>
      <c r="BI167">
        <v>-99</v>
      </c>
      <c r="BJ167">
        <v>-99</v>
      </c>
      <c r="BK167">
        <v>-99</v>
      </c>
      <c r="BL167">
        <v>-99</v>
      </c>
      <c r="BM167">
        <v>-99</v>
      </c>
      <c r="BN167">
        <v>-99</v>
      </c>
      <c r="BO167">
        <v>-99</v>
      </c>
      <c r="BP167">
        <v>-99</v>
      </c>
      <c r="BQ167">
        <v>-99</v>
      </c>
      <c r="BR167">
        <v>-99</v>
      </c>
      <c r="BS167">
        <v>-99</v>
      </c>
      <c r="BT167" t="s">
        <v>166</v>
      </c>
      <c r="BU167">
        <v>-99</v>
      </c>
      <c r="BV167" t="s">
        <v>166</v>
      </c>
      <c r="BW167">
        <v>-99</v>
      </c>
      <c r="BX167">
        <v>-99</v>
      </c>
      <c r="BY167">
        <v>-99</v>
      </c>
      <c r="BZ167">
        <v>-99</v>
      </c>
      <c r="CA167">
        <v>-99</v>
      </c>
      <c r="CB167">
        <v>-99</v>
      </c>
      <c r="CC167">
        <v>-99</v>
      </c>
      <c r="CD167">
        <v>-99</v>
      </c>
      <c r="CE167">
        <v>-99</v>
      </c>
      <c r="CF167">
        <v>-99</v>
      </c>
      <c r="CG167">
        <v>-99</v>
      </c>
      <c r="CH167">
        <v>-99</v>
      </c>
      <c r="CI167">
        <v>-99</v>
      </c>
      <c r="CJ167">
        <v>-99</v>
      </c>
      <c r="CK167">
        <v>-99</v>
      </c>
      <c r="CL167">
        <v>-99</v>
      </c>
      <c r="CM167">
        <v>-99</v>
      </c>
      <c r="CN167">
        <v>-99</v>
      </c>
      <c r="CO167">
        <v>-99</v>
      </c>
      <c r="CP167">
        <v>-99</v>
      </c>
      <c r="CQ167">
        <v>-99</v>
      </c>
      <c r="CR167">
        <v>-99</v>
      </c>
      <c r="CS167">
        <v>-99</v>
      </c>
      <c r="CT167">
        <v>-99</v>
      </c>
      <c r="CU167">
        <v>-99</v>
      </c>
      <c r="CV167">
        <v>-99</v>
      </c>
      <c r="CW167">
        <v>-99</v>
      </c>
      <c r="CX167">
        <v>-99</v>
      </c>
      <c r="CY167">
        <v>-99</v>
      </c>
      <c r="CZ167">
        <v>-99</v>
      </c>
      <c r="DA167">
        <v>-99</v>
      </c>
      <c r="DB167">
        <v>-99</v>
      </c>
      <c r="DC167">
        <v>-99</v>
      </c>
      <c r="DD167">
        <v>-99</v>
      </c>
      <c r="DE167">
        <v>-99</v>
      </c>
      <c r="DF167">
        <v>-99</v>
      </c>
      <c r="DG167">
        <v>-99</v>
      </c>
      <c r="DH167">
        <v>-99</v>
      </c>
      <c r="DI167">
        <v>-99</v>
      </c>
      <c r="DJ167">
        <v>-99</v>
      </c>
      <c r="DK167">
        <v>-99</v>
      </c>
      <c r="DL167" t="s">
        <v>168</v>
      </c>
      <c r="DM167">
        <v>-99</v>
      </c>
      <c r="DN167">
        <v>-99</v>
      </c>
      <c r="DO167">
        <v>3</v>
      </c>
      <c r="DP167">
        <v>1</v>
      </c>
      <c r="DQ167">
        <v>2</v>
      </c>
      <c r="DR167">
        <v>25</v>
      </c>
      <c r="DS167">
        <v>9</v>
      </c>
      <c r="DT167">
        <v>3</v>
      </c>
      <c r="DU167">
        <v>2</v>
      </c>
      <c r="DV167">
        <v>5</v>
      </c>
      <c r="DW167">
        <v>6</v>
      </c>
      <c r="DX167">
        <v>15</v>
      </c>
      <c r="DY167">
        <v>-99</v>
      </c>
      <c r="DZ167">
        <v>-99</v>
      </c>
      <c r="EA167">
        <v>-99</v>
      </c>
      <c r="EB167">
        <v>-99</v>
      </c>
      <c r="EC167">
        <v>-99</v>
      </c>
      <c r="ED167">
        <v>-99</v>
      </c>
      <c r="EE167">
        <v>-99</v>
      </c>
      <c r="EF167">
        <v>-99</v>
      </c>
      <c r="EG167">
        <v>-99</v>
      </c>
      <c r="EH167">
        <v>-99</v>
      </c>
      <c r="EI167">
        <v>-99</v>
      </c>
      <c r="EJ167">
        <v>-99</v>
      </c>
      <c r="EK167">
        <v>-99</v>
      </c>
      <c r="EL167">
        <v>-99</v>
      </c>
      <c r="EM167">
        <v>-99</v>
      </c>
      <c r="EN167">
        <v>-99</v>
      </c>
      <c r="EO167">
        <v>-99</v>
      </c>
      <c r="EP167">
        <v>-99</v>
      </c>
      <c r="EQ167">
        <v>-99</v>
      </c>
      <c r="ER167">
        <v>-99</v>
      </c>
      <c r="ES167" t="s">
        <v>1553</v>
      </c>
      <c r="ET167">
        <v>-99</v>
      </c>
      <c r="EU167">
        <v>-99</v>
      </c>
      <c r="EV167" t="s">
        <v>170</v>
      </c>
    </row>
    <row r="168" spans="1:152">
      <c r="A168" s="4">
        <v>10072423</v>
      </c>
      <c r="B168" s="4" t="s">
        <v>1006</v>
      </c>
      <c r="C168" s="4" t="s">
        <v>292</v>
      </c>
      <c r="D168" s="4" t="s">
        <v>1007</v>
      </c>
      <c r="E168" s="4">
        <v>-99</v>
      </c>
      <c r="F168" s="4">
        <v>-99</v>
      </c>
      <c r="G168" s="4" t="s">
        <v>1008</v>
      </c>
      <c r="H168" s="4" t="s">
        <v>1546</v>
      </c>
      <c r="I168" s="4">
        <v>8</v>
      </c>
      <c r="J168" s="4" t="s">
        <v>151</v>
      </c>
      <c r="K168" s="4" t="s">
        <v>152</v>
      </c>
      <c r="L168" s="4" t="s">
        <v>152</v>
      </c>
      <c r="M168" s="4">
        <v>-99</v>
      </c>
      <c r="N168" s="4" t="s">
        <v>1079</v>
      </c>
      <c r="O168" s="4" t="s">
        <v>203</v>
      </c>
      <c r="P168" s="4" t="s">
        <v>166</v>
      </c>
      <c r="Q168" s="4" t="s">
        <v>152</v>
      </c>
      <c r="R168" s="4">
        <v>0</v>
      </c>
      <c r="S168" s="4">
        <v>5</v>
      </c>
      <c r="T168" s="4">
        <v>1</v>
      </c>
      <c r="U168" s="4">
        <v>0</v>
      </c>
      <c r="V168" s="4">
        <v>0</v>
      </c>
      <c r="W168" s="4">
        <v>0</v>
      </c>
      <c r="X168" s="4" t="s">
        <v>153</v>
      </c>
      <c r="Y168" s="4">
        <v>-99</v>
      </c>
      <c r="Z168" s="4">
        <v>37</v>
      </c>
      <c r="AA168" s="4">
        <v>-99</v>
      </c>
      <c r="AB168" s="4">
        <v>-99</v>
      </c>
      <c r="AC168" s="4">
        <v>-99</v>
      </c>
      <c r="AD168" s="4">
        <v>19</v>
      </c>
      <c r="AE168" s="4" t="s">
        <v>154</v>
      </c>
      <c r="AF168" s="4" t="s">
        <v>155</v>
      </c>
      <c r="AG168" s="4" t="s">
        <v>1547</v>
      </c>
      <c r="AH168" s="4" t="s">
        <v>205</v>
      </c>
      <c r="AI168" s="4" t="s">
        <v>158</v>
      </c>
      <c r="AJ168" s="4" t="s">
        <v>1548</v>
      </c>
      <c r="AK168" s="4" t="s">
        <v>1549</v>
      </c>
      <c r="AL168" s="4" t="s">
        <v>1550</v>
      </c>
      <c r="AM168" s="4" t="s">
        <v>1551</v>
      </c>
      <c r="AN168" s="4" t="s">
        <v>1551</v>
      </c>
      <c r="AO168" s="4" t="s">
        <v>1550</v>
      </c>
      <c r="AP168" s="4" t="s">
        <v>1753</v>
      </c>
      <c r="AQ168" s="4" t="s">
        <v>164</v>
      </c>
      <c r="AR168" s="4" t="s">
        <v>1552</v>
      </c>
      <c r="AS168" s="4" t="s">
        <v>152</v>
      </c>
      <c r="AT168" s="4">
        <v>-99</v>
      </c>
      <c r="AU168" s="4">
        <v>-99</v>
      </c>
      <c r="AV168" s="4">
        <v>-99</v>
      </c>
      <c r="AW168" s="4">
        <v>-99</v>
      </c>
      <c r="AX168" s="4">
        <v>-99</v>
      </c>
      <c r="AY168" s="4">
        <v>-99</v>
      </c>
      <c r="AZ168" s="4">
        <v>-99</v>
      </c>
      <c r="BA168" s="4">
        <v>-99</v>
      </c>
      <c r="BB168" s="4">
        <v>-99</v>
      </c>
      <c r="BC168" s="4">
        <v>-99</v>
      </c>
      <c r="BD168" s="4">
        <v>-99</v>
      </c>
      <c r="BE168" s="4">
        <v>-99</v>
      </c>
      <c r="BF168" s="4">
        <v>-99</v>
      </c>
      <c r="BG168" s="4" t="s">
        <v>166</v>
      </c>
      <c r="BH168" s="4">
        <v>-99</v>
      </c>
      <c r="BI168" s="4">
        <v>-99</v>
      </c>
      <c r="BJ168" s="4">
        <v>-99</v>
      </c>
      <c r="BK168" s="4">
        <v>-99</v>
      </c>
      <c r="BL168" s="4">
        <v>-99</v>
      </c>
      <c r="BM168" s="4">
        <v>-99</v>
      </c>
      <c r="BN168" s="4">
        <v>-99</v>
      </c>
      <c r="BO168" s="4">
        <v>-99</v>
      </c>
      <c r="BP168">
        <v>-99</v>
      </c>
      <c r="BQ168" s="4">
        <v>-99</v>
      </c>
      <c r="BR168" s="4">
        <v>-99</v>
      </c>
      <c r="BS168" s="4">
        <v>-99</v>
      </c>
      <c r="BT168" s="4" t="s">
        <v>166</v>
      </c>
      <c r="BU168" s="4" t="s">
        <v>152</v>
      </c>
      <c r="BV168" s="4" t="s">
        <v>152</v>
      </c>
      <c r="BW168" s="4">
        <v>-99</v>
      </c>
      <c r="BX168" s="4">
        <v>-99</v>
      </c>
      <c r="BY168" s="4">
        <v>-99</v>
      </c>
      <c r="BZ168" s="4">
        <v>-99</v>
      </c>
      <c r="CA168" s="4">
        <v>-99</v>
      </c>
      <c r="CB168" s="4">
        <v>-99</v>
      </c>
      <c r="CC168" s="4">
        <v>-99</v>
      </c>
      <c r="CD168" s="4">
        <v>-99</v>
      </c>
      <c r="CE168" s="4">
        <v>-99</v>
      </c>
      <c r="CF168" s="4">
        <v>-99</v>
      </c>
      <c r="CG168" s="4">
        <v>-99</v>
      </c>
      <c r="CH168" s="4">
        <v>-99</v>
      </c>
      <c r="CI168" s="4">
        <v>-99</v>
      </c>
      <c r="CJ168" s="4">
        <v>-99</v>
      </c>
      <c r="CK168" s="4">
        <v>-99</v>
      </c>
      <c r="CL168" s="4">
        <v>-99</v>
      </c>
      <c r="CM168" s="4">
        <v>-99</v>
      </c>
      <c r="CN168" s="4">
        <v>-99</v>
      </c>
      <c r="CO168">
        <v>-99</v>
      </c>
      <c r="CP168" s="4">
        <v>-99</v>
      </c>
      <c r="CQ168" s="4">
        <v>-99</v>
      </c>
      <c r="CR168" s="4">
        <v>-99</v>
      </c>
      <c r="CS168" s="4">
        <v>-99</v>
      </c>
      <c r="CT168" s="4">
        <v>-99</v>
      </c>
      <c r="CU168" s="4">
        <v>-99</v>
      </c>
      <c r="CV168" s="4">
        <v>-99</v>
      </c>
      <c r="CW168" s="4">
        <v>-99</v>
      </c>
      <c r="CX168" s="4">
        <v>-99</v>
      </c>
      <c r="CY168" s="4">
        <v>-99</v>
      </c>
      <c r="CZ168" s="4">
        <v>-99</v>
      </c>
      <c r="DA168" s="4">
        <v>-99</v>
      </c>
      <c r="DB168" s="4">
        <v>-99</v>
      </c>
      <c r="DC168" s="4">
        <v>-99</v>
      </c>
      <c r="DD168" s="4">
        <v>-99</v>
      </c>
      <c r="DE168" s="4">
        <v>-99</v>
      </c>
      <c r="DF168" s="4">
        <v>-99</v>
      </c>
      <c r="DG168" s="4">
        <v>-99</v>
      </c>
      <c r="DH168" s="4">
        <v>-99</v>
      </c>
      <c r="DI168" s="4">
        <v>-99</v>
      </c>
      <c r="DJ168" s="4">
        <v>-99</v>
      </c>
      <c r="DK168" s="4">
        <v>-99</v>
      </c>
      <c r="DL168" s="4" t="s">
        <v>168</v>
      </c>
      <c r="DM168" s="4">
        <v>-99</v>
      </c>
      <c r="DN168" s="4">
        <v>-99</v>
      </c>
      <c r="DO168" s="4">
        <v>3</v>
      </c>
      <c r="DP168">
        <v>1</v>
      </c>
      <c r="DQ168" s="4">
        <v>2</v>
      </c>
      <c r="DR168" s="4">
        <v>25</v>
      </c>
      <c r="DS168" s="4">
        <v>9</v>
      </c>
      <c r="DT168" s="4">
        <v>3</v>
      </c>
      <c r="DU168" s="4">
        <v>2</v>
      </c>
      <c r="DV168" s="4">
        <v>5</v>
      </c>
      <c r="DW168" s="4">
        <v>6</v>
      </c>
      <c r="DX168" s="4">
        <v>15</v>
      </c>
      <c r="DY168" s="4">
        <v>-99</v>
      </c>
      <c r="DZ168" s="4">
        <v>-99</v>
      </c>
      <c r="EA168" s="4">
        <v>-99</v>
      </c>
      <c r="EB168" s="4">
        <v>-99</v>
      </c>
      <c r="EC168" s="4">
        <v>-99</v>
      </c>
      <c r="ED168" s="4">
        <v>-99</v>
      </c>
      <c r="EE168" s="4">
        <v>-99</v>
      </c>
      <c r="EF168" s="4">
        <v>-99</v>
      </c>
      <c r="EG168" s="4">
        <v>-99</v>
      </c>
      <c r="EH168" s="4">
        <v>-99</v>
      </c>
      <c r="EI168" s="4">
        <v>-99</v>
      </c>
      <c r="EJ168" s="4">
        <v>-99</v>
      </c>
      <c r="EK168" s="4">
        <v>-99</v>
      </c>
      <c r="EL168" s="4">
        <v>-99</v>
      </c>
      <c r="EM168" s="4">
        <v>-99</v>
      </c>
      <c r="EN168" s="4">
        <v>-99</v>
      </c>
      <c r="EO168" s="4">
        <v>-99</v>
      </c>
      <c r="EP168" s="4">
        <v>-99</v>
      </c>
      <c r="EQ168" s="4">
        <v>-99</v>
      </c>
      <c r="ER168" s="4">
        <v>-99</v>
      </c>
      <c r="ES168" s="4" t="s">
        <v>1553</v>
      </c>
      <c r="ET168" s="4">
        <v>-99</v>
      </c>
      <c r="EU168" s="4">
        <v>-99</v>
      </c>
      <c r="EV168" s="4" t="s">
        <v>1772</v>
      </c>
    </row>
    <row r="169" spans="1:152">
      <c r="A169" s="4">
        <v>10072423</v>
      </c>
      <c r="B169" s="4" t="s">
        <v>1006</v>
      </c>
      <c r="C169" s="4" t="s">
        <v>292</v>
      </c>
      <c r="D169" s="4" t="s">
        <v>1007</v>
      </c>
      <c r="E169" s="4">
        <v>-99</v>
      </c>
      <c r="F169" s="4">
        <v>-99</v>
      </c>
      <c r="G169" s="4" t="s">
        <v>1008</v>
      </c>
      <c r="H169" s="4" t="s">
        <v>1546</v>
      </c>
      <c r="I169" s="4">
        <v>9</v>
      </c>
      <c r="J169" s="4" t="s">
        <v>151</v>
      </c>
      <c r="K169" s="4" t="s">
        <v>152</v>
      </c>
      <c r="L169" s="4" t="s">
        <v>152</v>
      </c>
      <c r="M169" s="4">
        <v>-99</v>
      </c>
      <c r="N169" s="4" t="s">
        <v>1079</v>
      </c>
      <c r="O169" s="4" t="s">
        <v>203</v>
      </c>
      <c r="P169" s="4" t="s">
        <v>166</v>
      </c>
      <c r="Q169" s="4" t="s">
        <v>152</v>
      </c>
      <c r="R169" s="4">
        <v>0</v>
      </c>
      <c r="S169" s="4">
        <v>5</v>
      </c>
      <c r="T169" s="4">
        <v>1</v>
      </c>
      <c r="U169" s="4">
        <v>0</v>
      </c>
      <c r="V169" s="4">
        <v>0</v>
      </c>
      <c r="W169" s="4">
        <v>0</v>
      </c>
      <c r="X169" s="4" t="s">
        <v>153</v>
      </c>
      <c r="Y169" s="4">
        <v>-99</v>
      </c>
      <c r="Z169" s="4">
        <v>45</v>
      </c>
      <c r="AA169" s="4">
        <v>-99</v>
      </c>
      <c r="AB169" s="4">
        <v>-99</v>
      </c>
      <c r="AC169" s="4">
        <v>-99</v>
      </c>
      <c r="AD169" s="4">
        <v>19</v>
      </c>
      <c r="AE169" s="4" t="s">
        <v>154</v>
      </c>
      <c r="AF169" s="4" t="s">
        <v>155</v>
      </c>
      <c r="AG169" s="4" t="s">
        <v>1547</v>
      </c>
      <c r="AH169" s="4" t="s">
        <v>205</v>
      </c>
      <c r="AI169" s="4" t="s">
        <v>158</v>
      </c>
      <c r="AJ169" s="4" t="s">
        <v>1548</v>
      </c>
      <c r="AK169" s="4" t="s">
        <v>1549</v>
      </c>
      <c r="AL169" s="4" t="s">
        <v>1550</v>
      </c>
      <c r="AM169" s="4" t="s">
        <v>1551</v>
      </c>
      <c r="AN169" s="4" t="s">
        <v>1551</v>
      </c>
      <c r="AO169" s="4" t="s">
        <v>1550</v>
      </c>
      <c r="AP169" s="4" t="s">
        <v>1753</v>
      </c>
      <c r="AQ169" s="4" t="s">
        <v>164</v>
      </c>
      <c r="AR169" s="4" t="s">
        <v>1552</v>
      </c>
      <c r="AS169" s="4" t="s">
        <v>152</v>
      </c>
      <c r="AT169" s="4">
        <v>-99</v>
      </c>
      <c r="AU169" s="4">
        <v>-99</v>
      </c>
      <c r="AV169" s="4">
        <v>-99</v>
      </c>
      <c r="AW169" s="4">
        <v>-99</v>
      </c>
      <c r="AX169" s="4">
        <v>-99</v>
      </c>
      <c r="AY169" s="4">
        <v>-99</v>
      </c>
      <c r="AZ169" s="4">
        <v>-99</v>
      </c>
      <c r="BA169" s="4">
        <v>-99</v>
      </c>
      <c r="BB169" s="4">
        <v>-99</v>
      </c>
      <c r="BC169" s="4">
        <v>-99</v>
      </c>
      <c r="BD169" s="4">
        <v>-99</v>
      </c>
      <c r="BE169" s="4">
        <v>-99</v>
      </c>
      <c r="BF169" s="4">
        <v>-99</v>
      </c>
      <c r="BG169" s="4" t="s">
        <v>166</v>
      </c>
      <c r="BH169" s="4">
        <v>-99</v>
      </c>
      <c r="BI169" s="4">
        <v>-99</v>
      </c>
      <c r="BJ169" s="4">
        <v>-99</v>
      </c>
      <c r="BK169" s="4">
        <v>-99</v>
      </c>
      <c r="BL169" s="4">
        <v>-99</v>
      </c>
      <c r="BM169" s="4">
        <v>-99</v>
      </c>
      <c r="BN169" s="4">
        <v>-99</v>
      </c>
      <c r="BO169" s="4">
        <v>-99</v>
      </c>
      <c r="BP169">
        <v>-99</v>
      </c>
      <c r="BQ169" s="4">
        <v>-99</v>
      </c>
      <c r="BR169" s="4">
        <v>-99</v>
      </c>
      <c r="BS169" s="4">
        <v>-99</v>
      </c>
      <c r="BT169" s="4" t="s">
        <v>166</v>
      </c>
      <c r="BU169" s="4" t="s">
        <v>152</v>
      </c>
      <c r="BV169" s="4" t="s">
        <v>152</v>
      </c>
      <c r="BW169" s="4">
        <v>-99</v>
      </c>
      <c r="BX169" s="4">
        <v>-99</v>
      </c>
      <c r="BY169" s="4">
        <v>-99</v>
      </c>
      <c r="BZ169" s="4">
        <v>-99</v>
      </c>
      <c r="CA169" s="4">
        <v>-99</v>
      </c>
      <c r="CB169" s="4">
        <v>-99</v>
      </c>
      <c r="CC169" s="4">
        <v>-99</v>
      </c>
      <c r="CD169" s="4">
        <v>-99</v>
      </c>
      <c r="CE169" s="4">
        <v>-99</v>
      </c>
      <c r="CF169" s="4">
        <v>-99</v>
      </c>
      <c r="CG169" s="4">
        <v>-99</v>
      </c>
      <c r="CH169" s="4">
        <v>-99</v>
      </c>
      <c r="CI169" s="4">
        <v>-99</v>
      </c>
      <c r="CJ169" s="4">
        <v>-99</v>
      </c>
      <c r="CK169" s="4">
        <v>-99</v>
      </c>
      <c r="CL169" s="4">
        <v>-99</v>
      </c>
      <c r="CM169" s="4">
        <v>-99</v>
      </c>
      <c r="CN169" s="4">
        <v>-99</v>
      </c>
      <c r="CO169">
        <v>-99</v>
      </c>
      <c r="CP169" s="4">
        <v>-99</v>
      </c>
      <c r="CQ169" s="4">
        <v>-99</v>
      </c>
      <c r="CR169" s="4">
        <v>-99</v>
      </c>
      <c r="CS169" s="4">
        <v>-99</v>
      </c>
      <c r="CT169" s="4">
        <v>-99</v>
      </c>
      <c r="CU169" s="4">
        <v>-99</v>
      </c>
      <c r="CV169" s="4">
        <v>-99</v>
      </c>
      <c r="CW169" s="4">
        <v>-99</v>
      </c>
      <c r="CX169" s="4">
        <v>-99</v>
      </c>
      <c r="CY169" s="4">
        <v>-99</v>
      </c>
      <c r="CZ169" s="4">
        <v>-99</v>
      </c>
      <c r="DA169" s="4">
        <v>-99</v>
      </c>
      <c r="DB169" s="4">
        <v>-99</v>
      </c>
      <c r="DC169" s="4">
        <v>-99</v>
      </c>
      <c r="DD169" s="4">
        <v>-99</v>
      </c>
      <c r="DE169" s="4">
        <v>-99</v>
      </c>
      <c r="DF169" s="4">
        <v>-99</v>
      </c>
      <c r="DG169" s="4">
        <v>-99</v>
      </c>
      <c r="DH169" s="4">
        <v>-99</v>
      </c>
      <c r="DI169" s="4">
        <v>-99</v>
      </c>
      <c r="DJ169" s="4">
        <v>-99</v>
      </c>
      <c r="DK169" s="4">
        <v>-99</v>
      </c>
      <c r="DL169" s="4" t="s">
        <v>168</v>
      </c>
      <c r="DM169" s="4">
        <v>-99</v>
      </c>
      <c r="DN169" s="4">
        <v>-99</v>
      </c>
      <c r="DO169" s="4">
        <v>3</v>
      </c>
      <c r="DP169">
        <v>1</v>
      </c>
      <c r="DQ169" s="4">
        <v>2</v>
      </c>
      <c r="DR169" s="4">
        <v>25</v>
      </c>
      <c r="DS169" s="4">
        <v>9</v>
      </c>
      <c r="DT169" s="4">
        <v>3</v>
      </c>
      <c r="DU169" s="4">
        <v>2</v>
      </c>
      <c r="DV169" s="4">
        <v>5</v>
      </c>
      <c r="DW169" s="4">
        <v>6</v>
      </c>
      <c r="DX169" s="4">
        <v>15</v>
      </c>
      <c r="DY169" s="4">
        <v>-99</v>
      </c>
      <c r="DZ169" s="4">
        <v>-99</v>
      </c>
      <c r="EA169" s="4">
        <v>-99</v>
      </c>
      <c r="EB169" s="4">
        <v>-99</v>
      </c>
      <c r="EC169" s="4">
        <v>-99</v>
      </c>
      <c r="ED169" s="4">
        <v>-99</v>
      </c>
      <c r="EE169" s="4">
        <v>-99</v>
      </c>
      <c r="EF169" s="4">
        <v>-99</v>
      </c>
      <c r="EG169" s="4">
        <v>-99</v>
      </c>
      <c r="EH169" s="4">
        <v>-99</v>
      </c>
      <c r="EI169" s="4">
        <v>-99</v>
      </c>
      <c r="EJ169" s="4">
        <v>-99</v>
      </c>
      <c r="EK169" s="4">
        <v>-99</v>
      </c>
      <c r="EL169" s="4">
        <v>-99</v>
      </c>
      <c r="EM169" s="4">
        <v>-99</v>
      </c>
      <c r="EN169" s="4">
        <v>-99</v>
      </c>
      <c r="EO169" s="4">
        <v>-99</v>
      </c>
      <c r="EP169" s="4">
        <v>-99</v>
      </c>
      <c r="EQ169" s="4">
        <v>-99</v>
      </c>
      <c r="ER169" s="4">
        <v>-99</v>
      </c>
      <c r="ES169" s="4" t="s">
        <v>1553</v>
      </c>
      <c r="ET169" s="4">
        <v>-99</v>
      </c>
      <c r="EU169" s="4">
        <v>-99</v>
      </c>
      <c r="EV169" s="4" t="s">
        <v>1772</v>
      </c>
    </row>
    <row r="170" spans="1:152">
      <c r="A170" s="4">
        <v>10072423</v>
      </c>
      <c r="B170" s="4" t="s">
        <v>1006</v>
      </c>
      <c r="C170" s="4" t="s">
        <v>292</v>
      </c>
      <c r="D170" s="4" t="s">
        <v>1007</v>
      </c>
      <c r="E170" s="4">
        <v>-99</v>
      </c>
      <c r="F170" s="4">
        <v>-99</v>
      </c>
      <c r="G170" s="4" t="s">
        <v>1008</v>
      </c>
      <c r="H170" s="4" t="s">
        <v>1546</v>
      </c>
      <c r="I170" s="4">
        <v>12</v>
      </c>
      <c r="J170" s="4" t="s">
        <v>151</v>
      </c>
      <c r="K170" s="4" t="s">
        <v>152</v>
      </c>
      <c r="L170" s="4" t="s">
        <v>152</v>
      </c>
      <c r="M170" s="4">
        <v>-99</v>
      </c>
      <c r="N170" s="4" t="s">
        <v>1079</v>
      </c>
      <c r="O170" s="4" t="s">
        <v>203</v>
      </c>
      <c r="P170" s="4" t="s">
        <v>166</v>
      </c>
      <c r="Q170" s="4" t="s">
        <v>152</v>
      </c>
      <c r="R170" s="4">
        <v>0</v>
      </c>
      <c r="S170" s="4">
        <v>5</v>
      </c>
      <c r="T170" s="4">
        <v>1</v>
      </c>
      <c r="U170" s="4">
        <v>0</v>
      </c>
      <c r="V170" s="4">
        <v>0</v>
      </c>
      <c r="W170" s="4">
        <v>0</v>
      </c>
      <c r="X170" s="4" t="s">
        <v>153</v>
      </c>
      <c r="Y170" s="4">
        <v>-99</v>
      </c>
      <c r="Z170" s="4">
        <v>30</v>
      </c>
      <c r="AA170" s="4">
        <v>-99</v>
      </c>
      <c r="AB170" s="4">
        <v>-99</v>
      </c>
      <c r="AC170" s="4">
        <v>-99</v>
      </c>
      <c r="AD170" s="4">
        <v>19</v>
      </c>
      <c r="AE170" s="4" t="s">
        <v>154</v>
      </c>
      <c r="AF170" s="4" t="s">
        <v>155</v>
      </c>
      <c r="AG170" s="4" t="s">
        <v>1547</v>
      </c>
      <c r="AH170" s="4" t="s">
        <v>205</v>
      </c>
      <c r="AI170" s="4" t="s">
        <v>158</v>
      </c>
      <c r="AJ170" s="4" t="s">
        <v>1548</v>
      </c>
      <c r="AK170" s="4" t="s">
        <v>1549</v>
      </c>
      <c r="AL170" s="4" t="s">
        <v>1550</v>
      </c>
      <c r="AM170" s="4" t="s">
        <v>1551</v>
      </c>
      <c r="AN170" s="4" t="s">
        <v>1551</v>
      </c>
      <c r="AO170" s="4" t="s">
        <v>1550</v>
      </c>
      <c r="AP170" s="4" t="s">
        <v>1753</v>
      </c>
      <c r="AQ170" s="4" t="s">
        <v>164</v>
      </c>
      <c r="AR170" s="4" t="s">
        <v>1552</v>
      </c>
      <c r="AS170" s="4" t="s">
        <v>152</v>
      </c>
      <c r="AT170" s="4">
        <v>-99</v>
      </c>
      <c r="AU170" s="4">
        <v>-99</v>
      </c>
      <c r="AV170" s="4">
        <v>-99</v>
      </c>
      <c r="AW170" s="4">
        <v>-99</v>
      </c>
      <c r="AX170" s="4">
        <v>-99</v>
      </c>
      <c r="AY170" s="4">
        <v>-99</v>
      </c>
      <c r="AZ170" s="4">
        <v>-99</v>
      </c>
      <c r="BA170" s="4">
        <v>-99</v>
      </c>
      <c r="BB170" s="4">
        <v>-99</v>
      </c>
      <c r="BC170" s="4">
        <v>-99</v>
      </c>
      <c r="BD170" s="4">
        <v>-99</v>
      </c>
      <c r="BE170" s="4">
        <v>-99</v>
      </c>
      <c r="BF170" s="4">
        <v>-99</v>
      </c>
      <c r="BG170" s="4" t="s">
        <v>166</v>
      </c>
      <c r="BH170" s="4">
        <v>-99</v>
      </c>
      <c r="BI170" s="4">
        <v>-99</v>
      </c>
      <c r="BJ170" s="4">
        <v>-99</v>
      </c>
      <c r="BK170" s="4">
        <v>-99</v>
      </c>
      <c r="BL170" s="4">
        <v>-99</v>
      </c>
      <c r="BM170" s="4">
        <v>-99</v>
      </c>
      <c r="BN170" s="4">
        <v>-99</v>
      </c>
      <c r="BO170" s="4">
        <v>-99</v>
      </c>
      <c r="BP170">
        <v>-99</v>
      </c>
      <c r="BQ170" s="4">
        <v>-99</v>
      </c>
      <c r="BR170" s="4">
        <v>-99</v>
      </c>
      <c r="BS170" s="4">
        <v>-99</v>
      </c>
      <c r="BT170" s="4" t="s">
        <v>166</v>
      </c>
      <c r="BU170" s="4" t="s">
        <v>152</v>
      </c>
      <c r="BV170" s="4" t="s">
        <v>152</v>
      </c>
      <c r="BW170" s="4">
        <v>-99</v>
      </c>
      <c r="BX170" s="4">
        <v>-99</v>
      </c>
      <c r="BY170" s="4">
        <v>-99</v>
      </c>
      <c r="BZ170" s="4">
        <v>-99</v>
      </c>
      <c r="CA170" s="4">
        <v>-99</v>
      </c>
      <c r="CB170" s="4">
        <v>-99</v>
      </c>
      <c r="CC170" s="4">
        <v>-99</v>
      </c>
      <c r="CD170" s="4">
        <v>-99</v>
      </c>
      <c r="CE170" s="4">
        <v>-99</v>
      </c>
      <c r="CF170" s="4">
        <v>-99</v>
      </c>
      <c r="CG170" s="4">
        <v>-99</v>
      </c>
      <c r="CH170" s="4">
        <v>-99</v>
      </c>
      <c r="CI170" s="4">
        <v>-99</v>
      </c>
      <c r="CJ170" s="4">
        <v>-99</v>
      </c>
      <c r="CK170" s="4">
        <v>-99</v>
      </c>
      <c r="CL170" s="4">
        <v>-99</v>
      </c>
      <c r="CM170" s="4">
        <v>-99</v>
      </c>
      <c r="CN170" s="4">
        <v>-99</v>
      </c>
      <c r="CO170">
        <v>-99</v>
      </c>
      <c r="CP170" s="4">
        <v>-99</v>
      </c>
      <c r="CQ170" s="4">
        <v>-99</v>
      </c>
      <c r="CR170" s="4">
        <v>-99</v>
      </c>
      <c r="CS170" s="4">
        <v>-99</v>
      </c>
      <c r="CT170" s="4">
        <v>-99</v>
      </c>
      <c r="CU170" s="4">
        <v>-99</v>
      </c>
      <c r="CV170" s="4">
        <v>-99</v>
      </c>
      <c r="CW170" s="4">
        <v>-99</v>
      </c>
      <c r="CX170" s="4">
        <v>-99</v>
      </c>
      <c r="CY170" s="4">
        <v>-99</v>
      </c>
      <c r="CZ170" s="4">
        <v>-99</v>
      </c>
      <c r="DA170" s="4">
        <v>-99</v>
      </c>
      <c r="DB170" s="4">
        <v>-99</v>
      </c>
      <c r="DC170" s="4">
        <v>-99</v>
      </c>
      <c r="DD170" s="4">
        <v>-99</v>
      </c>
      <c r="DE170" s="4">
        <v>-99</v>
      </c>
      <c r="DF170" s="4">
        <v>-99</v>
      </c>
      <c r="DG170" s="4">
        <v>-99</v>
      </c>
      <c r="DH170" s="4">
        <v>-99</v>
      </c>
      <c r="DI170" s="4">
        <v>-99</v>
      </c>
      <c r="DJ170" s="4">
        <v>-99</v>
      </c>
      <c r="DK170" s="4">
        <v>-99</v>
      </c>
      <c r="DL170" s="4" t="s">
        <v>168</v>
      </c>
      <c r="DM170" s="4">
        <v>-99</v>
      </c>
      <c r="DN170" s="4">
        <v>-99</v>
      </c>
      <c r="DO170" s="4">
        <v>3</v>
      </c>
      <c r="DP170">
        <v>1</v>
      </c>
      <c r="DQ170" s="4">
        <v>2</v>
      </c>
      <c r="DR170" s="4">
        <v>25</v>
      </c>
      <c r="DS170" s="4">
        <v>9</v>
      </c>
      <c r="DT170" s="4">
        <v>3</v>
      </c>
      <c r="DU170" s="4">
        <v>2</v>
      </c>
      <c r="DV170" s="4">
        <v>5</v>
      </c>
      <c r="DW170" s="4">
        <v>6</v>
      </c>
      <c r="DX170" s="4">
        <v>15</v>
      </c>
      <c r="DY170" s="4">
        <v>-99</v>
      </c>
      <c r="DZ170" s="4">
        <v>-99</v>
      </c>
      <c r="EA170" s="4">
        <v>-99</v>
      </c>
      <c r="EB170" s="4">
        <v>-99</v>
      </c>
      <c r="EC170" s="4">
        <v>-99</v>
      </c>
      <c r="ED170" s="4">
        <v>-99</v>
      </c>
      <c r="EE170" s="4">
        <v>-99</v>
      </c>
      <c r="EF170" s="4">
        <v>-99</v>
      </c>
      <c r="EG170" s="4">
        <v>-99</v>
      </c>
      <c r="EH170" s="4">
        <v>-99</v>
      </c>
      <c r="EI170" s="4">
        <v>-99</v>
      </c>
      <c r="EJ170" s="4">
        <v>-99</v>
      </c>
      <c r="EK170" s="4">
        <v>-99</v>
      </c>
      <c r="EL170" s="4">
        <v>-99</v>
      </c>
      <c r="EM170" s="4">
        <v>-99</v>
      </c>
      <c r="EN170" s="4">
        <v>-99</v>
      </c>
      <c r="EO170" s="4">
        <v>-99</v>
      </c>
      <c r="EP170" s="4">
        <v>-99</v>
      </c>
      <c r="EQ170" s="4">
        <v>-99</v>
      </c>
      <c r="ER170" s="4">
        <v>-99</v>
      </c>
      <c r="ES170" s="4" t="s">
        <v>1553</v>
      </c>
      <c r="ET170" s="4">
        <v>-99</v>
      </c>
      <c r="EU170" s="4">
        <v>-99</v>
      </c>
      <c r="EV170" s="4" t="s">
        <v>1772</v>
      </c>
    </row>
    <row r="171" spans="1:152">
      <c r="A171" s="4">
        <v>10072423</v>
      </c>
      <c r="B171" s="4" t="s">
        <v>1006</v>
      </c>
      <c r="C171" s="4" t="s">
        <v>292</v>
      </c>
      <c r="D171" s="4" t="s">
        <v>1007</v>
      </c>
      <c r="E171" s="4">
        <v>-99</v>
      </c>
      <c r="F171" s="4">
        <v>-99</v>
      </c>
      <c r="G171" s="4" t="s">
        <v>1008</v>
      </c>
      <c r="H171" s="4" t="s">
        <v>1546</v>
      </c>
      <c r="I171" s="4">
        <v>620</v>
      </c>
      <c r="J171" s="4" t="s">
        <v>151</v>
      </c>
      <c r="K171" s="4" t="s">
        <v>152</v>
      </c>
      <c r="L171" s="4" t="s">
        <v>152</v>
      </c>
      <c r="M171" s="4">
        <v>-99</v>
      </c>
      <c r="N171" s="4" t="s">
        <v>1079</v>
      </c>
      <c r="O171" s="4" t="s">
        <v>180</v>
      </c>
      <c r="P171" s="4" t="s">
        <v>152</v>
      </c>
      <c r="Q171" s="4" t="s">
        <v>152</v>
      </c>
      <c r="R171" s="4">
        <v>0</v>
      </c>
      <c r="S171" s="4">
        <v>5</v>
      </c>
      <c r="T171" s="4">
        <v>1</v>
      </c>
      <c r="U171" s="4">
        <v>0</v>
      </c>
      <c r="V171" s="4">
        <v>0</v>
      </c>
      <c r="W171" s="4">
        <v>0</v>
      </c>
      <c r="X171" s="4" t="s">
        <v>153</v>
      </c>
      <c r="Y171" s="4">
        <v>-99</v>
      </c>
      <c r="Z171" s="4">
        <v>45</v>
      </c>
      <c r="AA171" s="4">
        <v>-99</v>
      </c>
      <c r="AB171" s="4">
        <v>-99</v>
      </c>
      <c r="AC171" s="4">
        <v>-99</v>
      </c>
      <c r="AD171" s="4">
        <v>19</v>
      </c>
      <c r="AE171" s="4" t="s">
        <v>154</v>
      </c>
      <c r="AF171" s="4" t="s">
        <v>155</v>
      </c>
      <c r="AG171" s="4" t="s">
        <v>1547</v>
      </c>
      <c r="AH171" s="4" t="s">
        <v>205</v>
      </c>
      <c r="AI171" s="4" t="s">
        <v>158</v>
      </c>
      <c r="AJ171" s="4" t="s">
        <v>1548</v>
      </c>
      <c r="AK171" s="4" t="s">
        <v>1549</v>
      </c>
      <c r="AL171" s="4" t="s">
        <v>1550</v>
      </c>
      <c r="AM171" s="4" t="s">
        <v>1551</v>
      </c>
      <c r="AN171" s="4" t="s">
        <v>1551</v>
      </c>
      <c r="AO171" s="4" t="s">
        <v>1550</v>
      </c>
      <c r="AP171" s="4" t="s">
        <v>1753</v>
      </c>
      <c r="AQ171" s="4" t="s">
        <v>164</v>
      </c>
      <c r="AR171" s="4" t="s">
        <v>1552</v>
      </c>
      <c r="AS171" s="4" t="s">
        <v>152</v>
      </c>
      <c r="AT171" s="4">
        <v>-99</v>
      </c>
      <c r="AU171" s="4">
        <v>-99</v>
      </c>
      <c r="AV171" s="4">
        <v>-99</v>
      </c>
      <c r="AW171" s="4">
        <v>-99</v>
      </c>
      <c r="AX171" s="4">
        <v>-99</v>
      </c>
      <c r="AY171" s="4">
        <v>-99</v>
      </c>
      <c r="AZ171" s="4">
        <v>-99</v>
      </c>
      <c r="BA171" s="4">
        <v>-99</v>
      </c>
      <c r="BB171" s="4">
        <v>-99</v>
      </c>
      <c r="BC171" s="4">
        <v>-99</v>
      </c>
      <c r="BD171" s="4">
        <v>-99</v>
      </c>
      <c r="BE171" s="4">
        <v>-99</v>
      </c>
      <c r="BF171" s="4">
        <v>-99</v>
      </c>
      <c r="BG171" s="4" t="s">
        <v>166</v>
      </c>
      <c r="BH171" s="4">
        <v>-99</v>
      </c>
      <c r="BI171" s="4">
        <v>-99</v>
      </c>
      <c r="BJ171" s="4">
        <v>-99</v>
      </c>
      <c r="BK171" s="4">
        <v>-99</v>
      </c>
      <c r="BL171" s="4">
        <v>-99</v>
      </c>
      <c r="BM171" s="4">
        <v>-99</v>
      </c>
      <c r="BN171" s="4">
        <v>-99</v>
      </c>
      <c r="BO171" s="4">
        <v>-99</v>
      </c>
      <c r="BP171">
        <v>-99</v>
      </c>
      <c r="BQ171" s="4">
        <v>-99</v>
      </c>
      <c r="BR171" s="4">
        <v>-99</v>
      </c>
      <c r="BS171" s="4">
        <v>-99</v>
      </c>
      <c r="BT171" s="4" t="s">
        <v>166</v>
      </c>
      <c r="BU171" s="4" t="s">
        <v>152</v>
      </c>
      <c r="BV171" s="4" t="s">
        <v>152</v>
      </c>
      <c r="BW171" s="4">
        <v>-99</v>
      </c>
      <c r="BX171" s="4">
        <v>-99</v>
      </c>
      <c r="BY171" s="4">
        <v>-99</v>
      </c>
      <c r="BZ171" s="4">
        <v>-99</v>
      </c>
      <c r="CA171" s="4">
        <v>-99</v>
      </c>
      <c r="CB171" s="4">
        <v>-99</v>
      </c>
      <c r="CC171" s="4">
        <v>-99</v>
      </c>
      <c r="CD171" s="4">
        <v>-99</v>
      </c>
      <c r="CE171" s="4">
        <v>-99</v>
      </c>
      <c r="CF171" s="4">
        <v>-99</v>
      </c>
      <c r="CG171" s="4">
        <v>-99</v>
      </c>
      <c r="CH171" s="4">
        <v>-99</v>
      </c>
      <c r="CI171" s="4">
        <v>-99</v>
      </c>
      <c r="CJ171" s="4">
        <v>-99</v>
      </c>
      <c r="CK171" s="4">
        <v>-99</v>
      </c>
      <c r="CL171" s="4">
        <v>-99</v>
      </c>
      <c r="CM171" s="4">
        <v>-99</v>
      </c>
      <c r="CN171" s="4">
        <v>-99</v>
      </c>
      <c r="CO171">
        <v>-99</v>
      </c>
      <c r="CP171" s="4">
        <v>-99</v>
      </c>
      <c r="CQ171" s="4">
        <v>-99</v>
      </c>
      <c r="CR171" s="4">
        <v>-99</v>
      </c>
      <c r="CS171" s="4">
        <v>-99</v>
      </c>
      <c r="CT171" s="4">
        <v>-99</v>
      </c>
      <c r="CU171" s="4">
        <v>-99</v>
      </c>
      <c r="CV171" s="4">
        <v>-99</v>
      </c>
      <c r="CW171" s="4">
        <v>-99</v>
      </c>
      <c r="CX171" s="4">
        <v>-99</v>
      </c>
      <c r="CY171" s="4">
        <v>-99</v>
      </c>
      <c r="CZ171" s="4">
        <v>-99</v>
      </c>
      <c r="DA171" s="4">
        <v>-99</v>
      </c>
      <c r="DB171" s="4">
        <v>-99</v>
      </c>
      <c r="DC171" s="4">
        <v>-99</v>
      </c>
      <c r="DD171" s="4">
        <v>-99</v>
      </c>
      <c r="DE171" s="4">
        <v>-99</v>
      </c>
      <c r="DF171" s="4">
        <v>-99</v>
      </c>
      <c r="DG171" s="4">
        <v>-99</v>
      </c>
      <c r="DH171" s="4">
        <v>-99</v>
      </c>
      <c r="DI171" s="4">
        <v>-99</v>
      </c>
      <c r="DJ171" s="4">
        <v>-99</v>
      </c>
      <c r="DK171" s="4">
        <v>-99</v>
      </c>
      <c r="DL171" s="4" t="s">
        <v>168</v>
      </c>
      <c r="DM171" s="4">
        <v>-99</v>
      </c>
      <c r="DN171" s="4">
        <v>-99</v>
      </c>
      <c r="DO171" s="4">
        <v>3</v>
      </c>
      <c r="DP171">
        <v>1</v>
      </c>
      <c r="DQ171" s="4">
        <v>2</v>
      </c>
      <c r="DR171" s="4">
        <v>25</v>
      </c>
      <c r="DS171" s="4">
        <v>9</v>
      </c>
      <c r="DT171" s="4">
        <v>3</v>
      </c>
      <c r="DU171" s="4">
        <v>2</v>
      </c>
      <c r="DV171" s="4">
        <v>5</v>
      </c>
      <c r="DW171" s="4">
        <v>6</v>
      </c>
      <c r="DX171" s="4">
        <v>15</v>
      </c>
      <c r="DY171" s="4">
        <v>-99</v>
      </c>
      <c r="DZ171" s="4">
        <v>-99</v>
      </c>
      <c r="EA171" s="4">
        <v>-99</v>
      </c>
      <c r="EB171" s="4">
        <v>-99</v>
      </c>
      <c r="EC171" s="4">
        <v>-99</v>
      </c>
      <c r="ED171" s="4">
        <v>-99</v>
      </c>
      <c r="EE171" s="4">
        <v>-99</v>
      </c>
      <c r="EF171" s="4">
        <v>-99</v>
      </c>
      <c r="EG171" s="4">
        <v>-99</v>
      </c>
      <c r="EH171" s="4">
        <v>-99</v>
      </c>
      <c r="EI171" s="4">
        <v>-99</v>
      </c>
      <c r="EJ171" s="4">
        <v>-99</v>
      </c>
      <c r="EK171" s="4">
        <v>-99</v>
      </c>
      <c r="EL171" s="4">
        <v>-99</v>
      </c>
      <c r="EM171" s="4">
        <v>-99</v>
      </c>
      <c r="EN171" s="4">
        <v>-99</v>
      </c>
      <c r="EO171" s="4">
        <v>-99</v>
      </c>
      <c r="EP171" s="4">
        <v>-99</v>
      </c>
      <c r="EQ171" s="4">
        <v>-99</v>
      </c>
      <c r="ER171" s="4">
        <v>-99</v>
      </c>
      <c r="ES171" s="4" t="s">
        <v>1553</v>
      </c>
      <c r="ET171" s="4">
        <v>-99</v>
      </c>
      <c r="EU171" s="4">
        <v>-99</v>
      </c>
      <c r="EV171" s="4" t="s">
        <v>1772</v>
      </c>
    </row>
    <row r="172" spans="1:152">
      <c r="A172" s="4">
        <v>10072423</v>
      </c>
      <c r="B172" s="4" t="s">
        <v>1006</v>
      </c>
      <c r="C172" s="4" t="s">
        <v>292</v>
      </c>
      <c r="D172" s="4" t="s">
        <v>1007</v>
      </c>
      <c r="E172" s="4">
        <v>-99</v>
      </c>
      <c r="F172" s="4">
        <v>-99</v>
      </c>
      <c r="G172" s="4" t="s">
        <v>1008</v>
      </c>
      <c r="H172" s="4" t="s">
        <v>1546</v>
      </c>
      <c r="I172" s="4">
        <v>621</v>
      </c>
      <c r="J172" s="4" t="s">
        <v>151</v>
      </c>
      <c r="K172" s="4" t="s">
        <v>152</v>
      </c>
      <c r="L172" s="4" t="s">
        <v>152</v>
      </c>
      <c r="M172" s="4">
        <v>-99</v>
      </c>
      <c r="N172" s="4" t="s">
        <v>1079</v>
      </c>
      <c r="O172" s="4" t="s">
        <v>203</v>
      </c>
      <c r="P172" s="4" t="s">
        <v>166</v>
      </c>
      <c r="Q172" s="4" t="s">
        <v>152</v>
      </c>
      <c r="R172" s="4">
        <v>0</v>
      </c>
      <c r="S172" s="4">
        <v>5</v>
      </c>
      <c r="T172" s="4">
        <v>1</v>
      </c>
      <c r="U172" s="4">
        <v>0</v>
      </c>
      <c r="V172" s="4">
        <v>0</v>
      </c>
      <c r="W172" s="4">
        <v>0</v>
      </c>
      <c r="X172" s="4" t="s">
        <v>153</v>
      </c>
      <c r="Y172" s="4">
        <v>-99</v>
      </c>
      <c r="Z172" s="4">
        <v>-99</v>
      </c>
      <c r="AA172" s="4">
        <v>-99</v>
      </c>
      <c r="AB172" s="4">
        <v>-99</v>
      </c>
      <c r="AC172" s="4">
        <v>-99</v>
      </c>
      <c r="AD172" s="4">
        <v>19</v>
      </c>
      <c r="AE172" s="4" t="s">
        <v>154</v>
      </c>
      <c r="AF172" s="4" t="s">
        <v>155</v>
      </c>
      <c r="AG172" s="4" t="s">
        <v>1547</v>
      </c>
      <c r="AH172" s="4" t="s">
        <v>205</v>
      </c>
      <c r="AI172" s="4" t="s">
        <v>158</v>
      </c>
      <c r="AJ172" s="4" t="s">
        <v>1548</v>
      </c>
      <c r="AK172" s="4" t="s">
        <v>1549</v>
      </c>
      <c r="AL172" s="4" t="s">
        <v>1550</v>
      </c>
      <c r="AM172" s="4" t="s">
        <v>1551</v>
      </c>
      <c r="AN172" s="4" t="s">
        <v>1551</v>
      </c>
      <c r="AO172" s="4" t="s">
        <v>1550</v>
      </c>
      <c r="AP172" s="4" t="s">
        <v>1753</v>
      </c>
      <c r="AQ172" s="4" t="s">
        <v>164</v>
      </c>
      <c r="AR172" s="4" t="s">
        <v>1552</v>
      </c>
      <c r="AS172" s="4" t="s">
        <v>152</v>
      </c>
      <c r="AT172" s="4">
        <v>-99</v>
      </c>
      <c r="AU172" s="4">
        <v>-99</v>
      </c>
      <c r="AV172" s="4">
        <v>-99</v>
      </c>
      <c r="AW172" s="4">
        <v>-99</v>
      </c>
      <c r="AX172" s="4">
        <v>-99</v>
      </c>
      <c r="AY172" s="4">
        <v>-99</v>
      </c>
      <c r="AZ172" s="4">
        <v>-99</v>
      </c>
      <c r="BA172" s="4">
        <v>-99</v>
      </c>
      <c r="BB172" s="4">
        <v>-99</v>
      </c>
      <c r="BC172" s="4">
        <v>-99</v>
      </c>
      <c r="BD172" s="4">
        <v>-99</v>
      </c>
      <c r="BE172" s="4">
        <v>-99</v>
      </c>
      <c r="BF172" s="4">
        <v>-99</v>
      </c>
      <c r="BG172" s="4" t="s">
        <v>166</v>
      </c>
      <c r="BH172" s="4">
        <v>-99</v>
      </c>
      <c r="BI172" s="4">
        <v>-99</v>
      </c>
      <c r="BJ172" s="4">
        <v>-99</v>
      </c>
      <c r="BK172" s="4">
        <v>-99</v>
      </c>
      <c r="BL172" s="4">
        <v>-99</v>
      </c>
      <c r="BM172" s="4">
        <v>-99</v>
      </c>
      <c r="BN172" s="4">
        <v>-99</v>
      </c>
      <c r="BO172" s="4">
        <v>-99</v>
      </c>
      <c r="BP172">
        <v>-99</v>
      </c>
      <c r="BQ172" s="4">
        <v>-99</v>
      </c>
      <c r="BR172" s="4">
        <v>-99</v>
      </c>
      <c r="BS172" s="4">
        <v>-99</v>
      </c>
      <c r="BT172" s="4" t="s">
        <v>166</v>
      </c>
      <c r="BU172" s="4" t="s">
        <v>152</v>
      </c>
      <c r="BV172" s="4" t="s">
        <v>152</v>
      </c>
      <c r="BW172" s="4">
        <v>-99</v>
      </c>
      <c r="BX172" s="4">
        <v>-99</v>
      </c>
      <c r="BY172" s="4">
        <v>-99</v>
      </c>
      <c r="BZ172" s="4">
        <v>-99</v>
      </c>
      <c r="CA172" s="4">
        <v>-99</v>
      </c>
      <c r="CB172" s="4">
        <v>-99</v>
      </c>
      <c r="CC172" s="4">
        <v>-99</v>
      </c>
      <c r="CD172" s="4">
        <v>-99</v>
      </c>
      <c r="CE172" s="4">
        <v>-99</v>
      </c>
      <c r="CF172" s="4">
        <v>-99</v>
      </c>
      <c r="CG172" s="4">
        <v>-99</v>
      </c>
      <c r="CH172" s="4">
        <v>-99</v>
      </c>
      <c r="CI172" s="4">
        <v>-99</v>
      </c>
      <c r="CJ172" s="4">
        <v>-99</v>
      </c>
      <c r="CK172" s="4">
        <v>-99</v>
      </c>
      <c r="CL172" s="4">
        <v>-99</v>
      </c>
      <c r="CM172" s="4">
        <v>-99</v>
      </c>
      <c r="CN172" s="4">
        <v>-99</v>
      </c>
      <c r="CO172">
        <v>-99</v>
      </c>
      <c r="CP172" s="4">
        <v>-99</v>
      </c>
      <c r="CQ172" s="4">
        <v>-99</v>
      </c>
      <c r="CR172" s="4">
        <v>-99</v>
      </c>
      <c r="CS172" s="4">
        <v>-99</v>
      </c>
      <c r="CT172" s="4">
        <v>-99</v>
      </c>
      <c r="CU172" s="4">
        <v>-99</v>
      </c>
      <c r="CV172" s="4">
        <v>-99</v>
      </c>
      <c r="CW172" s="4">
        <v>-99</v>
      </c>
      <c r="CX172" s="4">
        <v>-99</v>
      </c>
      <c r="CY172" s="4">
        <v>-99</v>
      </c>
      <c r="CZ172" s="4">
        <v>-99</v>
      </c>
      <c r="DA172" s="4">
        <v>-99</v>
      </c>
      <c r="DB172" s="4">
        <v>-99</v>
      </c>
      <c r="DC172" s="4">
        <v>-99</v>
      </c>
      <c r="DD172" s="4">
        <v>-99</v>
      </c>
      <c r="DE172" s="4">
        <v>-99</v>
      </c>
      <c r="DF172" s="4">
        <v>-99</v>
      </c>
      <c r="DG172" s="4">
        <v>-99</v>
      </c>
      <c r="DH172" s="4">
        <v>-99</v>
      </c>
      <c r="DI172" s="4">
        <v>-99</v>
      </c>
      <c r="DJ172" s="4">
        <v>-99</v>
      </c>
      <c r="DK172" s="4">
        <v>-99</v>
      </c>
      <c r="DL172" s="4" t="s">
        <v>168</v>
      </c>
      <c r="DM172" s="4">
        <v>-99</v>
      </c>
      <c r="DN172" s="4">
        <v>-99</v>
      </c>
      <c r="DO172" s="4">
        <v>3</v>
      </c>
      <c r="DP172">
        <v>1</v>
      </c>
      <c r="DQ172" s="4">
        <v>2</v>
      </c>
      <c r="DR172" s="4">
        <v>25</v>
      </c>
      <c r="DS172" s="4">
        <v>9</v>
      </c>
      <c r="DT172" s="4">
        <v>3</v>
      </c>
      <c r="DU172" s="4">
        <v>2</v>
      </c>
      <c r="DV172" s="4">
        <v>5</v>
      </c>
      <c r="DW172" s="4">
        <v>6</v>
      </c>
      <c r="DX172" s="4">
        <v>15</v>
      </c>
      <c r="DY172" s="4">
        <v>-99</v>
      </c>
      <c r="DZ172" s="4">
        <v>-99</v>
      </c>
      <c r="EA172" s="4">
        <v>-99</v>
      </c>
      <c r="EB172" s="4">
        <v>-99</v>
      </c>
      <c r="EC172" s="4">
        <v>-99</v>
      </c>
      <c r="ED172" s="4">
        <v>-99</v>
      </c>
      <c r="EE172" s="4">
        <v>-99</v>
      </c>
      <c r="EF172" s="4">
        <v>-99</v>
      </c>
      <c r="EG172" s="4">
        <v>-99</v>
      </c>
      <c r="EH172" s="4">
        <v>-99</v>
      </c>
      <c r="EI172" s="4">
        <v>-99</v>
      </c>
      <c r="EJ172" s="4">
        <v>-99</v>
      </c>
      <c r="EK172" s="4">
        <v>-99</v>
      </c>
      <c r="EL172" s="4">
        <v>-99</v>
      </c>
      <c r="EM172" s="4">
        <v>-99</v>
      </c>
      <c r="EN172" s="4">
        <v>-99</v>
      </c>
      <c r="EO172" s="4">
        <v>-99</v>
      </c>
      <c r="EP172" s="4">
        <v>-99</v>
      </c>
      <c r="EQ172" s="4">
        <v>-99</v>
      </c>
      <c r="ER172" s="4">
        <v>-99</v>
      </c>
      <c r="ES172" s="4" t="s">
        <v>1553</v>
      </c>
      <c r="ET172" s="4">
        <v>-99</v>
      </c>
      <c r="EU172" s="4">
        <v>-99</v>
      </c>
      <c r="EV172" s="4" t="s">
        <v>1772</v>
      </c>
    </row>
    <row r="173" spans="1:152" customFormat="1" hidden="1">
      <c r="A173">
        <v>15823482</v>
      </c>
      <c r="B173" t="s">
        <v>721</v>
      </c>
      <c r="C173" t="s">
        <v>256</v>
      </c>
      <c r="D173" t="s">
        <v>722</v>
      </c>
      <c r="E173">
        <v>-99</v>
      </c>
      <c r="F173">
        <v>54</v>
      </c>
      <c r="G173" t="s">
        <v>149</v>
      </c>
      <c r="H173" t="s">
        <v>236</v>
      </c>
      <c r="I173">
        <v>11</v>
      </c>
      <c r="J173" t="s">
        <v>151</v>
      </c>
      <c r="K173" t="s">
        <v>152</v>
      </c>
      <c r="L173" t="s">
        <v>152</v>
      </c>
      <c r="M173" t="s">
        <v>712</v>
      </c>
      <c r="N173" t="s">
        <v>713</v>
      </c>
      <c r="O173">
        <v>-99</v>
      </c>
      <c r="P173" t="s">
        <v>152</v>
      </c>
      <c r="Q173" t="s">
        <v>166</v>
      </c>
      <c r="R173">
        <v>1</v>
      </c>
      <c r="S173">
        <v>0</v>
      </c>
      <c r="T173">
        <v>0</v>
      </c>
      <c r="U173">
        <v>0</v>
      </c>
      <c r="V173">
        <v>0</v>
      </c>
      <c r="W173">
        <v>0</v>
      </c>
      <c r="X173" t="s">
        <v>153</v>
      </c>
      <c r="Y173">
        <v>-99</v>
      </c>
      <c r="Z173">
        <v>37</v>
      </c>
      <c r="AA173">
        <v>-99</v>
      </c>
      <c r="AB173">
        <v>-99</v>
      </c>
      <c r="AC173">
        <v>-99</v>
      </c>
      <c r="AD173">
        <v>19</v>
      </c>
      <c r="AE173" t="s">
        <v>154</v>
      </c>
      <c r="AF173" t="s">
        <v>155</v>
      </c>
      <c r="AG173" t="s">
        <v>737</v>
      </c>
      <c r="AH173" t="s">
        <v>157</v>
      </c>
      <c r="AI173" t="s">
        <v>158</v>
      </c>
      <c r="AJ173" t="s">
        <v>738</v>
      </c>
      <c r="AK173" t="s">
        <v>739</v>
      </c>
      <c r="AL173" t="s">
        <v>740</v>
      </c>
      <c r="AM173" t="s">
        <v>741</v>
      </c>
      <c r="AN173" t="s">
        <v>742</v>
      </c>
      <c r="AO173" t="s">
        <v>740</v>
      </c>
      <c r="AP173" t="s">
        <v>163</v>
      </c>
      <c r="AQ173" t="s">
        <v>164</v>
      </c>
      <c r="AR173" t="s">
        <v>743</v>
      </c>
      <c r="AS173" t="s">
        <v>152</v>
      </c>
      <c r="AT173">
        <v>-99</v>
      </c>
      <c r="AU173">
        <v>-99</v>
      </c>
      <c r="AV173">
        <v>-99</v>
      </c>
      <c r="AW173">
        <v>-99</v>
      </c>
      <c r="AX173">
        <v>-99</v>
      </c>
      <c r="AY173">
        <v>-99</v>
      </c>
      <c r="AZ173">
        <v>-99</v>
      </c>
      <c r="BA173">
        <v>-99</v>
      </c>
      <c r="BB173">
        <v>-99</v>
      </c>
      <c r="BC173">
        <v>-99</v>
      </c>
      <c r="BD173">
        <v>-99</v>
      </c>
      <c r="BE173">
        <v>-99</v>
      </c>
      <c r="BF173">
        <v>-99</v>
      </c>
      <c r="BG173" t="s">
        <v>166</v>
      </c>
      <c r="BH173">
        <v>-99</v>
      </c>
      <c r="BI173">
        <v>-99</v>
      </c>
      <c r="BJ173">
        <v>-99</v>
      </c>
      <c r="BK173">
        <v>-99</v>
      </c>
      <c r="BL173">
        <v>-99</v>
      </c>
      <c r="BM173">
        <v>-99</v>
      </c>
      <c r="BN173">
        <v>-99</v>
      </c>
      <c r="BO173">
        <v>-99</v>
      </c>
      <c r="BP173">
        <v>-99</v>
      </c>
      <c r="BQ173">
        <v>-99</v>
      </c>
      <c r="BR173">
        <v>-99</v>
      </c>
      <c r="BS173">
        <v>-99</v>
      </c>
      <c r="BT173" t="s">
        <v>166</v>
      </c>
      <c r="BU173" t="s">
        <v>152</v>
      </c>
      <c r="BV173" t="s">
        <v>152</v>
      </c>
      <c r="BW173" t="s">
        <v>167</v>
      </c>
      <c r="BX173">
        <v>46</v>
      </c>
      <c r="BY173" t="s">
        <v>268</v>
      </c>
      <c r="BZ173">
        <v>2</v>
      </c>
      <c r="CA173">
        <v>-99</v>
      </c>
      <c r="CB173">
        <v>-99</v>
      </c>
      <c r="CC173">
        <v>-99</v>
      </c>
      <c r="CD173">
        <v>-99</v>
      </c>
      <c r="CE173">
        <v>-99</v>
      </c>
      <c r="CF173">
        <v>-99</v>
      </c>
      <c r="CG173">
        <v>-99</v>
      </c>
      <c r="CH173">
        <v>-99</v>
      </c>
      <c r="CI173">
        <v>-99</v>
      </c>
      <c r="CJ173" t="s">
        <v>152</v>
      </c>
      <c r="CK173">
        <v>-99</v>
      </c>
      <c r="CL173">
        <v>-99</v>
      </c>
      <c r="CM173">
        <v>-99</v>
      </c>
      <c r="CN173">
        <v>-99</v>
      </c>
      <c r="CO173">
        <v>-99</v>
      </c>
      <c r="CP173">
        <v>-99</v>
      </c>
      <c r="CQ173">
        <v>-99</v>
      </c>
      <c r="CR173">
        <v>-99</v>
      </c>
      <c r="CS173">
        <v>-99</v>
      </c>
      <c r="CT173">
        <v>-99</v>
      </c>
      <c r="CU173">
        <v>-99</v>
      </c>
      <c r="CV173">
        <v>-99</v>
      </c>
      <c r="CW173">
        <v>-99</v>
      </c>
      <c r="CX173">
        <v>-99</v>
      </c>
      <c r="CY173">
        <v>-99</v>
      </c>
      <c r="CZ173">
        <v>-99</v>
      </c>
      <c r="DA173">
        <v>-99</v>
      </c>
      <c r="DB173">
        <v>-99</v>
      </c>
      <c r="DC173">
        <v>-99</v>
      </c>
      <c r="DD173">
        <v>-99</v>
      </c>
      <c r="DE173">
        <v>-99</v>
      </c>
      <c r="DF173">
        <v>-99</v>
      </c>
      <c r="DG173">
        <v>-99</v>
      </c>
      <c r="DH173" t="s">
        <v>288</v>
      </c>
      <c r="DI173">
        <v>-99</v>
      </c>
      <c r="DJ173">
        <v>-99</v>
      </c>
      <c r="DK173" t="s">
        <v>744</v>
      </c>
      <c r="DL173" t="s">
        <v>168</v>
      </c>
      <c r="DM173">
        <v>-99</v>
      </c>
      <c r="DN173">
        <v>-99</v>
      </c>
      <c r="DO173">
        <v>15</v>
      </c>
      <c r="DP173">
        <v>3</v>
      </c>
      <c r="DQ173">
        <v>6</v>
      </c>
      <c r="DR173">
        <v>33</v>
      </c>
      <c r="DS173">
        <v>7</v>
      </c>
      <c r="DT173">
        <v>6</v>
      </c>
      <c r="DU173">
        <v>2</v>
      </c>
      <c r="DV173">
        <v>5</v>
      </c>
      <c r="DW173">
        <v>6</v>
      </c>
      <c r="DX173">
        <v>19</v>
      </c>
      <c r="DY173">
        <v>-99</v>
      </c>
      <c r="DZ173">
        <v>-99</v>
      </c>
      <c r="EA173">
        <v>-99</v>
      </c>
      <c r="EB173">
        <v>-99</v>
      </c>
      <c r="EC173">
        <v>-99</v>
      </c>
      <c r="ED173">
        <v>-99</v>
      </c>
      <c r="EE173">
        <v>-99</v>
      </c>
      <c r="EF173">
        <v>-99</v>
      </c>
      <c r="EG173">
        <v>-99</v>
      </c>
      <c r="EH173">
        <v>-99</v>
      </c>
      <c r="EI173">
        <v>-99</v>
      </c>
      <c r="EJ173">
        <v>-99</v>
      </c>
      <c r="EK173">
        <v>-99</v>
      </c>
      <c r="EL173">
        <v>-99</v>
      </c>
      <c r="EM173">
        <v>-99</v>
      </c>
      <c r="EN173">
        <v>-99</v>
      </c>
      <c r="EO173">
        <v>-99</v>
      </c>
      <c r="EP173">
        <v>-99</v>
      </c>
      <c r="EQ173">
        <v>-99</v>
      </c>
      <c r="ER173">
        <v>-99</v>
      </c>
      <c r="ES173" t="s">
        <v>745</v>
      </c>
      <c r="ET173">
        <v>-99</v>
      </c>
      <c r="EU173">
        <v>-99</v>
      </c>
      <c r="EV173" t="s">
        <v>170</v>
      </c>
    </row>
    <row r="174" spans="1:152" customFormat="1" hidden="1">
      <c r="A174">
        <v>15823482</v>
      </c>
      <c r="B174" t="s">
        <v>721</v>
      </c>
      <c r="C174" t="s">
        <v>256</v>
      </c>
      <c r="D174" t="s">
        <v>722</v>
      </c>
      <c r="E174">
        <v>-99</v>
      </c>
      <c r="F174">
        <v>54</v>
      </c>
      <c r="G174" t="s">
        <v>149</v>
      </c>
      <c r="H174" t="s">
        <v>751</v>
      </c>
      <c r="I174">
        <v>20</v>
      </c>
      <c r="J174" t="s">
        <v>151</v>
      </c>
      <c r="K174" t="s">
        <v>152</v>
      </c>
      <c r="L174" t="s">
        <v>152</v>
      </c>
      <c r="M174" t="s">
        <v>712</v>
      </c>
      <c r="N174" t="s">
        <v>713</v>
      </c>
      <c r="O174">
        <v>-99</v>
      </c>
      <c r="P174" t="s">
        <v>152</v>
      </c>
      <c r="Q174" t="s">
        <v>166</v>
      </c>
      <c r="R174">
        <v>1</v>
      </c>
      <c r="S174">
        <v>0</v>
      </c>
      <c r="T174">
        <v>0</v>
      </c>
      <c r="U174">
        <v>0</v>
      </c>
      <c r="V174">
        <v>0</v>
      </c>
      <c r="W174">
        <v>0</v>
      </c>
      <c r="X174" t="s">
        <v>153</v>
      </c>
      <c r="Y174">
        <v>-99</v>
      </c>
      <c r="Z174">
        <v>45</v>
      </c>
      <c r="AA174">
        <v>-99</v>
      </c>
      <c r="AB174">
        <v>-99</v>
      </c>
      <c r="AC174">
        <v>-99</v>
      </c>
      <c r="AD174">
        <v>19</v>
      </c>
      <c r="AE174" t="s">
        <v>154</v>
      </c>
      <c r="AF174" t="s">
        <v>155</v>
      </c>
      <c r="AG174" t="s">
        <v>737</v>
      </c>
      <c r="AH174" t="s">
        <v>157</v>
      </c>
      <c r="AI174" t="s">
        <v>158</v>
      </c>
      <c r="AJ174" t="s">
        <v>738</v>
      </c>
      <c r="AK174" t="s">
        <v>739</v>
      </c>
      <c r="AL174" t="s">
        <v>740</v>
      </c>
      <c r="AM174" t="s">
        <v>741</v>
      </c>
      <c r="AN174" t="s">
        <v>742</v>
      </c>
      <c r="AO174" t="s">
        <v>740</v>
      </c>
      <c r="AP174" t="s">
        <v>163</v>
      </c>
      <c r="AQ174" t="s">
        <v>164</v>
      </c>
      <c r="AR174" t="s">
        <v>743</v>
      </c>
      <c r="AS174" t="s">
        <v>152</v>
      </c>
      <c r="AT174">
        <v>-99</v>
      </c>
      <c r="AU174">
        <v>-99</v>
      </c>
      <c r="AV174">
        <v>-99</v>
      </c>
      <c r="AW174">
        <v>-99</v>
      </c>
      <c r="AX174">
        <v>-99</v>
      </c>
      <c r="AY174">
        <v>-99</v>
      </c>
      <c r="AZ174">
        <v>-99</v>
      </c>
      <c r="BA174">
        <v>-99</v>
      </c>
      <c r="BB174">
        <v>-99</v>
      </c>
      <c r="BC174">
        <v>-99</v>
      </c>
      <c r="BD174">
        <v>-99</v>
      </c>
      <c r="BE174">
        <v>-99</v>
      </c>
      <c r="BF174">
        <v>-99</v>
      </c>
      <c r="BG174" t="s">
        <v>166</v>
      </c>
      <c r="BH174">
        <v>-99</v>
      </c>
      <c r="BI174">
        <v>-99</v>
      </c>
      <c r="BJ174">
        <v>-99</v>
      </c>
      <c r="BK174">
        <v>-99</v>
      </c>
      <c r="BL174">
        <v>-99</v>
      </c>
      <c r="BM174">
        <v>-99</v>
      </c>
      <c r="BN174">
        <v>-99</v>
      </c>
      <c r="BO174">
        <v>-99</v>
      </c>
      <c r="BP174">
        <v>-99</v>
      </c>
      <c r="BQ174">
        <v>-99</v>
      </c>
      <c r="BR174">
        <v>-99</v>
      </c>
      <c r="BS174">
        <v>-99</v>
      </c>
      <c r="BT174" t="s">
        <v>166</v>
      </c>
      <c r="BU174" t="s">
        <v>152</v>
      </c>
      <c r="BV174" t="s">
        <v>152</v>
      </c>
      <c r="BW174" t="s">
        <v>167</v>
      </c>
      <c r="BX174">
        <v>95</v>
      </c>
      <c r="BY174" t="s">
        <v>268</v>
      </c>
      <c r="BZ174">
        <v>4</v>
      </c>
      <c r="CA174">
        <v>-99</v>
      </c>
      <c r="CB174">
        <v>-99</v>
      </c>
      <c r="CC174">
        <v>-99</v>
      </c>
      <c r="CD174">
        <v>-99</v>
      </c>
      <c r="CE174">
        <v>-99</v>
      </c>
      <c r="CF174">
        <v>-99</v>
      </c>
      <c r="CG174">
        <v>-99</v>
      </c>
      <c r="CH174">
        <v>-99</v>
      </c>
      <c r="CI174">
        <v>-99</v>
      </c>
      <c r="CJ174">
        <v>-99</v>
      </c>
      <c r="CK174" t="s">
        <v>152</v>
      </c>
      <c r="CL174">
        <v>-99</v>
      </c>
      <c r="CM174">
        <v>-99</v>
      </c>
      <c r="CN174">
        <v>-99</v>
      </c>
      <c r="CO174">
        <v>-99</v>
      </c>
      <c r="CP174">
        <v>-99</v>
      </c>
      <c r="CQ174">
        <v>-99</v>
      </c>
      <c r="CR174">
        <v>-99</v>
      </c>
      <c r="CS174">
        <v>-99</v>
      </c>
      <c r="CT174">
        <v>-99</v>
      </c>
      <c r="CU174">
        <v>-99</v>
      </c>
      <c r="CV174">
        <v>-99</v>
      </c>
      <c r="CW174">
        <v>-99</v>
      </c>
      <c r="CX174">
        <v>-99</v>
      </c>
      <c r="CY174">
        <v>-99</v>
      </c>
      <c r="CZ174">
        <v>-99</v>
      </c>
      <c r="DA174">
        <v>-99</v>
      </c>
      <c r="DB174">
        <v>-99</v>
      </c>
      <c r="DC174">
        <v>-99</v>
      </c>
      <c r="DD174">
        <v>-99</v>
      </c>
      <c r="DE174">
        <v>-99</v>
      </c>
      <c r="DF174">
        <v>-99</v>
      </c>
      <c r="DG174">
        <v>-99</v>
      </c>
      <c r="DH174" t="s">
        <v>351</v>
      </c>
      <c r="DI174">
        <v>-99</v>
      </c>
      <c r="DJ174">
        <v>-99</v>
      </c>
      <c r="DK174" t="s">
        <v>752</v>
      </c>
      <c r="DL174" t="s">
        <v>168</v>
      </c>
      <c r="DM174">
        <v>-99</v>
      </c>
      <c r="DN174">
        <v>-99</v>
      </c>
      <c r="DO174">
        <v>15</v>
      </c>
      <c r="DP174">
        <v>3</v>
      </c>
      <c r="DQ174">
        <v>6</v>
      </c>
      <c r="DR174">
        <v>33</v>
      </c>
      <c r="DS174">
        <v>7</v>
      </c>
      <c r="DT174">
        <v>6</v>
      </c>
      <c r="DU174">
        <v>2</v>
      </c>
      <c r="DV174">
        <v>5</v>
      </c>
      <c r="DW174">
        <v>6</v>
      </c>
      <c r="DX174">
        <v>19</v>
      </c>
      <c r="DY174">
        <v>-99</v>
      </c>
      <c r="DZ174">
        <v>-99</v>
      </c>
      <c r="EA174">
        <v>-99</v>
      </c>
      <c r="EB174">
        <v>-99</v>
      </c>
      <c r="EC174">
        <v>-99</v>
      </c>
      <c r="ED174">
        <v>-99</v>
      </c>
      <c r="EE174">
        <v>-99</v>
      </c>
      <c r="EF174">
        <v>-99</v>
      </c>
      <c r="EG174">
        <v>-99</v>
      </c>
      <c r="EH174">
        <v>-99</v>
      </c>
      <c r="EI174">
        <v>-99</v>
      </c>
      <c r="EJ174">
        <v>-99</v>
      </c>
      <c r="EK174">
        <v>-99</v>
      </c>
      <c r="EL174">
        <v>-99</v>
      </c>
      <c r="EM174">
        <v>-99</v>
      </c>
      <c r="EN174">
        <v>-99</v>
      </c>
      <c r="EO174">
        <v>-99</v>
      </c>
      <c r="EP174">
        <v>-99</v>
      </c>
      <c r="EQ174">
        <v>-99</v>
      </c>
      <c r="ER174">
        <v>-99</v>
      </c>
      <c r="ES174" t="s">
        <v>745</v>
      </c>
      <c r="ET174">
        <v>-99</v>
      </c>
      <c r="EU174">
        <v>-99</v>
      </c>
      <c r="EV174" t="s">
        <v>170</v>
      </c>
    </row>
    <row r="175" spans="1:152">
      <c r="A175" s="4">
        <v>16769863</v>
      </c>
      <c r="B175" s="4" t="s">
        <v>291</v>
      </c>
      <c r="C175" s="4" t="s">
        <v>292</v>
      </c>
      <c r="D175" s="4" t="s">
        <v>293</v>
      </c>
      <c r="E175" s="4">
        <v>-99</v>
      </c>
      <c r="F175" s="4">
        <v>53</v>
      </c>
      <c r="G175" s="4" t="s">
        <v>149</v>
      </c>
      <c r="H175" s="4">
        <v>12</v>
      </c>
      <c r="I175" s="4" t="s">
        <v>150</v>
      </c>
      <c r="J175" s="4" t="s">
        <v>151</v>
      </c>
      <c r="K175" s="4" t="s">
        <v>152</v>
      </c>
      <c r="L175" s="4" t="s">
        <v>152</v>
      </c>
      <c r="M175" s="4">
        <v>-99</v>
      </c>
      <c r="N175" s="4">
        <v>-99</v>
      </c>
      <c r="O175" s="4">
        <v>-99</v>
      </c>
      <c r="P175" s="4" t="s">
        <v>152</v>
      </c>
      <c r="Q175" s="4" t="s">
        <v>152</v>
      </c>
      <c r="R175" s="4">
        <v>0</v>
      </c>
      <c r="S175" s="4">
        <v>2</v>
      </c>
      <c r="T175" s="4">
        <v>0</v>
      </c>
      <c r="U175" s="4">
        <v>0</v>
      </c>
      <c r="V175" s="4">
        <v>0</v>
      </c>
      <c r="W175" s="4">
        <v>0</v>
      </c>
      <c r="X175" s="4" t="s">
        <v>153</v>
      </c>
      <c r="Y175" s="4">
        <v>-99</v>
      </c>
      <c r="Z175" s="4">
        <v>49</v>
      </c>
      <c r="AA175" s="4">
        <v>-99</v>
      </c>
      <c r="AB175" s="4">
        <v>-99</v>
      </c>
      <c r="AC175" s="4">
        <v>-99</v>
      </c>
      <c r="AD175" s="4">
        <v>19</v>
      </c>
      <c r="AE175" s="4" t="s">
        <v>154</v>
      </c>
      <c r="AF175" s="4" t="s">
        <v>155</v>
      </c>
      <c r="AG175" s="4" t="s">
        <v>737</v>
      </c>
      <c r="AH175" s="4" t="s">
        <v>157</v>
      </c>
      <c r="AI175" s="4" t="s">
        <v>158</v>
      </c>
      <c r="AJ175" s="4" t="s">
        <v>738</v>
      </c>
      <c r="AK175" s="4" t="s">
        <v>739</v>
      </c>
      <c r="AL175" s="4" t="s">
        <v>740</v>
      </c>
      <c r="AM175" s="4" t="s">
        <v>742</v>
      </c>
      <c r="AN175" s="4" t="s">
        <v>742</v>
      </c>
      <c r="AO175" s="4" t="s">
        <v>740</v>
      </c>
      <c r="AP175" s="4" t="s">
        <v>1753</v>
      </c>
      <c r="AQ175" s="4" t="s">
        <v>164</v>
      </c>
      <c r="AR175" t="s">
        <v>743</v>
      </c>
      <c r="AS175" s="4" t="s">
        <v>152</v>
      </c>
      <c r="AT175" s="4">
        <v>-99</v>
      </c>
      <c r="AU175" s="4">
        <v>-99</v>
      </c>
      <c r="AV175" s="4">
        <v>-99</v>
      </c>
      <c r="AW175" s="4">
        <v>-99</v>
      </c>
      <c r="AX175" s="4">
        <v>-99</v>
      </c>
      <c r="AY175" s="4">
        <v>-99</v>
      </c>
      <c r="AZ175" s="4">
        <v>-99</v>
      </c>
      <c r="BA175" s="4">
        <v>-99</v>
      </c>
      <c r="BB175" s="4">
        <v>-99</v>
      </c>
      <c r="BC175" s="4">
        <v>-99</v>
      </c>
      <c r="BD175" s="4">
        <v>-99</v>
      </c>
      <c r="BE175" s="4">
        <v>-99</v>
      </c>
      <c r="BF175" s="4">
        <v>-99</v>
      </c>
      <c r="BG175" s="4" t="s">
        <v>166</v>
      </c>
      <c r="BH175" s="4">
        <v>-99</v>
      </c>
      <c r="BI175" s="4">
        <v>-99</v>
      </c>
      <c r="BJ175" s="4">
        <v>-99</v>
      </c>
      <c r="BK175" s="4">
        <v>-99</v>
      </c>
      <c r="BL175" s="4">
        <v>-99</v>
      </c>
      <c r="BM175" s="4">
        <v>-99</v>
      </c>
      <c r="BN175" s="4">
        <v>-99</v>
      </c>
      <c r="BO175" s="4">
        <v>-99</v>
      </c>
      <c r="BP175">
        <v>-99</v>
      </c>
      <c r="BQ175" s="4">
        <v>-99</v>
      </c>
      <c r="BR175" s="4">
        <v>-99</v>
      </c>
      <c r="BS175" s="4">
        <v>-99</v>
      </c>
      <c r="BT175" s="4" t="s">
        <v>166</v>
      </c>
      <c r="BU175" s="4" t="s">
        <v>152</v>
      </c>
      <c r="BV175" s="4" t="s">
        <v>152</v>
      </c>
      <c r="BW175" s="4">
        <v>-99</v>
      </c>
      <c r="BX175" s="4">
        <v>-99</v>
      </c>
      <c r="BY175" s="4">
        <v>-99</v>
      </c>
      <c r="BZ175" s="4">
        <v>-99</v>
      </c>
      <c r="CA175" s="4">
        <v>-99</v>
      </c>
      <c r="CB175" s="4">
        <v>-99</v>
      </c>
      <c r="CC175" s="4">
        <v>-99</v>
      </c>
      <c r="CD175" s="4" t="s">
        <v>152</v>
      </c>
      <c r="CE175" s="4">
        <v>-99</v>
      </c>
      <c r="CF175" s="4">
        <v>-99</v>
      </c>
      <c r="CG175" s="4">
        <v>-99</v>
      </c>
      <c r="CH175" s="4">
        <v>-99</v>
      </c>
      <c r="CI175" s="4">
        <v>-99</v>
      </c>
      <c r="CJ175" s="4">
        <v>-99</v>
      </c>
      <c r="CK175" s="4">
        <v>-99</v>
      </c>
      <c r="CL175" s="4">
        <v>-99</v>
      </c>
      <c r="CM175" s="4">
        <v>-99</v>
      </c>
      <c r="CN175" s="4">
        <v>-99</v>
      </c>
      <c r="CO175">
        <v>-99</v>
      </c>
      <c r="CP175" s="4">
        <v>-99</v>
      </c>
      <c r="CQ175" s="4">
        <v>-99</v>
      </c>
      <c r="CR175" s="4">
        <v>-99</v>
      </c>
      <c r="CS175" s="4">
        <v>-99</v>
      </c>
      <c r="CT175" s="4">
        <v>-99</v>
      </c>
      <c r="CU175" s="4">
        <v>-99</v>
      </c>
      <c r="CV175" s="4">
        <v>-99</v>
      </c>
      <c r="CW175" s="4">
        <v>-99</v>
      </c>
      <c r="CX175" s="4">
        <v>-99</v>
      </c>
      <c r="CY175" s="4">
        <v>-99</v>
      </c>
      <c r="CZ175" s="4">
        <v>-99</v>
      </c>
      <c r="DA175" s="4">
        <v>-99</v>
      </c>
      <c r="DB175" s="4">
        <v>-99</v>
      </c>
      <c r="DC175" s="4">
        <v>-99</v>
      </c>
      <c r="DD175" s="4">
        <v>-99</v>
      </c>
      <c r="DE175" s="4">
        <v>-99</v>
      </c>
      <c r="DF175" s="4">
        <v>-99</v>
      </c>
      <c r="DG175" s="4">
        <v>-99</v>
      </c>
      <c r="DH175" s="4">
        <v>-99</v>
      </c>
      <c r="DI175" s="4">
        <v>-99</v>
      </c>
      <c r="DJ175" s="4">
        <v>-99</v>
      </c>
      <c r="DK175" s="4">
        <v>-99</v>
      </c>
      <c r="DL175" s="4" t="s">
        <v>168</v>
      </c>
      <c r="DM175" s="4">
        <v>-99</v>
      </c>
      <c r="DN175" s="4">
        <v>-99</v>
      </c>
      <c r="DO175" s="4">
        <v>15</v>
      </c>
      <c r="DP175" s="4">
        <v>3</v>
      </c>
      <c r="DQ175" s="4">
        <v>6</v>
      </c>
      <c r="DR175" s="4">
        <v>33</v>
      </c>
      <c r="DS175" s="4">
        <v>7</v>
      </c>
      <c r="DT175" s="4">
        <v>6</v>
      </c>
      <c r="DU175" s="4">
        <v>2</v>
      </c>
      <c r="DV175" s="4">
        <v>5</v>
      </c>
      <c r="DW175" s="4">
        <v>6</v>
      </c>
      <c r="DX175" s="4">
        <v>19</v>
      </c>
      <c r="DY175" s="4">
        <v>-99</v>
      </c>
      <c r="DZ175" s="4">
        <v>-99</v>
      </c>
      <c r="EA175" s="4">
        <v>-99</v>
      </c>
      <c r="EB175" s="4">
        <v>-99</v>
      </c>
      <c r="EC175" s="4">
        <v>-99</v>
      </c>
      <c r="ED175" s="4">
        <v>-99</v>
      </c>
      <c r="EE175" s="4">
        <v>-99</v>
      </c>
      <c r="EF175" s="4">
        <v>-99</v>
      </c>
      <c r="EG175" s="4">
        <v>-99</v>
      </c>
      <c r="EH175" s="4">
        <v>-99</v>
      </c>
      <c r="EI175" s="4">
        <v>-99</v>
      </c>
      <c r="EJ175" s="4">
        <v>-99</v>
      </c>
      <c r="EK175" s="4">
        <v>-99</v>
      </c>
      <c r="EL175" s="4">
        <v>-99</v>
      </c>
      <c r="EM175" s="4">
        <v>-99</v>
      </c>
      <c r="EN175" s="4">
        <v>-99</v>
      </c>
      <c r="EO175" s="4">
        <v>-99</v>
      </c>
      <c r="EP175" s="4">
        <v>-99</v>
      </c>
      <c r="EQ175" s="4">
        <v>-99</v>
      </c>
      <c r="ER175" s="4">
        <v>-99</v>
      </c>
      <c r="ES175" s="4" t="s">
        <v>745</v>
      </c>
      <c r="ET175" s="4">
        <v>-99</v>
      </c>
      <c r="EU175" s="4">
        <v>-99</v>
      </c>
      <c r="EV175" s="4" t="s">
        <v>1772</v>
      </c>
    </row>
    <row r="176" spans="1:152">
      <c r="A176" s="4">
        <v>16769863</v>
      </c>
      <c r="B176" s="4" t="s">
        <v>291</v>
      </c>
      <c r="C176" s="4" t="s">
        <v>292</v>
      </c>
      <c r="D176" s="4" t="s">
        <v>293</v>
      </c>
      <c r="E176" s="4">
        <v>-99</v>
      </c>
      <c r="F176" s="4">
        <v>53</v>
      </c>
      <c r="G176" s="4" t="s">
        <v>149</v>
      </c>
      <c r="H176" s="4">
        <v>12</v>
      </c>
      <c r="I176" s="4" t="s">
        <v>171</v>
      </c>
      <c r="J176" s="4" t="s">
        <v>151</v>
      </c>
      <c r="K176" s="4" t="s">
        <v>152</v>
      </c>
      <c r="L176" s="4" t="s">
        <v>152</v>
      </c>
      <c r="M176" s="4">
        <v>-99</v>
      </c>
      <c r="N176" s="4">
        <v>-99</v>
      </c>
      <c r="O176" s="4">
        <v>-99</v>
      </c>
      <c r="P176" s="4" t="s">
        <v>166</v>
      </c>
      <c r="Q176" s="4" t="s">
        <v>152</v>
      </c>
      <c r="R176" s="4">
        <v>0</v>
      </c>
      <c r="S176" s="4">
        <v>2</v>
      </c>
      <c r="T176" s="4">
        <v>0</v>
      </c>
      <c r="U176" s="4">
        <v>0</v>
      </c>
      <c r="V176" s="4">
        <v>0</v>
      </c>
      <c r="W176" s="4">
        <v>0</v>
      </c>
      <c r="X176" s="4" t="s">
        <v>153</v>
      </c>
      <c r="Y176" s="4">
        <v>-99</v>
      </c>
      <c r="Z176" s="4">
        <v>50</v>
      </c>
      <c r="AA176" s="4">
        <v>-99</v>
      </c>
      <c r="AB176" s="4">
        <v>-99</v>
      </c>
      <c r="AC176" s="4">
        <v>-99</v>
      </c>
      <c r="AD176" s="4">
        <v>19</v>
      </c>
      <c r="AE176" s="4" t="s">
        <v>154</v>
      </c>
      <c r="AF176" s="4" t="s">
        <v>155</v>
      </c>
      <c r="AG176" s="4" t="s">
        <v>737</v>
      </c>
      <c r="AH176" s="4" t="s">
        <v>157</v>
      </c>
      <c r="AI176" s="4" t="s">
        <v>158</v>
      </c>
      <c r="AJ176" s="4" t="s">
        <v>738</v>
      </c>
      <c r="AK176" s="4" t="s">
        <v>739</v>
      </c>
      <c r="AL176" s="4" t="s">
        <v>740</v>
      </c>
      <c r="AM176" s="4" t="s">
        <v>742</v>
      </c>
      <c r="AN176" s="4" t="s">
        <v>742</v>
      </c>
      <c r="AO176" s="4" t="s">
        <v>740</v>
      </c>
      <c r="AP176" s="4" t="s">
        <v>1753</v>
      </c>
      <c r="AQ176" s="4" t="s">
        <v>164</v>
      </c>
      <c r="AR176" t="s">
        <v>743</v>
      </c>
      <c r="AS176" s="4" t="s">
        <v>152</v>
      </c>
      <c r="AT176" s="4">
        <v>-99</v>
      </c>
      <c r="AU176" s="4">
        <v>-99</v>
      </c>
      <c r="AV176" s="4">
        <v>-99</v>
      </c>
      <c r="AW176" s="4">
        <v>-99</v>
      </c>
      <c r="AX176" s="4">
        <v>-99</v>
      </c>
      <c r="AY176" s="4">
        <v>-99</v>
      </c>
      <c r="AZ176" s="4">
        <v>-99</v>
      </c>
      <c r="BA176" s="4">
        <v>-99</v>
      </c>
      <c r="BB176" s="4">
        <v>-99</v>
      </c>
      <c r="BC176" s="4">
        <v>-99</v>
      </c>
      <c r="BD176" s="4">
        <v>-99</v>
      </c>
      <c r="BE176" s="4">
        <v>-99</v>
      </c>
      <c r="BF176" s="4">
        <v>-99</v>
      </c>
      <c r="BG176" s="4" t="s">
        <v>166</v>
      </c>
      <c r="BH176" s="4">
        <v>-99</v>
      </c>
      <c r="BI176" s="4">
        <v>-99</v>
      </c>
      <c r="BJ176" s="4">
        <v>-99</v>
      </c>
      <c r="BK176" s="4">
        <v>-99</v>
      </c>
      <c r="BL176" s="4">
        <v>-99</v>
      </c>
      <c r="BM176" s="4">
        <v>-99</v>
      </c>
      <c r="BN176" s="4">
        <v>-99</v>
      </c>
      <c r="BO176" s="4">
        <v>-99</v>
      </c>
      <c r="BP176">
        <v>-99</v>
      </c>
      <c r="BQ176" s="4">
        <v>-99</v>
      </c>
      <c r="BR176" s="4">
        <v>-99</v>
      </c>
      <c r="BS176" s="4">
        <v>-99</v>
      </c>
      <c r="BT176" s="4" t="s">
        <v>166</v>
      </c>
      <c r="BU176" s="4" t="s">
        <v>152</v>
      </c>
      <c r="BV176" s="4" t="s">
        <v>152</v>
      </c>
      <c r="BW176" s="4">
        <v>-99</v>
      </c>
      <c r="BX176" s="4">
        <v>-99</v>
      </c>
      <c r="BY176" s="4">
        <v>-99</v>
      </c>
      <c r="BZ176" s="4">
        <v>-99</v>
      </c>
      <c r="CA176" s="4">
        <v>-99</v>
      </c>
      <c r="CB176" s="4">
        <v>-99</v>
      </c>
      <c r="CC176" s="4">
        <v>-99</v>
      </c>
      <c r="CD176" s="4" t="s">
        <v>152</v>
      </c>
      <c r="CE176" s="4">
        <v>-99</v>
      </c>
      <c r="CF176" s="4">
        <v>-99</v>
      </c>
      <c r="CG176" s="4">
        <v>-99</v>
      </c>
      <c r="CH176" s="4">
        <v>-99</v>
      </c>
      <c r="CI176" s="4">
        <v>-99</v>
      </c>
      <c r="CJ176" s="4">
        <v>-99</v>
      </c>
      <c r="CK176" s="4">
        <v>-99</v>
      </c>
      <c r="CL176" s="4">
        <v>-99</v>
      </c>
      <c r="CM176" s="4">
        <v>-99</v>
      </c>
      <c r="CN176" s="4">
        <v>-99</v>
      </c>
      <c r="CO176">
        <v>-99</v>
      </c>
      <c r="CP176" s="4">
        <v>-99</v>
      </c>
      <c r="CQ176" s="4">
        <v>-99</v>
      </c>
      <c r="CR176" s="4">
        <v>-99</v>
      </c>
      <c r="CS176" s="4">
        <v>-99</v>
      </c>
      <c r="CT176" s="4">
        <v>-99</v>
      </c>
      <c r="CU176" s="4">
        <v>-99</v>
      </c>
      <c r="CV176" s="4">
        <v>-99</v>
      </c>
      <c r="CW176" s="4">
        <v>-99</v>
      </c>
      <c r="CX176" s="4">
        <v>-99</v>
      </c>
      <c r="CY176" s="4">
        <v>-99</v>
      </c>
      <c r="CZ176" s="4">
        <v>-99</v>
      </c>
      <c r="DA176" s="4">
        <v>-99</v>
      </c>
      <c r="DB176" s="4">
        <v>-99</v>
      </c>
      <c r="DC176" s="4">
        <v>-99</v>
      </c>
      <c r="DD176" s="4">
        <v>-99</v>
      </c>
      <c r="DE176" s="4">
        <v>-99</v>
      </c>
      <c r="DF176" s="4">
        <v>-99</v>
      </c>
      <c r="DG176" s="4">
        <v>-99</v>
      </c>
      <c r="DH176" s="4">
        <v>-99</v>
      </c>
      <c r="DI176" s="4">
        <v>-99</v>
      </c>
      <c r="DJ176" s="4">
        <v>-99</v>
      </c>
      <c r="DK176" s="4">
        <v>-99</v>
      </c>
      <c r="DL176" s="4" t="s">
        <v>168</v>
      </c>
      <c r="DM176" s="4">
        <v>-99</v>
      </c>
      <c r="DN176" s="4">
        <v>-99</v>
      </c>
      <c r="DO176" s="4">
        <v>15</v>
      </c>
      <c r="DP176" s="4">
        <v>3</v>
      </c>
      <c r="DQ176" s="4">
        <v>6</v>
      </c>
      <c r="DR176" s="4">
        <v>33</v>
      </c>
      <c r="DS176" s="4">
        <v>7</v>
      </c>
      <c r="DT176" s="4">
        <v>6</v>
      </c>
      <c r="DU176" s="4">
        <v>2</v>
      </c>
      <c r="DV176" s="4">
        <v>5</v>
      </c>
      <c r="DW176" s="4">
        <v>6</v>
      </c>
      <c r="DX176" s="4">
        <v>19</v>
      </c>
      <c r="DY176" s="4">
        <v>-99</v>
      </c>
      <c r="DZ176" s="4">
        <v>-99</v>
      </c>
      <c r="EA176" s="4">
        <v>-99</v>
      </c>
      <c r="EB176" s="4">
        <v>-99</v>
      </c>
      <c r="EC176" s="4">
        <v>-99</v>
      </c>
      <c r="ED176" s="4">
        <v>-99</v>
      </c>
      <c r="EE176" s="4">
        <v>-99</v>
      </c>
      <c r="EF176" s="4">
        <v>-99</v>
      </c>
      <c r="EG176" s="4">
        <v>-99</v>
      </c>
      <c r="EH176" s="4">
        <v>-99</v>
      </c>
      <c r="EI176" s="4">
        <v>-99</v>
      </c>
      <c r="EJ176" s="4">
        <v>-99</v>
      </c>
      <c r="EK176" s="4">
        <v>-99</v>
      </c>
      <c r="EL176" s="4">
        <v>-99</v>
      </c>
      <c r="EM176" s="4">
        <v>-99</v>
      </c>
      <c r="EN176" s="4">
        <v>-99</v>
      </c>
      <c r="EO176" s="4">
        <v>-99</v>
      </c>
      <c r="EP176" s="4">
        <v>-99</v>
      </c>
      <c r="EQ176" s="4">
        <v>-99</v>
      </c>
      <c r="ER176" s="4">
        <v>-99</v>
      </c>
      <c r="ES176" s="4" t="s">
        <v>745</v>
      </c>
      <c r="ET176" s="4">
        <v>-99</v>
      </c>
      <c r="EU176" s="4">
        <v>-99</v>
      </c>
      <c r="EV176" s="4" t="s">
        <v>1772</v>
      </c>
    </row>
    <row r="177" spans="1:152">
      <c r="A177" s="4">
        <v>18486522</v>
      </c>
      <c r="B177" s="4" t="s">
        <v>282</v>
      </c>
      <c r="C177" s="4" t="s">
        <v>147</v>
      </c>
      <c r="D177" s="4" t="s">
        <v>178</v>
      </c>
      <c r="E177" s="4">
        <v>-99</v>
      </c>
      <c r="F177" s="4">
        <v>50</v>
      </c>
      <c r="G177" s="4" t="s">
        <v>149</v>
      </c>
      <c r="H177" s="4" t="s">
        <v>171</v>
      </c>
      <c r="I177" s="4">
        <v>12238</v>
      </c>
      <c r="J177" s="4" t="s">
        <v>151</v>
      </c>
      <c r="K177" s="4" t="s">
        <v>152</v>
      </c>
      <c r="L177" s="4" t="s">
        <v>152</v>
      </c>
      <c r="M177" s="4">
        <v>-99</v>
      </c>
      <c r="N177" s="4">
        <v>-99</v>
      </c>
      <c r="O177" s="4" t="s">
        <v>203</v>
      </c>
      <c r="P177" s="4" t="s">
        <v>152</v>
      </c>
      <c r="Q177" s="4" t="s">
        <v>166</v>
      </c>
      <c r="R177" s="4">
        <v>0</v>
      </c>
      <c r="S177" s="4">
        <v>1</v>
      </c>
      <c r="T177" s="4">
        <v>0</v>
      </c>
      <c r="U177" s="4">
        <v>0</v>
      </c>
      <c r="V177" s="4">
        <v>0</v>
      </c>
      <c r="W177" s="4">
        <v>0</v>
      </c>
      <c r="X177" s="4" t="s">
        <v>153</v>
      </c>
      <c r="Y177" s="4">
        <v>35</v>
      </c>
      <c r="Z177" s="4">
        <v>30</v>
      </c>
      <c r="AA177" s="4">
        <v>5</v>
      </c>
      <c r="AB177" s="4">
        <v>-99</v>
      </c>
      <c r="AC177" s="4">
        <v>-99</v>
      </c>
      <c r="AD177" s="4">
        <v>19</v>
      </c>
      <c r="AE177" s="4" t="s">
        <v>154</v>
      </c>
      <c r="AF177" s="4" t="s">
        <v>155</v>
      </c>
      <c r="AG177" s="4" t="s">
        <v>737</v>
      </c>
      <c r="AH177" s="4" t="s">
        <v>157</v>
      </c>
      <c r="AI177" s="4" t="s">
        <v>158</v>
      </c>
      <c r="AJ177" s="4" t="s">
        <v>738</v>
      </c>
      <c r="AK177" s="4" t="s">
        <v>739</v>
      </c>
      <c r="AL177" s="4" t="s">
        <v>740</v>
      </c>
      <c r="AM177" s="4" t="s">
        <v>742</v>
      </c>
      <c r="AN177" s="4" t="s">
        <v>742</v>
      </c>
      <c r="AO177" s="4" t="s">
        <v>740</v>
      </c>
      <c r="AP177" s="4" t="s">
        <v>1753</v>
      </c>
      <c r="AQ177" s="4" t="s">
        <v>164</v>
      </c>
      <c r="AR177" s="4" t="s">
        <v>1770</v>
      </c>
      <c r="AS177" s="4" t="s">
        <v>152</v>
      </c>
      <c r="AT177" s="4">
        <v>-99</v>
      </c>
      <c r="AU177" s="4">
        <v>-99</v>
      </c>
      <c r="AV177" s="4">
        <v>-99</v>
      </c>
      <c r="AW177" s="4">
        <v>-99</v>
      </c>
      <c r="AX177" s="4">
        <v>-99</v>
      </c>
      <c r="AY177" s="4">
        <v>-99</v>
      </c>
      <c r="AZ177" s="4">
        <v>-99</v>
      </c>
      <c r="BA177" s="4">
        <v>-99</v>
      </c>
      <c r="BB177" s="4">
        <v>-99</v>
      </c>
      <c r="BC177" s="4">
        <v>-99</v>
      </c>
      <c r="BD177" s="4">
        <v>-99</v>
      </c>
      <c r="BE177" s="4">
        <v>-99</v>
      </c>
      <c r="BF177" s="4">
        <v>-99</v>
      </c>
      <c r="BG177" s="4" t="s">
        <v>166</v>
      </c>
      <c r="BH177" s="4">
        <v>-99</v>
      </c>
      <c r="BI177" s="4">
        <v>-99</v>
      </c>
      <c r="BJ177" s="4">
        <v>-99</v>
      </c>
      <c r="BK177" s="4">
        <v>-99</v>
      </c>
      <c r="BL177" s="4">
        <v>-99</v>
      </c>
      <c r="BM177" s="4">
        <v>-99</v>
      </c>
      <c r="BN177" s="4">
        <v>-99</v>
      </c>
      <c r="BO177" s="4">
        <v>-99</v>
      </c>
      <c r="BP177">
        <v>-99</v>
      </c>
      <c r="BQ177" s="4">
        <v>-99</v>
      </c>
      <c r="BR177" s="4">
        <v>-99</v>
      </c>
      <c r="BS177" s="4">
        <v>-99</v>
      </c>
      <c r="BT177" s="4" t="s">
        <v>166</v>
      </c>
      <c r="BU177" s="4" t="s">
        <v>152</v>
      </c>
      <c r="BV177" s="4" t="s">
        <v>152</v>
      </c>
      <c r="BW177" s="4">
        <v>-99</v>
      </c>
      <c r="BX177" s="4">
        <v>-99</v>
      </c>
      <c r="BY177" s="4">
        <v>-99</v>
      </c>
      <c r="BZ177" s="4">
        <v>-99</v>
      </c>
      <c r="CA177" s="4" t="s">
        <v>152</v>
      </c>
      <c r="CB177" s="4">
        <v>-99</v>
      </c>
      <c r="CC177" s="4">
        <v>-99</v>
      </c>
      <c r="CD177" s="4">
        <v>-99</v>
      </c>
      <c r="CE177" s="4" t="s">
        <v>152</v>
      </c>
      <c r="CF177" s="4">
        <v>-99</v>
      </c>
      <c r="CG177" s="4">
        <v>-99</v>
      </c>
      <c r="CH177" s="4">
        <v>-99</v>
      </c>
      <c r="CI177" s="4">
        <v>-99</v>
      </c>
      <c r="CJ177" s="4">
        <v>-99</v>
      </c>
      <c r="CK177" s="4">
        <v>-99</v>
      </c>
      <c r="CL177" s="4" t="s">
        <v>152</v>
      </c>
      <c r="CM177" s="4" t="s">
        <v>287</v>
      </c>
      <c r="CN177" s="4">
        <v>-99</v>
      </c>
      <c r="CO177" s="4">
        <v>-99</v>
      </c>
      <c r="CP177" s="4" t="s">
        <v>152</v>
      </c>
      <c r="CQ177" s="4" t="s">
        <v>166</v>
      </c>
      <c r="CR177" s="4">
        <v>-99</v>
      </c>
      <c r="CS177" s="4">
        <v>-99</v>
      </c>
      <c r="CT177" s="4">
        <v>-99</v>
      </c>
      <c r="CU177" s="4">
        <v>-99</v>
      </c>
      <c r="CV177" s="4" t="s">
        <v>152</v>
      </c>
      <c r="CW177" s="4">
        <v>-99</v>
      </c>
      <c r="CX177" s="4">
        <v>-99</v>
      </c>
      <c r="CY177" s="4">
        <v>-99</v>
      </c>
      <c r="CZ177" s="4">
        <v>-99</v>
      </c>
      <c r="DA177" s="4">
        <v>-99</v>
      </c>
      <c r="DB177" s="4">
        <v>-99</v>
      </c>
      <c r="DC177" s="4">
        <v>-99</v>
      </c>
      <c r="DD177" s="4">
        <v>-99</v>
      </c>
      <c r="DE177" s="4">
        <v>-99</v>
      </c>
      <c r="DF177" s="4">
        <v>-99</v>
      </c>
      <c r="DG177" s="4">
        <v>-99</v>
      </c>
      <c r="DH177" s="4" t="s">
        <v>351</v>
      </c>
      <c r="DI177" s="4" t="s">
        <v>289</v>
      </c>
      <c r="DJ177" s="4">
        <v>-99</v>
      </c>
      <c r="DK177" s="4" t="s">
        <v>1771</v>
      </c>
      <c r="DL177" s="4" t="s">
        <v>168</v>
      </c>
      <c r="DM177" s="4">
        <v>-99</v>
      </c>
      <c r="DN177" s="4">
        <v>-99</v>
      </c>
      <c r="DO177" s="4">
        <v>15</v>
      </c>
      <c r="DP177" s="4">
        <v>3</v>
      </c>
      <c r="DQ177" s="4">
        <v>6</v>
      </c>
      <c r="DR177" s="4">
        <v>33</v>
      </c>
      <c r="DS177" s="4">
        <v>7</v>
      </c>
      <c r="DT177" s="4">
        <v>6</v>
      </c>
      <c r="DU177" s="4">
        <v>2</v>
      </c>
      <c r="DV177" s="4">
        <v>5</v>
      </c>
      <c r="DW177" s="4">
        <v>6</v>
      </c>
      <c r="DX177" s="4">
        <v>19</v>
      </c>
      <c r="DY177" s="4">
        <v>-99</v>
      </c>
      <c r="DZ177" s="4">
        <v>-99</v>
      </c>
      <c r="EA177" s="4">
        <v>-99</v>
      </c>
      <c r="EB177" s="4">
        <v>-99</v>
      </c>
      <c r="EC177" s="4">
        <v>-99</v>
      </c>
      <c r="ED177" s="4">
        <v>-99</v>
      </c>
      <c r="EE177" s="4">
        <v>-99</v>
      </c>
      <c r="EF177" s="4">
        <v>-99</v>
      </c>
      <c r="EG177" s="4">
        <v>-99</v>
      </c>
      <c r="EH177" s="4">
        <v>-99</v>
      </c>
      <c r="EI177" s="4">
        <v>-99</v>
      </c>
      <c r="EJ177" s="4">
        <v>-99</v>
      </c>
      <c r="EK177" s="4">
        <v>-99</v>
      </c>
      <c r="EL177" s="4">
        <v>-99</v>
      </c>
      <c r="EM177" s="4">
        <v>-99</v>
      </c>
      <c r="EN177" s="4">
        <v>-99</v>
      </c>
      <c r="EO177" s="4">
        <v>-99</v>
      </c>
      <c r="EP177" s="4">
        <v>-99</v>
      </c>
      <c r="EQ177" s="4">
        <v>-99</v>
      </c>
      <c r="ER177" s="4">
        <v>-99</v>
      </c>
      <c r="ES177" s="4" t="s">
        <v>745</v>
      </c>
      <c r="ET177" s="4">
        <v>-99</v>
      </c>
      <c r="EU177" s="4">
        <v>-99</v>
      </c>
      <c r="EV177" s="4" t="s">
        <v>1772</v>
      </c>
    </row>
    <row r="178" spans="1:152">
      <c r="A178" s="4">
        <v>23459986</v>
      </c>
      <c r="B178" s="4" t="s">
        <v>2641</v>
      </c>
      <c r="C178" s="4" t="s">
        <v>343</v>
      </c>
      <c r="D178" s="4" t="s">
        <v>2642</v>
      </c>
      <c r="E178" s="4">
        <v>-99</v>
      </c>
      <c r="F178" s="4">
        <v>-99</v>
      </c>
      <c r="G178" s="4">
        <v>-99</v>
      </c>
      <c r="H178" s="4" t="s">
        <v>193</v>
      </c>
      <c r="I178" s="4" t="s">
        <v>150</v>
      </c>
      <c r="J178" s="4" t="s">
        <v>151</v>
      </c>
      <c r="K178" s="4" t="s">
        <v>152</v>
      </c>
      <c r="L178" s="4" t="s">
        <v>152</v>
      </c>
      <c r="M178" s="4">
        <v>-99</v>
      </c>
      <c r="N178" s="4" t="s">
        <v>1055</v>
      </c>
      <c r="O178" s="4" t="s">
        <v>180</v>
      </c>
      <c r="P178" s="4" t="s">
        <v>152</v>
      </c>
      <c r="Q178" s="4" t="s">
        <v>152</v>
      </c>
      <c r="R178" s="4">
        <v>0</v>
      </c>
      <c r="S178" s="4">
        <v>3</v>
      </c>
      <c r="T178" s="4">
        <v>0</v>
      </c>
      <c r="U178" s="4">
        <v>0</v>
      </c>
      <c r="V178" s="4">
        <v>0</v>
      </c>
      <c r="W178" s="4">
        <v>0</v>
      </c>
      <c r="X178" s="4" t="s">
        <v>2643</v>
      </c>
      <c r="Y178" s="4">
        <v>68</v>
      </c>
      <c r="Z178" s="4">
        <v>32</v>
      </c>
      <c r="AA178" s="4">
        <v>36</v>
      </c>
      <c r="AB178" s="4">
        <v>32</v>
      </c>
      <c r="AC178" s="4">
        <v>68</v>
      </c>
      <c r="AD178" s="4">
        <v>19</v>
      </c>
      <c r="AE178" s="4" t="s">
        <v>154</v>
      </c>
      <c r="AF178" s="4" t="s">
        <v>155</v>
      </c>
      <c r="AG178" s="4" t="s">
        <v>737</v>
      </c>
      <c r="AH178" s="4" t="s">
        <v>157</v>
      </c>
      <c r="AI178" s="4" t="s">
        <v>158</v>
      </c>
      <c r="AJ178" s="4" t="s">
        <v>738</v>
      </c>
      <c r="AK178" s="4" t="s">
        <v>739</v>
      </c>
      <c r="AL178" s="4" t="s">
        <v>740</v>
      </c>
      <c r="AM178" s="4">
        <v>-99</v>
      </c>
      <c r="AN178" s="4" t="s">
        <v>742</v>
      </c>
      <c r="AO178" s="4" t="s">
        <v>740</v>
      </c>
      <c r="AP178" s="4" t="s">
        <v>163</v>
      </c>
      <c r="AQ178" s="4" t="s">
        <v>164</v>
      </c>
      <c r="AR178" s="4" t="s">
        <v>743</v>
      </c>
      <c r="AS178" s="4" t="s">
        <v>152</v>
      </c>
      <c r="AT178" s="4" t="s">
        <v>155</v>
      </c>
      <c r="AU178" s="4" t="s">
        <v>184</v>
      </c>
      <c r="AV178" s="4" t="s">
        <v>185</v>
      </c>
      <c r="AW178" s="4" t="s">
        <v>158</v>
      </c>
      <c r="AX178" s="4" t="s">
        <v>2646</v>
      </c>
      <c r="AY178" s="4" t="s">
        <v>187</v>
      </c>
      <c r="AZ178" s="4" t="s">
        <v>188</v>
      </c>
      <c r="BA178" s="4">
        <v>-99</v>
      </c>
      <c r="BB178" s="4" t="s">
        <v>190</v>
      </c>
      <c r="BC178" s="4" t="s">
        <v>188</v>
      </c>
      <c r="BD178" s="4" t="s">
        <v>163</v>
      </c>
      <c r="BE178" s="4" t="s">
        <v>191</v>
      </c>
      <c r="BF178" s="4" t="s">
        <v>1220</v>
      </c>
      <c r="BG178" s="4" t="s">
        <v>152</v>
      </c>
      <c r="BH178" s="4">
        <v>-99</v>
      </c>
      <c r="BI178" s="4">
        <v>-99</v>
      </c>
      <c r="BJ178" s="4">
        <v>-99</v>
      </c>
      <c r="BK178" s="4">
        <v>-99</v>
      </c>
      <c r="BL178" s="4">
        <v>-99</v>
      </c>
      <c r="BM178" s="4">
        <v>-99</v>
      </c>
      <c r="BN178" s="4">
        <v>-99</v>
      </c>
      <c r="BO178" s="4">
        <v>-99</v>
      </c>
      <c r="BP178">
        <v>-99</v>
      </c>
      <c r="BQ178" s="4">
        <v>-99</v>
      </c>
      <c r="BR178" s="4">
        <v>-99</v>
      </c>
      <c r="BS178" s="4">
        <v>-99</v>
      </c>
      <c r="BT178" s="4" t="s">
        <v>166</v>
      </c>
      <c r="BU178" s="4" t="s">
        <v>152</v>
      </c>
      <c r="BV178" s="4" t="s">
        <v>152</v>
      </c>
      <c r="BW178" s="4">
        <v>-99</v>
      </c>
      <c r="BX178" s="4">
        <v>-99</v>
      </c>
      <c r="BY178" s="4">
        <v>-99</v>
      </c>
      <c r="BZ178" s="4">
        <v>-99</v>
      </c>
      <c r="CA178" s="4" t="s">
        <v>152</v>
      </c>
      <c r="CB178" s="4">
        <v>-99</v>
      </c>
      <c r="CC178" s="4">
        <v>-99</v>
      </c>
      <c r="CD178" s="4" t="s">
        <v>152</v>
      </c>
      <c r="CE178" s="4" t="s">
        <v>152</v>
      </c>
      <c r="CF178" s="4" t="s">
        <v>152</v>
      </c>
      <c r="CG178" s="4">
        <v>-99</v>
      </c>
      <c r="CH178" s="4">
        <v>-99</v>
      </c>
      <c r="CI178" s="4">
        <v>-99</v>
      </c>
      <c r="CJ178" s="4">
        <v>-99</v>
      </c>
      <c r="CK178" s="4" t="s">
        <v>166</v>
      </c>
      <c r="CL178" s="4" t="s">
        <v>152</v>
      </c>
      <c r="CM178" s="4" t="s">
        <v>287</v>
      </c>
      <c r="CN178" s="4" t="s">
        <v>152</v>
      </c>
      <c r="CO178" s="4" t="s">
        <v>152</v>
      </c>
      <c r="CP178" s="4" t="s">
        <v>152</v>
      </c>
      <c r="CQ178" s="4">
        <v>-99</v>
      </c>
      <c r="CR178" s="4">
        <v>-99</v>
      </c>
      <c r="CS178" s="4">
        <v>-99</v>
      </c>
      <c r="CT178" s="4">
        <v>-99</v>
      </c>
      <c r="CU178" s="4" t="s">
        <v>152</v>
      </c>
      <c r="CV178" s="4">
        <v>-99</v>
      </c>
      <c r="CW178" s="4">
        <v>-99</v>
      </c>
      <c r="CX178" s="4" t="s">
        <v>152</v>
      </c>
      <c r="CY178" s="4">
        <v>-99</v>
      </c>
      <c r="CZ178" s="4">
        <v>-99</v>
      </c>
      <c r="DA178" s="4">
        <v>-99</v>
      </c>
      <c r="DB178" s="4">
        <v>-99</v>
      </c>
      <c r="DC178" s="4" t="s">
        <v>166</v>
      </c>
      <c r="DD178" s="4" t="s">
        <v>166</v>
      </c>
      <c r="DE178" s="4">
        <v>-99</v>
      </c>
      <c r="DF178" s="4">
        <v>-99</v>
      </c>
      <c r="DG178" s="4">
        <v>-99</v>
      </c>
      <c r="DH178" s="4" t="s">
        <v>351</v>
      </c>
      <c r="DI178" s="4">
        <v>-99</v>
      </c>
      <c r="DJ178" s="4">
        <v>-99</v>
      </c>
      <c r="DK178" s="4" t="s">
        <v>3329</v>
      </c>
      <c r="DL178" s="4" t="s">
        <v>168</v>
      </c>
      <c r="DM178" s="4" t="s">
        <v>168</v>
      </c>
      <c r="DN178" s="4">
        <v>-99</v>
      </c>
      <c r="DO178" s="4">
        <v>15</v>
      </c>
      <c r="DP178" s="4">
        <v>3</v>
      </c>
      <c r="DQ178" s="4">
        <v>6</v>
      </c>
      <c r="DR178" s="4">
        <v>33</v>
      </c>
      <c r="DS178" s="4">
        <v>7</v>
      </c>
      <c r="DT178" s="4">
        <v>6</v>
      </c>
      <c r="DU178" s="4">
        <v>2</v>
      </c>
      <c r="DV178" s="4">
        <v>5</v>
      </c>
      <c r="DW178" s="4">
        <v>6</v>
      </c>
      <c r="DX178" s="4">
        <v>19</v>
      </c>
      <c r="DY178" s="4">
        <v>39</v>
      </c>
      <c r="DZ178" s="4">
        <v>13</v>
      </c>
      <c r="EA178" s="4">
        <v>9</v>
      </c>
      <c r="EB178" s="4">
        <v>34</v>
      </c>
      <c r="EC178" s="4">
        <v>0</v>
      </c>
      <c r="ED178" s="4">
        <v>6</v>
      </c>
      <c r="EE178" s="4">
        <v>2</v>
      </c>
      <c r="EF178" s="4">
        <v>5</v>
      </c>
      <c r="EG178" s="4">
        <v>4</v>
      </c>
      <c r="EH178" s="4">
        <v>17</v>
      </c>
      <c r="EI178" s="4">
        <v>-99</v>
      </c>
      <c r="EJ178" s="4">
        <v>-99</v>
      </c>
      <c r="EK178" s="4">
        <v>-99</v>
      </c>
      <c r="EL178" s="4">
        <v>-99</v>
      </c>
      <c r="EM178" s="4">
        <v>-99</v>
      </c>
      <c r="EN178" s="4">
        <v>-99</v>
      </c>
      <c r="EO178" s="4">
        <v>-99</v>
      </c>
      <c r="EP178" s="4">
        <v>-99</v>
      </c>
      <c r="EQ178" s="4">
        <v>-99</v>
      </c>
      <c r="ER178" s="4">
        <v>-99</v>
      </c>
      <c r="ES178" s="4" t="s">
        <v>745</v>
      </c>
      <c r="ET178" s="4">
        <v>-99</v>
      </c>
      <c r="EU178" s="4">
        <v>-99</v>
      </c>
      <c r="EV178" s="4" t="s">
        <v>1772</v>
      </c>
    </row>
    <row r="179" spans="1:152">
      <c r="A179" s="4">
        <v>23459986</v>
      </c>
      <c r="B179" s="4" t="s">
        <v>2641</v>
      </c>
      <c r="C179" s="4" t="s">
        <v>343</v>
      </c>
      <c r="D179" s="4" t="s">
        <v>2642</v>
      </c>
      <c r="E179" s="4">
        <v>-99</v>
      </c>
      <c r="F179" s="4">
        <v>-99</v>
      </c>
      <c r="G179" s="4">
        <v>-99</v>
      </c>
      <c r="H179" s="4" t="s">
        <v>193</v>
      </c>
      <c r="I179" s="4" t="s">
        <v>171</v>
      </c>
      <c r="J179" s="4" t="s">
        <v>151</v>
      </c>
      <c r="K179" s="4" t="s">
        <v>152</v>
      </c>
      <c r="L179" s="4" t="s">
        <v>152</v>
      </c>
      <c r="M179" s="4">
        <v>-99</v>
      </c>
      <c r="N179" s="4" t="s">
        <v>1055</v>
      </c>
      <c r="O179" s="4" t="s">
        <v>180</v>
      </c>
      <c r="P179" s="4" t="s">
        <v>166</v>
      </c>
      <c r="Q179" s="4" t="s">
        <v>152</v>
      </c>
      <c r="R179" s="4">
        <v>0</v>
      </c>
      <c r="S179" s="4">
        <v>3</v>
      </c>
      <c r="T179" s="4">
        <v>0</v>
      </c>
      <c r="U179" s="4">
        <v>0</v>
      </c>
      <c r="V179" s="4">
        <v>0</v>
      </c>
      <c r="W179" s="4">
        <v>0</v>
      </c>
      <c r="X179" s="4" t="s">
        <v>2643</v>
      </c>
      <c r="Y179" s="4">
        <v>-99</v>
      </c>
      <c r="Z179" s="4">
        <v>-99</v>
      </c>
      <c r="AA179" s="4">
        <v>-99</v>
      </c>
      <c r="AB179" s="4">
        <v>-99</v>
      </c>
      <c r="AC179" s="4">
        <v>-99</v>
      </c>
      <c r="AD179" s="4">
        <v>19</v>
      </c>
      <c r="AE179" s="4" t="s">
        <v>154</v>
      </c>
      <c r="AF179" s="4" t="s">
        <v>155</v>
      </c>
      <c r="AG179" s="4" t="s">
        <v>737</v>
      </c>
      <c r="AH179" s="4" t="s">
        <v>157</v>
      </c>
      <c r="AI179" s="4" t="s">
        <v>158</v>
      </c>
      <c r="AJ179" s="4" t="s">
        <v>738</v>
      </c>
      <c r="AK179" s="4" t="s">
        <v>739</v>
      </c>
      <c r="AL179" s="4" t="s">
        <v>740</v>
      </c>
      <c r="AM179" s="4">
        <v>-99</v>
      </c>
      <c r="AN179" s="4" t="s">
        <v>742</v>
      </c>
      <c r="AO179" s="4" t="s">
        <v>740</v>
      </c>
      <c r="AP179" s="4" t="s">
        <v>163</v>
      </c>
      <c r="AQ179" s="4" t="s">
        <v>164</v>
      </c>
      <c r="AR179" s="4" t="s">
        <v>743</v>
      </c>
      <c r="AS179" s="4" t="s">
        <v>152</v>
      </c>
      <c r="AT179" s="4" t="s">
        <v>155</v>
      </c>
      <c r="AU179" s="4" t="s">
        <v>184</v>
      </c>
      <c r="AV179" s="4" t="s">
        <v>185</v>
      </c>
      <c r="AW179" s="4" t="s">
        <v>158</v>
      </c>
      <c r="AX179" s="4" t="s">
        <v>2646</v>
      </c>
      <c r="AY179" s="4" t="s">
        <v>187</v>
      </c>
      <c r="AZ179" s="4" t="s">
        <v>188</v>
      </c>
      <c r="BA179" s="4">
        <v>-99</v>
      </c>
      <c r="BB179" s="4" t="s">
        <v>190</v>
      </c>
      <c r="BC179" s="4" t="s">
        <v>188</v>
      </c>
      <c r="BD179" s="4" t="s">
        <v>163</v>
      </c>
      <c r="BE179" s="4" t="s">
        <v>191</v>
      </c>
      <c r="BF179" s="4" t="s">
        <v>1220</v>
      </c>
      <c r="BG179" s="4" t="s">
        <v>152</v>
      </c>
      <c r="BH179" s="4">
        <v>-99</v>
      </c>
      <c r="BI179" s="4">
        <v>-99</v>
      </c>
      <c r="BJ179" s="4">
        <v>-99</v>
      </c>
      <c r="BK179" s="4">
        <v>-99</v>
      </c>
      <c r="BL179" s="4">
        <v>-99</v>
      </c>
      <c r="BM179" s="4">
        <v>-99</v>
      </c>
      <c r="BN179" s="4">
        <v>-99</v>
      </c>
      <c r="BO179" s="4">
        <v>-99</v>
      </c>
      <c r="BP179">
        <v>-99</v>
      </c>
      <c r="BQ179" s="4">
        <v>-99</v>
      </c>
      <c r="BR179" s="4">
        <v>-99</v>
      </c>
      <c r="BS179" s="4">
        <v>-99</v>
      </c>
      <c r="BT179" s="4" t="s">
        <v>166</v>
      </c>
      <c r="BU179" s="4" t="s">
        <v>152</v>
      </c>
      <c r="BV179" s="4" t="s">
        <v>152</v>
      </c>
      <c r="BW179" s="4">
        <v>-99</v>
      </c>
      <c r="BX179" s="4">
        <v>-99</v>
      </c>
      <c r="BY179" s="4">
        <v>-99</v>
      </c>
      <c r="BZ179" s="4">
        <v>-99</v>
      </c>
      <c r="CA179" s="4">
        <v>-99</v>
      </c>
      <c r="CB179" s="4">
        <v>-99</v>
      </c>
      <c r="CC179" s="4">
        <v>-99</v>
      </c>
      <c r="CD179" s="4" t="s">
        <v>152</v>
      </c>
      <c r="CE179" s="4">
        <v>-99</v>
      </c>
      <c r="CF179" s="4">
        <v>-99</v>
      </c>
      <c r="CG179" s="4">
        <v>-99</v>
      </c>
      <c r="CH179" s="4">
        <v>-99</v>
      </c>
      <c r="CI179" s="4">
        <v>-99</v>
      </c>
      <c r="CJ179" s="4">
        <v>-99</v>
      </c>
      <c r="CK179" s="4">
        <v>-99</v>
      </c>
      <c r="CL179" s="4">
        <v>-99</v>
      </c>
      <c r="CM179" s="4">
        <v>-99</v>
      </c>
      <c r="CN179" s="4">
        <v>-99</v>
      </c>
      <c r="CO179">
        <v>-99</v>
      </c>
      <c r="CP179" s="4">
        <v>-99</v>
      </c>
      <c r="CQ179" s="4">
        <v>-99</v>
      </c>
      <c r="CR179" s="4">
        <v>-99</v>
      </c>
      <c r="CS179" s="4">
        <v>-99</v>
      </c>
      <c r="CT179" s="4">
        <v>-99</v>
      </c>
      <c r="CU179" s="4">
        <v>-99</v>
      </c>
      <c r="CV179" s="4">
        <v>-99</v>
      </c>
      <c r="CW179" s="4">
        <v>-99</v>
      </c>
      <c r="CX179" s="4">
        <v>-99</v>
      </c>
      <c r="CY179" s="4">
        <v>-99</v>
      </c>
      <c r="CZ179" s="4">
        <v>-99</v>
      </c>
      <c r="DA179" s="4">
        <v>-99</v>
      </c>
      <c r="DB179" s="4">
        <v>-99</v>
      </c>
      <c r="DC179" s="4">
        <v>-99</v>
      </c>
      <c r="DD179" s="4">
        <v>-99</v>
      </c>
      <c r="DE179" s="4">
        <v>-99</v>
      </c>
      <c r="DF179" s="4">
        <v>-99</v>
      </c>
      <c r="DG179" s="4">
        <v>-99</v>
      </c>
      <c r="DH179" s="4">
        <v>-99</v>
      </c>
      <c r="DI179" s="4">
        <v>-99</v>
      </c>
      <c r="DJ179" s="4">
        <v>-99</v>
      </c>
      <c r="DK179" s="4" t="s">
        <v>2227</v>
      </c>
      <c r="DL179" s="4" t="s">
        <v>168</v>
      </c>
      <c r="DM179" s="4" t="s">
        <v>168</v>
      </c>
      <c r="DN179" s="4">
        <v>-99</v>
      </c>
      <c r="DO179" s="4">
        <v>15</v>
      </c>
      <c r="DP179" s="4">
        <v>3</v>
      </c>
      <c r="DQ179" s="4">
        <v>6</v>
      </c>
      <c r="DR179" s="4">
        <v>33</v>
      </c>
      <c r="DS179" s="4">
        <v>7</v>
      </c>
      <c r="DT179" s="4">
        <v>6</v>
      </c>
      <c r="DU179" s="4">
        <v>2</v>
      </c>
      <c r="DV179" s="4">
        <v>5</v>
      </c>
      <c r="DW179" s="4">
        <v>6</v>
      </c>
      <c r="DX179" s="4">
        <v>19</v>
      </c>
      <c r="DY179" s="4">
        <v>39</v>
      </c>
      <c r="DZ179" s="4">
        <v>13</v>
      </c>
      <c r="EA179" s="4">
        <v>9</v>
      </c>
      <c r="EB179" s="4">
        <v>34</v>
      </c>
      <c r="EC179" s="4">
        <v>0</v>
      </c>
      <c r="ED179" s="4">
        <v>6</v>
      </c>
      <c r="EE179" s="4">
        <v>2</v>
      </c>
      <c r="EF179" s="4">
        <v>5</v>
      </c>
      <c r="EG179" s="4">
        <v>4</v>
      </c>
      <c r="EH179" s="4">
        <v>17</v>
      </c>
      <c r="EI179" s="4">
        <v>-99</v>
      </c>
      <c r="EJ179" s="4">
        <v>-99</v>
      </c>
      <c r="EK179" s="4">
        <v>-99</v>
      </c>
      <c r="EL179" s="4">
        <v>-99</v>
      </c>
      <c r="EM179" s="4">
        <v>-99</v>
      </c>
      <c r="EN179" s="4">
        <v>-99</v>
      </c>
      <c r="EO179" s="4">
        <v>-99</v>
      </c>
      <c r="EP179" s="4">
        <v>-99</v>
      </c>
      <c r="EQ179" s="4">
        <v>-99</v>
      </c>
      <c r="ER179" s="4">
        <v>-99</v>
      </c>
      <c r="ES179" s="4" t="s">
        <v>745</v>
      </c>
      <c r="ET179" s="4">
        <v>-99</v>
      </c>
      <c r="EU179" s="4">
        <v>-99</v>
      </c>
      <c r="EV179" s="4" t="s">
        <v>1772</v>
      </c>
    </row>
    <row r="180" spans="1:152">
      <c r="A180" s="4">
        <v>23459986</v>
      </c>
      <c r="B180" s="4" t="s">
        <v>2641</v>
      </c>
      <c r="C180" s="4" t="s">
        <v>343</v>
      </c>
      <c r="D180" s="4" t="s">
        <v>2642</v>
      </c>
      <c r="E180" s="4">
        <v>-99</v>
      </c>
      <c r="F180" s="4">
        <v>-99</v>
      </c>
      <c r="G180" s="4">
        <v>-99</v>
      </c>
      <c r="H180" s="4" t="s">
        <v>193</v>
      </c>
      <c r="I180" s="4" t="s">
        <v>179</v>
      </c>
      <c r="J180" s="4" t="s">
        <v>151</v>
      </c>
      <c r="K180" s="4" t="s">
        <v>152</v>
      </c>
      <c r="L180" s="4" t="s">
        <v>152</v>
      </c>
      <c r="M180" s="4">
        <v>-99</v>
      </c>
      <c r="N180" s="4" t="s">
        <v>1055</v>
      </c>
      <c r="O180" s="4" t="s">
        <v>203</v>
      </c>
      <c r="P180" s="4" t="s">
        <v>166</v>
      </c>
      <c r="Q180" s="4" t="s">
        <v>152</v>
      </c>
      <c r="R180" s="4">
        <v>0</v>
      </c>
      <c r="S180" s="4">
        <v>3</v>
      </c>
      <c r="T180" s="4">
        <v>0</v>
      </c>
      <c r="U180" s="4">
        <v>0</v>
      </c>
      <c r="V180" s="4">
        <v>0</v>
      </c>
      <c r="W180" s="4">
        <v>0</v>
      </c>
      <c r="X180" s="4" t="s">
        <v>2643</v>
      </c>
      <c r="Y180" s="4">
        <v>-99</v>
      </c>
      <c r="Z180" s="4">
        <v>-99</v>
      </c>
      <c r="AA180" s="4">
        <v>-99</v>
      </c>
      <c r="AB180" s="4">
        <v>-99</v>
      </c>
      <c r="AC180" s="4">
        <v>-99</v>
      </c>
      <c r="AD180" s="4">
        <v>19</v>
      </c>
      <c r="AE180" s="4" t="s">
        <v>154</v>
      </c>
      <c r="AF180" s="4" t="s">
        <v>155</v>
      </c>
      <c r="AG180" s="4" t="s">
        <v>737</v>
      </c>
      <c r="AH180" s="4" t="s">
        <v>157</v>
      </c>
      <c r="AI180" s="4" t="s">
        <v>158</v>
      </c>
      <c r="AJ180" s="4" t="s">
        <v>738</v>
      </c>
      <c r="AK180" s="4" t="s">
        <v>739</v>
      </c>
      <c r="AL180" s="4" t="s">
        <v>740</v>
      </c>
      <c r="AM180" s="4">
        <v>-99</v>
      </c>
      <c r="AN180" s="4" t="s">
        <v>742</v>
      </c>
      <c r="AO180" s="4" t="s">
        <v>740</v>
      </c>
      <c r="AP180" s="4" t="s">
        <v>163</v>
      </c>
      <c r="AQ180" s="4" t="s">
        <v>164</v>
      </c>
      <c r="AR180" s="4" t="s">
        <v>743</v>
      </c>
      <c r="AS180" s="4" t="s">
        <v>152</v>
      </c>
      <c r="AT180" s="4" t="s">
        <v>155</v>
      </c>
      <c r="AU180" s="4" t="s">
        <v>184</v>
      </c>
      <c r="AV180" s="4" t="s">
        <v>185</v>
      </c>
      <c r="AW180" s="4" t="s">
        <v>158</v>
      </c>
      <c r="AX180" s="4" t="s">
        <v>2646</v>
      </c>
      <c r="AY180" s="4" t="s">
        <v>187</v>
      </c>
      <c r="AZ180" s="4" t="s">
        <v>188</v>
      </c>
      <c r="BA180" s="4">
        <v>-99</v>
      </c>
      <c r="BB180" s="4" t="s">
        <v>190</v>
      </c>
      <c r="BC180" s="4" t="s">
        <v>188</v>
      </c>
      <c r="BD180" s="4" t="s">
        <v>163</v>
      </c>
      <c r="BE180" s="4" t="s">
        <v>191</v>
      </c>
      <c r="BF180" s="4" t="s">
        <v>1220</v>
      </c>
      <c r="BG180" s="4" t="s">
        <v>152</v>
      </c>
      <c r="BH180" s="4">
        <v>-99</v>
      </c>
      <c r="BI180" s="4">
        <v>-99</v>
      </c>
      <c r="BJ180" s="4">
        <v>-99</v>
      </c>
      <c r="BK180" s="4">
        <v>-99</v>
      </c>
      <c r="BL180" s="4">
        <v>-99</v>
      </c>
      <c r="BM180" s="4">
        <v>-99</v>
      </c>
      <c r="BN180" s="4">
        <v>-99</v>
      </c>
      <c r="BO180" s="4">
        <v>-99</v>
      </c>
      <c r="BP180">
        <v>-99</v>
      </c>
      <c r="BQ180" s="4">
        <v>-99</v>
      </c>
      <c r="BR180" s="4">
        <v>-99</v>
      </c>
      <c r="BS180" s="4">
        <v>-99</v>
      </c>
      <c r="BT180" s="4" t="s">
        <v>166</v>
      </c>
      <c r="BU180" s="4" t="s">
        <v>152</v>
      </c>
      <c r="BV180" s="4" t="s">
        <v>152</v>
      </c>
      <c r="BW180" s="4">
        <v>-99</v>
      </c>
      <c r="BX180" s="4">
        <v>-99</v>
      </c>
      <c r="BY180" s="4">
        <v>-99</v>
      </c>
      <c r="BZ180" s="4">
        <v>-99</v>
      </c>
      <c r="CA180" s="4">
        <v>-99</v>
      </c>
      <c r="CB180" s="4">
        <v>-99</v>
      </c>
      <c r="CC180" s="4">
        <v>-99</v>
      </c>
      <c r="CD180" s="4" t="s">
        <v>152</v>
      </c>
      <c r="CE180" s="4">
        <v>-99</v>
      </c>
      <c r="CF180" s="4">
        <v>-99</v>
      </c>
      <c r="CG180" s="4">
        <v>-99</v>
      </c>
      <c r="CH180" s="4">
        <v>-99</v>
      </c>
      <c r="CI180" s="4">
        <v>-99</v>
      </c>
      <c r="CJ180" s="4">
        <v>-99</v>
      </c>
      <c r="CK180" s="4">
        <v>-99</v>
      </c>
      <c r="CL180" s="4">
        <v>-99</v>
      </c>
      <c r="CM180" s="4">
        <v>-99</v>
      </c>
      <c r="CN180" s="4">
        <v>-99</v>
      </c>
      <c r="CO180">
        <v>-99</v>
      </c>
      <c r="CP180" s="4">
        <v>-99</v>
      </c>
      <c r="CQ180" s="4">
        <v>-99</v>
      </c>
      <c r="CR180" s="4">
        <v>-99</v>
      </c>
      <c r="CS180" s="4">
        <v>-99</v>
      </c>
      <c r="CT180" s="4">
        <v>-99</v>
      </c>
      <c r="CU180" s="4">
        <v>-99</v>
      </c>
      <c r="CV180" s="4">
        <v>-99</v>
      </c>
      <c r="CW180" s="4">
        <v>-99</v>
      </c>
      <c r="CX180" s="4">
        <v>-99</v>
      </c>
      <c r="CY180" s="4">
        <v>-99</v>
      </c>
      <c r="CZ180" s="4">
        <v>-99</v>
      </c>
      <c r="DA180" s="4">
        <v>-99</v>
      </c>
      <c r="DB180" s="4">
        <v>-99</v>
      </c>
      <c r="DC180" s="4">
        <v>-99</v>
      </c>
      <c r="DD180" s="4">
        <v>-99</v>
      </c>
      <c r="DE180" s="4">
        <v>-99</v>
      </c>
      <c r="DF180" s="4">
        <v>-99</v>
      </c>
      <c r="DG180" s="4">
        <v>-99</v>
      </c>
      <c r="DH180" s="4">
        <v>-99</v>
      </c>
      <c r="DI180" s="4">
        <v>-99</v>
      </c>
      <c r="DJ180" s="4">
        <v>-99</v>
      </c>
      <c r="DK180" s="4" t="s">
        <v>2227</v>
      </c>
      <c r="DL180" s="4" t="s">
        <v>168</v>
      </c>
      <c r="DM180" s="4" t="s">
        <v>168</v>
      </c>
      <c r="DN180" s="4">
        <v>-99</v>
      </c>
      <c r="DO180" s="4">
        <v>15</v>
      </c>
      <c r="DP180" s="4">
        <v>3</v>
      </c>
      <c r="DQ180" s="4">
        <v>6</v>
      </c>
      <c r="DR180" s="4">
        <v>33</v>
      </c>
      <c r="DS180" s="4">
        <v>7</v>
      </c>
      <c r="DT180" s="4">
        <v>6</v>
      </c>
      <c r="DU180" s="4">
        <v>2</v>
      </c>
      <c r="DV180" s="4">
        <v>5</v>
      </c>
      <c r="DW180" s="4">
        <v>6</v>
      </c>
      <c r="DX180" s="4">
        <v>19</v>
      </c>
      <c r="DY180" s="4">
        <v>39</v>
      </c>
      <c r="DZ180" s="4">
        <v>13</v>
      </c>
      <c r="EA180" s="4">
        <v>9</v>
      </c>
      <c r="EB180" s="4">
        <v>34</v>
      </c>
      <c r="EC180" s="4">
        <v>0</v>
      </c>
      <c r="ED180" s="4">
        <v>6</v>
      </c>
      <c r="EE180" s="4">
        <v>2</v>
      </c>
      <c r="EF180" s="4">
        <v>5</v>
      </c>
      <c r="EG180" s="4">
        <v>4</v>
      </c>
      <c r="EH180" s="4">
        <v>17</v>
      </c>
      <c r="EI180" s="4">
        <v>-99</v>
      </c>
      <c r="EJ180" s="4">
        <v>-99</v>
      </c>
      <c r="EK180" s="4">
        <v>-99</v>
      </c>
      <c r="EL180" s="4">
        <v>-99</v>
      </c>
      <c r="EM180" s="4">
        <v>-99</v>
      </c>
      <c r="EN180" s="4">
        <v>-99</v>
      </c>
      <c r="EO180" s="4">
        <v>-99</v>
      </c>
      <c r="EP180" s="4">
        <v>-99</v>
      </c>
      <c r="EQ180" s="4">
        <v>-99</v>
      </c>
      <c r="ER180" s="4">
        <v>-99</v>
      </c>
      <c r="ES180" s="4" t="s">
        <v>745</v>
      </c>
      <c r="ET180" s="4">
        <v>-99</v>
      </c>
      <c r="EU180" s="4">
        <v>-99</v>
      </c>
      <c r="EV180" s="4" t="s">
        <v>1772</v>
      </c>
    </row>
    <row r="181" spans="1:152">
      <c r="A181" s="4">
        <v>12764051</v>
      </c>
      <c r="B181" s="4" t="s">
        <v>987</v>
      </c>
      <c r="C181" s="4" t="s">
        <v>256</v>
      </c>
      <c r="D181" s="4" t="s">
        <v>257</v>
      </c>
      <c r="E181" s="4">
        <v>-99</v>
      </c>
      <c r="F181" s="4">
        <v>49</v>
      </c>
      <c r="G181" s="4" t="s">
        <v>988</v>
      </c>
      <c r="H181" s="4" t="s">
        <v>236</v>
      </c>
      <c r="I181" s="4">
        <v>17</v>
      </c>
      <c r="J181" s="4" t="s">
        <v>151</v>
      </c>
      <c r="K181" s="4" t="s">
        <v>152</v>
      </c>
      <c r="L181" s="4" t="s">
        <v>152</v>
      </c>
      <c r="M181" s="4">
        <v>-99</v>
      </c>
      <c r="N181" s="4" t="s">
        <v>989</v>
      </c>
      <c r="O181" s="4" t="s">
        <v>180</v>
      </c>
      <c r="P181" s="4" t="s">
        <v>152</v>
      </c>
      <c r="Q181" s="4" t="s">
        <v>166</v>
      </c>
      <c r="R181" s="4">
        <v>0</v>
      </c>
      <c r="S181" s="4">
        <v>1</v>
      </c>
      <c r="T181" s="4">
        <v>0</v>
      </c>
      <c r="U181" s="4">
        <v>0</v>
      </c>
      <c r="V181" s="4">
        <v>0</v>
      </c>
      <c r="W181" s="4">
        <v>0</v>
      </c>
      <c r="X181" s="4" t="s">
        <v>153</v>
      </c>
      <c r="Y181" s="4">
        <v>29</v>
      </c>
      <c r="Z181" s="4">
        <v>13</v>
      </c>
      <c r="AA181" s="4">
        <v>16</v>
      </c>
      <c r="AB181" s="4">
        <v>-99</v>
      </c>
      <c r="AC181" s="4">
        <v>-99</v>
      </c>
      <c r="AD181" s="4">
        <v>19</v>
      </c>
      <c r="AE181" s="4" t="s">
        <v>154</v>
      </c>
      <c r="AF181" s="4" t="s">
        <v>155</v>
      </c>
      <c r="AG181" s="4" t="s">
        <v>737</v>
      </c>
      <c r="AH181" s="4" t="s">
        <v>157</v>
      </c>
      <c r="AI181" s="4" t="s">
        <v>158</v>
      </c>
      <c r="AJ181" s="4" t="s">
        <v>738</v>
      </c>
      <c r="AK181" s="4" t="s">
        <v>739</v>
      </c>
      <c r="AL181" s="4" t="s">
        <v>740</v>
      </c>
      <c r="AM181" s="4" t="s">
        <v>742</v>
      </c>
      <c r="AN181" s="4" t="s">
        <v>742</v>
      </c>
      <c r="AO181" s="4" t="s">
        <v>740</v>
      </c>
      <c r="AP181" s="4" t="s">
        <v>163</v>
      </c>
      <c r="AQ181" s="4" t="s">
        <v>164</v>
      </c>
      <c r="AR181" s="4" t="s">
        <v>743</v>
      </c>
      <c r="AS181" s="4" t="s">
        <v>152</v>
      </c>
      <c r="AT181" s="4" t="s">
        <v>155</v>
      </c>
      <c r="AU181" s="4">
        <v>-99</v>
      </c>
      <c r="AV181" s="4">
        <v>-99</v>
      </c>
      <c r="AW181" s="4">
        <v>-99</v>
      </c>
      <c r="AX181" s="4">
        <v>-99</v>
      </c>
      <c r="AY181" s="4" t="s">
        <v>172</v>
      </c>
      <c r="AZ181" s="4">
        <v>-99</v>
      </c>
      <c r="BA181" s="4" t="s">
        <v>299</v>
      </c>
      <c r="BB181" s="4" t="s">
        <v>174</v>
      </c>
      <c r="BC181" s="4" t="s">
        <v>174</v>
      </c>
      <c r="BD181" s="4" t="s">
        <v>163</v>
      </c>
      <c r="BE181" s="4" t="s">
        <v>175</v>
      </c>
      <c r="BF181" s="4" t="s">
        <v>176</v>
      </c>
      <c r="BG181" s="4" t="s">
        <v>166</v>
      </c>
      <c r="BH181" s="4">
        <v>-99</v>
      </c>
      <c r="BI181" s="4">
        <v>-99</v>
      </c>
      <c r="BJ181" s="4">
        <v>-99</v>
      </c>
      <c r="BK181" s="4">
        <v>-99</v>
      </c>
      <c r="BL181" s="4">
        <v>-99</v>
      </c>
      <c r="BM181" s="4">
        <v>-99</v>
      </c>
      <c r="BN181" s="4">
        <v>-99</v>
      </c>
      <c r="BO181" s="4">
        <v>-99</v>
      </c>
      <c r="BP181">
        <v>-99</v>
      </c>
      <c r="BQ181" s="4">
        <v>-99</v>
      </c>
      <c r="BR181" s="4">
        <v>-99</v>
      </c>
      <c r="BS181" s="4">
        <v>-99</v>
      </c>
      <c r="BT181" s="4" t="s">
        <v>166</v>
      </c>
      <c r="BU181" s="4" t="s">
        <v>152</v>
      </c>
      <c r="BV181" s="4" t="s">
        <v>152</v>
      </c>
      <c r="BW181" s="4" t="s">
        <v>268</v>
      </c>
      <c r="BX181" s="4" t="s">
        <v>269</v>
      </c>
      <c r="BY181" s="4">
        <v>-99</v>
      </c>
      <c r="BZ181" s="4">
        <v>-99</v>
      </c>
      <c r="CA181" s="4" t="s">
        <v>152</v>
      </c>
      <c r="CB181" s="4">
        <v>-99</v>
      </c>
      <c r="CC181" s="4">
        <v>-99</v>
      </c>
      <c r="CD181" s="4">
        <v>-99</v>
      </c>
      <c r="CE181" s="4">
        <v>-99</v>
      </c>
      <c r="CF181" s="4">
        <v>-99</v>
      </c>
      <c r="CG181" s="4">
        <v>-99</v>
      </c>
      <c r="CH181" s="4">
        <v>-99</v>
      </c>
      <c r="CI181" s="4">
        <v>-99</v>
      </c>
      <c r="CJ181" s="4">
        <v>-99</v>
      </c>
      <c r="CK181" s="4">
        <v>-99</v>
      </c>
      <c r="CL181" s="4">
        <v>-99</v>
      </c>
      <c r="CM181" s="4">
        <v>-99</v>
      </c>
      <c r="CN181" s="4">
        <v>-99</v>
      </c>
      <c r="CO181">
        <v>-99</v>
      </c>
      <c r="CP181" s="4">
        <v>-99</v>
      </c>
      <c r="CQ181" s="4">
        <v>-99</v>
      </c>
      <c r="CR181" s="4">
        <v>-99</v>
      </c>
      <c r="CS181" s="4">
        <v>-99</v>
      </c>
      <c r="CT181" s="4">
        <v>-99</v>
      </c>
      <c r="CU181" s="4">
        <v>-99</v>
      </c>
      <c r="CV181" s="4">
        <v>-99</v>
      </c>
      <c r="CW181" s="4" t="s">
        <v>152</v>
      </c>
      <c r="CX181" s="4">
        <v>-99</v>
      </c>
      <c r="CY181" s="4">
        <v>-99</v>
      </c>
      <c r="CZ181" s="4">
        <v>-99</v>
      </c>
      <c r="DA181" s="4">
        <v>-99</v>
      </c>
      <c r="DB181" s="4">
        <v>-99</v>
      </c>
      <c r="DC181" s="4">
        <v>-99</v>
      </c>
      <c r="DD181" s="4">
        <v>-99</v>
      </c>
      <c r="DE181" s="4">
        <v>-99</v>
      </c>
      <c r="DF181" s="4" t="s">
        <v>152</v>
      </c>
      <c r="DG181" s="4">
        <v>-99</v>
      </c>
      <c r="DH181" s="4">
        <v>-99</v>
      </c>
      <c r="DI181" s="4">
        <v>-99</v>
      </c>
      <c r="DJ181" s="4">
        <v>-99</v>
      </c>
      <c r="DK181" s="4" t="s">
        <v>2639</v>
      </c>
      <c r="DL181" s="4" t="s">
        <v>168</v>
      </c>
      <c r="DM181" s="4" t="s">
        <v>168</v>
      </c>
      <c r="DN181" s="4">
        <v>-99</v>
      </c>
      <c r="DO181" s="4">
        <v>15</v>
      </c>
      <c r="DP181" s="4">
        <v>3</v>
      </c>
      <c r="DQ181" s="4">
        <v>6</v>
      </c>
      <c r="DR181" s="4">
        <v>33</v>
      </c>
      <c r="DS181" s="4">
        <v>7</v>
      </c>
      <c r="DT181" s="4">
        <v>6</v>
      </c>
      <c r="DU181" s="4">
        <v>2</v>
      </c>
      <c r="DV181" s="4">
        <v>5</v>
      </c>
      <c r="DW181" s="4">
        <v>6</v>
      </c>
      <c r="DX181" s="4">
        <v>19</v>
      </c>
      <c r="DY181" s="4">
        <v>99</v>
      </c>
      <c r="DZ181" s="4">
        <v>21</v>
      </c>
      <c r="EA181" s="4">
        <v>35</v>
      </c>
      <c r="EB181" s="4">
        <v>50</v>
      </c>
      <c r="EC181" s="4">
        <v>3</v>
      </c>
      <c r="ED181" s="4">
        <v>6</v>
      </c>
      <c r="EE181" s="4">
        <v>3</v>
      </c>
      <c r="EF181" s="4">
        <v>5</v>
      </c>
      <c r="EG181" s="4">
        <v>6</v>
      </c>
      <c r="EH181" s="4">
        <v>20</v>
      </c>
      <c r="EI181" s="4">
        <v>-99</v>
      </c>
      <c r="EJ181" s="4">
        <v>-99</v>
      </c>
      <c r="EK181" s="4">
        <v>-99</v>
      </c>
      <c r="EL181" s="4">
        <v>-99</v>
      </c>
      <c r="EM181" s="4">
        <v>-99</v>
      </c>
      <c r="EN181" s="4">
        <v>-99</v>
      </c>
      <c r="EO181" s="4">
        <v>-99</v>
      </c>
      <c r="EP181" s="4">
        <v>-99</v>
      </c>
      <c r="EQ181" s="4">
        <v>-99</v>
      </c>
      <c r="ER181" s="4">
        <v>-99</v>
      </c>
      <c r="ES181" s="4" t="s">
        <v>745</v>
      </c>
      <c r="ET181" s="12" t="s">
        <v>3325</v>
      </c>
      <c r="EU181" s="4">
        <v>-99</v>
      </c>
      <c r="EV181" s="4" t="s">
        <v>1772</v>
      </c>
    </row>
    <row r="182" spans="1:152">
      <c r="A182" s="4">
        <v>21996382</v>
      </c>
      <c r="B182" s="4" t="s">
        <v>1343</v>
      </c>
      <c r="C182" s="4" t="s">
        <v>147</v>
      </c>
      <c r="D182" s="4" t="s">
        <v>1344</v>
      </c>
      <c r="E182" s="4">
        <v>-99</v>
      </c>
      <c r="F182" s="4">
        <v>-99</v>
      </c>
      <c r="G182" s="4" t="s">
        <v>149</v>
      </c>
      <c r="H182" s="4" t="s">
        <v>171</v>
      </c>
      <c r="I182" s="4">
        <v>107</v>
      </c>
      <c r="J182" s="4" t="s">
        <v>151</v>
      </c>
      <c r="K182" s="4" t="s">
        <v>152</v>
      </c>
      <c r="L182" s="4" t="s">
        <v>152</v>
      </c>
      <c r="M182" s="4" t="s">
        <v>480</v>
      </c>
      <c r="N182" s="4" t="s">
        <v>1323</v>
      </c>
      <c r="O182" s="4">
        <v>-99</v>
      </c>
      <c r="P182" s="4" t="s">
        <v>152</v>
      </c>
      <c r="Q182" s="4" t="s">
        <v>166</v>
      </c>
      <c r="R182" s="4">
        <v>0</v>
      </c>
      <c r="S182" s="4">
        <v>1</v>
      </c>
      <c r="T182" s="4">
        <v>0</v>
      </c>
      <c r="U182" s="4">
        <v>0</v>
      </c>
      <c r="V182" s="4">
        <v>0</v>
      </c>
      <c r="W182" s="4">
        <v>0</v>
      </c>
      <c r="X182" s="4" t="s">
        <v>153</v>
      </c>
      <c r="Y182" s="4">
        <v>-99</v>
      </c>
      <c r="Z182" s="4">
        <v>56</v>
      </c>
      <c r="AA182" s="4">
        <v>-99</v>
      </c>
      <c r="AB182" s="4">
        <v>-99</v>
      </c>
      <c r="AC182" s="4">
        <v>-99</v>
      </c>
      <c r="AD182" s="4">
        <v>19</v>
      </c>
      <c r="AE182" s="4" t="s">
        <v>154</v>
      </c>
      <c r="AF182" s="4" t="s">
        <v>155</v>
      </c>
      <c r="AG182" s="4" t="s">
        <v>737</v>
      </c>
      <c r="AH182" s="4" t="s">
        <v>157</v>
      </c>
      <c r="AI182" s="4" t="s">
        <v>158</v>
      </c>
      <c r="AJ182" s="4" t="s">
        <v>738</v>
      </c>
      <c r="AK182" s="4" t="s">
        <v>739</v>
      </c>
      <c r="AL182" s="4" t="s">
        <v>740</v>
      </c>
      <c r="AM182" s="4" t="s">
        <v>742</v>
      </c>
      <c r="AN182" s="4" t="s">
        <v>742</v>
      </c>
      <c r="AO182" s="4" t="s">
        <v>740</v>
      </c>
      <c r="AP182" s="4" t="s">
        <v>163</v>
      </c>
      <c r="AQ182" s="4" t="s">
        <v>164</v>
      </c>
      <c r="AR182" s="4" t="s">
        <v>1770</v>
      </c>
      <c r="AS182" s="4" t="s">
        <v>152</v>
      </c>
      <c r="AT182" s="4" t="s">
        <v>155</v>
      </c>
      <c r="AU182" s="4">
        <v>-99</v>
      </c>
      <c r="AV182" s="4">
        <v>-99</v>
      </c>
      <c r="AW182" s="4">
        <v>-99</v>
      </c>
      <c r="AX182" s="4">
        <v>-99</v>
      </c>
      <c r="AY182" s="4" t="s">
        <v>435</v>
      </c>
      <c r="AZ182" s="4">
        <v>-99</v>
      </c>
      <c r="BA182" s="4" t="s">
        <v>1345</v>
      </c>
      <c r="BB182" s="4" t="s">
        <v>437</v>
      </c>
      <c r="BC182" s="4" t="s">
        <v>437</v>
      </c>
      <c r="BD182" s="4" t="s">
        <v>163</v>
      </c>
      <c r="BE182" s="4" t="s">
        <v>175</v>
      </c>
      <c r="BF182" s="4" t="s">
        <v>176</v>
      </c>
      <c r="BG182" s="4" t="s">
        <v>166</v>
      </c>
      <c r="BH182" s="4">
        <v>-99</v>
      </c>
      <c r="BI182" s="4">
        <v>-99</v>
      </c>
      <c r="BJ182" s="4">
        <v>-99</v>
      </c>
      <c r="BK182" s="4">
        <v>-99</v>
      </c>
      <c r="BL182" s="4">
        <v>-99</v>
      </c>
      <c r="BM182" s="4">
        <v>-99</v>
      </c>
      <c r="BN182" s="4">
        <v>-99</v>
      </c>
      <c r="BO182" s="4">
        <v>-99</v>
      </c>
      <c r="BP182">
        <v>-99</v>
      </c>
      <c r="BQ182" s="4">
        <v>-99</v>
      </c>
      <c r="BR182" s="4">
        <v>-99</v>
      </c>
      <c r="BS182" s="4">
        <v>-99</v>
      </c>
      <c r="BT182" s="4" t="s">
        <v>166</v>
      </c>
      <c r="BU182" s="4" t="s">
        <v>152</v>
      </c>
      <c r="BV182" s="4" t="s">
        <v>152</v>
      </c>
      <c r="BW182" s="4">
        <v>-99</v>
      </c>
      <c r="BX182" s="4">
        <v>-99</v>
      </c>
      <c r="BY182" s="4">
        <v>-99</v>
      </c>
      <c r="BZ182" s="4">
        <v>-99</v>
      </c>
      <c r="CA182" s="4">
        <v>-99</v>
      </c>
      <c r="CB182" s="4">
        <v>-99</v>
      </c>
      <c r="CC182" s="4">
        <v>-99</v>
      </c>
      <c r="CD182" s="4">
        <v>-99</v>
      </c>
      <c r="CE182" s="4">
        <v>-99</v>
      </c>
      <c r="CF182" s="4">
        <v>-99</v>
      </c>
      <c r="CG182" s="4">
        <v>-99</v>
      </c>
      <c r="CH182" s="4">
        <v>-99</v>
      </c>
      <c r="CI182" s="4">
        <v>-99</v>
      </c>
      <c r="CJ182" s="4">
        <v>-99</v>
      </c>
      <c r="CK182" s="4">
        <v>-99</v>
      </c>
      <c r="CL182" s="4">
        <v>-99</v>
      </c>
      <c r="CM182" s="4">
        <v>-99</v>
      </c>
      <c r="CN182" s="4">
        <v>-99</v>
      </c>
      <c r="CO182">
        <v>-99</v>
      </c>
      <c r="CP182" s="4">
        <v>-99</v>
      </c>
      <c r="CQ182" s="4">
        <v>-99</v>
      </c>
      <c r="CR182" s="4">
        <v>-99</v>
      </c>
      <c r="CS182" s="4">
        <v>-99</v>
      </c>
      <c r="CT182" s="4">
        <v>-99</v>
      </c>
      <c r="CU182" s="4">
        <v>-99</v>
      </c>
      <c r="CV182" s="4">
        <v>-99</v>
      </c>
      <c r="CW182" s="4">
        <v>-99</v>
      </c>
      <c r="CX182" s="4">
        <v>-99</v>
      </c>
      <c r="CY182" s="4">
        <v>-99</v>
      </c>
      <c r="CZ182" s="4">
        <v>-99</v>
      </c>
      <c r="DA182" s="4">
        <v>-99</v>
      </c>
      <c r="DB182" s="4">
        <v>-99</v>
      </c>
      <c r="DC182" s="4">
        <v>-99</v>
      </c>
      <c r="DD182" s="4">
        <v>-99</v>
      </c>
      <c r="DE182" s="4">
        <v>-99</v>
      </c>
      <c r="DF182" s="4">
        <v>-99</v>
      </c>
      <c r="DG182" s="4">
        <v>-99</v>
      </c>
      <c r="DH182" s="4">
        <v>-99</v>
      </c>
      <c r="DI182" s="4">
        <v>-99</v>
      </c>
      <c r="DJ182" s="4">
        <v>-99</v>
      </c>
      <c r="DK182" s="4" t="s">
        <v>2227</v>
      </c>
      <c r="DL182" s="4" t="s">
        <v>168</v>
      </c>
      <c r="DM182" s="4" t="s">
        <v>168</v>
      </c>
      <c r="DN182" s="4">
        <v>-99</v>
      </c>
      <c r="DO182" s="4">
        <v>15</v>
      </c>
      <c r="DP182" s="4">
        <v>3</v>
      </c>
      <c r="DQ182" s="4">
        <v>6</v>
      </c>
      <c r="DR182" s="4">
        <v>33</v>
      </c>
      <c r="DS182" s="4">
        <v>7</v>
      </c>
      <c r="DT182" s="4">
        <v>6</v>
      </c>
      <c r="DU182" s="4">
        <v>2</v>
      </c>
      <c r="DV182" s="4">
        <v>5</v>
      </c>
      <c r="DW182" s="4">
        <v>6</v>
      </c>
      <c r="DX182" s="4">
        <v>19</v>
      </c>
      <c r="DY182" s="4">
        <v>75</v>
      </c>
      <c r="DZ182" s="4">
        <v>19</v>
      </c>
      <c r="EA182" s="4">
        <v>25</v>
      </c>
      <c r="EB182" s="4">
        <v>50</v>
      </c>
      <c r="EC182" s="4">
        <v>0</v>
      </c>
      <c r="ED182" s="4">
        <v>6</v>
      </c>
      <c r="EE182" s="4">
        <v>3</v>
      </c>
      <c r="EF182" s="4">
        <v>5</v>
      </c>
      <c r="EG182" s="4">
        <v>4</v>
      </c>
      <c r="EH182" s="4">
        <v>18</v>
      </c>
      <c r="EI182" s="4">
        <v>-99</v>
      </c>
      <c r="EJ182" s="4">
        <v>-99</v>
      </c>
      <c r="EK182" s="4">
        <v>-99</v>
      </c>
      <c r="EL182" s="4">
        <v>-99</v>
      </c>
      <c r="EM182" s="4">
        <v>-99</v>
      </c>
      <c r="EN182" s="4">
        <v>-99</v>
      </c>
      <c r="EO182" s="4">
        <v>-99</v>
      </c>
      <c r="EP182" s="4">
        <v>-99</v>
      </c>
      <c r="EQ182" s="4">
        <v>-99</v>
      </c>
      <c r="ER182" s="4">
        <v>-99</v>
      </c>
      <c r="ES182" s="4" t="s">
        <v>745</v>
      </c>
      <c r="ET182" s="4">
        <v>-99</v>
      </c>
      <c r="EU182" s="4">
        <v>-99</v>
      </c>
      <c r="EV182" s="4" t="s">
        <v>1772</v>
      </c>
    </row>
    <row r="183" spans="1:152">
      <c r="A183" s="4">
        <v>21996382</v>
      </c>
      <c r="B183" s="4" t="s">
        <v>1343</v>
      </c>
      <c r="C183" s="4" t="s">
        <v>147</v>
      </c>
      <c r="D183" s="4" t="s">
        <v>1344</v>
      </c>
      <c r="E183" s="4">
        <v>-99</v>
      </c>
      <c r="F183" s="4">
        <v>-99</v>
      </c>
      <c r="G183" s="4" t="s">
        <v>149</v>
      </c>
      <c r="H183" s="4" t="s">
        <v>179</v>
      </c>
      <c r="I183" s="4">
        <v>108</v>
      </c>
      <c r="J183" s="4" t="s">
        <v>151</v>
      </c>
      <c r="K183" s="4" t="s">
        <v>152</v>
      </c>
      <c r="L183" s="4" t="s">
        <v>152</v>
      </c>
      <c r="M183" s="4" t="s">
        <v>496</v>
      </c>
      <c r="N183" s="4" t="s">
        <v>1323</v>
      </c>
      <c r="O183" s="4">
        <v>-99</v>
      </c>
      <c r="P183" s="4" t="s">
        <v>152</v>
      </c>
      <c r="Q183" s="4" t="s">
        <v>166</v>
      </c>
      <c r="R183" s="4">
        <v>0</v>
      </c>
      <c r="S183" s="4">
        <v>1</v>
      </c>
      <c r="T183" s="4">
        <v>0</v>
      </c>
      <c r="U183" s="4">
        <v>0</v>
      </c>
      <c r="V183" s="4">
        <v>0</v>
      </c>
      <c r="W183" s="4">
        <v>0</v>
      </c>
      <c r="X183" s="4" t="s">
        <v>153</v>
      </c>
      <c r="Y183" s="4">
        <v>-99</v>
      </c>
      <c r="Z183" s="4">
        <v>27</v>
      </c>
      <c r="AA183" s="4">
        <v>-99</v>
      </c>
      <c r="AB183" s="4">
        <v>-99</v>
      </c>
      <c r="AC183" s="4">
        <v>-99</v>
      </c>
      <c r="AD183" s="4">
        <v>19</v>
      </c>
      <c r="AE183" s="4" t="s">
        <v>154</v>
      </c>
      <c r="AF183" s="4" t="s">
        <v>155</v>
      </c>
      <c r="AG183" s="4" t="s">
        <v>737</v>
      </c>
      <c r="AH183" s="4" t="s">
        <v>157</v>
      </c>
      <c r="AI183" s="4" t="s">
        <v>158</v>
      </c>
      <c r="AJ183" s="4" t="s">
        <v>738</v>
      </c>
      <c r="AK183" s="4" t="s">
        <v>739</v>
      </c>
      <c r="AL183" s="4" t="s">
        <v>740</v>
      </c>
      <c r="AM183" s="4" t="s">
        <v>742</v>
      </c>
      <c r="AN183" s="4" t="s">
        <v>742</v>
      </c>
      <c r="AO183" s="4" t="s">
        <v>740</v>
      </c>
      <c r="AP183" s="4" t="s">
        <v>163</v>
      </c>
      <c r="AQ183" s="4" t="s">
        <v>164</v>
      </c>
      <c r="AR183" s="4" t="s">
        <v>1770</v>
      </c>
      <c r="AS183" s="4" t="s">
        <v>152</v>
      </c>
      <c r="AT183" s="4" t="s">
        <v>155</v>
      </c>
      <c r="AU183" s="4">
        <v>-99</v>
      </c>
      <c r="AV183" s="4">
        <v>-99</v>
      </c>
      <c r="AW183" s="4">
        <v>-99</v>
      </c>
      <c r="AX183" s="4">
        <v>-99</v>
      </c>
      <c r="AY183" s="4" t="s">
        <v>435</v>
      </c>
      <c r="AZ183" s="4">
        <v>-99</v>
      </c>
      <c r="BA183" s="4" t="s">
        <v>1345</v>
      </c>
      <c r="BB183" s="4" t="s">
        <v>437</v>
      </c>
      <c r="BC183" s="4" t="s">
        <v>437</v>
      </c>
      <c r="BD183" s="4" t="s">
        <v>163</v>
      </c>
      <c r="BE183" s="4" t="s">
        <v>175</v>
      </c>
      <c r="BF183" s="4" t="s">
        <v>176</v>
      </c>
      <c r="BG183" s="4" t="s">
        <v>166</v>
      </c>
      <c r="BH183" s="4">
        <v>-99</v>
      </c>
      <c r="BI183" s="4">
        <v>-99</v>
      </c>
      <c r="BJ183" s="4">
        <v>-99</v>
      </c>
      <c r="BK183" s="4">
        <v>-99</v>
      </c>
      <c r="BL183" s="4">
        <v>-99</v>
      </c>
      <c r="BM183" s="4">
        <v>-99</v>
      </c>
      <c r="BN183" s="4">
        <v>-99</v>
      </c>
      <c r="BO183" s="4">
        <v>-99</v>
      </c>
      <c r="BP183">
        <v>-99</v>
      </c>
      <c r="BQ183" s="4">
        <v>-99</v>
      </c>
      <c r="BR183" s="4">
        <v>-99</v>
      </c>
      <c r="BS183" s="4">
        <v>-99</v>
      </c>
      <c r="BT183" s="4" t="s">
        <v>166</v>
      </c>
      <c r="BU183" s="4" t="s">
        <v>152</v>
      </c>
      <c r="BV183" s="4" t="s">
        <v>152</v>
      </c>
      <c r="BW183" s="4">
        <v>-99</v>
      </c>
      <c r="BX183" s="4">
        <v>-99</v>
      </c>
      <c r="BY183" s="4">
        <v>-99</v>
      </c>
      <c r="BZ183" s="4">
        <v>-99</v>
      </c>
      <c r="CA183" s="4">
        <v>-99</v>
      </c>
      <c r="CB183" s="4">
        <v>-99</v>
      </c>
      <c r="CC183" s="4">
        <v>-99</v>
      </c>
      <c r="CD183" s="4">
        <v>-99</v>
      </c>
      <c r="CE183" s="4">
        <v>-99</v>
      </c>
      <c r="CF183" s="4">
        <v>-99</v>
      </c>
      <c r="CG183" s="4">
        <v>-99</v>
      </c>
      <c r="CH183" s="4">
        <v>-99</v>
      </c>
      <c r="CI183" s="4">
        <v>-99</v>
      </c>
      <c r="CJ183" s="4">
        <v>-99</v>
      </c>
      <c r="CK183" s="4">
        <v>-99</v>
      </c>
      <c r="CL183" s="4">
        <v>-99</v>
      </c>
      <c r="CM183" s="4">
        <v>-99</v>
      </c>
      <c r="CN183" s="4">
        <v>-99</v>
      </c>
      <c r="CO183">
        <v>-99</v>
      </c>
      <c r="CP183" s="4">
        <v>-99</v>
      </c>
      <c r="CQ183" s="4">
        <v>-99</v>
      </c>
      <c r="CR183" s="4">
        <v>-99</v>
      </c>
      <c r="CS183" s="4">
        <v>-99</v>
      </c>
      <c r="CT183" s="4">
        <v>-99</v>
      </c>
      <c r="CU183" s="4">
        <v>-99</v>
      </c>
      <c r="CV183" s="4">
        <v>-99</v>
      </c>
      <c r="CW183" s="4">
        <v>-99</v>
      </c>
      <c r="CX183" s="4">
        <v>-99</v>
      </c>
      <c r="CY183" s="4">
        <v>-99</v>
      </c>
      <c r="CZ183" s="4">
        <v>-99</v>
      </c>
      <c r="DA183" s="4">
        <v>-99</v>
      </c>
      <c r="DB183" s="4">
        <v>-99</v>
      </c>
      <c r="DC183" s="4">
        <v>-99</v>
      </c>
      <c r="DD183" s="4">
        <v>-99</v>
      </c>
      <c r="DE183" s="4">
        <v>-99</v>
      </c>
      <c r="DF183" s="4">
        <v>-99</v>
      </c>
      <c r="DG183" s="4">
        <v>-99</v>
      </c>
      <c r="DH183" s="4">
        <v>-99</v>
      </c>
      <c r="DI183" s="4">
        <v>-99</v>
      </c>
      <c r="DJ183" s="4">
        <v>-99</v>
      </c>
      <c r="DK183" s="4" t="s">
        <v>2227</v>
      </c>
      <c r="DL183" s="4" t="s">
        <v>168</v>
      </c>
      <c r="DM183" s="4" t="s">
        <v>168</v>
      </c>
      <c r="DN183" s="4">
        <v>-99</v>
      </c>
      <c r="DO183" s="4">
        <v>15</v>
      </c>
      <c r="DP183" s="4">
        <v>3</v>
      </c>
      <c r="DQ183" s="4">
        <v>6</v>
      </c>
      <c r="DR183" s="4">
        <v>33</v>
      </c>
      <c r="DS183" s="4">
        <v>7</v>
      </c>
      <c r="DT183" s="4">
        <v>6</v>
      </c>
      <c r="DU183" s="4">
        <v>2</v>
      </c>
      <c r="DV183" s="4">
        <v>5</v>
      </c>
      <c r="DW183" s="4">
        <v>6</v>
      </c>
      <c r="DX183" s="4">
        <v>19</v>
      </c>
      <c r="DY183" s="4">
        <v>75</v>
      </c>
      <c r="DZ183" s="4">
        <v>19</v>
      </c>
      <c r="EA183" s="4">
        <v>25</v>
      </c>
      <c r="EB183" s="4">
        <v>50</v>
      </c>
      <c r="EC183" s="4">
        <v>0</v>
      </c>
      <c r="ED183" s="4">
        <v>6</v>
      </c>
      <c r="EE183" s="4">
        <v>3</v>
      </c>
      <c r="EF183" s="4">
        <v>5</v>
      </c>
      <c r="EG183" s="4">
        <v>4</v>
      </c>
      <c r="EH183" s="4">
        <v>18</v>
      </c>
      <c r="EI183" s="4">
        <v>-99</v>
      </c>
      <c r="EJ183" s="4">
        <v>-99</v>
      </c>
      <c r="EK183" s="4">
        <v>-99</v>
      </c>
      <c r="EL183" s="4">
        <v>-99</v>
      </c>
      <c r="EM183" s="4">
        <v>-99</v>
      </c>
      <c r="EN183" s="4">
        <v>-99</v>
      </c>
      <c r="EO183" s="4">
        <v>-99</v>
      </c>
      <c r="EP183" s="4">
        <v>-99</v>
      </c>
      <c r="EQ183" s="4">
        <v>-99</v>
      </c>
      <c r="ER183" s="4">
        <v>-99</v>
      </c>
      <c r="ES183" s="4" t="s">
        <v>745</v>
      </c>
      <c r="ET183" s="4">
        <v>-99</v>
      </c>
      <c r="EU183" s="4">
        <v>-99</v>
      </c>
      <c r="EV183" s="4" t="s">
        <v>1772</v>
      </c>
    </row>
    <row r="184" spans="1:152">
      <c r="A184" s="4">
        <v>19636047</v>
      </c>
      <c r="B184" s="4" t="s">
        <v>501</v>
      </c>
      <c r="C184" s="4" t="s">
        <v>147</v>
      </c>
      <c r="D184" s="4" t="s">
        <v>502</v>
      </c>
      <c r="E184" s="4">
        <v>-99</v>
      </c>
      <c r="F184" s="4">
        <v>-99</v>
      </c>
      <c r="G184" s="4" t="s">
        <v>503</v>
      </c>
      <c r="H184" s="4" t="s">
        <v>179</v>
      </c>
      <c r="I184" s="4" t="s">
        <v>150</v>
      </c>
      <c r="J184" s="4" t="s">
        <v>151</v>
      </c>
      <c r="K184" s="4" t="s">
        <v>152</v>
      </c>
      <c r="L184" s="4" t="s">
        <v>152</v>
      </c>
      <c r="M184" s="4" t="s">
        <v>496</v>
      </c>
      <c r="N184" s="4">
        <v>-99</v>
      </c>
      <c r="O184" s="4">
        <v>-99</v>
      </c>
      <c r="P184" s="4" t="s">
        <v>152</v>
      </c>
      <c r="Q184" s="4">
        <v>-99</v>
      </c>
      <c r="R184" s="4">
        <v>0</v>
      </c>
      <c r="S184" s="4">
        <v>1</v>
      </c>
      <c r="T184" s="4">
        <v>0</v>
      </c>
      <c r="U184" s="4">
        <v>0</v>
      </c>
      <c r="V184" s="4">
        <v>0</v>
      </c>
      <c r="W184" s="4">
        <v>0</v>
      </c>
      <c r="X184" s="4" t="s">
        <v>153</v>
      </c>
      <c r="Y184" s="4">
        <v>-99</v>
      </c>
      <c r="Z184" s="4">
        <v>26</v>
      </c>
      <c r="AA184" s="4">
        <v>-99</v>
      </c>
      <c r="AB184" s="4">
        <v>-99</v>
      </c>
      <c r="AC184" s="4">
        <v>-99</v>
      </c>
      <c r="AD184" s="4">
        <v>19</v>
      </c>
      <c r="AE184" s="4" t="s">
        <v>154</v>
      </c>
      <c r="AF184" s="4" t="s">
        <v>155</v>
      </c>
      <c r="AG184" s="4" t="s">
        <v>737</v>
      </c>
      <c r="AH184" s="4" t="s">
        <v>157</v>
      </c>
      <c r="AI184" s="4" t="s">
        <v>158</v>
      </c>
      <c r="AJ184" s="4" t="s">
        <v>738</v>
      </c>
      <c r="AK184" s="4" t="s">
        <v>739</v>
      </c>
      <c r="AL184" s="4" t="s">
        <v>740</v>
      </c>
      <c r="AM184" s="4" t="s">
        <v>742</v>
      </c>
      <c r="AN184" s="4" t="s">
        <v>742</v>
      </c>
      <c r="AO184" s="4" t="s">
        <v>740</v>
      </c>
      <c r="AP184" s="4" t="s">
        <v>163</v>
      </c>
      <c r="AQ184" s="4" t="s">
        <v>164</v>
      </c>
      <c r="AR184" s="4" t="s">
        <v>743</v>
      </c>
      <c r="AS184" s="4" t="s">
        <v>152</v>
      </c>
      <c r="AT184" s="4" t="s">
        <v>155</v>
      </c>
      <c r="AU184" s="4">
        <v>-99</v>
      </c>
      <c r="AV184" s="4">
        <v>-99</v>
      </c>
      <c r="AW184" s="4">
        <v>-99</v>
      </c>
      <c r="AX184" s="4">
        <v>-99</v>
      </c>
      <c r="AY184" s="4" t="s">
        <v>2907</v>
      </c>
      <c r="AZ184" s="4">
        <v>-99</v>
      </c>
      <c r="BA184" s="4" t="s">
        <v>1960</v>
      </c>
      <c r="BB184" s="4" t="s">
        <v>1961</v>
      </c>
      <c r="BC184" s="4" t="s">
        <v>1961</v>
      </c>
      <c r="BD184" s="4" t="s">
        <v>163</v>
      </c>
      <c r="BE184" s="4" t="s">
        <v>175</v>
      </c>
      <c r="BF184" s="4" t="s">
        <v>176</v>
      </c>
      <c r="BG184" s="4" t="s">
        <v>166</v>
      </c>
      <c r="BH184" s="4">
        <v>-99</v>
      </c>
      <c r="BI184" s="4">
        <v>-99</v>
      </c>
      <c r="BJ184" s="4">
        <v>-99</v>
      </c>
      <c r="BK184" s="4">
        <v>-99</v>
      </c>
      <c r="BL184" s="4">
        <v>-99</v>
      </c>
      <c r="BM184" s="4">
        <v>-99</v>
      </c>
      <c r="BN184" s="4">
        <v>-99</v>
      </c>
      <c r="BO184" s="4">
        <v>-99</v>
      </c>
      <c r="BP184">
        <v>-99</v>
      </c>
      <c r="BQ184" s="4">
        <v>-99</v>
      </c>
      <c r="BR184" s="4">
        <v>-99</v>
      </c>
      <c r="BS184" s="4">
        <v>-99</v>
      </c>
      <c r="BT184" s="4" t="s">
        <v>166</v>
      </c>
      <c r="BU184" s="4" t="s">
        <v>152</v>
      </c>
      <c r="BV184" s="4" t="s">
        <v>152</v>
      </c>
      <c r="BW184" s="4">
        <v>-99</v>
      </c>
      <c r="BX184" s="4">
        <v>-99</v>
      </c>
      <c r="BY184" s="4">
        <v>-99</v>
      </c>
      <c r="BZ184" s="4">
        <v>-99</v>
      </c>
      <c r="CA184" s="4">
        <v>-99</v>
      </c>
      <c r="CB184" s="4">
        <v>-99</v>
      </c>
      <c r="CC184" s="4">
        <v>-99</v>
      </c>
      <c r="CD184" s="4">
        <v>-99</v>
      </c>
      <c r="CE184" s="4">
        <v>-99</v>
      </c>
      <c r="CF184" s="4">
        <v>-99</v>
      </c>
      <c r="CG184" s="4">
        <v>-99</v>
      </c>
      <c r="CH184" s="4">
        <v>-99</v>
      </c>
      <c r="CI184" s="4">
        <v>-99</v>
      </c>
      <c r="CJ184" s="4">
        <v>-99</v>
      </c>
      <c r="CK184" s="4">
        <v>-99</v>
      </c>
      <c r="CL184" s="4">
        <v>-99</v>
      </c>
      <c r="CM184" s="4">
        <v>-99</v>
      </c>
      <c r="CN184" s="4">
        <v>-99</v>
      </c>
      <c r="CO184">
        <v>-99</v>
      </c>
      <c r="CP184" s="4">
        <v>-99</v>
      </c>
      <c r="CQ184" s="4">
        <v>-99</v>
      </c>
      <c r="CR184" s="4">
        <v>-99</v>
      </c>
      <c r="CS184" s="4">
        <v>-99</v>
      </c>
      <c r="CT184" s="4">
        <v>-99</v>
      </c>
      <c r="CU184" s="4">
        <v>-99</v>
      </c>
      <c r="CV184" s="4">
        <v>-99</v>
      </c>
      <c r="CW184" s="4">
        <v>-99</v>
      </c>
      <c r="CX184" s="4">
        <v>-99</v>
      </c>
      <c r="CY184" s="4">
        <v>-99</v>
      </c>
      <c r="CZ184" s="4">
        <v>-99</v>
      </c>
      <c r="DA184" s="4">
        <v>-99</v>
      </c>
      <c r="DB184" s="4">
        <v>-99</v>
      </c>
      <c r="DC184" s="4">
        <v>-99</v>
      </c>
      <c r="DD184" s="4">
        <v>-99</v>
      </c>
      <c r="DE184" s="4">
        <v>-99</v>
      </c>
      <c r="DF184" s="4">
        <v>-99</v>
      </c>
      <c r="DG184" s="4">
        <v>-99</v>
      </c>
      <c r="DH184" s="4">
        <v>-99</v>
      </c>
      <c r="DI184" s="4">
        <v>-99</v>
      </c>
      <c r="DJ184" s="4">
        <v>-99</v>
      </c>
      <c r="DK184" s="4" t="s">
        <v>1508</v>
      </c>
      <c r="DL184" s="4" t="s">
        <v>168</v>
      </c>
      <c r="DM184" s="4" t="s">
        <v>270</v>
      </c>
      <c r="DN184" s="4">
        <v>-99</v>
      </c>
      <c r="DO184" s="4">
        <v>15</v>
      </c>
      <c r="DP184" s="4">
        <v>3</v>
      </c>
      <c r="DQ184" s="4">
        <v>6</v>
      </c>
      <c r="DR184" s="4">
        <v>33</v>
      </c>
      <c r="DS184" s="4">
        <v>7</v>
      </c>
      <c r="DT184" s="4">
        <v>6</v>
      </c>
      <c r="DU184" s="4">
        <v>2</v>
      </c>
      <c r="DV184" s="4">
        <v>5</v>
      </c>
      <c r="DW184" s="4">
        <v>6</v>
      </c>
      <c r="DX184" s="4">
        <v>19</v>
      </c>
      <c r="DY184" s="4">
        <v>2</v>
      </c>
      <c r="DZ184" s="4">
        <v>0</v>
      </c>
      <c r="EA184" s="4">
        <v>1</v>
      </c>
      <c r="EB184" s="4">
        <v>50</v>
      </c>
      <c r="EC184" s="4">
        <v>0</v>
      </c>
      <c r="ED184" s="4">
        <v>2</v>
      </c>
      <c r="EE184" s="4">
        <v>3</v>
      </c>
      <c r="EF184" s="4">
        <v>5</v>
      </c>
      <c r="EG184" s="4">
        <v>0</v>
      </c>
      <c r="EH184" s="4">
        <v>10</v>
      </c>
      <c r="EI184" s="4">
        <v>-99</v>
      </c>
      <c r="EJ184" s="4">
        <v>-99</v>
      </c>
      <c r="EK184" s="4">
        <v>-99</v>
      </c>
      <c r="EL184" s="4">
        <v>-99</v>
      </c>
      <c r="EM184" s="4">
        <v>-99</v>
      </c>
      <c r="EN184" s="4">
        <v>-99</v>
      </c>
      <c r="EO184" s="4">
        <v>-99</v>
      </c>
      <c r="EP184" s="4">
        <v>-99</v>
      </c>
      <c r="EQ184" s="4">
        <v>-99</v>
      </c>
      <c r="ER184" s="4">
        <v>-99</v>
      </c>
      <c r="ES184" s="4" t="s">
        <v>745</v>
      </c>
      <c r="ET184" s="4">
        <v>-99</v>
      </c>
      <c r="EU184" s="4">
        <v>-99</v>
      </c>
      <c r="EV184" s="4" t="s">
        <v>1772</v>
      </c>
    </row>
    <row r="185" spans="1:152">
      <c r="A185" s="4">
        <v>16769863</v>
      </c>
      <c r="B185" s="4" t="s">
        <v>291</v>
      </c>
      <c r="C185" s="4" t="s">
        <v>292</v>
      </c>
      <c r="D185" s="4" t="s">
        <v>293</v>
      </c>
      <c r="E185" s="4">
        <v>-99</v>
      </c>
      <c r="F185" s="4">
        <v>53</v>
      </c>
      <c r="G185" s="4" t="s">
        <v>149</v>
      </c>
      <c r="H185" s="4">
        <v>1</v>
      </c>
      <c r="I185" s="4" t="s">
        <v>150</v>
      </c>
      <c r="J185" s="4" t="s">
        <v>151</v>
      </c>
      <c r="K185" s="4" t="s">
        <v>152</v>
      </c>
      <c r="L185" s="4" t="s">
        <v>152</v>
      </c>
      <c r="M185" s="4">
        <v>-99</v>
      </c>
      <c r="N185" s="4">
        <v>-99</v>
      </c>
      <c r="O185" s="4">
        <v>-99</v>
      </c>
      <c r="P185" s="4" t="s">
        <v>152</v>
      </c>
      <c r="Q185" s="4" t="s">
        <v>152</v>
      </c>
      <c r="R185" s="4">
        <v>0</v>
      </c>
      <c r="S185" s="4">
        <v>2</v>
      </c>
      <c r="T185" s="4">
        <v>0</v>
      </c>
      <c r="U185" s="4">
        <v>0</v>
      </c>
      <c r="V185" s="4">
        <v>0</v>
      </c>
      <c r="W185" s="4">
        <v>0</v>
      </c>
      <c r="X185" s="4" t="s">
        <v>153</v>
      </c>
      <c r="Y185" s="4">
        <v>-99</v>
      </c>
      <c r="Z185" s="4">
        <v>36</v>
      </c>
      <c r="AA185" s="4">
        <v>-99</v>
      </c>
      <c r="AB185" s="4">
        <v>-99</v>
      </c>
      <c r="AC185" s="4">
        <v>-99</v>
      </c>
      <c r="AD185" s="4">
        <v>19</v>
      </c>
      <c r="AE185" s="4" t="s">
        <v>154</v>
      </c>
      <c r="AF185" s="4" t="s">
        <v>155</v>
      </c>
      <c r="AG185" s="4" t="s">
        <v>737</v>
      </c>
      <c r="AH185" s="4" t="s">
        <v>157</v>
      </c>
      <c r="AI185" s="4" t="s">
        <v>158</v>
      </c>
      <c r="AJ185" s="4" t="s">
        <v>738</v>
      </c>
      <c r="AK185" s="4" t="s">
        <v>739</v>
      </c>
      <c r="AL185" s="4" t="s">
        <v>740</v>
      </c>
      <c r="AM185" s="4" t="s">
        <v>742</v>
      </c>
      <c r="AN185" s="4" t="s">
        <v>742</v>
      </c>
      <c r="AO185" s="4" t="s">
        <v>740</v>
      </c>
      <c r="AP185" s="4" t="s">
        <v>163</v>
      </c>
      <c r="AQ185" s="4" t="s">
        <v>164</v>
      </c>
      <c r="AR185" t="s">
        <v>743</v>
      </c>
      <c r="AS185" s="4" t="s">
        <v>152</v>
      </c>
      <c r="AT185" s="4" t="s">
        <v>155</v>
      </c>
      <c r="AU185" s="4" t="s">
        <v>530</v>
      </c>
      <c r="AV185" s="4" t="s">
        <v>205</v>
      </c>
      <c r="AW185" s="4" t="s">
        <v>196</v>
      </c>
      <c r="AX185" s="4" t="s">
        <v>531</v>
      </c>
      <c r="AY185" s="4" t="s">
        <v>532</v>
      </c>
      <c r="AZ185" s="4" t="s">
        <v>533</v>
      </c>
      <c r="BA185" s="4">
        <v>-99</v>
      </c>
      <c r="BB185" s="4" t="s">
        <v>534</v>
      </c>
      <c r="BC185" s="4" t="s">
        <v>533</v>
      </c>
      <c r="BD185" s="4" t="s">
        <v>163</v>
      </c>
      <c r="BE185" s="4" t="s">
        <v>164</v>
      </c>
      <c r="BF185" s="4" t="s">
        <v>535</v>
      </c>
      <c r="BG185" s="4" t="s">
        <v>152</v>
      </c>
      <c r="BH185" s="4" t="s">
        <v>155</v>
      </c>
      <c r="BI185" s="4" t="s">
        <v>184</v>
      </c>
      <c r="BJ185" s="4" t="s">
        <v>185</v>
      </c>
      <c r="BK185" s="4" t="s">
        <v>158</v>
      </c>
      <c r="BL185" s="4" t="s">
        <v>186</v>
      </c>
      <c r="BM185" s="4" t="s">
        <v>187</v>
      </c>
      <c r="BN185" s="4" t="s">
        <v>188</v>
      </c>
      <c r="BO185" s="4" t="s">
        <v>190</v>
      </c>
      <c r="BP185" s="4" t="s">
        <v>188</v>
      </c>
      <c r="BQ185" s="4" t="s">
        <v>163</v>
      </c>
      <c r="BR185" s="4" t="s">
        <v>191</v>
      </c>
      <c r="BS185" s="4" t="s">
        <v>192</v>
      </c>
      <c r="BT185" s="4" t="s">
        <v>152</v>
      </c>
      <c r="BU185" s="4" t="s">
        <v>152</v>
      </c>
      <c r="BV185" s="4" t="s">
        <v>152</v>
      </c>
      <c r="BW185" s="4">
        <v>-99</v>
      </c>
      <c r="BX185" s="4">
        <v>-99</v>
      </c>
      <c r="BY185" s="4">
        <v>-99</v>
      </c>
      <c r="BZ185" s="4">
        <v>-99</v>
      </c>
      <c r="CA185" s="4">
        <v>-99</v>
      </c>
      <c r="CB185" s="4">
        <v>-99</v>
      </c>
      <c r="CC185" s="4">
        <v>-99</v>
      </c>
      <c r="CD185" s="4" t="s">
        <v>152</v>
      </c>
      <c r="CE185" s="4">
        <v>-99</v>
      </c>
      <c r="CF185" s="4">
        <v>-99</v>
      </c>
      <c r="CG185" s="4">
        <v>-99</v>
      </c>
      <c r="CH185" s="4">
        <v>-99</v>
      </c>
      <c r="CI185" s="4">
        <v>-99</v>
      </c>
      <c r="CJ185" s="4">
        <v>-99</v>
      </c>
      <c r="CK185" s="4">
        <v>-99</v>
      </c>
      <c r="CL185" s="4">
        <v>-99</v>
      </c>
      <c r="CM185" s="4">
        <v>-99</v>
      </c>
      <c r="CN185" s="4">
        <v>-99</v>
      </c>
      <c r="CO185">
        <v>-99</v>
      </c>
      <c r="CP185" s="4">
        <v>-99</v>
      </c>
      <c r="CQ185" s="4">
        <v>-99</v>
      </c>
      <c r="CR185" s="4">
        <v>-99</v>
      </c>
      <c r="CS185" s="4">
        <v>-99</v>
      </c>
      <c r="CT185" s="4">
        <v>-99</v>
      </c>
      <c r="CU185" s="4">
        <v>-99</v>
      </c>
      <c r="CV185" s="4">
        <v>-99</v>
      </c>
      <c r="CW185" s="4">
        <v>-99</v>
      </c>
      <c r="CX185" s="4">
        <v>-99</v>
      </c>
      <c r="CY185" s="4">
        <v>-99</v>
      </c>
      <c r="CZ185" s="4">
        <v>-99</v>
      </c>
      <c r="DA185" s="4">
        <v>-99</v>
      </c>
      <c r="DB185" s="4">
        <v>-99</v>
      </c>
      <c r="DC185" s="4">
        <v>-99</v>
      </c>
      <c r="DD185" s="4">
        <v>-99</v>
      </c>
      <c r="DE185" s="4">
        <v>-99</v>
      </c>
      <c r="DF185" s="4">
        <v>-99</v>
      </c>
      <c r="DG185" s="4">
        <v>-99</v>
      </c>
      <c r="DH185" s="4">
        <v>-99</v>
      </c>
      <c r="DI185" s="4">
        <v>-99</v>
      </c>
      <c r="DJ185" s="4">
        <v>-99</v>
      </c>
      <c r="DK185" s="4" t="s">
        <v>1508</v>
      </c>
      <c r="DL185" s="4" t="s">
        <v>168</v>
      </c>
      <c r="DM185" s="4" t="s">
        <v>168</v>
      </c>
      <c r="DN185" s="4" t="s">
        <v>168</v>
      </c>
      <c r="DO185" s="4">
        <v>15</v>
      </c>
      <c r="DP185" s="4">
        <v>3</v>
      </c>
      <c r="DQ185" s="4">
        <v>6</v>
      </c>
      <c r="DR185" s="4">
        <v>33</v>
      </c>
      <c r="DS185" s="4">
        <v>7</v>
      </c>
      <c r="DT185" s="4">
        <v>6</v>
      </c>
      <c r="DU185" s="4">
        <v>2</v>
      </c>
      <c r="DV185" s="4">
        <v>5</v>
      </c>
      <c r="DW185" s="4">
        <v>6</v>
      </c>
      <c r="DX185" s="4">
        <v>19</v>
      </c>
      <c r="DY185" s="4">
        <v>12</v>
      </c>
      <c r="DZ185" s="4">
        <v>9</v>
      </c>
      <c r="EA185" s="4">
        <v>3</v>
      </c>
      <c r="EB185" s="4">
        <v>28</v>
      </c>
      <c r="EC185" s="4">
        <v>3</v>
      </c>
      <c r="ED185" s="4">
        <v>6</v>
      </c>
      <c r="EE185" s="4">
        <v>1</v>
      </c>
      <c r="EF185" s="4">
        <v>5</v>
      </c>
      <c r="EG185" s="4">
        <v>6</v>
      </c>
      <c r="EH185" s="4">
        <v>18</v>
      </c>
      <c r="EI185" s="4">
        <v>39</v>
      </c>
      <c r="EJ185" s="4">
        <v>13</v>
      </c>
      <c r="EK185" s="4">
        <v>9</v>
      </c>
      <c r="EL185" s="4">
        <v>34</v>
      </c>
      <c r="EM185" s="4">
        <v>0</v>
      </c>
      <c r="EN185" s="4">
        <v>6</v>
      </c>
      <c r="EO185" s="4">
        <v>2</v>
      </c>
      <c r="EP185" s="4">
        <v>5</v>
      </c>
      <c r="EQ185" s="4">
        <v>4</v>
      </c>
      <c r="ER185" s="4">
        <v>17</v>
      </c>
      <c r="ES185" s="4" t="s">
        <v>745</v>
      </c>
      <c r="ET185" s="4" t="s">
        <v>536</v>
      </c>
      <c r="EU185" s="4">
        <v>-99</v>
      </c>
      <c r="EV185" s="4" t="s">
        <v>1772</v>
      </c>
    </row>
    <row r="186" spans="1:152">
      <c r="A186" s="4">
        <v>16769863</v>
      </c>
      <c r="B186" s="4" t="s">
        <v>291</v>
      </c>
      <c r="C186" s="4" t="s">
        <v>292</v>
      </c>
      <c r="D186" s="4" t="s">
        <v>293</v>
      </c>
      <c r="E186" s="4">
        <v>-99</v>
      </c>
      <c r="F186" s="4">
        <v>53</v>
      </c>
      <c r="G186" s="4" t="s">
        <v>149</v>
      </c>
      <c r="H186" s="4">
        <v>1</v>
      </c>
      <c r="I186" s="4" t="s">
        <v>171</v>
      </c>
      <c r="J186" s="4" t="s">
        <v>151</v>
      </c>
      <c r="K186" s="4" t="s">
        <v>152</v>
      </c>
      <c r="L186" s="4" t="s">
        <v>152</v>
      </c>
      <c r="M186" s="4">
        <v>-99</v>
      </c>
      <c r="N186" s="4">
        <v>-99</v>
      </c>
      <c r="O186" s="4">
        <v>-99</v>
      </c>
      <c r="P186" s="4" t="s">
        <v>166</v>
      </c>
      <c r="Q186" s="4" t="s">
        <v>152</v>
      </c>
      <c r="R186" s="4">
        <v>0</v>
      </c>
      <c r="S186" s="4">
        <v>2</v>
      </c>
      <c r="T186" s="4">
        <v>0</v>
      </c>
      <c r="U186" s="4">
        <v>0</v>
      </c>
      <c r="V186" s="4">
        <v>0</v>
      </c>
      <c r="W186" s="4">
        <v>0</v>
      </c>
      <c r="X186" s="4" t="s">
        <v>153</v>
      </c>
      <c r="Y186" s="4">
        <v>-99</v>
      </c>
      <c r="Z186" s="4">
        <v>39</v>
      </c>
      <c r="AA186" s="4">
        <v>-99</v>
      </c>
      <c r="AB186" s="4">
        <v>-99</v>
      </c>
      <c r="AC186" s="4">
        <v>-99</v>
      </c>
      <c r="AD186" s="4">
        <v>19</v>
      </c>
      <c r="AE186" s="4" t="s">
        <v>154</v>
      </c>
      <c r="AF186" s="4" t="s">
        <v>155</v>
      </c>
      <c r="AG186" s="4" t="s">
        <v>737</v>
      </c>
      <c r="AH186" s="4" t="s">
        <v>157</v>
      </c>
      <c r="AI186" s="4" t="s">
        <v>158</v>
      </c>
      <c r="AJ186" s="4" t="s">
        <v>738</v>
      </c>
      <c r="AK186" s="4" t="s">
        <v>739</v>
      </c>
      <c r="AL186" s="4" t="s">
        <v>740</v>
      </c>
      <c r="AM186" s="4" t="s">
        <v>742</v>
      </c>
      <c r="AN186" s="4" t="s">
        <v>742</v>
      </c>
      <c r="AO186" s="4" t="s">
        <v>740</v>
      </c>
      <c r="AP186" s="4" t="s">
        <v>163</v>
      </c>
      <c r="AQ186" s="4" t="s">
        <v>164</v>
      </c>
      <c r="AR186" t="s">
        <v>743</v>
      </c>
      <c r="AS186" s="4" t="s">
        <v>152</v>
      </c>
      <c r="AT186" s="4" t="s">
        <v>155</v>
      </c>
      <c r="AU186" s="4" t="s">
        <v>530</v>
      </c>
      <c r="AV186" s="4" t="s">
        <v>205</v>
      </c>
      <c r="AW186" s="4" t="s">
        <v>196</v>
      </c>
      <c r="AX186" s="4" t="s">
        <v>531</v>
      </c>
      <c r="AY186" s="4" t="s">
        <v>532</v>
      </c>
      <c r="AZ186" s="4" t="s">
        <v>533</v>
      </c>
      <c r="BA186" s="4">
        <v>-99</v>
      </c>
      <c r="BB186" s="4" t="s">
        <v>534</v>
      </c>
      <c r="BC186" s="4" t="s">
        <v>533</v>
      </c>
      <c r="BD186" s="4" t="s">
        <v>163</v>
      </c>
      <c r="BE186" s="4" t="s">
        <v>164</v>
      </c>
      <c r="BF186" s="4" t="s">
        <v>535</v>
      </c>
      <c r="BG186" s="4" t="s">
        <v>152</v>
      </c>
      <c r="BH186" s="4" t="s">
        <v>155</v>
      </c>
      <c r="BI186" s="4" t="s">
        <v>184</v>
      </c>
      <c r="BJ186" s="4" t="s">
        <v>185</v>
      </c>
      <c r="BK186" s="4" t="s">
        <v>158</v>
      </c>
      <c r="BL186" s="4" t="s">
        <v>186</v>
      </c>
      <c r="BM186" s="4" t="s">
        <v>187</v>
      </c>
      <c r="BN186" s="4" t="s">
        <v>188</v>
      </c>
      <c r="BO186" s="4" t="s">
        <v>190</v>
      </c>
      <c r="BP186" s="4" t="s">
        <v>188</v>
      </c>
      <c r="BQ186" s="4" t="s">
        <v>163</v>
      </c>
      <c r="BR186" s="4" t="s">
        <v>191</v>
      </c>
      <c r="BS186" s="4" t="s">
        <v>192</v>
      </c>
      <c r="BT186" s="4" t="s">
        <v>152</v>
      </c>
      <c r="BU186" s="4" t="s">
        <v>152</v>
      </c>
      <c r="BV186" s="4" t="s">
        <v>152</v>
      </c>
      <c r="BW186" s="4">
        <v>-99</v>
      </c>
      <c r="BX186" s="4">
        <v>-99</v>
      </c>
      <c r="BY186" s="4">
        <v>-99</v>
      </c>
      <c r="BZ186" s="4">
        <v>-99</v>
      </c>
      <c r="CA186" s="4">
        <v>-99</v>
      </c>
      <c r="CB186" s="4">
        <v>-99</v>
      </c>
      <c r="CC186" s="4">
        <v>-99</v>
      </c>
      <c r="CD186" s="4" t="s">
        <v>152</v>
      </c>
      <c r="CE186" s="4">
        <v>-99</v>
      </c>
      <c r="CF186" s="4">
        <v>-99</v>
      </c>
      <c r="CG186" s="4">
        <v>-99</v>
      </c>
      <c r="CH186" s="4">
        <v>-99</v>
      </c>
      <c r="CI186" s="4">
        <v>-99</v>
      </c>
      <c r="CJ186" s="4">
        <v>-99</v>
      </c>
      <c r="CK186" s="4">
        <v>-99</v>
      </c>
      <c r="CL186" s="4">
        <v>-99</v>
      </c>
      <c r="CM186" s="4">
        <v>-99</v>
      </c>
      <c r="CN186" s="4">
        <v>-99</v>
      </c>
      <c r="CO186">
        <v>-99</v>
      </c>
      <c r="CP186" s="4">
        <v>-99</v>
      </c>
      <c r="CQ186" s="4">
        <v>-99</v>
      </c>
      <c r="CR186" s="4">
        <v>-99</v>
      </c>
      <c r="CS186" s="4">
        <v>-99</v>
      </c>
      <c r="CT186" s="4">
        <v>-99</v>
      </c>
      <c r="CU186" s="4">
        <v>-99</v>
      </c>
      <c r="CV186" s="4">
        <v>-99</v>
      </c>
      <c r="CW186" s="4">
        <v>-99</v>
      </c>
      <c r="CX186" s="4">
        <v>-99</v>
      </c>
      <c r="CY186" s="4">
        <v>-99</v>
      </c>
      <c r="CZ186" s="4">
        <v>-99</v>
      </c>
      <c r="DA186" s="4">
        <v>-99</v>
      </c>
      <c r="DB186" s="4">
        <v>-99</v>
      </c>
      <c r="DC186" s="4">
        <v>-99</v>
      </c>
      <c r="DD186" s="4">
        <v>-99</v>
      </c>
      <c r="DE186" s="4">
        <v>-99</v>
      </c>
      <c r="DF186" s="4">
        <v>-99</v>
      </c>
      <c r="DG186" s="4">
        <v>-99</v>
      </c>
      <c r="DH186" s="4">
        <v>-99</v>
      </c>
      <c r="DI186" s="4">
        <v>-99</v>
      </c>
      <c r="DJ186" s="4">
        <v>-99</v>
      </c>
      <c r="DK186" s="4" t="s">
        <v>1508</v>
      </c>
      <c r="DL186" s="4" t="s">
        <v>168</v>
      </c>
      <c r="DM186" s="4" t="s">
        <v>168</v>
      </c>
      <c r="DN186" s="4" t="s">
        <v>168</v>
      </c>
      <c r="DO186" s="4">
        <v>15</v>
      </c>
      <c r="DP186" s="4">
        <v>3</v>
      </c>
      <c r="DQ186" s="4">
        <v>6</v>
      </c>
      <c r="DR186" s="4">
        <v>33</v>
      </c>
      <c r="DS186" s="4">
        <v>7</v>
      </c>
      <c r="DT186" s="4">
        <v>6</v>
      </c>
      <c r="DU186" s="4">
        <v>2</v>
      </c>
      <c r="DV186" s="4">
        <v>5</v>
      </c>
      <c r="DW186" s="4">
        <v>6</v>
      </c>
      <c r="DX186" s="4">
        <v>19</v>
      </c>
      <c r="DY186" s="4">
        <v>12</v>
      </c>
      <c r="DZ186" s="4">
        <v>9</v>
      </c>
      <c r="EA186" s="4">
        <v>3</v>
      </c>
      <c r="EB186" s="4">
        <v>28</v>
      </c>
      <c r="EC186" s="4">
        <v>3</v>
      </c>
      <c r="ED186" s="4">
        <v>6</v>
      </c>
      <c r="EE186" s="4">
        <v>1</v>
      </c>
      <c r="EF186" s="4">
        <v>5</v>
      </c>
      <c r="EG186" s="4">
        <v>6</v>
      </c>
      <c r="EH186" s="4">
        <v>18</v>
      </c>
      <c r="EI186" s="4">
        <v>39</v>
      </c>
      <c r="EJ186" s="4">
        <v>13</v>
      </c>
      <c r="EK186" s="4">
        <v>9</v>
      </c>
      <c r="EL186" s="4">
        <v>34</v>
      </c>
      <c r="EM186" s="4">
        <v>0</v>
      </c>
      <c r="EN186" s="4">
        <v>6</v>
      </c>
      <c r="EO186" s="4">
        <v>2</v>
      </c>
      <c r="EP186" s="4">
        <v>5</v>
      </c>
      <c r="EQ186" s="4">
        <v>4</v>
      </c>
      <c r="ER186" s="4">
        <v>17</v>
      </c>
      <c r="ES186" s="4" t="s">
        <v>745</v>
      </c>
      <c r="ET186" s="4" t="s">
        <v>536</v>
      </c>
      <c r="EU186" s="4">
        <v>-99</v>
      </c>
      <c r="EV186" s="4" t="s">
        <v>1772</v>
      </c>
    </row>
    <row r="187" spans="1:152" customFormat="1" hidden="1">
      <c r="A187">
        <v>12397156</v>
      </c>
      <c r="B187" t="s">
        <v>876</v>
      </c>
      <c r="C187" t="s">
        <v>147</v>
      </c>
      <c r="D187" t="s">
        <v>877</v>
      </c>
      <c r="E187">
        <v>-99</v>
      </c>
      <c r="F187">
        <v>40</v>
      </c>
      <c r="G187" t="s">
        <v>878</v>
      </c>
      <c r="H187" t="s">
        <v>214</v>
      </c>
      <c r="I187" t="s">
        <v>879</v>
      </c>
      <c r="J187" t="s">
        <v>151</v>
      </c>
      <c r="K187" t="s">
        <v>152</v>
      </c>
      <c r="L187" t="s">
        <v>152</v>
      </c>
      <c r="M187">
        <v>-99</v>
      </c>
      <c r="N187" t="s">
        <v>863</v>
      </c>
      <c r="O187" t="s">
        <v>180</v>
      </c>
      <c r="P187" t="s">
        <v>166</v>
      </c>
      <c r="Q187" t="s">
        <v>152</v>
      </c>
      <c r="R187">
        <v>2</v>
      </c>
      <c r="S187">
        <v>0</v>
      </c>
      <c r="T187">
        <v>0</v>
      </c>
      <c r="U187">
        <v>0</v>
      </c>
      <c r="V187">
        <v>0</v>
      </c>
      <c r="W187">
        <v>0</v>
      </c>
      <c r="X187" t="s">
        <v>153</v>
      </c>
      <c r="Y187">
        <v>-99</v>
      </c>
      <c r="Z187">
        <v>-99</v>
      </c>
      <c r="AA187">
        <v>-99</v>
      </c>
      <c r="AB187">
        <v>-99</v>
      </c>
      <c r="AC187">
        <v>-99</v>
      </c>
      <c r="AD187">
        <v>19</v>
      </c>
      <c r="AE187" t="s">
        <v>154</v>
      </c>
      <c r="AF187" t="s">
        <v>155</v>
      </c>
      <c r="AG187" t="s">
        <v>880</v>
      </c>
      <c r="AH187" t="s">
        <v>157</v>
      </c>
      <c r="AI187" t="s">
        <v>158</v>
      </c>
      <c r="AJ187" t="s">
        <v>881</v>
      </c>
      <c r="AK187" t="s">
        <v>882</v>
      </c>
      <c r="AL187" t="s">
        <v>883</v>
      </c>
      <c r="AM187" t="s">
        <v>884</v>
      </c>
      <c r="AN187" t="s">
        <v>884</v>
      </c>
      <c r="AO187" t="s">
        <v>883</v>
      </c>
      <c r="AP187" t="s">
        <v>163</v>
      </c>
      <c r="AQ187" t="s">
        <v>164</v>
      </c>
      <c r="AR187" t="s">
        <v>885</v>
      </c>
      <c r="AS187" t="s">
        <v>152</v>
      </c>
      <c r="AT187">
        <v>-99</v>
      </c>
      <c r="AU187">
        <v>-99</v>
      </c>
      <c r="AV187">
        <v>-99</v>
      </c>
      <c r="AW187">
        <v>-99</v>
      </c>
      <c r="AX187">
        <v>-99</v>
      </c>
      <c r="AY187">
        <v>-99</v>
      </c>
      <c r="AZ187">
        <v>-99</v>
      </c>
      <c r="BA187">
        <v>-99</v>
      </c>
      <c r="BB187">
        <v>-99</v>
      </c>
      <c r="BC187">
        <v>-99</v>
      </c>
      <c r="BD187">
        <v>-99</v>
      </c>
      <c r="BE187">
        <v>-99</v>
      </c>
      <c r="BF187">
        <v>-99</v>
      </c>
      <c r="BG187" t="s">
        <v>166</v>
      </c>
      <c r="BH187">
        <v>-99</v>
      </c>
      <c r="BI187">
        <v>-99</v>
      </c>
      <c r="BJ187">
        <v>-99</v>
      </c>
      <c r="BK187">
        <v>-99</v>
      </c>
      <c r="BL187">
        <v>-99</v>
      </c>
      <c r="BM187">
        <v>-99</v>
      </c>
      <c r="BN187">
        <v>-99</v>
      </c>
      <c r="BO187">
        <v>-99</v>
      </c>
      <c r="BP187">
        <v>-99</v>
      </c>
      <c r="BQ187">
        <v>-99</v>
      </c>
      <c r="BR187">
        <v>-99</v>
      </c>
      <c r="BS187">
        <v>-99</v>
      </c>
      <c r="BT187" t="s">
        <v>166</v>
      </c>
      <c r="BU187" t="s">
        <v>152</v>
      </c>
      <c r="BV187" t="s">
        <v>152</v>
      </c>
      <c r="BW187">
        <v>-99</v>
      </c>
      <c r="BX187">
        <v>-99</v>
      </c>
      <c r="BY187">
        <v>-99</v>
      </c>
      <c r="BZ187">
        <v>-99</v>
      </c>
      <c r="CA187">
        <v>-99</v>
      </c>
      <c r="CB187">
        <v>-99</v>
      </c>
      <c r="CC187">
        <v>-99</v>
      </c>
      <c r="CD187">
        <v>-99</v>
      </c>
      <c r="CE187">
        <v>-99</v>
      </c>
      <c r="CF187">
        <v>-99</v>
      </c>
      <c r="CG187">
        <v>-99</v>
      </c>
      <c r="CH187">
        <v>-99</v>
      </c>
      <c r="CI187">
        <v>-99</v>
      </c>
      <c r="CJ187">
        <v>-99</v>
      </c>
      <c r="CK187">
        <v>-99</v>
      </c>
      <c r="CL187">
        <v>-99</v>
      </c>
      <c r="CM187">
        <v>-99</v>
      </c>
      <c r="CN187">
        <v>-99</v>
      </c>
      <c r="CO187">
        <v>-99</v>
      </c>
      <c r="CP187">
        <v>-99</v>
      </c>
      <c r="CQ187">
        <v>-99</v>
      </c>
      <c r="CR187">
        <v>-99</v>
      </c>
      <c r="CS187">
        <v>-99</v>
      </c>
      <c r="CT187">
        <v>-99</v>
      </c>
      <c r="CU187">
        <v>-99</v>
      </c>
      <c r="CV187">
        <v>-99</v>
      </c>
      <c r="CW187">
        <v>-99</v>
      </c>
      <c r="CX187">
        <v>-99</v>
      </c>
      <c r="CY187">
        <v>-99</v>
      </c>
      <c r="CZ187">
        <v>-99</v>
      </c>
      <c r="DA187">
        <v>-99</v>
      </c>
      <c r="DB187">
        <v>-99</v>
      </c>
      <c r="DC187">
        <v>-99</v>
      </c>
      <c r="DD187">
        <v>-99</v>
      </c>
      <c r="DE187">
        <v>-99</v>
      </c>
      <c r="DF187">
        <v>-99</v>
      </c>
      <c r="DG187">
        <v>-99</v>
      </c>
      <c r="DH187">
        <v>-99</v>
      </c>
      <c r="DI187">
        <v>-99</v>
      </c>
      <c r="DJ187">
        <v>-99</v>
      </c>
      <c r="DK187">
        <v>-99</v>
      </c>
      <c r="DL187" t="s">
        <v>234</v>
      </c>
      <c r="DM187">
        <v>-99</v>
      </c>
      <c r="DN187">
        <v>-99</v>
      </c>
      <c r="DO187">
        <v>0</v>
      </c>
      <c r="DP187">
        <v>1</v>
      </c>
      <c r="DQ187">
        <v>0</v>
      </c>
      <c r="DR187">
        <v>29</v>
      </c>
      <c r="DS187">
        <v>0</v>
      </c>
      <c r="DT187">
        <v>0</v>
      </c>
      <c r="DU187">
        <v>3</v>
      </c>
      <c r="DV187">
        <v>5</v>
      </c>
      <c r="DW187">
        <v>0</v>
      </c>
      <c r="DX187">
        <v>8</v>
      </c>
      <c r="DY187">
        <v>-99</v>
      </c>
      <c r="DZ187">
        <v>-99</v>
      </c>
      <c r="EA187">
        <v>-99</v>
      </c>
      <c r="EB187">
        <v>-99</v>
      </c>
      <c r="EC187">
        <v>-99</v>
      </c>
      <c r="ED187">
        <v>-99</v>
      </c>
      <c r="EE187">
        <v>-99</v>
      </c>
      <c r="EF187">
        <v>-99</v>
      </c>
      <c r="EG187">
        <v>-99</v>
      </c>
      <c r="EH187">
        <v>-99</v>
      </c>
      <c r="EI187">
        <v>-99</v>
      </c>
      <c r="EJ187">
        <v>-99</v>
      </c>
      <c r="EK187">
        <v>-99</v>
      </c>
      <c r="EL187">
        <v>-99</v>
      </c>
      <c r="EM187">
        <v>-99</v>
      </c>
      <c r="EN187">
        <v>-99</v>
      </c>
      <c r="EO187">
        <v>-99</v>
      </c>
      <c r="EP187">
        <v>-99</v>
      </c>
      <c r="EQ187">
        <v>-99</v>
      </c>
      <c r="ER187">
        <v>-99</v>
      </c>
      <c r="ES187">
        <v>-99</v>
      </c>
      <c r="ET187">
        <v>-99</v>
      </c>
      <c r="EU187">
        <v>-99</v>
      </c>
      <c r="EV187" t="s">
        <v>170</v>
      </c>
    </row>
    <row r="188" spans="1:152" customFormat="1" hidden="1">
      <c r="A188">
        <v>12397156</v>
      </c>
      <c r="B188" t="s">
        <v>876</v>
      </c>
      <c r="C188" t="s">
        <v>147</v>
      </c>
      <c r="D188" t="s">
        <v>877</v>
      </c>
      <c r="E188">
        <v>-99</v>
      </c>
      <c r="F188">
        <v>40</v>
      </c>
      <c r="G188" t="s">
        <v>878</v>
      </c>
      <c r="H188" t="s">
        <v>214</v>
      </c>
      <c r="I188" t="s">
        <v>937</v>
      </c>
      <c r="J188" t="s">
        <v>151</v>
      </c>
      <c r="K188" t="s">
        <v>152</v>
      </c>
      <c r="L188" t="s">
        <v>152</v>
      </c>
      <c r="M188">
        <v>-99</v>
      </c>
      <c r="N188" t="s">
        <v>863</v>
      </c>
      <c r="O188" t="s">
        <v>180</v>
      </c>
      <c r="P188" t="s">
        <v>152</v>
      </c>
      <c r="Q188" t="s">
        <v>152</v>
      </c>
      <c r="R188">
        <v>2</v>
      </c>
      <c r="S188">
        <v>0</v>
      </c>
      <c r="T188">
        <v>0</v>
      </c>
      <c r="U188">
        <v>0</v>
      </c>
      <c r="V188">
        <v>0</v>
      </c>
      <c r="W188">
        <v>0</v>
      </c>
      <c r="X188" t="s">
        <v>153</v>
      </c>
      <c r="Y188">
        <v>48</v>
      </c>
      <c r="Z188">
        <v>46</v>
      </c>
      <c r="AA188">
        <v>2</v>
      </c>
      <c r="AB188">
        <v>-99</v>
      </c>
      <c r="AC188">
        <v>-99</v>
      </c>
      <c r="AD188">
        <v>19</v>
      </c>
      <c r="AE188" t="s">
        <v>154</v>
      </c>
      <c r="AF188" t="s">
        <v>155</v>
      </c>
      <c r="AG188" t="s">
        <v>880</v>
      </c>
      <c r="AH188" t="s">
        <v>157</v>
      </c>
      <c r="AI188" t="s">
        <v>158</v>
      </c>
      <c r="AJ188" t="s">
        <v>881</v>
      </c>
      <c r="AK188" t="s">
        <v>882</v>
      </c>
      <c r="AL188" t="s">
        <v>883</v>
      </c>
      <c r="AM188" t="s">
        <v>884</v>
      </c>
      <c r="AN188" t="s">
        <v>884</v>
      </c>
      <c r="AO188" t="s">
        <v>883</v>
      </c>
      <c r="AP188" t="s">
        <v>163</v>
      </c>
      <c r="AQ188" t="s">
        <v>164</v>
      </c>
      <c r="AR188" t="s">
        <v>885</v>
      </c>
      <c r="AS188" t="s">
        <v>152</v>
      </c>
      <c r="AT188">
        <v>-99</v>
      </c>
      <c r="AU188">
        <v>-99</v>
      </c>
      <c r="AV188">
        <v>-99</v>
      </c>
      <c r="AW188">
        <v>-99</v>
      </c>
      <c r="AX188">
        <v>-99</v>
      </c>
      <c r="AY188">
        <v>-99</v>
      </c>
      <c r="AZ188">
        <v>-99</v>
      </c>
      <c r="BA188">
        <v>-99</v>
      </c>
      <c r="BB188">
        <v>-99</v>
      </c>
      <c r="BC188">
        <v>-99</v>
      </c>
      <c r="BD188">
        <v>-99</v>
      </c>
      <c r="BE188">
        <v>-99</v>
      </c>
      <c r="BF188">
        <v>-99</v>
      </c>
      <c r="BG188" t="s">
        <v>166</v>
      </c>
      <c r="BH188">
        <v>-99</v>
      </c>
      <c r="BI188">
        <v>-99</v>
      </c>
      <c r="BJ188">
        <v>-99</v>
      </c>
      <c r="BK188">
        <v>-99</v>
      </c>
      <c r="BL188">
        <v>-99</v>
      </c>
      <c r="BM188">
        <v>-99</v>
      </c>
      <c r="BN188">
        <v>-99</v>
      </c>
      <c r="BO188">
        <v>-99</v>
      </c>
      <c r="BP188">
        <v>-99</v>
      </c>
      <c r="BQ188">
        <v>-99</v>
      </c>
      <c r="BR188">
        <v>-99</v>
      </c>
      <c r="BS188">
        <v>-99</v>
      </c>
      <c r="BT188" t="s">
        <v>166</v>
      </c>
      <c r="BU188" t="s">
        <v>152</v>
      </c>
      <c r="BV188" t="s">
        <v>152</v>
      </c>
      <c r="BW188" t="s">
        <v>268</v>
      </c>
      <c r="BX188">
        <v>1</v>
      </c>
      <c r="BY188" t="s">
        <v>167</v>
      </c>
      <c r="BZ188">
        <v>9</v>
      </c>
      <c r="CA188">
        <v>-99</v>
      </c>
      <c r="CB188">
        <v>-99</v>
      </c>
      <c r="CC188">
        <v>-99</v>
      </c>
      <c r="CD188">
        <v>-99</v>
      </c>
      <c r="CE188">
        <v>-99</v>
      </c>
      <c r="CF188">
        <v>-99</v>
      </c>
      <c r="CG188">
        <v>-99</v>
      </c>
      <c r="CH188">
        <v>-99</v>
      </c>
      <c r="CI188">
        <v>-99</v>
      </c>
      <c r="CJ188">
        <v>-99</v>
      </c>
      <c r="CK188">
        <v>-99</v>
      </c>
      <c r="CL188" t="s">
        <v>152</v>
      </c>
      <c r="CM188" t="s">
        <v>287</v>
      </c>
      <c r="CN188">
        <v>-99</v>
      </c>
      <c r="CO188">
        <v>-99</v>
      </c>
      <c r="CP188" t="s">
        <v>166</v>
      </c>
      <c r="CQ188">
        <v>-99</v>
      </c>
      <c r="CR188">
        <v>-99</v>
      </c>
      <c r="CS188">
        <v>-99</v>
      </c>
      <c r="CT188">
        <v>-99</v>
      </c>
      <c r="CU188">
        <v>-99</v>
      </c>
      <c r="CV188">
        <v>-99</v>
      </c>
      <c r="CW188">
        <v>-99</v>
      </c>
      <c r="CX188">
        <v>-99</v>
      </c>
      <c r="CY188">
        <v>-99</v>
      </c>
      <c r="CZ188">
        <v>-99</v>
      </c>
      <c r="DA188">
        <v>-99</v>
      </c>
      <c r="DB188">
        <v>-99</v>
      </c>
      <c r="DC188">
        <v>-99</v>
      </c>
      <c r="DD188">
        <v>-99</v>
      </c>
      <c r="DE188">
        <v>-99</v>
      </c>
      <c r="DF188">
        <v>-99</v>
      </c>
      <c r="DG188">
        <v>-99</v>
      </c>
      <c r="DH188">
        <v>-99</v>
      </c>
      <c r="DI188">
        <v>-99</v>
      </c>
      <c r="DJ188">
        <v>-99</v>
      </c>
      <c r="DK188">
        <v>-99</v>
      </c>
      <c r="DL188" t="s">
        <v>234</v>
      </c>
      <c r="DM188">
        <v>-99</v>
      </c>
      <c r="DN188">
        <v>-99</v>
      </c>
      <c r="DO188">
        <v>0</v>
      </c>
      <c r="DP188">
        <v>1</v>
      </c>
      <c r="DQ188">
        <v>0</v>
      </c>
      <c r="DR188">
        <v>29</v>
      </c>
      <c r="DS188">
        <v>0</v>
      </c>
      <c r="DT188">
        <v>0</v>
      </c>
      <c r="DU188">
        <v>3</v>
      </c>
      <c r="DV188">
        <v>5</v>
      </c>
      <c r="DW188">
        <v>0</v>
      </c>
      <c r="DX188">
        <v>8</v>
      </c>
      <c r="DY188">
        <v>-99</v>
      </c>
      <c r="DZ188">
        <v>-99</v>
      </c>
      <c r="EA188">
        <v>-99</v>
      </c>
      <c r="EB188">
        <v>-99</v>
      </c>
      <c r="EC188">
        <v>-99</v>
      </c>
      <c r="ED188">
        <v>-99</v>
      </c>
      <c r="EE188">
        <v>-99</v>
      </c>
      <c r="EF188">
        <v>-99</v>
      </c>
      <c r="EG188">
        <v>-99</v>
      </c>
      <c r="EH188">
        <v>-99</v>
      </c>
      <c r="EI188">
        <v>-99</v>
      </c>
      <c r="EJ188">
        <v>-99</v>
      </c>
      <c r="EK188">
        <v>-99</v>
      </c>
      <c r="EL188">
        <v>-99</v>
      </c>
      <c r="EM188">
        <v>-99</v>
      </c>
      <c r="EN188">
        <v>-99</v>
      </c>
      <c r="EO188">
        <v>-99</v>
      </c>
      <c r="EP188">
        <v>-99</v>
      </c>
      <c r="EQ188">
        <v>-99</v>
      </c>
      <c r="ER188">
        <v>-99</v>
      </c>
      <c r="ES188">
        <v>-99</v>
      </c>
      <c r="ET188">
        <v>-99</v>
      </c>
      <c r="EU188">
        <v>-99</v>
      </c>
      <c r="EV188" t="s">
        <v>170</v>
      </c>
    </row>
    <row r="189" spans="1:152">
      <c r="A189" s="4">
        <v>10072423</v>
      </c>
      <c r="B189" s="4" t="s">
        <v>1006</v>
      </c>
      <c r="C189" s="4" t="s">
        <v>292</v>
      </c>
      <c r="D189" s="4" t="s">
        <v>1007</v>
      </c>
      <c r="E189" s="4">
        <v>-99</v>
      </c>
      <c r="F189" s="4">
        <v>-99</v>
      </c>
      <c r="G189" s="4" t="s">
        <v>1008</v>
      </c>
      <c r="H189" s="4" t="s">
        <v>2021</v>
      </c>
      <c r="I189" s="4">
        <v>5</v>
      </c>
      <c r="J189" s="4" t="s">
        <v>151</v>
      </c>
      <c r="K189" s="4" t="s">
        <v>152</v>
      </c>
      <c r="L189" s="4" t="s">
        <v>152</v>
      </c>
      <c r="M189" s="4">
        <v>-99</v>
      </c>
      <c r="N189" s="4" t="s">
        <v>1079</v>
      </c>
      <c r="O189" s="4" t="s">
        <v>203</v>
      </c>
      <c r="P189" s="4" t="s">
        <v>152</v>
      </c>
      <c r="Q189" s="4" t="s">
        <v>152</v>
      </c>
      <c r="R189" s="4">
        <v>0</v>
      </c>
      <c r="S189" s="4">
        <v>3</v>
      </c>
      <c r="T189" s="4">
        <v>0</v>
      </c>
      <c r="U189" s="4">
        <v>0</v>
      </c>
      <c r="V189" s="4">
        <v>0</v>
      </c>
      <c r="W189" s="4">
        <v>0</v>
      </c>
      <c r="X189" s="4" t="s">
        <v>153</v>
      </c>
      <c r="Y189" s="4">
        <v>-99</v>
      </c>
      <c r="Z189" s="4">
        <v>33</v>
      </c>
      <c r="AA189" s="4">
        <v>-99</v>
      </c>
      <c r="AB189" s="4">
        <v>-99</v>
      </c>
      <c r="AC189" s="4">
        <v>-99</v>
      </c>
      <c r="AD189" s="4">
        <v>19</v>
      </c>
      <c r="AE189" s="4" t="s">
        <v>154</v>
      </c>
      <c r="AF189" s="4" t="s">
        <v>155</v>
      </c>
      <c r="AG189" s="4" t="s">
        <v>2022</v>
      </c>
      <c r="AH189" s="4" t="s">
        <v>157</v>
      </c>
      <c r="AI189" s="4" t="s">
        <v>158</v>
      </c>
      <c r="AJ189" s="4" t="s">
        <v>2023</v>
      </c>
      <c r="AK189" s="4" t="s">
        <v>2024</v>
      </c>
      <c r="AL189" s="4" t="s">
        <v>2025</v>
      </c>
      <c r="AM189" s="4" t="s">
        <v>2026</v>
      </c>
      <c r="AN189" s="4" t="s">
        <v>2026</v>
      </c>
      <c r="AO189" s="4" t="s">
        <v>2025</v>
      </c>
      <c r="AP189" s="4" t="s">
        <v>1753</v>
      </c>
      <c r="AQ189" s="4" t="s">
        <v>686</v>
      </c>
      <c r="AR189" s="4" t="s">
        <v>176</v>
      </c>
      <c r="AS189" s="4" t="s">
        <v>166</v>
      </c>
      <c r="AT189" s="4">
        <v>-99</v>
      </c>
      <c r="AU189" s="4">
        <v>-99</v>
      </c>
      <c r="AV189" s="4">
        <v>-99</v>
      </c>
      <c r="AW189" s="4">
        <v>-99</v>
      </c>
      <c r="AX189" s="4">
        <v>-99</v>
      </c>
      <c r="AY189" s="4">
        <v>-99</v>
      </c>
      <c r="AZ189" s="4">
        <v>-99</v>
      </c>
      <c r="BA189" s="4">
        <v>-99</v>
      </c>
      <c r="BB189" s="4">
        <v>-99</v>
      </c>
      <c r="BC189" s="4">
        <v>-99</v>
      </c>
      <c r="BD189" s="4">
        <v>-99</v>
      </c>
      <c r="BE189" s="4">
        <v>-99</v>
      </c>
      <c r="BF189" s="4">
        <v>-99</v>
      </c>
      <c r="BG189" s="4" t="s">
        <v>166</v>
      </c>
      <c r="BH189" s="4">
        <v>-99</v>
      </c>
      <c r="BI189" s="4">
        <v>-99</v>
      </c>
      <c r="BJ189" s="4">
        <v>-99</v>
      </c>
      <c r="BK189" s="4">
        <v>-99</v>
      </c>
      <c r="BL189" s="4">
        <v>-99</v>
      </c>
      <c r="BM189" s="4">
        <v>-99</v>
      </c>
      <c r="BN189" s="4">
        <v>-99</v>
      </c>
      <c r="BO189" s="4">
        <v>-99</v>
      </c>
      <c r="BP189">
        <v>-99</v>
      </c>
      <c r="BQ189" s="4">
        <v>-99</v>
      </c>
      <c r="BR189" s="4">
        <v>-99</v>
      </c>
      <c r="BS189" s="4">
        <v>-99</v>
      </c>
      <c r="BT189" s="4" t="s">
        <v>166</v>
      </c>
      <c r="BU189" s="4" t="s">
        <v>152</v>
      </c>
      <c r="BV189" s="4" t="s">
        <v>152</v>
      </c>
      <c r="BW189" s="4">
        <v>-99</v>
      </c>
      <c r="BX189" s="4">
        <v>-99</v>
      </c>
      <c r="BY189" s="4">
        <v>-99</v>
      </c>
      <c r="BZ189" s="4">
        <v>-99</v>
      </c>
      <c r="CA189" s="4">
        <v>-99</v>
      </c>
      <c r="CB189" s="4">
        <v>-99</v>
      </c>
      <c r="CC189" s="4">
        <v>-99</v>
      </c>
      <c r="CD189" s="4">
        <v>-99</v>
      </c>
      <c r="CE189" s="4">
        <v>-99</v>
      </c>
      <c r="CF189" s="4">
        <v>-99</v>
      </c>
      <c r="CG189" s="4">
        <v>-99</v>
      </c>
      <c r="CH189" s="4">
        <v>-99</v>
      </c>
      <c r="CI189" s="4">
        <v>-99</v>
      </c>
      <c r="CJ189" s="4">
        <v>-99</v>
      </c>
      <c r="CK189" s="4">
        <v>-99</v>
      </c>
      <c r="CL189" s="4">
        <v>-99</v>
      </c>
      <c r="CM189" s="4">
        <v>-99</v>
      </c>
      <c r="CN189" s="4">
        <v>-99</v>
      </c>
      <c r="CO189">
        <v>-99</v>
      </c>
      <c r="CP189" s="4">
        <v>-99</v>
      </c>
      <c r="CQ189" s="4">
        <v>-99</v>
      </c>
      <c r="CR189" s="4">
        <v>-99</v>
      </c>
      <c r="CS189" s="4">
        <v>-99</v>
      </c>
      <c r="CT189" s="4">
        <v>-99</v>
      </c>
      <c r="CU189" s="4">
        <v>-99</v>
      </c>
      <c r="CV189" s="4">
        <v>-99</v>
      </c>
      <c r="CW189" s="4">
        <v>-99</v>
      </c>
      <c r="CX189" s="4">
        <v>-99</v>
      </c>
      <c r="CY189" s="4">
        <v>-99</v>
      </c>
      <c r="CZ189" s="4">
        <v>-99</v>
      </c>
      <c r="DA189" s="4">
        <v>-99</v>
      </c>
      <c r="DB189" s="4">
        <v>-99</v>
      </c>
      <c r="DC189" s="4">
        <v>-99</v>
      </c>
      <c r="DD189" s="4">
        <v>-99</v>
      </c>
      <c r="DE189" s="4">
        <v>-99</v>
      </c>
      <c r="DF189" s="4">
        <v>-99</v>
      </c>
      <c r="DG189" s="4">
        <v>-99</v>
      </c>
      <c r="DH189" s="4">
        <v>-99</v>
      </c>
      <c r="DI189" s="4">
        <v>-99</v>
      </c>
      <c r="DJ189" s="4">
        <v>-99</v>
      </c>
      <c r="DK189" s="4">
        <v>-99</v>
      </c>
      <c r="DL189" s="4" t="s">
        <v>168</v>
      </c>
      <c r="DM189" s="4">
        <v>-99</v>
      </c>
      <c r="DN189" s="4">
        <v>-99</v>
      </c>
      <c r="DO189" s="4">
        <v>1</v>
      </c>
      <c r="DP189" s="4">
        <v>0</v>
      </c>
      <c r="DQ189" s="4">
        <v>1</v>
      </c>
      <c r="DR189" s="4">
        <v>46</v>
      </c>
      <c r="DS189" s="4">
        <v>4</v>
      </c>
      <c r="DT189" s="4">
        <v>2</v>
      </c>
      <c r="DU189" s="4">
        <v>3</v>
      </c>
      <c r="DV189" s="4">
        <v>5</v>
      </c>
      <c r="DW189" s="4">
        <v>6</v>
      </c>
      <c r="DX189" s="4">
        <v>16</v>
      </c>
      <c r="DY189" s="4">
        <v>-99</v>
      </c>
      <c r="DZ189" s="4">
        <v>-99</v>
      </c>
      <c r="EA189" s="4">
        <v>-99</v>
      </c>
      <c r="EB189" s="4">
        <v>-99</v>
      </c>
      <c r="EC189" s="4">
        <v>-99</v>
      </c>
      <c r="ED189" s="4">
        <v>-99</v>
      </c>
      <c r="EE189" s="4">
        <v>-99</v>
      </c>
      <c r="EF189" s="4">
        <v>-99</v>
      </c>
      <c r="EG189" s="4">
        <v>-99</v>
      </c>
      <c r="EH189" s="4">
        <v>-99</v>
      </c>
      <c r="EI189" s="4">
        <v>-99</v>
      </c>
      <c r="EJ189" s="4">
        <v>-99</v>
      </c>
      <c r="EK189" s="4">
        <v>-99</v>
      </c>
      <c r="EL189" s="4">
        <v>-99</v>
      </c>
      <c r="EM189" s="4">
        <v>-99</v>
      </c>
      <c r="EN189" s="4">
        <v>-99</v>
      </c>
      <c r="EO189" s="4">
        <v>-99</v>
      </c>
      <c r="EP189" s="4">
        <v>-99</v>
      </c>
      <c r="EQ189" s="4">
        <v>-99</v>
      </c>
      <c r="ER189" s="4">
        <v>-99</v>
      </c>
      <c r="ES189" s="4" t="s">
        <v>2027</v>
      </c>
      <c r="ET189" s="4">
        <v>-99</v>
      </c>
      <c r="EU189" s="4">
        <v>-99</v>
      </c>
      <c r="EV189" s="4" t="s">
        <v>1772</v>
      </c>
    </row>
    <row r="190" spans="1:152">
      <c r="A190" s="4">
        <v>10072423</v>
      </c>
      <c r="B190" s="4" t="s">
        <v>1006</v>
      </c>
      <c r="C190" s="4" t="s">
        <v>292</v>
      </c>
      <c r="D190" s="4" t="s">
        <v>1007</v>
      </c>
      <c r="E190" s="4">
        <v>-99</v>
      </c>
      <c r="F190" s="4">
        <v>-99</v>
      </c>
      <c r="G190" s="4" t="s">
        <v>1008</v>
      </c>
      <c r="H190" s="4" t="s">
        <v>2021</v>
      </c>
      <c r="I190" s="4">
        <v>14</v>
      </c>
      <c r="J190" s="4" t="s">
        <v>151</v>
      </c>
      <c r="K190" s="4" t="s">
        <v>152</v>
      </c>
      <c r="L190" s="4" t="s">
        <v>152</v>
      </c>
      <c r="M190" s="4">
        <v>-99</v>
      </c>
      <c r="N190" s="4" t="s">
        <v>1079</v>
      </c>
      <c r="O190" s="4" t="s">
        <v>180</v>
      </c>
      <c r="P190" s="4" t="s">
        <v>166</v>
      </c>
      <c r="Q190" s="4" t="s">
        <v>152</v>
      </c>
      <c r="R190" s="4">
        <v>0</v>
      </c>
      <c r="S190" s="4">
        <v>3</v>
      </c>
      <c r="T190" s="4">
        <v>0</v>
      </c>
      <c r="U190" s="4">
        <v>0</v>
      </c>
      <c r="V190" s="4">
        <v>0</v>
      </c>
      <c r="W190" s="4">
        <v>0</v>
      </c>
      <c r="X190" s="4" t="s">
        <v>153</v>
      </c>
      <c r="Y190" s="4">
        <v>-99</v>
      </c>
      <c r="Z190" s="4">
        <v>41</v>
      </c>
      <c r="AA190" s="4">
        <v>-99</v>
      </c>
      <c r="AB190" s="4">
        <v>-99</v>
      </c>
      <c r="AC190" s="4">
        <v>-99</v>
      </c>
      <c r="AD190" s="4">
        <v>19</v>
      </c>
      <c r="AE190" s="4" t="s">
        <v>154</v>
      </c>
      <c r="AF190" s="4" t="s">
        <v>155</v>
      </c>
      <c r="AG190" s="4" t="s">
        <v>2022</v>
      </c>
      <c r="AH190" s="4" t="s">
        <v>157</v>
      </c>
      <c r="AI190" s="4" t="s">
        <v>158</v>
      </c>
      <c r="AJ190" s="4" t="s">
        <v>2023</v>
      </c>
      <c r="AK190" s="4" t="s">
        <v>2024</v>
      </c>
      <c r="AL190" s="4" t="s">
        <v>2025</v>
      </c>
      <c r="AM190" s="4" t="s">
        <v>2026</v>
      </c>
      <c r="AN190" s="4" t="s">
        <v>2026</v>
      </c>
      <c r="AO190" s="4" t="s">
        <v>2025</v>
      </c>
      <c r="AP190" s="4" t="s">
        <v>1753</v>
      </c>
      <c r="AQ190" s="4" t="s">
        <v>686</v>
      </c>
      <c r="AR190" s="4" t="s">
        <v>176</v>
      </c>
      <c r="AS190" s="4" t="s">
        <v>166</v>
      </c>
      <c r="AT190" s="4">
        <v>-99</v>
      </c>
      <c r="AU190" s="4">
        <v>-99</v>
      </c>
      <c r="AV190" s="4">
        <v>-99</v>
      </c>
      <c r="AW190" s="4">
        <v>-99</v>
      </c>
      <c r="AX190" s="4">
        <v>-99</v>
      </c>
      <c r="AY190" s="4">
        <v>-99</v>
      </c>
      <c r="AZ190" s="4">
        <v>-99</v>
      </c>
      <c r="BA190" s="4">
        <v>-99</v>
      </c>
      <c r="BB190" s="4">
        <v>-99</v>
      </c>
      <c r="BC190" s="4">
        <v>-99</v>
      </c>
      <c r="BD190" s="4">
        <v>-99</v>
      </c>
      <c r="BE190" s="4">
        <v>-99</v>
      </c>
      <c r="BF190" s="4">
        <v>-99</v>
      </c>
      <c r="BG190" s="4" t="s">
        <v>166</v>
      </c>
      <c r="BH190" s="4">
        <v>-99</v>
      </c>
      <c r="BI190" s="4">
        <v>-99</v>
      </c>
      <c r="BJ190" s="4">
        <v>-99</v>
      </c>
      <c r="BK190" s="4">
        <v>-99</v>
      </c>
      <c r="BL190" s="4">
        <v>-99</v>
      </c>
      <c r="BM190" s="4">
        <v>-99</v>
      </c>
      <c r="BN190" s="4">
        <v>-99</v>
      </c>
      <c r="BO190" s="4">
        <v>-99</v>
      </c>
      <c r="BP190">
        <v>-99</v>
      </c>
      <c r="BQ190" s="4">
        <v>-99</v>
      </c>
      <c r="BR190" s="4">
        <v>-99</v>
      </c>
      <c r="BS190" s="4">
        <v>-99</v>
      </c>
      <c r="BT190" s="4" t="s">
        <v>166</v>
      </c>
      <c r="BU190" s="4" t="s">
        <v>152</v>
      </c>
      <c r="BV190" s="4" t="s">
        <v>152</v>
      </c>
      <c r="BW190" s="4">
        <v>-99</v>
      </c>
      <c r="BX190" s="4">
        <v>-99</v>
      </c>
      <c r="BY190" s="4">
        <v>-99</v>
      </c>
      <c r="BZ190" s="4">
        <v>-99</v>
      </c>
      <c r="CA190" s="4">
        <v>-99</v>
      </c>
      <c r="CB190" s="4">
        <v>-99</v>
      </c>
      <c r="CC190" s="4">
        <v>-99</v>
      </c>
      <c r="CD190" s="4">
        <v>-99</v>
      </c>
      <c r="CE190" s="4">
        <v>-99</v>
      </c>
      <c r="CF190" s="4">
        <v>-99</v>
      </c>
      <c r="CG190" s="4">
        <v>-99</v>
      </c>
      <c r="CH190" s="4">
        <v>-99</v>
      </c>
      <c r="CI190" s="4">
        <v>-99</v>
      </c>
      <c r="CJ190" s="4">
        <v>-99</v>
      </c>
      <c r="CK190" s="4">
        <v>-99</v>
      </c>
      <c r="CL190" s="4">
        <v>-99</v>
      </c>
      <c r="CM190" s="4">
        <v>-99</v>
      </c>
      <c r="CN190" s="4">
        <v>-99</v>
      </c>
      <c r="CO190">
        <v>-99</v>
      </c>
      <c r="CP190" s="4">
        <v>-99</v>
      </c>
      <c r="CQ190" s="4">
        <v>-99</v>
      </c>
      <c r="CR190" s="4">
        <v>-99</v>
      </c>
      <c r="CS190" s="4">
        <v>-99</v>
      </c>
      <c r="CT190" s="4">
        <v>-99</v>
      </c>
      <c r="CU190" s="4">
        <v>-99</v>
      </c>
      <c r="CV190" s="4">
        <v>-99</v>
      </c>
      <c r="CW190" s="4">
        <v>-99</v>
      </c>
      <c r="CX190" s="4">
        <v>-99</v>
      </c>
      <c r="CY190" s="4">
        <v>-99</v>
      </c>
      <c r="CZ190" s="4">
        <v>-99</v>
      </c>
      <c r="DA190" s="4">
        <v>-99</v>
      </c>
      <c r="DB190" s="4">
        <v>-99</v>
      </c>
      <c r="DC190" s="4">
        <v>-99</v>
      </c>
      <c r="DD190" s="4">
        <v>-99</v>
      </c>
      <c r="DE190" s="4">
        <v>-99</v>
      </c>
      <c r="DF190" s="4">
        <v>-99</v>
      </c>
      <c r="DG190" s="4">
        <v>-99</v>
      </c>
      <c r="DH190" s="4">
        <v>-99</v>
      </c>
      <c r="DI190" s="4">
        <v>-99</v>
      </c>
      <c r="DJ190" s="4">
        <v>-99</v>
      </c>
      <c r="DK190" s="4">
        <v>-99</v>
      </c>
      <c r="DL190" s="4" t="s">
        <v>168</v>
      </c>
      <c r="DM190" s="4">
        <v>-99</v>
      </c>
      <c r="DN190" s="4">
        <v>-99</v>
      </c>
      <c r="DO190" s="4">
        <v>1</v>
      </c>
      <c r="DP190" s="4">
        <v>0</v>
      </c>
      <c r="DQ190" s="4">
        <v>1</v>
      </c>
      <c r="DR190" s="4">
        <v>46</v>
      </c>
      <c r="DS190" s="4">
        <v>4</v>
      </c>
      <c r="DT190" s="4">
        <v>2</v>
      </c>
      <c r="DU190" s="4">
        <v>3</v>
      </c>
      <c r="DV190" s="4">
        <v>5</v>
      </c>
      <c r="DW190" s="4">
        <v>6</v>
      </c>
      <c r="DX190" s="4">
        <v>16</v>
      </c>
      <c r="DY190" s="4">
        <v>-99</v>
      </c>
      <c r="DZ190" s="4">
        <v>-99</v>
      </c>
      <c r="EA190" s="4">
        <v>-99</v>
      </c>
      <c r="EB190" s="4">
        <v>-99</v>
      </c>
      <c r="EC190" s="4">
        <v>-99</v>
      </c>
      <c r="ED190" s="4">
        <v>-99</v>
      </c>
      <c r="EE190" s="4">
        <v>-99</v>
      </c>
      <c r="EF190" s="4">
        <v>-99</v>
      </c>
      <c r="EG190" s="4">
        <v>-99</v>
      </c>
      <c r="EH190" s="4">
        <v>-99</v>
      </c>
      <c r="EI190" s="4">
        <v>-99</v>
      </c>
      <c r="EJ190" s="4">
        <v>-99</v>
      </c>
      <c r="EK190" s="4">
        <v>-99</v>
      </c>
      <c r="EL190" s="4">
        <v>-99</v>
      </c>
      <c r="EM190" s="4">
        <v>-99</v>
      </c>
      <c r="EN190" s="4">
        <v>-99</v>
      </c>
      <c r="EO190" s="4">
        <v>-99</v>
      </c>
      <c r="EP190" s="4">
        <v>-99</v>
      </c>
      <c r="EQ190" s="4">
        <v>-99</v>
      </c>
      <c r="ER190" s="4">
        <v>-99</v>
      </c>
      <c r="ES190" s="4" t="s">
        <v>2027</v>
      </c>
      <c r="ET190" s="4">
        <v>-99</v>
      </c>
      <c r="EU190" s="4">
        <v>-99</v>
      </c>
      <c r="EV190" s="4" t="s">
        <v>1772</v>
      </c>
    </row>
    <row r="191" spans="1:152">
      <c r="A191" s="4">
        <v>10072423</v>
      </c>
      <c r="B191" s="4" t="s">
        <v>1006</v>
      </c>
      <c r="C191" s="4" t="s">
        <v>292</v>
      </c>
      <c r="D191" s="4" t="s">
        <v>1007</v>
      </c>
      <c r="E191" s="4">
        <v>-99</v>
      </c>
      <c r="F191" s="4">
        <v>-99</v>
      </c>
      <c r="G191" s="4" t="s">
        <v>1008</v>
      </c>
      <c r="H191" s="4" t="s">
        <v>2021</v>
      </c>
      <c r="I191" s="4">
        <v>15</v>
      </c>
      <c r="J191" s="4" t="s">
        <v>151</v>
      </c>
      <c r="K191" s="4" t="s">
        <v>152</v>
      </c>
      <c r="L191" s="4" t="s">
        <v>152</v>
      </c>
      <c r="M191" s="4">
        <v>-99</v>
      </c>
      <c r="N191" s="4" t="s">
        <v>1079</v>
      </c>
      <c r="O191" s="4" t="s">
        <v>180</v>
      </c>
      <c r="P191" s="4" t="s">
        <v>166</v>
      </c>
      <c r="Q191" s="4" t="s">
        <v>152</v>
      </c>
      <c r="R191" s="4">
        <v>0</v>
      </c>
      <c r="S191" s="4">
        <v>3</v>
      </c>
      <c r="T191" s="4">
        <v>0</v>
      </c>
      <c r="U191" s="4">
        <v>0</v>
      </c>
      <c r="V191" s="4">
        <v>0</v>
      </c>
      <c r="W191" s="4">
        <v>0</v>
      </c>
      <c r="X191" s="4" t="s">
        <v>153</v>
      </c>
      <c r="Y191" s="4">
        <v>-99</v>
      </c>
      <c r="Z191" s="4">
        <v>31</v>
      </c>
      <c r="AA191" s="4">
        <v>-99</v>
      </c>
      <c r="AB191" s="4">
        <v>-99</v>
      </c>
      <c r="AC191" s="4">
        <v>-99</v>
      </c>
      <c r="AD191" s="4">
        <v>19</v>
      </c>
      <c r="AE191" s="4" t="s">
        <v>154</v>
      </c>
      <c r="AF191" s="4" t="s">
        <v>155</v>
      </c>
      <c r="AG191" s="4" t="s">
        <v>2022</v>
      </c>
      <c r="AH191" s="4" t="s">
        <v>157</v>
      </c>
      <c r="AI191" s="4" t="s">
        <v>158</v>
      </c>
      <c r="AJ191" s="4" t="s">
        <v>2023</v>
      </c>
      <c r="AK191" s="4" t="s">
        <v>2024</v>
      </c>
      <c r="AL191" s="4" t="s">
        <v>2025</v>
      </c>
      <c r="AM191" s="4" t="s">
        <v>2026</v>
      </c>
      <c r="AN191" s="4" t="s">
        <v>2026</v>
      </c>
      <c r="AO191" s="4" t="s">
        <v>2025</v>
      </c>
      <c r="AP191" s="4" t="s">
        <v>1753</v>
      </c>
      <c r="AQ191" s="4" t="s">
        <v>686</v>
      </c>
      <c r="AR191" s="4" t="s">
        <v>176</v>
      </c>
      <c r="AS191" s="4" t="s">
        <v>166</v>
      </c>
      <c r="AT191" s="4">
        <v>-99</v>
      </c>
      <c r="AU191" s="4">
        <v>-99</v>
      </c>
      <c r="AV191" s="4">
        <v>-99</v>
      </c>
      <c r="AW191" s="4">
        <v>-99</v>
      </c>
      <c r="AX191" s="4">
        <v>-99</v>
      </c>
      <c r="AY191" s="4">
        <v>-99</v>
      </c>
      <c r="AZ191" s="4">
        <v>-99</v>
      </c>
      <c r="BA191" s="4">
        <v>-99</v>
      </c>
      <c r="BB191" s="4">
        <v>-99</v>
      </c>
      <c r="BC191" s="4">
        <v>-99</v>
      </c>
      <c r="BD191" s="4">
        <v>-99</v>
      </c>
      <c r="BE191" s="4">
        <v>-99</v>
      </c>
      <c r="BF191" s="4">
        <v>-99</v>
      </c>
      <c r="BG191" s="4" t="s">
        <v>166</v>
      </c>
      <c r="BH191" s="4">
        <v>-99</v>
      </c>
      <c r="BI191" s="4">
        <v>-99</v>
      </c>
      <c r="BJ191" s="4">
        <v>-99</v>
      </c>
      <c r="BK191" s="4">
        <v>-99</v>
      </c>
      <c r="BL191" s="4">
        <v>-99</v>
      </c>
      <c r="BM191" s="4">
        <v>-99</v>
      </c>
      <c r="BN191" s="4">
        <v>-99</v>
      </c>
      <c r="BO191" s="4">
        <v>-99</v>
      </c>
      <c r="BP191">
        <v>-99</v>
      </c>
      <c r="BQ191" s="4">
        <v>-99</v>
      </c>
      <c r="BR191" s="4">
        <v>-99</v>
      </c>
      <c r="BS191" s="4">
        <v>-99</v>
      </c>
      <c r="BT191" s="4" t="s">
        <v>166</v>
      </c>
      <c r="BU191" s="4" t="s">
        <v>152</v>
      </c>
      <c r="BV191" s="4" t="s">
        <v>152</v>
      </c>
      <c r="BW191" s="4">
        <v>-99</v>
      </c>
      <c r="BX191" s="4">
        <v>-99</v>
      </c>
      <c r="BY191" s="4">
        <v>-99</v>
      </c>
      <c r="BZ191" s="4">
        <v>-99</v>
      </c>
      <c r="CA191" s="4">
        <v>-99</v>
      </c>
      <c r="CB191" s="4">
        <v>-99</v>
      </c>
      <c r="CC191" s="4">
        <v>-99</v>
      </c>
      <c r="CD191" s="4">
        <v>-99</v>
      </c>
      <c r="CE191" s="4">
        <v>-99</v>
      </c>
      <c r="CF191" s="4">
        <v>-99</v>
      </c>
      <c r="CG191" s="4">
        <v>-99</v>
      </c>
      <c r="CH191" s="4">
        <v>-99</v>
      </c>
      <c r="CI191" s="4">
        <v>-99</v>
      </c>
      <c r="CJ191" s="4">
        <v>-99</v>
      </c>
      <c r="CK191" s="4">
        <v>-99</v>
      </c>
      <c r="CL191" s="4">
        <v>-99</v>
      </c>
      <c r="CM191" s="4">
        <v>-99</v>
      </c>
      <c r="CN191" s="4">
        <v>-99</v>
      </c>
      <c r="CO191">
        <v>-99</v>
      </c>
      <c r="CP191" s="4">
        <v>-99</v>
      </c>
      <c r="CQ191" s="4">
        <v>-99</v>
      </c>
      <c r="CR191" s="4">
        <v>-99</v>
      </c>
      <c r="CS191" s="4">
        <v>-99</v>
      </c>
      <c r="CT191" s="4">
        <v>-99</v>
      </c>
      <c r="CU191" s="4">
        <v>-99</v>
      </c>
      <c r="CV191" s="4">
        <v>-99</v>
      </c>
      <c r="CW191" s="4">
        <v>-99</v>
      </c>
      <c r="CX191" s="4">
        <v>-99</v>
      </c>
      <c r="CY191" s="4">
        <v>-99</v>
      </c>
      <c r="CZ191" s="4">
        <v>-99</v>
      </c>
      <c r="DA191" s="4">
        <v>-99</v>
      </c>
      <c r="DB191" s="4">
        <v>-99</v>
      </c>
      <c r="DC191" s="4">
        <v>-99</v>
      </c>
      <c r="DD191" s="4">
        <v>-99</v>
      </c>
      <c r="DE191" s="4">
        <v>-99</v>
      </c>
      <c r="DF191" s="4">
        <v>-99</v>
      </c>
      <c r="DG191" s="4">
        <v>-99</v>
      </c>
      <c r="DH191" s="4">
        <v>-99</v>
      </c>
      <c r="DI191" s="4">
        <v>-99</v>
      </c>
      <c r="DJ191" s="4">
        <v>-99</v>
      </c>
      <c r="DK191" s="4">
        <v>-99</v>
      </c>
      <c r="DL191" s="4" t="s">
        <v>168</v>
      </c>
      <c r="DM191" s="4">
        <v>-99</v>
      </c>
      <c r="DN191" s="4">
        <v>-99</v>
      </c>
      <c r="DO191" s="4">
        <v>1</v>
      </c>
      <c r="DP191" s="4">
        <v>0</v>
      </c>
      <c r="DQ191" s="4">
        <v>1</v>
      </c>
      <c r="DR191" s="4">
        <v>46</v>
      </c>
      <c r="DS191" s="4">
        <v>4</v>
      </c>
      <c r="DT191" s="4">
        <v>2</v>
      </c>
      <c r="DU191" s="4">
        <v>3</v>
      </c>
      <c r="DV191" s="4">
        <v>5</v>
      </c>
      <c r="DW191" s="4">
        <v>6</v>
      </c>
      <c r="DX191" s="4">
        <v>16</v>
      </c>
      <c r="DY191" s="4">
        <v>-99</v>
      </c>
      <c r="DZ191" s="4">
        <v>-99</v>
      </c>
      <c r="EA191" s="4">
        <v>-99</v>
      </c>
      <c r="EB191" s="4">
        <v>-99</v>
      </c>
      <c r="EC191" s="4">
        <v>-99</v>
      </c>
      <c r="ED191" s="4">
        <v>-99</v>
      </c>
      <c r="EE191" s="4">
        <v>-99</v>
      </c>
      <c r="EF191" s="4">
        <v>-99</v>
      </c>
      <c r="EG191" s="4">
        <v>-99</v>
      </c>
      <c r="EH191" s="4">
        <v>-99</v>
      </c>
      <c r="EI191" s="4">
        <v>-99</v>
      </c>
      <c r="EJ191" s="4">
        <v>-99</v>
      </c>
      <c r="EK191" s="4">
        <v>-99</v>
      </c>
      <c r="EL191" s="4">
        <v>-99</v>
      </c>
      <c r="EM191" s="4">
        <v>-99</v>
      </c>
      <c r="EN191" s="4">
        <v>-99</v>
      </c>
      <c r="EO191" s="4">
        <v>-99</v>
      </c>
      <c r="EP191" s="4">
        <v>-99</v>
      </c>
      <c r="EQ191" s="4">
        <v>-99</v>
      </c>
      <c r="ER191" s="4">
        <v>-99</v>
      </c>
      <c r="ES191" s="4" t="s">
        <v>2027</v>
      </c>
      <c r="ET191" s="4">
        <v>-99</v>
      </c>
      <c r="EU191" s="4">
        <v>-99</v>
      </c>
      <c r="EV191" s="4" t="s">
        <v>1772</v>
      </c>
    </row>
    <row r="192" spans="1:152" customFormat="1" hidden="1">
      <c r="A192">
        <v>18464276</v>
      </c>
      <c r="B192" t="s">
        <v>676</v>
      </c>
      <c r="C192" t="s">
        <v>147</v>
      </c>
      <c r="D192" t="s">
        <v>178</v>
      </c>
      <c r="E192">
        <v>-99</v>
      </c>
      <c r="F192">
        <v>50</v>
      </c>
      <c r="G192" t="s">
        <v>149</v>
      </c>
      <c r="H192" t="s">
        <v>171</v>
      </c>
      <c r="I192">
        <v>2</v>
      </c>
      <c r="J192" t="s">
        <v>151</v>
      </c>
      <c r="K192" t="s">
        <v>152</v>
      </c>
      <c r="L192" t="s">
        <v>152</v>
      </c>
      <c r="M192">
        <v>-99</v>
      </c>
      <c r="N192" t="s">
        <v>677</v>
      </c>
      <c r="O192">
        <v>-99</v>
      </c>
      <c r="P192" t="s">
        <v>152</v>
      </c>
      <c r="Q192">
        <v>-99</v>
      </c>
      <c r="R192">
        <v>1</v>
      </c>
      <c r="S192">
        <v>0</v>
      </c>
      <c r="T192">
        <v>0</v>
      </c>
      <c r="U192">
        <v>0</v>
      </c>
      <c r="V192">
        <v>0</v>
      </c>
      <c r="W192">
        <v>0</v>
      </c>
      <c r="X192" t="s">
        <v>153</v>
      </c>
      <c r="Y192">
        <v>-99</v>
      </c>
      <c r="Z192">
        <v>20</v>
      </c>
      <c r="AA192">
        <v>-99</v>
      </c>
      <c r="AB192">
        <v>-99</v>
      </c>
      <c r="AC192">
        <v>-99</v>
      </c>
      <c r="AD192">
        <v>19</v>
      </c>
      <c r="AE192" t="s">
        <v>154</v>
      </c>
      <c r="AF192" t="s">
        <v>155</v>
      </c>
      <c r="AG192" t="s">
        <v>680</v>
      </c>
      <c r="AH192" t="s">
        <v>157</v>
      </c>
      <c r="AI192" t="s">
        <v>681</v>
      </c>
      <c r="AJ192" t="s">
        <v>682</v>
      </c>
      <c r="AK192" t="s">
        <v>683</v>
      </c>
      <c r="AL192" t="s">
        <v>684</v>
      </c>
      <c r="AM192" t="s">
        <v>685</v>
      </c>
      <c r="AN192" t="s">
        <v>685</v>
      </c>
      <c r="AO192" t="s">
        <v>684</v>
      </c>
      <c r="AP192" t="s">
        <v>163</v>
      </c>
      <c r="AQ192" t="s">
        <v>686</v>
      </c>
      <c r="AR192" t="s">
        <v>176</v>
      </c>
      <c r="AS192" t="s">
        <v>166</v>
      </c>
      <c r="AT192">
        <v>-99</v>
      </c>
      <c r="AU192">
        <v>-99</v>
      </c>
      <c r="AV192">
        <v>-99</v>
      </c>
      <c r="AW192">
        <v>-99</v>
      </c>
      <c r="AX192">
        <v>-99</v>
      </c>
      <c r="AY192">
        <v>-99</v>
      </c>
      <c r="AZ192">
        <v>-99</v>
      </c>
      <c r="BA192">
        <v>-99</v>
      </c>
      <c r="BB192">
        <v>-99</v>
      </c>
      <c r="BC192">
        <v>-99</v>
      </c>
      <c r="BD192">
        <v>-99</v>
      </c>
      <c r="BE192">
        <v>-99</v>
      </c>
      <c r="BF192">
        <v>-99</v>
      </c>
      <c r="BG192" t="s">
        <v>166</v>
      </c>
      <c r="BH192">
        <v>-99</v>
      </c>
      <c r="BI192">
        <v>-99</v>
      </c>
      <c r="BJ192">
        <v>-99</v>
      </c>
      <c r="BK192">
        <v>-99</v>
      </c>
      <c r="BL192">
        <v>-99</v>
      </c>
      <c r="BM192">
        <v>-99</v>
      </c>
      <c r="BN192">
        <v>-99</v>
      </c>
      <c r="BO192">
        <v>-99</v>
      </c>
      <c r="BP192">
        <v>-99</v>
      </c>
      <c r="BQ192">
        <v>-99</v>
      </c>
      <c r="BR192">
        <v>-99</v>
      </c>
      <c r="BS192">
        <v>-99</v>
      </c>
      <c r="BT192" t="s">
        <v>166</v>
      </c>
      <c r="BU192" t="s">
        <v>152</v>
      </c>
      <c r="BV192" t="s">
        <v>152</v>
      </c>
      <c r="BW192">
        <v>-99</v>
      </c>
      <c r="BX192">
        <v>-99</v>
      </c>
      <c r="BY192">
        <v>-99</v>
      </c>
      <c r="BZ192">
        <v>-99</v>
      </c>
      <c r="CA192">
        <v>-99</v>
      </c>
      <c r="CB192">
        <v>-99</v>
      </c>
      <c r="CC192">
        <v>-99</v>
      </c>
      <c r="CD192" t="s">
        <v>152</v>
      </c>
      <c r="CE192">
        <v>-99</v>
      </c>
      <c r="CF192">
        <v>-99</v>
      </c>
      <c r="CG192">
        <v>-99</v>
      </c>
      <c r="CH192">
        <v>-99</v>
      </c>
      <c r="CI192">
        <v>-99</v>
      </c>
      <c r="CJ192">
        <v>-99</v>
      </c>
      <c r="CK192">
        <v>-99</v>
      </c>
      <c r="CL192">
        <v>-99</v>
      </c>
      <c r="CM192">
        <v>-99</v>
      </c>
      <c r="CN192">
        <v>-99</v>
      </c>
      <c r="CO192">
        <v>-99</v>
      </c>
      <c r="CP192">
        <v>-99</v>
      </c>
      <c r="CQ192">
        <v>-99</v>
      </c>
      <c r="CR192">
        <v>-99</v>
      </c>
      <c r="CS192">
        <v>-99</v>
      </c>
      <c r="CT192">
        <v>-99</v>
      </c>
      <c r="CU192">
        <v>-99</v>
      </c>
      <c r="CV192">
        <v>-99</v>
      </c>
      <c r="CW192">
        <v>-99</v>
      </c>
      <c r="CX192">
        <v>-99</v>
      </c>
      <c r="CY192">
        <v>-99</v>
      </c>
      <c r="CZ192">
        <v>-99</v>
      </c>
      <c r="DA192">
        <v>-99</v>
      </c>
      <c r="DB192">
        <v>-99</v>
      </c>
      <c r="DC192">
        <v>-99</v>
      </c>
      <c r="DD192">
        <v>-99</v>
      </c>
      <c r="DE192">
        <v>-99</v>
      </c>
      <c r="DF192">
        <v>-99</v>
      </c>
      <c r="DG192">
        <v>-99</v>
      </c>
      <c r="DH192">
        <v>-99</v>
      </c>
      <c r="DI192">
        <v>-99</v>
      </c>
      <c r="DJ192">
        <v>-99</v>
      </c>
      <c r="DK192">
        <v>-99</v>
      </c>
      <c r="DL192" t="s">
        <v>270</v>
      </c>
      <c r="DM192">
        <v>-99</v>
      </c>
      <c r="DN192">
        <v>-99</v>
      </c>
      <c r="DO192">
        <v>0</v>
      </c>
      <c r="DP192">
        <v>3</v>
      </c>
      <c r="DQ192">
        <v>0</v>
      </c>
      <c r="DR192">
        <v>34</v>
      </c>
      <c r="DS192">
        <v>0</v>
      </c>
      <c r="DT192">
        <v>0</v>
      </c>
      <c r="DU192">
        <v>3</v>
      </c>
      <c r="DV192">
        <v>5</v>
      </c>
      <c r="DW192">
        <v>4</v>
      </c>
      <c r="DX192">
        <v>12</v>
      </c>
      <c r="DY192">
        <v>-99</v>
      </c>
      <c r="DZ192">
        <v>-99</v>
      </c>
      <c r="EA192">
        <v>-99</v>
      </c>
      <c r="EB192">
        <v>-99</v>
      </c>
      <c r="EC192">
        <v>-99</v>
      </c>
      <c r="ED192">
        <v>-99</v>
      </c>
      <c r="EE192">
        <v>-99</v>
      </c>
      <c r="EF192">
        <v>-99</v>
      </c>
      <c r="EG192">
        <v>-99</v>
      </c>
      <c r="EH192">
        <v>-99</v>
      </c>
      <c r="EI192">
        <v>-99</v>
      </c>
      <c r="EJ192">
        <v>-99</v>
      </c>
      <c r="EK192">
        <v>-99</v>
      </c>
      <c r="EL192">
        <v>-99</v>
      </c>
      <c r="EM192">
        <v>-99</v>
      </c>
      <c r="EN192">
        <v>-99</v>
      </c>
      <c r="EO192">
        <v>-99</v>
      </c>
      <c r="EP192">
        <v>-99</v>
      </c>
      <c r="EQ192">
        <v>-99</v>
      </c>
      <c r="ER192">
        <v>-99</v>
      </c>
      <c r="ES192">
        <v>-99</v>
      </c>
      <c r="ET192">
        <v>-99</v>
      </c>
      <c r="EU192">
        <v>-99</v>
      </c>
      <c r="EV192" t="s">
        <v>170</v>
      </c>
    </row>
    <row r="193" spans="1:152" customFormat="1" hidden="1">
      <c r="A193">
        <v>18464276</v>
      </c>
      <c r="B193" t="s">
        <v>676</v>
      </c>
      <c r="C193" t="s">
        <v>147</v>
      </c>
      <c r="D193" t="s">
        <v>178</v>
      </c>
      <c r="E193">
        <v>-99</v>
      </c>
      <c r="F193">
        <v>50</v>
      </c>
      <c r="G193" t="s">
        <v>149</v>
      </c>
      <c r="H193" t="s">
        <v>179</v>
      </c>
      <c r="I193">
        <v>3</v>
      </c>
      <c r="J193" t="s">
        <v>151</v>
      </c>
      <c r="K193" t="s">
        <v>152</v>
      </c>
      <c r="L193" t="s">
        <v>152</v>
      </c>
      <c r="M193">
        <v>-99</v>
      </c>
      <c r="N193" t="s">
        <v>677</v>
      </c>
      <c r="O193">
        <v>-99</v>
      </c>
      <c r="P193" t="s">
        <v>152</v>
      </c>
      <c r="Q193" t="s">
        <v>152</v>
      </c>
      <c r="R193">
        <v>1</v>
      </c>
      <c r="S193">
        <v>0</v>
      </c>
      <c r="T193">
        <v>0</v>
      </c>
      <c r="U193">
        <v>0</v>
      </c>
      <c r="V193">
        <v>0</v>
      </c>
      <c r="W193">
        <v>0</v>
      </c>
      <c r="X193" t="s">
        <v>153</v>
      </c>
      <c r="Y193">
        <v>-99</v>
      </c>
      <c r="Z193">
        <v>39</v>
      </c>
      <c r="AA193">
        <v>-99</v>
      </c>
      <c r="AB193">
        <v>-99</v>
      </c>
      <c r="AC193">
        <v>-99</v>
      </c>
      <c r="AD193">
        <v>19</v>
      </c>
      <c r="AE193" t="s">
        <v>154</v>
      </c>
      <c r="AF193" t="s">
        <v>155</v>
      </c>
      <c r="AG193" t="s">
        <v>680</v>
      </c>
      <c r="AH193" t="s">
        <v>157</v>
      </c>
      <c r="AI193" t="s">
        <v>681</v>
      </c>
      <c r="AJ193" t="s">
        <v>682</v>
      </c>
      <c r="AK193" t="s">
        <v>683</v>
      </c>
      <c r="AL193" t="s">
        <v>684</v>
      </c>
      <c r="AM193" t="s">
        <v>685</v>
      </c>
      <c r="AN193" t="s">
        <v>685</v>
      </c>
      <c r="AO193" t="s">
        <v>684</v>
      </c>
      <c r="AP193" t="s">
        <v>163</v>
      </c>
      <c r="AQ193" t="s">
        <v>686</v>
      </c>
      <c r="AR193" t="s">
        <v>176</v>
      </c>
      <c r="AS193" t="s">
        <v>166</v>
      </c>
      <c r="AT193">
        <v>-99</v>
      </c>
      <c r="AU193">
        <v>-99</v>
      </c>
      <c r="AV193">
        <v>-99</v>
      </c>
      <c r="AW193">
        <v>-99</v>
      </c>
      <c r="AX193">
        <v>-99</v>
      </c>
      <c r="AY193">
        <v>-99</v>
      </c>
      <c r="AZ193">
        <v>-99</v>
      </c>
      <c r="BA193">
        <v>-99</v>
      </c>
      <c r="BB193">
        <v>-99</v>
      </c>
      <c r="BC193">
        <v>-99</v>
      </c>
      <c r="BD193">
        <v>-99</v>
      </c>
      <c r="BE193">
        <v>-99</v>
      </c>
      <c r="BF193">
        <v>-99</v>
      </c>
      <c r="BG193" t="s">
        <v>166</v>
      </c>
      <c r="BH193">
        <v>-99</v>
      </c>
      <c r="BI193">
        <v>-99</v>
      </c>
      <c r="BJ193">
        <v>-99</v>
      </c>
      <c r="BK193">
        <v>-99</v>
      </c>
      <c r="BL193">
        <v>-99</v>
      </c>
      <c r="BM193">
        <v>-99</v>
      </c>
      <c r="BN193">
        <v>-99</v>
      </c>
      <c r="BO193">
        <v>-99</v>
      </c>
      <c r="BP193">
        <v>-99</v>
      </c>
      <c r="BQ193">
        <v>-99</v>
      </c>
      <c r="BR193">
        <v>-99</v>
      </c>
      <c r="BS193">
        <v>-99</v>
      </c>
      <c r="BT193" t="s">
        <v>166</v>
      </c>
      <c r="BU193" t="s">
        <v>152</v>
      </c>
      <c r="BV193" t="s">
        <v>152</v>
      </c>
      <c r="BW193">
        <v>-99</v>
      </c>
      <c r="BX193">
        <v>-99</v>
      </c>
      <c r="BY193">
        <v>-99</v>
      </c>
      <c r="BZ193">
        <v>-99</v>
      </c>
      <c r="CA193">
        <v>-99</v>
      </c>
      <c r="CB193">
        <v>-99</v>
      </c>
      <c r="CC193">
        <v>-99</v>
      </c>
      <c r="CD193" t="s">
        <v>152</v>
      </c>
      <c r="CE193">
        <v>-99</v>
      </c>
      <c r="CF193">
        <v>-99</v>
      </c>
      <c r="CG193">
        <v>-99</v>
      </c>
      <c r="CH193">
        <v>-99</v>
      </c>
      <c r="CI193">
        <v>-99</v>
      </c>
      <c r="CJ193">
        <v>-99</v>
      </c>
      <c r="CK193">
        <v>-99</v>
      </c>
      <c r="CL193">
        <v>-99</v>
      </c>
      <c r="CM193">
        <v>-99</v>
      </c>
      <c r="CN193">
        <v>-99</v>
      </c>
      <c r="CO193">
        <v>-99</v>
      </c>
      <c r="CP193">
        <v>-99</v>
      </c>
      <c r="CQ193">
        <v>-99</v>
      </c>
      <c r="CR193">
        <v>-99</v>
      </c>
      <c r="CS193">
        <v>-99</v>
      </c>
      <c r="CT193">
        <v>-99</v>
      </c>
      <c r="CU193">
        <v>-99</v>
      </c>
      <c r="CV193">
        <v>-99</v>
      </c>
      <c r="CW193">
        <v>-99</v>
      </c>
      <c r="CX193">
        <v>-99</v>
      </c>
      <c r="CY193">
        <v>-99</v>
      </c>
      <c r="CZ193">
        <v>-99</v>
      </c>
      <c r="DA193">
        <v>-99</v>
      </c>
      <c r="DB193">
        <v>-99</v>
      </c>
      <c r="DC193">
        <v>-99</v>
      </c>
      <c r="DD193">
        <v>-99</v>
      </c>
      <c r="DE193">
        <v>-99</v>
      </c>
      <c r="DF193">
        <v>-99</v>
      </c>
      <c r="DG193">
        <v>-99</v>
      </c>
      <c r="DH193">
        <v>-99</v>
      </c>
      <c r="DI193">
        <v>-99</v>
      </c>
      <c r="DJ193">
        <v>-99</v>
      </c>
      <c r="DK193">
        <v>-99</v>
      </c>
      <c r="DL193" t="s">
        <v>270</v>
      </c>
      <c r="DM193">
        <v>-99</v>
      </c>
      <c r="DN193">
        <v>-99</v>
      </c>
      <c r="DO193">
        <v>0</v>
      </c>
      <c r="DP193">
        <v>3</v>
      </c>
      <c r="DQ193">
        <v>0</v>
      </c>
      <c r="DR193">
        <v>34</v>
      </c>
      <c r="DS193">
        <v>0</v>
      </c>
      <c r="DT193">
        <v>0</v>
      </c>
      <c r="DU193">
        <v>3</v>
      </c>
      <c r="DV193">
        <v>5</v>
      </c>
      <c r="DW193">
        <v>4</v>
      </c>
      <c r="DX193">
        <v>12</v>
      </c>
      <c r="DY193">
        <v>-99</v>
      </c>
      <c r="DZ193">
        <v>-99</v>
      </c>
      <c r="EA193">
        <v>-99</v>
      </c>
      <c r="EB193">
        <v>-99</v>
      </c>
      <c r="EC193">
        <v>-99</v>
      </c>
      <c r="ED193">
        <v>-99</v>
      </c>
      <c r="EE193">
        <v>-99</v>
      </c>
      <c r="EF193">
        <v>-99</v>
      </c>
      <c r="EG193">
        <v>-99</v>
      </c>
      <c r="EH193">
        <v>-99</v>
      </c>
      <c r="EI193">
        <v>-99</v>
      </c>
      <c r="EJ193">
        <v>-99</v>
      </c>
      <c r="EK193">
        <v>-99</v>
      </c>
      <c r="EL193">
        <v>-99</v>
      </c>
      <c r="EM193">
        <v>-99</v>
      </c>
      <c r="EN193">
        <v>-99</v>
      </c>
      <c r="EO193">
        <v>-99</v>
      </c>
      <c r="EP193">
        <v>-99</v>
      </c>
      <c r="EQ193">
        <v>-99</v>
      </c>
      <c r="ER193">
        <v>-99</v>
      </c>
      <c r="ES193">
        <v>-99</v>
      </c>
      <c r="ET193">
        <v>-99</v>
      </c>
      <c r="EU193">
        <v>-99</v>
      </c>
      <c r="EV193" t="s">
        <v>170</v>
      </c>
    </row>
    <row r="194" spans="1:152" customFormat="1" hidden="1">
      <c r="A194">
        <v>27094865</v>
      </c>
      <c r="B194" t="s">
        <v>1318</v>
      </c>
      <c r="C194" t="s">
        <v>147</v>
      </c>
      <c r="D194" t="s">
        <v>1319</v>
      </c>
      <c r="E194">
        <v>-99</v>
      </c>
      <c r="F194">
        <v>-99</v>
      </c>
      <c r="G194">
        <v>-99</v>
      </c>
      <c r="H194" t="s">
        <v>150</v>
      </c>
      <c r="I194">
        <v>9</v>
      </c>
      <c r="J194" t="s">
        <v>151</v>
      </c>
      <c r="K194" t="s">
        <v>152</v>
      </c>
      <c r="L194" t="s">
        <v>152</v>
      </c>
      <c r="M194" t="s">
        <v>496</v>
      </c>
      <c r="N194" t="s">
        <v>1310</v>
      </c>
      <c r="O194" t="s">
        <v>180</v>
      </c>
      <c r="P194" t="s">
        <v>152</v>
      </c>
      <c r="Q194" t="s">
        <v>152</v>
      </c>
      <c r="R194">
        <v>1</v>
      </c>
      <c r="S194">
        <v>0</v>
      </c>
      <c r="T194">
        <v>0</v>
      </c>
      <c r="U194">
        <v>0</v>
      </c>
      <c r="V194">
        <v>0</v>
      </c>
      <c r="W194">
        <v>0</v>
      </c>
      <c r="X194" t="s">
        <v>153</v>
      </c>
      <c r="Y194">
        <v>-99</v>
      </c>
      <c r="Z194">
        <v>50</v>
      </c>
      <c r="AA194">
        <v>-99</v>
      </c>
      <c r="AB194">
        <v>-99</v>
      </c>
      <c r="AC194">
        <v>-99</v>
      </c>
      <c r="AD194">
        <v>19</v>
      </c>
      <c r="AE194" t="s">
        <v>154</v>
      </c>
      <c r="AF194" t="s">
        <v>155</v>
      </c>
      <c r="AG194" t="s">
        <v>680</v>
      </c>
      <c r="AH194" t="s">
        <v>157</v>
      </c>
      <c r="AI194" t="s">
        <v>681</v>
      </c>
      <c r="AJ194" t="s">
        <v>682</v>
      </c>
      <c r="AK194" t="s">
        <v>683</v>
      </c>
      <c r="AL194" t="s">
        <v>684</v>
      </c>
      <c r="AM194" t="s">
        <v>685</v>
      </c>
      <c r="AN194" t="s">
        <v>685</v>
      </c>
      <c r="AO194" t="s">
        <v>684</v>
      </c>
      <c r="AP194" t="s">
        <v>163</v>
      </c>
      <c r="AQ194" t="s">
        <v>686</v>
      </c>
      <c r="AR194" t="s">
        <v>176</v>
      </c>
      <c r="AS194" t="s">
        <v>166</v>
      </c>
      <c r="AT194">
        <v>-99</v>
      </c>
      <c r="AU194">
        <v>-99</v>
      </c>
      <c r="AV194">
        <v>-99</v>
      </c>
      <c r="AW194">
        <v>-99</v>
      </c>
      <c r="AX194">
        <v>-99</v>
      </c>
      <c r="AY194">
        <v>-99</v>
      </c>
      <c r="AZ194">
        <v>-99</v>
      </c>
      <c r="BA194">
        <v>-99</v>
      </c>
      <c r="BB194">
        <v>-99</v>
      </c>
      <c r="BC194">
        <v>-99</v>
      </c>
      <c r="BD194">
        <v>-99</v>
      </c>
      <c r="BE194">
        <v>-99</v>
      </c>
      <c r="BF194">
        <v>-99</v>
      </c>
      <c r="BG194" t="s">
        <v>166</v>
      </c>
      <c r="BH194">
        <v>-99</v>
      </c>
      <c r="BI194">
        <v>-99</v>
      </c>
      <c r="BJ194">
        <v>-99</v>
      </c>
      <c r="BK194">
        <v>-99</v>
      </c>
      <c r="BL194">
        <v>-99</v>
      </c>
      <c r="BM194">
        <v>-99</v>
      </c>
      <c r="BN194">
        <v>-99</v>
      </c>
      <c r="BO194">
        <v>-99</v>
      </c>
      <c r="BP194">
        <v>-99</v>
      </c>
      <c r="BQ194">
        <v>-99</v>
      </c>
      <c r="BR194">
        <v>-99</v>
      </c>
      <c r="BS194">
        <v>-99</v>
      </c>
      <c r="BT194" t="s">
        <v>166</v>
      </c>
      <c r="BU194">
        <v>-99</v>
      </c>
      <c r="BV194" t="s">
        <v>152</v>
      </c>
      <c r="BW194">
        <v>-99</v>
      </c>
      <c r="BX194">
        <v>-99</v>
      </c>
      <c r="BY194">
        <v>-99</v>
      </c>
      <c r="BZ194">
        <v>-99</v>
      </c>
      <c r="CA194">
        <v>-99</v>
      </c>
      <c r="CB194">
        <v>-99</v>
      </c>
      <c r="CC194">
        <v>-99</v>
      </c>
      <c r="CD194">
        <v>-99</v>
      </c>
      <c r="CE194">
        <v>-99</v>
      </c>
      <c r="CF194">
        <v>-99</v>
      </c>
      <c r="CG194">
        <v>-99</v>
      </c>
      <c r="CH194">
        <v>-99</v>
      </c>
      <c r="CI194">
        <v>-99</v>
      </c>
      <c r="CJ194">
        <v>-99</v>
      </c>
      <c r="CK194">
        <v>-99</v>
      </c>
      <c r="CL194">
        <v>-99</v>
      </c>
      <c r="CM194">
        <v>-99</v>
      </c>
      <c r="CN194">
        <v>-99</v>
      </c>
      <c r="CO194">
        <v>-99</v>
      </c>
      <c r="CP194">
        <v>-99</v>
      </c>
      <c r="CQ194">
        <v>-99</v>
      </c>
      <c r="CR194">
        <v>-99</v>
      </c>
      <c r="CS194">
        <v>-99</v>
      </c>
      <c r="CT194">
        <v>-99</v>
      </c>
      <c r="CU194">
        <v>-99</v>
      </c>
      <c r="CV194">
        <v>-99</v>
      </c>
      <c r="CW194">
        <v>-99</v>
      </c>
      <c r="CX194">
        <v>-99</v>
      </c>
      <c r="CY194">
        <v>-99</v>
      </c>
      <c r="CZ194">
        <v>-99</v>
      </c>
      <c r="DA194">
        <v>-99</v>
      </c>
      <c r="DB194">
        <v>-99</v>
      </c>
      <c r="DC194" t="s">
        <v>152</v>
      </c>
      <c r="DD194" s="4" t="s">
        <v>3111</v>
      </c>
      <c r="DE194" t="s">
        <v>152</v>
      </c>
      <c r="DF194">
        <v>-99</v>
      </c>
      <c r="DG194">
        <v>-99</v>
      </c>
      <c r="DH194">
        <v>-99</v>
      </c>
      <c r="DI194">
        <v>-99</v>
      </c>
      <c r="DJ194">
        <v>-99</v>
      </c>
      <c r="DK194" t="s">
        <v>1320</v>
      </c>
      <c r="DL194" t="s">
        <v>270</v>
      </c>
      <c r="DM194">
        <v>-99</v>
      </c>
      <c r="DN194">
        <v>-99</v>
      </c>
      <c r="DO194">
        <v>0</v>
      </c>
      <c r="DP194">
        <v>3</v>
      </c>
      <c r="DQ194">
        <v>0</v>
      </c>
      <c r="DR194">
        <v>34</v>
      </c>
      <c r="DS194">
        <v>0</v>
      </c>
      <c r="DT194">
        <v>0</v>
      </c>
      <c r="DU194">
        <v>3</v>
      </c>
      <c r="DV194">
        <v>5</v>
      </c>
      <c r="DW194">
        <v>4</v>
      </c>
      <c r="DX194">
        <v>12</v>
      </c>
      <c r="DY194">
        <v>-99</v>
      </c>
      <c r="DZ194">
        <v>-99</v>
      </c>
      <c r="EA194">
        <v>-99</v>
      </c>
      <c r="EB194">
        <v>-99</v>
      </c>
      <c r="EC194">
        <v>-99</v>
      </c>
      <c r="ED194">
        <v>-99</v>
      </c>
      <c r="EE194">
        <v>-99</v>
      </c>
      <c r="EF194">
        <v>-99</v>
      </c>
      <c r="EG194">
        <v>-99</v>
      </c>
      <c r="EH194">
        <v>-99</v>
      </c>
      <c r="EI194">
        <v>-99</v>
      </c>
      <c r="EJ194">
        <v>-99</v>
      </c>
      <c r="EK194">
        <v>-99</v>
      </c>
      <c r="EL194">
        <v>-99</v>
      </c>
      <c r="EM194">
        <v>-99</v>
      </c>
      <c r="EN194">
        <v>-99</v>
      </c>
      <c r="EO194">
        <v>-99</v>
      </c>
      <c r="EP194">
        <v>-99</v>
      </c>
      <c r="EQ194">
        <v>-99</v>
      </c>
      <c r="ER194">
        <v>-99</v>
      </c>
      <c r="ES194">
        <v>-99</v>
      </c>
      <c r="ET194">
        <v>-99</v>
      </c>
      <c r="EU194">
        <v>-99</v>
      </c>
      <c r="EV194" t="s">
        <v>170</v>
      </c>
    </row>
    <row r="195" spans="1:152" customFormat="1" hidden="1">
      <c r="A195">
        <v>18973254</v>
      </c>
      <c r="B195" t="s">
        <v>1171</v>
      </c>
      <c r="C195" t="s">
        <v>147</v>
      </c>
      <c r="D195" t="s">
        <v>502</v>
      </c>
      <c r="E195">
        <v>-99</v>
      </c>
      <c r="F195">
        <v>50</v>
      </c>
      <c r="G195" t="s">
        <v>149</v>
      </c>
      <c r="H195" t="s">
        <v>235</v>
      </c>
      <c r="I195">
        <v>10</v>
      </c>
      <c r="J195" t="s">
        <v>151</v>
      </c>
      <c r="K195" t="s">
        <v>152</v>
      </c>
      <c r="L195" t="s">
        <v>152</v>
      </c>
      <c r="M195">
        <v>-99</v>
      </c>
      <c r="N195" t="s">
        <v>1172</v>
      </c>
      <c r="O195" t="s">
        <v>203</v>
      </c>
      <c r="P195" t="s">
        <v>152</v>
      </c>
      <c r="Q195" t="s">
        <v>152</v>
      </c>
      <c r="R195">
        <v>1</v>
      </c>
      <c r="S195">
        <v>0</v>
      </c>
      <c r="T195">
        <v>0</v>
      </c>
      <c r="U195">
        <v>0</v>
      </c>
      <c r="V195">
        <v>0</v>
      </c>
      <c r="W195">
        <v>0</v>
      </c>
      <c r="X195" t="s">
        <v>153</v>
      </c>
      <c r="Y195">
        <v>-99</v>
      </c>
      <c r="Z195">
        <v>49</v>
      </c>
      <c r="AA195">
        <v>-99</v>
      </c>
      <c r="AB195">
        <v>-99</v>
      </c>
      <c r="AC195">
        <v>-99</v>
      </c>
      <c r="AD195">
        <v>19</v>
      </c>
      <c r="AE195" t="s">
        <v>154</v>
      </c>
      <c r="AF195" t="s">
        <v>155</v>
      </c>
      <c r="AG195" t="s">
        <v>1178</v>
      </c>
      <c r="AH195" t="s">
        <v>157</v>
      </c>
      <c r="AI195" t="s">
        <v>158</v>
      </c>
      <c r="AJ195" t="s">
        <v>1179</v>
      </c>
      <c r="AK195" t="s">
        <v>1180</v>
      </c>
      <c r="AL195" t="s">
        <v>1181</v>
      </c>
      <c r="AM195">
        <v>-99</v>
      </c>
      <c r="AN195" t="s">
        <v>1182</v>
      </c>
      <c r="AO195" t="s">
        <v>1181</v>
      </c>
      <c r="AP195" t="s">
        <v>163</v>
      </c>
      <c r="AQ195" t="s">
        <v>164</v>
      </c>
      <c r="AR195" t="s">
        <v>1183</v>
      </c>
      <c r="AS195" t="s">
        <v>152</v>
      </c>
      <c r="AT195">
        <v>-99</v>
      </c>
      <c r="AU195">
        <v>-99</v>
      </c>
      <c r="AV195">
        <v>-99</v>
      </c>
      <c r="AW195">
        <v>-99</v>
      </c>
      <c r="AX195">
        <v>-99</v>
      </c>
      <c r="AY195">
        <v>-99</v>
      </c>
      <c r="AZ195">
        <v>-99</v>
      </c>
      <c r="BA195">
        <v>-99</v>
      </c>
      <c r="BB195">
        <v>-99</v>
      </c>
      <c r="BC195">
        <v>-99</v>
      </c>
      <c r="BD195">
        <v>-99</v>
      </c>
      <c r="BE195">
        <v>-99</v>
      </c>
      <c r="BF195">
        <v>-99</v>
      </c>
      <c r="BG195" t="s">
        <v>166</v>
      </c>
      <c r="BH195">
        <v>-99</v>
      </c>
      <c r="BI195">
        <v>-99</v>
      </c>
      <c r="BJ195">
        <v>-99</v>
      </c>
      <c r="BK195">
        <v>-99</v>
      </c>
      <c r="BL195">
        <v>-99</v>
      </c>
      <c r="BM195">
        <v>-99</v>
      </c>
      <c r="BN195">
        <v>-99</v>
      </c>
      <c r="BO195">
        <v>-99</v>
      </c>
      <c r="BP195">
        <v>-99</v>
      </c>
      <c r="BQ195">
        <v>-99</v>
      </c>
      <c r="BR195">
        <v>-99</v>
      </c>
      <c r="BS195">
        <v>-99</v>
      </c>
      <c r="BT195" t="s">
        <v>166</v>
      </c>
      <c r="BU195" t="s">
        <v>152</v>
      </c>
      <c r="BV195" t="s">
        <v>152</v>
      </c>
      <c r="BW195">
        <v>-99</v>
      </c>
      <c r="BX195">
        <v>-99</v>
      </c>
      <c r="BY195">
        <v>-99</v>
      </c>
      <c r="BZ195">
        <v>-99</v>
      </c>
      <c r="CA195">
        <v>-99</v>
      </c>
      <c r="CB195">
        <v>-99</v>
      </c>
      <c r="CC195">
        <v>-99</v>
      </c>
      <c r="CD195" t="s">
        <v>152</v>
      </c>
      <c r="CE195">
        <v>-99</v>
      </c>
      <c r="CF195">
        <v>-99</v>
      </c>
      <c r="CG195">
        <v>-99</v>
      </c>
      <c r="CH195">
        <v>-99</v>
      </c>
      <c r="CI195">
        <v>-99</v>
      </c>
      <c r="CJ195">
        <v>-99</v>
      </c>
      <c r="CK195">
        <v>-99</v>
      </c>
      <c r="CL195">
        <v>-99</v>
      </c>
      <c r="CM195">
        <v>-99</v>
      </c>
      <c r="CN195">
        <v>-99</v>
      </c>
      <c r="CO195">
        <v>-99</v>
      </c>
      <c r="CP195">
        <v>-99</v>
      </c>
      <c r="CQ195">
        <v>-99</v>
      </c>
      <c r="CR195">
        <v>-99</v>
      </c>
      <c r="CS195">
        <v>-99</v>
      </c>
      <c r="CT195">
        <v>-99</v>
      </c>
      <c r="CU195">
        <v>-99</v>
      </c>
      <c r="CV195">
        <v>-99</v>
      </c>
      <c r="CW195">
        <v>-99</v>
      </c>
      <c r="CX195">
        <v>-99</v>
      </c>
      <c r="CY195">
        <v>-99</v>
      </c>
      <c r="CZ195">
        <v>-99</v>
      </c>
      <c r="DA195">
        <v>-99</v>
      </c>
      <c r="DB195">
        <v>-99</v>
      </c>
      <c r="DC195">
        <v>-99</v>
      </c>
      <c r="DD195">
        <v>-99</v>
      </c>
      <c r="DE195">
        <v>-99</v>
      </c>
      <c r="DF195">
        <v>-99</v>
      </c>
      <c r="DG195">
        <v>-99</v>
      </c>
      <c r="DH195">
        <v>-99</v>
      </c>
      <c r="DI195">
        <v>-99</v>
      </c>
      <c r="DJ195">
        <v>-99</v>
      </c>
      <c r="DK195">
        <v>-99</v>
      </c>
      <c r="DL195" t="s">
        <v>270</v>
      </c>
      <c r="DM195">
        <v>-99</v>
      </c>
      <c r="DN195">
        <v>-99</v>
      </c>
      <c r="DO195">
        <v>3</v>
      </c>
      <c r="DP195">
        <v>1</v>
      </c>
      <c r="DQ195">
        <v>1</v>
      </c>
      <c r="DR195">
        <v>20</v>
      </c>
      <c r="DS195">
        <v>3</v>
      </c>
      <c r="DT195">
        <v>2</v>
      </c>
      <c r="DU195">
        <v>2</v>
      </c>
      <c r="DV195">
        <v>3</v>
      </c>
      <c r="DW195">
        <v>6</v>
      </c>
      <c r="DX195">
        <v>13</v>
      </c>
      <c r="DY195">
        <v>-99</v>
      </c>
      <c r="DZ195">
        <v>-99</v>
      </c>
      <c r="EA195">
        <v>-99</v>
      </c>
      <c r="EB195">
        <v>-99</v>
      </c>
      <c r="EC195">
        <v>-99</v>
      </c>
      <c r="ED195">
        <v>-99</v>
      </c>
      <c r="EE195">
        <v>-99</v>
      </c>
      <c r="EF195">
        <v>-99</v>
      </c>
      <c r="EG195">
        <v>-99</v>
      </c>
      <c r="EH195">
        <v>-99</v>
      </c>
      <c r="EI195">
        <v>-99</v>
      </c>
      <c r="EJ195">
        <v>-99</v>
      </c>
      <c r="EK195">
        <v>-99</v>
      </c>
      <c r="EL195">
        <v>-99</v>
      </c>
      <c r="EM195">
        <v>-99</v>
      </c>
      <c r="EN195">
        <v>-99</v>
      </c>
      <c r="EO195">
        <v>-99</v>
      </c>
      <c r="EP195">
        <v>-99</v>
      </c>
      <c r="EQ195">
        <v>-99</v>
      </c>
      <c r="ER195">
        <v>-99</v>
      </c>
      <c r="ES195" t="s">
        <v>1184</v>
      </c>
      <c r="ET195">
        <v>-99</v>
      </c>
      <c r="EU195">
        <v>-99</v>
      </c>
      <c r="EV195" t="s">
        <v>170</v>
      </c>
    </row>
    <row r="196" spans="1:152">
      <c r="A196" s="4">
        <v>16643317</v>
      </c>
      <c r="B196" s="4" t="s">
        <v>823</v>
      </c>
      <c r="C196" s="4" t="s">
        <v>147</v>
      </c>
      <c r="D196" s="4" t="s">
        <v>824</v>
      </c>
      <c r="E196" s="4">
        <v>-99</v>
      </c>
      <c r="F196" s="4">
        <v>40</v>
      </c>
      <c r="G196" s="4" t="s">
        <v>825</v>
      </c>
      <c r="H196" s="4" t="s">
        <v>212</v>
      </c>
      <c r="I196" s="4" t="s">
        <v>2567</v>
      </c>
      <c r="J196" s="4" t="s">
        <v>151</v>
      </c>
      <c r="K196" s="4" t="s">
        <v>152</v>
      </c>
      <c r="L196" s="4" t="s">
        <v>152</v>
      </c>
      <c r="M196" s="4">
        <v>-99</v>
      </c>
      <c r="N196" s="4" t="s">
        <v>827</v>
      </c>
      <c r="O196" s="4" t="s">
        <v>203</v>
      </c>
      <c r="P196" s="4" t="s">
        <v>152</v>
      </c>
      <c r="Q196" s="4" t="s">
        <v>166</v>
      </c>
      <c r="R196" s="4">
        <v>0</v>
      </c>
      <c r="S196" s="4">
        <v>1</v>
      </c>
      <c r="T196" s="4">
        <v>0</v>
      </c>
      <c r="U196" s="4">
        <v>0</v>
      </c>
      <c r="V196" s="4">
        <v>0</v>
      </c>
      <c r="W196" s="4">
        <v>0</v>
      </c>
      <c r="X196" s="4" t="s">
        <v>153</v>
      </c>
      <c r="Y196" s="4">
        <v>49</v>
      </c>
      <c r="Z196" s="4">
        <v>35</v>
      </c>
      <c r="AA196" s="4">
        <v>14</v>
      </c>
      <c r="AB196" s="4">
        <v>-99</v>
      </c>
      <c r="AC196" s="4">
        <v>-99</v>
      </c>
      <c r="AD196" s="4">
        <v>19</v>
      </c>
      <c r="AE196" s="4" t="s">
        <v>154</v>
      </c>
      <c r="AF196" s="4" t="s">
        <v>155</v>
      </c>
      <c r="AG196" s="4" t="s">
        <v>1178</v>
      </c>
      <c r="AH196" s="4" t="s">
        <v>157</v>
      </c>
      <c r="AI196" s="4" t="s">
        <v>158</v>
      </c>
      <c r="AJ196" s="4" t="s">
        <v>1179</v>
      </c>
      <c r="AK196" s="4" t="s">
        <v>1180</v>
      </c>
      <c r="AL196" s="4" t="s">
        <v>1181</v>
      </c>
      <c r="AM196" s="4" t="s">
        <v>1182</v>
      </c>
      <c r="AN196" s="4" t="s">
        <v>1182</v>
      </c>
      <c r="AO196" s="4" t="s">
        <v>1181</v>
      </c>
      <c r="AP196" s="4" t="s">
        <v>163</v>
      </c>
      <c r="AQ196" s="4" t="s">
        <v>164</v>
      </c>
      <c r="AR196" s="4" t="s">
        <v>1183</v>
      </c>
      <c r="AS196" s="4" t="s">
        <v>152</v>
      </c>
      <c r="AT196" s="4" t="s">
        <v>155</v>
      </c>
      <c r="AU196" s="4" t="s">
        <v>2568</v>
      </c>
      <c r="AV196" s="4" t="s">
        <v>157</v>
      </c>
      <c r="AW196" s="4" t="s">
        <v>158</v>
      </c>
      <c r="AX196" s="4" t="s">
        <v>2569</v>
      </c>
      <c r="AY196" s="4" t="s">
        <v>2570</v>
      </c>
      <c r="AZ196" s="4" t="s">
        <v>2571</v>
      </c>
      <c r="BA196" s="4" t="s">
        <v>2572</v>
      </c>
      <c r="BB196" s="4" t="s">
        <v>2572</v>
      </c>
      <c r="BC196" s="4" t="s">
        <v>2571</v>
      </c>
      <c r="BD196" s="4" t="s">
        <v>163</v>
      </c>
      <c r="BE196" s="4" t="s">
        <v>164</v>
      </c>
      <c r="BF196" s="4" t="s">
        <v>2573</v>
      </c>
      <c r="BG196" s="4" t="s">
        <v>152</v>
      </c>
      <c r="BH196" s="4">
        <v>-99</v>
      </c>
      <c r="BI196" s="4">
        <v>-99</v>
      </c>
      <c r="BJ196" s="4">
        <v>-99</v>
      </c>
      <c r="BK196" s="4">
        <v>-99</v>
      </c>
      <c r="BL196" s="4">
        <v>-99</v>
      </c>
      <c r="BM196" s="4">
        <v>-99</v>
      </c>
      <c r="BN196" s="4">
        <v>-99</v>
      </c>
      <c r="BO196" s="4">
        <v>-99</v>
      </c>
      <c r="BP196">
        <v>-99</v>
      </c>
      <c r="BQ196" s="4">
        <v>-99</v>
      </c>
      <c r="BR196" s="4">
        <v>-99</v>
      </c>
      <c r="BS196" s="4">
        <v>-99</v>
      </c>
      <c r="BT196" s="4" t="s">
        <v>166</v>
      </c>
      <c r="BU196" s="4" t="s">
        <v>152</v>
      </c>
      <c r="BV196" s="4" t="s">
        <v>152</v>
      </c>
      <c r="BW196" s="4" t="s">
        <v>268</v>
      </c>
      <c r="BX196" s="4">
        <v>0</v>
      </c>
      <c r="BY196" s="4">
        <v>-99</v>
      </c>
      <c r="BZ196" s="4">
        <v>-99</v>
      </c>
      <c r="CA196" s="4">
        <v>-99</v>
      </c>
      <c r="CB196" s="4">
        <v>-99</v>
      </c>
      <c r="CC196" s="4">
        <v>-99</v>
      </c>
      <c r="CD196" s="4">
        <v>-99</v>
      </c>
      <c r="CE196" s="4">
        <v>-99</v>
      </c>
      <c r="CF196" s="4">
        <v>-99</v>
      </c>
      <c r="CG196" s="4">
        <v>-99</v>
      </c>
      <c r="CH196" s="4">
        <v>-99</v>
      </c>
      <c r="CI196" s="4">
        <v>-99</v>
      </c>
      <c r="CJ196" s="4">
        <v>-99</v>
      </c>
      <c r="CK196" s="4" t="s">
        <v>152</v>
      </c>
      <c r="CL196" s="4" t="s">
        <v>152</v>
      </c>
      <c r="CM196" s="4" t="s">
        <v>287</v>
      </c>
      <c r="CN196" s="4" t="s">
        <v>152</v>
      </c>
      <c r="CO196" s="4">
        <v>-99</v>
      </c>
      <c r="CP196" s="4">
        <v>-99</v>
      </c>
      <c r="CQ196" s="4">
        <v>-99</v>
      </c>
      <c r="CR196" s="4">
        <v>-99</v>
      </c>
      <c r="CS196" s="4">
        <v>-99</v>
      </c>
      <c r="CT196" s="4">
        <v>-99</v>
      </c>
      <c r="CU196" s="4" t="s">
        <v>152</v>
      </c>
      <c r="CV196" s="4">
        <v>-99</v>
      </c>
      <c r="CW196" s="4">
        <v>-99</v>
      </c>
      <c r="CX196" s="4">
        <v>-99</v>
      </c>
      <c r="CY196" s="4">
        <v>-99</v>
      </c>
      <c r="CZ196" s="4">
        <v>-99</v>
      </c>
      <c r="DA196" s="4">
        <v>-99</v>
      </c>
      <c r="DB196" s="4">
        <v>-99</v>
      </c>
      <c r="DC196" s="4" t="s">
        <v>166</v>
      </c>
      <c r="DD196" s="4" t="s">
        <v>166</v>
      </c>
      <c r="DE196" s="4">
        <v>-99</v>
      </c>
      <c r="DF196" s="4">
        <v>-99</v>
      </c>
      <c r="DG196" s="4">
        <v>-99</v>
      </c>
      <c r="DH196" s="4">
        <v>-99</v>
      </c>
      <c r="DI196" s="4">
        <v>-99</v>
      </c>
      <c r="DJ196" s="4">
        <v>-99</v>
      </c>
      <c r="DK196" s="4" t="s">
        <v>1508</v>
      </c>
      <c r="DL196" s="4" t="s">
        <v>270</v>
      </c>
      <c r="DM196" s="4" t="s">
        <v>234</v>
      </c>
      <c r="DN196" s="4">
        <v>-99</v>
      </c>
      <c r="DO196" s="4">
        <v>3</v>
      </c>
      <c r="DP196" s="4">
        <v>1</v>
      </c>
      <c r="DQ196" s="4">
        <v>1</v>
      </c>
      <c r="DR196" s="4">
        <v>20</v>
      </c>
      <c r="DS196" s="4">
        <v>3</v>
      </c>
      <c r="DT196" s="4">
        <v>2</v>
      </c>
      <c r="DU196" s="4">
        <v>2</v>
      </c>
      <c r="DV196" s="4">
        <v>3</v>
      </c>
      <c r="DW196" s="4">
        <v>6</v>
      </c>
      <c r="DX196" s="4">
        <v>13</v>
      </c>
      <c r="DY196" s="4">
        <v>1</v>
      </c>
      <c r="DZ196" s="4">
        <v>3</v>
      </c>
      <c r="EA196" s="4">
        <v>0</v>
      </c>
      <c r="EB196" s="4">
        <v>23</v>
      </c>
      <c r="EC196" s="4">
        <v>0</v>
      </c>
      <c r="ED196" s="4">
        <v>2</v>
      </c>
      <c r="EE196" s="4">
        <v>1</v>
      </c>
      <c r="EF196" s="4">
        <v>5</v>
      </c>
      <c r="EG196" s="4">
        <v>0</v>
      </c>
      <c r="EH196" s="4">
        <v>8</v>
      </c>
      <c r="EI196" s="4">
        <v>-99</v>
      </c>
      <c r="EJ196" s="4">
        <v>-99</v>
      </c>
      <c r="EK196" s="4">
        <v>-99</v>
      </c>
      <c r="EL196" s="4">
        <v>-99</v>
      </c>
      <c r="EM196" s="4">
        <v>-99</v>
      </c>
      <c r="EN196" s="4">
        <v>-99</v>
      </c>
      <c r="EO196" s="4">
        <v>-99</v>
      </c>
      <c r="EP196" s="4">
        <v>-99</v>
      </c>
      <c r="EQ196" s="4">
        <v>-99</v>
      </c>
      <c r="ER196" s="4">
        <v>-99</v>
      </c>
      <c r="ES196" s="4" t="s">
        <v>1184</v>
      </c>
      <c r="ET196" s="4">
        <v>-99</v>
      </c>
      <c r="EU196" s="4">
        <v>-99</v>
      </c>
      <c r="EV196" s="4" t="s">
        <v>1772</v>
      </c>
    </row>
    <row r="197" spans="1:152">
      <c r="A197" s="4">
        <v>12730996</v>
      </c>
      <c r="B197" s="4" t="s">
        <v>305</v>
      </c>
      <c r="C197" s="4" t="s">
        <v>256</v>
      </c>
      <c r="D197" s="4" t="s">
        <v>306</v>
      </c>
      <c r="E197" s="4">
        <v>-99</v>
      </c>
      <c r="F197" s="4">
        <v>-99</v>
      </c>
      <c r="G197" s="4" t="s">
        <v>307</v>
      </c>
      <c r="H197" s="4" t="s">
        <v>150</v>
      </c>
      <c r="I197" s="4" t="s">
        <v>150</v>
      </c>
      <c r="J197" s="4" t="s">
        <v>151</v>
      </c>
      <c r="K197" s="4" t="s">
        <v>152</v>
      </c>
      <c r="L197" s="4" t="s">
        <v>152</v>
      </c>
      <c r="M197" s="4">
        <v>-99</v>
      </c>
      <c r="N197" s="4">
        <v>-99</v>
      </c>
      <c r="O197" s="4">
        <v>-99</v>
      </c>
      <c r="P197" s="4" t="s">
        <v>152</v>
      </c>
      <c r="Q197" s="4" t="s">
        <v>152</v>
      </c>
      <c r="R197" s="4">
        <v>0</v>
      </c>
      <c r="S197" s="4">
        <v>2</v>
      </c>
      <c r="T197" s="4">
        <v>0</v>
      </c>
      <c r="U197" s="4">
        <v>0</v>
      </c>
      <c r="V197" s="4">
        <v>0</v>
      </c>
      <c r="W197" s="4">
        <v>0</v>
      </c>
      <c r="X197" s="4" t="s">
        <v>153</v>
      </c>
      <c r="Y197" s="4">
        <v>-99</v>
      </c>
      <c r="Z197" s="4">
        <v>12</v>
      </c>
      <c r="AA197" s="4">
        <v>-99</v>
      </c>
      <c r="AB197" s="4">
        <v>-99</v>
      </c>
      <c r="AC197" s="4">
        <v>-99</v>
      </c>
      <c r="AD197" s="4">
        <v>19</v>
      </c>
      <c r="AE197" s="4" t="s">
        <v>154</v>
      </c>
      <c r="AF197" s="4" t="s">
        <v>155</v>
      </c>
      <c r="AG197" s="4" t="s">
        <v>1178</v>
      </c>
      <c r="AH197" s="4" t="s">
        <v>157</v>
      </c>
      <c r="AI197" s="4" t="s">
        <v>158</v>
      </c>
      <c r="AJ197" s="4" t="s">
        <v>1179</v>
      </c>
      <c r="AK197" s="4" t="s">
        <v>1180</v>
      </c>
      <c r="AL197" s="4" t="s">
        <v>1181</v>
      </c>
      <c r="AM197" s="4" t="s">
        <v>1182</v>
      </c>
      <c r="AN197" s="4" t="s">
        <v>1182</v>
      </c>
      <c r="AO197" s="4" t="s">
        <v>1181</v>
      </c>
      <c r="AP197" s="4" t="s">
        <v>163</v>
      </c>
      <c r="AQ197" s="4" t="s">
        <v>164</v>
      </c>
      <c r="AR197" s="4" t="s">
        <v>1183</v>
      </c>
      <c r="AS197" s="4" t="s">
        <v>152</v>
      </c>
      <c r="AT197" s="4" t="s">
        <v>155</v>
      </c>
      <c r="AU197" s="4" t="s">
        <v>2291</v>
      </c>
      <c r="AV197" s="4" t="s">
        <v>157</v>
      </c>
      <c r="AW197" s="4" t="s">
        <v>196</v>
      </c>
      <c r="AX197" s="4" t="s">
        <v>2292</v>
      </c>
      <c r="AY197" s="4" t="s">
        <v>2293</v>
      </c>
      <c r="AZ197" s="4">
        <v>-99</v>
      </c>
      <c r="BA197" s="4" t="s">
        <v>2294</v>
      </c>
      <c r="BB197" s="4" t="s">
        <v>2936</v>
      </c>
      <c r="BC197" s="4" t="s">
        <v>2293</v>
      </c>
      <c r="BD197" s="4" t="s">
        <v>163</v>
      </c>
      <c r="BE197" s="4" t="s">
        <v>1236</v>
      </c>
      <c r="BF197" s="4" t="s">
        <v>176</v>
      </c>
      <c r="BG197" s="4" t="s">
        <v>166</v>
      </c>
      <c r="BH197" s="4">
        <v>-99</v>
      </c>
      <c r="BI197" s="4">
        <v>-99</v>
      </c>
      <c r="BJ197" s="4">
        <v>-99</v>
      </c>
      <c r="BK197" s="4">
        <v>-99</v>
      </c>
      <c r="BL197" s="4">
        <v>-99</v>
      </c>
      <c r="BM197" s="4">
        <v>-99</v>
      </c>
      <c r="BN197" s="4">
        <v>-99</v>
      </c>
      <c r="BO197" s="4">
        <v>-99</v>
      </c>
      <c r="BP197">
        <v>-99</v>
      </c>
      <c r="BQ197" s="4">
        <v>-99</v>
      </c>
      <c r="BR197" s="4">
        <v>-99</v>
      </c>
      <c r="BS197" s="4">
        <v>-99</v>
      </c>
      <c r="BT197" s="4" t="s">
        <v>166</v>
      </c>
      <c r="BU197" s="4" t="s">
        <v>152</v>
      </c>
      <c r="BV197" s="4" t="s">
        <v>152</v>
      </c>
      <c r="BW197" s="4">
        <v>-99</v>
      </c>
      <c r="BX197" s="4">
        <v>-99</v>
      </c>
      <c r="BY197" s="4">
        <v>-99</v>
      </c>
      <c r="BZ197" s="4">
        <v>-99</v>
      </c>
      <c r="CA197" s="4">
        <v>-99</v>
      </c>
      <c r="CB197" s="4">
        <v>-99</v>
      </c>
      <c r="CC197" s="4">
        <v>-99</v>
      </c>
      <c r="CD197" s="4">
        <v>-99</v>
      </c>
      <c r="CE197" s="4">
        <v>-99</v>
      </c>
      <c r="CF197" s="4">
        <v>-99</v>
      </c>
      <c r="CG197" s="4">
        <v>-99</v>
      </c>
      <c r="CH197" s="4">
        <v>-99</v>
      </c>
      <c r="CI197" s="4">
        <v>-99</v>
      </c>
      <c r="CJ197" s="4">
        <v>-99</v>
      </c>
      <c r="CK197" s="4">
        <v>-99</v>
      </c>
      <c r="CL197" s="4">
        <v>-99</v>
      </c>
      <c r="CM197" s="4">
        <v>-99</v>
      </c>
      <c r="CN197" s="4">
        <v>-99</v>
      </c>
      <c r="CO197">
        <v>-99</v>
      </c>
      <c r="CP197" s="4">
        <v>-99</v>
      </c>
      <c r="CQ197" s="4">
        <v>-99</v>
      </c>
      <c r="CR197" s="4">
        <v>-99</v>
      </c>
      <c r="CS197" s="4">
        <v>-99</v>
      </c>
      <c r="CT197" s="4">
        <v>-99</v>
      </c>
      <c r="CU197" s="4">
        <v>-99</v>
      </c>
      <c r="CV197" s="4">
        <v>-99</v>
      </c>
      <c r="CW197" s="4">
        <v>-99</v>
      </c>
      <c r="CX197" s="4">
        <v>-99</v>
      </c>
      <c r="CY197" s="4">
        <v>-99</v>
      </c>
      <c r="CZ197" s="4">
        <v>-99</v>
      </c>
      <c r="DA197" s="4">
        <v>-99</v>
      </c>
      <c r="DB197" s="4">
        <v>-99</v>
      </c>
      <c r="DC197" s="4">
        <v>-99</v>
      </c>
      <c r="DD197" s="4">
        <v>-99</v>
      </c>
      <c r="DE197" s="4">
        <v>-99</v>
      </c>
      <c r="DF197" s="4">
        <v>-99</v>
      </c>
      <c r="DG197" s="4">
        <v>-99</v>
      </c>
      <c r="DH197" s="4">
        <v>-99</v>
      </c>
      <c r="DI197" s="4">
        <v>-99</v>
      </c>
      <c r="DJ197" s="4">
        <v>-99</v>
      </c>
      <c r="DK197" s="4" t="s">
        <v>2295</v>
      </c>
      <c r="DL197" s="4" t="s">
        <v>270</v>
      </c>
      <c r="DM197" s="4" t="s">
        <v>234</v>
      </c>
      <c r="DN197" s="4">
        <v>-99</v>
      </c>
      <c r="DO197" s="4">
        <v>3</v>
      </c>
      <c r="DP197" s="4">
        <v>1</v>
      </c>
      <c r="DQ197" s="4">
        <v>1</v>
      </c>
      <c r="DR197" s="4">
        <v>20</v>
      </c>
      <c r="DS197" s="4">
        <v>3</v>
      </c>
      <c r="DT197" s="4">
        <v>2</v>
      </c>
      <c r="DU197" s="4">
        <v>2</v>
      </c>
      <c r="DV197" s="4">
        <v>3</v>
      </c>
      <c r="DW197" s="4">
        <v>6</v>
      </c>
      <c r="DX197" s="4">
        <v>13</v>
      </c>
      <c r="DY197" s="4">
        <v>2</v>
      </c>
      <c r="DZ197" s="4">
        <v>0</v>
      </c>
      <c r="EA197" s="4">
        <v>1</v>
      </c>
      <c r="EB197" s="4">
        <v>19</v>
      </c>
      <c r="EC197" s="4">
        <v>0</v>
      </c>
      <c r="ED197" s="4">
        <v>2</v>
      </c>
      <c r="EE197" s="4">
        <v>3</v>
      </c>
      <c r="EF197" s="4">
        <v>3</v>
      </c>
      <c r="EG197" s="4">
        <v>0</v>
      </c>
      <c r="EH197" s="4">
        <v>8</v>
      </c>
      <c r="EI197" s="4">
        <v>-99</v>
      </c>
      <c r="EJ197" s="4">
        <v>-99</v>
      </c>
      <c r="EK197" s="4">
        <v>-99</v>
      </c>
      <c r="EL197" s="4">
        <v>-99</v>
      </c>
      <c r="EM197" s="4">
        <v>-99</v>
      </c>
      <c r="EN197" s="4">
        <v>-99</v>
      </c>
      <c r="EO197" s="4">
        <v>-99</v>
      </c>
      <c r="EP197" s="4">
        <v>-99</v>
      </c>
      <c r="EQ197" s="4">
        <v>-99</v>
      </c>
      <c r="ER197" s="4">
        <v>-99</v>
      </c>
      <c r="ES197" s="4" t="s">
        <v>1184</v>
      </c>
      <c r="ET197" s="4">
        <v>-99</v>
      </c>
      <c r="EU197" s="4">
        <v>-99</v>
      </c>
      <c r="EV197" s="4" t="s">
        <v>1772</v>
      </c>
    </row>
    <row r="198" spans="1:152">
      <c r="A198" s="4">
        <v>12730996</v>
      </c>
      <c r="B198" s="4" t="s">
        <v>305</v>
      </c>
      <c r="C198" s="4" t="s">
        <v>256</v>
      </c>
      <c r="D198" s="4" t="s">
        <v>306</v>
      </c>
      <c r="E198" s="4">
        <v>-99</v>
      </c>
      <c r="F198" s="4">
        <v>-99</v>
      </c>
      <c r="G198" s="4" t="s">
        <v>307</v>
      </c>
      <c r="H198" s="4" t="s">
        <v>150</v>
      </c>
      <c r="I198" s="4" t="s">
        <v>171</v>
      </c>
      <c r="J198" s="4" t="s">
        <v>151</v>
      </c>
      <c r="K198" s="4" t="s">
        <v>152</v>
      </c>
      <c r="L198" s="4" t="s">
        <v>152</v>
      </c>
      <c r="M198" s="4">
        <v>-99</v>
      </c>
      <c r="N198" s="4">
        <v>-99</v>
      </c>
      <c r="O198" s="4">
        <v>-99</v>
      </c>
      <c r="P198" s="4" t="s">
        <v>166</v>
      </c>
      <c r="Q198" s="4" t="s">
        <v>152</v>
      </c>
      <c r="R198" s="4">
        <v>0</v>
      </c>
      <c r="S198" s="4">
        <v>2</v>
      </c>
      <c r="T198" s="4">
        <v>0</v>
      </c>
      <c r="U198" s="4">
        <v>0</v>
      </c>
      <c r="V198" s="4">
        <v>0</v>
      </c>
      <c r="W198" s="4">
        <v>0</v>
      </c>
      <c r="X198" s="4" t="s">
        <v>153</v>
      </c>
      <c r="Y198" s="4">
        <v>-99</v>
      </c>
      <c r="Z198" s="4">
        <v>21</v>
      </c>
      <c r="AA198" s="4">
        <v>-99</v>
      </c>
      <c r="AB198" s="4">
        <v>-99</v>
      </c>
      <c r="AC198" s="4">
        <v>-99</v>
      </c>
      <c r="AD198" s="4">
        <v>19</v>
      </c>
      <c r="AE198" s="4" t="s">
        <v>154</v>
      </c>
      <c r="AF198" s="4" t="s">
        <v>155</v>
      </c>
      <c r="AG198" s="4" t="s">
        <v>1178</v>
      </c>
      <c r="AH198" s="4" t="s">
        <v>157</v>
      </c>
      <c r="AI198" s="4" t="s">
        <v>158</v>
      </c>
      <c r="AJ198" s="4" t="s">
        <v>1179</v>
      </c>
      <c r="AK198" s="4" t="s">
        <v>1180</v>
      </c>
      <c r="AL198" s="4" t="s">
        <v>1181</v>
      </c>
      <c r="AM198" s="4" t="s">
        <v>1182</v>
      </c>
      <c r="AN198" s="4" t="s">
        <v>1182</v>
      </c>
      <c r="AO198" s="4" t="s">
        <v>1181</v>
      </c>
      <c r="AP198" s="4" t="s">
        <v>163</v>
      </c>
      <c r="AQ198" s="4" t="s">
        <v>164</v>
      </c>
      <c r="AR198" s="4" t="s">
        <v>1183</v>
      </c>
      <c r="AS198" s="4" t="s">
        <v>152</v>
      </c>
      <c r="AT198" s="4" t="s">
        <v>155</v>
      </c>
      <c r="AU198" s="4" t="s">
        <v>2291</v>
      </c>
      <c r="AV198" s="4" t="s">
        <v>157</v>
      </c>
      <c r="AW198" s="4" t="s">
        <v>196</v>
      </c>
      <c r="AX198" s="4" t="s">
        <v>2292</v>
      </c>
      <c r="AY198" s="4" t="s">
        <v>2293</v>
      </c>
      <c r="AZ198" s="4">
        <v>-99</v>
      </c>
      <c r="BA198" s="4" t="s">
        <v>2294</v>
      </c>
      <c r="BB198" s="4" t="s">
        <v>2936</v>
      </c>
      <c r="BC198" s="4" t="s">
        <v>2293</v>
      </c>
      <c r="BD198" s="4" t="s">
        <v>163</v>
      </c>
      <c r="BE198" s="4" t="s">
        <v>1236</v>
      </c>
      <c r="BF198" s="4" t="s">
        <v>176</v>
      </c>
      <c r="BG198" s="4" t="s">
        <v>166</v>
      </c>
      <c r="BH198" s="4">
        <v>-99</v>
      </c>
      <c r="BI198" s="4">
        <v>-99</v>
      </c>
      <c r="BJ198" s="4">
        <v>-99</v>
      </c>
      <c r="BK198" s="4">
        <v>-99</v>
      </c>
      <c r="BL198" s="4">
        <v>-99</v>
      </c>
      <c r="BM198" s="4">
        <v>-99</v>
      </c>
      <c r="BN198" s="4">
        <v>-99</v>
      </c>
      <c r="BO198" s="4">
        <v>-99</v>
      </c>
      <c r="BP198">
        <v>-99</v>
      </c>
      <c r="BQ198" s="4">
        <v>-99</v>
      </c>
      <c r="BR198" s="4">
        <v>-99</v>
      </c>
      <c r="BS198" s="4">
        <v>-99</v>
      </c>
      <c r="BT198" s="4" t="s">
        <v>166</v>
      </c>
      <c r="BU198" s="4" t="s">
        <v>152</v>
      </c>
      <c r="BV198" s="4" t="s">
        <v>152</v>
      </c>
      <c r="BW198" s="4">
        <v>-99</v>
      </c>
      <c r="BX198" s="4">
        <v>-99</v>
      </c>
      <c r="BY198" s="4">
        <v>-99</v>
      </c>
      <c r="BZ198" s="4">
        <v>-99</v>
      </c>
      <c r="CA198" s="4">
        <v>-99</v>
      </c>
      <c r="CB198" s="4">
        <v>-99</v>
      </c>
      <c r="CC198" s="4">
        <v>-99</v>
      </c>
      <c r="CD198" s="4">
        <v>-99</v>
      </c>
      <c r="CE198" s="4">
        <v>-99</v>
      </c>
      <c r="CF198" s="4">
        <v>-99</v>
      </c>
      <c r="CG198" s="4">
        <v>-99</v>
      </c>
      <c r="CH198" s="4">
        <v>-99</v>
      </c>
      <c r="CI198" s="4">
        <v>-99</v>
      </c>
      <c r="CJ198" s="4">
        <v>-99</v>
      </c>
      <c r="CK198" s="4">
        <v>-99</v>
      </c>
      <c r="CL198" s="4">
        <v>-99</v>
      </c>
      <c r="CM198" s="4">
        <v>-99</v>
      </c>
      <c r="CN198" s="4">
        <v>-99</v>
      </c>
      <c r="CO198">
        <v>-99</v>
      </c>
      <c r="CP198" s="4">
        <v>-99</v>
      </c>
      <c r="CQ198" s="4">
        <v>-99</v>
      </c>
      <c r="CR198" s="4">
        <v>-99</v>
      </c>
      <c r="CS198" s="4">
        <v>-99</v>
      </c>
      <c r="CT198" s="4">
        <v>-99</v>
      </c>
      <c r="CU198" s="4">
        <v>-99</v>
      </c>
      <c r="CV198" s="4">
        <v>-99</v>
      </c>
      <c r="CW198" s="4">
        <v>-99</v>
      </c>
      <c r="CX198" s="4">
        <v>-99</v>
      </c>
      <c r="CY198" s="4">
        <v>-99</v>
      </c>
      <c r="CZ198" s="4">
        <v>-99</v>
      </c>
      <c r="DA198" s="4">
        <v>-99</v>
      </c>
      <c r="DB198" s="4">
        <v>-99</v>
      </c>
      <c r="DC198" s="4">
        <v>-99</v>
      </c>
      <c r="DD198" s="4">
        <v>-99</v>
      </c>
      <c r="DE198" s="4">
        <v>-99</v>
      </c>
      <c r="DF198" s="4">
        <v>-99</v>
      </c>
      <c r="DG198" s="4">
        <v>-99</v>
      </c>
      <c r="DH198" s="4">
        <v>-99</v>
      </c>
      <c r="DI198" s="4">
        <v>-99</v>
      </c>
      <c r="DJ198" s="4">
        <v>-99</v>
      </c>
      <c r="DK198" s="4" t="s">
        <v>2295</v>
      </c>
      <c r="DL198" s="4" t="s">
        <v>270</v>
      </c>
      <c r="DM198" s="4" t="s">
        <v>234</v>
      </c>
      <c r="DN198" s="4">
        <v>-99</v>
      </c>
      <c r="DO198" s="4">
        <v>3</v>
      </c>
      <c r="DP198" s="4">
        <v>1</v>
      </c>
      <c r="DQ198" s="4">
        <v>1</v>
      </c>
      <c r="DR198" s="4">
        <v>20</v>
      </c>
      <c r="DS198" s="4">
        <v>3</v>
      </c>
      <c r="DT198" s="4">
        <v>2</v>
      </c>
      <c r="DU198" s="4">
        <v>2</v>
      </c>
      <c r="DV198" s="4">
        <v>3</v>
      </c>
      <c r="DW198" s="4">
        <v>6</v>
      </c>
      <c r="DX198" s="4">
        <v>13</v>
      </c>
      <c r="DY198" s="4">
        <v>2</v>
      </c>
      <c r="DZ198" s="4">
        <v>0</v>
      </c>
      <c r="EA198" s="4">
        <v>1</v>
      </c>
      <c r="EB198" s="4">
        <v>19</v>
      </c>
      <c r="EC198" s="4">
        <v>0</v>
      </c>
      <c r="ED198" s="4">
        <v>2</v>
      </c>
      <c r="EE198" s="4">
        <v>3</v>
      </c>
      <c r="EF198" s="4">
        <v>3</v>
      </c>
      <c r="EG198" s="4">
        <v>0</v>
      </c>
      <c r="EH198" s="4">
        <v>8</v>
      </c>
      <c r="EI198" s="4">
        <v>-99</v>
      </c>
      <c r="EJ198" s="4">
        <v>-99</v>
      </c>
      <c r="EK198" s="4">
        <v>-99</v>
      </c>
      <c r="EL198" s="4">
        <v>-99</v>
      </c>
      <c r="EM198" s="4">
        <v>-99</v>
      </c>
      <c r="EN198" s="4">
        <v>-99</v>
      </c>
      <c r="EO198" s="4">
        <v>-99</v>
      </c>
      <c r="EP198" s="4">
        <v>-99</v>
      </c>
      <c r="EQ198" s="4">
        <v>-99</v>
      </c>
      <c r="ER198" s="4">
        <v>-99</v>
      </c>
      <c r="ES198" s="4" t="s">
        <v>1184</v>
      </c>
      <c r="ET198" s="4">
        <v>-99</v>
      </c>
      <c r="EU198" s="4">
        <v>-99</v>
      </c>
      <c r="EV198" s="4" t="s">
        <v>1772</v>
      </c>
    </row>
    <row r="199" spans="1:152">
      <c r="A199" s="4">
        <v>19636047</v>
      </c>
      <c r="B199" s="4" t="s">
        <v>501</v>
      </c>
      <c r="C199" s="4" t="s">
        <v>147</v>
      </c>
      <c r="D199" s="4" t="s">
        <v>502</v>
      </c>
      <c r="E199" s="4">
        <v>-99</v>
      </c>
      <c r="F199" s="4">
        <v>-99</v>
      </c>
      <c r="G199" s="4" t="s">
        <v>503</v>
      </c>
      <c r="H199" s="4" t="s">
        <v>150</v>
      </c>
      <c r="I199" s="4" t="s">
        <v>150</v>
      </c>
      <c r="J199" s="4" t="s">
        <v>151</v>
      </c>
      <c r="K199" s="4" t="s">
        <v>152</v>
      </c>
      <c r="L199" s="4" t="s">
        <v>152</v>
      </c>
      <c r="M199" s="4" t="s">
        <v>496</v>
      </c>
      <c r="N199" s="4">
        <v>-99</v>
      </c>
      <c r="O199" s="4">
        <v>-99</v>
      </c>
      <c r="P199" s="4" t="s">
        <v>152</v>
      </c>
      <c r="Q199" s="4">
        <v>-99</v>
      </c>
      <c r="R199" s="4">
        <v>0</v>
      </c>
      <c r="S199" s="4">
        <v>1</v>
      </c>
      <c r="T199" s="4">
        <v>0</v>
      </c>
      <c r="U199" s="4">
        <v>0</v>
      </c>
      <c r="V199" s="4">
        <v>0</v>
      </c>
      <c r="W199" s="4">
        <v>0</v>
      </c>
      <c r="X199" s="4" t="s">
        <v>153</v>
      </c>
      <c r="Y199" s="4">
        <v>-99</v>
      </c>
      <c r="Z199" s="4">
        <v>21</v>
      </c>
      <c r="AA199" s="4">
        <v>-99</v>
      </c>
      <c r="AB199" s="4">
        <v>-99</v>
      </c>
      <c r="AC199" s="4">
        <v>-99</v>
      </c>
      <c r="AD199" s="4">
        <v>19</v>
      </c>
      <c r="AE199" s="4" t="s">
        <v>154</v>
      </c>
      <c r="AF199" s="4" t="s">
        <v>155</v>
      </c>
      <c r="AG199" s="4" t="s">
        <v>1178</v>
      </c>
      <c r="AH199" s="4" t="s">
        <v>157</v>
      </c>
      <c r="AI199" s="4" t="s">
        <v>158</v>
      </c>
      <c r="AJ199" s="4" t="s">
        <v>1179</v>
      </c>
      <c r="AK199" s="4" t="s">
        <v>1180</v>
      </c>
      <c r="AL199" s="4" t="s">
        <v>1181</v>
      </c>
      <c r="AM199" s="4">
        <v>-99</v>
      </c>
      <c r="AN199" s="4" t="s">
        <v>1182</v>
      </c>
      <c r="AO199" s="4" t="s">
        <v>1181</v>
      </c>
      <c r="AP199" s="4" t="s">
        <v>163</v>
      </c>
      <c r="AQ199" s="4" t="s">
        <v>164</v>
      </c>
      <c r="AR199" s="4" t="s">
        <v>1183</v>
      </c>
      <c r="AS199" s="4" t="s">
        <v>152</v>
      </c>
      <c r="AT199" s="4" t="s">
        <v>155</v>
      </c>
      <c r="AU199" s="4" t="s">
        <v>2291</v>
      </c>
      <c r="AV199" s="4" t="s">
        <v>157</v>
      </c>
      <c r="AW199" s="4" t="s">
        <v>196</v>
      </c>
      <c r="AX199" s="4" t="s">
        <v>2292</v>
      </c>
      <c r="AY199" s="4" t="s">
        <v>2293</v>
      </c>
      <c r="AZ199" s="4">
        <v>-99</v>
      </c>
      <c r="BA199" s="4" t="s">
        <v>2443</v>
      </c>
      <c r="BB199" s="4" t="s">
        <v>2936</v>
      </c>
      <c r="BC199" s="4" t="s">
        <v>2293</v>
      </c>
      <c r="BD199" s="4" t="s">
        <v>163</v>
      </c>
      <c r="BE199" s="4" t="s">
        <v>1236</v>
      </c>
      <c r="BF199" s="4" t="s">
        <v>176</v>
      </c>
      <c r="BG199" s="4" t="s">
        <v>166</v>
      </c>
      <c r="BH199" s="4" t="s">
        <v>155</v>
      </c>
      <c r="BI199" s="4">
        <v>-99</v>
      </c>
      <c r="BJ199" s="4">
        <v>-99</v>
      </c>
      <c r="BK199" s="4">
        <v>-99</v>
      </c>
      <c r="BL199" s="4">
        <v>-99</v>
      </c>
      <c r="BM199" s="4" t="s">
        <v>435</v>
      </c>
      <c r="BN199" s="4">
        <v>-99</v>
      </c>
      <c r="BO199" s="4" t="s">
        <v>437</v>
      </c>
      <c r="BP199" s="4" t="s">
        <v>437</v>
      </c>
      <c r="BQ199" s="4" t="s">
        <v>163</v>
      </c>
      <c r="BR199" s="4" t="s">
        <v>175</v>
      </c>
      <c r="BS199" s="4" t="s">
        <v>176</v>
      </c>
      <c r="BT199" s="4" t="s">
        <v>166</v>
      </c>
      <c r="BU199" s="4" t="s">
        <v>152</v>
      </c>
      <c r="BV199" s="4" t="s">
        <v>152</v>
      </c>
      <c r="BW199" s="4">
        <v>-99</v>
      </c>
      <c r="BX199" s="4">
        <v>-99</v>
      </c>
      <c r="BY199" s="4">
        <v>-99</v>
      </c>
      <c r="BZ199" s="4">
        <v>-99</v>
      </c>
      <c r="CA199" s="4">
        <v>-99</v>
      </c>
      <c r="CB199" s="4">
        <v>-99</v>
      </c>
      <c r="CC199" s="4">
        <v>-99</v>
      </c>
      <c r="CD199" s="4">
        <v>-99</v>
      </c>
      <c r="CE199" s="4">
        <v>-99</v>
      </c>
      <c r="CF199" s="4">
        <v>-99</v>
      </c>
      <c r="CG199" s="4">
        <v>-99</v>
      </c>
      <c r="CH199" s="4">
        <v>-99</v>
      </c>
      <c r="CI199" s="4">
        <v>-99</v>
      </c>
      <c r="CJ199" s="4">
        <v>-99</v>
      </c>
      <c r="CK199" s="4">
        <v>-99</v>
      </c>
      <c r="CL199" s="4">
        <v>-99</v>
      </c>
      <c r="CM199" s="4">
        <v>-99</v>
      </c>
      <c r="CN199" s="4">
        <v>-99</v>
      </c>
      <c r="CO199">
        <v>-99</v>
      </c>
      <c r="CP199" s="4">
        <v>-99</v>
      </c>
      <c r="CQ199" s="4">
        <v>-99</v>
      </c>
      <c r="CR199" s="4">
        <v>-99</v>
      </c>
      <c r="CS199" s="4">
        <v>-99</v>
      </c>
      <c r="CT199" s="4">
        <v>-99</v>
      </c>
      <c r="CU199" s="4">
        <v>-99</v>
      </c>
      <c r="CV199" s="4">
        <v>-99</v>
      </c>
      <c r="CW199" s="4">
        <v>-99</v>
      </c>
      <c r="CX199" s="4">
        <v>-99</v>
      </c>
      <c r="CY199" s="4">
        <v>-99</v>
      </c>
      <c r="CZ199" s="4">
        <v>-99</v>
      </c>
      <c r="DA199" s="4">
        <v>-99</v>
      </c>
      <c r="DB199" s="4">
        <v>-99</v>
      </c>
      <c r="DC199" s="4">
        <v>-99</v>
      </c>
      <c r="DD199" s="4">
        <v>-99</v>
      </c>
      <c r="DE199" s="4">
        <v>-99</v>
      </c>
      <c r="DF199" s="4">
        <v>-99</v>
      </c>
      <c r="DG199" s="4">
        <v>-99</v>
      </c>
      <c r="DH199" s="4">
        <v>-99</v>
      </c>
      <c r="DI199" s="4">
        <v>-99</v>
      </c>
      <c r="DJ199" s="4">
        <v>-99</v>
      </c>
      <c r="DK199" s="4" t="s">
        <v>1508</v>
      </c>
      <c r="DL199" s="4" t="s">
        <v>270</v>
      </c>
      <c r="DM199" s="4" t="s">
        <v>234</v>
      </c>
      <c r="DN199" s="4" t="s">
        <v>168</v>
      </c>
      <c r="DO199" s="4">
        <v>3</v>
      </c>
      <c r="DP199" s="4">
        <v>1</v>
      </c>
      <c r="DQ199" s="4">
        <v>1</v>
      </c>
      <c r="DR199" s="4">
        <v>20</v>
      </c>
      <c r="DS199" s="4">
        <v>3</v>
      </c>
      <c r="DT199" s="4">
        <v>2</v>
      </c>
      <c r="DU199" s="4">
        <v>2</v>
      </c>
      <c r="DV199" s="4">
        <v>3</v>
      </c>
      <c r="DW199" s="4">
        <v>6</v>
      </c>
      <c r="DX199" s="4">
        <v>13</v>
      </c>
      <c r="DY199" s="4">
        <v>2</v>
      </c>
      <c r="DZ199" s="4">
        <v>0</v>
      </c>
      <c r="EA199" s="4">
        <v>1</v>
      </c>
      <c r="EB199" s="4">
        <v>19</v>
      </c>
      <c r="EC199" s="4">
        <v>0</v>
      </c>
      <c r="ED199" s="4">
        <v>2</v>
      </c>
      <c r="EE199" s="4">
        <v>3</v>
      </c>
      <c r="EF199" s="4">
        <v>3</v>
      </c>
      <c r="EG199" s="4">
        <v>0</v>
      </c>
      <c r="EH199" s="4">
        <v>8</v>
      </c>
      <c r="EI199" s="4">
        <v>75</v>
      </c>
      <c r="EJ199" s="4">
        <v>19</v>
      </c>
      <c r="EK199" s="4">
        <v>25</v>
      </c>
      <c r="EL199" s="4">
        <v>50</v>
      </c>
      <c r="EM199" s="4">
        <v>0</v>
      </c>
      <c r="EN199" s="4">
        <v>6</v>
      </c>
      <c r="EO199" s="4">
        <v>3</v>
      </c>
      <c r="EP199" s="4">
        <v>5</v>
      </c>
      <c r="EQ199" s="4">
        <v>4</v>
      </c>
      <c r="ER199" s="4">
        <v>18</v>
      </c>
      <c r="ES199" s="4" t="s">
        <v>1184</v>
      </c>
      <c r="ET199" s="4">
        <v>-99</v>
      </c>
      <c r="EU199" s="4">
        <v>-99</v>
      </c>
      <c r="EV199" s="4" t="s">
        <v>1772</v>
      </c>
    </row>
    <row r="200" spans="1:152" customFormat="1" hidden="1">
      <c r="A200">
        <v>10072423</v>
      </c>
      <c r="B200" t="s">
        <v>1006</v>
      </c>
      <c r="C200" t="s">
        <v>292</v>
      </c>
      <c r="D200" t="s">
        <v>1007</v>
      </c>
      <c r="E200">
        <v>-99</v>
      </c>
      <c r="F200">
        <v>-99</v>
      </c>
      <c r="G200" t="s">
        <v>1008</v>
      </c>
      <c r="H200" t="s">
        <v>1307</v>
      </c>
      <c r="I200">
        <v>3</v>
      </c>
      <c r="J200" t="s">
        <v>151</v>
      </c>
      <c r="K200" t="s">
        <v>152</v>
      </c>
      <c r="L200" t="s">
        <v>152</v>
      </c>
      <c r="M200">
        <v>-99</v>
      </c>
      <c r="N200" t="s">
        <v>989</v>
      </c>
      <c r="O200" t="s">
        <v>203</v>
      </c>
      <c r="P200" t="s">
        <v>152</v>
      </c>
      <c r="Q200" t="s">
        <v>152</v>
      </c>
      <c r="R200">
        <v>2</v>
      </c>
      <c r="S200">
        <v>0</v>
      </c>
      <c r="T200">
        <v>1</v>
      </c>
      <c r="U200">
        <v>0</v>
      </c>
      <c r="V200">
        <v>0</v>
      </c>
      <c r="W200">
        <v>0</v>
      </c>
      <c r="X200" t="s">
        <v>153</v>
      </c>
      <c r="Y200">
        <v>-99</v>
      </c>
      <c r="Z200">
        <v>39</v>
      </c>
      <c r="AA200">
        <v>-99</v>
      </c>
      <c r="AB200">
        <v>-99</v>
      </c>
      <c r="AC200">
        <v>-99</v>
      </c>
      <c r="AD200">
        <v>19</v>
      </c>
      <c r="AE200" t="s">
        <v>154</v>
      </c>
      <c r="AF200" t="s">
        <v>155</v>
      </c>
      <c r="AG200" t="s">
        <v>237</v>
      </c>
      <c r="AH200" t="s">
        <v>238</v>
      </c>
      <c r="AI200" t="s">
        <v>157</v>
      </c>
      <c r="AJ200" t="s">
        <v>239</v>
      </c>
      <c r="AK200" t="s">
        <v>240</v>
      </c>
      <c r="AL200" t="s">
        <v>241</v>
      </c>
      <c r="AM200" t="s">
        <v>242</v>
      </c>
      <c r="AN200" t="s">
        <v>242</v>
      </c>
      <c r="AO200" t="s">
        <v>241</v>
      </c>
      <c r="AP200" t="s">
        <v>163</v>
      </c>
      <c r="AQ200" t="s">
        <v>191</v>
      </c>
      <c r="AR200" t="s">
        <v>243</v>
      </c>
      <c r="AS200" t="s">
        <v>152</v>
      </c>
      <c r="AT200">
        <v>-99</v>
      </c>
      <c r="AU200">
        <v>-99</v>
      </c>
      <c r="AV200">
        <v>-99</v>
      </c>
      <c r="AW200">
        <v>-99</v>
      </c>
      <c r="AX200">
        <v>-99</v>
      </c>
      <c r="AY200">
        <v>-99</v>
      </c>
      <c r="AZ200">
        <v>-99</v>
      </c>
      <c r="BA200">
        <v>-99</v>
      </c>
      <c r="BB200">
        <v>-99</v>
      </c>
      <c r="BC200">
        <v>-99</v>
      </c>
      <c r="BD200">
        <v>-99</v>
      </c>
      <c r="BE200">
        <v>-99</v>
      </c>
      <c r="BF200">
        <v>-99</v>
      </c>
      <c r="BG200" t="s">
        <v>166</v>
      </c>
      <c r="BH200">
        <v>-99</v>
      </c>
      <c r="BI200">
        <v>-99</v>
      </c>
      <c r="BJ200">
        <v>-99</v>
      </c>
      <c r="BK200">
        <v>-99</v>
      </c>
      <c r="BL200">
        <v>-99</v>
      </c>
      <c r="BM200">
        <v>-99</v>
      </c>
      <c r="BN200">
        <v>-99</v>
      </c>
      <c r="BO200">
        <v>-99</v>
      </c>
      <c r="BP200">
        <v>-99</v>
      </c>
      <c r="BQ200">
        <v>-99</v>
      </c>
      <c r="BR200">
        <v>-99</v>
      </c>
      <c r="BS200">
        <v>-99</v>
      </c>
      <c r="BT200" t="s">
        <v>166</v>
      </c>
      <c r="BU200" t="s">
        <v>152</v>
      </c>
      <c r="BV200" t="s">
        <v>152</v>
      </c>
      <c r="BW200">
        <v>-99</v>
      </c>
      <c r="BX200">
        <v>-99</v>
      </c>
      <c r="BY200">
        <v>-99</v>
      </c>
      <c r="BZ200">
        <v>-99</v>
      </c>
      <c r="CA200">
        <v>-99</v>
      </c>
      <c r="CB200">
        <v>-99</v>
      </c>
      <c r="CC200">
        <v>-99</v>
      </c>
      <c r="CD200">
        <v>-99</v>
      </c>
      <c r="CE200">
        <v>-99</v>
      </c>
      <c r="CF200">
        <v>-99</v>
      </c>
      <c r="CG200">
        <v>-99</v>
      </c>
      <c r="CH200">
        <v>-99</v>
      </c>
      <c r="CI200">
        <v>-99</v>
      </c>
      <c r="CJ200">
        <v>-99</v>
      </c>
      <c r="CK200">
        <v>-99</v>
      </c>
      <c r="CL200">
        <v>-99</v>
      </c>
      <c r="CM200">
        <v>-99</v>
      </c>
      <c r="CN200">
        <v>-99</v>
      </c>
      <c r="CO200">
        <v>-99</v>
      </c>
      <c r="CP200">
        <v>-99</v>
      </c>
      <c r="CQ200">
        <v>-99</v>
      </c>
      <c r="CR200">
        <v>-99</v>
      </c>
      <c r="CS200">
        <v>-99</v>
      </c>
      <c r="CT200">
        <v>-99</v>
      </c>
      <c r="CU200">
        <v>-99</v>
      </c>
      <c r="CV200">
        <v>-99</v>
      </c>
      <c r="CW200">
        <v>-99</v>
      </c>
      <c r="CX200">
        <v>-99</v>
      </c>
      <c r="CY200">
        <v>-99</v>
      </c>
      <c r="CZ200">
        <v>-99</v>
      </c>
      <c r="DA200">
        <v>-99</v>
      </c>
      <c r="DB200">
        <v>-99</v>
      </c>
      <c r="DC200">
        <v>-99</v>
      </c>
      <c r="DD200">
        <v>-99</v>
      </c>
      <c r="DE200">
        <v>-99</v>
      </c>
      <c r="DF200">
        <v>-99</v>
      </c>
      <c r="DG200">
        <v>-99</v>
      </c>
      <c r="DH200">
        <v>-99</v>
      </c>
      <c r="DI200">
        <v>-99</v>
      </c>
      <c r="DJ200">
        <v>-99</v>
      </c>
      <c r="DK200">
        <v>-99</v>
      </c>
      <c r="DL200" t="s">
        <v>168</v>
      </c>
      <c r="DM200">
        <v>-99</v>
      </c>
      <c r="DN200">
        <v>-99</v>
      </c>
      <c r="DO200">
        <v>31</v>
      </c>
      <c r="DP200">
        <v>4</v>
      </c>
      <c r="DQ200">
        <v>6</v>
      </c>
      <c r="DR200">
        <v>34</v>
      </c>
      <c r="DS200">
        <v>1</v>
      </c>
      <c r="DT200">
        <v>6</v>
      </c>
      <c r="DU200">
        <v>1</v>
      </c>
      <c r="DV200">
        <v>5</v>
      </c>
      <c r="DW200">
        <v>4</v>
      </c>
      <c r="DX200">
        <v>16</v>
      </c>
      <c r="DY200">
        <v>-99</v>
      </c>
      <c r="DZ200">
        <v>-99</v>
      </c>
      <c r="EA200">
        <v>-99</v>
      </c>
      <c r="EB200">
        <v>-99</v>
      </c>
      <c r="EC200">
        <v>-99</v>
      </c>
      <c r="ED200">
        <v>-99</v>
      </c>
      <c r="EE200">
        <v>-99</v>
      </c>
      <c r="EF200">
        <v>-99</v>
      </c>
      <c r="EG200">
        <v>-99</v>
      </c>
      <c r="EH200">
        <v>-99</v>
      </c>
      <c r="EI200">
        <v>-99</v>
      </c>
      <c r="EJ200">
        <v>-99</v>
      </c>
      <c r="EK200">
        <v>-99</v>
      </c>
      <c r="EL200">
        <v>-99</v>
      </c>
      <c r="EM200">
        <v>-99</v>
      </c>
      <c r="EN200">
        <v>-99</v>
      </c>
      <c r="EO200">
        <v>-99</v>
      </c>
      <c r="EP200">
        <v>-99</v>
      </c>
      <c r="EQ200">
        <v>-99</v>
      </c>
      <c r="ER200">
        <v>-99</v>
      </c>
      <c r="ES200">
        <v>27206984</v>
      </c>
      <c r="ET200">
        <v>-99</v>
      </c>
      <c r="EU200">
        <v>-99</v>
      </c>
      <c r="EV200" t="s">
        <v>170</v>
      </c>
    </row>
    <row r="201" spans="1:152" customFormat="1" hidden="1">
      <c r="A201">
        <v>10072423</v>
      </c>
      <c r="B201" t="s">
        <v>1006</v>
      </c>
      <c r="C201" t="s">
        <v>292</v>
      </c>
      <c r="D201" t="s">
        <v>1007</v>
      </c>
      <c r="E201">
        <v>-99</v>
      </c>
      <c r="F201">
        <v>-99</v>
      </c>
      <c r="G201" t="s">
        <v>1008</v>
      </c>
      <c r="H201" t="s">
        <v>1307</v>
      </c>
      <c r="I201">
        <v>4</v>
      </c>
      <c r="J201" t="s">
        <v>151</v>
      </c>
      <c r="K201" t="s">
        <v>152</v>
      </c>
      <c r="L201" t="s">
        <v>152</v>
      </c>
      <c r="M201">
        <v>-99</v>
      </c>
      <c r="N201" t="s">
        <v>989</v>
      </c>
      <c r="O201" t="s">
        <v>180</v>
      </c>
      <c r="P201" t="s">
        <v>166</v>
      </c>
      <c r="Q201" t="s">
        <v>152</v>
      </c>
      <c r="R201">
        <v>2</v>
      </c>
      <c r="S201">
        <v>0</v>
      </c>
      <c r="T201">
        <v>1</v>
      </c>
      <c r="U201">
        <v>0</v>
      </c>
      <c r="V201">
        <v>0</v>
      </c>
      <c r="W201">
        <v>0</v>
      </c>
      <c r="X201" t="s">
        <v>153</v>
      </c>
      <c r="Y201">
        <v>-99</v>
      </c>
      <c r="Z201">
        <v>53</v>
      </c>
      <c r="AA201">
        <v>-99</v>
      </c>
      <c r="AB201">
        <v>-99</v>
      </c>
      <c r="AC201">
        <v>-99</v>
      </c>
      <c r="AD201">
        <v>19</v>
      </c>
      <c r="AE201" t="s">
        <v>154</v>
      </c>
      <c r="AF201" t="s">
        <v>155</v>
      </c>
      <c r="AG201" t="s">
        <v>237</v>
      </c>
      <c r="AH201" t="s">
        <v>238</v>
      </c>
      <c r="AI201" t="s">
        <v>157</v>
      </c>
      <c r="AJ201" t="s">
        <v>239</v>
      </c>
      <c r="AK201" t="s">
        <v>240</v>
      </c>
      <c r="AL201" t="s">
        <v>241</v>
      </c>
      <c r="AM201" t="s">
        <v>242</v>
      </c>
      <c r="AN201" t="s">
        <v>242</v>
      </c>
      <c r="AO201" t="s">
        <v>241</v>
      </c>
      <c r="AP201" t="s">
        <v>163</v>
      </c>
      <c r="AQ201" t="s">
        <v>191</v>
      </c>
      <c r="AR201" t="s">
        <v>243</v>
      </c>
      <c r="AS201" t="s">
        <v>152</v>
      </c>
      <c r="AT201">
        <v>-99</v>
      </c>
      <c r="AU201">
        <v>-99</v>
      </c>
      <c r="AV201">
        <v>-99</v>
      </c>
      <c r="AW201">
        <v>-99</v>
      </c>
      <c r="AX201">
        <v>-99</v>
      </c>
      <c r="AY201">
        <v>-99</v>
      </c>
      <c r="AZ201">
        <v>-99</v>
      </c>
      <c r="BA201">
        <v>-99</v>
      </c>
      <c r="BB201">
        <v>-99</v>
      </c>
      <c r="BC201">
        <v>-99</v>
      </c>
      <c r="BD201">
        <v>-99</v>
      </c>
      <c r="BE201">
        <v>-99</v>
      </c>
      <c r="BF201">
        <v>-99</v>
      </c>
      <c r="BG201" t="s">
        <v>166</v>
      </c>
      <c r="BH201">
        <v>-99</v>
      </c>
      <c r="BI201">
        <v>-99</v>
      </c>
      <c r="BJ201">
        <v>-99</v>
      </c>
      <c r="BK201">
        <v>-99</v>
      </c>
      <c r="BL201">
        <v>-99</v>
      </c>
      <c r="BM201">
        <v>-99</v>
      </c>
      <c r="BN201">
        <v>-99</v>
      </c>
      <c r="BO201">
        <v>-99</v>
      </c>
      <c r="BP201">
        <v>-99</v>
      </c>
      <c r="BQ201">
        <v>-99</v>
      </c>
      <c r="BR201">
        <v>-99</v>
      </c>
      <c r="BS201">
        <v>-99</v>
      </c>
      <c r="BT201" t="s">
        <v>166</v>
      </c>
      <c r="BU201" t="s">
        <v>152</v>
      </c>
      <c r="BV201" t="s">
        <v>152</v>
      </c>
      <c r="BW201">
        <v>-99</v>
      </c>
      <c r="BX201">
        <v>-99</v>
      </c>
      <c r="BY201">
        <v>-99</v>
      </c>
      <c r="BZ201">
        <v>-99</v>
      </c>
      <c r="CA201">
        <v>-99</v>
      </c>
      <c r="CB201">
        <v>-99</v>
      </c>
      <c r="CC201">
        <v>-99</v>
      </c>
      <c r="CD201">
        <v>-99</v>
      </c>
      <c r="CE201">
        <v>-99</v>
      </c>
      <c r="CF201">
        <v>-99</v>
      </c>
      <c r="CG201">
        <v>-99</v>
      </c>
      <c r="CH201">
        <v>-99</v>
      </c>
      <c r="CI201">
        <v>-99</v>
      </c>
      <c r="CJ201">
        <v>-99</v>
      </c>
      <c r="CK201">
        <v>-99</v>
      </c>
      <c r="CL201">
        <v>-99</v>
      </c>
      <c r="CM201">
        <v>-99</v>
      </c>
      <c r="CN201">
        <v>-99</v>
      </c>
      <c r="CO201">
        <v>-99</v>
      </c>
      <c r="CP201">
        <v>-99</v>
      </c>
      <c r="CQ201">
        <v>-99</v>
      </c>
      <c r="CR201">
        <v>-99</v>
      </c>
      <c r="CS201">
        <v>-99</v>
      </c>
      <c r="CT201">
        <v>-99</v>
      </c>
      <c r="CU201">
        <v>-99</v>
      </c>
      <c r="CV201">
        <v>-99</v>
      </c>
      <c r="CW201">
        <v>-99</v>
      </c>
      <c r="CX201">
        <v>-99</v>
      </c>
      <c r="CY201">
        <v>-99</v>
      </c>
      <c r="CZ201">
        <v>-99</v>
      </c>
      <c r="DA201">
        <v>-99</v>
      </c>
      <c r="DB201">
        <v>-99</v>
      </c>
      <c r="DC201">
        <v>-99</v>
      </c>
      <c r="DD201">
        <v>-99</v>
      </c>
      <c r="DE201">
        <v>-99</v>
      </c>
      <c r="DF201">
        <v>-99</v>
      </c>
      <c r="DG201">
        <v>-99</v>
      </c>
      <c r="DH201">
        <v>-99</v>
      </c>
      <c r="DI201">
        <v>-99</v>
      </c>
      <c r="DJ201">
        <v>-99</v>
      </c>
      <c r="DK201">
        <v>-99</v>
      </c>
      <c r="DL201" t="s">
        <v>168</v>
      </c>
      <c r="DM201">
        <v>-99</v>
      </c>
      <c r="DN201">
        <v>-99</v>
      </c>
      <c r="DO201">
        <v>31</v>
      </c>
      <c r="DP201">
        <v>4</v>
      </c>
      <c r="DQ201">
        <v>6</v>
      </c>
      <c r="DR201">
        <v>34</v>
      </c>
      <c r="DS201">
        <v>1</v>
      </c>
      <c r="DT201">
        <v>6</v>
      </c>
      <c r="DU201">
        <v>1</v>
      </c>
      <c r="DV201">
        <v>5</v>
      </c>
      <c r="DW201">
        <v>4</v>
      </c>
      <c r="DX201">
        <v>16</v>
      </c>
      <c r="DY201">
        <v>-99</v>
      </c>
      <c r="DZ201">
        <v>-99</v>
      </c>
      <c r="EA201">
        <v>-99</v>
      </c>
      <c r="EB201">
        <v>-99</v>
      </c>
      <c r="EC201">
        <v>-99</v>
      </c>
      <c r="ED201">
        <v>-99</v>
      </c>
      <c r="EE201">
        <v>-99</v>
      </c>
      <c r="EF201">
        <v>-99</v>
      </c>
      <c r="EG201">
        <v>-99</v>
      </c>
      <c r="EH201">
        <v>-99</v>
      </c>
      <c r="EI201">
        <v>-99</v>
      </c>
      <c r="EJ201">
        <v>-99</v>
      </c>
      <c r="EK201">
        <v>-99</v>
      </c>
      <c r="EL201">
        <v>-99</v>
      </c>
      <c r="EM201">
        <v>-99</v>
      </c>
      <c r="EN201">
        <v>-99</v>
      </c>
      <c r="EO201">
        <v>-99</v>
      </c>
      <c r="EP201">
        <v>-99</v>
      </c>
      <c r="EQ201">
        <v>-99</v>
      </c>
      <c r="ER201">
        <v>-99</v>
      </c>
      <c r="ES201">
        <v>27206984</v>
      </c>
      <c r="ET201">
        <v>-99</v>
      </c>
      <c r="EU201">
        <v>-99</v>
      </c>
      <c r="EV201" t="s">
        <v>170</v>
      </c>
    </row>
    <row r="202" spans="1:152" customFormat="1" hidden="1">
      <c r="A202">
        <v>10072423</v>
      </c>
      <c r="B202" t="s">
        <v>1006</v>
      </c>
      <c r="C202" t="s">
        <v>292</v>
      </c>
      <c r="D202" t="s">
        <v>1007</v>
      </c>
      <c r="E202">
        <v>-99</v>
      </c>
      <c r="F202">
        <v>-99</v>
      </c>
      <c r="G202" t="s">
        <v>1008</v>
      </c>
      <c r="H202" t="s">
        <v>1307</v>
      </c>
      <c r="I202">
        <v>1</v>
      </c>
      <c r="J202" t="s">
        <v>151</v>
      </c>
      <c r="K202" t="s">
        <v>152</v>
      </c>
      <c r="L202" t="s">
        <v>166</v>
      </c>
      <c r="M202">
        <v>-99</v>
      </c>
      <c r="N202" t="s">
        <v>989</v>
      </c>
      <c r="O202" t="s">
        <v>203</v>
      </c>
      <c r="P202" t="s">
        <v>166</v>
      </c>
      <c r="Q202" t="s">
        <v>152</v>
      </c>
      <c r="R202">
        <v>2</v>
      </c>
      <c r="S202">
        <v>0</v>
      </c>
      <c r="T202">
        <v>1</v>
      </c>
      <c r="U202">
        <v>0</v>
      </c>
      <c r="V202">
        <v>0</v>
      </c>
      <c r="W202">
        <v>0</v>
      </c>
      <c r="X202" t="s">
        <v>1348</v>
      </c>
      <c r="Y202">
        <v>-99</v>
      </c>
      <c r="Z202">
        <v>-99</v>
      </c>
      <c r="AA202">
        <v>-99</v>
      </c>
      <c r="AB202">
        <v>-99</v>
      </c>
      <c r="AC202">
        <v>-99</v>
      </c>
      <c r="AD202">
        <v>19</v>
      </c>
      <c r="AE202" t="s">
        <v>154</v>
      </c>
      <c r="AF202" t="s">
        <v>155</v>
      </c>
      <c r="AG202" t="s">
        <v>237</v>
      </c>
      <c r="AH202" t="s">
        <v>238</v>
      </c>
      <c r="AI202" t="s">
        <v>157</v>
      </c>
      <c r="AJ202" t="s">
        <v>239</v>
      </c>
      <c r="AK202" t="s">
        <v>240</v>
      </c>
      <c r="AL202" t="s">
        <v>241</v>
      </c>
      <c r="AM202" t="s">
        <v>242</v>
      </c>
      <c r="AN202" t="s">
        <v>242</v>
      </c>
      <c r="AO202" t="s">
        <v>241</v>
      </c>
      <c r="AP202" t="s">
        <v>163</v>
      </c>
      <c r="AQ202" t="s">
        <v>191</v>
      </c>
      <c r="AR202" t="s">
        <v>243</v>
      </c>
      <c r="AS202" t="s">
        <v>152</v>
      </c>
      <c r="AT202">
        <v>-99</v>
      </c>
      <c r="AU202">
        <v>-99</v>
      </c>
      <c r="AV202">
        <v>-99</v>
      </c>
      <c r="AW202">
        <v>-99</v>
      </c>
      <c r="AX202">
        <v>-99</v>
      </c>
      <c r="AY202">
        <v>-99</v>
      </c>
      <c r="AZ202">
        <v>-99</v>
      </c>
      <c r="BA202">
        <v>-99</v>
      </c>
      <c r="BB202">
        <v>-99</v>
      </c>
      <c r="BC202">
        <v>-99</v>
      </c>
      <c r="BD202">
        <v>-99</v>
      </c>
      <c r="BE202">
        <v>-99</v>
      </c>
      <c r="BF202">
        <v>-99</v>
      </c>
      <c r="BG202" t="s">
        <v>166</v>
      </c>
      <c r="BH202">
        <v>-99</v>
      </c>
      <c r="BI202">
        <v>-99</v>
      </c>
      <c r="BJ202">
        <v>-99</v>
      </c>
      <c r="BK202">
        <v>-99</v>
      </c>
      <c r="BL202">
        <v>-99</v>
      </c>
      <c r="BM202">
        <v>-99</v>
      </c>
      <c r="BN202">
        <v>-99</v>
      </c>
      <c r="BO202">
        <v>-99</v>
      </c>
      <c r="BP202">
        <v>-99</v>
      </c>
      <c r="BQ202">
        <v>-99</v>
      </c>
      <c r="BR202">
        <v>-99</v>
      </c>
      <c r="BS202">
        <v>-99</v>
      </c>
      <c r="BT202" t="s">
        <v>166</v>
      </c>
      <c r="BU202">
        <v>-99</v>
      </c>
      <c r="BV202" t="s">
        <v>166</v>
      </c>
      <c r="BW202">
        <v>-99</v>
      </c>
      <c r="BX202">
        <v>-99</v>
      </c>
      <c r="BY202">
        <v>-99</v>
      </c>
      <c r="BZ202">
        <v>-99</v>
      </c>
      <c r="CA202">
        <v>-99</v>
      </c>
      <c r="CB202">
        <v>-99</v>
      </c>
      <c r="CC202">
        <v>-99</v>
      </c>
      <c r="CD202">
        <v>-99</v>
      </c>
      <c r="CE202">
        <v>-99</v>
      </c>
      <c r="CF202">
        <v>-99</v>
      </c>
      <c r="CG202">
        <v>-99</v>
      </c>
      <c r="CH202">
        <v>-99</v>
      </c>
      <c r="CI202">
        <v>-99</v>
      </c>
      <c r="CJ202">
        <v>-99</v>
      </c>
      <c r="CK202">
        <v>-99</v>
      </c>
      <c r="CL202">
        <v>-99</v>
      </c>
      <c r="CM202">
        <v>-99</v>
      </c>
      <c r="CN202">
        <v>-99</v>
      </c>
      <c r="CO202">
        <v>-99</v>
      </c>
      <c r="CP202">
        <v>-99</v>
      </c>
      <c r="CQ202">
        <v>-99</v>
      </c>
      <c r="CR202">
        <v>-99</v>
      </c>
      <c r="CS202">
        <v>-99</v>
      </c>
      <c r="CT202">
        <v>-99</v>
      </c>
      <c r="CU202">
        <v>-99</v>
      </c>
      <c r="CV202">
        <v>-99</v>
      </c>
      <c r="CW202">
        <v>-99</v>
      </c>
      <c r="CX202">
        <v>-99</v>
      </c>
      <c r="CY202">
        <v>-99</v>
      </c>
      <c r="CZ202">
        <v>-99</v>
      </c>
      <c r="DA202">
        <v>-99</v>
      </c>
      <c r="DB202">
        <v>-99</v>
      </c>
      <c r="DC202">
        <v>-99</v>
      </c>
      <c r="DD202">
        <v>-99</v>
      </c>
      <c r="DE202">
        <v>-99</v>
      </c>
      <c r="DF202">
        <v>-99</v>
      </c>
      <c r="DG202">
        <v>-99</v>
      </c>
      <c r="DH202">
        <v>-99</v>
      </c>
      <c r="DI202">
        <v>-99</v>
      </c>
      <c r="DJ202">
        <v>-99</v>
      </c>
      <c r="DK202">
        <v>-99</v>
      </c>
      <c r="DL202" t="s">
        <v>168</v>
      </c>
      <c r="DM202">
        <v>-99</v>
      </c>
      <c r="DN202">
        <v>-99</v>
      </c>
      <c r="DO202">
        <v>31</v>
      </c>
      <c r="DP202">
        <v>4</v>
      </c>
      <c r="DQ202">
        <v>6</v>
      </c>
      <c r="DR202">
        <v>34</v>
      </c>
      <c r="DS202">
        <v>1</v>
      </c>
      <c r="DT202">
        <v>6</v>
      </c>
      <c r="DU202">
        <v>1</v>
      </c>
      <c r="DV202">
        <v>5</v>
      </c>
      <c r="DW202">
        <v>4</v>
      </c>
      <c r="DX202">
        <v>16</v>
      </c>
      <c r="DY202">
        <v>-99</v>
      </c>
      <c r="DZ202">
        <v>-99</v>
      </c>
      <c r="EA202">
        <v>-99</v>
      </c>
      <c r="EB202">
        <v>-99</v>
      </c>
      <c r="EC202">
        <v>-99</v>
      </c>
      <c r="ED202">
        <v>-99</v>
      </c>
      <c r="EE202">
        <v>-99</v>
      </c>
      <c r="EF202">
        <v>-99</v>
      </c>
      <c r="EG202">
        <v>-99</v>
      </c>
      <c r="EH202">
        <v>-99</v>
      </c>
      <c r="EI202">
        <v>-99</v>
      </c>
      <c r="EJ202">
        <v>-99</v>
      </c>
      <c r="EK202">
        <v>-99</v>
      </c>
      <c r="EL202">
        <v>-99</v>
      </c>
      <c r="EM202">
        <v>-99</v>
      </c>
      <c r="EN202">
        <v>-99</v>
      </c>
      <c r="EO202">
        <v>-99</v>
      </c>
      <c r="EP202">
        <v>-99</v>
      </c>
      <c r="EQ202">
        <v>-99</v>
      </c>
      <c r="ER202">
        <v>-99</v>
      </c>
      <c r="ES202">
        <v>27206984</v>
      </c>
      <c r="ET202">
        <v>-99</v>
      </c>
      <c r="EU202">
        <v>-99</v>
      </c>
      <c r="EV202" t="s">
        <v>170</v>
      </c>
    </row>
    <row r="203" spans="1:152">
      <c r="A203" s="4">
        <v>10072423</v>
      </c>
      <c r="B203" s="4" t="s">
        <v>1006</v>
      </c>
      <c r="C203" s="4" t="s">
        <v>292</v>
      </c>
      <c r="D203" s="4" t="s">
        <v>1007</v>
      </c>
      <c r="E203" s="4">
        <v>-99</v>
      </c>
      <c r="F203" s="4">
        <v>-99</v>
      </c>
      <c r="G203" s="4" t="s">
        <v>1008</v>
      </c>
      <c r="H203" s="4" t="s">
        <v>2687</v>
      </c>
      <c r="I203" s="4">
        <v>5</v>
      </c>
      <c r="J203" s="4" t="s">
        <v>151</v>
      </c>
      <c r="K203" s="4" t="s">
        <v>152</v>
      </c>
      <c r="L203" s="4" t="s">
        <v>152</v>
      </c>
      <c r="M203" s="4">
        <v>-99</v>
      </c>
      <c r="N203" s="4" t="s">
        <v>1079</v>
      </c>
      <c r="O203" s="4" t="s">
        <v>180</v>
      </c>
      <c r="P203" s="4" t="s">
        <v>152</v>
      </c>
      <c r="Q203" s="4" t="s">
        <v>152</v>
      </c>
      <c r="R203" s="4">
        <v>0</v>
      </c>
      <c r="S203" s="4">
        <v>2</v>
      </c>
      <c r="T203" s="4">
        <v>0</v>
      </c>
      <c r="U203" s="4">
        <v>0</v>
      </c>
      <c r="V203" s="4">
        <v>0</v>
      </c>
      <c r="W203" s="4">
        <v>1</v>
      </c>
      <c r="X203" s="4" t="s">
        <v>153</v>
      </c>
      <c r="Y203" s="4">
        <v>-99</v>
      </c>
      <c r="Z203" s="4">
        <v>55</v>
      </c>
      <c r="AA203" s="4">
        <v>-99</v>
      </c>
      <c r="AB203" s="4">
        <v>-99</v>
      </c>
      <c r="AC203" s="4">
        <v>-99</v>
      </c>
      <c r="AD203" s="4">
        <v>19</v>
      </c>
      <c r="AE203" s="4" t="s">
        <v>154</v>
      </c>
      <c r="AF203" s="4" t="s">
        <v>155</v>
      </c>
      <c r="AG203" s="4" t="s">
        <v>237</v>
      </c>
      <c r="AH203" s="4" t="s">
        <v>238</v>
      </c>
      <c r="AI203" s="4" t="s">
        <v>157</v>
      </c>
      <c r="AJ203" s="4" t="s">
        <v>239</v>
      </c>
      <c r="AK203" s="4" t="s">
        <v>240</v>
      </c>
      <c r="AL203" s="4" t="s">
        <v>241</v>
      </c>
      <c r="AM203" s="4" t="s">
        <v>242</v>
      </c>
      <c r="AN203" s="4" t="s">
        <v>242</v>
      </c>
      <c r="AO203" s="4" t="s">
        <v>241</v>
      </c>
      <c r="AP203" s="4" t="s">
        <v>163</v>
      </c>
      <c r="AQ203" s="4" t="s">
        <v>191</v>
      </c>
      <c r="AR203" s="4" t="s">
        <v>243</v>
      </c>
      <c r="AS203" s="4" t="s">
        <v>152</v>
      </c>
      <c r="AT203" s="4" t="s">
        <v>155</v>
      </c>
      <c r="AU203" s="4" t="s">
        <v>2688</v>
      </c>
      <c r="AV203" s="4" t="s">
        <v>158</v>
      </c>
      <c r="AW203" s="4" t="s">
        <v>196</v>
      </c>
      <c r="AX203" s="4" t="s">
        <v>2689</v>
      </c>
      <c r="AY203" s="4" t="s">
        <v>2690</v>
      </c>
      <c r="AZ203" s="4" t="s">
        <v>2691</v>
      </c>
      <c r="BA203" s="4">
        <v>-99</v>
      </c>
      <c r="BB203" s="4">
        <v>-99</v>
      </c>
      <c r="BC203" s="4" t="s">
        <v>2691</v>
      </c>
      <c r="BD203" s="4" t="s">
        <v>163</v>
      </c>
      <c r="BE203" s="4" t="s">
        <v>164</v>
      </c>
      <c r="BF203" s="4" t="s">
        <v>176</v>
      </c>
      <c r="BG203" s="4" t="s">
        <v>166</v>
      </c>
      <c r="BH203" s="4">
        <v>-99</v>
      </c>
      <c r="BI203" s="4">
        <v>-99</v>
      </c>
      <c r="BJ203" s="4">
        <v>-99</v>
      </c>
      <c r="BK203" s="4">
        <v>-99</v>
      </c>
      <c r="BL203" s="4">
        <v>-99</v>
      </c>
      <c r="BM203" s="4">
        <v>-99</v>
      </c>
      <c r="BN203" s="4">
        <v>-99</v>
      </c>
      <c r="BO203" s="4">
        <v>-99</v>
      </c>
      <c r="BP203">
        <v>-99</v>
      </c>
      <c r="BQ203" s="4">
        <v>-99</v>
      </c>
      <c r="BR203" s="4">
        <v>-99</v>
      </c>
      <c r="BS203" s="4">
        <v>-99</v>
      </c>
      <c r="BT203" s="4" t="s">
        <v>166</v>
      </c>
      <c r="BU203" s="4" t="s">
        <v>152</v>
      </c>
      <c r="BV203" s="4" t="s">
        <v>152</v>
      </c>
      <c r="BW203" s="4">
        <v>-99</v>
      </c>
      <c r="BX203" s="4">
        <v>-99</v>
      </c>
      <c r="BY203" s="4">
        <v>-99</v>
      </c>
      <c r="BZ203" s="4">
        <v>-99</v>
      </c>
      <c r="CA203" s="4">
        <v>-99</v>
      </c>
      <c r="CB203" s="4">
        <v>-99</v>
      </c>
      <c r="CC203" s="4">
        <v>-99</v>
      </c>
      <c r="CD203" s="4">
        <v>-99</v>
      </c>
      <c r="CE203" s="4">
        <v>-99</v>
      </c>
      <c r="CF203" s="4">
        <v>-99</v>
      </c>
      <c r="CG203" s="4">
        <v>-99</v>
      </c>
      <c r="CH203" s="4">
        <v>-99</v>
      </c>
      <c r="CI203" s="4">
        <v>-99</v>
      </c>
      <c r="CJ203" s="4">
        <v>-99</v>
      </c>
      <c r="CK203" s="4">
        <v>-99</v>
      </c>
      <c r="CL203" s="4">
        <v>-99</v>
      </c>
      <c r="CM203" s="4">
        <v>-99</v>
      </c>
      <c r="CN203" s="4">
        <v>-99</v>
      </c>
      <c r="CO203">
        <v>-99</v>
      </c>
      <c r="CP203" s="4">
        <v>-99</v>
      </c>
      <c r="CQ203" s="4">
        <v>-99</v>
      </c>
      <c r="CR203" s="4">
        <v>-99</v>
      </c>
      <c r="CS203" s="4">
        <v>-99</v>
      </c>
      <c r="CT203" s="4">
        <v>-99</v>
      </c>
      <c r="CU203" s="4">
        <v>-99</v>
      </c>
      <c r="CV203" s="4">
        <v>-99</v>
      </c>
      <c r="CW203" s="4">
        <v>-99</v>
      </c>
      <c r="CX203" s="4">
        <v>-99</v>
      </c>
      <c r="CY203" s="4">
        <v>-99</v>
      </c>
      <c r="CZ203" s="4">
        <v>-99</v>
      </c>
      <c r="DA203" s="4">
        <v>-99</v>
      </c>
      <c r="DB203" s="4">
        <v>-99</v>
      </c>
      <c r="DC203" s="4">
        <v>-99</v>
      </c>
      <c r="DD203" s="4">
        <v>-99</v>
      </c>
      <c r="DE203" s="4">
        <v>-99</v>
      </c>
      <c r="DF203" s="4">
        <v>-99</v>
      </c>
      <c r="DG203" s="4">
        <v>-99</v>
      </c>
      <c r="DH203" s="4">
        <v>-99</v>
      </c>
      <c r="DI203" s="4">
        <v>-99</v>
      </c>
      <c r="DJ203" s="4">
        <v>-99</v>
      </c>
      <c r="DK203" s="4" t="s">
        <v>1508</v>
      </c>
      <c r="DL203" s="4" t="s">
        <v>168</v>
      </c>
      <c r="DM203" s="4" t="s">
        <v>168</v>
      </c>
      <c r="DN203" s="4">
        <v>-99</v>
      </c>
      <c r="DO203" s="4">
        <v>31</v>
      </c>
      <c r="DP203" s="4">
        <v>4</v>
      </c>
      <c r="DQ203" s="4">
        <v>6</v>
      </c>
      <c r="DR203" s="4">
        <v>34</v>
      </c>
      <c r="DS203" s="4">
        <v>1</v>
      </c>
      <c r="DT203" s="4">
        <v>6</v>
      </c>
      <c r="DU203" s="4">
        <v>1</v>
      </c>
      <c r="DV203" s="4">
        <v>5</v>
      </c>
      <c r="DW203" s="4">
        <v>4</v>
      </c>
      <c r="DX203" s="4">
        <v>16</v>
      </c>
      <c r="DY203" s="4">
        <v>1</v>
      </c>
      <c r="DZ203" s="4">
        <v>0</v>
      </c>
      <c r="EA203" s="4">
        <v>1</v>
      </c>
      <c r="EB203" s="4">
        <v>28</v>
      </c>
      <c r="EC203" s="4">
        <v>8</v>
      </c>
      <c r="ED203" s="4">
        <v>2</v>
      </c>
      <c r="EE203" s="4">
        <v>3</v>
      </c>
      <c r="EF203" s="4">
        <v>5</v>
      </c>
      <c r="EG203" s="4">
        <v>6</v>
      </c>
      <c r="EH203" s="4">
        <v>16</v>
      </c>
      <c r="EI203" s="4">
        <v>-99</v>
      </c>
      <c r="EJ203" s="4">
        <v>-99</v>
      </c>
      <c r="EK203" s="4">
        <v>-99</v>
      </c>
      <c r="EL203" s="4">
        <v>-99</v>
      </c>
      <c r="EM203" s="4">
        <v>-99</v>
      </c>
      <c r="EN203" s="4">
        <v>-99</v>
      </c>
      <c r="EO203" s="4">
        <v>-99</v>
      </c>
      <c r="EP203" s="4">
        <v>-99</v>
      </c>
      <c r="EQ203" s="4">
        <v>-99</v>
      </c>
      <c r="ER203" s="4">
        <v>-99</v>
      </c>
      <c r="ES203" s="4">
        <v>27206984</v>
      </c>
      <c r="ET203" s="4" t="s">
        <v>2692</v>
      </c>
      <c r="EU203" s="4">
        <v>-99</v>
      </c>
      <c r="EV203" s="4" t="s">
        <v>1772</v>
      </c>
    </row>
    <row r="204" spans="1:152">
      <c r="A204" s="4">
        <v>10072423</v>
      </c>
      <c r="B204" s="4" t="s">
        <v>1006</v>
      </c>
      <c r="C204" s="4" t="s">
        <v>292</v>
      </c>
      <c r="D204" s="4" t="s">
        <v>1007</v>
      </c>
      <c r="E204" s="4">
        <v>-99</v>
      </c>
      <c r="F204" s="4">
        <v>-99</v>
      </c>
      <c r="G204" s="4" t="s">
        <v>1008</v>
      </c>
      <c r="H204" s="4" t="s">
        <v>2687</v>
      </c>
      <c r="I204" s="4">
        <v>9</v>
      </c>
      <c r="J204" s="4" t="s">
        <v>151</v>
      </c>
      <c r="K204" s="4" t="s">
        <v>152</v>
      </c>
      <c r="L204" s="4" t="s">
        <v>152</v>
      </c>
      <c r="M204" s="4">
        <v>-99</v>
      </c>
      <c r="N204" s="4" t="s">
        <v>1079</v>
      </c>
      <c r="O204" s="4" t="s">
        <v>203</v>
      </c>
      <c r="P204" s="4" t="s">
        <v>166</v>
      </c>
      <c r="Q204" s="4" t="s">
        <v>152</v>
      </c>
      <c r="R204" s="4">
        <v>0</v>
      </c>
      <c r="S204" s="4">
        <v>2</v>
      </c>
      <c r="T204" s="4">
        <v>0</v>
      </c>
      <c r="U204" s="4">
        <v>0</v>
      </c>
      <c r="V204" s="4">
        <v>0</v>
      </c>
      <c r="W204" s="4">
        <v>1</v>
      </c>
      <c r="X204" s="4" t="s">
        <v>153</v>
      </c>
      <c r="Y204" s="4">
        <v>-99</v>
      </c>
      <c r="Z204" s="4">
        <v>37</v>
      </c>
      <c r="AA204" s="4">
        <v>-99</v>
      </c>
      <c r="AB204" s="4">
        <v>-99</v>
      </c>
      <c r="AC204" s="4">
        <v>-99</v>
      </c>
      <c r="AD204" s="4">
        <v>19</v>
      </c>
      <c r="AE204" s="4" t="s">
        <v>154</v>
      </c>
      <c r="AF204" s="4" t="s">
        <v>155</v>
      </c>
      <c r="AG204" s="4" t="s">
        <v>237</v>
      </c>
      <c r="AH204" s="4" t="s">
        <v>238</v>
      </c>
      <c r="AI204" s="4" t="s">
        <v>157</v>
      </c>
      <c r="AJ204" s="4" t="s">
        <v>239</v>
      </c>
      <c r="AK204" s="4" t="s">
        <v>240</v>
      </c>
      <c r="AL204" s="4" t="s">
        <v>241</v>
      </c>
      <c r="AM204" s="4" t="s">
        <v>242</v>
      </c>
      <c r="AN204" s="4" t="s">
        <v>242</v>
      </c>
      <c r="AO204" s="4" t="s">
        <v>241</v>
      </c>
      <c r="AP204" s="4" t="s">
        <v>163</v>
      </c>
      <c r="AQ204" s="4" t="s">
        <v>191</v>
      </c>
      <c r="AR204" s="4" t="s">
        <v>243</v>
      </c>
      <c r="AS204" s="4" t="s">
        <v>152</v>
      </c>
      <c r="AT204" s="4" t="s">
        <v>155</v>
      </c>
      <c r="AU204" s="4" t="s">
        <v>2688</v>
      </c>
      <c r="AV204" s="4" t="s">
        <v>158</v>
      </c>
      <c r="AW204" s="4" t="s">
        <v>196</v>
      </c>
      <c r="AX204" s="4" t="s">
        <v>2689</v>
      </c>
      <c r="AY204" s="4" t="s">
        <v>2690</v>
      </c>
      <c r="AZ204" s="4" t="s">
        <v>2691</v>
      </c>
      <c r="BA204" s="4">
        <v>-99</v>
      </c>
      <c r="BB204" s="4">
        <v>-99</v>
      </c>
      <c r="BC204" s="4" t="s">
        <v>2691</v>
      </c>
      <c r="BD204" s="4" t="s">
        <v>163</v>
      </c>
      <c r="BE204" s="4" t="s">
        <v>164</v>
      </c>
      <c r="BF204" s="4" t="s">
        <v>176</v>
      </c>
      <c r="BG204" s="4" t="s">
        <v>166</v>
      </c>
      <c r="BH204" s="4">
        <v>-99</v>
      </c>
      <c r="BI204" s="4">
        <v>-99</v>
      </c>
      <c r="BJ204" s="4">
        <v>-99</v>
      </c>
      <c r="BK204" s="4">
        <v>-99</v>
      </c>
      <c r="BL204" s="4">
        <v>-99</v>
      </c>
      <c r="BM204" s="4">
        <v>-99</v>
      </c>
      <c r="BN204" s="4">
        <v>-99</v>
      </c>
      <c r="BO204" s="4">
        <v>-99</v>
      </c>
      <c r="BP204">
        <v>-99</v>
      </c>
      <c r="BQ204" s="4">
        <v>-99</v>
      </c>
      <c r="BR204" s="4">
        <v>-99</v>
      </c>
      <c r="BS204" s="4">
        <v>-99</v>
      </c>
      <c r="BT204" s="4" t="s">
        <v>166</v>
      </c>
      <c r="BU204" s="4" t="s">
        <v>152</v>
      </c>
      <c r="BV204" s="4" t="s">
        <v>152</v>
      </c>
      <c r="BW204" s="4">
        <v>-99</v>
      </c>
      <c r="BX204" s="4">
        <v>-99</v>
      </c>
      <c r="BY204" s="4">
        <v>-99</v>
      </c>
      <c r="BZ204" s="4">
        <v>-99</v>
      </c>
      <c r="CA204" s="4">
        <v>-99</v>
      </c>
      <c r="CB204" s="4">
        <v>-99</v>
      </c>
      <c r="CC204" s="4">
        <v>-99</v>
      </c>
      <c r="CD204" s="4">
        <v>-99</v>
      </c>
      <c r="CE204" s="4">
        <v>-99</v>
      </c>
      <c r="CF204" s="4">
        <v>-99</v>
      </c>
      <c r="CG204" s="4">
        <v>-99</v>
      </c>
      <c r="CH204" s="4">
        <v>-99</v>
      </c>
      <c r="CI204" s="4">
        <v>-99</v>
      </c>
      <c r="CJ204" s="4">
        <v>-99</v>
      </c>
      <c r="CK204" s="4">
        <v>-99</v>
      </c>
      <c r="CL204" s="4">
        <v>-99</v>
      </c>
      <c r="CM204" s="4">
        <v>-99</v>
      </c>
      <c r="CN204" s="4">
        <v>-99</v>
      </c>
      <c r="CO204">
        <v>-99</v>
      </c>
      <c r="CP204" s="4">
        <v>-99</v>
      </c>
      <c r="CQ204" s="4">
        <v>-99</v>
      </c>
      <c r="CR204" s="4">
        <v>-99</v>
      </c>
      <c r="CS204" s="4">
        <v>-99</v>
      </c>
      <c r="CT204" s="4">
        <v>-99</v>
      </c>
      <c r="CU204" s="4">
        <v>-99</v>
      </c>
      <c r="CV204" s="4">
        <v>-99</v>
      </c>
      <c r="CW204" s="4">
        <v>-99</v>
      </c>
      <c r="CX204" s="4">
        <v>-99</v>
      </c>
      <c r="CY204" s="4">
        <v>-99</v>
      </c>
      <c r="CZ204" s="4">
        <v>-99</v>
      </c>
      <c r="DA204" s="4">
        <v>-99</v>
      </c>
      <c r="DB204" s="4">
        <v>-99</v>
      </c>
      <c r="DC204" s="4">
        <v>-99</v>
      </c>
      <c r="DD204" s="4">
        <v>-99</v>
      </c>
      <c r="DE204" s="4">
        <v>-99</v>
      </c>
      <c r="DF204" s="4">
        <v>-99</v>
      </c>
      <c r="DG204" s="4">
        <v>-99</v>
      </c>
      <c r="DH204" s="4">
        <v>-99</v>
      </c>
      <c r="DI204" s="4">
        <v>-99</v>
      </c>
      <c r="DJ204" s="4">
        <v>-99</v>
      </c>
      <c r="DK204" s="4" t="s">
        <v>1508</v>
      </c>
      <c r="DL204" s="4" t="s">
        <v>168</v>
      </c>
      <c r="DM204" s="4" t="s">
        <v>168</v>
      </c>
      <c r="DN204" s="4">
        <v>-99</v>
      </c>
      <c r="DO204" s="4">
        <v>31</v>
      </c>
      <c r="DP204" s="4">
        <v>4</v>
      </c>
      <c r="DQ204" s="4">
        <v>6</v>
      </c>
      <c r="DR204" s="4">
        <v>34</v>
      </c>
      <c r="DS204" s="4">
        <v>1</v>
      </c>
      <c r="DT204" s="4">
        <v>6</v>
      </c>
      <c r="DU204" s="4">
        <v>1</v>
      </c>
      <c r="DV204" s="4">
        <v>5</v>
      </c>
      <c r="DW204" s="4">
        <v>4</v>
      </c>
      <c r="DX204" s="4">
        <v>16</v>
      </c>
      <c r="DY204" s="4">
        <v>1</v>
      </c>
      <c r="DZ204" s="4">
        <v>0</v>
      </c>
      <c r="EA204" s="4">
        <v>1</v>
      </c>
      <c r="EB204" s="4">
        <v>28</v>
      </c>
      <c r="EC204" s="4">
        <v>8</v>
      </c>
      <c r="ED204" s="4">
        <v>2</v>
      </c>
      <c r="EE204" s="4">
        <v>3</v>
      </c>
      <c r="EF204" s="4">
        <v>5</v>
      </c>
      <c r="EG204" s="4">
        <v>6</v>
      </c>
      <c r="EH204" s="4">
        <v>16</v>
      </c>
      <c r="EI204" s="4">
        <v>-99</v>
      </c>
      <c r="EJ204" s="4">
        <v>-99</v>
      </c>
      <c r="EK204" s="4">
        <v>-99</v>
      </c>
      <c r="EL204" s="4">
        <v>-99</v>
      </c>
      <c r="EM204" s="4">
        <v>-99</v>
      </c>
      <c r="EN204" s="4">
        <v>-99</v>
      </c>
      <c r="EO204" s="4">
        <v>-99</v>
      </c>
      <c r="EP204" s="4">
        <v>-99</v>
      </c>
      <c r="EQ204" s="4">
        <v>-99</v>
      </c>
      <c r="ER204" s="4">
        <v>-99</v>
      </c>
      <c r="ES204" s="4">
        <v>27206984</v>
      </c>
      <c r="ET204" s="4" t="s">
        <v>2692</v>
      </c>
      <c r="EU204" s="4">
        <v>-99</v>
      </c>
      <c r="EV204" s="4" t="s">
        <v>1772</v>
      </c>
    </row>
    <row r="205" spans="1:152" customFormat="1" hidden="1">
      <c r="A205">
        <v>12730996</v>
      </c>
      <c r="B205" t="s">
        <v>305</v>
      </c>
      <c r="C205" t="s">
        <v>256</v>
      </c>
      <c r="D205" t="s">
        <v>306</v>
      </c>
      <c r="E205">
        <v>-99</v>
      </c>
      <c r="F205">
        <v>-99</v>
      </c>
      <c r="G205" t="s">
        <v>307</v>
      </c>
      <c r="H205" t="s">
        <v>171</v>
      </c>
      <c r="I205" t="s">
        <v>179</v>
      </c>
      <c r="J205" t="s">
        <v>151</v>
      </c>
      <c r="K205" t="s">
        <v>152</v>
      </c>
      <c r="L205" t="s">
        <v>166</v>
      </c>
      <c r="M205">
        <v>-99</v>
      </c>
      <c r="N205">
        <v>-99</v>
      </c>
      <c r="O205">
        <v>-99</v>
      </c>
      <c r="P205" t="s">
        <v>166</v>
      </c>
      <c r="Q205" t="s">
        <v>152</v>
      </c>
      <c r="R205">
        <v>0</v>
      </c>
      <c r="S205">
        <v>2</v>
      </c>
      <c r="T205">
        <v>2</v>
      </c>
      <c r="U205">
        <v>0</v>
      </c>
      <c r="V205">
        <v>0</v>
      </c>
      <c r="W205">
        <v>0</v>
      </c>
      <c r="X205" t="s">
        <v>1348</v>
      </c>
      <c r="Y205">
        <v>37</v>
      </c>
      <c r="Z205">
        <v>-99</v>
      </c>
      <c r="AA205">
        <v>-99</v>
      </c>
      <c r="AB205">
        <v>-99</v>
      </c>
      <c r="AC205">
        <v>-99</v>
      </c>
      <c r="AD205">
        <v>19</v>
      </c>
      <c r="AE205" t="s">
        <v>154</v>
      </c>
      <c r="AF205" t="s">
        <v>155</v>
      </c>
      <c r="AG205" t="s">
        <v>237</v>
      </c>
      <c r="AH205" t="s">
        <v>238</v>
      </c>
      <c r="AI205" t="s">
        <v>157</v>
      </c>
      <c r="AJ205" t="s">
        <v>239</v>
      </c>
      <c r="AK205" t="s">
        <v>240</v>
      </c>
      <c r="AL205" t="s">
        <v>241</v>
      </c>
      <c r="AM205" t="s">
        <v>242</v>
      </c>
      <c r="AN205" t="s">
        <v>242</v>
      </c>
      <c r="AO205" t="s">
        <v>241</v>
      </c>
      <c r="AP205" t="s">
        <v>163</v>
      </c>
      <c r="AQ205" t="s">
        <v>191</v>
      </c>
      <c r="AR205" t="s">
        <v>243</v>
      </c>
      <c r="AS205" t="s">
        <v>152</v>
      </c>
      <c r="AT205">
        <v>-99</v>
      </c>
      <c r="AU205">
        <v>-99</v>
      </c>
      <c r="AV205">
        <v>-99</v>
      </c>
      <c r="AW205">
        <v>-99</v>
      </c>
      <c r="AX205">
        <v>-99</v>
      </c>
      <c r="AY205">
        <v>-99</v>
      </c>
      <c r="AZ205">
        <v>-99</v>
      </c>
      <c r="BA205">
        <v>-99</v>
      </c>
      <c r="BB205">
        <v>-99</v>
      </c>
      <c r="BC205">
        <v>-99</v>
      </c>
      <c r="BD205">
        <v>-99</v>
      </c>
      <c r="BE205">
        <v>-99</v>
      </c>
      <c r="BF205">
        <v>-99</v>
      </c>
      <c r="BG205" t="s">
        <v>166</v>
      </c>
      <c r="BH205">
        <v>-99</v>
      </c>
      <c r="BI205">
        <v>-99</v>
      </c>
      <c r="BJ205">
        <v>-99</v>
      </c>
      <c r="BK205">
        <v>-99</v>
      </c>
      <c r="BL205">
        <v>-99</v>
      </c>
      <c r="BM205">
        <v>-99</v>
      </c>
      <c r="BN205">
        <v>-99</v>
      </c>
      <c r="BO205">
        <v>-99</v>
      </c>
      <c r="BP205">
        <v>-99</v>
      </c>
      <c r="BQ205">
        <v>-99</v>
      </c>
      <c r="BR205">
        <v>-99</v>
      </c>
      <c r="BS205">
        <v>-99</v>
      </c>
      <c r="BT205" t="s">
        <v>166</v>
      </c>
      <c r="BU205" t="s">
        <v>166</v>
      </c>
      <c r="BV205" t="s">
        <v>166</v>
      </c>
      <c r="BW205">
        <v>-99</v>
      </c>
      <c r="BX205">
        <v>-99</v>
      </c>
      <c r="BY205">
        <v>-99</v>
      </c>
      <c r="BZ205">
        <v>-99</v>
      </c>
      <c r="CA205">
        <v>-99</v>
      </c>
      <c r="CB205">
        <v>-99</v>
      </c>
      <c r="CC205">
        <v>-99</v>
      </c>
      <c r="CD205">
        <v>-99</v>
      </c>
      <c r="CE205">
        <v>-99</v>
      </c>
      <c r="CF205">
        <v>-99</v>
      </c>
      <c r="CG205">
        <v>-99</v>
      </c>
      <c r="CH205">
        <v>-99</v>
      </c>
      <c r="CI205">
        <v>-99</v>
      </c>
      <c r="CJ205">
        <v>-99</v>
      </c>
      <c r="CK205">
        <v>-99</v>
      </c>
      <c r="CL205">
        <v>-99</v>
      </c>
      <c r="CM205">
        <v>-99</v>
      </c>
      <c r="CN205">
        <v>-99</v>
      </c>
      <c r="CO205">
        <v>-99</v>
      </c>
      <c r="CP205">
        <v>-99</v>
      </c>
      <c r="CQ205">
        <v>-99</v>
      </c>
      <c r="CR205">
        <v>-99</v>
      </c>
      <c r="CS205">
        <v>-99</v>
      </c>
      <c r="CT205">
        <v>-99</v>
      </c>
      <c r="CU205">
        <v>-99</v>
      </c>
      <c r="CV205">
        <v>-99</v>
      </c>
      <c r="CW205">
        <v>-99</v>
      </c>
      <c r="CX205">
        <v>-99</v>
      </c>
      <c r="CY205">
        <v>-99</v>
      </c>
      <c r="CZ205">
        <v>-99</v>
      </c>
      <c r="DA205">
        <v>-99</v>
      </c>
      <c r="DB205">
        <v>-99</v>
      </c>
      <c r="DC205">
        <v>-99</v>
      </c>
      <c r="DD205">
        <v>-99</v>
      </c>
      <c r="DE205">
        <v>-99</v>
      </c>
      <c r="DF205">
        <v>-99</v>
      </c>
      <c r="DG205">
        <v>-99</v>
      </c>
      <c r="DH205">
        <v>-99</v>
      </c>
      <c r="DI205">
        <v>-99</v>
      </c>
      <c r="DJ205">
        <v>-99</v>
      </c>
      <c r="DK205">
        <v>-99</v>
      </c>
      <c r="DL205" t="s">
        <v>168</v>
      </c>
      <c r="DM205">
        <v>-99</v>
      </c>
      <c r="DN205">
        <v>-99</v>
      </c>
      <c r="DO205">
        <v>31</v>
      </c>
      <c r="DP205">
        <v>4</v>
      </c>
      <c r="DQ205">
        <v>6</v>
      </c>
      <c r="DR205">
        <v>34</v>
      </c>
      <c r="DS205">
        <v>1</v>
      </c>
      <c r="DT205">
        <v>6</v>
      </c>
      <c r="DU205">
        <v>1</v>
      </c>
      <c r="DV205">
        <v>5</v>
      </c>
      <c r="DW205">
        <v>4</v>
      </c>
      <c r="DX205">
        <v>16</v>
      </c>
      <c r="DY205">
        <v>-99</v>
      </c>
      <c r="DZ205">
        <v>-99</v>
      </c>
      <c r="EA205">
        <v>-99</v>
      </c>
      <c r="EB205">
        <v>-99</v>
      </c>
      <c r="EC205">
        <v>-99</v>
      </c>
      <c r="ED205">
        <v>-99</v>
      </c>
      <c r="EE205">
        <v>-99</v>
      </c>
      <c r="EF205">
        <v>-99</v>
      </c>
      <c r="EG205">
        <v>-99</v>
      </c>
      <c r="EH205">
        <v>-99</v>
      </c>
      <c r="EI205">
        <v>-99</v>
      </c>
      <c r="EJ205">
        <v>-99</v>
      </c>
      <c r="EK205">
        <v>-99</v>
      </c>
      <c r="EL205">
        <v>-99</v>
      </c>
      <c r="EM205">
        <v>-99</v>
      </c>
      <c r="EN205">
        <v>-99</v>
      </c>
      <c r="EO205">
        <v>-99</v>
      </c>
      <c r="EP205">
        <v>-99</v>
      </c>
      <c r="EQ205">
        <v>-99</v>
      </c>
      <c r="ER205">
        <v>-99</v>
      </c>
      <c r="ES205">
        <v>27206984</v>
      </c>
      <c r="ET205">
        <v>-99</v>
      </c>
      <c r="EU205">
        <v>-99</v>
      </c>
      <c r="EV205" t="s">
        <v>170</v>
      </c>
    </row>
    <row r="206" spans="1:152" customFormat="1" hidden="1">
      <c r="A206">
        <v>12730996</v>
      </c>
      <c r="B206" t="s">
        <v>305</v>
      </c>
      <c r="C206" t="s">
        <v>256</v>
      </c>
      <c r="D206" t="s">
        <v>306</v>
      </c>
      <c r="E206">
        <v>-99</v>
      </c>
      <c r="F206">
        <v>-99</v>
      </c>
      <c r="G206" t="s">
        <v>307</v>
      </c>
      <c r="H206" t="s">
        <v>171</v>
      </c>
      <c r="I206" t="s">
        <v>193</v>
      </c>
      <c r="J206" t="s">
        <v>151</v>
      </c>
      <c r="K206" t="s">
        <v>152</v>
      </c>
      <c r="L206" t="s">
        <v>166</v>
      </c>
      <c r="M206">
        <v>-99</v>
      </c>
      <c r="N206">
        <v>-99</v>
      </c>
      <c r="O206">
        <v>-99</v>
      </c>
      <c r="P206" t="s">
        <v>166</v>
      </c>
      <c r="Q206" t="s">
        <v>152</v>
      </c>
      <c r="R206">
        <v>0</v>
      </c>
      <c r="S206">
        <v>2</v>
      </c>
      <c r="T206">
        <v>2</v>
      </c>
      <c r="U206">
        <v>0</v>
      </c>
      <c r="V206">
        <v>0</v>
      </c>
      <c r="W206">
        <v>0</v>
      </c>
      <c r="X206" t="s">
        <v>1348</v>
      </c>
      <c r="Y206">
        <v>56</v>
      </c>
      <c r="Z206">
        <v>-99</v>
      </c>
      <c r="AA206">
        <v>-99</v>
      </c>
      <c r="AB206">
        <v>-99</v>
      </c>
      <c r="AC206">
        <v>-99</v>
      </c>
      <c r="AD206">
        <v>19</v>
      </c>
      <c r="AE206" t="s">
        <v>154</v>
      </c>
      <c r="AF206" t="s">
        <v>155</v>
      </c>
      <c r="AG206" t="s">
        <v>237</v>
      </c>
      <c r="AH206" t="s">
        <v>238</v>
      </c>
      <c r="AI206" t="s">
        <v>157</v>
      </c>
      <c r="AJ206" t="s">
        <v>239</v>
      </c>
      <c r="AK206" t="s">
        <v>240</v>
      </c>
      <c r="AL206" t="s">
        <v>241</v>
      </c>
      <c r="AM206" t="s">
        <v>242</v>
      </c>
      <c r="AN206" t="s">
        <v>242</v>
      </c>
      <c r="AO206" t="s">
        <v>241</v>
      </c>
      <c r="AP206" t="s">
        <v>163</v>
      </c>
      <c r="AQ206" t="s">
        <v>191</v>
      </c>
      <c r="AR206" t="s">
        <v>243</v>
      </c>
      <c r="AS206" t="s">
        <v>152</v>
      </c>
      <c r="AT206">
        <v>-99</v>
      </c>
      <c r="AU206">
        <v>-99</v>
      </c>
      <c r="AV206">
        <v>-99</v>
      </c>
      <c r="AW206">
        <v>-99</v>
      </c>
      <c r="AX206">
        <v>-99</v>
      </c>
      <c r="AY206">
        <v>-99</v>
      </c>
      <c r="AZ206">
        <v>-99</v>
      </c>
      <c r="BA206">
        <v>-99</v>
      </c>
      <c r="BB206">
        <v>-99</v>
      </c>
      <c r="BC206">
        <v>-99</v>
      </c>
      <c r="BD206">
        <v>-99</v>
      </c>
      <c r="BE206">
        <v>-99</v>
      </c>
      <c r="BF206">
        <v>-99</v>
      </c>
      <c r="BG206" t="s">
        <v>166</v>
      </c>
      <c r="BH206">
        <v>-99</v>
      </c>
      <c r="BI206">
        <v>-99</v>
      </c>
      <c r="BJ206">
        <v>-99</v>
      </c>
      <c r="BK206">
        <v>-99</v>
      </c>
      <c r="BL206">
        <v>-99</v>
      </c>
      <c r="BM206">
        <v>-99</v>
      </c>
      <c r="BN206">
        <v>-99</v>
      </c>
      <c r="BO206">
        <v>-99</v>
      </c>
      <c r="BP206">
        <v>-99</v>
      </c>
      <c r="BQ206">
        <v>-99</v>
      </c>
      <c r="BR206">
        <v>-99</v>
      </c>
      <c r="BS206">
        <v>-99</v>
      </c>
      <c r="BT206" t="s">
        <v>166</v>
      </c>
      <c r="BU206" t="s">
        <v>166</v>
      </c>
      <c r="BV206" t="s">
        <v>166</v>
      </c>
      <c r="BW206">
        <v>-99</v>
      </c>
      <c r="BX206">
        <v>-99</v>
      </c>
      <c r="BY206">
        <v>-99</v>
      </c>
      <c r="BZ206">
        <v>-99</v>
      </c>
      <c r="CA206">
        <v>-99</v>
      </c>
      <c r="CB206">
        <v>-99</v>
      </c>
      <c r="CC206">
        <v>-99</v>
      </c>
      <c r="CD206">
        <v>-99</v>
      </c>
      <c r="CE206">
        <v>-99</v>
      </c>
      <c r="CF206">
        <v>-99</v>
      </c>
      <c r="CG206">
        <v>-99</v>
      </c>
      <c r="CH206">
        <v>-99</v>
      </c>
      <c r="CI206">
        <v>-99</v>
      </c>
      <c r="CJ206">
        <v>-99</v>
      </c>
      <c r="CK206">
        <v>-99</v>
      </c>
      <c r="CL206">
        <v>-99</v>
      </c>
      <c r="CM206">
        <v>-99</v>
      </c>
      <c r="CN206">
        <v>-99</v>
      </c>
      <c r="CO206">
        <v>-99</v>
      </c>
      <c r="CP206">
        <v>-99</v>
      </c>
      <c r="CQ206">
        <v>-99</v>
      </c>
      <c r="CR206">
        <v>-99</v>
      </c>
      <c r="CS206">
        <v>-99</v>
      </c>
      <c r="CT206">
        <v>-99</v>
      </c>
      <c r="CU206">
        <v>-99</v>
      </c>
      <c r="CV206">
        <v>-99</v>
      </c>
      <c r="CW206">
        <v>-99</v>
      </c>
      <c r="CX206">
        <v>-99</v>
      </c>
      <c r="CY206">
        <v>-99</v>
      </c>
      <c r="CZ206">
        <v>-99</v>
      </c>
      <c r="DA206">
        <v>-99</v>
      </c>
      <c r="DB206">
        <v>-99</v>
      </c>
      <c r="DC206">
        <v>-99</v>
      </c>
      <c r="DD206">
        <v>-99</v>
      </c>
      <c r="DE206">
        <v>-99</v>
      </c>
      <c r="DF206">
        <v>-99</v>
      </c>
      <c r="DG206">
        <v>-99</v>
      </c>
      <c r="DH206">
        <v>-99</v>
      </c>
      <c r="DI206">
        <v>-99</v>
      </c>
      <c r="DJ206">
        <v>-99</v>
      </c>
      <c r="DK206">
        <v>-99</v>
      </c>
      <c r="DL206" t="s">
        <v>168</v>
      </c>
      <c r="DM206">
        <v>-99</v>
      </c>
      <c r="DN206">
        <v>-99</v>
      </c>
      <c r="DO206">
        <v>31</v>
      </c>
      <c r="DP206">
        <v>4</v>
      </c>
      <c r="DQ206">
        <v>6</v>
      </c>
      <c r="DR206">
        <v>34</v>
      </c>
      <c r="DS206">
        <v>1</v>
      </c>
      <c r="DT206">
        <v>6</v>
      </c>
      <c r="DU206">
        <v>1</v>
      </c>
      <c r="DV206">
        <v>5</v>
      </c>
      <c r="DW206">
        <v>4</v>
      </c>
      <c r="DX206">
        <v>16</v>
      </c>
      <c r="DY206">
        <v>-99</v>
      </c>
      <c r="DZ206">
        <v>-99</v>
      </c>
      <c r="EA206">
        <v>-99</v>
      </c>
      <c r="EB206">
        <v>-99</v>
      </c>
      <c r="EC206">
        <v>-99</v>
      </c>
      <c r="ED206">
        <v>-99</v>
      </c>
      <c r="EE206">
        <v>-99</v>
      </c>
      <c r="EF206">
        <v>-99</v>
      </c>
      <c r="EG206">
        <v>-99</v>
      </c>
      <c r="EH206">
        <v>-99</v>
      </c>
      <c r="EI206">
        <v>-99</v>
      </c>
      <c r="EJ206">
        <v>-99</v>
      </c>
      <c r="EK206">
        <v>-99</v>
      </c>
      <c r="EL206">
        <v>-99</v>
      </c>
      <c r="EM206">
        <v>-99</v>
      </c>
      <c r="EN206">
        <v>-99</v>
      </c>
      <c r="EO206">
        <v>-99</v>
      </c>
      <c r="EP206">
        <v>-99</v>
      </c>
      <c r="EQ206">
        <v>-99</v>
      </c>
      <c r="ER206">
        <v>-99</v>
      </c>
      <c r="ES206">
        <v>27206984</v>
      </c>
      <c r="ET206">
        <v>-99</v>
      </c>
      <c r="EU206">
        <v>-99</v>
      </c>
      <c r="EV206" t="s">
        <v>170</v>
      </c>
    </row>
    <row r="207" spans="1:152">
      <c r="A207" s="4">
        <v>12730996</v>
      </c>
      <c r="B207" s="4" t="s">
        <v>305</v>
      </c>
      <c r="C207" s="4" t="s">
        <v>256</v>
      </c>
      <c r="D207" s="4" t="s">
        <v>306</v>
      </c>
      <c r="E207" s="4">
        <v>-99</v>
      </c>
      <c r="F207" s="4">
        <v>-99</v>
      </c>
      <c r="G207" s="4" t="s">
        <v>307</v>
      </c>
      <c r="H207" s="4" t="s">
        <v>171</v>
      </c>
      <c r="I207" s="4" t="s">
        <v>150</v>
      </c>
      <c r="J207" s="4" t="s">
        <v>151</v>
      </c>
      <c r="K207" s="4" t="s">
        <v>152</v>
      </c>
      <c r="L207" s="4" t="s">
        <v>152</v>
      </c>
      <c r="M207" s="4">
        <v>-99</v>
      </c>
      <c r="N207" s="4">
        <v>-99</v>
      </c>
      <c r="O207" s="4">
        <v>-99</v>
      </c>
      <c r="P207" s="4" t="s">
        <v>152</v>
      </c>
      <c r="Q207" s="4" t="s">
        <v>152</v>
      </c>
      <c r="R207" s="4">
        <v>0</v>
      </c>
      <c r="S207" s="4">
        <v>2</v>
      </c>
      <c r="T207" s="4">
        <v>2</v>
      </c>
      <c r="U207" s="4">
        <v>0</v>
      </c>
      <c r="V207" s="4">
        <v>0</v>
      </c>
      <c r="W207" s="4">
        <v>0</v>
      </c>
      <c r="X207" s="4" t="s">
        <v>153</v>
      </c>
      <c r="Y207" s="4">
        <v>-99</v>
      </c>
      <c r="Z207" s="4">
        <v>19</v>
      </c>
      <c r="AA207" s="4">
        <v>-99</v>
      </c>
      <c r="AB207" s="4">
        <v>-99</v>
      </c>
      <c r="AC207" s="4">
        <v>-99</v>
      </c>
      <c r="AD207" s="4">
        <v>19</v>
      </c>
      <c r="AE207" s="4" t="s">
        <v>154</v>
      </c>
      <c r="AF207" s="4" t="s">
        <v>155</v>
      </c>
      <c r="AG207" s="4" t="s">
        <v>237</v>
      </c>
      <c r="AH207" s="4" t="s">
        <v>238</v>
      </c>
      <c r="AI207" s="4" t="s">
        <v>157</v>
      </c>
      <c r="AJ207" s="4" t="s">
        <v>239</v>
      </c>
      <c r="AK207" s="4" t="s">
        <v>240</v>
      </c>
      <c r="AL207" s="4" t="s">
        <v>241</v>
      </c>
      <c r="AM207" s="4" t="s">
        <v>242</v>
      </c>
      <c r="AN207" s="4" t="s">
        <v>242</v>
      </c>
      <c r="AO207" s="4" t="s">
        <v>241</v>
      </c>
      <c r="AP207" s="4" t="s">
        <v>1753</v>
      </c>
      <c r="AQ207" s="4" t="s">
        <v>191</v>
      </c>
      <c r="AR207" s="4" t="s">
        <v>243</v>
      </c>
      <c r="AS207" s="4" t="s">
        <v>152</v>
      </c>
      <c r="AT207" s="4">
        <v>-99</v>
      </c>
      <c r="AU207" s="4">
        <v>-99</v>
      </c>
      <c r="AV207" s="4">
        <v>-99</v>
      </c>
      <c r="AW207" s="4">
        <v>-99</v>
      </c>
      <c r="AX207" s="4">
        <v>-99</v>
      </c>
      <c r="AY207" s="4">
        <v>-99</v>
      </c>
      <c r="AZ207" s="4">
        <v>-99</v>
      </c>
      <c r="BA207" s="4">
        <v>-99</v>
      </c>
      <c r="BB207" s="4">
        <v>-99</v>
      </c>
      <c r="BC207" s="4">
        <v>-99</v>
      </c>
      <c r="BD207" s="4">
        <v>-99</v>
      </c>
      <c r="BE207" s="4">
        <v>-99</v>
      </c>
      <c r="BF207" s="4">
        <v>-99</v>
      </c>
      <c r="BG207" s="4" t="s">
        <v>166</v>
      </c>
      <c r="BH207" s="4">
        <v>-99</v>
      </c>
      <c r="BI207" s="4">
        <v>-99</v>
      </c>
      <c r="BJ207" s="4">
        <v>-99</v>
      </c>
      <c r="BK207" s="4">
        <v>-99</v>
      </c>
      <c r="BL207" s="4">
        <v>-99</v>
      </c>
      <c r="BM207" s="4">
        <v>-99</v>
      </c>
      <c r="BN207" s="4">
        <v>-99</v>
      </c>
      <c r="BO207" s="4">
        <v>-99</v>
      </c>
      <c r="BP207">
        <v>-99</v>
      </c>
      <c r="BQ207" s="4">
        <v>-99</v>
      </c>
      <c r="BR207" s="4">
        <v>-99</v>
      </c>
      <c r="BS207" s="4">
        <v>-99</v>
      </c>
      <c r="BT207" s="4" t="s">
        <v>166</v>
      </c>
      <c r="BU207" s="4" t="s">
        <v>152</v>
      </c>
      <c r="BV207" s="4" t="s">
        <v>152</v>
      </c>
      <c r="BW207" s="4">
        <v>-99</v>
      </c>
      <c r="BX207" s="4">
        <v>-99</v>
      </c>
      <c r="BY207" s="4">
        <v>-99</v>
      </c>
      <c r="BZ207" s="4">
        <v>-99</v>
      </c>
      <c r="CA207" s="4">
        <v>-99</v>
      </c>
      <c r="CB207" s="4">
        <v>-99</v>
      </c>
      <c r="CC207" s="4">
        <v>-99</v>
      </c>
      <c r="CD207" s="4">
        <v>-99</v>
      </c>
      <c r="CE207" s="4">
        <v>-99</v>
      </c>
      <c r="CF207" s="4">
        <v>-99</v>
      </c>
      <c r="CG207" s="4">
        <v>-99</v>
      </c>
      <c r="CH207" s="4">
        <v>-99</v>
      </c>
      <c r="CI207" s="4">
        <v>-99</v>
      </c>
      <c r="CJ207" s="4">
        <v>-99</v>
      </c>
      <c r="CK207" s="4">
        <v>-99</v>
      </c>
      <c r="CL207" s="4">
        <v>-99</v>
      </c>
      <c r="CM207" s="4">
        <v>-99</v>
      </c>
      <c r="CN207" s="4">
        <v>-99</v>
      </c>
      <c r="CO207">
        <v>-99</v>
      </c>
      <c r="CP207" s="4">
        <v>-99</v>
      </c>
      <c r="CQ207" s="4">
        <v>-99</v>
      </c>
      <c r="CR207" s="4">
        <v>-99</v>
      </c>
      <c r="CS207" s="4">
        <v>-99</v>
      </c>
      <c r="CT207" s="4">
        <v>-99</v>
      </c>
      <c r="CU207" s="4">
        <v>-99</v>
      </c>
      <c r="CV207" s="4">
        <v>-99</v>
      </c>
      <c r="CW207" s="4">
        <v>-99</v>
      </c>
      <c r="CX207" s="4">
        <v>-99</v>
      </c>
      <c r="CY207" s="4">
        <v>-99</v>
      </c>
      <c r="CZ207" s="4">
        <v>-99</v>
      </c>
      <c r="DA207" s="4">
        <v>-99</v>
      </c>
      <c r="DB207" s="4">
        <v>-99</v>
      </c>
      <c r="DC207" s="4">
        <v>-99</v>
      </c>
      <c r="DD207" s="4">
        <v>-99</v>
      </c>
      <c r="DE207" s="4">
        <v>-99</v>
      </c>
      <c r="DF207" s="4">
        <v>-99</v>
      </c>
      <c r="DG207" s="4">
        <v>-99</v>
      </c>
      <c r="DH207" s="4">
        <v>-99</v>
      </c>
      <c r="DI207" s="4">
        <v>-99</v>
      </c>
      <c r="DJ207" s="4">
        <v>-99</v>
      </c>
      <c r="DK207" s="4">
        <v>-99</v>
      </c>
      <c r="DL207" s="4" t="s">
        <v>168</v>
      </c>
      <c r="DM207" s="4">
        <v>-99</v>
      </c>
      <c r="DN207" s="4">
        <v>-99</v>
      </c>
      <c r="DO207" s="4">
        <v>31</v>
      </c>
      <c r="DP207" s="4">
        <v>4</v>
      </c>
      <c r="DQ207" s="4">
        <v>6</v>
      </c>
      <c r="DR207" s="4">
        <v>34</v>
      </c>
      <c r="DS207" s="4">
        <v>1</v>
      </c>
      <c r="DT207" s="4">
        <v>6</v>
      </c>
      <c r="DU207" s="4">
        <v>1</v>
      </c>
      <c r="DV207" s="4">
        <v>5</v>
      </c>
      <c r="DW207" s="4">
        <v>4</v>
      </c>
      <c r="DX207" s="4">
        <v>16</v>
      </c>
      <c r="DY207" s="4">
        <v>-99</v>
      </c>
      <c r="DZ207" s="4">
        <v>-99</v>
      </c>
      <c r="EA207" s="4">
        <v>-99</v>
      </c>
      <c r="EB207" s="4">
        <v>-99</v>
      </c>
      <c r="EC207" s="4">
        <v>-99</v>
      </c>
      <c r="ED207" s="4">
        <v>-99</v>
      </c>
      <c r="EE207" s="4">
        <v>-99</v>
      </c>
      <c r="EF207" s="4">
        <v>-99</v>
      </c>
      <c r="EG207" s="4">
        <v>-99</v>
      </c>
      <c r="EH207" s="4">
        <v>-99</v>
      </c>
      <c r="EI207" s="4">
        <v>-99</v>
      </c>
      <c r="EJ207" s="4">
        <v>-99</v>
      </c>
      <c r="EK207" s="4">
        <v>-99</v>
      </c>
      <c r="EL207" s="4">
        <v>-99</v>
      </c>
      <c r="EM207" s="4">
        <v>-99</v>
      </c>
      <c r="EN207" s="4">
        <v>-99</v>
      </c>
      <c r="EO207" s="4">
        <v>-99</v>
      </c>
      <c r="EP207" s="4">
        <v>-99</v>
      </c>
      <c r="EQ207" s="4">
        <v>-99</v>
      </c>
      <c r="ER207" s="4">
        <v>-99</v>
      </c>
      <c r="ES207" s="4">
        <v>27206984</v>
      </c>
      <c r="ET207" s="4">
        <v>-99</v>
      </c>
      <c r="EU207" s="4">
        <v>-99</v>
      </c>
      <c r="EV207" s="4" t="s">
        <v>1772</v>
      </c>
    </row>
    <row r="208" spans="1:152">
      <c r="A208" s="4">
        <v>12730996</v>
      </c>
      <c r="B208" s="4" t="s">
        <v>305</v>
      </c>
      <c r="C208" s="4" t="s">
        <v>256</v>
      </c>
      <c r="D208" s="4" t="s">
        <v>306</v>
      </c>
      <c r="E208" s="4">
        <v>-99</v>
      </c>
      <c r="F208" s="4">
        <v>-99</v>
      </c>
      <c r="G208" s="4" t="s">
        <v>307</v>
      </c>
      <c r="H208" s="4" t="s">
        <v>171</v>
      </c>
      <c r="I208" s="4" t="s">
        <v>171</v>
      </c>
      <c r="J208" s="4" t="s">
        <v>151</v>
      </c>
      <c r="K208" s="4" t="s">
        <v>152</v>
      </c>
      <c r="L208" s="4" t="s">
        <v>152</v>
      </c>
      <c r="M208" s="4">
        <v>-99</v>
      </c>
      <c r="N208" s="4">
        <v>-99</v>
      </c>
      <c r="O208" s="4">
        <v>-99</v>
      </c>
      <c r="P208" s="4" t="s">
        <v>166</v>
      </c>
      <c r="Q208" s="4" t="s">
        <v>152</v>
      </c>
      <c r="R208" s="4">
        <v>0</v>
      </c>
      <c r="S208" s="4">
        <v>2</v>
      </c>
      <c r="T208" s="4">
        <v>2</v>
      </c>
      <c r="U208" s="4">
        <v>0</v>
      </c>
      <c r="V208" s="4">
        <v>0</v>
      </c>
      <c r="W208" s="4">
        <v>0</v>
      </c>
      <c r="X208" s="4" t="s">
        <v>153</v>
      </c>
      <c r="Y208" s="4">
        <v>-99</v>
      </c>
      <c r="Z208" s="4">
        <v>32</v>
      </c>
      <c r="AA208" s="4">
        <v>-99</v>
      </c>
      <c r="AB208" s="4">
        <v>-99</v>
      </c>
      <c r="AC208" s="4">
        <v>-99</v>
      </c>
      <c r="AD208" s="4">
        <v>19</v>
      </c>
      <c r="AE208" s="4" t="s">
        <v>154</v>
      </c>
      <c r="AF208" s="4" t="s">
        <v>155</v>
      </c>
      <c r="AG208" s="4" t="s">
        <v>237</v>
      </c>
      <c r="AH208" s="4" t="s">
        <v>238</v>
      </c>
      <c r="AI208" s="4" t="s">
        <v>157</v>
      </c>
      <c r="AJ208" s="4" t="s">
        <v>239</v>
      </c>
      <c r="AK208" s="4" t="s">
        <v>240</v>
      </c>
      <c r="AL208" s="4" t="s">
        <v>241</v>
      </c>
      <c r="AM208" s="4" t="s">
        <v>242</v>
      </c>
      <c r="AN208" s="4" t="s">
        <v>242</v>
      </c>
      <c r="AO208" s="4" t="s">
        <v>241</v>
      </c>
      <c r="AP208" s="4" t="s">
        <v>1753</v>
      </c>
      <c r="AQ208" s="4" t="s">
        <v>191</v>
      </c>
      <c r="AR208" s="4" t="s">
        <v>243</v>
      </c>
      <c r="AS208" s="4" t="s">
        <v>152</v>
      </c>
      <c r="AT208" s="4">
        <v>-99</v>
      </c>
      <c r="AU208" s="4">
        <v>-99</v>
      </c>
      <c r="AV208" s="4">
        <v>-99</v>
      </c>
      <c r="AW208" s="4">
        <v>-99</v>
      </c>
      <c r="AX208" s="4">
        <v>-99</v>
      </c>
      <c r="AY208" s="4">
        <v>-99</v>
      </c>
      <c r="AZ208" s="4">
        <v>-99</v>
      </c>
      <c r="BA208" s="4">
        <v>-99</v>
      </c>
      <c r="BB208" s="4">
        <v>-99</v>
      </c>
      <c r="BC208" s="4">
        <v>-99</v>
      </c>
      <c r="BD208" s="4">
        <v>-99</v>
      </c>
      <c r="BE208" s="4">
        <v>-99</v>
      </c>
      <c r="BF208" s="4">
        <v>-99</v>
      </c>
      <c r="BG208" s="4" t="s">
        <v>166</v>
      </c>
      <c r="BH208" s="4">
        <v>-99</v>
      </c>
      <c r="BI208" s="4">
        <v>-99</v>
      </c>
      <c r="BJ208" s="4">
        <v>-99</v>
      </c>
      <c r="BK208" s="4">
        <v>-99</v>
      </c>
      <c r="BL208" s="4">
        <v>-99</v>
      </c>
      <c r="BM208" s="4">
        <v>-99</v>
      </c>
      <c r="BN208" s="4">
        <v>-99</v>
      </c>
      <c r="BO208" s="4">
        <v>-99</v>
      </c>
      <c r="BP208">
        <v>-99</v>
      </c>
      <c r="BQ208" s="4">
        <v>-99</v>
      </c>
      <c r="BR208" s="4">
        <v>-99</v>
      </c>
      <c r="BS208" s="4">
        <v>-99</v>
      </c>
      <c r="BT208" s="4" t="s">
        <v>166</v>
      </c>
      <c r="BU208" s="4" t="s">
        <v>152</v>
      </c>
      <c r="BV208" s="4" t="s">
        <v>152</v>
      </c>
      <c r="BW208" s="4">
        <v>-99</v>
      </c>
      <c r="BX208" s="4">
        <v>-99</v>
      </c>
      <c r="BY208" s="4">
        <v>-99</v>
      </c>
      <c r="BZ208" s="4">
        <v>-99</v>
      </c>
      <c r="CA208" s="4">
        <v>-99</v>
      </c>
      <c r="CB208" s="4">
        <v>-99</v>
      </c>
      <c r="CC208" s="4">
        <v>-99</v>
      </c>
      <c r="CD208" s="4">
        <v>-99</v>
      </c>
      <c r="CE208" s="4">
        <v>-99</v>
      </c>
      <c r="CF208" s="4">
        <v>-99</v>
      </c>
      <c r="CG208" s="4">
        <v>-99</v>
      </c>
      <c r="CH208" s="4">
        <v>-99</v>
      </c>
      <c r="CI208" s="4">
        <v>-99</v>
      </c>
      <c r="CJ208" s="4">
        <v>-99</v>
      </c>
      <c r="CK208" s="4">
        <v>-99</v>
      </c>
      <c r="CL208" s="4">
        <v>-99</v>
      </c>
      <c r="CM208" s="4">
        <v>-99</v>
      </c>
      <c r="CN208" s="4">
        <v>-99</v>
      </c>
      <c r="CO208">
        <v>-99</v>
      </c>
      <c r="CP208" s="4">
        <v>-99</v>
      </c>
      <c r="CQ208" s="4">
        <v>-99</v>
      </c>
      <c r="CR208" s="4">
        <v>-99</v>
      </c>
      <c r="CS208" s="4">
        <v>-99</v>
      </c>
      <c r="CT208" s="4">
        <v>-99</v>
      </c>
      <c r="CU208" s="4">
        <v>-99</v>
      </c>
      <c r="CV208" s="4">
        <v>-99</v>
      </c>
      <c r="CW208" s="4">
        <v>-99</v>
      </c>
      <c r="CX208" s="4">
        <v>-99</v>
      </c>
      <c r="CY208" s="4">
        <v>-99</v>
      </c>
      <c r="CZ208" s="4">
        <v>-99</v>
      </c>
      <c r="DA208" s="4">
        <v>-99</v>
      </c>
      <c r="DB208" s="4">
        <v>-99</v>
      </c>
      <c r="DC208" s="4">
        <v>-99</v>
      </c>
      <c r="DD208" s="4">
        <v>-99</v>
      </c>
      <c r="DE208" s="4">
        <v>-99</v>
      </c>
      <c r="DF208" s="4">
        <v>-99</v>
      </c>
      <c r="DG208" s="4">
        <v>-99</v>
      </c>
      <c r="DH208" s="4">
        <v>-99</v>
      </c>
      <c r="DI208" s="4">
        <v>-99</v>
      </c>
      <c r="DJ208" s="4">
        <v>-99</v>
      </c>
      <c r="DK208" s="4">
        <v>-99</v>
      </c>
      <c r="DL208" s="4" t="s">
        <v>168</v>
      </c>
      <c r="DM208" s="4">
        <v>-99</v>
      </c>
      <c r="DN208" s="4">
        <v>-99</v>
      </c>
      <c r="DO208" s="4">
        <v>31</v>
      </c>
      <c r="DP208" s="4">
        <v>4</v>
      </c>
      <c r="DQ208" s="4">
        <v>6</v>
      </c>
      <c r="DR208" s="4">
        <v>34</v>
      </c>
      <c r="DS208" s="4">
        <v>1</v>
      </c>
      <c r="DT208" s="4">
        <v>6</v>
      </c>
      <c r="DU208" s="4">
        <v>1</v>
      </c>
      <c r="DV208" s="4">
        <v>5</v>
      </c>
      <c r="DW208" s="4">
        <v>4</v>
      </c>
      <c r="DX208" s="4">
        <v>16</v>
      </c>
      <c r="DY208" s="4">
        <v>-99</v>
      </c>
      <c r="DZ208" s="4">
        <v>-99</v>
      </c>
      <c r="EA208" s="4">
        <v>-99</v>
      </c>
      <c r="EB208" s="4">
        <v>-99</v>
      </c>
      <c r="EC208" s="4">
        <v>-99</v>
      </c>
      <c r="ED208" s="4">
        <v>-99</v>
      </c>
      <c r="EE208" s="4">
        <v>-99</v>
      </c>
      <c r="EF208" s="4">
        <v>-99</v>
      </c>
      <c r="EG208" s="4">
        <v>-99</v>
      </c>
      <c r="EH208" s="4">
        <v>-99</v>
      </c>
      <c r="EI208" s="4">
        <v>-99</v>
      </c>
      <c r="EJ208" s="4">
        <v>-99</v>
      </c>
      <c r="EK208" s="4">
        <v>-99</v>
      </c>
      <c r="EL208" s="4">
        <v>-99</v>
      </c>
      <c r="EM208" s="4">
        <v>-99</v>
      </c>
      <c r="EN208" s="4">
        <v>-99</v>
      </c>
      <c r="EO208" s="4">
        <v>-99</v>
      </c>
      <c r="EP208" s="4">
        <v>-99</v>
      </c>
      <c r="EQ208" s="4">
        <v>-99</v>
      </c>
      <c r="ER208" s="4">
        <v>-99</v>
      </c>
      <c r="ES208" s="4">
        <v>27206984</v>
      </c>
      <c r="ET208" s="4">
        <v>-99</v>
      </c>
      <c r="EU208" s="4">
        <v>-99</v>
      </c>
      <c r="EV208" s="4" t="s">
        <v>1772</v>
      </c>
    </row>
    <row r="209" spans="1:152">
      <c r="A209" s="4">
        <v>12756135</v>
      </c>
      <c r="B209" s="4" t="s">
        <v>980</v>
      </c>
      <c r="C209" s="4" t="s">
        <v>256</v>
      </c>
      <c r="D209" s="4" t="s">
        <v>257</v>
      </c>
      <c r="E209" s="4">
        <v>-99</v>
      </c>
      <c r="F209" s="4">
        <v>44</v>
      </c>
      <c r="G209" s="4" t="s">
        <v>981</v>
      </c>
      <c r="H209" s="4" t="s">
        <v>171</v>
      </c>
      <c r="I209" s="4">
        <v>2</v>
      </c>
      <c r="J209" s="4" t="s">
        <v>151</v>
      </c>
      <c r="K209" s="4" t="s">
        <v>152</v>
      </c>
      <c r="L209" s="4" t="s">
        <v>152</v>
      </c>
      <c r="M209" s="4">
        <v>-99</v>
      </c>
      <c r="N209" s="4" t="s">
        <v>982</v>
      </c>
      <c r="O209" s="4" t="s">
        <v>203</v>
      </c>
      <c r="P209" s="4" t="s">
        <v>152</v>
      </c>
      <c r="Q209" s="4" t="s">
        <v>152</v>
      </c>
      <c r="R209" s="4">
        <v>0</v>
      </c>
      <c r="S209" s="4">
        <v>1</v>
      </c>
      <c r="T209" s="4">
        <v>0</v>
      </c>
      <c r="U209" s="4">
        <v>0</v>
      </c>
      <c r="V209" s="4">
        <v>0</v>
      </c>
      <c r="W209" s="4">
        <v>0</v>
      </c>
      <c r="X209" s="4" t="s">
        <v>153</v>
      </c>
      <c r="Y209" s="4">
        <v>51</v>
      </c>
      <c r="Z209" s="4">
        <v>30</v>
      </c>
      <c r="AA209" s="4">
        <v>21</v>
      </c>
      <c r="AB209" s="4">
        <v>-99</v>
      </c>
      <c r="AC209" s="4">
        <v>-99</v>
      </c>
      <c r="AD209" s="4">
        <v>19</v>
      </c>
      <c r="AE209" s="4" t="s">
        <v>154</v>
      </c>
      <c r="AF209" s="4" t="s">
        <v>155</v>
      </c>
      <c r="AG209" s="4" t="s">
        <v>237</v>
      </c>
      <c r="AH209" s="4" t="s">
        <v>238</v>
      </c>
      <c r="AI209" s="4" t="s">
        <v>157</v>
      </c>
      <c r="AJ209" s="4" t="s">
        <v>239</v>
      </c>
      <c r="AK209" s="4" t="s">
        <v>240</v>
      </c>
      <c r="AL209" s="4" t="s">
        <v>241</v>
      </c>
      <c r="AM209" s="4" t="s">
        <v>242</v>
      </c>
      <c r="AN209" s="4" t="s">
        <v>242</v>
      </c>
      <c r="AO209" s="4" t="s">
        <v>241</v>
      </c>
      <c r="AP209" s="4" t="s">
        <v>1753</v>
      </c>
      <c r="AQ209" s="4" t="s">
        <v>191</v>
      </c>
      <c r="AR209" s="4" t="s">
        <v>243</v>
      </c>
      <c r="AS209" s="4" t="s">
        <v>152</v>
      </c>
      <c r="AT209" s="4">
        <v>-99</v>
      </c>
      <c r="AU209" s="4">
        <v>-99</v>
      </c>
      <c r="AV209" s="4">
        <v>-99</v>
      </c>
      <c r="AW209" s="4">
        <v>-99</v>
      </c>
      <c r="AX209" s="4">
        <v>-99</v>
      </c>
      <c r="AY209" s="4">
        <v>-99</v>
      </c>
      <c r="AZ209" s="4">
        <v>-99</v>
      </c>
      <c r="BA209" s="4">
        <v>-99</v>
      </c>
      <c r="BB209" s="4">
        <v>-99</v>
      </c>
      <c r="BC209" s="4">
        <v>-99</v>
      </c>
      <c r="BD209" s="4">
        <v>-99</v>
      </c>
      <c r="BE209" s="4">
        <v>-99</v>
      </c>
      <c r="BF209" s="4">
        <v>-99</v>
      </c>
      <c r="BG209" s="4" t="s">
        <v>166</v>
      </c>
      <c r="BH209" s="4">
        <v>-99</v>
      </c>
      <c r="BI209" s="4">
        <v>-99</v>
      </c>
      <c r="BJ209" s="4">
        <v>-99</v>
      </c>
      <c r="BK209" s="4">
        <v>-99</v>
      </c>
      <c r="BL209" s="4">
        <v>-99</v>
      </c>
      <c r="BM209" s="4">
        <v>-99</v>
      </c>
      <c r="BN209" s="4">
        <v>-99</v>
      </c>
      <c r="BO209" s="4">
        <v>-99</v>
      </c>
      <c r="BP209">
        <v>-99</v>
      </c>
      <c r="BQ209" s="4">
        <v>-99</v>
      </c>
      <c r="BR209" s="4">
        <v>-99</v>
      </c>
      <c r="BS209" s="4">
        <v>-99</v>
      </c>
      <c r="BT209" s="4" t="s">
        <v>166</v>
      </c>
      <c r="BU209" s="4" t="s">
        <v>152</v>
      </c>
      <c r="BV209" s="4" t="s">
        <v>152</v>
      </c>
      <c r="BW209" s="4">
        <v>-99</v>
      </c>
      <c r="BX209" s="4">
        <v>-99</v>
      </c>
      <c r="BY209" s="4">
        <v>-99</v>
      </c>
      <c r="BZ209" s="4">
        <v>-99</v>
      </c>
      <c r="CA209" s="4">
        <v>-99</v>
      </c>
      <c r="CB209" s="4">
        <v>-99</v>
      </c>
      <c r="CC209" s="4">
        <v>-99</v>
      </c>
      <c r="CD209" s="4">
        <v>-99</v>
      </c>
      <c r="CE209" s="4" t="s">
        <v>152</v>
      </c>
      <c r="CF209" s="4">
        <v>-99</v>
      </c>
      <c r="CG209" s="4">
        <v>-99</v>
      </c>
      <c r="CH209" s="4">
        <v>-99</v>
      </c>
      <c r="CI209" s="4">
        <v>-99</v>
      </c>
      <c r="CJ209" s="4">
        <v>-99</v>
      </c>
      <c r="CK209" s="4">
        <v>-99</v>
      </c>
      <c r="CL209" s="4">
        <v>-99</v>
      </c>
      <c r="CM209" s="4">
        <v>-99</v>
      </c>
      <c r="CN209" s="4">
        <v>-99</v>
      </c>
      <c r="CO209">
        <v>-99</v>
      </c>
      <c r="CP209" s="4">
        <v>-99</v>
      </c>
      <c r="CQ209" s="4">
        <v>-99</v>
      </c>
      <c r="CR209" s="4" t="s">
        <v>166</v>
      </c>
      <c r="CS209" s="4">
        <v>-99</v>
      </c>
      <c r="CT209" s="4">
        <v>-99</v>
      </c>
      <c r="CU209" s="4">
        <v>-99</v>
      </c>
      <c r="CV209" s="4">
        <v>-99</v>
      </c>
      <c r="CW209" s="4">
        <v>-99</v>
      </c>
      <c r="CX209" s="4">
        <v>-99</v>
      </c>
      <c r="CY209" s="4">
        <v>-99</v>
      </c>
      <c r="CZ209" s="4">
        <v>-99</v>
      </c>
      <c r="DA209" s="4">
        <v>-99</v>
      </c>
      <c r="DB209" s="4">
        <v>-99</v>
      </c>
      <c r="DC209" s="4">
        <v>-99</v>
      </c>
      <c r="DD209" s="4">
        <v>-99</v>
      </c>
      <c r="DE209" s="4">
        <v>-99</v>
      </c>
      <c r="DF209" s="4">
        <v>-99</v>
      </c>
      <c r="DG209" s="4">
        <v>-99</v>
      </c>
      <c r="DH209" s="4" t="s">
        <v>351</v>
      </c>
      <c r="DI209" s="4">
        <v>-99</v>
      </c>
      <c r="DJ209" s="4">
        <v>-99</v>
      </c>
      <c r="DK209" s="4">
        <v>-99</v>
      </c>
      <c r="DL209" s="4" t="s">
        <v>168</v>
      </c>
      <c r="DM209" s="4">
        <v>-99</v>
      </c>
      <c r="DN209" s="4">
        <v>-99</v>
      </c>
      <c r="DO209" s="4">
        <v>31</v>
      </c>
      <c r="DP209" s="4">
        <v>4</v>
      </c>
      <c r="DQ209" s="4">
        <v>6</v>
      </c>
      <c r="DR209" s="4">
        <v>34</v>
      </c>
      <c r="DS209" s="4">
        <v>1</v>
      </c>
      <c r="DT209" s="4">
        <v>6</v>
      </c>
      <c r="DU209" s="4">
        <v>1</v>
      </c>
      <c r="DV209" s="4">
        <v>5</v>
      </c>
      <c r="DW209" s="4">
        <v>4</v>
      </c>
      <c r="DX209" s="4">
        <v>16</v>
      </c>
      <c r="DY209" s="4">
        <v>-99</v>
      </c>
      <c r="DZ209" s="4">
        <v>-99</v>
      </c>
      <c r="EA209" s="4">
        <v>-99</v>
      </c>
      <c r="EB209" s="4">
        <v>-99</v>
      </c>
      <c r="EC209" s="4">
        <v>-99</v>
      </c>
      <c r="ED209" s="4">
        <v>-99</v>
      </c>
      <c r="EE209" s="4">
        <v>-99</v>
      </c>
      <c r="EF209" s="4">
        <v>-99</v>
      </c>
      <c r="EG209" s="4">
        <v>-99</v>
      </c>
      <c r="EH209" s="4">
        <v>-99</v>
      </c>
      <c r="EI209" s="4">
        <v>-99</v>
      </c>
      <c r="EJ209" s="4">
        <v>-99</v>
      </c>
      <c r="EK209" s="4">
        <v>-99</v>
      </c>
      <c r="EL209" s="4">
        <v>-99</v>
      </c>
      <c r="EM209" s="4">
        <v>-99</v>
      </c>
      <c r="EN209" s="4">
        <v>-99</v>
      </c>
      <c r="EO209" s="4">
        <v>-99</v>
      </c>
      <c r="EP209" s="4">
        <v>-99</v>
      </c>
      <c r="EQ209" s="4">
        <v>-99</v>
      </c>
      <c r="ER209" s="4">
        <v>-99</v>
      </c>
      <c r="ES209" s="4">
        <v>27206984</v>
      </c>
      <c r="ET209" s="4">
        <v>-99</v>
      </c>
      <c r="EU209" s="4">
        <v>-99</v>
      </c>
      <c r="EV209" s="4" t="s">
        <v>1772</v>
      </c>
    </row>
    <row r="210" spans="1:152">
      <c r="A210" s="4">
        <v>12764051</v>
      </c>
      <c r="B210" s="4" t="s">
        <v>987</v>
      </c>
      <c r="C210" s="4" t="s">
        <v>256</v>
      </c>
      <c r="D210" s="4" t="s">
        <v>257</v>
      </c>
      <c r="E210" s="4">
        <v>-99</v>
      </c>
      <c r="F210" s="4">
        <v>49</v>
      </c>
      <c r="G210" s="4" t="s">
        <v>988</v>
      </c>
      <c r="H210" s="4" t="s">
        <v>249</v>
      </c>
      <c r="I210" s="4">
        <v>20</v>
      </c>
      <c r="J210" s="4" t="s">
        <v>151</v>
      </c>
      <c r="K210" s="4" t="s">
        <v>152</v>
      </c>
      <c r="L210" s="4" t="s">
        <v>152</v>
      </c>
      <c r="M210" s="4">
        <v>-99</v>
      </c>
      <c r="N210" s="4" t="s">
        <v>989</v>
      </c>
      <c r="O210" s="4" t="s">
        <v>180</v>
      </c>
      <c r="P210" s="4" t="s">
        <v>152</v>
      </c>
      <c r="Q210" s="4" t="s">
        <v>166</v>
      </c>
      <c r="R210" s="4">
        <v>0</v>
      </c>
      <c r="S210" s="4">
        <v>1</v>
      </c>
      <c r="T210" s="4">
        <v>0</v>
      </c>
      <c r="U210" s="4">
        <v>0</v>
      </c>
      <c r="V210" s="4">
        <v>0</v>
      </c>
      <c r="W210" s="4">
        <v>0</v>
      </c>
      <c r="X210" s="4" t="s">
        <v>153</v>
      </c>
      <c r="Y210" s="4">
        <v>57</v>
      </c>
      <c r="Z210" s="4">
        <v>29</v>
      </c>
      <c r="AA210" s="4">
        <v>28</v>
      </c>
      <c r="AB210" s="4">
        <v>-99</v>
      </c>
      <c r="AC210" s="4">
        <v>-99</v>
      </c>
      <c r="AD210" s="4">
        <v>19</v>
      </c>
      <c r="AE210" s="4" t="s">
        <v>154</v>
      </c>
      <c r="AF210" s="4" t="s">
        <v>155</v>
      </c>
      <c r="AG210" s="4" t="s">
        <v>237</v>
      </c>
      <c r="AH210" s="4" t="s">
        <v>238</v>
      </c>
      <c r="AI210" s="4" t="s">
        <v>157</v>
      </c>
      <c r="AJ210" s="4" t="s">
        <v>239</v>
      </c>
      <c r="AK210" s="4" t="s">
        <v>240</v>
      </c>
      <c r="AL210" s="4" t="s">
        <v>241</v>
      </c>
      <c r="AM210" s="4" t="s">
        <v>242</v>
      </c>
      <c r="AN210" s="4" t="s">
        <v>242</v>
      </c>
      <c r="AO210" s="4" t="s">
        <v>241</v>
      </c>
      <c r="AP210" s="4" t="s">
        <v>1753</v>
      </c>
      <c r="AQ210" s="4" t="s">
        <v>191</v>
      </c>
      <c r="AR210" s="4" t="s">
        <v>243</v>
      </c>
      <c r="AS210" s="4" t="s">
        <v>152</v>
      </c>
      <c r="AT210" s="4">
        <v>-99</v>
      </c>
      <c r="AU210" s="4">
        <v>-99</v>
      </c>
      <c r="AV210" s="4">
        <v>-99</v>
      </c>
      <c r="AW210" s="4">
        <v>-99</v>
      </c>
      <c r="AX210" s="4">
        <v>-99</v>
      </c>
      <c r="AY210" s="4">
        <v>-99</v>
      </c>
      <c r="AZ210" s="4">
        <v>-99</v>
      </c>
      <c r="BA210" s="4">
        <v>-99</v>
      </c>
      <c r="BB210" s="4">
        <v>-99</v>
      </c>
      <c r="BC210" s="4">
        <v>-99</v>
      </c>
      <c r="BD210" s="4">
        <v>-99</v>
      </c>
      <c r="BE210" s="4">
        <v>-99</v>
      </c>
      <c r="BF210" s="4">
        <v>-99</v>
      </c>
      <c r="BG210" s="4" t="s">
        <v>166</v>
      </c>
      <c r="BH210" s="4">
        <v>-99</v>
      </c>
      <c r="BI210" s="4">
        <v>-99</v>
      </c>
      <c r="BJ210" s="4">
        <v>-99</v>
      </c>
      <c r="BK210" s="4">
        <v>-99</v>
      </c>
      <c r="BL210" s="4">
        <v>-99</v>
      </c>
      <c r="BM210" s="4">
        <v>-99</v>
      </c>
      <c r="BN210" s="4">
        <v>-99</v>
      </c>
      <c r="BO210" s="4">
        <v>-99</v>
      </c>
      <c r="BP210">
        <v>-99</v>
      </c>
      <c r="BQ210" s="4">
        <v>-99</v>
      </c>
      <c r="BR210" s="4">
        <v>-99</v>
      </c>
      <c r="BS210" s="4">
        <v>-99</v>
      </c>
      <c r="BT210" s="4" t="s">
        <v>166</v>
      </c>
      <c r="BU210" s="4" t="s">
        <v>152</v>
      </c>
      <c r="BV210" s="4" t="s">
        <v>152</v>
      </c>
      <c r="BW210" s="4" t="s">
        <v>268</v>
      </c>
      <c r="BX210" s="4">
        <v>2</v>
      </c>
      <c r="BY210" s="4">
        <v>-99</v>
      </c>
      <c r="BZ210" s="4">
        <v>-99</v>
      </c>
      <c r="CA210" s="4" t="s">
        <v>152</v>
      </c>
      <c r="CB210" s="4">
        <v>-99</v>
      </c>
      <c r="CC210" s="4">
        <v>-99</v>
      </c>
      <c r="CD210" s="4" t="s">
        <v>152</v>
      </c>
      <c r="CE210" s="4" t="s">
        <v>152</v>
      </c>
      <c r="CF210" s="4">
        <v>-99</v>
      </c>
      <c r="CG210" s="4">
        <v>-99</v>
      </c>
      <c r="CH210" s="4">
        <v>-99</v>
      </c>
      <c r="CI210" s="4">
        <v>-99</v>
      </c>
      <c r="CJ210" s="4">
        <v>-99</v>
      </c>
      <c r="CK210" s="4">
        <v>-99</v>
      </c>
      <c r="CL210" s="4" t="s">
        <v>152</v>
      </c>
      <c r="CM210" s="4" t="s">
        <v>287</v>
      </c>
      <c r="CN210" s="4" t="s">
        <v>152</v>
      </c>
      <c r="CO210" s="4" t="s">
        <v>152</v>
      </c>
      <c r="CP210" s="4">
        <v>-99</v>
      </c>
      <c r="CQ210" s="4">
        <v>-99</v>
      </c>
      <c r="CR210" s="4">
        <v>-99</v>
      </c>
      <c r="CS210" s="4">
        <v>-99</v>
      </c>
      <c r="CT210" s="4">
        <v>-99</v>
      </c>
      <c r="CU210" s="4" t="s">
        <v>152</v>
      </c>
      <c r="CV210" s="4">
        <v>-99</v>
      </c>
      <c r="CW210" s="4">
        <v>-99</v>
      </c>
      <c r="CX210" s="4">
        <v>-99</v>
      </c>
      <c r="CY210" s="4">
        <v>-99</v>
      </c>
      <c r="CZ210" s="4" t="s">
        <v>152</v>
      </c>
      <c r="DA210" s="4">
        <v>-99</v>
      </c>
      <c r="DB210" s="4">
        <v>-99</v>
      </c>
      <c r="DC210" s="4">
        <v>-99</v>
      </c>
      <c r="DD210" s="4">
        <v>-99</v>
      </c>
      <c r="DE210" s="4">
        <v>-99</v>
      </c>
      <c r="DF210" s="4">
        <v>-99</v>
      </c>
      <c r="DG210" s="4">
        <v>-99</v>
      </c>
      <c r="DH210" s="4">
        <v>-99</v>
      </c>
      <c r="DI210" s="4">
        <v>-99</v>
      </c>
      <c r="DJ210" s="4">
        <v>-99</v>
      </c>
      <c r="DK210" s="4" t="s">
        <v>1983</v>
      </c>
      <c r="DL210" s="4" t="s">
        <v>168</v>
      </c>
      <c r="DM210" s="4">
        <v>-99</v>
      </c>
      <c r="DN210" s="4">
        <v>-99</v>
      </c>
      <c r="DO210" s="4">
        <v>31</v>
      </c>
      <c r="DP210" s="4">
        <v>4</v>
      </c>
      <c r="DQ210" s="4">
        <v>6</v>
      </c>
      <c r="DR210" s="4">
        <v>34</v>
      </c>
      <c r="DS210" s="4">
        <v>1</v>
      </c>
      <c r="DT210" s="4">
        <v>6</v>
      </c>
      <c r="DU210" s="4">
        <v>1</v>
      </c>
      <c r="DV210" s="4">
        <v>5</v>
      </c>
      <c r="DW210" s="4">
        <v>4</v>
      </c>
      <c r="DX210" s="4">
        <v>16</v>
      </c>
      <c r="DY210" s="4">
        <v>-99</v>
      </c>
      <c r="DZ210" s="4">
        <v>-99</v>
      </c>
      <c r="EA210" s="4">
        <v>-99</v>
      </c>
      <c r="EB210" s="4">
        <v>-99</v>
      </c>
      <c r="EC210" s="4">
        <v>-99</v>
      </c>
      <c r="ED210" s="4">
        <v>-99</v>
      </c>
      <c r="EE210" s="4">
        <v>-99</v>
      </c>
      <c r="EF210" s="4">
        <v>-99</v>
      </c>
      <c r="EG210" s="4">
        <v>-99</v>
      </c>
      <c r="EH210" s="4">
        <v>-99</v>
      </c>
      <c r="EI210" s="4">
        <v>-99</v>
      </c>
      <c r="EJ210" s="4">
        <v>-99</v>
      </c>
      <c r="EK210" s="4">
        <v>-99</v>
      </c>
      <c r="EL210" s="4">
        <v>-99</v>
      </c>
      <c r="EM210" s="4">
        <v>-99</v>
      </c>
      <c r="EN210" s="4">
        <v>-99</v>
      </c>
      <c r="EO210" s="4">
        <v>-99</v>
      </c>
      <c r="EP210" s="4">
        <v>-99</v>
      </c>
      <c r="EQ210" s="4">
        <v>-99</v>
      </c>
      <c r="ER210" s="4">
        <v>-99</v>
      </c>
      <c r="ES210" s="4">
        <v>27206984</v>
      </c>
      <c r="ET210" s="4">
        <v>-99</v>
      </c>
      <c r="EU210" s="4">
        <v>-99</v>
      </c>
      <c r="EV210" s="4" t="s">
        <v>1772</v>
      </c>
    </row>
    <row r="211" spans="1:152" customFormat="1" hidden="1">
      <c r="A211">
        <v>12781588</v>
      </c>
      <c r="B211" t="s">
        <v>1696</v>
      </c>
      <c r="C211" t="s">
        <v>292</v>
      </c>
      <c r="D211" t="s">
        <v>1074</v>
      </c>
      <c r="E211">
        <v>-99</v>
      </c>
      <c r="F211">
        <v>-99</v>
      </c>
      <c r="G211" t="s">
        <v>149</v>
      </c>
      <c r="H211" t="s">
        <v>150</v>
      </c>
      <c r="I211" t="s">
        <v>1641</v>
      </c>
      <c r="J211" t="s">
        <v>151</v>
      </c>
      <c r="K211" t="s">
        <v>152</v>
      </c>
      <c r="L211" t="s">
        <v>166</v>
      </c>
      <c r="M211">
        <v>-99</v>
      </c>
      <c r="N211" t="s">
        <v>1697</v>
      </c>
      <c r="O211" t="s">
        <v>180</v>
      </c>
      <c r="P211" t="s">
        <v>166</v>
      </c>
      <c r="Q211" t="s">
        <v>152</v>
      </c>
      <c r="R211">
        <v>0</v>
      </c>
      <c r="S211">
        <v>3</v>
      </c>
      <c r="T211">
        <v>3</v>
      </c>
      <c r="U211">
        <v>0</v>
      </c>
      <c r="V211">
        <v>0</v>
      </c>
      <c r="W211">
        <v>0</v>
      </c>
      <c r="X211" t="s">
        <v>1348</v>
      </c>
      <c r="Y211">
        <v>-99</v>
      </c>
      <c r="Z211">
        <v>-99</v>
      </c>
      <c r="AA211">
        <v>-99</v>
      </c>
      <c r="AB211">
        <v>-99</v>
      </c>
      <c r="AC211">
        <v>-99</v>
      </c>
      <c r="AD211">
        <v>19</v>
      </c>
      <c r="AE211" t="s">
        <v>154</v>
      </c>
      <c r="AF211" t="s">
        <v>155</v>
      </c>
      <c r="AG211" t="s">
        <v>237</v>
      </c>
      <c r="AH211" t="s">
        <v>238</v>
      </c>
      <c r="AI211" t="s">
        <v>157</v>
      </c>
      <c r="AJ211" t="s">
        <v>239</v>
      </c>
      <c r="AK211" t="s">
        <v>240</v>
      </c>
      <c r="AL211" t="s">
        <v>241</v>
      </c>
      <c r="AM211" t="s">
        <v>242</v>
      </c>
      <c r="AN211" t="s">
        <v>242</v>
      </c>
      <c r="AO211" t="s">
        <v>241</v>
      </c>
      <c r="AP211" t="s">
        <v>163</v>
      </c>
      <c r="AQ211" t="s">
        <v>191</v>
      </c>
      <c r="AR211" t="s">
        <v>243</v>
      </c>
      <c r="AS211" t="s">
        <v>152</v>
      </c>
      <c r="AT211">
        <v>-99</v>
      </c>
      <c r="AU211">
        <v>-99</v>
      </c>
      <c r="AV211">
        <v>-99</v>
      </c>
      <c r="AW211">
        <v>-99</v>
      </c>
      <c r="AX211">
        <v>-99</v>
      </c>
      <c r="AY211">
        <v>-99</v>
      </c>
      <c r="AZ211">
        <v>-99</v>
      </c>
      <c r="BA211">
        <v>-99</v>
      </c>
      <c r="BB211">
        <v>-99</v>
      </c>
      <c r="BC211">
        <v>-99</v>
      </c>
      <c r="BD211">
        <v>-99</v>
      </c>
      <c r="BE211">
        <v>-99</v>
      </c>
      <c r="BF211">
        <v>-99</v>
      </c>
      <c r="BG211" t="s">
        <v>166</v>
      </c>
      <c r="BH211">
        <v>-99</v>
      </c>
      <c r="BI211">
        <v>-99</v>
      </c>
      <c r="BJ211">
        <v>-99</v>
      </c>
      <c r="BK211">
        <v>-99</v>
      </c>
      <c r="BL211">
        <v>-99</v>
      </c>
      <c r="BM211">
        <v>-99</v>
      </c>
      <c r="BN211">
        <v>-99</v>
      </c>
      <c r="BO211">
        <v>-99</v>
      </c>
      <c r="BP211">
        <v>-99</v>
      </c>
      <c r="BQ211">
        <v>-99</v>
      </c>
      <c r="BR211">
        <v>-99</v>
      </c>
      <c r="BS211">
        <v>-99</v>
      </c>
      <c r="BT211" t="s">
        <v>166</v>
      </c>
      <c r="BU211" t="s">
        <v>166</v>
      </c>
      <c r="BV211" t="s">
        <v>166</v>
      </c>
      <c r="BW211">
        <v>-99</v>
      </c>
      <c r="BX211">
        <v>-99</v>
      </c>
      <c r="BY211">
        <v>-99</v>
      </c>
      <c r="BZ211">
        <v>-99</v>
      </c>
      <c r="CA211">
        <v>-99</v>
      </c>
      <c r="CB211">
        <v>-99</v>
      </c>
      <c r="CC211">
        <v>-99</v>
      </c>
      <c r="CD211">
        <v>-99</v>
      </c>
      <c r="CE211">
        <v>-99</v>
      </c>
      <c r="CF211">
        <v>-99</v>
      </c>
      <c r="CG211">
        <v>-99</v>
      </c>
      <c r="CH211">
        <v>-99</v>
      </c>
      <c r="CI211">
        <v>-99</v>
      </c>
      <c r="CJ211">
        <v>-99</v>
      </c>
      <c r="CK211">
        <v>-99</v>
      </c>
      <c r="CL211">
        <v>-99</v>
      </c>
      <c r="CM211">
        <v>-99</v>
      </c>
      <c r="CN211">
        <v>-99</v>
      </c>
      <c r="CO211">
        <v>-99</v>
      </c>
      <c r="CP211">
        <v>-99</v>
      </c>
      <c r="CQ211">
        <v>-99</v>
      </c>
      <c r="CR211">
        <v>-99</v>
      </c>
      <c r="CS211">
        <v>-99</v>
      </c>
      <c r="CT211">
        <v>-99</v>
      </c>
      <c r="CU211">
        <v>-99</v>
      </c>
      <c r="CV211">
        <v>-99</v>
      </c>
      <c r="CW211">
        <v>-99</v>
      </c>
      <c r="CX211">
        <v>-99</v>
      </c>
      <c r="CY211">
        <v>-99</v>
      </c>
      <c r="CZ211">
        <v>-99</v>
      </c>
      <c r="DA211">
        <v>-99</v>
      </c>
      <c r="DB211">
        <v>-99</v>
      </c>
      <c r="DC211">
        <v>-99</v>
      </c>
      <c r="DD211">
        <v>-99</v>
      </c>
      <c r="DE211">
        <v>-99</v>
      </c>
      <c r="DF211">
        <v>-99</v>
      </c>
      <c r="DG211">
        <v>-99</v>
      </c>
      <c r="DH211">
        <v>-99</v>
      </c>
      <c r="DI211">
        <v>-99</v>
      </c>
      <c r="DJ211">
        <v>-99</v>
      </c>
      <c r="DK211">
        <v>-99</v>
      </c>
      <c r="DL211" t="s">
        <v>168</v>
      </c>
      <c r="DM211">
        <v>-99</v>
      </c>
      <c r="DN211">
        <v>-99</v>
      </c>
      <c r="DO211">
        <v>31</v>
      </c>
      <c r="DP211">
        <v>4</v>
      </c>
      <c r="DQ211">
        <v>6</v>
      </c>
      <c r="DR211">
        <v>34</v>
      </c>
      <c r="DS211">
        <v>1</v>
      </c>
      <c r="DT211">
        <v>6</v>
      </c>
      <c r="DU211">
        <v>1</v>
      </c>
      <c r="DV211">
        <v>5</v>
      </c>
      <c r="DW211">
        <v>4</v>
      </c>
      <c r="DX211">
        <v>16</v>
      </c>
      <c r="DY211">
        <v>-99</v>
      </c>
      <c r="DZ211">
        <v>-99</v>
      </c>
      <c r="EA211">
        <v>-99</v>
      </c>
      <c r="EB211">
        <v>-99</v>
      </c>
      <c r="EC211">
        <v>-99</v>
      </c>
      <c r="ED211">
        <v>-99</v>
      </c>
      <c r="EE211">
        <v>-99</v>
      </c>
      <c r="EF211">
        <v>-99</v>
      </c>
      <c r="EG211">
        <v>-99</v>
      </c>
      <c r="EH211">
        <v>-99</v>
      </c>
      <c r="EI211">
        <v>-99</v>
      </c>
      <c r="EJ211">
        <v>-99</v>
      </c>
      <c r="EK211">
        <v>-99</v>
      </c>
      <c r="EL211">
        <v>-99</v>
      </c>
      <c r="EM211">
        <v>-99</v>
      </c>
      <c r="EN211">
        <v>-99</v>
      </c>
      <c r="EO211">
        <v>-99</v>
      </c>
      <c r="EP211">
        <v>-99</v>
      </c>
      <c r="EQ211">
        <v>-99</v>
      </c>
      <c r="ER211">
        <v>-99</v>
      </c>
      <c r="ES211">
        <v>27206984</v>
      </c>
      <c r="ET211">
        <v>-99</v>
      </c>
      <c r="EU211">
        <v>-99</v>
      </c>
      <c r="EV211" t="s">
        <v>170</v>
      </c>
    </row>
    <row r="212" spans="1:152" customFormat="1" hidden="1">
      <c r="A212">
        <v>12781588</v>
      </c>
      <c r="B212" t="s">
        <v>1696</v>
      </c>
      <c r="C212" t="s">
        <v>292</v>
      </c>
      <c r="D212" t="s">
        <v>1074</v>
      </c>
      <c r="E212">
        <v>-99</v>
      </c>
      <c r="F212">
        <v>-99</v>
      </c>
      <c r="G212" t="s">
        <v>149</v>
      </c>
      <c r="H212" t="s">
        <v>150</v>
      </c>
      <c r="I212" t="s">
        <v>1698</v>
      </c>
      <c r="J212" t="s">
        <v>151</v>
      </c>
      <c r="K212" t="s">
        <v>152</v>
      </c>
      <c r="L212" t="s">
        <v>166</v>
      </c>
      <c r="M212">
        <v>-99</v>
      </c>
      <c r="N212" t="s">
        <v>1697</v>
      </c>
      <c r="O212" t="s">
        <v>203</v>
      </c>
      <c r="P212" t="s">
        <v>166</v>
      </c>
      <c r="Q212" t="s">
        <v>152</v>
      </c>
      <c r="R212">
        <v>0</v>
      </c>
      <c r="S212">
        <v>3</v>
      </c>
      <c r="T212">
        <v>3</v>
      </c>
      <c r="U212">
        <v>0</v>
      </c>
      <c r="V212">
        <v>0</v>
      </c>
      <c r="W212">
        <v>0</v>
      </c>
      <c r="X212" t="s">
        <v>1348</v>
      </c>
      <c r="Y212">
        <v>-99</v>
      </c>
      <c r="Z212">
        <v>-99</v>
      </c>
      <c r="AA212">
        <v>-99</v>
      </c>
      <c r="AB212">
        <v>-99</v>
      </c>
      <c r="AC212">
        <v>-99</v>
      </c>
      <c r="AD212">
        <v>19</v>
      </c>
      <c r="AE212" t="s">
        <v>154</v>
      </c>
      <c r="AF212" t="s">
        <v>155</v>
      </c>
      <c r="AG212" t="s">
        <v>237</v>
      </c>
      <c r="AH212" t="s">
        <v>238</v>
      </c>
      <c r="AI212" t="s">
        <v>157</v>
      </c>
      <c r="AJ212" t="s">
        <v>239</v>
      </c>
      <c r="AK212" t="s">
        <v>240</v>
      </c>
      <c r="AL212" t="s">
        <v>241</v>
      </c>
      <c r="AM212" t="s">
        <v>242</v>
      </c>
      <c r="AN212" t="s">
        <v>242</v>
      </c>
      <c r="AO212" t="s">
        <v>241</v>
      </c>
      <c r="AP212" t="s">
        <v>163</v>
      </c>
      <c r="AQ212" t="s">
        <v>191</v>
      </c>
      <c r="AR212" t="s">
        <v>243</v>
      </c>
      <c r="AS212" t="s">
        <v>152</v>
      </c>
      <c r="AT212">
        <v>-99</v>
      </c>
      <c r="AU212">
        <v>-99</v>
      </c>
      <c r="AV212">
        <v>-99</v>
      </c>
      <c r="AW212">
        <v>-99</v>
      </c>
      <c r="AX212">
        <v>-99</v>
      </c>
      <c r="AY212">
        <v>-99</v>
      </c>
      <c r="AZ212">
        <v>-99</v>
      </c>
      <c r="BA212">
        <v>-99</v>
      </c>
      <c r="BB212">
        <v>-99</v>
      </c>
      <c r="BC212">
        <v>-99</v>
      </c>
      <c r="BD212">
        <v>-99</v>
      </c>
      <c r="BE212">
        <v>-99</v>
      </c>
      <c r="BF212">
        <v>-99</v>
      </c>
      <c r="BG212" t="s">
        <v>166</v>
      </c>
      <c r="BH212">
        <v>-99</v>
      </c>
      <c r="BI212">
        <v>-99</v>
      </c>
      <c r="BJ212">
        <v>-99</v>
      </c>
      <c r="BK212">
        <v>-99</v>
      </c>
      <c r="BL212">
        <v>-99</v>
      </c>
      <c r="BM212">
        <v>-99</v>
      </c>
      <c r="BN212">
        <v>-99</v>
      </c>
      <c r="BO212">
        <v>-99</v>
      </c>
      <c r="BP212">
        <v>-99</v>
      </c>
      <c r="BQ212">
        <v>-99</v>
      </c>
      <c r="BR212">
        <v>-99</v>
      </c>
      <c r="BS212">
        <v>-99</v>
      </c>
      <c r="BT212" t="s">
        <v>166</v>
      </c>
      <c r="BU212" t="s">
        <v>166</v>
      </c>
      <c r="BV212" t="s">
        <v>166</v>
      </c>
      <c r="BW212">
        <v>-99</v>
      </c>
      <c r="BX212">
        <v>-99</v>
      </c>
      <c r="BY212">
        <v>-99</v>
      </c>
      <c r="BZ212">
        <v>-99</v>
      </c>
      <c r="CA212">
        <v>-99</v>
      </c>
      <c r="CB212">
        <v>-99</v>
      </c>
      <c r="CC212">
        <v>-99</v>
      </c>
      <c r="CD212">
        <v>-99</v>
      </c>
      <c r="CE212">
        <v>-99</v>
      </c>
      <c r="CF212">
        <v>-99</v>
      </c>
      <c r="CG212">
        <v>-99</v>
      </c>
      <c r="CH212">
        <v>-99</v>
      </c>
      <c r="CI212">
        <v>-99</v>
      </c>
      <c r="CJ212">
        <v>-99</v>
      </c>
      <c r="CK212">
        <v>-99</v>
      </c>
      <c r="CL212">
        <v>-99</v>
      </c>
      <c r="CM212">
        <v>-99</v>
      </c>
      <c r="CN212">
        <v>-99</v>
      </c>
      <c r="CO212">
        <v>-99</v>
      </c>
      <c r="CP212">
        <v>-99</v>
      </c>
      <c r="CQ212">
        <v>-99</v>
      </c>
      <c r="CR212">
        <v>-99</v>
      </c>
      <c r="CS212">
        <v>-99</v>
      </c>
      <c r="CT212">
        <v>-99</v>
      </c>
      <c r="CU212">
        <v>-99</v>
      </c>
      <c r="CV212">
        <v>-99</v>
      </c>
      <c r="CW212">
        <v>-99</v>
      </c>
      <c r="CX212">
        <v>-99</v>
      </c>
      <c r="CY212">
        <v>-99</v>
      </c>
      <c r="CZ212">
        <v>-99</v>
      </c>
      <c r="DA212">
        <v>-99</v>
      </c>
      <c r="DB212">
        <v>-99</v>
      </c>
      <c r="DC212">
        <v>-99</v>
      </c>
      <c r="DD212">
        <v>-99</v>
      </c>
      <c r="DE212">
        <v>-99</v>
      </c>
      <c r="DF212">
        <v>-99</v>
      </c>
      <c r="DG212">
        <v>-99</v>
      </c>
      <c r="DH212">
        <v>-99</v>
      </c>
      <c r="DI212">
        <v>-99</v>
      </c>
      <c r="DJ212">
        <v>-99</v>
      </c>
      <c r="DK212">
        <v>-99</v>
      </c>
      <c r="DL212" t="s">
        <v>168</v>
      </c>
      <c r="DM212">
        <v>-99</v>
      </c>
      <c r="DN212">
        <v>-99</v>
      </c>
      <c r="DO212">
        <v>31</v>
      </c>
      <c r="DP212">
        <v>4</v>
      </c>
      <c r="DQ212">
        <v>6</v>
      </c>
      <c r="DR212">
        <v>34</v>
      </c>
      <c r="DS212">
        <v>1</v>
      </c>
      <c r="DT212">
        <v>6</v>
      </c>
      <c r="DU212">
        <v>1</v>
      </c>
      <c r="DV212">
        <v>5</v>
      </c>
      <c r="DW212">
        <v>4</v>
      </c>
      <c r="DX212">
        <v>16</v>
      </c>
      <c r="DY212">
        <v>-99</v>
      </c>
      <c r="DZ212">
        <v>-99</v>
      </c>
      <c r="EA212">
        <v>-99</v>
      </c>
      <c r="EB212">
        <v>-99</v>
      </c>
      <c r="EC212">
        <v>-99</v>
      </c>
      <c r="ED212">
        <v>-99</v>
      </c>
      <c r="EE212">
        <v>-99</v>
      </c>
      <c r="EF212">
        <v>-99</v>
      </c>
      <c r="EG212">
        <v>-99</v>
      </c>
      <c r="EH212">
        <v>-99</v>
      </c>
      <c r="EI212">
        <v>-99</v>
      </c>
      <c r="EJ212">
        <v>-99</v>
      </c>
      <c r="EK212">
        <v>-99</v>
      </c>
      <c r="EL212">
        <v>-99</v>
      </c>
      <c r="EM212">
        <v>-99</v>
      </c>
      <c r="EN212">
        <v>-99</v>
      </c>
      <c r="EO212">
        <v>-99</v>
      </c>
      <c r="EP212">
        <v>-99</v>
      </c>
      <c r="EQ212">
        <v>-99</v>
      </c>
      <c r="ER212">
        <v>-99</v>
      </c>
      <c r="ES212">
        <v>27206984</v>
      </c>
      <c r="ET212">
        <v>-99</v>
      </c>
      <c r="EU212">
        <v>-99</v>
      </c>
      <c r="EV212" t="s">
        <v>170</v>
      </c>
    </row>
    <row r="213" spans="1:152" customFormat="1" hidden="1">
      <c r="A213">
        <v>12781588</v>
      </c>
      <c r="B213" t="s">
        <v>1696</v>
      </c>
      <c r="C213" t="s">
        <v>292</v>
      </c>
      <c r="D213" t="s">
        <v>1074</v>
      </c>
      <c r="E213">
        <v>-99</v>
      </c>
      <c r="F213">
        <v>-99</v>
      </c>
      <c r="G213" t="s">
        <v>149</v>
      </c>
      <c r="H213" t="s">
        <v>150</v>
      </c>
      <c r="I213" t="s">
        <v>1699</v>
      </c>
      <c r="J213" t="s">
        <v>151</v>
      </c>
      <c r="K213" t="s">
        <v>152</v>
      </c>
      <c r="L213" t="s">
        <v>166</v>
      </c>
      <c r="M213">
        <v>-99</v>
      </c>
      <c r="N213" t="s">
        <v>1697</v>
      </c>
      <c r="O213" t="s">
        <v>180</v>
      </c>
      <c r="P213" t="s">
        <v>166</v>
      </c>
      <c r="Q213" t="s">
        <v>152</v>
      </c>
      <c r="R213">
        <v>0</v>
      </c>
      <c r="S213">
        <v>3</v>
      </c>
      <c r="T213">
        <v>3</v>
      </c>
      <c r="U213">
        <v>0</v>
      </c>
      <c r="V213">
        <v>0</v>
      </c>
      <c r="W213">
        <v>0</v>
      </c>
      <c r="X213" t="s">
        <v>1348</v>
      </c>
      <c r="Y213">
        <v>-99</v>
      </c>
      <c r="Z213">
        <v>-99</v>
      </c>
      <c r="AA213">
        <v>-99</v>
      </c>
      <c r="AB213">
        <v>-99</v>
      </c>
      <c r="AC213">
        <v>-99</v>
      </c>
      <c r="AD213">
        <v>19</v>
      </c>
      <c r="AE213" t="s">
        <v>154</v>
      </c>
      <c r="AF213" t="s">
        <v>155</v>
      </c>
      <c r="AG213" t="s">
        <v>237</v>
      </c>
      <c r="AH213" t="s">
        <v>238</v>
      </c>
      <c r="AI213" t="s">
        <v>157</v>
      </c>
      <c r="AJ213" t="s">
        <v>239</v>
      </c>
      <c r="AK213" t="s">
        <v>240</v>
      </c>
      <c r="AL213" t="s">
        <v>241</v>
      </c>
      <c r="AM213" t="s">
        <v>242</v>
      </c>
      <c r="AN213" t="s">
        <v>242</v>
      </c>
      <c r="AO213" t="s">
        <v>241</v>
      </c>
      <c r="AP213" t="s">
        <v>163</v>
      </c>
      <c r="AQ213" t="s">
        <v>191</v>
      </c>
      <c r="AR213" t="s">
        <v>243</v>
      </c>
      <c r="AS213" t="s">
        <v>152</v>
      </c>
      <c r="AT213">
        <v>-99</v>
      </c>
      <c r="AU213">
        <v>-99</v>
      </c>
      <c r="AV213">
        <v>-99</v>
      </c>
      <c r="AW213">
        <v>-99</v>
      </c>
      <c r="AX213">
        <v>-99</v>
      </c>
      <c r="AY213">
        <v>-99</v>
      </c>
      <c r="AZ213">
        <v>-99</v>
      </c>
      <c r="BA213">
        <v>-99</v>
      </c>
      <c r="BB213">
        <v>-99</v>
      </c>
      <c r="BC213">
        <v>-99</v>
      </c>
      <c r="BD213">
        <v>-99</v>
      </c>
      <c r="BE213">
        <v>-99</v>
      </c>
      <c r="BF213">
        <v>-99</v>
      </c>
      <c r="BG213" t="s">
        <v>166</v>
      </c>
      <c r="BH213">
        <v>-99</v>
      </c>
      <c r="BI213">
        <v>-99</v>
      </c>
      <c r="BJ213">
        <v>-99</v>
      </c>
      <c r="BK213">
        <v>-99</v>
      </c>
      <c r="BL213">
        <v>-99</v>
      </c>
      <c r="BM213">
        <v>-99</v>
      </c>
      <c r="BN213">
        <v>-99</v>
      </c>
      <c r="BO213">
        <v>-99</v>
      </c>
      <c r="BP213">
        <v>-99</v>
      </c>
      <c r="BQ213">
        <v>-99</v>
      </c>
      <c r="BR213">
        <v>-99</v>
      </c>
      <c r="BS213">
        <v>-99</v>
      </c>
      <c r="BT213" t="s">
        <v>166</v>
      </c>
      <c r="BU213" t="s">
        <v>166</v>
      </c>
      <c r="BV213" t="s">
        <v>166</v>
      </c>
      <c r="BW213">
        <v>-99</v>
      </c>
      <c r="BX213">
        <v>-99</v>
      </c>
      <c r="BY213">
        <v>-99</v>
      </c>
      <c r="BZ213">
        <v>-99</v>
      </c>
      <c r="CA213">
        <v>-99</v>
      </c>
      <c r="CB213">
        <v>-99</v>
      </c>
      <c r="CC213">
        <v>-99</v>
      </c>
      <c r="CD213">
        <v>-99</v>
      </c>
      <c r="CE213">
        <v>-99</v>
      </c>
      <c r="CF213">
        <v>-99</v>
      </c>
      <c r="CG213">
        <v>-99</v>
      </c>
      <c r="CH213">
        <v>-99</v>
      </c>
      <c r="CI213">
        <v>-99</v>
      </c>
      <c r="CJ213">
        <v>-99</v>
      </c>
      <c r="CK213">
        <v>-99</v>
      </c>
      <c r="CL213">
        <v>-99</v>
      </c>
      <c r="CM213">
        <v>-99</v>
      </c>
      <c r="CN213">
        <v>-99</v>
      </c>
      <c r="CO213">
        <v>-99</v>
      </c>
      <c r="CP213">
        <v>-99</v>
      </c>
      <c r="CQ213">
        <v>-99</v>
      </c>
      <c r="CR213">
        <v>-99</v>
      </c>
      <c r="CS213">
        <v>-99</v>
      </c>
      <c r="CT213">
        <v>-99</v>
      </c>
      <c r="CU213">
        <v>-99</v>
      </c>
      <c r="CV213">
        <v>-99</v>
      </c>
      <c r="CW213">
        <v>-99</v>
      </c>
      <c r="CX213">
        <v>-99</v>
      </c>
      <c r="CY213">
        <v>-99</v>
      </c>
      <c r="CZ213">
        <v>-99</v>
      </c>
      <c r="DA213">
        <v>-99</v>
      </c>
      <c r="DB213">
        <v>-99</v>
      </c>
      <c r="DC213">
        <v>-99</v>
      </c>
      <c r="DD213">
        <v>-99</v>
      </c>
      <c r="DE213">
        <v>-99</v>
      </c>
      <c r="DF213">
        <v>-99</v>
      </c>
      <c r="DG213">
        <v>-99</v>
      </c>
      <c r="DH213">
        <v>-99</v>
      </c>
      <c r="DI213">
        <v>-99</v>
      </c>
      <c r="DJ213">
        <v>-99</v>
      </c>
      <c r="DK213">
        <v>-99</v>
      </c>
      <c r="DL213" t="s">
        <v>168</v>
      </c>
      <c r="DM213">
        <v>-99</v>
      </c>
      <c r="DN213">
        <v>-99</v>
      </c>
      <c r="DO213">
        <v>31</v>
      </c>
      <c r="DP213">
        <v>4</v>
      </c>
      <c r="DQ213">
        <v>6</v>
      </c>
      <c r="DR213">
        <v>34</v>
      </c>
      <c r="DS213">
        <v>1</v>
      </c>
      <c r="DT213">
        <v>6</v>
      </c>
      <c r="DU213">
        <v>1</v>
      </c>
      <c r="DV213">
        <v>5</v>
      </c>
      <c r="DW213">
        <v>4</v>
      </c>
      <c r="DX213">
        <v>16</v>
      </c>
      <c r="DY213">
        <v>-99</v>
      </c>
      <c r="DZ213">
        <v>-99</v>
      </c>
      <c r="EA213">
        <v>-99</v>
      </c>
      <c r="EB213">
        <v>-99</v>
      </c>
      <c r="EC213">
        <v>-99</v>
      </c>
      <c r="ED213">
        <v>-99</v>
      </c>
      <c r="EE213">
        <v>-99</v>
      </c>
      <c r="EF213">
        <v>-99</v>
      </c>
      <c r="EG213">
        <v>-99</v>
      </c>
      <c r="EH213">
        <v>-99</v>
      </c>
      <c r="EI213">
        <v>-99</v>
      </c>
      <c r="EJ213">
        <v>-99</v>
      </c>
      <c r="EK213">
        <v>-99</v>
      </c>
      <c r="EL213">
        <v>-99</v>
      </c>
      <c r="EM213">
        <v>-99</v>
      </c>
      <c r="EN213">
        <v>-99</v>
      </c>
      <c r="EO213">
        <v>-99</v>
      </c>
      <c r="EP213">
        <v>-99</v>
      </c>
      <c r="EQ213">
        <v>-99</v>
      </c>
      <c r="ER213">
        <v>-99</v>
      </c>
      <c r="ES213">
        <v>27206984</v>
      </c>
      <c r="ET213">
        <v>-99</v>
      </c>
      <c r="EU213">
        <v>-99</v>
      </c>
      <c r="EV213" t="s">
        <v>170</v>
      </c>
    </row>
    <row r="214" spans="1:152">
      <c r="A214" s="4">
        <v>12781588</v>
      </c>
      <c r="B214" s="4" t="s">
        <v>1696</v>
      </c>
      <c r="C214" s="4" t="s">
        <v>292</v>
      </c>
      <c r="D214" s="4" t="s">
        <v>1074</v>
      </c>
      <c r="E214" s="4">
        <v>-99</v>
      </c>
      <c r="F214" s="4">
        <v>-99</v>
      </c>
      <c r="G214" s="4" t="s">
        <v>149</v>
      </c>
      <c r="H214" s="4" t="s">
        <v>150</v>
      </c>
      <c r="I214" s="4" t="s">
        <v>2077</v>
      </c>
      <c r="J214" s="4" t="s">
        <v>151</v>
      </c>
      <c r="K214" s="4" t="s">
        <v>152</v>
      </c>
      <c r="L214" s="4" t="s">
        <v>152</v>
      </c>
      <c r="M214" s="4">
        <v>-99</v>
      </c>
      <c r="N214" s="4" t="s">
        <v>1697</v>
      </c>
      <c r="O214" s="4" t="s">
        <v>180</v>
      </c>
      <c r="P214" s="4" t="s">
        <v>152</v>
      </c>
      <c r="Q214" s="4" t="s">
        <v>152</v>
      </c>
      <c r="R214" s="4">
        <v>0</v>
      </c>
      <c r="S214" s="4">
        <v>3</v>
      </c>
      <c r="T214" s="4">
        <v>3</v>
      </c>
      <c r="U214" s="4">
        <v>0</v>
      </c>
      <c r="V214" s="4">
        <v>0</v>
      </c>
      <c r="W214" s="4">
        <v>0</v>
      </c>
      <c r="X214" s="4" t="s">
        <v>153</v>
      </c>
      <c r="Y214" s="4">
        <v>47</v>
      </c>
      <c r="Z214" s="4">
        <v>34</v>
      </c>
      <c r="AA214" s="4">
        <v>13</v>
      </c>
      <c r="AB214" s="4">
        <v>-99</v>
      </c>
      <c r="AC214" s="4">
        <v>-99</v>
      </c>
      <c r="AD214" s="4">
        <v>19</v>
      </c>
      <c r="AE214" s="4" t="s">
        <v>154</v>
      </c>
      <c r="AF214" s="4" t="s">
        <v>155</v>
      </c>
      <c r="AG214" s="4" t="s">
        <v>237</v>
      </c>
      <c r="AH214" s="4" t="s">
        <v>238</v>
      </c>
      <c r="AI214" s="4" t="s">
        <v>157</v>
      </c>
      <c r="AJ214" s="4" t="s">
        <v>239</v>
      </c>
      <c r="AK214" s="4" t="s">
        <v>240</v>
      </c>
      <c r="AL214" s="4" t="s">
        <v>241</v>
      </c>
      <c r="AM214" s="4" t="s">
        <v>242</v>
      </c>
      <c r="AN214" s="4" t="s">
        <v>242</v>
      </c>
      <c r="AO214" s="4" t="s">
        <v>241</v>
      </c>
      <c r="AP214" s="4" t="s">
        <v>1753</v>
      </c>
      <c r="AQ214" s="4" t="s">
        <v>191</v>
      </c>
      <c r="AR214" s="4" t="s">
        <v>243</v>
      </c>
      <c r="AS214" s="4" t="s">
        <v>152</v>
      </c>
      <c r="AT214" s="4">
        <v>-99</v>
      </c>
      <c r="AU214" s="4">
        <v>-99</v>
      </c>
      <c r="AV214" s="4">
        <v>-99</v>
      </c>
      <c r="AW214" s="4">
        <v>-99</v>
      </c>
      <c r="AX214" s="4">
        <v>-99</v>
      </c>
      <c r="AY214" s="4">
        <v>-99</v>
      </c>
      <c r="AZ214" s="4">
        <v>-99</v>
      </c>
      <c r="BA214" s="4">
        <v>-99</v>
      </c>
      <c r="BB214" s="4">
        <v>-99</v>
      </c>
      <c r="BC214" s="4">
        <v>-99</v>
      </c>
      <c r="BD214" s="4">
        <v>-99</v>
      </c>
      <c r="BE214" s="4">
        <v>-99</v>
      </c>
      <c r="BF214" s="4">
        <v>-99</v>
      </c>
      <c r="BG214" s="4" t="s">
        <v>166</v>
      </c>
      <c r="BH214" s="4">
        <v>-99</v>
      </c>
      <c r="BI214" s="4">
        <v>-99</v>
      </c>
      <c r="BJ214" s="4">
        <v>-99</v>
      </c>
      <c r="BK214" s="4">
        <v>-99</v>
      </c>
      <c r="BL214" s="4">
        <v>-99</v>
      </c>
      <c r="BM214" s="4">
        <v>-99</v>
      </c>
      <c r="BN214" s="4">
        <v>-99</v>
      </c>
      <c r="BO214" s="4">
        <v>-99</v>
      </c>
      <c r="BP214">
        <v>-99</v>
      </c>
      <c r="BQ214" s="4">
        <v>-99</v>
      </c>
      <c r="BR214" s="4">
        <v>-99</v>
      </c>
      <c r="BS214" s="4">
        <v>-99</v>
      </c>
      <c r="BT214" s="4" t="s">
        <v>166</v>
      </c>
      <c r="BU214" s="4" t="s">
        <v>152</v>
      </c>
      <c r="BV214" s="4" t="s">
        <v>152</v>
      </c>
      <c r="BW214" s="4" t="s">
        <v>268</v>
      </c>
      <c r="BX214" s="4">
        <v>1</v>
      </c>
      <c r="BY214" s="4" t="s">
        <v>167</v>
      </c>
      <c r="BZ214" s="4">
        <v>7</v>
      </c>
      <c r="CA214" s="4" t="s">
        <v>152</v>
      </c>
      <c r="CB214" s="4">
        <v>-99</v>
      </c>
      <c r="CC214" s="4">
        <v>-99</v>
      </c>
      <c r="CD214" s="4" t="s">
        <v>152</v>
      </c>
      <c r="CE214" s="4" t="s">
        <v>152</v>
      </c>
      <c r="CF214" s="4" t="s">
        <v>152</v>
      </c>
      <c r="CG214" s="4">
        <v>-99</v>
      </c>
      <c r="CH214" s="4">
        <v>-99</v>
      </c>
      <c r="CI214" s="4">
        <v>-99</v>
      </c>
      <c r="CJ214" s="4" t="s">
        <v>152</v>
      </c>
      <c r="CK214" s="4">
        <v>-99</v>
      </c>
      <c r="CL214" s="4" t="s">
        <v>152</v>
      </c>
      <c r="CM214" s="4" t="s">
        <v>287</v>
      </c>
      <c r="CN214" s="4" t="s">
        <v>166</v>
      </c>
      <c r="CO214">
        <v>-99</v>
      </c>
      <c r="CP214" s="4">
        <v>-99</v>
      </c>
      <c r="CQ214" s="4">
        <v>-99</v>
      </c>
      <c r="CR214" s="4">
        <v>-99</v>
      </c>
      <c r="CS214" s="4" t="s">
        <v>152</v>
      </c>
      <c r="CT214" s="4" t="s">
        <v>152</v>
      </c>
      <c r="CU214" s="4">
        <v>-99</v>
      </c>
      <c r="CV214" s="4" t="s">
        <v>152</v>
      </c>
      <c r="CW214" s="4">
        <v>-99</v>
      </c>
      <c r="CX214" s="4">
        <v>-99</v>
      </c>
      <c r="CY214" s="4">
        <v>-99</v>
      </c>
      <c r="CZ214" s="4">
        <v>-99</v>
      </c>
      <c r="DA214" s="4">
        <v>-99</v>
      </c>
      <c r="DB214" s="4">
        <v>-99</v>
      </c>
      <c r="DC214" s="4">
        <v>-99</v>
      </c>
      <c r="DD214" s="4">
        <v>-99</v>
      </c>
      <c r="DE214" s="4">
        <v>-99</v>
      </c>
      <c r="DF214" s="4">
        <v>-99</v>
      </c>
      <c r="DG214" s="4">
        <v>-99</v>
      </c>
      <c r="DH214" s="4" t="s">
        <v>351</v>
      </c>
      <c r="DI214" s="4" t="s">
        <v>1013</v>
      </c>
      <c r="DJ214" s="4">
        <v>-99</v>
      </c>
      <c r="DK214" s="4">
        <v>-99</v>
      </c>
      <c r="DL214" s="4" t="s">
        <v>168</v>
      </c>
      <c r="DM214" s="4">
        <v>-99</v>
      </c>
      <c r="DN214" s="4">
        <v>-99</v>
      </c>
      <c r="DO214" s="4">
        <v>31</v>
      </c>
      <c r="DP214" s="4">
        <v>4</v>
      </c>
      <c r="DQ214" s="4">
        <v>6</v>
      </c>
      <c r="DR214" s="4">
        <v>34</v>
      </c>
      <c r="DS214" s="4">
        <v>1</v>
      </c>
      <c r="DT214" s="4">
        <v>6</v>
      </c>
      <c r="DU214" s="4">
        <v>1</v>
      </c>
      <c r="DV214" s="4">
        <v>5</v>
      </c>
      <c r="DW214" s="4">
        <v>4</v>
      </c>
      <c r="DX214" s="4">
        <v>16</v>
      </c>
      <c r="DY214" s="4">
        <v>-99</v>
      </c>
      <c r="DZ214" s="4">
        <v>-99</v>
      </c>
      <c r="EA214" s="4">
        <v>-99</v>
      </c>
      <c r="EB214" s="4">
        <v>-99</v>
      </c>
      <c r="EC214" s="4">
        <v>-99</v>
      </c>
      <c r="ED214" s="4">
        <v>-99</v>
      </c>
      <c r="EE214" s="4">
        <v>-99</v>
      </c>
      <c r="EF214" s="4">
        <v>-99</v>
      </c>
      <c r="EG214" s="4">
        <v>-99</v>
      </c>
      <c r="EH214" s="4">
        <v>-99</v>
      </c>
      <c r="EI214" s="4">
        <v>-99</v>
      </c>
      <c r="EJ214" s="4">
        <v>-99</v>
      </c>
      <c r="EK214" s="4">
        <v>-99</v>
      </c>
      <c r="EL214" s="4">
        <v>-99</v>
      </c>
      <c r="EM214" s="4">
        <v>-99</v>
      </c>
      <c r="EN214" s="4">
        <v>-99</v>
      </c>
      <c r="EO214" s="4">
        <v>-99</v>
      </c>
      <c r="EP214" s="4">
        <v>-99</v>
      </c>
      <c r="EQ214" s="4">
        <v>-99</v>
      </c>
      <c r="ER214" s="4">
        <v>-99</v>
      </c>
      <c r="ES214" s="4">
        <v>27206984</v>
      </c>
      <c r="ET214" s="4">
        <v>-99</v>
      </c>
      <c r="EU214" s="4">
        <v>-99</v>
      </c>
      <c r="EV214" s="4" t="s">
        <v>1772</v>
      </c>
    </row>
    <row r="215" spans="1:152">
      <c r="A215" s="4">
        <v>12781588</v>
      </c>
      <c r="B215" s="4" t="s">
        <v>1696</v>
      </c>
      <c r="C215" s="4" t="s">
        <v>292</v>
      </c>
      <c r="D215" s="4" t="s">
        <v>1074</v>
      </c>
      <c r="E215" s="4">
        <v>-99</v>
      </c>
      <c r="F215" s="4">
        <v>-99</v>
      </c>
      <c r="G215" s="4" t="s">
        <v>149</v>
      </c>
      <c r="H215" s="4" t="s">
        <v>150</v>
      </c>
      <c r="I215" s="4" t="s">
        <v>1882</v>
      </c>
      <c r="J215" s="4" t="s">
        <v>151</v>
      </c>
      <c r="K215" s="4" t="s">
        <v>152</v>
      </c>
      <c r="L215" s="4" t="s">
        <v>152</v>
      </c>
      <c r="M215" s="4">
        <v>-99</v>
      </c>
      <c r="N215" s="4" t="s">
        <v>1697</v>
      </c>
      <c r="O215" s="4" t="s">
        <v>203</v>
      </c>
      <c r="P215" s="4" t="s">
        <v>166</v>
      </c>
      <c r="Q215" s="4" t="s">
        <v>152</v>
      </c>
      <c r="R215" s="4">
        <v>0</v>
      </c>
      <c r="S215" s="4">
        <v>3</v>
      </c>
      <c r="T215" s="4">
        <v>3</v>
      </c>
      <c r="U215" s="4">
        <v>0</v>
      </c>
      <c r="V215" s="4">
        <v>0</v>
      </c>
      <c r="W215" s="4">
        <v>0</v>
      </c>
      <c r="X215" s="4" t="s">
        <v>153</v>
      </c>
      <c r="Y215" s="4">
        <v>42</v>
      </c>
      <c r="Z215" s="4">
        <v>21</v>
      </c>
      <c r="AA215" s="4">
        <v>21</v>
      </c>
      <c r="AB215" s="4">
        <v>-99</v>
      </c>
      <c r="AC215" s="4">
        <v>-99</v>
      </c>
      <c r="AD215" s="4">
        <v>19</v>
      </c>
      <c r="AE215" s="4" t="s">
        <v>154</v>
      </c>
      <c r="AF215" s="4" t="s">
        <v>155</v>
      </c>
      <c r="AG215" s="4" t="s">
        <v>237</v>
      </c>
      <c r="AH215" s="4" t="s">
        <v>238</v>
      </c>
      <c r="AI215" s="4" t="s">
        <v>157</v>
      </c>
      <c r="AJ215" s="4" t="s">
        <v>239</v>
      </c>
      <c r="AK215" s="4" t="s">
        <v>240</v>
      </c>
      <c r="AL215" s="4" t="s">
        <v>241</v>
      </c>
      <c r="AM215" s="4" t="s">
        <v>242</v>
      </c>
      <c r="AN215" s="4" t="s">
        <v>242</v>
      </c>
      <c r="AO215" s="4" t="s">
        <v>241</v>
      </c>
      <c r="AP215" s="4" t="s">
        <v>1753</v>
      </c>
      <c r="AQ215" s="4" t="s">
        <v>191</v>
      </c>
      <c r="AR215" s="4" t="s">
        <v>243</v>
      </c>
      <c r="AS215" s="4" t="s">
        <v>152</v>
      </c>
      <c r="AT215" s="4">
        <v>-99</v>
      </c>
      <c r="AU215" s="4">
        <v>-99</v>
      </c>
      <c r="AV215" s="4">
        <v>-99</v>
      </c>
      <c r="AW215" s="4">
        <v>-99</v>
      </c>
      <c r="AX215" s="4">
        <v>-99</v>
      </c>
      <c r="AY215" s="4">
        <v>-99</v>
      </c>
      <c r="AZ215" s="4">
        <v>-99</v>
      </c>
      <c r="BA215" s="4">
        <v>-99</v>
      </c>
      <c r="BB215" s="4">
        <v>-99</v>
      </c>
      <c r="BC215" s="4">
        <v>-99</v>
      </c>
      <c r="BD215" s="4">
        <v>-99</v>
      </c>
      <c r="BE215" s="4">
        <v>-99</v>
      </c>
      <c r="BF215" s="4">
        <v>-99</v>
      </c>
      <c r="BG215" s="4" t="s">
        <v>166</v>
      </c>
      <c r="BH215" s="4">
        <v>-99</v>
      </c>
      <c r="BI215" s="4">
        <v>-99</v>
      </c>
      <c r="BJ215" s="4">
        <v>-99</v>
      </c>
      <c r="BK215" s="4">
        <v>-99</v>
      </c>
      <c r="BL215" s="4">
        <v>-99</v>
      </c>
      <c r="BM215" s="4">
        <v>-99</v>
      </c>
      <c r="BN215" s="4">
        <v>-99</v>
      </c>
      <c r="BO215" s="4">
        <v>-99</v>
      </c>
      <c r="BP215">
        <v>-99</v>
      </c>
      <c r="BQ215" s="4">
        <v>-99</v>
      </c>
      <c r="BR215" s="4">
        <v>-99</v>
      </c>
      <c r="BS215" s="4">
        <v>-99</v>
      </c>
      <c r="BT215" s="4" t="s">
        <v>166</v>
      </c>
      <c r="BU215" s="4" t="s">
        <v>152</v>
      </c>
      <c r="BV215" s="4" t="s">
        <v>152</v>
      </c>
      <c r="BW215" s="4" t="s">
        <v>268</v>
      </c>
      <c r="BX215" s="4">
        <v>0</v>
      </c>
      <c r="BY215" s="4" t="s">
        <v>167</v>
      </c>
      <c r="BZ215" s="4">
        <v>4</v>
      </c>
      <c r="CA215" s="4">
        <v>-99</v>
      </c>
      <c r="CB215" s="4">
        <v>-99</v>
      </c>
      <c r="CC215" s="4">
        <v>-99</v>
      </c>
      <c r="CD215" s="4">
        <v>-99</v>
      </c>
      <c r="CE215" s="4" t="s">
        <v>152</v>
      </c>
      <c r="CF215" s="4">
        <v>-99</v>
      </c>
      <c r="CG215" s="4">
        <v>-99</v>
      </c>
      <c r="CH215" s="4">
        <v>-99</v>
      </c>
      <c r="CI215" s="4">
        <v>-99</v>
      </c>
      <c r="CJ215" s="4">
        <v>-99</v>
      </c>
      <c r="CK215" s="4">
        <v>-99</v>
      </c>
      <c r="CL215" s="4" t="s">
        <v>152</v>
      </c>
      <c r="CM215" s="4" t="s">
        <v>287</v>
      </c>
      <c r="CN215" s="4" t="s">
        <v>166</v>
      </c>
      <c r="CO215">
        <v>-99</v>
      </c>
      <c r="CP215" s="4" t="s">
        <v>166</v>
      </c>
      <c r="CQ215" s="4">
        <v>-99</v>
      </c>
      <c r="CR215" s="4">
        <v>-99</v>
      </c>
      <c r="CS215" s="4" t="s">
        <v>166</v>
      </c>
      <c r="CT215" s="4">
        <v>-99</v>
      </c>
      <c r="CU215" s="4" t="s">
        <v>152</v>
      </c>
      <c r="CV215" s="4">
        <v>-99</v>
      </c>
      <c r="CW215" s="4">
        <v>-99</v>
      </c>
      <c r="CX215" s="4">
        <v>-99</v>
      </c>
      <c r="CY215" s="4">
        <v>-99</v>
      </c>
      <c r="CZ215" s="4">
        <v>-99</v>
      </c>
      <c r="DA215" s="4">
        <v>-99</v>
      </c>
      <c r="DB215" s="4">
        <v>-99</v>
      </c>
      <c r="DC215" s="4">
        <v>-99</v>
      </c>
      <c r="DD215" s="4">
        <v>-99</v>
      </c>
      <c r="DE215" s="4">
        <v>-99</v>
      </c>
      <c r="DF215" s="4">
        <v>-99</v>
      </c>
      <c r="DG215" s="4">
        <v>-99</v>
      </c>
      <c r="DH215" s="4" t="s">
        <v>351</v>
      </c>
      <c r="DI215" s="4">
        <v>-99</v>
      </c>
      <c r="DJ215" s="4">
        <v>-99</v>
      </c>
      <c r="DK215" s="4">
        <v>-99</v>
      </c>
      <c r="DL215" s="4" t="s">
        <v>168</v>
      </c>
      <c r="DM215" s="4">
        <v>-99</v>
      </c>
      <c r="DN215" s="4">
        <v>-99</v>
      </c>
      <c r="DO215" s="4">
        <v>31</v>
      </c>
      <c r="DP215" s="4">
        <v>4</v>
      </c>
      <c r="DQ215" s="4">
        <v>6</v>
      </c>
      <c r="DR215" s="4">
        <v>34</v>
      </c>
      <c r="DS215" s="4">
        <v>1</v>
      </c>
      <c r="DT215" s="4">
        <v>6</v>
      </c>
      <c r="DU215" s="4">
        <v>1</v>
      </c>
      <c r="DV215" s="4">
        <v>5</v>
      </c>
      <c r="DW215" s="4">
        <v>4</v>
      </c>
      <c r="DX215" s="4">
        <v>16</v>
      </c>
      <c r="DY215" s="4">
        <v>-99</v>
      </c>
      <c r="DZ215" s="4">
        <v>-99</v>
      </c>
      <c r="EA215" s="4">
        <v>-99</v>
      </c>
      <c r="EB215" s="4">
        <v>-99</v>
      </c>
      <c r="EC215" s="4">
        <v>-99</v>
      </c>
      <c r="ED215" s="4">
        <v>-99</v>
      </c>
      <c r="EE215" s="4">
        <v>-99</v>
      </c>
      <c r="EF215" s="4">
        <v>-99</v>
      </c>
      <c r="EG215" s="4">
        <v>-99</v>
      </c>
      <c r="EH215" s="4">
        <v>-99</v>
      </c>
      <c r="EI215" s="4">
        <v>-99</v>
      </c>
      <c r="EJ215" s="4">
        <v>-99</v>
      </c>
      <c r="EK215" s="4">
        <v>-99</v>
      </c>
      <c r="EL215" s="4">
        <v>-99</v>
      </c>
      <c r="EM215" s="4">
        <v>-99</v>
      </c>
      <c r="EN215" s="4">
        <v>-99</v>
      </c>
      <c r="EO215" s="4">
        <v>-99</v>
      </c>
      <c r="EP215" s="4">
        <v>-99</v>
      </c>
      <c r="EQ215" s="4">
        <v>-99</v>
      </c>
      <c r="ER215" s="4">
        <v>-99</v>
      </c>
      <c r="ES215" s="4">
        <v>27206984</v>
      </c>
      <c r="ET215" s="4">
        <v>-99</v>
      </c>
      <c r="EU215" s="4">
        <v>-99</v>
      </c>
      <c r="EV215" s="4" t="s">
        <v>1772</v>
      </c>
    </row>
    <row r="216" spans="1:152">
      <c r="A216" s="4">
        <v>12781588</v>
      </c>
      <c r="B216" s="4" t="s">
        <v>1696</v>
      </c>
      <c r="C216" s="4" t="s">
        <v>292</v>
      </c>
      <c r="D216" s="4" t="s">
        <v>1074</v>
      </c>
      <c r="E216" s="4">
        <v>-99</v>
      </c>
      <c r="F216" s="4">
        <v>-99</v>
      </c>
      <c r="G216" s="4" t="s">
        <v>149</v>
      </c>
      <c r="H216" s="4" t="s">
        <v>150</v>
      </c>
      <c r="I216" s="4" t="s">
        <v>1884</v>
      </c>
      <c r="J216" s="4" t="s">
        <v>151</v>
      </c>
      <c r="K216" s="4" t="s">
        <v>152</v>
      </c>
      <c r="L216" s="4" t="s">
        <v>152</v>
      </c>
      <c r="M216" s="4">
        <v>-99</v>
      </c>
      <c r="N216" s="4" t="s">
        <v>1697</v>
      </c>
      <c r="O216" s="4" t="s">
        <v>203</v>
      </c>
      <c r="P216" s="4" t="s">
        <v>166</v>
      </c>
      <c r="Q216" s="4" t="s">
        <v>152</v>
      </c>
      <c r="R216" s="4">
        <v>0</v>
      </c>
      <c r="S216" s="4">
        <v>3</v>
      </c>
      <c r="T216" s="4">
        <v>3</v>
      </c>
      <c r="U216" s="4">
        <v>0</v>
      </c>
      <c r="V216" s="4">
        <v>0</v>
      </c>
      <c r="W216" s="4">
        <v>0</v>
      </c>
      <c r="X216" s="4" t="s">
        <v>153</v>
      </c>
      <c r="Y216" s="4">
        <v>33</v>
      </c>
      <c r="Z216" s="4">
        <v>24</v>
      </c>
      <c r="AA216" s="4">
        <v>9</v>
      </c>
      <c r="AB216" s="4">
        <v>-99</v>
      </c>
      <c r="AC216" s="4">
        <v>-99</v>
      </c>
      <c r="AD216" s="4">
        <v>19</v>
      </c>
      <c r="AE216" s="4" t="s">
        <v>154</v>
      </c>
      <c r="AF216" s="4" t="s">
        <v>155</v>
      </c>
      <c r="AG216" s="4" t="s">
        <v>237</v>
      </c>
      <c r="AH216" s="4" t="s">
        <v>238</v>
      </c>
      <c r="AI216" s="4" t="s">
        <v>157</v>
      </c>
      <c r="AJ216" s="4" t="s">
        <v>239</v>
      </c>
      <c r="AK216" s="4" t="s">
        <v>240</v>
      </c>
      <c r="AL216" s="4" t="s">
        <v>241</v>
      </c>
      <c r="AM216" s="4" t="s">
        <v>242</v>
      </c>
      <c r="AN216" s="4" t="s">
        <v>242</v>
      </c>
      <c r="AO216" s="4" t="s">
        <v>241</v>
      </c>
      <c r="AP216" s="4" t="s">
        <v>1753</v>
      </c>
      <c r="AQ216" s="4" t="s">
        <v>191</v>
      </c>
      <c r="AR216" s="4" t="s">
        <v>243</v>
      </c>
      <c r="AS216" s="4" t="s">
        <v>152</v>
      </c>
      <c r="AT216" s="4">
        <v>-99</v>
      </c>
      <c r="AU216" s="4">
        <v>-99</v>
      </c>
      <c r="AV216" s="4">
        <v>-99</v>
      </c>
      <c r="AW216" s="4">
        <v>-99</v>
      </c>
      <c r="AX216" s="4">
        <v>-99</v>
      </c>
      <c r="AY216" s="4">
        <v>-99</v>
      </c>
      <c r="AZ216" s="4">
        <v>-99</v>
      </c>
      <c r="BA216" s="4">
        <v>-99</v>
      </c>
      <c r="BB216" s="4">
        <v>-99</v>
      </c>
      <c r="BC216" s="4">
        <v>-99</v>
      </c>
      <c r="BD216" s="4">
        <v>-99</v>
      </c>
      <c r="BE216" s="4">
        <v>-99</v>
      </c>
      <c r="BF216" s="4">
        <v>-99</v>
      </c>
      <c r="BG216" s="4" t="s">
        <v>166</v>
      </c>
      <c r="BH216" s="4">
        <v>-99</v>
      </c>
      <c r="BI216" s="4">
        <v>-99</v>
      </c>
      <c r="BJ216" s="4">
        <v>-99</v>
      </c>
      <c r="BK216" s="4">
        <v>-99</v>
      </c>
      <c r="BL216" s="4">
        <v>-99</v>
      </c>
      <c r="BM216" s="4">
        <v>-99</v>
      </c>
      <c r="BN216" s="4">
        <v>-99</v>
      </c>
      <c r="BO216" s="4">
        <v>-99</v>
      </c>
      <c r="BP216">
        <v>-99</v>
      </c>
      <c r="BQ216" s="4">
        <v>-99</v>
      </c>
      <c r="BR216" s="4">
        <v>-99</v>
      </c>
      <c r="BS216" s="4">
        <v>-99</v>
      </c>
      <c r="BT216" s="4" t="s">
        <v>166</v>
      </c>
      <c r="BU216" s="4" t="s">
        <v>152</v>
      </c>
      <c r="BV216" s="4" t="s">
        <v>152</v>
      </c>
      <c r="BW216" s="4" t="s">
        <v>268</v>
      </c>
      <c r="BX216" s="4">
        <v>0</v>
      </c>
      <c r="BY216" s="4" t="s">
        <v>167</v>
      </c>
      <c r="BZ216" s="4">
        <v>1</v>
      </c>
      <c r="CA216" s="4">
        <v>-99</v>
      </c>
      <c r="CB216" s="4">
        <v>-99</v>
      </c>
      <c r="CC216" s="4">
        <v>-99</v>
      </c>
      <c r="CD216" s="4" t="s">
        <v>152</v>
      </c>
      <c r="CE216" s="4" t="s">
        <v>152</v>
      </c>
      <c r="CF216" s="4" t="s">
        <v>152</v>
      </c>
      <c r="CG216" s="4">
        <v>-99</v>
      </c>
      <c r="CH216" s="4">
        <v>-99</v>
      </c>
      <c r="CI216" s="4">
        <v>-99</v>
      </c>
      <c r="CJ216" s="4" t="s">
        <v>152</v>
      </c>
      <c r="CK216" s="4">
        <v>-99</v>
      </c>
      <c r="CL216" s="4" t="s">
        <v>152</v>
      </c>
      <c r="CM216" s="4" t="s">
        <v>287</v>
      </c>
      <c r="CN216" s="4" t="s">
        <v>166</v>
      </c>
      <c r="CO216" s="4">
        <v>-99</v>
      </c>
      <c r="CP216" s="4" t="s">
        <v>152</v>
      </c>
      <c r="CQ216" s="4" t="s">
        <v>166</v>
      </c>
      <c r="CR216" s="4">
        <v>-99</v>
      </c>
      <c r="CS216" s="4" t="s">
        <v>166</v>
      </c>
      <c r="CT216" s="4">
        <v>-99</v>
      </c>
      <c r="CU216" s="4">
        <v>-99</v>
      </c>
      <c r="CV216" s="4">
        <v>-99</v>
      </c>
      <c r="CW216" s="4">
        <v>-99</v>
      </c>
      <c r="CX216" s="4">
        <v>-99</v>
      </c>
      <c r="CY216" s="4">
        <v>-99</v>
      </c>
      <c r="CZ216" s="4">
        <v>-99</v>
      </c>
      <c r="DA216" s="4">
        <v>-99</v>
      </c>
      <c r="DB216" s="4">
        <v>-99</v>
      </c>
      <c r="DC216" s="4">
        <v>-99</v>
      </c>
      <c r="DD216" s="4">
        <v>-99</v>
      </c>
      <c r="DE216" s="4">
        <v>-99</v>
      </c>
      <c r="DF216" s="4">
        <v>-99</v>
      </c>
      <c r="DG216" s="4">
        <v>-99</v>
      </c>
      <c r="DH216" s="4" t="s">
        <v>351</v>
      </c>
      <c r="DI216" s="4">
        <v>-99</v>
      </c>
      <c r="DJ216" s="4">
        <v>-99</v>
      </c>
      <c r="DK216" s="4">
        <v>-99</v>
      </c>
      <c r="DL216" s="4" t="s">
        <v>168</v>
      </c>
      <c r="DM216" s="4">
        <v>-99</v>
      </c>
      <c r="DN216" s="4">
        <v>-99</v>
      </c>
      <c r="DO216" s="4">
        <v>31</v>
      </c>
      <c r="DP216" s="4">
        <v>4</v>
      </c>
      <c r="DQ216" s="4">
        <v>6</v>
      </c>
      <c r="DR216" s="4">
        <v>34</v>
      </c>
      <c r="DS216" s="4">
        <v>1</v>
      </c>
      <c r="DT216" s="4">
        <v>6</v>
      </c>
      <c r="DU216" s="4">
        <v>1</v>
      </c>
      <c r="DV216" s="4">
        <v>5</v>
      </c>
      <c r="DW216" s="4">
        <v>4</v>
      </c>
      <c r="DX216" s="4">
        <v>16</v>
      </c>
      <c r="DY216" s="4">
        <v>-99</v>
      </c>
      <c r="DZ216" s="4">
        <v>-99</v>
      </c>
      <c r="EA216" s="4">
        <v>-99</v>
      </c>
      <c r="EB216" s="4">
        <v>-99</v>
      </c>
      <c r="EC216" s="4">
        <v>-99</v>
      </c>
      <c r="ED216" s="4">
        <v>-99</v>
      </c>
      <c r="EE216" s="4">
        <v>-99</v>
      </c>
      <c r="EF216" s="4">
        <v>-99</v>
      </c>
      <c r="EG216" s="4">
        <v>-99</v>
      </c>
      <c r="EH216" s="4">
        <v>-99</v>
      </c>
      <c r="EI216" s="4">
        <v>-99</v>
      </c>
      <c r="EJ216" s="4">
        <v>-99</v>
      </c>
      <c r="EK216" s="4">
        <v>-99</v>
      </c>
      <c r="EL216" s="4">
        <v>-99</v>
      </c>
      <c r="EM216" s="4">
        <v>-99</v>
      </c>
      <c r="EN216" s="4">
        <v>-99</v>
      </c>
      <c r="EO216" s="4">
        <v>-99</v>
      </c>
      <c r="EP216" s="4">
        <v>-99</v>
      </c>
      <c r="EQ216" s="4">
        <v>-99</v>
      </c>
      <c r="ER216" s="4">
        <v>-99</v>
      </c>
      <c r="ES216" s="4">
        <v>27206984</v>
      </c>
      <c r="ET216" s="4">
        <v>-99</v>
      </c>
      <c r="EU216" s="4">
        <v>-99</v>
      </c>
      <c r="EV216" s="4" t="s">
        <v>1772</v>
      </c>
    </row>
    <row r="217" spans="1:152">
      <c r="A217" s="4">
        <v>12891670</v>
      </c>
      <c r="B217" s="4" t="s">
        <v>1777</v>
      </c>
      <c r="C217" s="4" t="s">
        <v>147</v>
      </c>
      <c r="D217" s="4" t="s">
        <v>1778</v>
      </c>
      <c r="E217" s="4">
        <v>-99</v>
      </c>
      <c r="F217" s="4">
        <v>55</v>
      </c>
      <c r="G217" s="4" t="s">
        <v>149</v>
      </c>
      <c r="H217" s="4" t="s">
        <v>193</v>
      </c>
      <c r="I217" s="4" t="s">
        <v>1861</v>
      </c>
      <c r="J217" s="4" t="s">
        <v>151</v>
      </c>
      <c r="K217" s="4" t="s">
        <v>152</v>
      </c>
      <c r="L217" s="4" t="s">
        <v>152</v>
      </c>
      <c r="M217" s="4">
        <v>-99</v>
      </c>
      <c r="N217" s="4">
        <v>-99</v>
      </c>
      <c r="O217" s="4">
        <v>-99</v>
      </c>
      <c r="P217" s="4" t="s">
        <v>152</v>
      </c>
      <c r="Q217" s="4">
        <v>-99</v>
      </c>
      <c r="R217" s="4">
        <v>0</v>
      </c>
      <c r="S217" s="4">
        <v>1</v>
      </c>
      <c r="T217" s="4">
        <v>0</v>
      </c>
      <c r="U217" s="4">
        <v>0</v>
      </c>
      <c r="V217" s="4">
        <v>0</v>
      </c>
      <c r="W217" s="4">
        <v>0</v>
      </c>
      <c r="X217" s="4" t="s">
        <v>153</v>
      </c>
      <c r="Y217" s="4">
        <v>53</v>
      </c>
      <c r="Z217" s="4">
        <v>29</v>
      </c>
      <c r="AA217" s="4">
        <v>24</v>
      </c>
      <c r="AB217" s="4">
        <v>-99</v>
      </c>
      <c r="AC217" s="4">
        <v>-99</v>
      </c>
      <c r="AD217" s="4">
        <v>19</v>
      </c>
      <c r="AE217" s="4" t="s">
        <v>154</v>
      </c>
      <c r="AF217" s="4" t="s">
        <v>155</v>
      </c>
      <c r="AG217" s="4" t="s">
        <v>237</v>
      </c>
      <c r="AH217" s="4" t="s">
        <v>238</v>
      </c>
      <c r="AI217" s="4" t="s">
        <v>157</v>
      </c>
      <c r="AJ217" s="4" t="s">
        <v>239</v>
      </c>
      <c r="AK217" s="4" t="s">
        <v>240</v>
      </c>
      <c r="AL217" s="4" t="s">
        <v>241</v>
      </c>
      <c r="AM217" s="4" t="s">
        <v>242</v>
      </c>
      <c r="AN217" s="4" t="s">
        <v>242</v>
      </c>
      <c r="AO217" s="4" t="s">
        <v>241</v>
      </c>
      <c r="AP217" s="4" t="s">
        <v>1753</v>
      </c>
      <c r="AQ217" s="4" t="s">
        <v>191</v>
      </c>
      <c r="AR217" s="4" t="s">
        <v>243</v>
      </c>
      <c r="AS217" s="4" t="s">
        <v>152</v>
      </c>
      <c r="AT217" s="4">
        <v>-99</v>
      </c>
      <c r="AU217" s="4">
        <v>-99</v>
      </c>
      <c r="AV217" s="4">
        <v>-99</v>
      </c>
      <c r="AW217" s="4">
        <v>-99</v>
      </c>
      <c r="AX217" s="4">
        <v>-99</v>
      </c>
      <c r="AY217" s="4">
        <v>-99</v>
      </c>
      <c r="AZ217" s="4">
        <v>-99</v>
      </c>
      <c r="BA217" s="4">
        <v>-99</v>
      </c>
      <c r="BB217" s="4">
        <v>-99</v>
      </c>
      <c r="BC217" s="4">
        <v>-99</v>
      </c>
      <c r="BD217" s="4">
        <v>-99</v>
      </c>
      <c r="BE217" s="4">
        <v>-99</v>
      </c>
      <c r="BF217" s="4">
        <v>-99</v>
      </c>
      <c r="BG217" s="4" t="s">
        <v>166</v>
      </c>
      <c r="BH217" s="4">
        <v>-99</v>
      </c>
      <c r="BI217" s="4">
        <v>-99</v>
      </c>
      <c r="BJ217" s="4">
        <v>-99</v>
      </c>
      <c r="BK217" s="4">
        <v>-99</v>
      </c>
      <c r="BL217" s="4">
        <v>-99</v>
      </c>
      <c r="BM217" s="4">
        <v>-99</v>
      </c>
      <c r="BN217" s="4">
        <v>-99</v>
      </c>
      <c r="BO217" s="4">
        <v>-99</v>
      </c>
      <c r="BP217">
        <v>-99</v>
      </c>
      <c r="BQ217" s="4">
        <v>-99</v>
      </c>
      <c r="BR217" s="4">
        <v>-99</v>
      </c>
      <c r="BS217" s="4">
        <v>-99</v>
      </c>
      <c r="BT217" s="4" t="s">
        <v>166</v>
      </c>
      <c r="BU217" s="4" t="s">
        <v>152</v>
      </c>
      <c r="BV217" s="4" t="s">
        <v>152</v>
      </c>
      <c r="BW217" s="4">
        <v>-99</v>
      </c>
      <c r="BX217" s="4">
        <v>-99</v>
      </c>
      <c r="BY217" s="4">
        <v>-99</v>
      </c>
      <c r="BZ217" s="4">
        <v>-99</v>
      </c>
      <c r="CA217" s="4" t="s">
        <v>152</v>
      </c>
      <c r="CB217" s="4">
        <v>-99</v>
      </c>
      <c r="CC217" s="4">
        <v>-99</v>
      </c>
      <c r="CD217" s="4">
        <v>-99</v>
      </c>
      <c r="CE217" s="4">
        <v>-99</v>
      </c>
      <c r="CF217" s="4">
        <v>-99</v>
      </c>
      <c r="CG217" s="4">
        <v>-99</v>
      </c>
      <c r="CH217" s="4">
        <v>-99</v>
      </c>
      <c r="CI217" s="4">
        <v>-99</v>
      </c>
      <c r="CJ217" s="4">
        <v>-99</v>
      </c>
      <c r="CK217" s="4">
        <v>-99</v>
      </c>
      <c r="CL217" s="4" t="s">
        <v>152</v>
      </c>
      <c r="CM217" s="4">
        <v>-99</v>
      </c>
      <c r="CN217" s="4">
        <v>-99</v>
      </c>
      <c r="CO217">
        <v>-99</v>
      </c>
      <c r="CP217" s="4">
        <v>-99</v>
      </c>
      <c r="CQ217" s="4">
        <v>-99</v>
      </c>
      <c r="CR217" s="4">
        <v>-99</v>
      </c>
      <c r="CS217" s="4">
        <v>-99</v>
      </c>
      <c r="CT217" s="4">
        <v>-99</v>
      </c>
      <c r="CU217" s="4">
        <v>-99</v>
      </c>
      <c r="CV217" s="4">
        <v>-99</v>
      </c>
      <c r="CW217" s="4">
        <v>-99</v>
      </c>
      <c r="CX217" s="4">
        <v>-99</v>
      </c>
      <c r="CY217" s="4">
        <v>-99</v>
      </c>
      <c r="CZ217" s="4" t="s">
        <v>152</v>
      </c>
      <c r="DA217" s="4">
        <v>-99</v>
      </c>
      <c r="DB217" s="4">
        <v>-99</v>
      </c>
      <c r="DC217" s="4">
        <v>-99</v>
      </c>
      <c r="DD217" s="4">
        <v>-99</v>
      </c>
      <c r="DE217" s="4">
        <v>-99</v>
      </c>
      <c r="DF217" s="4">
        <v>-99</v>
      </c>
      <c r="DG217" s="4">
        <v>-99</v>
      </c>
      <c r="DH217" s="4">
        <v>-99</v>
      </c>
      <c r="DI217" s="4">
        <v>-99</v>
      </c>
      <c r="DJ217" s="4">
        <v>-99</v>
      </c>
      <c r="DK217" s="4">
        <v>-99</v>
      </c>
      <c r="DL217" s="4" t="s">
        <v>168</v>
      </c>
      <c r="DM217" s="4">
        <v>-99</v>
      </c>
      <c r="DN217" s="4">
        <v>-99</v>
      </c>
      <c r="DO217" s="4">
        <v>31</v>
      </c>
      <c r="DP217" s="4">
        <v>4</v>
      </c>
      <c r="DQ217" s="4">
        <v>6</v>
      </c>
      <c r="DR217" s="4">
        <v>34</v>
      </c>
      <c r="DS217" s="4">
        <v>1</v>
      </c>
      <c r="DT217" s="4">
        <v>6</v>
      </c>
      <c r="DU217" s="4">
        <v>1</v>
      </c>
      <c r="DV217" s="4">
        <v>5</v>
      </c>
      <c r="DW217" s="4">
        <v>4</v>
      </c>
      <c r="DX217" s="4">
        <v>16</v>
      </c>
      <c r="DY217" s="4">
        <v>-99</v>
      </c>
      <c r="DZ217" s="4">
        <v>-99</v>
      </c>
      <c r="EA217" s="4">
        <v>-99</v>
      </c>
      <c r="EB217" s="4">
        <v>-99</v>
      </c>
      <c r="EC217" s="4">
        <v>-99</v>
      </c>
      <c r="ED217" s="4">
        <v>-99</v>
      </c>
      <c r="EE217" s="4">
        <v>-99</v>
      </c>
      <c r="EF217" s="4">
        <v>-99</v>
      </c>
      <c r="EG217" s="4">
        <v>-99</v>
      </c>
      <c r="EH217" s="4">
        <v>-99</v>
      </c>
      <c r="EI217" s="4">
        <v>-99</v>
      </c>
      <c r="EJ217" s="4">
        <v>-99</v>
      </c>
      <c r="EK217" s="4">
        <v>-99</v>
      </c>
      <c r="EL217" s="4">
        <v>-99</v>
      </c>
      <c r="EM217" s="4">
        <v>-99</v>
      </c>
      <c r="EN217" s="4">
        <v>-99</v>
      </c>
      <c r="EO217" s="4">
        <v>-99</v>
      </c>
      <c r="EP217" s="4">
        <v>-99</v>
      </c>
      <c r="EQ217" s="4">
        <v>-99</v>
      </c>
      <c r="ER217" s="4">
        <v>-99</v>
      </c>
      <c r="ES217" s="4">
        <v>27206984</v>
      </c>
      <c r="ET217" s="4">
        <v>-99</v>
      </c>
      <c r="EU217" s="4">
        <v>-99</v>
      </c>
      <c r="EV217" s="4" t="s">
        <v>1772</v>
      </c>
    </row>
    <row r="218" spans="1:152">
      <c r="A218" s="4">
        <v>14639672</v>
      </c>
      <c r="B218" s="4" t="s">
        <v>1426</v>
      </c>
      <c r="C218" s="4" t="s">
        <v>147</v>
      </c>
      <c r="D218" s="4" t="s">
        <v>2201</v>
      </c>
      <c r="E218" s="4">
        <v>-99</v>
      </c>
      <c r="F218" s="4">
        <v>-99</v>
      </c>
      <c r="G218" s="4" t="s">
        <v>149</v>
      </c>
      <c r="H218" s="4" t="s">
        <v>212</v>
      </c>
      <c r="I218" s="4" t="s">
        <v>212</v>
      </c>
      <c r="J218" s="4" t="s">
        <v>151</v>
      </c>
      <c r="K218" s="4" t="s">
        <v>152</v>
      </c>
      <c r="L218" s="4" t="s">
        <v>152</v>
      </c>
      <c r="M218" s="4">
        <v>-99</v>
      </c>
      <c r="N218" s="4" t="s">
        <v>1310</v>
      </c>
      <c r="O218" s="4" t="s">
        <v>180</v>
      </c>
      <c r="P218" s="4" t="s">
        <v>152</v>
      </c>
      <c r="Q218" s="4" t="s">
        <v>166</v>
      </c>
      <c r="R218" s="4">
        <v>0</v>
      </c>
      <c r="S218" s="4">
        <v>1</v>
      </c>
      <c r="T218" s="4">
        <v>0</v>
      </c>
      <c r="U218" s="4">
        <v>0</v>
      </c>
      <c r="V218" s="4">
        <v>0</v>
      </c>
      <c r="W218" s="4">
        <v>0</v>
      </c>
      <c r="X218" s="4" t="s">
        <v>153</v>
      </c>
      <c r="Y218" s="4">
        <v>76</v>
      </c>
      <c r="Z218" s="4">
        <v>65</v>
      </c>
      <c r="AA218" s="4">
        <v>11</v>
      </c>
      <c r="AB218" s="4">
        <v>-99</v>
      </c>
      <c r="AC218" s="4">
        <v>-99</v>
      </c>
      <c r="AD218" s="4">
        <v>19</v>
      </c>
      <c r="AE218" s="4" t="s">
        <v>154</v>
      </c>
      <c r="AF218" s="4" t="s">
        <v>155</v>
      </c>
      <c r="AG218" s="4" t="s">
        <v>237</v>
      </c>
      <c r="AH218" s="4" t="s">
        <v>238</v>
      </c>
      <c r="AI218" s="4" t="s">
        <v>157</v>
      </c>
      <c r="AJ218" s="4" t="s">
        <v>239</v>
      </c>
      <c r="AK218" s="4" t="s">
        <v>240</v>
      </c>
      <c r="AL218" s="4" t="s">
        <v>241</v>
      </c>
      <c r="AM218" s="4" t="s">
        <v>242</v>
      </c>
      <c r="AN218" s="4" t="s">
        <v>242</v>
      </c>
      <c r="AO218" s="4" t="s">
        <v>241</v>
      </c>
      <c r="AP218" s="4" t="s">
        <v>1753</v>
      </c>
      <c r="AQ218" s="4" t="s">
        <v>191</v>
      </c>
      <c r="AR218" s="4" t="s">
        <v>243</v>
      </c>
      <c r="AS218" s="4" t="s">
        <v>152</v>
      </c>
      <c r="AT218" s="4">
        <v>-99</v>
      </c>
      <c r="AU218" s="4">
        <v>-99</v>
      </c>
      <c r="AV218" s="4">
        <v>-99</v>
      </c>
      <c r="AW218" s="4">
        <v>-99</v>
      </c>
      <c r="AX218" s="4">
        <v>-99</v>
      </c>
      <c r="AY218" s="4">
        <v>-99</v>
      </c>
      <c r="AZ218" s="4">
        <v>-99</v>
      </c>
      <c r="BA218" s="4">
        <v>-99</v>
      </c>
      <c r="BB218" s="4">
        <v>-99</v>
      </c>
      <c r="BC218" s="4">
        <v>-99</v>
      </c>
      <c r="BD218" s="4">
        <v>-99</v>
      </c>
      <c r="BE218" s="4">
        <v>-99</v>
      </c>
      <c r="BF218" s="4">
        <v>-99</v>
      </c>
      <c r="BG218" s="4" t="s">
        <v>166</v>
      </c>
      <c r="BH218" s="4">
        <v>-99</v>
      </c>
      <c r="BI218" s="4">
        <v>-99</v>
      </c>
      <c r="BJ218" s="4">
        <v>-99</v>
      </c>
      <c r="BK218" s="4">
        <v>-99</v>
      </c>
      <c r="BL218" s="4">
        <v>-99</v>
      </c>
      <c r="BM218" s="4">
        <v>-99</v>
      </c>
      <c r="BN218" s="4">
        <v>-99</v>
      </c>
      <c r="BO218" s="4">
        <v>-99</v>
      </c>
      <c r="BP218">
        <v>-99</v>
      </c>
      <c r="BQ218" s="4">
        <v>-99</v>
      </c>
      <c r="BR218" s="4">
        <v>-99</v>
      </c>
      <c r="BS218" s="4">
        <v>-99</v>
      </c>
      <c r="BT218" s="4" t="s">
        <v>166</v>
      </c>
      <c r="BU218" s="4" t="s">
        <v>152</v>
      </c>
      <c r="BV218" s="4" t="s">
        <v>152</v>
      </c>
      <c r="BW218" s="4">
        <v>-99</v>
      </c>
      <c r="BX218" s="4">
        <v>-99</v>
      </c>
      <c r="BY218" s="4">
        <v>-99</v>
      </c>
      <c r="BZ218" s="4">
        <v>-99</v>
      </c>
      <c r="CA218" s="4">
        <v>-99</v>
      </c>
      <c r="CB218" s="4">
        <v>-99</v>
      </c>
      <c r="CC218" s="4">
        <v>-99</v>
      </c>
      <c r="CD218" s="4" t="s">
        <v>152</v>
      </c>
      <c r="CE218" s="4">
        <v>-99</v>
      </c>
      <c r="CF218" s="4">
        <v>-99</v>
      </c>
      <c r="CG218" s="4">
        <v>-99</v>
      </c>
      <c r="CH218" s="4">
        <v>-99</v>
      </c>
      <c r="CI218" s="4">
        <v>-99</v>
      </c>
      <c r="CJ218" s="4">
        <v>-99</v>
      </c>
      <c r="CK218" s="4">
        <v>-99</v>
      </c>
      <c r="CL218" s="4">
        <v>-99</v>
      </c>
      <c r="CM218" s="4">
        <v>-99</v>
      </c>
      <c r="CN218" s="4">
        <v>-99</v>
      </c>
      <c r="CO218">
        <v>-99</v>
      </c>
      <c r="CP218" s="4">
        <v>-99</v>
      </c>
      <c r="CQ218" s="4">
        <v>-99</v>
      </c>
      <c r="CR218" s="4">
        <v>-99</v>
      </c>
      <c r="CS218" s="4">
        <v>-99</v>
      </c>
      <c r="CT218" s="4">
        <v>-99</v>
      </c>
      <c r="CU218" s="4">
        <v>-99</v>
      </c>
      <c r="CV218" s="4">
        <v>-99</v>
      </c>
      <c r="CW218" s="4">
        <v>-99</v>
      </c>
      <c r="CX218" s="4">
        <v>-99</v>
      </c>
      <c r="CY218" s="4">
        <v>-99</v>
      </c>
      <c r="CZ218" s="4">
        <v>-99</v>
      </c>
      <c r="DA218" s="4">
        <v>-99</v>
      </c>
      <c r="DB218" s="4">
        <v>-99</v>
      </c>
      <c r="DC218" s="4">
        <v>-99</v>
      </c>
      <c r="DD218" s="4">
        <v>-99</v>
      </c>
      <c r="DE218" s="4">
        <v>-99</v>
      </c>
      <c r="DF218" s="4">
        <v>-99</v>
      </c>
      <c r="DG218" s="4">
        <v>-99</v>
      </c>
      <c r="DH218" s="4">
        <v>-99</v>
      </c>
      <c r="DI218" s="4">
        <v>-99</v>
      </c>
      <c r="DJ218" s="4">
        <v>-99</v>
      </c>
      <c r="DK218" s="4">
        <v>-99</v>
      </c>
      <c r="DL218" s="4" t="s">
        <v>168</v>
      </c>
      <c r="DM218" s="4">
        <v>-99</v>
      </c>
      <c r="DN218" s="4">
        <v>-99</v>
      </c>
      <c r="DO218" s="4">
        <v>31</v>
      </c>
      <c r="DP218" s="4">
        <v>4</v>
      </c>
      <c r="DQ218" s="4">
        <v>6</v>
      </c>
      <c r="DR218" s="4">
        <v>34</v>
      </c>
      <c r="DS218" s="4">
        <v>1</v>
      </c>
      <c r="DT218" s="4">
        <v>6</v>
      </c>
      <c r="DU218" s="4">
        <v>1</v>
      </c>
      <c r="DV218" s="4">
        <v>5</v>
      </c>
      <c r="DW218" s="4">
        <v>4</v>
      </c>
      <c r="DX218" s="4">
        <v>16</v>
      </c>
      <c r="DY218" s="4">
        <v>-99</v>
      </c>
      <c r="DZ218" s="4">
        <v>-99</v>
      </c>
      <c r="EA218" s="4">
        <v>-99</v>
      </c>
      <c r="EB218" s="4">
        <v>-99</v>
      </c>
      <c r="EC218" s="4">
        <v>-99</v>
      </c>
      <c r="ED218" s="4">
        <v>-99</v>
      </c>
      <c r="EE218" s="4">
        <v>-99</v>
      </c>
      <c r="EF218" s="4">
        <v>-99</v>
      </c>
      <c r="EG218" s="4">
        <v>-99</v>
      </c>
      <c r="EH218" s="4">
        <v>-99</v>
      </c>
      <c r="EI218" s="4">
        <v>-99</v>
      </c>
      <c r="EJ218" s="4">
        <v>-99</v>
      </c>
      <c r="EK218" s="4">
        <v>-99</v>
      </c>
      <c r="EL218" s="4">
        <v>-99</v>
      </c>
      <c r="EM218" s="4">
        <v>-99</v>
      </c>
      <c r="EN218" s="4">
        <v>-99</v>
      </c>
      <c r="EO218" s="4">
        <v>-99</v>
      </c>
      <c r="EP218" s="4">
        <v>-99</v>
      </c>
      <c r="EQ218" s="4">
        <v>-99</v>
      </c>
      <c r="ER218" s="4">
        <v>-99</v>
      </c>
      <c r="ES218" s="4">
        <v>27206984</v>
      </c>
      <c r="ET218" s="4">
        <v>-99</v>
      </c>
      <c r="EU218" s="4">
        <v>-99</v>
      </c>
      <c r="EV218" s="4" t="s">
        <v>1772</v>
      </c>
    </row>
    <row r="219" spans="1:152" customFormat="1" hidden="1">
      <c r="A219">
        <v>15729528</v>
      </c>
      <c r="B219" t="s">
        <v>1077</v>
      </c>
      <c r="C219" t="s">
        <v>256</v>
      </c>
      <c r="D219" t="s">
        <v>877</v>
      </c>
      <c r="E219">
        <v>-99</v>
      </c>
      <c r="F219">
        <v>-99</v>
      </c>
      <c r="G219" t="s">
        <v>1078</v>
      </c>
      <c r="H219" t="s">
        <v>171</v>
      </c>
      <c r="I219">
        <v>2</v>
      </c>
      <c r="J219" t="s">
        <v>151</v>
      </c>
      <c r="K219" t="s">
        <v>152</v>
      </c>
      <c r="L219" t="s">
        <v>152</v>
      </c>
      <c r="M219">
        <v>-99</v>
      </c>
      <c r="N219" t="s">
        <v>1079</v>
      </c>
      <c r="O219" t="s">
        <v>180</v>
      </c>
      <c r="P219" t="s">
        <v>152</v>
      </c>
      <c r="Q219" t="s">
        <v>166</v>
      </c>
      <c r="R219">
        <v>1</v>
      </c>
      <c r="S219">
        <v>0</v>
      </c>
      <c r="T219">
        <v>0</v>
      </c>
      <c r="U219">
        <v>0</v>
      </c>
      <c r="V219">
        <v>0</v>
      </c>
      <c r="W219">
        <v>0</v>
      </c>
      <c r="X219" t="s">
        <v>153</v>
      </c>
      <c r="Y219">
        <v>42</v>
      </c>
      <c r="Z219">
        <v>32</v>
      </c>
      <c r="AA219">
        <v>10</v>
      </c>
      <c r="AB219">
        <v>-99</v>
      </c>
      <c r="AC219">
        <v>-99</v>
      </c>
      <c r="AD219">
        <v>19</v>
      </c>
      <c r="AE219" t="s">
        <v>154</v>
      </c>
      <c r="AF219" t="s">
        <v>155</v>
      </c>
      <c r="AG219" t="s">
        <v>237</v>
      </c>
      <c r="AH219" t="s">
        <v>238</v>
      </c>
      <c r="AI219" t="s">
        <v>157</v>
      </c>
      <c r="AJ219" t="s">
        <v>239</v>
      </c>
      <c r="AK219" t="s">
        <v>240</v>
      </c>
      <c r="AL219" t="s">
        <v>241</v>
      </c>
      <c r="AM219" t="s">
        <v>242</v>
      </c>
      <c r="AN219" t="s">
        <v>242</v>
      </c>
      <c r="AO219" t="s">
        <v>241</v>
      </c>
      <c r="AP219" t="s">
        <v>163</v>
      </c>
      <c r="AQ219" t="s">
        <v>191</v>
      </c>
      <c r="AR219" t="s">
        <v>243</v>
      </c>
      <c r="AS219" t="s">
        <v>152</v>
      </c>
      <c r="AT219">
        <v>-99</v>
      </c>
      <c r="AU219">
        <v>-99</v>
      </c>
      <c r="AV219">
        <v>-99</v>
      </c>
      <c r="AW219">
        <v>-99</v>
      </c>
      <c r="AX219">
        <v>-99</v>
      </c>
      <c r="AY219">
        <v>-99</v>
      </c>
      <c r="AZ219">
        <v>-99</v>
      </c>
      <c r="BA219">
        <v>-99</v>
      </c>
      <c r="BB219">
        <v>-99</v>
      </c>
      <c r="BC219">
        <v>-99</v>
      </c>
      <c r="BD219">
        <v>-99</v>
      </c>
      <c r="BE219">
        <v>-99</v>
      </c>
      <c r="BF219">
        <v>-99</v>
      </c>
      <c r="BG219" t="s">
        <v>166</v>
      </c>
      <c r="BH219">
        <v>-99</v>
      </c>
      <c r="BI219">
        <v>-99</v>
      </c>
      <c r="BJ219">
        <v>-99</v>
      </c>
      <c r="BK219">
        <v>-99</v>
      </c>
      <c r="BL219">
        <v>-99</v>
      </c>
      <c r="BM219">
        <v>-99</v>
      </c>
      <c r="BN219">
        <v>-99</v>
      </c>
      <c r="BO219">
        <v>-99</v>
      </c>
      <c r="BP219">
        <v>-99</v>
      </c>
      <c r="BQ219">
        <v>-99</v>
      </c>
      <c r="BR219">
        <v>-99</v>
      </c>
      <c r="BS219">
        <v>-99</v>
      </c>
      <c r="BT219" t="s">
        <v>166</v>
      </c>
      <c r="BU219" t="s">
        <v>152</v>
      </c>
      <c r="BV219" t="s">
        <v>152</v>
      </c>
      <c r="BW219" t="s">
        <v>167</v>
      </c>
      <c r="BX219">
        <v>17</v>
      </c>
      <c r="BY219">
        <v>-99</v>
      </c>
      <c r="BZ219">
        <v>-99</v>
      </c>
      <c r="CA219">
        <v>-99</v>
      </c>
      <c r="CB219">
        <v>-99</v>
      </c>
      <c r="CC219">
        <v>-99</v>
      </c>
      <c r="CD219">
        <v>-99</v>
      </c>
      <c r="CE219">
        <v>-99</v>
      </c>
      <c r="CF219">
        <v>-99</v>
      </c>
      <c r="CG219">
        <v>-99</v>
      </c>
      <c r="CH219">
        <v>-99</v>
      </c>
      <c r="CI219">
        <v>-99</v>
      </c>
      <c r="CJ219">
        <v>-99</v>
      </c>
      <c r="CK219">
        <v>-99</v>
      </c>
      <c r="CL219" t="s">
        <v>152</v>
      </c>
      <c r="CM219">
        <v>-99</v>
      </c>
      <c r="CN219" t="s">
        <v>152</v>
      </c>
      <c r="CO219">
        <v>-99</v>
      </c>
      <c r="CP219" t="s">
        <v>152</v>
      </c>
      <c r="CQ219">
        <v>-99</v>
      </c>
      <c r="CR219">
        <v>-99</v>
      </c>
      <c r="CS219">
        <v>-99</v>
      </c>
      <c r="CT219">
        <v>-99</v>
      </c>
      <c r="CU219">
        <v>-99</v>
      </c>
      <c r="CV219">
        <v>-99</v>
      </c>
      <c r="CW219">
        <v>-99</v>
      </c>
      <c r="CX219">
        <v>-99</v>
      </c>
      <c r="CY219">
        <v>-99</v>
      </c>
      <c r="CZ219">
        <v>-99</v>
      </c>
      <c r="DA219">
        <v>-99</v>
      </c>
      <c r="DB219">
        <v>-99</v>
      </c>
      <c r="DC219" t="s">
        <v>166</v>
      </c>
      <c r="DD219" t="s">
        <v>166</v>
      </c>
      <c r="DE219">
        <v>-99</v>
      </c>
      <c r="DF219">
        <v>-99</v>
      </c>
      <c r="DG219">
        <v>-99</v>
      </c>
      <c r="DH219">
        <v>-99</v>
      </c>
      <c r="DI219">
        <v>-99</v>
      </c>
      <c r="DJ219">
        <v>-99</v>
      </c>
      <c r="DK219">
        <v>-99</v>
      </c>
      <c r="DL219" t="s">
        <v>168</v>
      </c>
      <c r="DM219">
        <v>-99</v>
      </c>
      <c r="DN219">
        <v>-99</v>
      </c>
      <c r="DO219">
        <v>31</v>
      </c>
      <c r="DP219">
        <v>4</v>
      </c>
      <c r="DQ219">
        <v>6</v>
      </c>
      <c r="DR219">
        <v>34</v>
      </c>
      <c r="DS219">
        <v>1</v>
      </c>
      <c r="DT219">
        <v>6</v>
      </c>
      <c r="DU219">
        <v>1</v>
      </c>
      <c r="DV219">
        <v>5</v>
      </c>
      <c r="DW219">
        <v>4</v>
      </c>
      <c r="DX219">
        <v>16</v>
      </c>
      <c r="DY219">
        <v>-99</v>
      </c>
      <c r="DZ219">
        <v>-99</v>
      </c>
      <c r="EA219">
        <v>-99</v>
      </c>
      <c r="EB219">
        <v>-99</v>
      </c>
      <c r="EC219">
        <v>-99</v>
      </c>
      <c r="ED219">
        <v>-99</v>
      </c>
      <c r="EE219">
        <v>-99</v>
      </c>
      <c r="EF219">
        <v>-99</v>
      </c>
      <c r="EG219">
        <v>-99</v>
      </c>
      <c r="EH219">
        <v>-99</v>
      </c>
      <c r="EI219">
        <v>-99</v>
      </c>
      <c r="EJ219">
        <v>-99</v>
      </c>
      <c r="EK219">
        <v>-99</v>
      </c>
      <c r="EL219">
        <v>-99</v>
      </c>
      <c r="EM219">
        <v>-99</v>
      </c>
      <c r="EN219">
        <v>-99</v>
      </c>
      <c r="EO219">
        <v>-99</v>
      </c>
      <c r="EP219">
        <v>-99</v>
      </c>
      <c r="EQ219">
        <v>-99</v>
      </c>
      <c r="ER219">
        <v>-99</v>
      </c>
      <c r="ES219">
        <v>27206984</v>
      </c>
      <c r="ET219">
        <v>-99</v>
      </c>
      <c r="EU219">
        <v>-99</v>
      </c>
      <c r="EV219" t="s">
        <v>170</v>
      </c>
    </row>
    <row r="220" spans="1:152">
      <c r="A220" s="4">
        <v>19636047</v>
      </c>
      <c r="B220" s="4" t="s">
        <v>501</v>
      </c>
      <c r="C220" s="4" t="s">
        <v>147</v>
      </c>
      <c r="D220" s="4" t="s">
        <v>502</v>
      </c>
      <c r="E220" s="4">
        <v>-99</v>
      </c>
      <c r="F220" s="4">
        <v>-99</v>
      </c>
      <c r="G220" s="4" t="s">
        <v>503</v>
      </c>
      <c r="H220" s="4" t="s">
        <v>459</v>
      </c>
      <c r="I220" s="4" t="s">
        <v>150</v>
      </c>
      <c r="J220" s="4" t="s">
        <v>151</v>
      </c>
      <c r="K220" s="4" t="s">
        <v>152</v>
      </c>
      <c r="L220" s="4" t="s">
        <v>152</v>
      </c>
      <c r="M220" s="4" t="s">
        <v>496</v>
      </c>
      <c r="N220" s="4">
        <v>-99</v>
      </c>
      <c r="O220" s="4">
        <v>-99</v>
      </c>
      <c r="P220" s="4" t="s">
        <v>152</v>
      </c>
      <c r="Q220" s="4">
        <v>-99</v>
      </c>
      <c r="R220" s="4">
        <v>0</v>
      </c>
      <c r="S220" s="4">
        <v>1</v>
      </c>
      <c r="T220" s="4">
        <v>0</v>
      </c>
      <c r="U220" s="4">
        <v>0</v>
      </c>
      <c r="V220" s="4">
        <v>0</v>
      </c>
      <c r="W220" s="4">
        <v>0</v>
      </c>
      <c r="X220" s="4" t="s">
        <v>153</v>
      </c>
      <c r="Y220" s="4">
        <v>-99</v>
      </c>
      <c r="Z220" s="4">
        <v>40</v>
      </c>
      <c r="AA220" s="4">
        <v>-99</v>
      </c>
      <c r="AB220" s="4">
        <v>-99</v>
      </c>
      <c r="AC220" s="4">
        <v>-99</v>
      </c>
      <c r="AD220" s="4">
        <v>19</v>
      </c>
      <c r="AE220" s="4" t="s">
        <v>154</v>
      </c>
      <c r="AF220" s="4" t="s">
        <v>155</v>
      </c>
      <c r="AG220" s="4" t="s">
        <v>237</v>
      </c>
      <c r="AH220" s="4" t="s">
        <v>238</v>
      </c>
      <c r="AI220" s="4" t="s">
        <v>157</v>
      </c>
      <c r="AJ220" s="4" t="s">
        <v>239</v>
      </c>
      <c r="AK220" s="4" t="s">
        <v>240</v>
      </c>
      <c r="AL220" s="4" t="s">
        <v>241</v>
      </c>
      <c r="AM220" s="4" t="s">
        <v>242</v>
      </c>
      <c r="AN220" s="4" t="s">
        <v>242</v>
      </c>
      <c r="AO220" s="4" t="s">
        <v>241</v>
      </c>
      <c r="AP220" s="4" t="s">
        <v>1753</v>
      </c>
      <c r="AQ220" s="4" t="s">
        <v>191</v>
      </c>
      <c r="AR220" s="4" t="s">
        <v>243</v>
      </c>
      <c r="AS220" s="4" t="s">
        <v>152</v>
      </c>
      <c r="AT220" s="4">
        <v>-99</v>
      </c>
      <c r="AU220" s="4">
        <v>-99</v>
      </c>
      <c r="AV220" s="4">
        <v>-99</v>
      </c>
      <c r="AW220" s="4">
        <v>-99</v>
      </c>
      <c r="AX220" s="4">
        <v>-99</v>
      </c>
      <c r="AY220" s="4">
        <v>-99</v>
      </c>
      <c r="AZ220" s="4">
        <v>-99</v>
      </c>
      <c r="BA220" s="4">
        <v>-99</v>
      </c>
      <c r="BB220" s="4">
        <v>-99</v>
      </c>
      <c r="BC220" s="4">
        <v>-99</v>
      </c>
      <c r="BD220" s="4">
        <v>-99</v>
      </c>
      <c r="BE220" s="4">
        <v>-99</v>
      </c>
      <c r="BF220" s="4">
        <v>-99</v>
      </c>
      <c r="BG220" s="4" t="s">
        <v>166</v>
      </c>
      <c r="BH220" s="4">
        <v>-99</v>
      </c>
      <c r="BI220" s="4">
        <v>-99</v>
      </c>
      <c r="BJ220" s="4">
        <v>-99</v>
      </c>
      <c r="BK220" s="4">
        <v>-99</v>
      </c>
      <c r="BL220" s="4">
        <v>-99</v>
      </c>
      <c r="BM220" s="4">
        <v>-99</v>
      </c>
      <c r="BN220" s="4">
        <v>-99</v>
      </c>
      <c r="BO220" s="4">
        <v>-99</v>
      </c>
      <c r="BP220">
        <v>-99</v>
      </c>
      <c r="BQ220" s="4">
        <v>-99</v>
      </c>
      <c r="BR220" s="4">
        <v>-99</v>
      </c>
      <c r="BS220" s="4">
        <v>-99</v>
      </c>
      <c r="BT220" s="4" t="s">
        <v>166</v>
      </c>
      <c r="BU220" s="4" t="s">
        <v>152</v>
      </c>
      <c r="BV220" s="4" t="s">
        <v>152</v>
      </c>
      <c r="BW220" s="4">
        <v>-99</v>
      </c>
      <c r="BX220" s="4">
        <v>-99</v>
      </c>
      <c r="BY220" s="4">
        <v>-99</v>
      </c>
      <c r="BZ220" s="4">
        <v>-99</v>
      </c>
      <c r="CA220" s="4">
        <v>-99</v>
      </c>
      <c r="CB220" s="4">
        <v>-99</v>
      </c>
      <c r="CC220" s="4">
        <v>-99</v>
      </c>
      <c r="CD220" s="4">
        <v>-99</v>
      </c>
      <c r="CE220" s="4">
        <v>-99</v>
      </c>
      <c r="CF220" s="4">
        <v>-99</v>
      </c>
      <c r="CG220" s="4">
        <v>-99</v>
      </c>
      <c r="CH220" s="4">
        <v>-99</v>
      </c>
      <c r="CI220" s="4">
        <v>-99</v>
      </c>
      <c r="CJ220" s="4">
        <v>-99</v>
      </c>
      <c r="CK220" s="4">
        <v>-99</v>
      </c>
      <c r="CL220" s="4">
        <v>-99</v>
      </c>
      <c r="CM220" s="4">
        <v>-99</v>
      </c>
      <c r="CN220" s="4">
        <v>-99</v>
      </c>
      <c r="CO220">
        <v>-99</v>
      </c>
      <c r="CP220" s="4">
        <v>-99</v>
      </c>
      <c r="CQ220" s="4">
        <v>-99</v>
      </c>
      <c r="CR220" s="4">
        <v>-99</v>
      </c>
      <c r="CS220" s="4">
        <v>-99</v>
      </c>
      <c r="CT220" s="4">
        <v>-99</v>
      </c>
      <c r="CU220" s="4">
        <v>-99</v>
      </c>
      <c r="CV220" s="4">
        <v>-99</v>
      </c>
      <c r="CW220" s="4">
        <v>-99</v>
      </c>
      <c r="CX220" s="4">
        <v>-99</v>
      </c>
      <c r="CY220" s="4">
        <v>-99</v>
      </c>
      <c r="CZ220" s="4">
        <v>-99</v>
      </c>
      <c r="DA220" s="4">
        <v>-99</v>
      </c>
      <c r="DB220" s="4">
        <v>-99</v>
      </c>
      <c r="DC220" s="4">
        <v>-99</v>
      </c>
      <c r="DD220" s="4">
        <v>-99</v>
      </c>
      <c r="DE220" s="4">
        <v>-99</v>
      </c>
      <c r="DF220" s="4">
        <v>-99</v>
      </c>
      <c r="DG220" s="4">
        <v>-99</v>
      </c>
      <c r="DH220" s="4">
        <v>-99</v>
      </c>
      <c r="DI220" s="4">
        <v>-99</v>
      </c>
      <c r="DJ220" s="4">
        <v>-99</v>
      </c>
      <c r="DK220" s="4">
        <v>-99</v>
      </c>
      <c r="DL220" s="4" t="s">
        <v>168</v>
      </c>
      <c r="DM220" s="4">
        <v>-99</v>
      </c>
      <c r="DN220" s="4">
        <v>-99</v>
      </c>
      <c r="DO220" s="4">
        <v>31</v>
      </c>
      <c r="DP220" s="4">
        <v>4</v>
      </c>
      <c r="DQ220" s="4">
        <v>6</v>
      </c>
      <c r="DR220" s="4">
        <v>34</v>
      </c>
      <c r="DS220" s="4">
        <v>1</v>
      </c>
      <c r="DT220" s="4">
        <v>6</v>
      </c>
      <c r="DU220" s="4">
        <v>1</v>
      </c>
      <c r="DV220" s="4">
        <v>5</v>
      </c>
      <c r="DW220" s="4">
        <v>4</v>
      </c>
      <c r="DX220" s="4">
        <v>16</v>
      </c>
      <c r="DY220" s="4">
        <v>-99</v>
      </c>
      <c r="DZ220" s="4">
        <v>-99</v>
      </c>
      <c r="EA220" s="4">
        <v>-99</v>
      </c>
      <c r="EB220" s="4">
        <v>-99</v>
      </c>
      <c r="EC220" s="4">
        <v>-99</v>
      </c>
      <c r="ED220" s="4">
        <v>-99</v>
      </c>
      <c r="EE220" s="4">
        <v>-99</v>
      </c>
      <c r="EF220" s="4">
        <v>-99</v>
      </c>
      <c r="EG220" s="4">
        <v>-99</v>
      </c>
      <c r="EH220" s="4">
        <v>-99</v>
      </c>
      <c r="EI220" s="4">
        <v>-99</v>
      </c>
      <c r="EJ220" s="4">
        <v>-99</v>
      </c>
      <c r="EK220" s="4">
        <v>-99</v>
      </c>
      <c r="EL220" s="4">
        <v>-99</v>
      </c>
      <c r="EM220" s="4">
        <v>-99</v>
      </c>
      <c r="EN220" s="4">
        <v>-99</v>
      </c>
      <c r="EO220" s="4">
        <v>-99</v>
      </c>
      <c r="EP220" s="4">
        <v>-99</v>
      </c>
      <c r="EQ220" s="4">
        <v>-99</v>
      </c>
      <c r="ER220" s="4">
        <v>-99</v>
      </c>
      <c r="ES220" s="4">
        <v>27206984</v>
      </c>
      <c r="ET220" s="4">
        <v>-99</v>
      </c>
      <c r="EU220" s="4">
        <v>-99</v>
      </c>
      <c r="EV220" s="4" t="s">
        <v>1772</v>
      </c>
    </row>
    <row r="221" spans="1:152">
      <c r="A221" s="4">
        <v>19636047</v>
      </c>
      <c r="B221" s="4" t="s">
        <v>501</v>
      </c>
      <c r="C221" s="4" t="s">
        <v>147</v>
      </c>
      <c r="D221" s="4" t="s">
        <v>502</v>
      </c>
      <c r="E221" s="4">
        <v>-99</v>
      </c>
      <c r="F221" s="4">
        <v>-99</v>
      </c>
      <c r="G221" s="4" t="s">
        <v>503</v>
      </c>
      <c r="H221" s="4" t="s">
        <v>405</v>
      </c>
      <c r="I221" s="4" t="s">
        <v>150</v>
      </c>
      <c r="J221" s="4" t="s">
        <v>151</v>
      </c>
      <c r="K221" s="4" t="s">
        <v>152</v>
      </c>
      <c r="L221" s="4" t="s">
        <v>152</v>
      </c>
      <c r="M221" s="4" t="s">
        <v>496</v>
      </c>
      <c r="N221" s="4">
        <v>-99</v>
      </c>
      <c r="O221" s="4">
        <v>-99</v>
      </c>
      <c r="P221" s="4" t="s">
        <v>152</v>
      </c>
      <c r="Q221" s="4">
        <v>-99</v>
      </c>
      <c r="R221" s="4">
        <v>0</v>
      </c>
      <c r="S221" s="4">
        <v>1</v>
      </c>
      <c r="T221" s="4">
        <v>0</v>
      </c>
      <c r="U221" s="4">
        <v>0</v>
      </c>
      <c r="V221" s="4">
        <v>0</v>
      </c>
      <c r="W221" s="4">
        <v>0</v>
      </c>
      <c r="X221" s="4" t="s">
        <v>153</v>
      </c>
      <c r="Y221" s="4">
        <v>-99</v>
      </c>
      <c r="Z221" s="4">
        <v>69</v>
      </c>
      <c r="AA221" s="4">
        <v>-99</v>
      </c>
      <c r="AB221" s="4">
        <v>-99</v>
      </c>
      <c r="AC221" s="4">
        <v>-99</v>
      </c>
      <c r="AD221" s="4">
        <v>19</v>
      </c>
      <c r="AE221" s="4" t="s">
        <v>154</v>
      </c>
      <c r="AF221" s="4" t="s">
        <v>155</v>
      </c>
      <c r="AG221" s="4" t="s">
        <v>237</v>
      </c>
      <c r="AH221" s="4" t="s">
        <v>238</v>
      </c>
      <c r="AI221" s="4" t="s">
        <v>157</v>
      </c>
      <c r="AJ221" s="4" t="s">
        <v>239</v>
      </c>
      <c r="AK221" s="4" t="s">
        <v>240</v>
      </c>
      <c r="AL221" s="4" t="s">
        <v>241</v>
      </c>
      <c r="AM221" s="4" t="s">
        <v>242</v>
      </c>
      <c r="AN221" s="4" t="s">
        <v>242</v>
      </c>
      <c r="AO221" s="4" t="s">
        <v>241</v>
      </c>
      <c r="AP221" s="4" t="s">
        <v>1753</v>
      </c>
      <c r="AQ221" s="4" t="s">
        <v>191</v>
      </c>
      <c r="AR221" s="4" t="s">
        <v>243</v>
      </c>
      <c r="AS221" s="4" t="s">
        <v>152</v>
      </c>
      <c r="AT221" s="4">
        <v>-99</v>
      </c>
      <c r="AU221" s="4">
        <v>-99</v>
      </c>
      <c r="AV221" s="4">
        <v>-99</v>
      </c>
      <c r="AW221" s="4">
        <v>-99</v>
      </c>
      <c r="AX221" s="4">
        <v>-99</v>
      </c>
      <c r="AY221" s="4">
        <v>-99</v>
      </c>
      <c r="AZ221" s="4">
        <v>-99</v>
      </c>
      <c r="BA221" s="4">
        <v>-99</v>
      </c>
      <c r="BB221" s="4">
        <v>-99</v>
      </c>
      <c r="BC221" s="4">
        <v>-99</v>
      </c>
      <c r="BD221" s="4">
        <v>-99</v>
      </c>
      <c r="BE221" s="4">
        <v>-99</v>
      </c>
      <c r="BF221" s="4">
        <v>-99</v>
      </c>
      <c r="BG221" s="4" t="s">
        <v>166</v>
      </c>
      <c r="BH221" s="4">
        <v>-99</v>
      </c>
      <c r="BI221" s="4">
        <v>-99</v>
      </c>
      <c r="BJ221" s="4">
        <v>-99</v>
      </c>
      <c r="BK221" s="4">
        <v>-99</v>
      </c>
      <c r="BL221" s="4">
        <v>-99</v>
      </c>
      <c r="BM221" s="4">
        <v>-99</v>
      </c>
      <c r="BN221" s="4">
        <v>-99</v>
      </c>
      <c r="BO221" s="4">
        <v>-99</v>
      </c>
      <c r="BP221">
        <v>-99</v>
      </c>
      <c r="BQ221" s="4">
        <v>-99</v>
      </c>
      <c r="BR221" s="4">
        <v>-99</v>
      </c>
      <c r="BS221" s="4">
        <v>-99</v>
      </c>
      <c r="BT221" s="4" t="s">
        <v>166</v>
      </c>
      <c r="BU221" s="4" t="s">
        <v>152</v>
      </c>
      <c r="BV221" s="4" t="s">
        <v>152</v>
      </c>
      <c r="BW221" s="4">
        <v>-99</v>
      </c>
      <c r="BX221" s="4">
        <v>-99</v>
      </c>
      <c r="BY221" s="4">
        <v>-99</v>
      </c>
      <c r="BZ221" s="4">
        <v>-99</v>
      </c>
      <c r="CA221" s="4">
        <v>-99</v>
      </c>
      <c r="CB221" s="4">
        <v>-99</v>
      </c>
      <c r="CC221" s="4">
        <v>-99</v>
      </c>
      <c r="CD221" s="4">
        <v>-99</v>
      </c>
      <c r="CE221" s="4">
        <v>-99</v>
      </c>
      <c r="CF221" s="4">
        <v>-99</v>
      </c>
      <c r="CG221" s="4">
        <v>-99</v>
      </c>
      <c r="CH221" s="4">
        <v>-99</v>
      </c>
      <c r="CI221" s="4">
        <v>-99</v>
      </c>
      <c r="CJ221" s="4">
        <v>-99</v>
      </c>
      <c r="CK221" s="4">
        <v>-99</v>
      </c>
      <c r="CL221" s="4">
        <v>-99</v>
      </c>
      <c r="CM221" s="4">
        <v>-99</v>
      </c>
      <c r="CN221" s="4">
        <v>-99</v>
      </c>
      <c r="CO221">
        <v>-99</v>
      </c>
      <c r="CP221" s="4">
        <v>-99</v>
      </c>
      <c r="CQ221" s="4">
        <v>-99</v>
      </c>
      <c r="CR221" s="4">
        <v>-99</v>
      </c>
      <c r="CS221" s="4">
        <v>-99</v>
      </c>
      <c r="CT221" s="4">
        <v>-99</v>
      </c>
      <c r="CU221" s="4">
        <v>-99</v>
      </c>
      <c r="CV221" s="4">
        <v>-99</v>
      </c>
      <c r="CW221" s="4">
        <v>-99</v>
      </c>
      <c r="CX221" s="4">
        <v>-99</v>
      </c>
      <c r="CY221" s="4">
        <v>-99</v>
      </c>
      <c r="CZ221" s="4">
        <v>-99</v>
      </c>
      <c r="DA221" s="4">
        <v>-99</v>
      </c>
      <c r="DB221" s="4">
        <v>-99</v>
      </c>
      <c r="DC221" s="4">
        <v>-99</v>
      </c>
      <c r="DD221" s="4">
        <v>-99</v>
      </c>
      <c r="DE221" s="4">
        <v>-99</v>
      </c>
      <c r="DF221" s="4">
        <v>-99</v>
      </c>
      <c r="DG221" s="4">
        <v>-99</v>
      </c>
      <c r="DH221" s="4">
        <v>-99</v>
      </c>
      <c r="DI221" s="4">
        <v>-99</v>
      </c>
      <c r="DJ221" s="4">
        <v>-99</v>
      </c>
      <c r="DK221" s="4">
        <v>-99</v>
      </c>
      <c r="DL221" s="4" t="s">
        <v>168</v>
      </c>
      <c r="DM221" s="4">
        <v>-99</v>
      </c>
      <c r="DN221" s="4">
        <v>-99</v>
      </c>
      <c r="DO221" s="4">
        <v>31</v>
      </c>
      <c r="DP221" s="4">
        <v>4</v>
      </c>
      <c r="DQ221" s="4">
        <v>6</v>
      </c>
      <c r="DR221" s="4">
        <v>34</v>
      </c>
      <c r="DS221" s="4">
        <v>1</v>
      </c>
      <c r="DT221" s="4">
        <v>6</v>
      </c>
      <c r="DU221" s="4">
        <v>1</v>
      </c>
      <c r="DV221" s="4">
        <v>5</v>
      </c>
      <c r="DW221" s="4">
        <v>4</v>
      </c>
      <c r="DX221" s="4">
        <v>16</v>
      </c>
      <c r="DY221" s="4">
        <v>-99</v>
      </c>
      <c r="DZ221" s="4">
        <v>-99</v>
      </c>
      <c r="EA221" s="4">
        <v>-99</v>
      </c>
      <c r="EB221" s="4">
        <v>-99</v>
      </c>
      <c r="EC221" s="4">
        <v>-99</v>
      </c>
      <c r="ED221" s="4">
        <v>-99</v>
      </c>
      <c r="EE221" s="4">
        <v>-99</v>
      </c>
      <c r="EF221" s="4">
        <v>-99</v>
      </c>
      <c r="EG221" s="4">
        <v>-99</v>
      </c>
      <c r="EH221" s="4">
        <v>-99</v>
      </c>
      <c r="EI221" s="4">
        <v>-99</v>
      </c>
      <c r="EJ221" s="4">
        <v>-99</v>
      </c>
      <c r="EK221" s="4">
        <v>-99</v>
      </c>
      <c r="EL221" s="4">
        <v>-99</v>
      </c>
      <c r="EM221" s="4">
        <v>-99</v>
      </c>
      <c r="EN221" s="4">
        <v>-99</v>
      </c>
      <c r="EO221" s="4">
        <v>-99</v>
      </c>
      <c r="EP221" s="4">
        <v>-99</v>
      </c>
      <c r="EQ221" s="4">
        <v>-99</v>
      </c>
      <c r="ER221" s="4">
        <v>-99</v>
      </c>
      <c r="ES221" s="4">
        <v>27206984</v>
      </c>
      <c r="ET221" s="4">
        <v>-99</v>
      </c>
      <c r="EU221" s="4">
        <v>-99</v>
      </c>
      <c r="EV221" s="4" t="s">
        <v>1772</v>
      </c>
    </row>
    <row r="222" spans="1:152" customFormat="1" hidden="1">
      <c r="A222">
        <v>20837857</v>
      </c>
      <c r="B222" t="s">
        <v>146</v>
      </c>
      <c r="C222" t="s">
        <v>147</v>
      </c>
      <c r="D222" t="s">
        <v>148</v>
      </c>
      <c r="E222">
        <v>-99</v>
      </c>
      <c r="F222">
        <v>50</v>
      </c>
      <c r="G222" t="s">
        <v>149</v>
      </c>
      <c r="H222" t="s">
        <v>236</v>
      </c>
      <c r="I222">
        <v>11</v>
      </c>
      <c r="J222" t="s">
        <v>151</v>
      </c>
      <c r="K222" t="s">
        <v>152</v>
      </c>
      <c r="L222" t="s">
        <v>152</v>
      </c>
      <c r="M222">
        <v>-99</v>
      </c>
      <c r="N222">
        <v>-99</v>
      </c>
      <c r="O222">
        <v>-99</v>
      </c>
      <c r="P222" t="s">
        <v>152</v>
      </c>
      <c r="Q222">
        <v>-99</v>
      </c>
      <c r="R222">
        <v>1</v>
      </c>
      <c r="S222">
        <v>0</v>
      </c>
      <c r="T222">
        <v>0</v>
      </c>
      <c r="U222">
        <v>0</v>
      </c>
      <c r="V222">
        <v>0</v>
      </c>
      <c r="W222">
        <v>0</v>
      </c>
      <c r="X222" t="s">
        <v>153</v>
      </c>
      <c r="Y222">
        <v>48</v>
      </c>
      <c r="Z222">
        <v>39</v>
      </c>
      <c r="AA222">
        <v>9</v>
      </c>
      <c r="AB222">
        <v>-99</v>
      </c>
      <c r="AC222">
        <v>-99</v>
      </c>
      <c r="AD222">
        <v>19</v>
      </c>
      <c r="AE222" t="s">
        <v>154</v>
      </c>
      <c r="AF222" t="s">
        <v>155</v>
      </c>
      <c r="AG222" t="s">
        <v>237</v>
      </c>
      <c r="AH222" t="s">
        <v>238</v>
      </c>
      <c r="AI222" t="s">
        <v>157</v>
      </c>
      <c r="AJ222" t="s">
        <v>239</v>
      </c>
      <c r="AK222" t="s">
        <v>240</v>
      </c>
      <c r="AL222" t="s">
        <v>241</v>
      </c>
      <c r="AM222" t="s">
        <v>242</v>
      </c>
      <c r="AN222" t="s">
        <v>242</v>
      </c>
      <c r="AO222" t="s">
        <v>241</v>
      </c>
      <c r="AP222" t="s">
        <v>163</v>
      </c>
      <c r="AQ222" t="s">
        <v>191</v>
      </c>
      <c r="AR222" t="s">
        <v>243</v>
      </c>
      <c r="AS222" t="s">
        <v>152</v>
      </c>
      <c r="AT222">
        <v>-99</v>
      </c>
      <c r="AU222">
        <v>-99</v>
      </c>
      <c r="AV222">
        <v>-99</v>
      </c>
      <c r="AW222">
        <v>-99</v>
      </c>
      <c r="AX222">
        <v>-99</v>
      </c>
      <c r="AY222">
        <v>-99</v>
      </c>
      <c r="AZ222">
        <v>-99</v>
      </c>
      <c r="BA222">
        <v>-99</v>
      </c>
      <c r="BB222">
        <v>-99</v>
      </c>
      <c r="BC222">
        <v>-99</v>
      </c>
      <c r="BD222">
        <v>-99</v>
      </c>
      <c r="BE222">
        <v>-99</v>
      </c>
      <c r="BF222">
        <v>-99</v>
      </c>
      <c r="BG222" t="s">
        <v>166</v>
      </c>
      <c r="BH222">
        <v>-99</v>
      </c>
      <c r="BI222">
        <v>-99</v>
      </c>
      <c r="BJ222">
        <v>-99</v>
      </c>
      <c r="BK222">
        <v>-99</v>
      </c>
      <c r="BL222">
        <v>-99</v>
      </c>
      <c r="BM222">
        <v>-99</v>
      </c>
      <c r="BN222">
        <v>-99</v>
      </c>
      <c r="BO222">
        <v>-99</v>
      </c>
      <c r="BP222">
        <v>-99</v>
      </c>
      <c r="BQ222">
        <v>-99</v>
      </c>
      <c r="BR222">
        <v>-99</v>
      </c>
      <c r="BS222">
        <v>-99</v>
      </c>
      <c r="BT222" t="s">
        <v>166</v>
      </c>
      <c r="BU222" t="s">
        <v>152</v>
      </c>
      <c r="BV222" t="s">
        <v>152</v>
      </c>
      <c r="BW222" t="s">
        <v>167</v>
      </c>
      <c r="BX222">
        <v>21</v>
      </c>
      <c r="BY222">
        <v>-99</v>
      </c>
      <c r="BZ222">
        <v>-99</v>
      </c>
      <c r="CA222">
        <v>-99</v>
      </c>
      <c r="CB222" t="s">
        <v>166</v>
      </c>
      <c r="CC222">
        <v>-99</v>
      </c>
      <c r="CD222" t="s">
        <v>152</v>
      </c>
      <c r="CE222">
        <v>-99</v>
      </c>
      <c r="CF222">
        <v>-99</v>
      </c>
      <c r="CG222">
        <v>-99</v>
      </c>
      <c r="CH222">
        <v>-99</v>
      </c>
      <c r="CI222">
        <v>-99</v>
      </c>
      <c r="CJ222">
        <v>-99</v>
      </c>
      <c r="CK222">
        <v>-99</v>
      </c>
      <c r="CL222">
        <v>-99</v>
      </c>
      <c r="CM222">
        <v>-99</v>
      </c>
      <c r="CN222">
        <v>-99</v>
      </c>
      <c r="CO222">
        <v>-99</v>
      </c>
      <c r="CP222">
        <v>-99</v>
      </c>
      <c r="CQ222">
        <v>-99</v>
      </c>
      <c r="CR222">
        <v>-99</v>
      </c>
      <c r="CS222">
        <v>-99</v>
      </c>
      <c r="CT222">
        <v>-99</v>
      </c>
      <c r="CU222">
        <v>-99</v>
      </c>
      <c r="CV222">
        <v>-99</v>
      </c>
      <c r="CW222">
        <v>-99</v>
      </c>
      <c r="CX222">
        <v>-99</v>
      </c>
      <c r="CY222">
        <v>-99</v>
      </c>
      <c r="CZ222">
        <v>-99</v>
      </c>
      <c r="DA222">
        <v>-99</v>
      </c>
      <c r="DB222">
        <v>-99</v>
      </c>
      <c r="DC222">
        <v>-99</v>
      </c>
      <c r="DD222">
        <v>-99</v>
      </c>
      <c r="DE222">
        <v>-99</v>
      </c>
      <c r="DF222">
        <v>-99</v>
      </c>
      <c r="DG222">
        <v>-99</v>
      </c>
      <c r="DH222">
        <v>-99</v>
      </c>
      <c r="DI222">
        <v>-99</v>
      </c>
      <c r="DJ222">
        <v>-99</v>
      </c>
      <c r="DK222">
        <v>-99</v>
      </c>
      <c r="DL222" t="s">
        <v>168</v>
      </c>
      <c r="DM222">
        <v>-99</v>
      </c>
      <c r="DN222">
        <v>-99</v>
      </c>
      <c r="DO222">
        <v>31</v>
      </c>
      <c r="DP222">
        <v>4</v>
      </c>
      <c r="DQ222">
        <v>6</v>
      </c>
      <c r="DR222">
        <v>34</v>
      </c>
      <c r="DS222">
        <v>1</v>
      </c>
      <c r="DT222">
        <v>6</v>
      </c>
      <c r="DU222">
        <v>1</v>
      </c>
      <c r="DV222">
        <v>5</v>
      </c>
      <c r="DW222">
        <v>4</v>
      </c>
      <c r="DX222">
        <v>16</v>
      </c>
      <c r="DY222">
        <v>-99</v>
      </c>
      <c r="DZ222">
        <v>-99</v>
      </c>
      <c r="EA222">
        <v>-99</v>
      </c>
      <c r="EB222">
        <v>-99</v>
      </c>
      <c r="EC222">
        <v>-99</v>
      </c>
      <c r="ED222">
        <v>-99</v>
      </c>
      <c r="EE222">
        <v>-99</v>
      </c>
      <c r="EF222">
        <v>-99</v>
      </c>
      <c r="EG222">
        <v>-99</v>
      </c>
      <c r="EH222">
        <v>-99</v>
      </c>
      <c r="EI222">
        <v>-99</v>
      </c>
      <c r="EJ222">
        <v>-99</v>
      </c>
      <c r="EK222">
        <v>-99</v>
      </c>
      <c r="EL222">
        <v>-99</v>
      </c>
      <c r="EM222">
        <v>-99</v>
      </c>
      <c r="EN222">
        <v>-99</v>
      </c>
      <c r="EO222">
        <v>-99</v>
      </c>
      <c r="EP222">
        <v>-99</v>
      </c>
      <c r="EQ222">
        <v>-99</v>
      </c>
      <c r="ER222">
        <v>-99</v>
      </c>
      <c r="ES222">
        <v>27206984</v>
      </c>
      <c r="ET222">
        <v>-99</v>
      </c>
      <c r="EU222">
        <v>-99</v>
      </c>
      <c r="EV222" t="s">
        <v>170</v>
      </c>
    </row>
    <row r="223" spans="1:152">
      <c r="A223" s="4">
        <v>23818421</v>
      </c>
      <c r="B223" s="4" t="s">
        <v>1218</v>
      </c>
      <c r="C223" s="4" t="s">
        <v>147</v>
      </c>
      <c r="D223" s="4" t="s">
        <v>1219</v>
      </c>
      <c r="E223" s="4">
        <v>-99</v>
      </c>
      <c r="F223" s="4">
        <v>-99</v>
      </c>
      <c r="G223" s="4" t="s">
        <v>149</v>
      </c>
      <c r="H223" s="4" t="s">
        <v>150</v>
      </c>
      <c r="I223" s="4" t="s">
        <v>150</v>
      </c>
      <c r="J223" s="4" t="s">
        <v>151</v>
      </c>
      <c r="K223" s="4" t="s">
        <v>152</v>
      </c>
      <c r="L223" s="4" t="s">
        <v>152</v>
      </c>
      <c r="M223" s="4">
        <v>-99</v>
      </c>
      <c r="N223" s="4" t="s">
        <v>1198</v>
      </c>
      <c r="O223" s="4">
        <v>-99</v>
      </c>
      <c r="P223" s="4" t="s">
        <v>152</v>
      </c>
      <c r="Q223" s="4" t="s">
        <v>166</v>
      </c>
      <c r="R223" s="4">
        <v>0</v>
      </c>
      <c r="S223" s="4">
        <v>1</v>
      </c>
      <c r="T223" s="4">
        <v>0</v>
      </c>
      <c r="U223" s="4">
        <v>0</v>
      </c>
      <c r="V223" s="4">
        <v>0</v>
      </c>
      <c r="W223" s="4">
        <v>0</v>
      </c>
      <c r="X223" s="4" t="s">
        <v>153</v>
      </c>
      <c r="Y223" s="4">
        <v>-99</v>
      </c>
      <c r="Z223" s="4">
        <v>30</v>
      </c>
      <c r="AA223" s="4">
        <v>-99</v>
      </c>
      <c r="AB223" s="4">
        <v>-99</v>
      </c>
      <c r="AC223" s="4">
        <v>-99</v>
      </c>
      <c r="AD223" s="4">
        <v>19</v>
      </c>
      <c r="AE223" s="4" t="s">
        <v>154</v>
      </c>
      <c r="AF223" s="4" t="s">
        <v>155</v>
      </c>
      <c r="AG223" s="4" t="s">
        <v>237</v>
      </c>
      <c r="AH223" s="4" t="s">
        <v>238</v>
      </c>
      <c r="AI223" s="4" t="s">
        <v>157</v>
      </c>
      <c r="AJ223" s="4" t="s">
        <v>239</v>
      </c>
      <c r="AK223" s="4" t="s">
        <v>240</v>
      </c>
      <c r="AL223" s="4" t="s">
        <v>241</v>
      </c>
      <c r="AM223" s="4" t="s">
        <v>242</v>
      </c>
      <c r="AN223" s="4" t="s">
        <v>242</v>
      </c>
      <c r="AO223" s="4" t="s">
        <v>241</v>
      </c>
      <c r="AP223" s="4" t="s">
        <v>1753</v>
      </c>
      <c r="AQ223" s="4" t="s">
        <v>191</v>
      </c>
      <c r="AR223" s="4" t="s">
        <v>243</v>
      </c>
      <c r="AS223" s="4" t="s">
        <v>152</v>
      </c>
      <c r="AT223" s="4">
        <v>-99</v>
      </c>
      <c r="AU223" s="4">
        <v>-99</v>
      </c>
      <c r="AV223" s="4">
        <v>-99</v>
      </c>
      <c r="AW223" s="4">
        <v>-99</v>
      </c>
      <c r="AX223" s="4">
        <v>-99</v>
      </c>
      <c r="AY223" s="4">
        <v>-99</v>
      </c>
      <c r="AZ223" s="4">
        <v>-99</v>
      </c>
      <c r="BA223" s="4">
        <v>-99</v>
      </c>
      <c r="BB223" s="4">
        <v>-99</v>
      </c>
      <c r="BC223" s="4">
        <v>-99</v>
      </c>
      <c r="BD223" s="4">
        <v>-99</v>
      </c>
      <c r="BE223" s="4">
        <v>-99</v>
      </c>
      <c r="BF223" s="4">
        <v>-99</v>
      </c>
      <c r="BG223" s="4" t="s">
        <v>166</v>
      </c>
      <c r="BH223" s="4">
        <v>-99</v>
      </c>
      <c r="BI223" s="4">
        <v>-99</v>
      </c>
      <c r="BJ223" s="4">
        <v>-99</v>
      </c>
      <c r="BK223" s="4">
        <v>-99</v>
      </c>
      <c r="BL223" s="4">
        <v>-99</v>
      </c>
      <c r="BM223" s="4">
        <v>-99</v>
      </c>
      <c r="BN223" s="4">
        <v>-99</v>
      </c>
      <c r="BO223" s="4">
        <v>-99</v>
      </c>
      <c r="BP223">
        <v>-99</v>
      </c>
      <c r="BQ223" s="4">
        <v>-99</v>
      </c>
      <c r="BR223" s="4">
        <v>-99</v>
      </c>
      <c r="BS223" s="4">
        <v>-99</v>
      </c>
      <c r="BT223" s="4" t="s">
        <v>166</v>
      </c>
      <c r="BU223" s="4" t="s">
        <v>152</v>
      </c>
      <c r="BV223" s="4" t="s">
        <v>152</v>
      </c>
      <c r="BW223" s="4">
        <v>-99</v>
      </c>
      <c r="BX223" s="4">
        <v>-99</v>
      </c>
      <c r="BY223" s="4">
        <v>-99</v>
      </c>
      <c r="BZ223" s="4">
        <v>-99</v>
      </c>
      <c r="CA223" s="4">
        <v>-99</v>
      </c>
      <c r="CB223" s="4">
        <v>-99</v>
      </c>
      <c r="CC223" s="4">
        <v>-99</v>
      </c>
      <c r="CD223" s="4">
        <v>-99</v>
      </c>
      <c r="CE223" s="4">
        <v>-99</v>
      </c>
      <c r="CF223" s="4">
        <v>-99</v>
      </c>
      <c r="CG223" s="4">
        <v>-99</v>
      </c>
      <c r="CH223" s="4">
        <v>-99</v>
      </c>
      <c r="CI223" s="4">
        <v>-99</v>
      </c>
      <c r="CJ223" s="4">
        <v>-99</v>
      </c>
      <c r="CK223" s="4">
        <v>-99</v>
      </c>
      <c r="CL223" s="4">
        <v>-99</v>
      </c>
      <c r="CM223" s="4">
        <v>-99</v>
      </c>
      <c r="CN223" s="4">
        <v>-99</v>
      </c>
      <c r="CO223">
        <v>-99</v>
      </c>
      <c r="CP223" s="4">
        <v>-99</v>
      </c>
      <c r="CQ223" s="4">
        <v>-99</v>
      </c>
      <c r="CR223" s="4">
        <v>-99</v>
      </c>
      <c r="CS223" s="4">
        <v>-99</v>
      </c>
      <c r="CT223" s="4">
        <v>-99</v>
      </c>
      <c r="CU223" s="4">
        <v>-99</v>
      </c>
      <c r="CV223" s="4">
        <v>-99</v>
      </c>
      <c r="CW223" s="4">
        <v>-99</v>
      </c>
      <c r="CX223" s="4">
        <v>-99</v>
      </c>
      <c r="CY223" s="4">
        <v>-99</v>
      </c>
      <c r="CZ223" s="4">
        <v>-99</v>
      </c>
      <c r="DA223" s="4">
        <v>-99</v>
      </c>
      <c r="DB223" s="4">
        <v>-99</v>
      </c>
      <c r="DC223" s="4">
        <v>-99</v>
      </c>
      <c r="DD223" s="4">
        <v>-99</v>
      </c>
      <c r="DE223" s="4">
        <v>-99</v>
      </c>
      <c r="DF223" s="4">
        <v>-99</v>
      </c>
      <c r="DG223" s="4">
        <v>-99</v>
      </c>
      <c r="DH223" s="4">
        <v>-99</v>
      </c>
      <c r="DI223" s="4">
        <v>-99</v>
      </c>
      <c r="DJ223" s="4">
        <v>-99</v>
      </c>
      <c r="DK223" s="4">
        <v>-99</v>
      </c>
      <c r="DL223" s="4" t="s">
        <v>168</v>
      </c>
      <c r="DM223" s="4">
        <v>-99</v>
      </c>
      <c r="DN223" s="4">
        <v>-99</v>
      </c>
      <c r="DO223" s="4">
        <v>31</v>
      </c>
      <c r="DP223" s="4">
        <v>4</v>
      </c>
      <c r="DQ223" s="4">
        <v>6</v>
      </c>
      <c r="DR223" s="4">
        <v>34</v>
      </c>
      <c r="DS223" s="4">
        <v>1</v>
      </c>
      <c r="DT223" s="4">
        <v>6</v>
      </c>
      <c r="DU223" s="4">
        <v>1</v>
      </c>
      <c r="DV223" s="4">
        <v>5</v>
      </c>
      <c r="DW223" s="4">
        <v>4</v>
      </c>
      <c r="DX223" s="4">
        <v>16</v>
      </c>
      <c r="DY223" s="4">
        <v>-99</v>
      </c>
      <c r="DZ223" s="4">
        <v>-99</v>
      </c>
      <c r="EA223" s="4">
        <v>-99</v>
      </c>
      <c r="EB223" s="4">
        <v>-99</v>
      </c>
      <c r="EC223" s="4">
        <v>-99</v>
      </c>
      <c r="ED223" s="4">
        <v>-99</v>
      </c>
      <c r="EE223" s="4">
        <v>-99</v>
      </c>
      <c r="EF223" s="4">
        <v>-99</v>
      </c>
      <c r="EG223" s="4">
        <v>-99</v>
      </c>
      <c r="EH223" s="4">
        <v>-99</v>
      </c>
      <c r="EI223" s="4">
        <v>-99</v>
      </c>
      <c r="EJ223" s="4">
        <v>-99</v>
      </c>
      <c r="EK223" s="4">
        <v>-99</v>
      </c>
      <c r="EL223" s="4">
        <v>-99</v>
      </c>
      <c r="EM223" s="4">
        <v>-99</v>
      </c>
      <c r="EN223" s="4">
        <v>-99</v>
      </c>
      <c r="EO223" s="4">
        <v>-99</v>
      </c>
      <c r="EP223" s="4">
        <v>-99</v>
      </c>
      <c r="EQ223" s="4">
        <v>-99</v>
      </c>
      <c r="ER223" s="4">
        <v>-99</v>
      </c>
      <c r="ES223" s="4">
        <v>27206984</v>
      </c>
      <c r="ET223" s="4">
        <v>-99</v>
      </c>
      <c r="EU223" s="4">
        <v>-99</v>
      </c>
      <c r="EV223" s="4" t="s">
        <v>1772</v>
      </c>
    </row>
    <row r="224" spans="1:152">
      <c r="A224" s="4">
        <v>23986421</v>
      </c>
      <c r="B224" s="4" t="s">
        <v>1208</v>
      </c>
      <c r="C224" s="4" t="s">
        <v>147</v>
      </c>
      <c r="D224" s="4" t="s">
        <v>1209</v>
      </c>
      <c r="E224" s="4">
        <v>-99</v>
      </c>
      <c r="F224" s="4">
        <v>45</v>
      </c>
      <c r="G224" s="4" t="s">
        <v>149</v>
      </c>
      <c r="H224" s="4" t="s">
        <v>150</v>
      </c>
      <c r="I224" s="4" t="s">
        <v>2119</v>
      </c>
      <c r="J224" s="4" t="s">
        <v>151</v>
      </c>
      <c r="K224" s="4" t="s">
        <v>152</v>
      </c>
      <c r="L224" s="4" t="s">
        <v>152</v>
      </c>
      <c r="M224" s="4">
        <v>-99</v>
      </c>
      <c r="N224" s="4" t="s">
        <v>1198</v>
      </c>
      <c r="O224" s="4" t="s">
        <v>203</v>
      </c>
      <c r="P224" s="4" t="s">
        <v>152</v>
      </c>
      <c r="Q224" s="4" t="s">
        <v>166</v>
      </c>
      <c r="R224" s="4">
        <v>0</v>
      </c>
      <c r="S224" s="4">
        <v>1</v>
      </c>
      <c r="T224" s="4">
        <v>0</v>
      </c>
      <c r="U224" s="4">
        <v>0</v>
      </c>
      <c r="V224" s="4">
        <v>0</v>
      </c>
      <c r="W224" s="4">
        <v>0</v>
      </c>
      <c r="X224" s="4" t="s">
        <v>153</v>
      </c>
      <c r="Y224" s="4">
        <v>-99</v>
      </c>
      <c r="Z224" s="4">
        <v>37</v>
      </c>
      <c r="AA224" s="4">
        <v>-99</v>
      </c>
      <c r="AB224" s="4">
        <v>-99</v>
      </c>
      <c r="AC224" s="4">
        <v>-99</v>
      </c>
      <c r="AD224" s="4">
        <v>19</v>
      </c>
      <c r="AE224" s="4" t="s">
        <v>154</v>
      </c>
      <c r="AF224" s="4" t="s">
        <v>155</v>
      </c>
      <c r="AG224" s="4" t="s">
        <v>237</v>
      </c>
      <c r="AH224" s="4" t="s">
        <v>238</v>
      </c>
      <c r="AI224" s="4" t="s">
        <v>157</v>
      </c>
      <c r="AJ224" s="4" t="s">
        <v>239</v>
      </c>
      <c r="AK224" s="4" t="s">
        <v>240</v>
      </c>
      <c r="AL224" s="4" t="s">
        <v>241</v>
      </c>
      <c r="AM224" s="4" t="s">
        <v>242</v>
      </c>
      <c r="AN224" s="4" t="s">
        <v>242</v>
      </c>
      <c r="AO224" s="4" t="s">
        <v>241</v>
      </c>
      <c r="AP224" s="4" t="s">
        <v>1753</v>
      </c>
      <c r="AQ224" s="4" t="s">
        <v>191</v>
      </c>
      <c r="AR224" s="4" t="s">
        <v>243</v>
      </c>
      <c r="AS224" s="4" t="s">
        <v>152</v>
      </c>
      <c r="AT224" s="4">
        <v>-99</v>
      </c>
      <c r="AU224" s="4">
        <v>-99</v>
      </c>
      <c r="AV224" s="4">
        <v>-99</v>
      </c>
      <c r="AW224" s="4">
        <v>-99</v>
      </c>
      <c r="AX224" s="4">
        <v>-99</v>
      </c>
      <c r="AY224" s="4">
        <v>-99</v>
      </c>
      <c r="AZ224" s="4">
        <v>-99</v>
      </c>
      <c r="BA224" s="4">
        <v>-99</v>
      </c>
      <c r="BB224" s="4">
        <v>-99</v>
      </c>
      <c r="BC224" s="4">
        <v>-99</v>
      </c>
      <c r="BD224" s="4">
        <v>-99</v>
      </c>
      <c r="BE224" s="4">
        <v>-99</v>
      </c>
      <c r="BF224" s="4">
        <v>-99</v>
      </c>
      <c r="BG224" s="4" t="s">
        <v>166</v>
      </c>
      <c r="BH224" s="4">
        <v>-99</v>
      </c>
      <c r="BI224" s="4">
        <v>-99</v>
      </c>
      <c r="BJ224" s="4">
        <v>-99</v>
      </c>
      <c r="BK224" s="4">
        <v>-99</v>
      </c>
      <c r="BL224" s="4">
        <v>-99</v>
      </c>
      <c r="BM224" s="4">
        <v>-99</v>
      </c>
      <c r="BN224" s="4">
        <v>-99</v>
      </c>
      <c r="BO224" s="4">
        <v>-99</v>
      </c>
      <c r="BP224">
        <v>-99</v>
      </c>
      <c r="BQ224" s="4">
        <v>-99</v>
      </c>
      <c r="BR224" s="4">
        <v>-99</v>
      </c>
      <c r="BS224" s="4">
        <v>-99</v>
      </c>
      <c r="BT224" s="4" t="s">
        <v>166</v>
      </c>
      <c r="BU224" s="4" t="s">
        <v>152</v>
      </c>
      <c r="BV224" s="4" t="s">
        <v>152</v>
      </c>
      <c r="BW224" s="4">
        <v>-99</v>
      </c>
      <c r="BX224" s="4">
        <v>-99</v>
      </c>
      <c r="BY224" s="4">
        <v>-99</v>
      </c>
      <c r="BZ224" s="4">
        <v>-99</v>
      </c>
      <c r="CA224" s="4">
        <v>-99</v>
      </c>
      <c r="CB224" s="4">
        <v>-99</v>
      </c>
      <c r="CC224" s="4">
        <v>-99</v>
      </c>
      <c r="CD224" s="4" t="s">
        <v>152</v>
      </c>
      <c r="CE224" s="4">
        <v>-99</v>
      </c>
      <c r="CF224" s="4">
        <v>-99</v>
      </c>
      <c r="CG224" s="4">
        <v>-99</v>
      </c>
      <c r="CH224" s="4">
        <v>-99</v>
      </c>
      <c r="CI224" s="4">
        <v>-99</v>
      </c>
      <c r="CJ224" s="4">
        <v>-99</v>
      </c>
      <c r="CK224" s="4">
        <v>-99</v>
      </c>
      <c r="CL224" s="4">
        <v>-99</v>
      </c>
      <c r="CM224" s="4">
        <v>-99</v>
      </c>
      <c r="CN224" s="4">
        <v>-99</v>
      </c>
      <c r="CO224">
        <v>-99</v>
      </c>
      <c r="CP224" s="4">
        <v>-99</v>
      </c>
      <c r="CQ224" s="4">
        <v>-99</v>
      </c>
      <c r="CR224" s="4">
        <v>-99</v>
      </c>
      <c r="CS224" s="4">
        <v>-99</v>
      </c>
      <c r="CT224" s="4">
        <v>-99</v>
      </c>
      <c r="CU224" s="4">
        <v>-99</v>
      </c>
      <c r="CV224" s="4">
        <v>-99</v>
      </c>
      <c r="CW224" s="4">
        <v>-99</v>
      </c>
      <c r="CX224" s="4">
        <v>-99</v>
      </c>
      <c r="CY224" s="4">
        <v>-99</v>
      </c>
      <c r="CZ224" s="4">
        <v>-99</v>
      </c>
      <c r="DA224" s="4">
        <v>-99</v>
      </c>
      <c r="DB224" s="4">
        <v>-99</v>
      </c>
      <c r="DC224" s="4">
        <v>-99</v>
      </c>
      <c r="DD224" s="4">
        <v>-99</v>
      </c>
      <c r="DE224" s="4">
        <v>-99</v>
      </c>
      <c r="DF224" s="4">
        <v>-99</v>
      </c>
      <c r="DG224" s="4">
        <v>-99</v>
      </c>
      <c r="DH224" s="4">
        <v>-99</v>
      </c>
      <c r="DI224" s="4">
        <v>-99</v>
      </c>
      <c r="DJ224" s="4">
        <v>-99</v>
      </c>
      <c r="DK224" s="4">
        <v>-99</v>
      </c>
      <c r="DL224" s="4" t="s">
        <v>168</v>
      </c>
      <c r="DM224" s="4">
        <v>-99</v>
      </c>
      <c r="DN224" s="4">
        <v>-99</v>
      </c>
      <c r="DO224" s="4">
        <v>31</v>
      </c>
      <c r="DP224" s="4">
        <v>4</v>
      </c>
      <c r="DQ224" s="4">
        <v>6</v>
      </c>
      <c r="DR224" s="4">
        <v>34</v>
      </c>
      <c r="DS224" s="4">
        <v>1</v>
      </c>
      <c r="DT224" s="4">
        <v>6</v>
      </c>
      <c r="DU224" s="4">
        <v>1</v>
      </c>
      <c r="DV224" s="4">
        <v>5</v>
      </c>
      <c r="DW224" s="4">
        <v>4</v>
      </c>
      <c r="DX224" s="4">
        <v>16</v>
      </c>
      <c r="DY224" s="4">
        <v>-99</v>
      </c>
      <c r="DZ224" s="4">
        <v>-99</v>
      </c>
      <c r="EA224" s="4">
        <v>-99</v>
      </c>
      <c r="EB224" s="4">
        <v>-99</v>
      </c>
      <c r="EC224" s="4">
        <v>-99</v>
      </c>
      <c r="ED224" s="4">
        <v>-99</v>
      </c>
      <c r="EE224" s="4">
        <v>-99</v>
      </c>
      <c r="EF224" s="4">
        <v>-99</v>
      </c>
      <c r="EG224" s="4">
        <v>-99</v>
      </c>
      <c r="EH224" s="4">
        <v>-99</v>
      </c>
      <c r="EI224" s="4">
        <v>-99</v>
      </c>
      <c r="EJ224" s="4">
        <v>-99</v>
      </c>
      <c r="EK224" s="4">
        <v>-99</v>
      </c>
      <c r="EL224" s="4">
        <v>-99</v>
      </c>
      <c r="EM224" s="4">
        <v>-99</v>
      </c>
      <c r="EN224" s="4">
        <v>-99</v>
      </c>
      <c r="EO224" s="4">
        <v>-99</v>
      </c>
      <c r="EP224" s="4">
        <v>-99</v>
      </c>
      <c r="EQ224" s="4">
        <v>-99</v>
      </c>
      <c r="ER224" s="4">
        <v>-99</v>
      </c>
      <c r="ES224" s="4">
        <v>27206984</v>
      </c>
      <c r="ET224" s="4">
        <v>-99</v>
      </c>
      <c r="EU224" s="4">
        <v>-99</v>
      </c>
      <c r="EV224" s="4" t="s">
        <v>1772</v>
      </c>
    </row>
    <row r="225" spans="1:152" customFormat="1" hidden="1">
      <c r="A225">
        <v>24313877</v>
      </c>
      <c r="B225" t="s">
        <v>1014</v>
      </c>
      <c r="C225" t="s">
        <v>256</v>
      </c>
      <c r="D225" t="s">
        <v>1015</v>
      </c>
      <c r="E225">
        <v>-99</v>
      </c>
      <c r="F225">
        <v>-99</v>
      </c>
      <c r="G225" t="s">
        <v>1016</v>
      </c>
      <c r="H225" t="s">
        <v>179</v>
      </c>
      <c r="I225" t="s">
        <v>1020</v>
      </c>
      <c r="J225" t="s">
        <v>151</v>
      </c>
      <c r="K225" t="s">
        <v>152</v>
      </c>
      <c r="L225" t="s">
        <v>152</v>
      </c>
      <c r="M225">
        <v>-99</v>
      </c>
      <c r="N225" t="s">
        <v>1018</v>
      </c>
      <c r="O225" t="s">
        <v>203</v>
      </c>
      <c r="P225" t="s">
        <v>152</v>
      </c>
      <c r="Q225" t="s">
        <v>166</v>
      </c>
      <c r="R225">
        <v>1</v>
      </c>
      <c r="S225">
        <v>0</v>
      </c>
      <c r="T225">
        <v>0</v>
      </c>
      <c r="U225">
        <v>0</v>
      </c>
      <c r="V225">
        <v>0</v>
      </c>
      <c r="W225">
        <v>0</v>
      </c>
      <c r="X225" t="s">
        <v>153</v>
      </c>
      <c r="Y225">
        <v>-99</v>
      </c>
      <c r="Z225">
        <v>37</v>
      </c>
      <c r="AA225">
        <v>-99</v>
      </c>
      <c r="AB225">
        <v>-99</v>
      </c>
      <c r="AC225">
        <v>-99</v>
      </c>
      <c r="AD225">
        <v>19</v>
      </c>
      <c r="AE225" t="s">
        <v>154</v>
      </c>
      <c r="AF225" t="s">
        <v>155</v>
      </c>
      <c r="AG225" t="s">
        <v>237</v>
      </c>
      <c r="AH225" t="s">
        <v>238</v>
      </c>
      <c r="AI225" t="s">
        <v>157</v>
      </c>
      <c r="AJ225" t="s">
        <v>239</v>
      </c>
      <c r="AK225" t="s">
        <v>240</v>
      </c>
      <c r="AL225" t="s">
        <v>241</v>
      </c>
      <c r="AM225" t="s">
        <v>242</v>
      </c>
      <c r="AN225" t="s">
        <v>242</v>
      </c>
      <c r="AO225" t="s">
        <v>241</v>
      </c>
      <c r="AP225" t="s">
        <v>163</v>
      </c>
      <c r="AQ225" t="s">
        <v>191</v>
      </c>
      <c r="AR225" t="s">
        <v>243</v>
      </c>
      <c r="AS225" t="s">
        <v>152</v>
      </c>
      <c r="AT225">
        <v>-99</v>
      </c>
      <c r="AU225">
        <v>-99</v>
      </c>
      <c r="AV225">
        <v>-99</v>
      </c>
      <c r="AW225">
        <v>-99</v>
      </c>
      <c r="AX225">
        <v>-99</v>
      </c>
      <c r="AY225">
        <v>-99</v>
      </c>
      <c r="AZ225">
        <v>-99</v>
      </c>
      <c r="BA225">
        <v>-99</v>
      </c>
      <c r="BB225">
        <v>-99</v>
      </c>
      <c r="BC225">
        <v>-99</v>
      </c>
      <c r="BD225">
        <v>-99</v>
      </c>
      <c r="BE225">
        <v>-99</v>
      </c>
      <c r="BF225">
        <v>-99</v>
      </c>
      <c r="BG225" t="s">
        <v>166</v>
      </c>
      <c r="BH225">
        <v>-99</v>
      </c>
      <c r="BI225">
        <v>-99</v>
      </c>
      <c r="BJ225">
        <v>-99</v>
      </c>
      <c r="BK225">
        <v>-99</v>
      </c>
      <c r="BL225">
        <v>-99</v>
      </c>
      <c r="BM225">
        <v>-99</v>
      </c>
      <c r="BN225">
        <v>-99</v>
      </c>
      <c r="BO225">
        <v>-99</v>
      </c>
      <c r="BP225">
        <v>-99</v>
      </c>
      <c r="BQ225">
        <v>-99</v>
      </c>
      <c r="BR225">
        <v>-99</v>
      </c>
      <c r="BS225">
        <v>-99</v>
      </c>
      <c r="BT225" t="s">
        <v>166</v>
      </c>
      <c r="BU225" t="s">
        <v>152</v>
      </c>
      <c r="BV225" t="s">
        <v>152</v>
      </c>
      <c r="BW225">
        <v>-99</v>
      </c>
      <c r="BX225">
        <v>-99</v>
      </c>
      <c r="BY225">
        <v>-99</v>
      </c>
      <c r="BZ225">
        <v>-99</v>
      </c>
      <c r="CA225">
        <v>-99</v>
      </c>
      <c r="CB225">
        <v>-99</v>
      </c>
      <c r="CC225">
        <v>-99</v>
      </c>
      <c r="CD225">
        <v>-99</v>
      </c>
      <c r="CE225" t="s">
        <v>152</v>
      </c>
      <c r="CF225">
        <v>-99</v>
      </c>
      <c r="CG225">
        <v>-99</v>
      </c>
      <c r="CH225">
        <v>-99</v>
      </c>
      <c r="CI225">
        <v>-99</v>
      </c>
      <c r="CJ225">
        <v>-99</v>
      </c>
      <c r="CK225">
        <v>-99</v>
      </c>
      <c r="CL225" t="s">
        <v>152</v>
      </c>
      <c r="CM225" t="s">
        <v>287</v>
      </c>
      <c r="CN225">
        <v>-99</v>
      </c>
      <c r="CO225">
        <v>-99</v>
      </c>
      <c r="CP225">
        <v>-99</v>
      </c>
      <c r="CQ225">
        <v>-99</v>
      </c>
      <c r="CR225">
        <v>-99</v>
      </c>
      <c r="CS225">
        <v>-99</v>
      </c>
      <c r="CT225">
        <v>-99</v>
      </c>
      <c r="CU225">
        <v>-99</v>
      </c>
      <c r="CV225">
        <v>-99</v>
      </c>
      <c r="CW225">
        <v>-99</v>
      </c>
      <c r="CX225">
        <v>-99</v>
      </c>
      <c r="CY225">
        <v>-99</v>
      </c>
      <c r="CZ225">
        <v>-99</v>
      </c>
      <c r="DA225">
        <v>-99</v>
      </c>
      <c r="DB225">
        <v>-99</v>
      </c>
      <c r="DC225">
        <v>-99</v>
      </c>
      <c r="DD225">
        <v>-99</v>
      </c>
      <c r="DE225">
        <v>-99</v>
      </c>
      <c r="DF225">
        <v>-99</v>
      </c>
      <c r="DG225">
        <v>-99</v>
      </c>
      <c r="DH225">
        <v>-99</v>
      </c>
      <c r="DI225">
        <v>-99</v>
      </c>
      <c r="DJ225">
        <v>-99</v>
      </c>
      <c r="DK225" t="s">
        <v>1021</v>
      </c>
      <c r="DL225" t="s">
        <v>168</v>
      </c>
      <c r="DM225">
        <v>-99</v>
      </c>
      <c r="DN225">
        <v>-99</v>
      </c>
      <c r="DO225">
        <v>31</v>
      </c>
      <c r="DP225">
        <v>4</v>
      </c>
      <c r="DQ225">
        <v>6</v>
      </c>
      <c r="DR225">
        <v>34</v>
      </c>
      <c r="DS225">
        <v>1</v>
      </c>
      <c r="DT225">
        <v>6</v>
      </c>
      <c r="DU225">
        <v>1</v>
      </c>
      <c r="DV225">
        <v>5</v>
      </c>
      <c r="DW225">
        <v>4</v>
      </c>
      <c r="DX225">
        <v>16</v>
      </c>
      <c r="DY225">
        <v>-99</v>
      </c>
      <c r="DZ225">
        <v>-99</v>
      </c>
      <c r="EA225">
        <v>-99</v>
      </c>
      <c r="EB225">
        <v>-99</v>
      </c>
      <c r="EC225">
        <v>-99</v>
      </c>
      <c r="ED225">
        <v>-99</v>
      </c>
      <c r="EE225">
        <v>-99</v>
      </c>
      <c r="EF225">
        <v>-99</v>
      </c>
      <c r="EG225">
        <v>-99</v>
      </c>
      <c r="EH225">
        <v>-99</v>
      </c>
      <c r="EI225">
        <v>-99</v>
      </c>
      <c r="EJ225">
        <v>-99</v>
      </c>
      <c r="EK225">
        <v>-99</v>
      </c>
      <c r="EL225">
        <v>-99</v>
      </c>
      <c r="EM225">
        <v>-99</v>
      </c>
      <c r="EN225">
        <v>-99</v>
      </c>
      <c r="EO225">
        <v>-99</v>
      </c>
      <c r="EP225">
        <v>-99</v>
      </c>
      <c r="EQ225">
        <v>-99</v>
      </c>
      <c r="ER225">
        <v>-99</v>
      </c>
      <c r="ES225">
        <v>27206984</v>
      </c>
      <c r="ET225">
        <v>-99</v>
      </c>
      <c r="EU225">
        <v>-99</v>
      </c>
      <c r="EV225" t="s">
        <v>170</v>
      </c>
    </row>
    <row r="226" spans="1:152" customFormat="1" hidden="1">
      <c r="A226">
        <v>25833766</v>
      </c>
      <c r="B226" t="s">
        <v>1195</v>
      </c>
      <c r="C226" t="s">
        <v>147</v>
      </c>
      <c r="D226" t="s">
        <v>1196</v>
      </c>
      <c r="E226">
        <v>-99</v>
      </c>
      <c r="F226">
        <v>-99</v>
      </c>
      <c r="G226" t="s">
        <v>1197</v>
      </c>
      <c r="H226" t="s">
        <v>193</v>
      </c>
      <c r="I226" t="s">
        <v>1627</v>
      </c>
      <c r="J226" t="s">
        <v>151</v>
      </c>
      <c r="K226" t="s">
        <v>152</v>
      </c>
      <c r="L226" t="s">
        <v>166</v>
      </c>
      <c r="M226">
        <v>-99</v>
      </c>
      <c r="N226" t="s">
        <v>1198</v>
      </c>
      <c r="O226" t="s">
        <v>203</v>
      </c>
      <c r="P226" t="s">
        <v>166</v>
      </c>
      <c r="Q226" t="s">
        <v>166</v>
      </c>
      <c r="R226">
        <v>0</v>
      </c>
      <c r="S226">
        <v>1</v>
      </c>
      <c r="T226">
        <v>2</v>
      </c>
      <c r="U226">
        <v>0</v>
      </c>
      <c r="V226">
        <v>0</v>
      </c>
      <c r="W226">
        <v>2</v>
      </c>
      <c r="X226" t="s">
        <v>1348</v>
      </c>
      <c r="Y226">
        <v>-99</v>
      </c>
      <c r="Z226">
        <v>-99</v>
      </c>
      <c r="AA226">
        <v>-99</v>
      </c>
      <c r="AB226">
        <v>-99</v>
      </c>
      <c r="AC226">
        <v>-99</v>
      </c>
      <c r="AD226">
        <v>19</v>
      </c>
      <c r="AE226" t="s">
        <v>154</v>
      </c>
      <c r="AF226" t="s">
        <v>155</v>
      </c>
      <c r="AG226" t="s">
        <v>237</v>
      </c>
      <c r="AH226" t="s">
        <v>238</v>
      </c>
      <c r="AI226" t="s">
        <v>157</v>
      </c>
      <c r="AJ226" t="s">
        <v>239</v>
      </c>
      <c r="AK226" t="s">
        <v>240</v>
      </c>
      <c r="AL226" t="s">
        <v>241</v>
      </c>
      <c r="AM226" t="s">
        <v>242</v>
      </c>
      <c r="AN226" t="s">
        <v>242</v>
      </c>
      <c r="AO226" t="s">
        <v>241</v>
      </c>
      <c r="AP226" t="s">
        <v>163</v>
      </c>
      <c r="AQ226" t="s">
        <v>191</v>
      </c>
      <c r="AR226" t="s">
        <v>243</v>
      </c>
      <c r="AS226" t="s">
        <v>152</v>
      </c>
      <c r="AT226">
        <v>-99</v>
      </c>
      <c r="AU226">
        <v>-99</v>
      </c>
      <c r="AV226">
        <v>-99</v>
      </c>
      <c r="AW226">
        <v>-99</v>
      </c>
      <c r="AX226">
        <v>-99</v>
      </c>
      <c r="AY226">
        <v>-99</v>
      </c>
      <c r="AZ226">
        <v>-99</v>
      </c>
      <c r="BA226">
        <v>-99</v>
      </c>
      <c r="BB226">
        <v>-99</v>
      </c>
      <c r="BC226">
        <v>-99</v>
      </c>
      <c r="BD226">
        <v>-99</v>
      </c>
      <c r="BE226">
        <v>-99</v>
      </c>
      <c r="BF226">
        <v>-99</v>
      </c>
      <c r="BG226" t="s">
        <v>166</v>
      </c>
      <c r="BH226">
        <v>-99</v>
      </c>
      <c r="BI226">
        <v>-99</v>
      </c>
      <c r="BJ226">
        <v>-99</v>
      </c>
      <c r="BK226">
        <v>-99</v>
      </c>
      <c r="BL226">
        <v>-99</v>
      </c>
      <c r="BM226">
        <v>-99</v>
      </c>
      <c r="BN226">
        <v>-99</v>
      </c>
      <c r="BO226">
        <v>-99</v>
      </c>
      <c r="BP226">
        <v>-99</v>
      </c>
      <c r="BQ226">
        <v>-99</v>
      </c>
      <c r="BR226">
        <v>-99</v>
      </c>
      <c r="BS226">
        <v>-99</v>
      </c>
      <c r="BT226" t="s">
        <v>166</v>
      </c>
      <c r="BU226">
        <v>-99</v>
      </c>
      <c r="BV226" t="s">
        <v>166</v>
      </c>
      <c r="BW226">
        <v>-99</v>
      </c>
      <c r="BX226">
        <v>-99</v>
      </c>
      <c r="BY226">
        <v>-99</v>
      </c>
      <c r="BZ226">
        <v>-99</v>
      </c>
      <c r="CA226">
        <v>-99</v>
      </c>
      <c r="CB226">
        <v>-99</v>
      </c>
      <c r="CC226">
        <v>-99</v>
      </c>
      <c r="CD226">
        <v>-99</v>
      </c>
      <c r="CE226">
        <v>-99</v>
      </c>
      <c r="CF226">
        <v>-99</v>
      </c>
      <c r="CG226">
        <v>-99</v>
      </c>
      <c r="CH226">
        <v>-99</v>
      </c>
      <c r="CI226">
        <v>-99</v>
      </c>
      <c r="CJ226">
        <v>-99</v>
      </c>
      <c r="CK226">
        <v>-99</v>
      </c>
      <c r="CL226">
        <v>-99</v>
      </c>
      <c r="CM226">
        <v>-99</v>
      </c>
      <c r="CN226">
        <v>-99</v>
      </c>
      <c r="CO226">
        <v>-99</v>
      </c>
      <c r="CP226">
        <v>-99</v>
      </c>
      <c r="CQ226">
        <v>-99</v>
      </c>
      <c r="CR226">
        <v>-99</v>
      </c>
      <c r="CS226">
        <v>-99</v>
      </c>
      <c r="CT226">
        <v>-99</v>
      </c>
      <c r="CU226">
        <v>-99</v>
      </c>
      <c r="CV226">
        <v>-99</v>
      </c>
      <c r="CW226">
        <v>-99</v>
      </c>
      <c r="CX226">
        <v>-99</v>
      </c>
      <c r="CY226">
        <v>-99</v>
      </c>
      <c r="CZ226">
        <v>-99</v>
      </c>
      <c r="DA226">
        <v>-99</v>
      </c>
      <c r="DB226">
        <v>-99</v>
      </c>
      <c r="DC226">
        <v>-99</v>
      </c>
      <c r="DD226">
        <v>-99</v>
      </c>
      <c r="DE226">
        <v>-99</v>
      </c>
      <c r="DF226">
        <v>-99</v>
      </c>
      <c r="DG226">
        <v>-99</v>
      </c>
      <c r="DH226">
        <v>-99</v>
      </c>
      <c r="DI226">
        <v>-99</v>
      </c>
      <c r="DJ226">
        <v>-99</v>
      </c>
      <c r="DK226">
        <v>-99</v>
      </c>
      <c r="DL226" t="s">
        <v>168</v>
      </c>
      <c r="DM226">
        <v>-99</v>
      </c>
      <c r="DN226">
        <v>-99</v>
      </c>
      <c r="DO226">
        <v>31</v>
      </c>
      <c r="DP226">
        <v>4</v>
      </c>
      <c r="DQ226">
        <v>6</v>
      </c>
      <c r="DR226">
        <v>34</v>
      </c>
      <c r="DS226">
        <v>1</v>
      </c>
      <c r="DT226">
        <v>6</v>
      </c>
      <c r="DU226">
        <v>1</v>
      </c>
      <c r="DV226">
        <v>5</v>
      </c>
      <c r="DW226">
        <v>4</v>
      </c>
      <c r="DX226">
        <v>16</v>
      </c>
      <c r="DY226">
        <v>-99</v>
      </c>
      <c r="DZ226">
        <v>-99</v>
      </c>
      <c r="EA226">
        <v>-99</v>
      </c>
      <c r="EB226">
        <v>-99</v>
      </c>
      <c r="EC226">
        <v>-99</v>
      </c>
      <c r="ED226">
        <v>-99</v>
      </c>
      <c r="EE226">
        <v>-99</v>
      </c>
      <c r="EF226">
        <v>-99</v>
      </c>
      <c r="EG226">
        <v>-99</v>
      </c>
      <c r="EH226">
        <v>-99</v>
      </c>
      <c r="EI226">
        <v>-99</v>
      </c>
      <c r="EJ226">
        <v>-99</v>
      </c>
      <c r="EK226">
        <v>-99</v>
      </c>
      <c r="EL226">
        <v>-99</v>
      </c>
      <c r="EM226">
        <v>-99</v>
      </c>
      <c r="EN226">
        <v>-99</v>
      </c>
      <c r="EO226">
        <v>-99</v>
      </c>
      <c r="EP226">
        <v>-99</v>
      </c>
      <c r="EQ226">
        <v>-99</v>
      </c>
      <c r="ER226">
        <v>-99</v>
      </c>
      <c r="ES226">
        <v>27206984</v>
      </c>
      <c r="ET226">
        <v>-99</v>
      </c>
      <c r="EU226">
        <v>-99</v>
      </c>
      <c r="EV226" t="s">
        <v>170</v>
      </c>
    </row>
    <row r="227" spans="1:152" customFormat="1" hidden="1">
      <c r="A227">
        <v>27667361</v>
      </c>
      <c r="B227" t="s">
        <v>1686</v>
      </c>
      <c r="C227" t="s">
        <v>292</v>
      </c>
      <c r="D227" t="s">
        <v>1015</v>
      </c>
      <c r="E227">
        <v>-99</v>
      </c>
      <c r="F227">
        <v>-99</v>
      </c>
      <c r="G227">
        <v>-99</v>
      </c>
      <c r="H227">
        <v>4</v>
      </c>
      <c r="I227" t="s">
        <v>1627</v>
      </c>
      <c r="J227" t="s">
        <v>151</v>
      </c>
      <c r="K227" t="s">
        <v>152</v>
      </c>
      <c r="L227" t="s">
        <v>152</v>
      </c>
      <c r="M227">
        <v>-99</v>
      </c>
      <c r="N227" t="s">
        <v>1198</v>
      </c>
      <c r="O227" t="s">
        <v>203</v>
      </c>
      <c r="P227" t="s">
        <v>166</v>
      </c>
      <c r="Q227" t="s">
        <v>166</v>
      </c>
      <c r="R227">
        <v>0</v>
      </c>
      <c r="S227">
        <v>1</v>
      </c>
      <c r="T227">
        <v>2</v>
      </c>
      <c r="U227">
        <v>0</v>
      </c>
      <c r="V227">
        <v>0</v>
      </c>
      <c r="W227">
        <v>2</v>
      </c>
      <c r="X227" t="s">
        <v>1348</v>
      </c>
      <c r="Y227">
        <v>-99</v>
      </c>
      <c r="Z227">
        <v>-99</v>
      </c>
      <c r="AA227">
        <v>-99</v>
      </c>
      <c r="AB227">
        <v>-99</v>
      </c>
      <c r="AC227">
        <v>-99</v>
      </c>
      <c r="AD227">
        <v>19</v>
      </c>
      <c r="AE227" t="s">
        <v>154</v>
      </c>
      <c r="AF227" t="s">
        <v>155</v>
      </c>
      <c r="AG227" t="s">
        <v>237</v>
      </c>
      <c r="AH227" t="s">
        <v>238</v>
      </c>
      <c r="AI227" t="s">
        <v>157</v>
      </c>
      <c r="AJ227" t="s">
        <v>239</v>
      </c>
      <c r="AK227" t="s">
        <v>240</v>
      </c>
      <c r="AL227" t="s">
        <v>241</v>
      </c>
      <c r="AM227">
        <v>-99</v>
      </c>
      <c r="AN227" t="s">
        <v>242</v>
      </c>
      <c r="AO227" t="s">
        <v>241</v>
      </c>
      <c r="AP227" t="s">
        <v>163</v>
      </c>
      <c r="AQ227" t="s">
        <v>191</v>
      </c>
      <c r="AR227" t="s">
        <v>243</v>
      </c>
      <c r="AS227" t="s">
        <v>152</v>
      </c>
      <c r="AT227">
        <v>-99</v>
      </c>
      <c r="AU227">
        <v>-99</v>
      </c>
      <c r="AV227">
        <v>-99</v>
      </c>
      <c r="AW227">
        <v>-99</v>
      </c>
      <c r="AX227">
        <v>-99</v>
      </c>
      <c r="AY227">
        <v>-99</v>
      </c>
      <c r="AZ227">
        <v>-99</v>
      </c>
      <c r="BA227">
        <v>-99</v>
      </c>
      <c r="BB227">
        <v>-99</v>
      </c>
      <c r="BC227">
        <v>-99</v>
      </c>
      <c r="BD227">
        <v>-99</v>
      </c>
      <c r="BE227">
        <v>-99</v>
      </c>
      <c r="BF227">
        <v>-99</v>
      </c>
      <c r="BG227" t="s">
        <v>166</v>
      </c>
      <c r="BH227">
        <v>-99</v>
      </c>
      <c r="BI227">
        <v>-99</v>
      </c>
      <c r="BJ227">
        <v>-99</v>
      </c>
      <c r="BK227">
        <v>-99</v>
      </c>
      <c r="BL227">
        <v>-99</v>
      </c>
      <c r="BM227">
        <v>-99</v>
      </c>
      <c r="BN227">
        <v>-99</v>
      </c>
      <c r="BO227">
        <v>-99</v>
      </c>
      <c r="BP227">
        <v>-99</v>
      </c>
      <c r="BQ227">
        <v>-99</v>
      </c>
      <c r="BR227">
        <v>-99</v>
      </c>
      <c r="BS227">
        <v>-99</v>
      </c>
      <c r="BT227" t="s">
        <v>166</v>
      </c>
      <c r="BU227" t="s">
        <v>166</v>
      </c>
      <c r="BV227" t="s">
        <v>166</v>
      </c>
      <c r="BW227">
        <v>-99</v>
      </c>
      <c r="BX227">
        <v>-99</v>
      </c>
      <c r="BY227">
        <v>-99</v>
      </c>
      <c r="BZ227">
        <v>-99</v>
      </c>
      <c r="CA227" t="s">
        <v>166</v>
      </c>
      <c r="CB227" t="s">
        <v>166</v>
      </c>
      <c r="CC227">
        <v>-99</v>
      </c>
      <c r="CD227" t="s">
        <v>166</v>
      </c>
      <c r="CE227" t="s">
        <v>166</v>
      </c>
      <c r="CF227" t="s">
        <v>166</v>
      </c>
      <c r="CG227" t="s">
        <v>166</v>
      </c>
      <c r="CH227" t="s">
        <v>166</v>
      </c>
      <c r="CI227" t="s">
        <v>166</v>
      </c>
      <c r="CJ227" t="s">
        <v>166</v>
      </c>
      <c r="CK227" t="s">
        <v>166</v>
      </c>
      <c r="CL227">
        <v>-99</v>
      </c>
      <c r="CM227">
        <v>-99</v>
      </c>
      <c r="CN227" t="s">
        <v>166</v>
      </c>
      <c r="CO227">
        <v>-99</v>
      </c>
      <c r="CP227" t="s">
        <v>166</v>
      </c>
      <c r="CQ227">
        <v>-99</v>
      </c>
      <c r="CR227" t="s">
        <v>166</v>
      </c>
      <c r="CS227" t="s">
        <v>166</v>
      </c>
      <c r="CT227" t="s">
        <v>166</v>
      </c>
      <c r="CU227" t="s">
        <v>166</v>
      </c>
      <c r="CV227" t="s">
        <v>166</v>
      </c>
      <c r="CW227">
        <v>-99</v>
      </c>
      <c r="CX227" t="s">
        <v>166</v>
      </c>
      <c r="CY227">
        <v>-99</v>
      </c>
      <c r="CZ227" t="s">
        <v>166</v>
      </c>
      <c r="DA227">
        <v>-99</v>
      </c>
      <c r="DB227" t="s">
        <v>166</v>
      </c>
      <c r="DC227" t="s">
        <v>166</v>
      </c>
      <c r="DD227" t="s">
        <v>166</v>
      </c>
      <c r="DE227">
        <v>-99</v>
      </c>
      <c r="DF227" t="s">
        <v>166</v>
      </c>
      <c r="DG227" t="s">
        <v>166</v>
      </c>
      <c r="DH227">
        <v>-99</v>
      </c>
      <c r="DI227">
        <v>-99</v>
      </c>
      <c r="DJ227">
        <v>-99</v>
      </c>
      <c r="DL227" t="s">
        <v>168</v>
      </c>
      <c r="DM227">
        <v>-99</v>
      </c>
      <c r="DN227">
        <v>-99</v>
      </c>
      <c r="DO227">
        <v>31</v>
      </c>
      <c r="DP227">
        <v>4</v>
      </c>
      <c r="DQ227">
        <v>6</v>
      </c>
      <c r="DR227">
        <v>34</v>
      </c>
      <c r="DS227">
        <v>1</v>
      </c>
      <c r="DT227">
        <v>6</v>
      </c>
      <c r="DU227">
        <v>1</v>
      </c>
      <c r="DV227">
        <v>5</v>
      </c>
      <c r="DW227">
        <v>4</v>
      </c>
      <c r="DX227">
        <v>16</v>
      </c>
      <c r="DY227">
        <v>-99</v>
      </c>
      <c r="DZ227">
        <v>-99</v>
      </c>
      <c r="EA227">
        <v>-99</v>
      </c>
      <c r="EB227">
        <v>-99</v>
      </c>
      <c r="EC227">
        <v>-99</v>
      </c>
      <c r="ED227">
        <v>-99</v>
      </c>
      <c r="EE227">
        <v>-99</v>
      </c>
      <c r="EF227">
        <v>-99</v>
      </c>
      <c r="EG227">
        <v>-99</v>
      </c>
      <c r="EH227">
        <v>-99</v>
      </c>
      <c r="EI227">
        <v>-99</v>
      </c>
      <c r="EJ227">
        <v>-99</v>
      </c>
      <c r="EK227">
        <v>-99</v>
      </c>
      <c r="EL227">
        <v>-99</v>
      </c>
      <c r="EM227">
        <v>-99</v>
      </c>
      <c r="EN227">
        <v>-99</v>
      </c>
      <c r="EO227">
        <v>-99</v>
      </c>
      <c r="EP227">
        <v>-99</v>
      </c>
      <c r="EQ227">
        <v>-99</v>
      </c>
      <c r="ER227">
        <v>-99</v>
      </c>
      <c r="ES227">
        <v>27206984</v>
      </c>
      <c r="ET227">
        <v>-99</v>
      </c>
      <c r="EU227">
        <v>-99</v>
      </c>
      <c r="EV227" t="s">
        <v>170</v>
      </c>
    </row>
    <row r="228" spans="1:152">
      <c r="A228" s="4">
        <v>18785233</v>
      </c>
      <c r="B228" s="4" t="s">
        <v>764</v>
      </c>
      <c r="C228" s="4" t="s">
        <v>256</v>
      </c>
      <c r="D228" s="4" t="s">
        <v>695</v>
      </c>
      <c r="E228" s="4">
        <v>-99</v>
      </c>
      <c r="F228" s="4">
        <v>-99</v>
      </c>
      <c r="G228" s="4" t="s">
        <v>765</v>
      </c>
      <c r="H228" s="4">
        <v>3</v>
      </c>
      <c r="I228" s="4" t="s">
        <v>768</v>
      </c>
      <c r="J228" s="4" t="s">
        <v>151</v>
      </c>
      <c r="K228" s="4" t="s">
        <v>152</v>
      </c>
      <c r="L228" s="4" t="s">
        <v>152</v>
      </c>
      <c r="M228" s="4" t="s">
        <v>712</v>
      </c>
      <c r="N228" s="4" t="s">
        <v>713</v>
      </c>
      <c r="O228" s="4">
        <v>-99</v>
      </c>
      <c r="P228" s="4" t="s">
        <v>152</v>
      </c>
      <c r="Q228" s="4" t="s">
        <v>152</v>
      </c>
      <c r="R228" s="4">
        <v>0</v>
      </c>
      <c r="S228" s="4">
        <v>2</v>
      </c>
      <c r="T228" s="4">
        <v>0</v>
      </c>
      <c r="U228" s="4">
        <v>0</v>
      </c>
      <c r="V228" s="4">
        <v>0</v>
      </c>
      <c r="W228" s="4">
        <v>0</v>
      </c>
      <c r="X228" s="4" t="s">
        <v>153</v>
      </c>
      <c r="Y228" s="4">
        <v>35</v>
      </c>
      <c r="Z228" s="4">
        <v>28</v>
      </c>
      <c r="AA228" s="4">
        <v>7</v>
      </c>
      <c r="AB228" s="4">
        <v>-99</v>
      </c>
      <c r="AC228" s="4">
        <v>-99</v>
      </c>
      <c r="AD228" s="4">
        <v>19</v>
      </c>
      <c r="AE228" s="4" t="s">
        <v>154</v>
      </c>
      <c r="AF228" s="4" t="s">
        <v>155</v>
      </c>
      <c r="AG228" s="4" t="s">
        <v>237</v>
      </c>
      <c r="AH228" s="4" t="s">
        <v>238</v>
      </c>
      <c r="AI228" s="4" t="s">
        <v>157</v>
      </c>
      <c r="AJ228" s="4" t="s">
        <v>239</v>
      </c>
      <c r="AK228" s="4" t="s">
        <v>240</v>
      </c>
      <c r="AL228" s="4" t="s">
        <v>241</v>
      </c>
      <c r="AM228" s="4" t="s">
        <v>242</v>
      </c>
      <c r="AN228" s="4" t="s">
        <v>242</v>
      </c>
      <c r="AO228" s="4" t="s">
        <v>241</v>
      </c>
      <c r="AP228" s="4" t="s">
        <v>163</v>
      </c>
      <c r="AQ228" s="4" t="s">
        <v>191</v>
      </c>
      <c r="AR228" s="4" t="s">
        <v>243</v>
      </c>
      <c r="AS228" s="4" t="s">
        <v>152</v>
      </c>
      <c r="AT228" s="4" t="s">
        <v>155</v>
      </c>
      <c r="AU228" s="4">
        <v>-99</v>
      </c>
      <c r="AV228" s="4">
        <v>-99</v>
      </c>
      <c r="AW228" s="4">
        <v>-99</v>
      </c>
      <c r="AX228" s="4">
        <v>-99</v>
      </c>
      <c r="AY228" s="4" t="s">
        <v>435</v>
      </c>
      <c r="AZ228" s="4">
        <v>-99</v>
      </c>
      <c r="BA228" s="4" t="s">
        <v>638</v>
      </c>
      <c r="BB228" s="4" t="s">
        <v>437</v>
      </c>
      <c r="BC228" s="4" t="s">
        <v>437</v>
      </c>
      <c r="BD228" s="4" t="s">
        <v>163</v>
      </c>
      <c r="BE228" s="4" t="s">
        <v>175</v>
      </c>
      <c r="BF228" s="4" t="s">
        <v>176</v>
      </c>
      <c r="BG228" s="4" t="s">
        <v>166</v>
      </c>
      <c r="BH228" s="4">
        <v>-99</v>
      </c>
      <c r="BI228" s="4">
        <v>-99</v>
      </c>
      <c r="BJ228" s="4">
        <v>-99</v>
      </c>
      <c r="BK228" s="4">
        <v>-99</v>
      </c>
      <c r="BL228" s="4">
        <v>-99</v>
      </c>
      <c r="BM228" s="4">
        <v>-99</v>
      </c>
      <c r="BN228" s="4">
        <v>-99</v>
      </c>
      <c r="BO228" s="4">
        <v>-99</v>
      </c>
      <c r="BP228">
        <v>-99</v>
      </c>
      <c r="BQ228" s="4">
        <v>-99</v>
      </c>
      <c r="BR228" s="4">
        <v>-99</v>
      </c>
      <c r="BS228" s="4">
        <v>-99</v>
      </c>
      <c r="BT228" s="4" t="s">
        <v>166</v>
      </c>
      <c r="BU228" s="4" t="s">
        <v>152</v>
      </c>
      <c r="BV228" s="4" t="s">
        <v>152</v>
      </c>
      <c r="BW228" s="4">
        <v>-99</v>
      </c>
      <c r="BX228" s="4">
        <v>-99</v>
      </c>
      <c r="BY228" s="4">
        <v>-99</v>
      </c>
      <c r="BZ228" s="4">
        <v>-99</v>
      </c>
      <c r="CA228" s="4">
        <v>-99</v>
      </c>
      <c r="CB228" s="4">
        <v>-99</v>
      </c>
      <c r="CC228" s="4">
        <v>-99</v>
      </c>
      <c r="CD228" s="4" t="s">
        <v>152</v>
      </c>
      <c r="CE228" s="4" t="s">
        <v>152</v>
      </c>
      <c r="CF228" s="4" t="s">
        <v>152</v>
      </c>
      <c r="CG228" s="4" t="s">
        <v>166</v>
      </c>
      <c r="CH228" s="4" t="s">
        <v>152</v>
      </c>
      <c r="CI228" s="4" t="s">
        <v>166</v>
      </c>
      <c r="CJ228" s="4" t="s">
        <v>152</v>
      </c>
      <c r="CK228" s="4" t="s">
        <v>166</v>
      </c>
      <c r="CL228" s="4" t="s">
        <v>152</v>
      </c>
      <c r="CM228" s="4" t="s">
        <v>287</v>
      </c>
      <c r="CN228" s="4" t="s">
        <v>166</v>
      </c>
      <c r="CO228">
        <v>-99</v>
      </c>
      <c r="CP228" s="4" t="s">
        <v>166</v>
      </c>
      <c r="CQ228" s="4">
        <v>-99</v>
      </c>
      <c r="CR228" s="4" t="s">
        <v>166</v>
      </c>
      <c r="CS228" s="4" t="s">
        <v>152</v>
      </c>
      <c r="CT228" s="4">
        <v>-99</v>
      </c>
      <c r="CU228" s="4">
        <v>-99</v>
      </c>
      <c r="CV228" s="4">
        <v>-99</v>
      </c>
      <c r="CW228" s="4">
        <v>-99</v>
      </c>
      <c r="CX228" s="4">
        <v>-99</v>
      </c>
      <c r="CY228" s="4">
        <v>-99</v>
      </c>
      <c r="CZ228" s="4">
        <v>-99</v>
      </c>
      <c r="DA228" s="4">
        <v>-99</v>
      </c>
      <c r="DB228" s="4">
        <v>-99</v>
      </c>
      <c r="DC228" s="4">
        <v>-99</v>
      </c>
      <c r="DD228" s="4">
        <v>-99</v>
      </c>
      <c r="DE228" s="4">
        <v>-99</v>
      </c>
      <c r="DF228" s="4">
        <v>-99</v>
      </c>
      <c r="DG228" s="4">
        <v>-99</v>
      </c>
      <c r="DH228" s="4">
        <v>-99</v>
      </c>
      <c r="DI228" s="4">
        <v>-99</v>
      </c>
      <c r="DJ228" s="4">
        <v>-99</v>
      </c>
      <c r="DK228" s="4" t="s">
        <v>1508</v>
      </c>
      <c r="DL228" s="4" t="s">
        <v>168</v>
      </c>
      <c r="DM228" s="4" t="s">
        <v>168</v>
      </c>
      <c r="DN228" s="4">
        <v>-99</v>
      </c>
      <c r="DO228" s="4">
        <v>31</v>
      </c>
      <c r="DP228" s="4">
        <v>4</v>
      </c>
      <c r="DQ228" s="4">
        <v>6</v>
      </c>
      <c r="DR228" s="4">
        <v>34</v>
      </c>
      <c r="DS228" s="4">
        <v>1</v>
      </c>
      <c r="DT228" s="4">
        <v>6</v>
      </c>
      <c r="DU228" s="4">
        <v>1</v>
      </c>
      <c r="DV228" s="4">
        <v>5</v>
      </c>
      <c r="DW228" s="4">
        <v>4</v>
      </c>
      <c r="DX228" s="4">
        <v>16</v>
      </c>
      <c r="DY228" s="4">
        <v>75</v>
      </c>
      <c r="DZ228" s="4">
        <v>19</v>
      </c>
      <c r="EA228" s="4">
        <v>25</v>
      </c>
      <c r="EB228" s="4">
        <v>50</v>
      </c>
      <c r="EC228" s="4">
        <v>0</v>
      </c>
      <c r="ED228" s="4">
        <v>6</v>
      </c>
      <c r="EE228" s="4">
        <v>3</v>
      </c>
      <c r="EF228" s="4">
        <v>5</v>
      </c>
      <c r="EG228" s="4">
        <v>4</v>
      </c>
      <c r="EH228" s="4">
        <v>18</v>
      </c>
      <c r="EI228" s="4">
        <v>-99</v>
      </c>
      <c r="EJ228" s="4">
        <v>-99</v>
      </c>
      <c r="EK228" s="4">
        <v>-99</v>
      </c>
      <c r="EL228" s="4">
        <v>-99</v>
      </c>
      <c r="EM228" s="4">
        <v>-99</v>
      </c>
      <c r="EN228" s="4">
        <v>-99</v>
      </c>
      <c r="EO228" s="4">
        <v>-99</v>
      </c>
      <c r="EP228" s="4">
        <v>-99</v>
      </c>
      <c r="EQ228" s="4">
        <v>-99</v>
      </c>
      <c r="ER228" s="4">
        <v>-99</v>
      </c>
      <c r="ES228" s="4">
        <v>27206984</v>
      </c>
      <c r="ET228" s="4">
        <v>-99</v>
      </c>
      <c r="EU228" s="4">
        <v>-99</v>
      </c>
      <c r="EV228" s="4" t="s">
        <v>1772</v>
      </c>
    </row>
    <row r="229" spans="1:152">
      <c r="A229" s="4">
        <v>18785233</v>
      </c>
      <c r="B229" s="4" t="s">
        <v>764</v>
      </c>
      <c r="C229" s="4" t="s">
        <v>256</v>
      </c>
      <c r="D229" s="4" t="s">
        <v>695</v>
      </c>
      <c r="E229" s="4">
        <v>-99</v>
      </c>
      <c r="F229" s="4">
        <v>-99</v>
      </c>
      <c r="G229" s="4" t="s">
        <v>765</v>
      </c>
      <c r="H229" s="4">
        <v>3</v>
      </c>
      <c r="I229" s="4" t="s">
        <v>705</v>
      </c>
      <c r="J229" s="4" t="s">
        <v>151</v>
      </c>
      <c r="K229" s="4" t="s">
        <v>152</v>
      </c>
      <c r="L229" s="4" t="s">
        <v>152</v>
      </c>
      <c r="M229" s="4" t="s">
        <v>712</v>
      </c>
      <c r="N229" s="4" t="s">
        <v>713</v>
      </c>
      <c r="O229" s="4">
        <v>-99</v>
      </c>
      <c r="P229" s="4" t="s">
        <v>166</v>
      </c>
      <c r="Q229" s="4" t="s">
        <v>152</v>
      </c>
      <c r="R229" s="4">
        <v>0</v>
      </c>
      <c r="S229" s="4">
        <v>2</v>
      </c>
      <c r="T229" s="4">
        <v>0</v>
      </c>
      <c r="U229" s="4">
        <v>0</v>
      </c>
      <c r="V229" s="4">
        <v>0</v>
      </c>
      <c r="W229" s="4">
        <v>0</v>
      </c>
      <c r="X229" s="4" t="s">
        <v>153</v>
      </c>
      <c r="Y229" s="4">
        <v>33</v>
      </c>
      <c r="Z229" s="4">
        <v>24</v>
      </c>
      <c r="AA229" s="4">
        <v>9</v>
      </c>
      <c r="AB229" s="4">
        <v>-99</v>
      </c>
      <c r="AC229" s="4">
        <v>-99</v>
      </c>
      <c r="AD229" s="4">
        <v>19</v>
      </c>
      <c r="AE229" s="4" t="s">
        <v>154</v>
      </c>
      <c r="AF229" s="4" t="s">
        <v>155</v>
      </c>
      <c r="AG229" s="4" t="s">
        <v>237</v>
      </c>
      <c r="AH229" s="4" t="s">
        <v>238</v>
      </c>
      <c r="AI229" s="4" t="s">
        <v>157</v>
      </c>
      <c r="AJ229" s="4" t="s">
        <v>239</v>
      </c>
      <c r="AK229" s="4" t="s">
        <v>240</v>
      </c>
      <c r="AL229" s="4" t="s">
        <v>241</v>
      </c>
      <c r="AM229" s="4" t="s">
        <v>242</v>
      </c>
      <c r="AN229" s="4" t="s">
        <v>242</v>
      </c>
      <c r="AO229" s="4" t="s">
        <v>241</v>
      </c>
      <c r="AP229" s="4" t="s">
        <v>163</v>
      </c>
      <c r="AQ229" s="4" t="s">
        <v>191</v>
      </c>
      <c r="AR229" s="4" t="s">
        <v>243</v>
      </c>
      <c r="AS229" s="4" t="s">
        <v>152</v>
      </c>
      <c r="AT229" s="4" t="s">
        <v>155</v>
      </c>
      <c r="AU229" s="4">
        <v>-99</v>
      </c>
      <c r="AV229" s="4">
        <v>-99</v>
      </c>
      <c r="AW229" s="4">
        <v>-99</v>
      </c>
      <c r="AX229" s="4">
        <v>-99</v>
      </c>
      <c r="AY229" s="4" t="s">
        <v>435</v>
      </c>
      <c r="AZ229" s="4">
        <v>-99</v>
      </c>
      <c r="BA229" s="4" t="s">
        <v>638</v>
      </c>
      <c r="BB229" s="4" t="s">
        <v>437</v>
      </c>
      <c r="BC229" s="4" t="s">
        <v>437</v>
      </c>
      <c r="BD229" s="4" t="s">
        <v>163</v>
      </c>
      <c r="BE229" s="4" t="s">
        <v>175</v>
      </c>
      <c r="BF229" s="4" t="s">
        <v>176</v>
      </c>
      <c r="BG229" s="4" t="s">
        <v>166</v>
      </c>
      <c r="BH229" s="4">
        <v>-99</v>
      </c>
      <c r="BI229" s="4">
        <v>-99</v>
      </c>
      <c r="BJ229" s="4">
        <v>-99</v>
      </c>
      <c r="BK229" s="4">
        <v>-99</v>
      </c>
      <c r="BL229" s="4">
        <v>-99</v>
      </c>
      <c r="BM229" s="4">
        <v>-99</v>
      </c>
      <c r="BN229" s="4">
        <v>-99</v>
      </c>
      <c r="BO229" s="4">
        <v>-99</v>
      </c>
      <c r="BP229">
        <v>-99</v>
      </c>
      <c r="BQ229" s="4">
        <v>-99</v>
      </c>
      <c r="BR229" s="4">
        <v>-99</v>
      </c>
      <c r="BS229" s="4">
        <v>-99</v>
      </c>
      <c r="BT229" s="4" t="s">
        <v>166</v>
      </c>
      <c r="BU229" s="4" t="s">
        <v>152</v>
      </c>
      <c r="BV229" s="4" t="s">
        <v>152</v>
      </c>
      <c r="BW229" s="4">
        <v>-99</v>
      </c>
      <c r="BX229" s="4">
        <v>-99</v>
      </c>
      <c r="BY229" s="4">
        <v>-99</v>
      </c>
      <c r="BZ229" s="4">
        <v>-99</v>
      </c>
      <c r="CA229" s="4">
        <v>-99</v>
      </c>
      <c r="CB229" s="4">
        <v>-99</v>
      </c>
      <c r="CC229" s="4">
        <v>-99</v>
      </c>
      <c r="CD229" s="4" t="s">
        <v>152</v>
      </c>
      <c r="CE229" s="4" t="s">
        <v>152</v>
      </c>
      <c r="CF229" s="4" t="s">
        <v>152</v>
      </c>
      <c r="CG229" s="4" t="s">
        <v>166</v>
      </c>
      <c r="CH229" s="4" t="s">
        <v>152</v>
      </c>
      <c r="CI229" s="4" t="s">
        <v>166</v>
      </c>
      <c r="CJ229" s="4" t="s">
        <v>152</v>
      </c>
      <c r="CK229" s="4" t="s">
        <v>152</v>
      </c>
      <c r="CL229" s="4" t="s">
        <v>152</v>
      </c>
      <c r="CM229" s="4" t="s">
        <v>287</v>
      </c>
      <c r="CN229" s="4" t="s">
        <v>166</v>
      </c>
      <c r="CO229">
        <v>-99</v>
      </c>
      <c r="CP229" s="4" t="s">
        <v>166</v>
      </c>
      <c r="CQ229" s="4">
        <v>-99</v>
      </c>
      <c r="CR229" s="4" t="s">
        <v>166</v>
      </c>
      <c r="CS229" s="4" t="s">
        <v>152</v>
      </c>
      <c r="CT229" s="4">
        <v>-99</v>
      </c>
      <c r="CU229" s="4">
        <v>-99</v>
      </c>
      <c r="CV229" s="4">
        <v>-99</v>
      </c>
      <c r="CW229" s="4">
        <v>-99</v>
      </c>
      <c r="CX229" s="4">
        <v>-99</v>
      </c>
      <c r="CY229" s="4">
        <v>-99</v>
      </c>
      <c r="CZ229" s="4">
        <v>-99</v>
      </c>
      <c r="DA229" s="4">
        <v>-99</v>
      </c>
      <c r="DB229" s="4">
        <v>-99</v>
      </c>
      <c r="DC229" s="4">
        <v>-99</v>
      </c>
      <c r="DD229" s="4">
        <v>-99</v>
      </c>
      <c r="DE229" s="4">
        <v>-99</v>
      </c>
      <c r="DF229" s="4">
        <v>-99</v>
      </c>
      <c r="DG229" s="4">
        <v>-99</v>
      </c>
      <c r="DH229" s="4">
        <v>-99</v>
      </c>
      <c r="DI229" s="4">
        <v>-99</v>
      </c>
      <c r="DJ229" s="4">
        <v>-99</v>
      </c>
      <c r="DK229" s="4" t="s">
        <v>1508</v>
      </c>
      <c r="DL229" s="4" t="s">
        <v>168</v>
      </c>
      <c r="DM229" s="4" t="s">
        <v>168</v>
      </c>
      <c r="DN229" s="4">
        <v>-99</v>
      </c>
      <c r="DO229" s="4">
        <v>31</v>
      </c>
      <c r="DP229" s="4">
        <v>4</v>
      </c>
      <c r="DQ229" s="4">
        <v>6</v>
      </c>
      <c r="DR229" s="4">
        <v>34</v>
      </c>
      <c r="DS229" s="4">
        <v>1</v>
      </c>
      <c r="DT229" s="4">
        <v>6</v>
      </c>
      <c r="DU229" s="4">
        <v>1</v>
      </c>
      <c r="DV229" s="4">
        <v>5</v>
      </c>
      <c r="DW229" s="4">
        <v>4</v>
      </c>
      <c r="DX229" s="4">
        <v>16</v>
      </c>
      <c r="DY229" s="4">
        <v>75</v>
      </c>
      <c r="DZ229" s="4">
        <v>19</v>
      </c>
      <c r="EA229" s="4">
        <v>25</v>
      </c>
      <c r="EB229" s="4">
        <v>50</v>
      </c>
      <c r="EC229" s="4">
        <v>0</v>
      </c>
      <c r="ED229" s="4">
        <v>6</v>
      </c>
      <c r="EE229" s="4">
        <v>3</v>
      </c>
      <c r="EF229" s="4">
        <v>5</v>
      </c>
      <c r="EG229" s="4">
        <v>4</v>
      </c>
      <c r="EH229" s="4">
        <v>18</v>
      </c>
      <c r="EI229" s="4">
        <v>-99</v>
      </c>
      <c r="EJ229" s="4">
        <v>-99</v>
      </c>
      <c r="EK229" s="4">
        <v>-99</v>
      </c>
      <c r="EL229" s="4">
        <v>-99</v>
      </c>
      <c r="EM229" s="4">
        <v>-99</v>
      </c>
      <c r="EN229" s="4">
        <v>-99</v>
      </c>
      <c r="EO229" s="4">
        <v>-99</v>
      </c>
      <c r="EP229" s="4">
        <v>-99</v>
      </c>
      <c r="EQ229" s="4">
        <v>-99</v>
      </c>
      <c r="ER229" s="4">
        <v>-99</v>
      </c>
      <c r="ES229" s="4">
        <v>27206984</v>
      </c>
      <c r="ET229" s="4">
        <v>-99</v>
      </c>
      <c r="EU229" s="4">
        <v>-99</v>
      </c>
      <c r="EV229" s="4" t="s">
        <v>1772</v>
      </c>
    </row>
    <row r="230" spans="1:152">
      <c r="A230" s="4">
        <v>25960264</v>
      </c>
      <c r="B230" s="4" t="s">
        <v>1781</v>
      </c>
      <c r="C230" s="4" t="s">
        <v>147</v>
      </c>
      <c r="D230" s="4" t="s">
        <v>1782</v>
      </c>
      <c r="E230" s="4">
        <v>-99</v>
      </c>
      <c r="F230" s="4">
        <v>-99</v>
      </c>
      <c r="G230" s="4" t="s">
        <v>149</v>
      </c>
      <c r="H230" s="4" t="s">
        <v>150</v>
      </c>
      <c r="I230" s="4" t="s">
        <v>2338</v>
      </c>
      <c r="J230" s="4" t="s">
        <v>151</v>
      </c>
      <c r="K230" s="4" t="s">
        <v>152</v>
      </c>
      <c r="L230" s="4" t="s">
        <v>152</v>
      </c>
      <c r="M230" s="4">
        <v>-99</v>
      </c>
      <c r="N230" s="4">
        <v>-99</v>
      </c>
      <c r="O230" s="4" t="s">
        <v>203</v>
      </c>
      <c r="P230" s="4" t="s">
        <v>152</v>
      </c>
      <c r="Q230" s="4" t="s">
        <v>152</v>
      </c>
      <c r="R230" s="4">
        <v>0</v>
      </c>
      <c r="S230" s="4">
        <v>2</v>
      </c>
      <c r="T230" s="4">
        <v>0</v>
      </c>
      <c r="U230" s="4">
        <v>0</v>
      </c>
      <c r="V230" s="4">
        <v>0</v>
      </c>
      <c r="W230" s="4">
        <v>0</v>
      </c>
      <c r="X230" s="4" t="s">
        <v>153</v>
      </c>
      <c r="Y230" s="4">
        <v>-99</v>
      </c>
      <c r="Z230" s="4">
        <v>-99</v>
      </c>
      <c r="AA230" s="4">
        <v>45</v>
      </c>
      <c r="AB230" s="4">
        <v>-99</v>
      </c>
      <c r="AC230" s="4">
        <v>-99</v>
      </c>
      <c r="AD230" s="4">
        <v>19</v>
      </c>
      <c r="AE230" s="4" t="s">
        <v>154</v>
      </c>
      <c r="AF230" s="4" t="s">
        <v>155</v>
      </c>
      <c r="AG230" s="4" t="s">
        <v>237</v>
      </c>
      <c r="AH230" s="4" t="s">
        <v>238</v>
      </c>
      <c r="AI230" s="4" t="s">
        <v>157</v>
      </c>
      <c r="AJ230" s="4" t="s">
        <v>239</v>
      </c>
      <c r="AK230" s="4" t="s">
        <v>240</v>
      </c>
      <c r="AL230" s="4" t="s">
        <v>241</v>
      </c>
      <c r="AM230" s="4" t="s">
        <v>242</v>
      </c>
      <c r="AN230" s="4" t="s">
        <v>242</v>
      </c>
      <c r="AO230" s="4" t="s">
        <v>241</v>
      </c>
      <c r="AP230" s="4" t="s">
        <v>163</v>
      </c>
      <c r="AQ230" s="4" t="s">
        <v>191</v>
      </c>
      <c r="AR230" s="4" t="s">
        <v>243</v>
      </c>
      <c r="AS230" s="4" t="s">
        <v>152</v>
      </c>
      <c r="AT230" s="4" t="s">
        <v>155</v>
      </c>
      <c r="AU230" s="4">
        <v>-99</v>
      </c>
      <c r="AV230" s="4">
        <v>-99</v>
      </c>
      <c r="AW230" s="4">
        <v>-99</v>
      </c>
      <c r="AX230" s="4">
        <v>-99</v>
      </c>
      <c r="AY230" s="4" t="s">
        <v>435</v>
      </c>
      <c r="AZ230" s="4">
        <v>-99</v>
      </c>
      <c r="BA230" s="4" t="s">
        <v>2339</v>
      </c>
      <c r="BB230" s="4" t="s">
        <v>437</v>
      </c>
      <c r="BC230" s="4" t="s">
        <v>437</v>
      </c>
      <c r="BD230" s="4" t="s">
        <v>163</v>
      </c>
      <c r="BE230" s="4" t="s">
        <v>175</v>
      </c>
      <c r="BF230" s="4" t="s">
        <v>176</v>
      </c>
      <c r="BG230" s="4" t="s">
        <v>166</v>
      </c>
      <c r="BH230" s="4">
        <v>-99</v>
      </c>
      <c r="BI230" s="4">
        <v>-99</v>
      </c>
      <c r="BJ230" s="4">
        <v>-99</v>
      </c>
      <c r="BK230" s="4">
        <v>-99</v>
      </c>
      <c r="BL230" s="4">
        <v>-99</v>
      </c>
      <c r="BM230" s="4">
        <v>-99</v>
      </c>
      <c r="BN230" s="4">
        <v>-99</v>
      </c>
      <c r="BO230" s="4">
        <v>-99</v>
      </c>
      <c r="BP230">
        <v>-99</v>
      </c>
      <c r="BQ230" s="4">
        <v>-99</v>
      </c>
      <c r="BR230" s="4">
        <v>-99</v>
      </c>
      <c r="BS230" s="4">
        <v>-99</v>
      </c>
      <c r="BT230" s="4" t="s">
        <v>166</v>
      </c>
      <c r="BU230" s="4" t="s">
        <v>152</v>
      </c>
      <c r="BV230" s="4" t="s">
        <v>152</v>
      </c>
      <c r="BW230" s="4">
        <v>-99</v>
      </c>
      <c r="BX230" s="4">
        <v>-99</v>
      </c>
      <c r="BY230" s="4">
        <v>-99</v>
      </c>
      <c r="BZ230" s="4">
        <v>-99</v>
      </c>
      <c r="CA230" s="4" t="s">
        <v>152</v>
      </c>
      <c r="CB230" s="4" t="s">
        <v>152</v>
      </c>
      <c r="CC230" s="4">
        <v>-99</v>
      </c>
      <c r="CD230" s="4" t="s">
        <v>152</v>
      </c>
      <c r="CE230" s="4">
        <v>-99</v>
      </c>
      <c r="CF230" s="4">
        <v>-99</v>
      </c>
      <c r="CG230" s="4">
        <v>-99</v>
      </c>
      <c r="CH230" s="4">
        <v>-99</v>
      </c>
      <c r="CI230" s="4">
        <v>-99</v>
      </c>
      <c r="CJ230" s="4">
        <v>-99</v>
      </c>
      <c r="CK230" s="4">
        <v>-99</v>
      </c>
      <c r="CL230" s="4">
        <v>-99</v>
      </c>
      <c r="CM230" s="4">
        <v>-99</v>
      </c>
      <c r="CN230" s="4">
        <v>-99</v>
      </c>
      <c r="CO230">
        <v>-99</v>
      </c>
      <c r="CP230" s="4">
        <v>-99</v>
      </c>
      <c r="CQ230" s="4">
        <v>-99</v>
      </c>
      <c r="CR230" s="4">
        <v>-99</v>
      </c>
      <c r="CS230" s="4">
        <v>-99</v>
      </c>
      <c r="CT230" s="4">
        <v>-99</v>
      </c>
      <c r="CU230" s="4">
        <v>-99</v>
      </c>
      <c r="CV230" s="4">
        <v>-99</v>
      </c>
      <c r="CW230" s="4">
        <v>-99</v>
      </c>
      <c r="CX230" s="4">
        <v>-99</v>
      </c>
      <c r="CY230" s="4">
        <v>-99</v>
      </c>
      <c r="CZ230" s="4">
        <v>-99</v>
      </c>
      <c r="DA230" s="4">
        <v>-99</v>
      </c>
      <c r="DB230" s="4">
        <v>-99</v>
      </c>
      <c r="DC230" s="4">
        <v>-99</v>
      </c>
      <c r="DD230" s="4">
        <v>-99</v>
      </c>
      <c r="DE230" s="4">
        <v>-99</v>
      </c>
      <c r="DF230" s="4">
        <v>-99</v>
      </c>
      <c r="DG230" s="4">
        <v>-99</v>
      </c>
      <c r="DH230" s="4">
        <v>-99</v>
      </c>
      <c r="DI230" s="4">
        <v>-99</v>
      </c>
      <c r="DJ230" s="4">
        <v>-99</v>
      </c>
      <c r="DK230" s="4" t="s">
        <v>2254</v>
      </c>
      <c r="DL230" s="4" t="s">
        <v>168</v>
      </c>
      <c r="DM230" s="4" t="s">
        <v>168</v>
      </c>
      <c r="DN230" s="4">
        <v>-99</v>
      </c>
      <c r="DO230" s="4">
        <v>31</v>
      </c>
      <c r="DP230" s="4">
        <v>4</v>
      </c>
      <c r="DQ230" s="4">
        <v>6</v>
      </c>
      <c r="DR230" s="4">
        <v>34</v>
      </c>
      <c r="DS230" s="4">
        <v>1</v>
      </c>
      <c r="DT230" s="4">
        <v>6</v>
      </c>
      <c r="DU230" s="4">
        <v>1</v>
      </c>
      <c r="DV230" s="4">
        <v>5</v>
      </c>
      <c r="DW230" s="4">
        <v>4</v>
      </c>
      <c r="DX230" s="4">
        <v>16</v>
      </c>
      <c r="DY230" s="4">
        <v>75</v>
      </c>
      <c r="DZ230" s="4">
        <v>19</v>
      </c>
      <c r="EA230" s="4">
        <v>25</v>
      </c>
      <c r="EB230" s="4">
        <v>50</v>
      </c>
      <c r="EC230" s="4">
        <v>0</v>
      </c>
      <c r="ED230" s="4">
        <v>6</v>
      </c>
      <c r="EE230" s="4">
        <v>3</v>
      </c>
      <c r="EF230" s="4">
        <v>5</v>
      </c>
      <c r="EG230" s="4">
        <v>4</v>
      </c>
      <c r="EH230" s="4">
        <v>18</v>
      </c>
      <c r="EI230" s="4">
        <v>-99</v>
      </c>
      <c r="EJ230" s="4">
        <v>-99</v>
      </c>
      <c r="EK230" s="4">
        <v>-99</v>
      </c>
      <c r="EL230" s="4">
        <v>-99</v>
      </c>
      <c r="EM230" s="4">
        <v>-99</v>
      </c>
      <c r="EN230" s="4">
        <v>-99</v>
      </c>
      <c r="EO230" s="4">
        <v>-99</v>
      </c>
      <c r="EP230" s="4">
        <v>-99</v>
      </c>
      <c r="EQ230" s="4">
        <v>-99</v>
      </c>
      <c r="ER230" s="4">
        <v>-99</v>
      </c>
      <c r="ES230" s="4">
        <v>27206984</v>
      </c>
      <c r="ET230" s="4">
        <v>-99</v>
      </c>
      <c r="EU230" s="4">
        <v>-99</v>
      </c>
      <c r="EV230" s="4" t="s">
        <v>1772</v>
      </c>
    </row>
    <row r="231" spans="1:152">
      <c r="A231" s="4">
        <v>25960264</v>
      </c>
      <c r="B231" s="4" t="s">
        <v>1781</v>
      </c>
      <c r="C231" s="4" t="s">
        <v>147</v>
      </c>
      <c r="D231" s="4" t="s">
        <v>1782</v>
      </c>
      <c r="E231" s="4">
        <v>-99</v>
      </c>
      <c r="F231" s="4">
        <v>-99</v>
      </c>
      <c r="G231" s="4" t="s">
        <v>149</v>
      </c>
      <c r="H231" s="4" t="s">
        <v>171</v>
      </c>
      <c r="I231" s="4" t="s">
        <v>2340</v>
      </c>
      <c r="J231" s="4" t="s">
        <v>151</v>
      </c>
      <c r="K231" s="4" t="s">
        <v>152</v>
      </c>
      <c r="L231" s="4" t="s">
        <v>152</v>
      </c>
      <c r="M231" s="4">
        <v>-99</v>
      </c>
      <c r="N231" s="4">
        <v>-99</v>
      </c>
      <c r="O231" s="4" t="s">
        <v>203</v>
      </c>
      <c r="P231" s="4" t="s">
        <v>152</v>
      </c>
      <c r="Q231" s="4" t="s">
        <v>152</v>
      </c>
      <c r="R231" s="4">
        <v>0</v>
      </c>
      <c r="S231" s="4">
        <v>2</v>
      </c>
      <c r="T231" s="4">
        <v>0</v>
      </c>
      <c r="U231" s="4">
        <v>0</v>
      </c>
      <c r="V231" s="4">
        <v>0</v>
      </c>
      <c r="W231" s="4">
        <v>0</v>
      </c>
      <c r="X231" s="4" t="s">
        <v>153</v>
      </c>
      <c r="Y231" s="4">
        <v>-99</v>
      </c>
      <c r="Z231" s="4">
        <v>-99</v>
      </c>
      <c r="AA231" s="4">
        <v>30</v>
      </c>
      <c r="AB231" s="4">
        <v>-99</v>
      </c>
      <c r="AC231" s="4">
        <v>-99</v>
      </c>
      <c r="AD231" s="4">
        <v>19</v>
      </c>
      <c r="AE231" s="4" t="s">
        <v>154</v>
      </c>
      <c r="AF231" s="4" t="s">
        <v>155</v>
      </c>
      <c r="AG231" s="4" t="s">
        <v>237</v>
      </c>
      <c r="AH231" s="4" t="s">
        <v>238</v>
      </c>
      <c r="AI231" s="4" t="s">
        <v>157</v>
      </c>
      <c r="AJ231" s="4" t="s">
        <v>239</v>
      </c>
      <c r="AK231" s="4" t="s">
        <v>240</v>
      </c>
      <c r="AL231" s="4" t="s">
        <v>241</v>
      </c>
      <c r="AM231" s="4" t="s">
        <v>242</v>
      </c>
      <c r="AN231" s="4" t="s">
        <v>242</v>
      </c>
      <c r="AO231" s="4" t="s">
        <v>241</v>
      </c>
      <c r="AP231" s="4" t="s">
        <v>163</v>
      </c>
      <c r="AQ231" s="4" t="s">
        <v>191</v>
      </c>
      <c r="AR231" s="4" t="s">
        <v>243</v>
      </c>
      <c r="AS231" s="4" t="s">
        <v>152</v>
      </c>
      <c r="AT231" s="4" t="s">
        <v>155</v>
      </c>
      <c r="AU231" s="4">
        <v>-99</v>
      </c>
      <c r="AV231" s="4">
        <v>-99</v>
      </c>
      <c r="AW231" s="4">
        <v>-99</v>
      </c>
      <c r="AX231" s="4">
        <v>-99</v>
      </c>
      <c r="AY231" s="4" t="s">
        <v>435</v>
      </c>
      <c r="AZ231" s="4">
        <v>-99</v>
      </c>
      <c r="BA231" s="4" t="s">
        <v>2339</v>
      </c>
      <c r="BB231" s="4" t="s">
        <v>437</v>
      </c>
      <c r="BC231" s="4" t="s">
        <v>437</v>
      </c>
      <c r="BD231" s="4" t="s">
        <v>163</v>
      </c>
      <c r="BE231" s="4" t="s">
        <v>175</v>
      </c>
      <c r="BF231" s="4" t="s">
        <v>176</v>
      </c>
      <c r="BG231" s="4" t="s">
        <v>166</v>
      </c>
      <c r="BH231" s="4">
        <v>-99</v>
      </c>
      <c r="BI231" s="4">
        <v>-99</v>
      </c>
      <c r="BJ231" s="4">
        <v>-99</v>
      </c>
      <c r="BK231" s="4">
        <v>-99</v>
      </c>
      <c r="BL231" s="4">
        <v>-99</v>
      </c>
      <c r="BM231" s="4">
        <v>-99</v>
      </c>
      <c r="BN231" s="4">
        <v>-99</v>
      </c>
      <c r="BO231" s="4">
        <v>-99</v>
      </c>
      <c r="BP231">
        <v>-99</v>
      </c>
      <c r="BQ231" s="4">
        <v>-99</v>
      </c>
      <c r="BR231" s="4">
        <v>-99</v>
      </c>
      <c r="BS231" s="4">
        <v>-99</v>
      </c>
      <c r="BT231" s="4" t="s">
        <v>166</v>
      </c>
      <c r="BU231" s="4" t="s">
        <v>152</v>
      </c>
      <c r="BV231" s="4" t="s">
        <v>152</v>
      </c>
      <c r="BW231" s="4">
        <v>-99</v>
      </c>
      <c r="BX231" s="4">
        <v>-99</v>
      </c>
      <c r="BY231" s="4">
        <v>-99</v>
      </c>
      <c r="BZ231" s="4">
        <v>-99</v>
      </c>
      <c r="CA231" s="4">
        <v>-99</v>
      </c>
      <c r="CB231" s="4" t="s">
        <v>166</v>
      </c>
      <c r="CC231" s="4">
        <v>-99</v>
      </c>
      <c r="CD231" s="4" t="s">
        <v>152</v>
      </c>
      <c r="CE231" s="4">
        <v>-99</v>
      </c>
      <c r="CF231" s="4">
        <v>-99</v>
      </c>
      <c r="CG231" s="4">
        <v>-99</v>
      </c>
      <c r="CH231" s="4">
        <v>-99</v>
      </c>
      <c r="CI231" s="4">
        <v>-99</v>
      </c>
      <c r="CJ231" s="4">
        <v>-99</v>
      </c>
      <c r="CK231" s="4">
        <v>-99</v>
      </c>
      <c r="CL231" s="4">
        <v>-99</v>
      </c>
      <c r="CM231" s="4">
        <v>-99</v>
      </c>
      <c r="CN231" s="4">
        <v>-99</v>
      </c>
      <c r="CO231">
        <v>-99</v>
      </c>
      <c r="CP231" s="4">
        <v>-99</v>
      </c>
      <c r="CQ231" s="4">
        <v>-99</v>
      </c>
      <c r="CR231" s="4">
        <v>-99</v>
      </c>
      <c r="CS231" s="4">
        <v>-99</v>
      </c>
      <c r="CT231" s="4">
        <v>-99</v>
      </c>
      <c r="CU231" s="4">
        <v>-99</v>
      </c>
      <c r="CV231" s="4">
        <v>-99</v>
      </c>
      <c r="CW231" s="4">
        <v>-99</v>
      </c>
      <c r="CX231" s="4">
        <v>-99</v>
      </c>
      <c r="CY231" s="4">
        <v>-99</v>
      </c>
      <c r="CZ231" s="4">
        <v>-99</v>
      </c>
      <c r="DA231" s="4">
        <v>-99</v>
      </c>
      <c r="DB231" s="4">
        <v>-99</v>
      </c>
      <c r="DC231" s="4">
        <v>-99</v>
      </c>
      <c r="DD231" s="4">
        <v>-99</v>
      </c>
      <c r="DE231" s="4">
        <v>-99</v>
      </c>
      <c r="DF231" s="4">
        <v>-99</v>
      </c>
      <c r="DG231" s="4">
        <v>-99</v>
      </c>
      <c r="DH231" s="4">
        <v>-99</v>
      </c>
      <c r="DI231" s="4">
        <v>-99</v>
      </c>
      <c r="DJ231" s="4">
        <v>-99</v>
      </c>
      <c r="DK231" s="4" t="s">
        <v>2254</v>
      </c>
      <c r="DL231" s="4" t="s">
        <v>168</v>
      </c>
      <c r="DM231" s="4" t="s">
        <v>168</v>
      </c>
      <c r="DN231" s="4">
        <v>-99</v>
      </c>
      <c r="DO231" s="4">
        <v>31</v>
      </c>
      <c r="DP231" s="4">
        <v>4</v>
      </c>
      <c r="DQ231" s="4">
        <v>6</v>
      </c>
      <c r="DR231" s="4">
        <v>34</v>
      </c>
      <c r="DS231" s="4">
        <v>1</v>
      </c>
      <c r="DT231" s="4">
        <v>6</v>
      </c>
      <c r="DU231" s="4">
        <v>1</v>
      </c>
      <c r="DV231" s="4">
        <v>5</v>
      </c>
      <c r="DW231" s="4">
        <v>4</v>
      </c>
      <c r="DX231" s="4">
        <v>16</v>
      </c>
      <c r="DY231" s="4">
        <v>75</v>
      </c>
      <c r="DZ231" s="4">
        <v>19</v>
      </c>
      <c r="EA231" s="4">
        <v>25</v>
      </c>
      <c r="EB231" s="4">
        <v>50</v>
      </c>
      <c r="EC231" s="4">
        <v>0</v>
      </c>
      <c r="ED231" s="4">
        <v>6</v>
      </c>
      <c r="EE231" s="4">
        <v>3</v>
      </c>
      <c r="EF231" s="4">
        <v>5</v>
      </c>
      <c r="EG231" s="4">
        <v>4</v>
      </c>
      <c r="EH231" s="4">
        <v>18</v>
      </c>
      <c r="EI231" s="4">
        <v>-99</v>
      </c>
      <c r="EJ231" s="4">
        <v>-99</v>
      </c>
      <c r="EK231" s="4">
        <v>-99</v>
      </c>
      <c r="EL231" s="4">
        <v>-99</v>
      </c>
      <c r="EM231" s="4">
        <v>-99</v>
      </c>
      <c r="EN231" s="4">
        <v>-99</v>
      </c>
      <c r="EO231" s="4">
        <v>-99</v>
      </c>
      <c r="EP231" s="4">
        <v>-99</v>
      </c>
      <c r="EQ231" s="4">
        <v>-99</v>
      </c>
      <c r="ER231" s="4">
        <v>-99</v>
      </c>
      <c r="ES231" s="4">
        <v>27206984</v>
      </c>
      <c r="ET231" s="4">
        <v>-99</v>
      </c>
      <c r="EU231" s="4">
        <v>-99</v>
      </c>
      <c r="EV231" s="4" t="s">
        <v>1772</v>
      </c>
    </row>
    <row r="232" spans="1:152">
      <c r="A232" s="4">
        <v>25960264</v>
      </c>
      <c r="B232" s="4" t="s">
        <v>1781</v>
      </c>
      <c r="C232" s="4" t="s">
        <v>147</v>
      </c>
      <c r="D232" s="4" t="s">
        <v>1782</v>
      </c>
      <c r="E232" s="4">
        <v>-99</v>
      </c>
      <c r="F232" s="4">
        <v>-99</v>
      </c>
      <c r="G232" s="4" t="s">
        <v>149</v>
      </c>
      <c r="H232" s="4" t="s">
        <v>171</v>
      </c>
      <c r="I232" s="4" t="s">
        <v>2426</v>
      </c>
      <c r="J232" s="4" t="s">
        <v>151</v>
      </c>
      <c r="K232" s="4" t="s">
        <v>152</v>
      </c>
      <c r="L232" s="4" t="s">
        <v>152</v>
      </c>
      <c r="M232" s="4">
        <v>-99</v>
      </c>
      <c r="N232" s="4">
        <v>-99</v>
      </c>
      <c r="O232" s="4" t="s">
        <v>203</v>
      </c>
      <c r="P232" s="4" t="s">
        <v>166</v>
      </c>
      <c r="Q232" s="4" t="s">
        <v>152</v>
      </c>
      <c r="R232" s="4">
        <v>0</v>
      </c>
      <c r="S232" s="4">
        <v>2</v>
      </c>
      <c r="T232" s="4">
        <v>0</v>
      </c>
      <c r="U232" s="4">
        <v>0</v>
      </c>
      <c r="V232" s="4">
        <v>0</v>
      </c>
      <c r="W232" s="4">
        <v>0</v>
      </c>
      <c r="X232" s="4" t="s">
        <v>153</v>
      </c>
      <c r="Y232" s="4">
        <v>-99</v>
      </c>
      <c r="Z232" s="4">
        <v>-99</v>
      </c>
      <c r="AA232" s="4">
        <v>-99</v>
      </c>
      <c r="AB232" s="4">
        <v>-99</v>
      </c>
      <c r="AC232" s="4">
        <v>-99</v>
      </c>
      <c r="AD232" s="4">
        <v>19</v>
      </c>
      <c r="AE232" s="4" t="s">
        <v>154</v>
      </c>
      <c r="AF232" s="4" t="s">
        <v>155</v>
      </c>
      <c r="AG232" s="4" t="s">
        <v>237</v>
      </c>
      <c r="AH232" s="4" t="s">
        <v>238</v>
      </c>
      <c r="AI232" s="4" t="s">
        <v>157</v>
      </c>
      <c r="AJ232" s="4" t="s">
        <v>239</v>
      </c>
      <c r="AK232" s="4" t="s">
        <v>240</v>
      </c>
      <c r="AL232" s="4" t="s">
        <v>241</v>
      </c>
      <c r="AM232" s="4" t="s">
        <v>242</v>
      </c>
      <c r="AN232" s="4" t="s">
        <v>242</v>
      </c>
      <c r="AO232" s="4" t="s">
        <v>241</v>
      </c>
      <c r="AP232" s="4" t="s">
        <v>163</v>
      </c>
      <c r="AQ232" s="4" t="s">
        <v>191</v>
      </c>
      <c r="AR232" s="4" t="s">
        <v>243</v>
      </c>
      <c r="AS232" s="4" t="s">
        <v>152</v>
      </c>
      <c r="AT232" s="4" t="s">
        <v>155</v>
      </c>
      <c r="AU232" s="4">
        <v>-99</v>
      </c>
      <c r="AV232" s="4">
        <v>-99</v>
      </c>
      <c r="AW232" s="4">
        <v>-99</v>
      </c>
      <c r="AX232" s="4">
        <v>-99</v>
      </c>
      <c r="AY232" s="4" t="s">
        <v>435</v>
      </c>
      <c r="AZ232" s="4">
        <v>-99</v>
      </c>
      <c r="BA232" s="4" t="s">
        <v>2339</v>
      </c>
      <c r="BB232" s="4" t="s">
        <v>437</v>
      </c>
      <c r="BC232" s="4" t="s">
        <v>437</v>
      </c>
      <c r="BD232" s="4" t="s">
        <v>163</v>
      </c>
      <c r="BE232" s="4" t="s">
        <v>175</v>
      </c>
      <c r="BF232" s="4" t="s">
        <v>176</v>
      </c>
      <c r="BG232" s="4" t="s">
        <v>166</v>
      </c>
      <c r="BH232" s="4">
        <v>-99</v>
      </c>
      <c r="BI232" s="4">
        <v>-99</v>
      </c>
      <c r="BJ232" s="4">
        <v>-99</v>
      </c>
      <c r="BK232" s="4">
        <v>-99</v>
      </c>
      <c r="BL232" s="4">
        <v>-99</v>
      </c>
      <c r="BM232" s="4">
        <v>-99</v>
      </c>
      <c r="BN232" s="4">
        <v>-99</v>
      </c>
      <c r="BO232" s="4">
        <v>-99</v>
      </c>
      <c r="BP232">
        <v>-99</v>
      </c>
      <c r="BQ232" s="4">
        <v>-99</v>
      </c>
      <c r="BR232" s="4">
        <v>-99</v>
      </c>
      <c r="BS232" s="4">
        <v>-99</v>
      </c>
      <c r="BT232" s="4" t="s">
        <v>166</v>
      </c>
      <c r="BU232" s="4" t="s">
        <v>152</v>
      </c>
      <c r="BV232" s="4" t="s">
        <v>152</v>
      </c>
      <c r="BW232" s="4">
        <v>-99</v>
      </c>
      <c r="BX232" s="4">
        <v>-99</v>
      </c>
      <c r="BY232" s="4">
        <v>-99</v>
      </c>
      <c r="BZ232" s="4">
        <v>-99</v>
      </c>
      <c r="CA232" s="4">
        <v>-99</v>
      </c>
      <c r="CB232" s="4">
        <v>-99</v>
      </c>
      <c r="CC232" s="4">
        <v>-99</v>
      </c>
      <c r="CD232" s="4">
        <v>-99</v>
      </c>
      <c r="CE232" s="4">
        <v>-99</v>
      </c>
      <c r="CF232" s="4">
        <v>-99</v>
      </c>
      <c r="CG232" s="4">
        <v>-99</v>
      </c>
      <c r="CH232" s="4">
        <v>-99</v>
      </c>
      <c r="CI232" s="4">
        <v>-99</v>
      </c>
      <c r="CJ232" s="4">
        <v>-99</v>
      </c>
      <c r="CK232" s="4">
        <v>-99</v>
      </c>
      <c r="CL232" s="4">
        <v>-99</v>
      </c>
      <c r="CM232" s="4">
        <v>-99</v>
      </c>
      <c r="CN232" s="4">
        <v>-99</v>
      </c>
      <c r="CO232">
        <v>-99</v>
      </c>
      <c r="CP232" s="4">
        <v>-99</v>
      </c>
      <c r="CQ232" s="4">
        <v>-99</v>
      </c>
      <c r="CR232" s="4">
        <v>-99</v>
      </c>
      <c r="CS232" s="4">
        <v>-99</v>
      </c>
      <c r="CT232" s="4">
        <v>-99</v>
      </c>
      <c r="CU232" s="4">
        <v>-99</v>
      </c>
      <c r="CV232" s="4">
        <v>-99</v>
      </c>
      <c r="CW232" s="4">
        <v>-99</v>
      </c>
      <c r="CX232" s="4">
        <v>-99</v>
      </c>
      <c r="CY232" s="4">
        <v>-99</v>
      </c>
      <c r="CZ232" s="4">
        <v>-99</v>
      </c>
      <c r="DA232" s="4">
        <v>-99</v>
      </c>
      <c r="DB232" s="4">
        <v>-99</v>
      </c>
      <c r="DC232" s="4">
        <v>-99</v>
      </c>
      <c r="DD232" s="4">
        <v>-99</v>
      </c>
      <c r="DE232" s="4">
        <v>-99</v>
      </c>
      <c r="DF232" s="4">
        <v>-99</v>
      </c>
      <c r="DG232" s="4">
        <v>-99</v>
      </c>
      <c r="DH232" s="4">
        <v>-99</v>
      </c>
      <c r="DI232" s="4">
        <v>-99</v>
      </c>
      <c r="DJ232" s="4">
        <v>-99</v>
      </c>
      <c r="DK232" s="4" t="s">
        <v>2254</v>
      </c>
      <c r="DL232" s="4" t="s">
        <v>168</v>
      </c>
      <c r="DM232" s="4" t="s">
        <v>168</v>
      </c>
      <c r="DN232" s="4">
        <v>-99</v>
      </c>
      <c r="DO232" s="4">
        <v>31</v>
      </c>
      <c r="DP232" s="4">
        <v>4</v>
      </c>
      <c r="DQ232" s="4">
        <v>6</v>
      </c>
      <c r="DR232" s="4">
        <v>34</v>
      </c>
      <c r="DS232" s="4">
        <v>1</v>
      </c>
      <c r="DT232" s="4">
        <v>6</v>
      </c>
      <c r="DU232" s="4">
        <v>1</v>
      </c>
      <c r="DV232" s="4">
        <v>5</v>
      </c>
      <c r="DW232" s="4">
        <v>4</v>
      </c>
      <c r="DX232" s="4">
        <v>16</v>
      </c>
      <c r="DY232" s="4">
        <v>75</v>
      </c>
      <c r="DZ232" s="4">
        <v>19</v>
      </c>
      <c r="EA232" s="4">
        <v>25</v>
      </c>
      <c r="EB232" s="4">
        <v>50</v>
      </c>
      <c r="EC232" s="4">
        <v>0</v>
      </c>
      <c r="ED232" s="4">
        <v>6</v>
      </c>
      <c r="EE232" s="4">
        <v>3</v>
      </c>
      <c r="EF232" s="4">
        <v>5</v>
      </c>
      <c r="EG232" s="4">
        <v>4</v>
      </c>
      <c r="EH232" s="4">
        <v>18</v>
      </c>
      <c r="EI232" s="4">
        <v>-99</v>
      </c>
      <c r="EJ232" s="4">
        <v>-99</v>
      </c>
      <c r="EK232" s="4">
        <v>-99</v>
      </c>
      <c r="EL232" s="4">
        <v>-99</v>
      </c>
      <c r="EM232" s="4">
        <v>-99</v>
      </c>
      <c r="EN232" s="4">
        <v>-99</v>
      </c>
      <c r="EO232" s="4">
        <v>-99</v>
      </c>
      <c r="EP232" s="4">
        <v>-99</v>
      </c>
      <c r="EQ232" s="4">
        <v>-99</v>
      </c>
      <c r="ER232" s="4">
        <v>-99</v>
      </c>
      <c r="ES232" s="4">
        <v>27206984</v>
      </c>
      <c r="ET232" s="4">
        <v>-99</v>
      </c>
      <c r="EU232" s="4">
        <v>-99</v>
      </c>
      <c r="EV232" s="4" t="s">
        <v>1772</v>
      </c>
    </row>
    <row r="233" spans="1:152">
      <c r="A233" s="4">
        <v>25960264</v>
      </c>
      <c r="B233" s="4" t="s">
        <v>1781</v>
      </c>
      <c r="C233" s="4" t="s">
        <v>147</v>
      </c>
      <c r="D233" s="4" t="s">
        <v>1782</v>
      </c>
      <c r="E233" s="4">
        <v>-99</v>
      </c>
      <c r="F233" s="4">
        <v>-99</v>
      </c>
      <c r="G233" s="4" t="s">
        <v>149</v>
      </c>
      <c r="H233" s="4" t="s">
        <v>150</v>
      </c>
      <c r="I233" s="4" t="s">
        <v>2427</v>
      </c>
      <c r="J233" s="4" t="s">
        <v>151</v>
      </c>
      <c r="K233" s="4" t="s">
        <v>152</v>
      </c>
      <c r="L233" s="4" t="s">
        <v>152</v>
      </c>
      <c r="M233" s="4">
        <v>-99</v>
      </c>
      <c r="N233" s="4">
        <v>-99</v>
      </c>
      <c r="O233" s="4" t="s">
        <v>203</v>
      </c>
      <c r="P233" s="4" t="s">
        <v>166</v>
      </c>
      <c r="Q233" s="4" t="s">
        <v>152</v>
      </c>
      <c r="R233" s="4">
        <v>0</v>
      </c>
      <c r="S233" s="4">
        <v>2</v>
      </c>
      <c r="T233" s="4">
        <v>0</v>
      </c>
      <c r="U233" s="4">
        <v>0</v>
      </c>
      <c r="V233" s="4">
        <v>0</v>
      </c>
      <c r="W233" s="4">
        <v>0</v>
      </c>
      <c r="X233" s="4" t="s">
        <v>153</v>
      </c>
      <c r="Y233" s="4">
        <v>-99</v>
      </c>
      <c r="Z233" s="4">
        <v>-99</v>
      </c>
      <c r="AA233" s="4">
        <v>-99</v>
      </c>
      <c r="AB233" s="4">
        <v>-99</v>
      </c>
      <c r="AC233" s="4">
        <v>-99</v>
      </c>
      <c r="AD233" s="4">
        <v>19</v>
      </c>
      <c r="AE233" s="4" t="s">
        <v>154</v>
      </c>
      <c r="AF233" s="4" t="s">
        <v>155</v>
      </c>
      <c r="AG233" s="4" t="s">
        <v>237</v>
      </c>
      <c r="AH233" s="4" t="s">
        <v>238</v>
      </c>
      <c r="AI233" s="4" t="s">
        <v>157</v>
      </c>
      <c r="AJ233" s="4" t="s">
        <v>239</v>
      </c>
      <c r="AK233" s="4" t="s">
        <v>240</v>
      </c>
      <c r="AL233" s="4" t="s">
        <v>241</v>
      </c>
      <c r="AM233" s="4" t="s">
        <v>242</v>
      </c>
      <c r="AN233" s="4" t="s">
        <v>242</v>
      </c>
      <c r="AO233" s="4" t="s">
        <v>241</v>
      </c>
      <c r="AP233" s="4" t="s">
        <v>163</v>
      </c>
      <c r="AQ233" s="4" t="s">
        <v>191</v>
      </c>
      <c r="AR233" s="4" t="s">
        <v>243</v>
      </c>
      <c r="AS233" s="4" t="s">
        <v>152</v>
      </c>
      <c r="AT233" s="4" t="s">
        <v>155</v>
      </c>
      <c r="AU233" s="4">
        <v>-99</v>
      </c>
      <c r="AV233" s="4">
        <v>-99</v>
      </c>
      <c r="AW233" s="4">
        <v>-99</v>
      </c>
      <c r="AX233" s="4">
        <v>-99</v>
      </c>
      <c r="AY233" s="4" t="s">
        <v>435</v>
      </c>
      <c r="AZ233" s="4">
        <v>-99</v>
      </c>
      <c r="BA233" s="4" t="s">
        <v>2339</v>
      </c>
      <c r="BB233" s="4" t="s">
        <v>437</v>
      </c>
      <c r="BC233" s="4" t="s">
        <v>437</v>
      </c>
      <c r="BD233" s="4" t="s">
        <v>163</v>
      </c>
      <c r="BE233" s="4" t="s">
        <v>175</v>
      </c>
      <c r="BF233" s="4" t="s">
        <v>176</v>
      </c>
      <c r="BG233" s="4" t="s">
        <v>166</v>
      </c>
      <c r="BH233" s="4">
        <v>-99</v>
      </c>
      <c r="BI233" s="4">
        <v>-99</v>
      </c>
      <c r="BJ233" s="4">
        <v>-99</v>
      </c>
      <c r="BK233" s="4">
        <v>-99</v>
      </c>
      <c r="BL233" s="4">
        <v>-99</v>
      </c>
      <c r="BM233" s="4">
        <v>-99</v>
      </c>
      <c r="BN233" s="4">
        <v>-99</v>
      </c>
      <c r="BO233" s="4">
        <v>-99</v>
      </c>
      <c r="BP233">
        <v>-99</v>
      </c>
      <c r="BQ233" s="4">
        <v>-99</v>
      </c>
      <c r="BR233" s="4">
        <v>-99</v>
      </c>
      <c r="BS233" s="4">
        <v>-99</v>
      </c>
      <c r="BT233" s="4" t="s">
        <v>166</v>
      </c>
      <c r="BU233" s="4" t="s">
        <v>152</v>
      </c>
      <c r="BV233" s="4" t="s">
        <v>152</v>
      </c>
      <c r="BW233" s="4">
        <v>-99</v>
      </c>
      <c r="BX233" s="4">
        <v>-99</v>
      </c>
      <c r="BY233" s="4">
        <v>-99</v>
      </c>
      <c r="BZ233" s="4">
        <v>-99</v>
      </c>
      <c r="CA233" s="4">
        <v>-99</v>
      </c>
      <c r="CB233" s="4">
        <v>-99</v>
      </c>
      <c r="CC233" s="4">
        <v>-99</v>
      </c>
      <c r="CD233" s="4">
        <v>-99</v>
      </c>
      <c r="CE233" s="4">
        <v>-99</v>
      </c>
      <c r="CF233" s="4">
        <v>-99</v>
      </c>
      <c r="CG233" s="4">
        <v>-99</v>
      </c>
      <c r="CH233" s="4">
        <v>-99</v>
      </c>
      <c r="CI233" s="4">
        <v>-99</v>
      </c>
      <c r="CJ233" s="4">
        <v>-99</v>
      </c>
      <c r="CK233" s="4">
        <v>-99</v>
      </c>
      <c r="CL233" s="4">
        <v>-99</v>
      </c>
      <c r="CM233" s="4">
        <v>-99</v>
      </c>
      <c r="CN233" s="4">
        <v>-99</v>
      </c>
      <c r="CO233">
        <v>-99</v>
      </c>
      <c r="CP233" s="4">
        <v>-99</v>
      </c>
      <c r="CQ233" s="4">
        <v>-99</v>
      </c>
      <c r="CR233" s="4">
        <v>-99</v>
      </c>
      <c r="CS233" s="4">
        <v>-99</v>
      </c>
      <c r="CT233" s="4">
        <v>-99</v>
      </c>
      <c r="CU233" s="4">
        <v>-99</v>
      </c>
      <c r="CV233" s="4">
        <v>-99</v>
      </c>
      <c r="CW233" s="4">
        <v>-99</v>
      </c>
      <c r="CX233" s="4">
        <v>-99</v>
      </c>
      <c r="CY233" s="4">
        <v>-99</v>
      </c>
      <c r="CZ233" s="4">
        <v>-99</v>
      </c>
      <c r="DA233" s="4">
        <v>-99</v>
      </c>
      <c r="DB233" s="4">
        <v>-99</v>
      </c>
      <c r="DC233" s="4">
        <v>-99</v>
      </c>
      <c r="DD233" s="4">
        <v>-99</v>
      </c>
      <c r="DE233" s="4">
        <v>-99</v>
      </c>
      <c r="DF233" s="4">
        <v>-99</v>
      </c>
      <c r="DG233" s="4">
        <v>-99</v>
      </c>
      <c r="DH233" s="4">
        <v>-99</v>
      </c>
      <c r="DI233" s="4">
        <v>-99</v>
      </c>
      <c r="DJ233" s="4">
        <v>-99</v>
      </c>
      <c r="DK233" s="4" t="s">
        <v>2254</v>
      </c>
      <c r="DL233" s="4" t="s">
        <v>168</v>
      </c>
      <c r="DM233" s="4" t="s">
        <v>168</v>
      </c>
      <c r="DN233" s="4">
        <v>-99</v>
      </c>
      <c r="DO233" s="4">
        <v>31</v>
      </c>
      <c r="DP233" s="4">
        <v>4</v>
      </c>
      <c r="DQ233" s="4">
        <v>6</v>
      </c>
      <c r="DR233" s="4">
        <v>34</v>
      </c>
      <c r="DS233" s="4">
        <v>1</v>
      </c>
      <c r="DT233" s="4">
        <v>6</v>
      </c>
      <c r="DU233" s="4">
        <v>1</v>
      </c>
      <c r="DV233" s="4">
        <v>5</v>
      </c>
      <c r="DW233" s="4">
        <v>4</v>
      </c>
      <c r="DX233" s="4">
        <v>16</v>
      </c>
      <c r="DY233" s="4">
        <v>75</v>
      </c>
      <c r="DZ233" s="4">
        <v>19</v>
      </c>
      <c r="EA233" s="4">
        <v>25</v>
      </c>
      <c r="EB233" s="4">
        <v>50</v>
      </c>
      <c r="EC233" s="4">
        <v>0</v>
      </c>
      <c r="ED233" s="4">
        <v>6</v>
      </c>
      <c r="EE233" s="4">
        <v>3</v>
      </c>
      <c r="EF233" s="4">
        <v>5</v>
      </c>
      <c r="EG233" s="4">
        <v>4</v>
      </c>
      <c r="EH233" s="4">
        <v>18</v>
      </c>
      <c r="EI233" s="4">
        <v>-99</v>
      </c>
      <c r="EJ233" s="4">
        <v>-99</v>
      </c>
      <c r="EK233" s="4">
        <v>-99</v>
      </c>
      <c r="EL233" s="4">
        <v>-99</v>
      </c>
      <c r="EM233" s="4">
        <v>-99</v>
      </c>
      <c r="EN233" s="4">
        <v>-99</v>
      </c>
      <c r="EO233" s="4">
        <v>-99</v>
      </c>
      <c r="EP233" s="4">
        <v>-99</v>
      </c>
      <c r="EQ233" s="4">
        <v>-99</v>
      </c>
      <c r="ER233" s="4">
        <v>-99</v>
      </c>
      <c r="ES233" s="4">
        <v>27206984</v>
      </c>
      <c r="ET233" s="4">
        <v>-99</v>
      </c>
      <c r="EU233" s="4">
        <v>-99</v>
      </c>
      <c r="EV233" s="4" t="s">
        <v>1772</v>
      </c>
    </row>
    <row r="234" spans="1:152">
      <c r="A234" s="4">
        <v>12889082</v>
      </c>
      <c r="B234" s="4" t="s">
        <v>2165</v>
      </c>
      <c r="C234" s="4" t="s">
        <v>292</v>
      </c>
      <c r="D234" s="4" t="s">
        <v>2166</v>
      </c>
      <c r="E234" s="4">
        <v>-99</v>
      </c>
      <c r="F234" s="4">
        <v>30</v>
      </c>
      <c r="G234" s="4" t="s">
        <v>2167</v>
      </c>
      <c r="H234" s="4" t="s">
        <v>2849</v>
      </c>
      <c r="I234" s="4" t="s">
        <v>1048</v>
      </c>
      <c r="J234" s="4" t="s">
        <v>151</v>
      </c>
      <c r="K234" s="4" t="s">
        <v>152</v>
      </c>
      <c r="L234" s="4" t="s">
        <v>152</v>
      </c>
      <c r="M234" s="4">
        <v>-99</v>
      </c>
      <c r="N234" s="4" t="s">
        <v>2169</v>
      </c>
      <c r="O234" s="4" t="s">
        <v>180</v>
      </c>
      <c r="P234" s="4" t="s">
        <v>152</v>
      </c>
      <c r="Q234" s="4" t="s">
        <v>152</v>
      </c>
      <c r="R234" s="4">
        <v>0</v>
      </c>
      <c r="S234" s="4">
        <v>1</v>
      </c>
      <c r="T234" s="4">
        <v>0</v>
      </c>
      <c r="U234" s="4">
        <v>0</v>
      </c>
      <c r="V234" s="4">
        <v>0</v>
      </c>
      <c r="W234" s="4">
        <v>0</v>
      </c>
      <c r="X234" s="4" t="s">
        <v>153</v>
      </c>
      <c r="Y234" s="4">
        <v>54</v>
      </c>
      <c r="Z234" s="4">
        <v>23</v>
      </c>
      <c r="AA234" s="4">
        <v>31</v>
      </c>
      <c r="AB234" s="4">
        <v>-99</v>
      </c>
      <c r="AC234" s="4">
        <v>-99</v>
      </c>
      <c r="AD234" s="4">
        <v>19</v>
      </c>
      <c r="AE234" s="4" t="s">
        <v>154</v>
      </c>
      <c r="AF234" s="4" t="s">
        <v>155</v>
      </c>
      <c r="AG234" s="4" t="s">
        <v>237</v>
      </c>
      <c r="AH234" s="4" t="s">
        <v>238</v>
      </c>
      <c r="AI234" s="4" t="s">
        <v>157</v>
      </c>
      <c r="AJ234" s="4" t="s">
        <v>239</v>
      </c>
      <c r="AK234" s="4" t="s">
        <v>240</v>
      </c>
      <c r="AL234" s="4" t="s">
        <v>241</v>
      </c>
      <c r="AM234" s="4">
        <v>-99</v>
      </c>
      <c r="AN234" s="4" t="s">
        <v>242</v>
      </c>
      <c r="AO234" s="4" t="s">
        <v>241</v>
      </c>
      <c r="AP234" s="4" t="s">
        <v>163</v>
      </c>
      <c r="AQ234" s="4" t="s">
        <v>191</v>
      </c>
      <c r="AR234" s="4" t="s">
        <v>243</v>
      </c>
      <c r="AS234" s="4" t="s">
        <v>152</v>
      </c>
      <c r="AT234" s="4" t="s">
        <v>155</v>
      </c>
      <c r="AU234" s="4" t="s">
        <v>2850</v>
      </c>
      <c r="AV234" s="4" t="s">
        <v>157</v>
      </c>
      <c r="AW234" s="4" t="s">
        <v>158</v>
      </c>
      <c r="AX234" s="4" t="s">
        <v>2851</v>
      </c>
      <c r="AY234" s="4" t="s">
        <v>2852</v>
      </c>
      <c r="AZ234" s="4">
        <v>-99</v>
      </c>
      <c r="BA234" s="4" t="s">
        <v>2853</v>
      </c>
      <c r="BB234" s="4" t="s">
        <v>2853</v>
      </c>
      <c r="BC234" s="4" t="s">
        <v>2852</v>
      </c>
      <c r="BD234" s="4" t="s">
        <v>163</v>
      </c>
      <c r="BE234" s="4" t="s">
        <v>1236</v>
      </c>
      <c r="BF234" s="4" t="s">
        <v>176</v>
      </c>
      <c r="BG234" s="4" t="s">
        <v>166</v>
      </c>
      <c r="BH234" s="4">
        <v>-99</v>
      </c>
      <c r="BI234" s="4">
        <v>-99</v>
      </c>
      <c r="BJ234" s="4">
        <v>-99</v>
      </c>
      <c r="BK234" s="4">
        <v>-99</v>
      </c>
      <c r="BL234" s="4">
        <v>-99</v>
      </c>
      <c r="BM234" s="4">
        <v>-99</v>
      </c>
      <c r="BN234" s="4">
        <v>-99</v>
      </c>
      <c r="BO234" s="4">
        <v>-99</v>
      </c>
      <c r="BP234">
        <v>-99</v>
      </c>
      <c r="BQ234" s="4">
        <v>-99</v>
      </c>
      <c r="BR234" s="4">
        <v>-99</v>
      </c>
      <c r="BS234" s="4">
        <v>-99</v>
      </c>
      <c r="BT234" s="4" t="s">
        <v>166</v>
      </c>
      <c r="BU234" s="4" t="s">
        <v>152</v>
      </c>
      <c r="BV234" s="4" t="s">
        <v>152</v>
      </c>
      <c r="BW234" s="4">
        <v>-99</v>
      </c>
      <c r="BX234" s="4">
        <v>-99</v>
      </c>
      <c r="BY234" s="4">
        <v>-99</v>
      </c>
      <c r="BZ234" s="4">
        <v>-99</v>
      </c>
      <c r="CA234" s="4">
        <v>-99</v>
      </c>
      <c r="CB234" s="4">
        <v>-99</v>
      </c>
      <c r="CC234" s="4">
        <v>-99</v>
      </c>
      <c r="CD234" s="4" t="s">
        <v>152</v>
      </c>
      <c r="CE234" s="4" t="s">
        <v>152</v>
      </c>
      <c r="CF234" s="4" t="s">
        <v>152</v>
      </c>
      <c r="CG234" s="4">
        <v>-99</v>
      </c>
      <c r="CH234" s="4">
        <v>-99</v>
      </c>
      <c r="CI234" s="4">
        <v>-99</v>
      </c>
      <c r="CJ234" s="4" t="s">
        <v>152</v>
      </c>
      <c r="CK234" s="4" t="s">
        <v>152</v>
      </c>
      <c r="CL234" s="4" t="s">
        <v>152</v>
      </c>
      <c r="CM234" s="4" t="s">
        <v>287</v>
      </c>
      <c r="CN234" s="4" t="s">
        <v>166</v>
      </c>
      <c r="CO234">
        <v>-99</v>
      </c>
      <c r="CP234" s="4">
        <v>-99</v>
      </c>
      <c r="CQ234" s="4">
        <v>-99</v>
      </c>
      <c r="CR234" s="4" t="s">
        <v>152</v>
      </c>
      <c r="CS234" s="4" t="s">
        <v>152</v>
      </c>
      <c r="CT234" s="4">
        <v>-99</v>
      </c>
      <c r="CU234" s="4">
        <v>-99</v>
      </c>
      <c r="CV234" s="4">
        <v>-99</v>
      </c>
      <c r="CW234" s="4">
        <v>-99</v>
      </c>
      <c r="CX234" s="4">
        <v>-99</v>
      </c>
      <c r="CY234" s="4">
        <v>-99</v>
      </c>
      <c r="CZ234" s="4">
        <v>-99</v>
      </c>
      <c r="DA234" s="4">
        <v>-99</v>
      </c>
      <c r="DB234" s="4">
        <v>-99</v>
      </c>
      <c r="DC234" s="4" t="s">
        <v>166</v>
      </c>
      <c r="DD234" s="4" t="s">
        <v>166</v>
      </c>
      <c r="DE234" s="4">
        <v>-99</v>
      </c>
      <c r="DF234" s="4">
        <v>-99</v>
      </c>
      <c r="DG234" s="4">
        <v>-99</v>
      </c>
      <c r="DH234" s="4" t="s">
        <v>288</v>
      </c>
      <c r="DI234" s="4" t="s">
        <v>355</v>
      </c>
      <c r="DJ234" s="4">
        <v>-99</v>
      </c>
      <c r="DK234" s="4" t="s">
        <v>2227</v>
      </c>
      <c r="DL234" s="4" t="s">
        <v>168</v>
      </c>
      <c r="DM234" s="4" t="s">
        <v>270</v>
      </c>
      <c r="DN234" s="4">
        <v>-99</v>
      </c>
      <c r="DO234" s="4">
        <v>31</v>
      </c>
      <c r="DP234" s="4">
        <v>4</v>
      </c>
      <c r="DQ234" s="4">
        <v>6</v>
      </c>
      <c r="DR234" s="4">
        <v>34</v>
      </c>
      <c r="DS234" s="4">
        <v>1</v>
      </c>
      <c r="DT234" s="4">
        <v>6</v>
      </c>
      <c r="DU234" s="4">
        <v>1</v>
      </c>
      <c r="DV234" s="4">
        <v>5</v>
      </c>
      <c r="DW234" s="4">
        <v>4</v>
      </c>
      <c r="DX234" s="4">
        <v>16</v>
      </c>
      <c r="DY234" s="4">
        <v>1</v>
      </c>
      <c r="DZ234" s="4">
        <v>0</v>
      </c>
      <c r="EA234" s="4">
        <v>0</v>
      </c>
      <c r="EB234" s="4">
        <v>22</v>
      </c>
      <c r="EC234" s="4">
        <v>0</v>
      </c>
      <c r="ED234" s="4">
        <v>2</v>
      </c>
      <c r="EE234" s="4">
        <v>3</v>
      </c>
      <c r="EF234" s="4">
        <v>5</v>
      </c>
      <c r="EG234" s="4">
        <v>4</v>
      </c>
      <c r="EH234" s="4">
        <v>14</v>
      </c>
      <c r="EI234" s="4">
        <v>-99</v>
      </c>
      <c r="EJ234" s="4">
        <v>-99</v>
      </c>
      <c r="EK234" s="4">
        <v>-99</v>
      </c>
      <c r="EL234" s="4">
        <v>-99</v>
      </c>
      <c r="EM234" s="4">
        <v>-99</v>
      </c>
      <c r="EN234" s="4">
        <v>-99</v>
      </c>
      <c r="EO234" s="4">
        <v>-99</v>
      </c>
      <c r="EP234" s="4">
        <v>-99</v>
      </c>
      <c r="EQ234" s="4">
        <v>-99</v>
      </c>
      <c r="ER234" s="4">
        <v>-99</v>
      </c>
      <c r="ES234" s="4">
        <v>27206984</v>
      </c>
      <c r="ET234" s="4">
        <v>-99</v>
      </c>
      <c r="EU234" s="4">
        <v>-99</v>
      </c>
      <c r="EV234" s="4" t="s">
        <v>1772</v>
      </c>
    </row>
    <row r="235" spans="1:152" customFormat="1" hidden="1">
      <c r="A235">
        <v>11402119</v>
      </c>
      <c r="B235" t="s">
        <v>1073</v>
      </c>
      <c r="C235" t="s">
        <v>292</v>
      </c>
      <c r="D235" t="s">
        <v>1074</v>
      </c>
      <c r="E235">
        <v>-99</v>
      </c>
      <c r="F235">
        <v>-99</v>
      </c>
      <c r="G235" t="s">
        <v>149</v>
      </c>
      <c r="H235" t="s">
        <v>150</v>
      </c>
      <c r="I235" t="s">
        <v>1075</v>
      </c>
      <c r="J235" t="s">
        <v>151</v>
      </c>
      <c r="K235" t="s">
        <v>152</v>
      </c>
      <c r="L235" t="s">
        <v>152</v>
      </c>
      <c r="M235" t="s">
        <v>487</v>
      </c>
      <c r="N235" t="s">
        <v>1076</v>
      </c>
      <c r="O235" t="s">
        <v>203</v>
      </c>
      <c r="P235" t="s">
        <v>166</v>
      </c>
      <c r="Q235" t="s">
        <v>152</v>
      </c>
      <c r="R235">
        <v>1</v>
      </c>
      <c r="S235">
        <v>6</v>
      </c>
      <c r="T235">
        <v>1</v>
      </c>
      <c r="U235">
        <v>0</v>
      </c>
      <c r="V235">
        <v>0</v>
      </c>
      <c r="W235">
        <v>1</v>
      </c>
      <c r="X235" t="s">
        <v>153</v>
      </c>
      <c r="Y235">
        <v>-99</v>
      </c>
      <c r="Z235">
        <v>60</v>
      </c>
      <c r="AA235">
        <v>-99</v>
      </c>
      <c r="AB235">
        <v>-99</v>
      </c>
      <c r="AC235">
        <v>-99</v>
      </c>
      <c r="AD235">
        <v>19</v>
      </c>
      <c r="AE235" t="s">
        <v>154</v>
      </c>
      <c r="AF235" t="s">
        <v>155</v>
      </c>
      <c r="AG235" t="s">
        <v>488</v>
      </c>
      <c r="AH235" t="s">
        <v>489</v>
      </c>
      <c r="AI235" t="s">
        <v>157</v>
      </c>
      <c r="AJ235" t="s">
        <v>490</v>
      </c>
      <c r="AK235" t="s">
        <v>491</v>
      </c>
      <c r="AL235" t="s">
        <v>492</v>
      </c>
      <c r="AM235" t="s">
        <v>493</v>
      </c>
      <c r="AN235" t="s">
        <v>493</v>
      </c>
      <c r="AO235" t="s">
        <v>492</v>
      </c>
      <c r="AP235" t="s">
        <v>163</v>
      </c>
      <c r="AQ235" t="s">
        <v>191</v>
      </c>
      <c r="AR235" t="s">
        <v>494</v>
      </c>
      <c r="AS235" t="s">
        <v>152</v>
      </c>
      <c r="AT235">
        <v>-99</v>
      </c>
      <c r="AU235">
        <v>-99</v>
      </c>
      <c r="AV235">
        <v>-99</v>
      </c>
      <c r="AW235">
        <v>-99</v>
      </c>
      <c r="AX235">
        <v>-99</v>
      </c>
      <c r="AY235">
        <v>-99</v>
      </c>
      <c r="AZ235">
        <v>-99</v>
      </c>
      <c r="BA235">
        <v>-99</v>
      </c>
      <c r="BB235">
        <v>-99</v>
      </c>
      <c r="BC235">
        <v>-99</v>
      </c>
      <c r="BD235">
        <v>-99</v>
      </c>
      <c r="BE235">
        <v>-99</v>
      </c>
      <c r="BF235">
        <v>-99</v>
      </c>
      <c r="BG235" t="s">
        <v>166</v>
      </c>
      <c r="BH235">
        <v>-99</v>
      </c>
      <c r="BI235">
        <v>-99</v>
      </c>
      <c r="BJ235">
        <v>-99</v>
      </c>
      <c r="BK235">
        <v>-99</v>
      </c>
      <c r="BL235">
        <v>-99</v>
      </c>
      <c r="BM235">
        <v>-99</v>
      </c>
      <c r="BN235">
        <v>-99</v>
      </c>
      <c r="BO235">
        <v>-99</v>
      </c>
      <c r="BP235">
        <v>-99</v>
      </c>
      <c r="BQ235">
        <v>-99</v>
      </c>
      <c r="BR235">
        <v>-99</v>
      </c>
      <c r="BS235">
        <v>-99</v>
      </c>
      <c r="BT235" t="s">
        <v>166</v>
      </c>
      <c r="BU235" t="s">
        <v>152</v>
      </c>
      <c r="BV235" t="s">
        <v>166</v>
      </c>
      <c r="BW235">
        <v>-99</v>
      </c>
      <c r="BX235">
        <v>-99</v>
      </c>
      <c r="BY235">
        <v>-99</v>
      </c>
      <c r="BZ235">
        <v>-99</v>
      </c>
      <c r="CA235">
        <v>-99</v>
      </c>
      <c r="CB235">
        <v>-99</v>
      </c>
      <c r="CC235">
        <v>-99</v>
      </c>
      <c r="CD235">
        <v>-99</v>
      </c>
      <c r="CE235">
        <v>-99</v>
      </c>
      <c r="CF235">
        <v>-99</v>
      </c>
      <c r="CG235">
        <v>-99</v>
      </c>
      <c r="CH235">
        <v>-99</v>
      </c>
      <c r="CI235">
        <v>-99</v>
      </c>
      <c r="CJ235">
        <v>-99</v>
      </c>
      <c r="CK235">
        <v>-99</v>
      </c>
      <c r="CL235">
        <v>-99</v>
      </c>
      <c r="CM235">
        <v>-99</v>
      </c>
      <c r="CN235">
        <v>-99</v>
      </c>
      <c r="CO235">
        <v>-99</v>
      </c>
      <c r="CP235">
        <v>-99</v>
      </c>
      <c r="CQ235">
        <v>-99</v>
      </c>
      <c r="CR235">
        <v>-99</v>
      </c>
      <c r="CS235">
        <v>-99</v>
      </c>
      <c r="CT235">
        <v>-99</v>
      </c>
      <c r="CU235">
        <v>-99</v>
      </c>
      <c r="CV235">
        <v>-99</v>
      </c>
      <c r="CW235">
        <v>-99</v>
      </c>
      <c r="CX235">
        <v>-99</v>
      </c>
      <c r="CY235">
        <v>-99</v>
      </c>
      <c r="CZ235">
        <v>-99</v>
      </c>
      <c r="DA235">
        <v>-99</v>
      </c>
      <c r="DB235">
        <v>-99</v>
      </c>
      <c r="DC235">
        <v>-99</v>
      </c>
      <c r="DD235">
        <v>-99</v>
      </c>
      <c r="DE235">
        <v>-99</v>
      </c>
      <c r="DF235">
        <v>-99</v>
      </c>
      <c r="DG235">
        <v>-99</v>
      </c>
      <c r="DH235">
        <v>-99</v>
      </c>
      <c r="DI235">
        <v>-99</v>
      </c>
      <c r="DJ235">
        <v>-99</v>
      </c>
      <c r="DK235">
        <v>-99</v>
      </c>
      <c r="DL235" t="s">
        <v>168</v>
      </c>
      <c r="DM235">
        <v>-99</v>
      </c>
      <c r="DN235">
        <v>-99</v>
      </c>
      <c r="DO235">
        <v>7</v>
      </c>
      <c r="DP235">
        <v>0</v>
      </c>
      <c r="DQ235">
        <v>5</v>
      </c>
      <c r="DR235">
        <v>34</v>
      </c>
      <c r="DS235">
        <v>0</v>
      </c>
      <c r="DT235">
        <v>6</v>
      </c>
      <c r="DU235">
        <v>1</v>
      </c>
      <c r="DV235">
        <v>5</v>
      </c>
      <c r="DW235">
        <v>4</v>
      </c>
      <c r="DX235">
        <v>16</v>
      </c>
      <c r="DY235">
        <v>-99</v>
      </c>
      <c r="DZ235">
        <v>-99</v>
      </c>
      <c r="EA235">
        <v>-99</v>
      </c>
      <c r="EB235">
        <v>-99</v>
      </c>
      <c r="EC235">
        <v>-99</v>
      </c>
      <c r="ED235">
        <v>-99</v>
      </c>
      <c r="EE235">
        <v>-99</v>
      </c>
      <c r="EF235">
        <v>-99</v>
      </c>
      <c r="EG235">
        <v>-99</v>
      </c>
      <c r="EH235">
        <v>-99</v>
      </c>
      <c r="EI235">
        <v>-99</v>
      </c>
      <c r="EJ235">
        <v>-99</v>
      </c>
      <c r="EK235">
        <v>-99</v>
      </c>
      <c r="EL235">
        <v>-99</v>
      </c>
      <c r="EM235">
        <v>-99</v>
      </c>
      <c r="EN235">
        <v>-99</v>
      </c>
      <c r="EO235">
        <v>-99</v>
      </c>
      <c r="EP235">
        <v>-99</v>
      </c>
      <c r="EQ235">
        <v>-99</v>
      </c>
      <c r="ER235">
        <v>-99</v>
      </c>
      <c r="ES235">
        <v>-99</v>
      </c>
      <c r="ET235">
        <v>-99</v>
      </c>
      <c r="EU235">
        <v>-99</v>
      </c>
      <c r="EV235" t="s">
        <v>170</v>
      </c>
    </row>
    <row r="236" spans="1:152" customFormat="1" hidden="1">
      <c r="A236">
        <v>11402119</v>
      </c>
      <c r="B236" t="s">
        <v>1073</v>
      </c>
      <c r="C236" t="s">
        <v>292</v>
      </c>
      <c r="D236" t="s">
        <v>1074</v>
      </c>
      <c r="E236">
        <v>-99</v>
      </c>
      <c r="F236">
        <v>-99</v>
      </c>
      <c r="G236" t="s">
        <v>149</v>
      </c>
      <c r="H236" t="s">
        <v>150</v>
      </c>
      <c r="I236" t="s">
        <v>212</v>
      </c>
      <c r="J236" t="s">
        <v>151</v>
      </c>
      <c r="K236" t="s">
        <v>152</v>
      </c>
      <c r="L236" t="s">
        <v>166</v>
      </c>
      <c r="M236" t="s">
        <v>487</v>
      </c>
      <c r="N236" t="s">
        <v>1076</v>
      </c>
      <c r="O236" t="s">
        <v>180</v>
      </c>
      <c r="P236" t="s">
        <v>166</v>
      </c>
      <c r="Q236" t="s">
        <v>152</v>
      </c>
      <c r="R236">
        <v>1</v>
      </c>
      <c r="S236">
        <v>6</v>
      </c>
      <c r="T236">
        <v>1</v>
      </c>
      <c r="U236">
        <v>0</v>
      </c>
      <c r="V236">
        <v>0</v>
      </c>
      <c r="W236">
        <v>1</v>
      </c>
      <c r="X236" t="s">
        <v>1348</v>
      </c>
      <c r="Y236">
        <v>-99</v>
      </c>
      <c r="Z236">
        <v>-99</v>
      </c>
      <c r="AA236">
        <v>-99</v>
      </c>
      <c r="AB236">
        <v>-99</v>
      </c>
      <c r="AC236">
        <v>-99</v>
      </c>
      <c r="AD236">
        <v>19</v>
      </c>
      <c r="AE236" t="s">
        <v>154</v>
      </c>
      <c r="AF236" t="s">
        <v>155</v>
      </c>
      <c r="AG236" t="s">
        <v>488</v>
      </c>
      <c r="AH236" t="s">
        <v>489</v>
      </c>
      <c r="AI236" t="s">
        <v>157</v>
      </c>
      <c r="AJ236" t="s">
        <v>490</v>
      </c>
      <c r="AK236" t="s">
        <v>491</v>
      </c>
      <c r="AL236" t="s">
        <v>492</v>
      </c>
      <c r="AM236" t="s">
        <v>493</v>
      </c>
      <c r="AN236" t="s">
        <v>493</v>
      </c>
      <c r="AO236" t="s">
        <v>492</v>
      </c>
      <c r="AP236" t="s">
        <v>163</v>
      </c>
      <c r="AQ236" t="s">
        <v>191</v>
      </c>
      <c r="AR236" t="s">
        <v>494</v>
      </c>
      <c r="AS236" t="s">
        <v>152</v>
      </c>
      <c r="AT236">
        <v>-99</v>
      </c>
      <c r="AU236">
        <v>-99</v>
      </c>
      <c r="AV236">
        <v>-99</v>
      </c>
      <c r="AW236">
        <v>-99</v>
      </c>
      <c r="AX236">
        <v>-99</v>
      </c>
      <c r="AY236">
        <v>-99</v>
      </c>
      <c r="AZ236">
        <v>-99</v>
      </c>
      <c r="BA236">
        <v>-99</v>
      </c>
      <c r="BB236">
        <v>-99</v>
      </c>
      <c r="BC236">
        <v>-99</v>
      </c>
      <c r="BD236">
        <v>-99</v>
      </c>
      <c r="BE236">
        <v>-99</v>
      </c>
      <c r="BF236">
        <v>-99</v>
      </c>
      <c r="BG236" t="s">
        <v>166</v>
      </c>
      <c r="BH236">
        <v>-99</v>
      </c>
      <c r="BI236">
        <v>-99</v>
      </c>
      <c r="BJ236">
        <v>-99</v>
      </c>
      <c r="BK236">
        <v>-99</v>
      </c>
      <c r="BL236">
        <v>-99</v>
      </c>
      <c r="BM236">
        <v>-99</v>
      </c>
      <c r="BN236">
        <v>-99</v>
      </c>
      <c r="BO236">
        <v>-99</v>
      </c>
      <c r="BP236">
        <v>-99</v>
      </c>
      <c r="BQ236">
        <v>-99</v>
      </c>
      <c r="BR236">
        <v>-99</v>
      </c>
      <c r="BS236">
        <v>-99</v>
      </c>
      <c r="BT236" t="s">
        <v>166</v>
      </c>
      <c r="BU236" t="s">
        <v>166</v>
      </c>
      <c r="BV236" t="s">
        <v>166</v>
      </c>
      <c r="BW236">
        <v>-99</v>
      </c>
      <c r="BX236">
        <v>-99</v>
      </c>
      <c r="BY236">
        <v>-99</v>
      </c>
      <c r="BZ236">
        <v>-99</v>
      </c>
      <c r="CA236">
        <v>-99</v>
      </c>
      <c r="CB236">
        <v>-99</v>
      </c>
      <c r="CC236">
        <v>-99</v>
      </c>
      <c r="CD236">
        <v>-99</v>
      </c>
      <c r="CE236">
        <v>-99</v>
      </c>
      <c r="CF236">
        <v>-99</v>
      </c>
      <c r="CG236">
        <v>-99</v>
      </c>
      <c r="CH236">
        <v>-99</v>
      </c>
      <c r="CI236">
        <v>-99</v>
      </c>
      <c r="CJ236">
        <v>-99</v>
      </c>
      <c r="CK236">
        <v>-99</v>
      </c>
      <c r="CL236">
        <v>-99</v>
      </c>
      <c r="CM236">
        <v>-99</v>
      </c>
      <c r="CN236">
        <v>-99</v>
      </c>
      <c r="CO236">
        <v>-99</v>
      </c>
      <c r="CP236">
        <v>-99</v>
      </c>
      <c r="CQ236">
        <v>-99</v>
      </c>
      <c r="CR236">
        <v>-99</v>
      </c>
      <c r="CS236">
        <v>-99</v>
      </c>
      <c r="CT236">
        <v>-99</v>
      </c>
      <c r="CU236">
        <v>-99</v>
      </c>
      <c r="CV236">
        <v>-99</v>
      </c>
      <c r="CW236">
        <v>-99</v>
      </c>
      <c r="CX236">
        <v>-99</v>
      </c>
      <c r="CY236">
        <v>-99</v>
      </c>
      <c r="CZ236">
        <v>-99</v>
      </c>
      <c r="DA236">
        <v>-99</v>
      </c>
      <c r="DB236">
        <v>-99</v>
      </c>
      <c r="DC236">
        <v>-99</v>
      </c>
      <c r="DD236">
        <v>-99</v>
      </c>
      <c r="DE236">
        <v>-99</v>
      </c>
      <c r="DF236">
        <v>-99</v>
      </c>
      <c r="DG236">
        <v>-99</v>
      </c>
      <c r="DH236">
        <v>-99</v>
      </c>
      <c r="DI236">
        <v>-99</v>
      </c>
      <c r="DJ236">
        <v>-99</v>
      </c>
      <c r="DK236">
        <v>-99</v>
      </c>
      <c r="DL236" t="s">
        <v>168</v>
      </c>
      <c r="DM236">
        <v>-99</v>
      </c>
      <c r="DN236">
        <v>-99</v>
      </c>
      <c r="DO236">
        <v>7</v>
      </c>
      <c r="DP236">
        <v>0</v>
      </c>
      <c r="DQ236">
        <v>5</v>
      </c>
      <c r="DR236">
        <v>34</v>
      </c>
      <c r="DS236">
        <v>0</v>
      </c>
      <c r="DT236">
        <v>6</v>
      </c>
      <c r="DU236">
        <v>1</v>
      </c>
      <c r="DV236">
        <v>5</v>
      </c>
      <c r="DW236">
        <v>4</v>
      </c>
      <c r="DX236">
        <v>16</v>
      </c>
      <c r="DY236">
        <v>-99</v>
      </c>
      <c r="DZ236">
        <v>-99</v>
      </c>
      <c r="EA236">
        <v>-99</v>
      </c>
      <c r="EB236">
        <v>-99</v>
      </c>
      <c r="EC236">
        <v>-99</v>
      </c>
      <c r="ED236">
        <v>-99</v>
      </c>
      <c r="EE236">
        <v>-99</v>
      </c>
      <c r="EF236">
        <v>-99</v>
      </c>
      <c r="EG236">
        <v>-99</v>
      </c>
      <c r="EH236">
        <v>-99</v>
      </c>
      <c r="EI236">
        <v>-99</v>
      </c>
      <c r="EJ236">
        <v>-99</v>
      </c>
      <c r="EK236">
        <v>-99</v>
      </c>
      <c r="EL236">
        <v>-99</v>
      </c>
      <c r="EM236">
        <v>-99</v>
      </c>
      <c r="EN236">
        <v>-99</v>
      </c>
      <c r="EO236">
        <v>-99</v>
      </c>
      <c r="EP236">
        <v>-99</v>
      </c>
      <c r="EQ236">
        <v>-99</v>
      </c>
      <c r="ER236">
        <v>-99</v>
      </c>
      <c r="ES236">
        <v>-99</v>
      </c>
      <c r="ET236">
        <v>-99</v>
      </c>
      <c r="EU236">
        <v>-99</v>
      </c>
      <c r="EV236" t="s">
        <v>170</v>
      </c>
    </row>
    <row r="237" spans="1:152">
      <c r="A237" s="4">
        <v>11402119</v>
      </c>
      <c r="B237" s="4" t="s">
        <v>1073</v>
      </c>
      <c r="C237" s="4" t="s">
        <v>292</v>
      </c>
      <c r="D237" s="4" t="s">
        <v>1074</v>
      </c>
      <c r="E237" s="4">
        <v>-99</v>
      </c>
      <c r="F237" s="4">
        <v>-99</v>
      </c>
      <c r="G237" s="4" t="s">
        <v>2011</v>
      </c>
      <c r="H237" s="4" t="s">
        <v>150</v>
      </c>
      <c r="I237" s="4" t="s">
        <v>150</v>
      </c>
      <c r="J237" s="4" t="s">
        <v>151</v>
      </c>
      <c r="K237" s="4" t="s">
        <v>152</v>
      </c>
      <c r="L237" s="4" t="s">
        <v>152</v>
      </c>
      <c r="M237" s="4" t="s">
        <v>487</v>
      </c>
      <c r="N237" s="4" t="s">
        <v>1076</v>
      </c>
      <c r="O237" s="4" t="s">
        <v>180</v>
      </c>
      <c r="P237" s="4" t="s">
        <v>152</v>
      </c>
      <c r="Q237" s="4" t="s">
        <v>152</v>
      </c>
      <c r="R237" s="4">
        <v>1</v>
      </c>
      <c r="S237" s="4">
        <v>6</v>
      </c>
      <c r="T237" s="4">
        <v>1</v>
      </c>
      <c r="U237" s="4">
        <v>0</v>
      </c>
      <c r="V237" s="4">
        <v>0</v>
      </c>
      <c r="W237" s="4">
        <v>1</v>
      </c>
      <c r="X237" s="4" t="s">
        <v>153</v>
      </c>
      <c r="Y237" s="4">
        <v>-99</v>
      </c>
      <c r="Z237" s="4">
        <v>35</v>
      </c>
      <c r="AA237" s="4">
        <v>27</v>
      </c>
      <c r="AB237" s="4">
        <v>-99</v>
      </c>
      <c r="AC237" s="4">
        <v>-99</v>
      </c>
      <c r="AD237" s="4">
        <v>19</v>
      </c>
      <c r="AE237" s="4" t="s">
        <v>154</v>
      </c>
      <c r="AF237" s="4" t="s">
        <v>155</v>
      </c>
      <c r="AG237" s="4" t="s">
        <v>488</v>
      </c>
      <c r="AH237" s="4" t="s">
        <v>489</v>
      </c>
      <c r="AI237" s="4" t="s">
        <v>157</v>
      </c>
      <c r="AJ237" s="4" t="s">
        <v>490</v>
      </c>
      <c r="AK237" s="4" t="s">
        <v>491</v>
      </c>
      <c r="AL237" s="4" t="s">
        <v>492</v>
      </c>
      <c r="AM237" s="4" t="s">
        <v>493</v>
      </c>
      <c r="AN237" s="4" t="s">
        <v>493</v>
      </c>
      <c r="AO237" s="4" t="s">
        <v>492</v>
      </c>
      <c r="AP237" s="4" t="s">
        <v>1753</v>
      </c>
      <c r="AQ237" s="4" t="s">
        <v>191</v>
      </c>
      <c r="AR237" s="4" t="s">
        <v>494</v>
      </c>
      <c r="AS237" s="4" t="s">
        <v>152</v>
      </c>
      <c r="AT237" s="4">
        <v>-99</v>
      </c>
      <c r="AU237" s="4">
        <v>-99</v>
      </c>
      <c r="AV237" s="4">
        <v>-99</v>
      </c>
      <c r="AW237" s="4">
        <v>-99</v>
      </c>
      <c r="AX237" s="4">
        <v>-99</v>
      </c>
      <c r="AY237" s="4">
        <v>-99</v>
      </c>
      <c r="AZ237" s="4">
        <v>-99</v>
      </c>
      <c r="BA237" s="4">
        <v>-99</v>
      </c>
      <c r="BB237" s="4">
        <v>-99</v>
      </c>
      <c r="BC237">
        <v>-99</v>
      </c>
      <c r="BD237" s="4">
        <v>-99</v>
      </c>
      <c r="BE237" s="4">
        <v>-99</v>
      </c>
      <c r="BF237" s="4">
        <v>-99</v>
      </c>
      <c r="BG237" s="4" t="s">
        <v>166</v>
      </c>
      <c r="BH237" s="4">
        <v>-99</v>
      </c>
      <c r="BI237" s="4">
        <v>-99</v>
      </c>
      <c r="BJ237" s="4">
        <v>-99</v>
      </c>
      <c r="BK237" s="4">
        <v>-99</v>
      </c>
      <c r="BL237" s="4">
        <v>-99</v>
      </c>
      <c r="BM237" s="4">
        <v>-99</v>
      </c>
      <c r="BN237" s="4">
        <v>-99</v>
      </c>
      <c r="BO237" s="4">
        <v>-99</v>
      </c>
      <c r="BP237">
        <v>-99</v>
      </c>
      <c r="BQ237" s="4">
        <v>-99</v>
      </c>
      <c r="BR237" s="4">
        <v>-99</v>
      </c>
      <c r="BS237" s="4">
        <v>-99</v>
      </c>
      <c r="BT237" s="4" t="s">
        <v>166</v>
      </c>
      <c r="BU237" s="4" t="s">
        <v>152</v>
      </c>
      <c r="BV237" s="4" t="s">
        <v>152</v>
      </c>
      <c r="BW237" s="4">
        <v>-99</v>
      </c>
      <c r="BX237" s="4">
        <v>-99</v>
      </c>
      <c r="BY237" s="4">
        <v>-99</v>
      </c>
      <c r="BZ237" s="4">
        <v>-99</v>
      </c>
      <c r="CA237" s="4">
        <v>-99</v>
      </c>
      <c r="CB237" s="4">
        <v>-99</v>
      </c>
      <c r="CC237" s="4">
        <v>-99</v>
      </c>
      <c r="CD237" s="4" t="s">
        <v>152</v>
      </c>
      <c r="CE237" s="4" t="s">
        <v>152</v>
      </c>
      <c r="CF237" s="4" t="s">
        <v>152</v>
      </c>
      <c r="CG237" s="4" t="s">
        <v>166</v>
      </c>
      <c r="CH237" s="4" t="s">
        <v>152</v>
      </c>
      <c r="CI237" s="4" t="s">
        <v>166</v>
      </c>
      <c r="CJ237" s="4" t="s">
        <v>152</v>
      </c>
      <c r="CK237" s="4" t="s">
        <v>166</v>
      </c>
      <c r="CL237" s="4" t="s">
        <v>152</v>
      </c>
      <c r="CM237" s="4" t="s">
        <v>287</v>
      </c>
      <c r="CN237" s="4" t="s">
        <v>152</v>
      </c>
      <c r="CO237" s="4" t="s">
        <v>152</v>
      </c>
      <c r="CP237" s="4">
        <v>-99</v>
      </c>
      <c r="CQ237" s="4">
        <v>-99</v>
      </c>
      <c r="CR237" s="4">
        <v>-99</v>
      </c>
      <c r="CS237" s="4">
        <v>-99</v>
      </c>
      <c r="CT237" s="4">
        <v>-99</v>
      </c>
      <c r="CU237" s="4" t="s">
        <v>152</v>
      </c>
      <c r="CV237" s="4">
        <v>-99</v>
      </c>
      <c r="CW237" s="4">
        <v>-99</v>
      </c>
      <c r="CX237" s="4">
        <v>-99</v>
      </c>
      <c r="CY237" s="4">
        <v>-99</v>
      </c>
      <c r="CZ237" s="4">
        <v>-99</v>
      </c>
      <c r="DA237" s="4">
        <v>-99</v>
      </c>
      <c r="DB237" s="4">
        <v>-99</v>
      </c>
      <c r="DC237" s="4">
        <v>-99</v>
      </c>
      <c r="DD237" s="4">
        <v>-99</v>
      </c>
      <c r="DE237" s="4">
        <v>-99</v>
      </c>
      <c r="DF237" s="4" t="s">
        <v>166</v>
      </c>
      <c r="DG237" s="4">
        <v>-99</v>
      </c>
      <c r="DH237" s="4" t="s">
        <v>351</v>
      </c>
      <c r="DI237" s="4">
        <v>-99</v>
      </c>
      <c r="DJ237" s="4">
        <v>-99</v>
      </c>
      <c r="DK237" s="4">
        <v>-99</v>
      </c>
      <c r="DL237" s="4" t="s">
        <v>168</v>
      </c>
      <c r="DM237" s="4">
        <v>-99</v>
      </c>
      <c r="DN237" s="4">
        <v>-99</v>
      </c>
      <c r="DO237">
        <v>7</v>
      </c>
      <c r="DP237">
        <v>0</v>
      </c>
      <c r="DQ237">
        <v>5</v>
      </c>
      <c r="DR237" s="4">
        <v>34</v>
      </c>
      <c r="DS237" s="4">
        <v>0</v>
      </c>
      <c r="DT237" s="4">
        <v>6</v>
      </c>
      <c r="DU237" s="4">
        <v>1</v>
      </c>
      <c r="DV237" s="4">
        <v>5</v>
      </c>
      <c r="DW237" s="4">
        <v>4</v>
      </c>
      <c r="DX237" s="4">
        <v>16</v>
      </c>
      <c r="DY237" s="4">
        <v>-99</v>
      </c>
      <c r="DZ237" s="4">
        <v>-99</v>
      </c>
      <c r="EA237" s="4">
        <v>-99</v>
      </c>
      <c r="EB237" s="4">
        <v>-99</v>
      </c>
      <c r="EC237" s="4">
        <v>-99</v>
      </c>
      <c r="ED237" s="4">
        <v>-99</v>
      </c>
      <c r="EE237" s="4">
        <v>-99</v>
      </c>
      <c r="EF237" s="4">
        <v>-99</v>
      </c>
      <c r="EG237" s="4">
        <v>-99</v>
      </c>
      <c r="EH237" s="4">
        <v>-99</v>
      </c>
      <c r="EI237" s="4">
        <v>-99</v>
      </c>
      <c r="EJ237" s="4">
        <v>-99</v>
      </c>
      <c r="EK237" s="4">
        <v>-99</v>
      </c>
      <c r="EL237" s="4">
        <v>-99</v>
      </c>
      <c r="EM237" s="4">
        <v>-99</v>
      </c>
      <c r="EN237" s="4">
        <v>-99</v>
      </c>
      <c r="EO237" s="4">
        <v>-99</v>
      </c>
      <c r="EP237" s="4">
        <v>-99</v>
      </c>
      <c r="EQ237" s="4">
        <v>-99</v>
      </c>
      <c r="ER237" s="4">
        <v>-99</v>
      </c>
      <c r="ES237" s="4">
        <v>-99</v>
      </c>
      <c r="ET237" s="4">
        <v>-99</v>
      </c>
      <c r="EU237" s="4">
        <v>-99</v>
      </c>
      <c r="EV237" s="4" t="s">
        <v>1772</v>
      </c>
    </row>
    <row r="238" spans="1:152">
      <c r="A238" s="4">
        <v>11402119</v>
      </c>
      <c r="B238" s="4" t="s">
        <v>1073</v>
      </c>
      <c r="C238" s="4" t="s">
        <v>292</v>
      </c>
      <c r="D238" s="4" t="s">
        <v>1074</v>
      </c>
      <c r="E238" s="4">
        <v>-99</v>
      </c>
      <c r="F238" s="4">
        <v>-99</v>
      </c>
      <c r="G238" s="4" t="s">
        <v>2011</v>
      </c>
      <c r="H238" s="4" t="s">
        <v>150</v>
      </c>
      <c r="I238" s="4" t="s">
        <v>171</v>
      </c>
      <c r="J238" s="4" t="s">
        <v>151</v>
      </c>
      <c r="K238" s="4" t="s">
        <v>152</v>
      </c>
      <c r="L238" s="4" t="s">
        <v>152</v>
      </c>
      <c r="M238" s="4" t="s">
        <v>487</v>
      </c>
      <c r="N238" s="4" t="s">
        <v>1076</v>
      </c>
      <c r="O238" s="4" t="s">
        <v>180</v>
      </c>
      <c r="P238" s="4" t="s">
        <v>166</v>
      </c>
      <c r="Q238" s="4" t="s">
        <v>152</v>
      </c>
      <c r="R238" s="4">
        <v>1</v>
      </c>
      <c r="S238" s="4">
        <v>6</v>
      </c>
      <c r="T238" s="4">
        <v>1</v>
      </c>
      <c r="U238" s="4">
        <v>0</v>
      </c>
      <c r="V238" s="4">
        <v>0</v>
      </c>
      <c r="W238" s="4">
        <v>1</v>
      </c>
      <c r="X238" s="4" t="s">
        <v>153</v>
      </c>
      <c r="Y238" s="4">
        <v>-99</v>
      </c>
      <c r="Z238" s="4">
        <v>33</v>
      </c>
      <c r="AA238" s="4">
        <v>22</v>
      </c>
      <c r="AB238" s="4">
        <v>-99</v>
      </c>
      <c r="AC238" s="4">
        <v>-99</v>
      </c>
      <c r="AD238" s="4">
        <v>19</v>
      </c>
      <c r="AE238" s="4" t="s">
        <v>154</v>
      </c>
      <c r="AF238" s="4" t="s">
        <v>155</v>
      </c>
      <c r="AG238" s="4" t="s">
        <v>488</v>
      </c>
      <c r="AH238" s="4" t="s">
        <v>489</v>
      </c>
      <c r="AI238" s="4" t="s">
        <v>157</v>
      </c>
      <c r="AJ238" s="4" t="s">
        <v>490</v>
      </c>
      <c r="AK238" s="4" t="s">
        <v>491</v>
      </c>
      <c r="AL238" s="4" t="s">
        <v>492</v>
      </c>
      <c r="AM238" s="4" t="s">
        <v>493</v>
      </c>
      <c r="AN238" s="4" t="s">
        <v>493</v>
      </c>
      <c r="AO238" s="4" t="s">
        <v>492</v>
      </c>
      <c r="AP238" s="4" t="s">
        <v>1753</v>
      </c>
      <c r="AQ238" s="4" t="s">
        <v>191</v>
      </c>
      <c r="AR238" s="4" t="s">
        <v>494</v>
      </c>
      <c r="AS238" s="4" t="s">
        <v>152</v>
      </c>
      <c r="AT238" s="4">
        <v>-99</v>
      </c>
      <c r="AU238" s="4">
        <v>-99</v>
      </c>
      <c r="AV238" s="4">
        <v>-99</v>
      </c>
      <c r="AW238" s="4">
        <v>-99</v>
      </c>
      <c r="AX238" s="4">
        <v>-99</v>
      </c>
      <c r="AY238" s="4">
        <v>-99</v>
      </c>
      <c r="AZ238" s="4">
        <v>-99</v>
      </c>
      <c r="BA238" s="4">
        <v>-99</v>
      </c>
      <c r="BB238" s="4">
        <v>-99</v>
      </c>
      <c r="BC238">
        <v>-99</v>
      </c>
      <c r="BD238" s="4">
        <v>-99</v>
      </c>
      <c r="BE238" s="4">
        <v>-99</v>
      </c>
      <c r="BF238" s="4">
        <v>-99</v>
      </c>
      <c r="BG238" s="4" t="s">
        <v>166</v>
      </c>
      <c r="BH238" s="4">
        <v>-99</v>
      </c>
      <c r="BI238" s="4">
        <v>-99</v>
      </c>
      <c r="BJ238" s="4">
        <v>-99</v>
      </c>
      <c r="BK238" s="4">
        <v>-99</v>
      </c>
      <c r="BL238" s="4">
        <v>-99</v>
      </c>
      <c r="BM238" s="4">
        <v>-99</v>
      </c>
      <c r="BN238" s="4">
        <v>-99</v>
      </c>
      <c r="BO238" s="4">
        <v>-99</v>
      </c>
      <c r="BP238">
        <v>-99</v>
      </c>
      <c r="BQ238" s="4">
        <v>-99</v>
      </c>
      <c r="BR238" s="4">
        <v>-99</v>
      </c>
      <c r="BS238" s="4">
        <v>-99</v>
      </c>
      <c r="BT238" s="4" t="s">
        <v>166</v>
      </c>
      <c r="BU238" s="4" t="s">
        <v>152</v>
      </c>
      <c r="BV238" s="4" t="s">
        <v>152</v>
      </c>
      <c r="BW238" s="4">
        <v>-99</v>
      </c>
      <c r="BX238" s="4">
        <v>-99</v>
      </c>
      <c r="BY238" s="4">
        <v>-99</v>
      </c>
      <c r="BZ238" s="4">
        <v>-99</v>
      </c>
      <c r="CA238" s="4">
        <v>-99</v>
      </c>
      <c r="CB238" s="4">
        <v>-99</v>
      </c>
      <c r="CC238" s="4">
        <v>-99</v>
      </c>
      <c r="CD238" s="4" t="s">
        <v>152</v>
      </c>
      <c r="CE238" s="4" t="s">
        <v>152</v>
      </c>
      <c r="CF238" s="4" t="s">
        <v>152</v>
      </c>
      <c r="CG238" s="4" t="s">
        <v>166</v>
      </c>
      <c r="CH238" s="4" t="s">
        <v>152</v>
      </c>
      <c r="CI238" s="4" t="s">
        <v>166</v>
      </c>
      <c r="CJ238" s="4" t="s">
        <v>152</v>
      </c>
      <c r="CK238" s="4" t="s">
        <v>166</v>
      </c>
      <c r="CL238" s="4" t="s">
        <v>152</v>
      </c>
      <c r="CM238" s="4" t="s">
        <v>287</v>
      </c>
      <c r="CN238" s="4" t="s">
        <v>152</v>
      </c>
      <c r="CO238" s="4" t="s">
        <v>152</v>
      </c>
      <c r="CP238" s="4">
        <v>-99</v>
      </c>
      <c r="CQ238" s="4">
        <v>-99</v>
      </c>
      <c r="CR238" s="4">
        <v>-99</v>
      </c>
      <c r="CS238" s="4">
        <v>-99</v>
      </c>
      <c r="CT238" s="4">
        <v>-99</v>
      </c>
      <c r="CU238" s="4" t="s">
        <v>152</v>
      </c>
      <c r="CV238" s="4">
        <v>-99</v>
      </c>
      <c r="CW238" s="4">
        <v>-99</v>
      </c>
      <c r="CX238" s="4">
        <v>-99</v>
      </c>
      <c r="CY238" s="4">
        <v>-99</v>
      </c>
      <c r="CZ238" s="4">
        <v>-99</v>
      </c>
      <c r="DA238" s="4">
        <v>-99</v>
      </c>
      <c r="DB238" s="4">
        <v>-99</v>
      </c>
      <c r="DC238" s="4">
        <v>-99</v>
      </c>
      <c r="DD238" s="4">
        <v>-99</v>
      </c>
      <c r="DE238" s="4">
        <v>-99</v>
      </c>
      <c r="DF238" s="4" t="s">
        <v>166</v>
      </c>
      <c r="DG238" s="4">
        <v>-99</v>
      </c>
      <c r="DH238" s="4" t="s">
        <v>351</v>
      </c>
      <c r="DI238" s="4">
        <v>-99</v>
      </c>
      <c r="DJ238" s="4">
        <v>-99</v>
      </c>
      <c r="DK238" s="4">
        <v>-99</v>
      </c>
      <c r="DL238" s="4" t="s">
        <v>168</v>
      </c>
      <c r="DM238" s="4">
        <v>-99</v>
      </c>
      <c r="DN238" s="4">
        <v>-99</v>
      </c>
      <c r="DO238">
        <v>7</v>
      </c>
      <c r="DP238">
        <v>0</v>
      </c>
      <c r="DQ238">
        <v>5</v>
      </c>
      <c r="DR238" s="4">
        <v>34</v>
      </c>
      <c r="DS238" s="4">
        <v>0</v>
      </c>
      <c r="DT238" s="4">
        <v>6</v>
      </c>
      <c r="DU238" s="4">
        <v>1</v>
      </c>
      <c r="DV238" s="4">
        <v>5</v>
      </c>
      <c r="DW238" s="4">
        <v>4</v>
      </c>
      <c r="DX238" s="4">
        <v>16</v>
      </c>
      <c r="DY238" s="4">
        <v>-99</v>
      </c>
      <c r="DZ238" s="4">
        <v>-99</v>
      </c>
      <c r="EA238" s="4">
        <v>-99</v>
      </c>
      <c r="EB238" s="4">
        <v>-99</v>
      </c>
      <c r="EC238" s="4">
        <v>-99</v>
      </c>
      <c r="ED238" s="4">
        <v>-99</v>
      </c>
      <c r="EE238" s="4">
        <v>-99</v>
      </c>
      <c r="EF238" s="4">
        <v>-99</v>
      </c>
      <c r="EG238" s="4">
        <v>-99</v>
      </c>
      <c r="EH238" s="4">
        <v>-99</v>
      </c>
      <c r="EI238" s="4">
        <v>-99</v>
      </c>
      <c r="EJ238" s="4">
        <v>-99</v>
      </c>
      <c r="EK238" s="4">
        <v>-99</v>
      </c>
      <c r="EL238" s="4">
        <v>-99</v>
      </c>
      <c r="EM238" s="4">
        <v>-99</v>
      </c>
      <c r="EN238" s="4">
        <v>-99</v>
      </c>
      <c r="EO238" s="4">
        <v>-99</v>
      </c>
      <c r="EP238" s="4">
        <v>-99</v>
      </c>
      <c r="EQ238" s="4">
        <v>-99</v>
      </c>
      <c r="ER238" s="4">
        <v>-99</v>
      </c>
      <c r="ES238" s="4">
        <v>-99</v>
      </c>
      <c r="ET238" s="4">
        <v>-99</v>
      </c>
      <c r="EU238" s="4">
        <v>-99</v>
      </c>
      <c r="EV238" s="4" t="s">
        <v>1772</v>
      </c>
    </row>
    <row r="239" spans="1:152">
      <c r="A239" s="4">
        <v>11402119</v>
      </c>
      <c r="B239" s="4" t="s">
        <v>1073</v>
      </c>
      <c r="C239" s="4" t="s">
        <v>292</v>
      </c>
      <c r="D239" s="4" t="s">
        <v>1074</v>
      </c>
      <c r="E239" s="4">
        <v>-99</v>
      </c>
      <c r="F239" s="4">
        <v>-99</v>
      </c>
      <c r="G239" s="4" t="s">
        <v>2011</v>
      </c>
      <c r="H239" s="4" t="s">
        <v>150</v>
      </c>
      <c r="I239" s="4" t="s">
        <v>179</v>
      </c>
      <c r="J239" s="4" t="s">
        <v>151</v>
      </c>
      <c r="K239" s="4" t="s">
        <v>152</v>
      </c>
      <c r="L239" s="4" t="s">
        <v>152</v>
      </c>
      <c r="M239" s="4" t="s">
        <v>487</v>
      </c>
      <c r="N239" s="4" t="s">
        <v>1076</v>
      </c>
      <c r="O239" s="4" t="s">
        <v>180</v>
      </c>
      <c r="P239" s="4" t="s">
        <v>166</v>
      </c>
      <c r="Q239" s="4" t="s">
        <v>152</v>
      </c>
      <c r="R239" s="4">
        <v>1</v>
      </c>
      <c r="S239" s="4">
        <v>6</v>
      </c>
      <c r="T239" s="4">
        <v>1</v>
      </c>
      <c r="U239" s="4">
        <v>0</v>
      </c>
      <c r="V239" s="4">
        <v>0</v>
      </c>
      <c r="W239" s="4">
        <v>1</v>
      </c>
      <c r="X239" s="4" t="s">
        <v>153</v>
      </c>
      <c r="Y239" s="4">
        <v>-99</v>
      </c>
      <c r="Z239" s="4">
        <v>37</v>
      </c>
      <c r="AA239" s="4">
        <v>9</v>
      </c>
      <c r="AB239" s="4">
        <v>-99</v>
      </c>
      <c r="AC239" s="4">
        <v>-99</v>
      </c>
      <c r="AD239" s="4">
        <v>19</v>
      </c>
      <c r="AE239" s="4" t="s">
        <v>154</v>
      </c>
      <c r="AF239" s="4" t="s">
        <v>155</v>
      </c>
      <c r="AG239" s="4" t="s">
        <v>488</v>
      </c>
      <c r="AH239" s="4" t="s">
        <v>489</v>
      </c>
      <c r="AI239" s="4" t="s">
        <v>157</v>
      </c>
      <c r="AJ239" s="4" t="s">
        <v>490</v>
      </c>
      <c r="AK239" s="4" t="s">
        <v>491</v>
      </c>
      <c r="AL239" s="4" t="s">
        <v>492</v>
      </c>
      <c r="AM239" s="4" t="s">
        <v>493</v>
      </c>
      <c r="AN239" s="4" t="s">
        <v>493</v>
      </c>
      <c r="AO239" s="4" t="s">
        <v>492</v>
      </c>
      <c r="AP239" s="4" t="s">
        <v>1753</v>
      </c>
      <c r="AQ239" s="4" t="s">
        <v>191</v>
      </c>
      <c r="AR239" s="4" t="s">
        <v>494</v>
      </c>
      <c r="AS239" s="4" t="s">
        <v>152</v>
      </c>
      <c r="AT239" s="4">
        <v>-99</v>
      </c>
      <c r="AU239" s="4">
        <v>-99</v>
      </c>
      <c r="AV239" s="4">
        <v>-99</v>
      </c>
      <c r="AW239" s="4">
        <v>-99</v>
      </c>
      <c r="AX239" s="4">
        <v>-99</v>
      </c>
      <c r="AY239" s="4">
        <v>-99</v>
      </c>
      <c r="AZ239" s="4">
        <v>-99</v>
      </c>
      <c r="BA239" s="4">
        <v>-99</v>
      </c>
      <c r="BB239" s="4">
        <v>-99</v>
      </c>
      <c r="BC239">
        <v>-99</v>
      </c>
      <c r="BD239" s="4">
        <v>-99</v>
      </c>
      <c r="BE239" s="4">
        <v>-99</v>
      </c>
      <c r="BF239" s="4">
        <v>-99</v>
      </c>
      <c r="BG239" s="4" t="s">
        <v>166</v>
      </c>
      <c r="BH239" s="4">
        <v>-99</v>
      </c>
      <c r="BI239" s="4">
        <v>-99</v>
      </c>
      <c r="BJ239" s="4">
        <v>-99</v>
      </c>
      <c r="BK239" s="4">
        <v>-99</v>
      </c>
      <c r="BL239" s="4">
        <v>-99</v>
      </c>
      <c r="BM239" s="4">
        <v>-99</v>
      </c>
      <c r="BN239" s="4">
        <v>-99</v>
      </c>
      <c r="BO239" s="4">
        <v>-99</v>
      </c>
      <c r="BP239">
        <v>-99</v>
      </c>
      <c r="BQ239" s="4">
        <v>-99</v>
      </c>
      <c r="BR239" s="4">
        <v>-99</v>
      </c>
      <c r="BS239" s="4">
        <v>-99</v>
      </c>
      <c r="BT239" s="4" t="s">
        <v>166</v>
      </c>
      <c r="BU239" s="4" t="s">
        <v>152</v>
      </c>
      <c r="BV239" s="4" t="s">
        <v>152</v>
      </c>
      <c r="BW239" s="4">
        <v>-99</v>
      </c>
      <c r="BX239" s="4">
        <v>-99</v>
      </c>
      <c r="BY239" s="4">
        <v>-99</v>
      </c>
      <c r="BZ239" s="4">
        <v>-99</v>
      </c>
      <c r="CA239" s="4">
        <v>-99</v>
      </c>
      <c r="CB239" s="4">
        <v>-99</v>
      </c>
      <c r="CC239" s="4">
        <v>-99</v>
      </c>
      <c r="CD239" s="4" t="s">
        <v>152</v>
      </c>
      <c r="CE239" s="4" t="s">
        <v>152</v>
      </c>
      <c r="CF239" s="4" t="s">
        <v>152</v>
      </c>
      <c r="CG239" s="4" t="s">
        <v>166</v>
      </c>
      <c r="CH239" s="4" t="s">
        <v>152</v>
      </c>
      <c r="CI239" s="4" t="s">
        <v>166</v>
      </c>
      <c r="CJ239" s="4" t="s">
        <v>152</v>
      </c>
      <c r="CK239" s="4" t="s">
        <v>166</v>
      </c>
      <c r="CL239" s="4" t="s">
        <v>152</v>
      </c>
      <c r="CM239" s="4" t="s">
        <v>287</v>
      </c>
      <c r="CN239" s="4" t="s">
        <v>152</v>
      </c>
      <c r="CO239" s="4" t="s">
        <v>152</v>
      </c>
      <c r="CP239" s="4">
        <v>-99</v>
      </c>
      <c r="CQ239" s="4">
        <v>-99</v>
      </c>
      <c r="CR239" s="4">
        <v>-99</v>
      </c>
      <c r="CS239" s="4">
        <v>-99</v>
      </c>
      <c r="CT239" s="4">
        <v>-99</v>
      </c>
      <c r="CU239" s="4" t="s">
        <v>152</v>
      </c>
      <c r="CV239" s="4">
        <v>-99</v>
      </c>
      <c r="CW239" s="4">
        <v>-99</v>
      </c>
      <c r="CX239" s="4">
        <v>-99</v>
      </c>
      <c r="CY239" s="4">
        <v>-99</v>
      </c>
      <c r="CZ239" s="4">
        <v>-99</v>
      </c>
      <c r="DA239" s="4">
        <v>-99</v>
      </c>
      <c r="DB239" s="4">
        <v>-99</v>
      </c>
      <c r="DC239" s="4">
        <v>-99</v>
      </c>
      <c r="DD239" s="4">
        <v>-99</v>
      </c>
      <c r="DE239" s="4">
        <v>-99</v>
      </c>
      <c r="DF239" s="4" t="s">
        <v>166</v>
      </c>
      <c r="DG239" s="4">
        <v>-99</v>
      </c>
      <c r="DH239" s="4" t="s">
        <v>351</v>
      </c>
      <c r="DI239" s="4">
        <v>-99</v>
      </c>
      <c r="DJ239" s="4">
        <v>-99</v>
      </c>
      <c r="DK239" s="4">
        <v>-99</v>
      </c>
      <c r="DL239" s="4" t="s">
        <v>168</v>
      </c>
      <c r="DM239" s="4">
        <v>-99</v>
      </c>
      <c r="DN239" s="4">
        <v>-99</v>
      </c>
      <c r="DO239">
        <v>7</v>
      </c>
      <c r="DP239">
        <v>0</v>
      </c>
      <c r="DQ239">
        <v>5</v>
      </c>
      <c r="DR239" s="4">
        <v>34</v>
      </c>
      <c r="DS239" s="4">
        <v>0</v>
      </c>
      <c r="DT239" s="4">
        <v>6</v>
      </c>
      <c r="DU239" s="4">
        <v>1</v>
      </c>
      <c r="DV239" s="4">
        <v>5</v>
      </c>
      <c r="DW239" s="4">
        <v>4</v>
      </c>
      <c r="DX239" s="4">
        <v>16</v>
      </c>
      <c r="DY239" s="4">
        <v>-99</v>
      </c>
      <c r="DZ239" s="4">
        <v>-99</v>
      </c>
      <c r="EA239" s="4">
        <v>-99</v>
      </c>
      <c r="EB239" s="4">
        <v>-99</v>
      </c>
      <c r="EC239" s="4">
        <v>-99</v>
      </c>
      <c r="ED239" s="4">
        <v>-99</v>
      </c>
      <c r="EE239" s="4">
        <v>-99</v>
      </c>
      <c r="EF239" s="4">
        <v>-99</v>
      </c>
      <c r="EG239" s="4">
        <v>-99</v>
      </c>
      <c r="EH239" s="4">
        <v>-99</v>
      </c>
      <c r="EI239" s="4">
        <v>-99</v>
      </c>
      <c r="EJ239" s="4">
        <v>-99</v>
      </c>
      <c r="EK239" s="4">
        <v>-99</v>
      </c>
      <c r="EL239" s="4">
        <v>-99</v>
      </c>
      <c r="EM239" s="4">
        <v>-99</v>
      </c>
      <c r="EN239" s="4">
        <v>-99</v>
      </c>
      <c r="EO239" s="4">
        <v>-99</v>
      </c>
      <c r="EP239" s="4">
        <v>-99</v>
      </c>
      <c r="EQ239" s="4">
        <v>-99</v>
      </c>
      <c r="ER239" s="4">
        <v>-99</v>
      </c>
      <c r="ES239" s="4">
        <v>-99</v>
      </c>
      <c r="ET239" s="4">
        <v>-99</v>
      </c>
      <c r="EU239" s="4">
        <v>-99</v>
      </c>
      <c r="EV239" s="4" t="s">
        <v>1772</v>
      </c>
    </row>
    <row r="240" spans="1:152">
      <c r="A240" s="4">
        <v>11402119</v>
      </c>
      <c r="B240" s="4" t="s">
        <v>1073</v>
      </c>
      <c r="C240" s="4" t="s">
        <v>292</v>
      </c>
      <c r="D240" s="4" t="s">
        <v>1074</v>
      </c>
      <c r="E240" s="4">
        <v>-99</v>
      </c>
      <c r="F240" s="4">
        <v>-99</v>
      </c>
      <c r="G240" s="4" t="s">
        <v>2011</v>
      </c>
      <c r="H240" s="4" t="s">
        <v>150</v>
      </c>
      <c r="I240" s="4" t="s">
        <v>193</v>
      </c>
      <c r="J240" s="4" t="s">
        <v>151</v>
      </c>
      <c r="K240" s="4" t="s">
        <v>152</v>
      </c>
      <c r="L240" s="4" t="s">
        <v>152</v>
      </c>
      <c r="M240" s="4" t="s">
        <v>487</v>
      </c>
      <c r="N240" s="4" t="s">
        <v>1076</v>
      </c>
      <c r="O240" s="4" t="s">
        <v>180</v>
      </c>
      <c r="P240" s="4" t="s">
        <v>166</v>
      </c>
      <c r="Q240" s="4" t="s">
        <v>152</v>
      </c>
      <c r="R240" s="4">
        <v>1</v>
      </c>
      <c r="S240" s="4">
        <v>6</v>
      </c>
      <c r="T240" s="4">
        <v>1</v>
      </c>
      <c r="U240" s="4">
        <v>0</v>
      </c>
      <c r="V240" s="4">
        <v>0</v>
      </c>
      <c r="W240" s="4">
        <v>1</v>
      </c>
      <c r="X240" s="4" t="s">
        <v>153</v>
      </c>
      <c r="Y240" s="4">
        <v>-99</v>
      </c>
      <c r="Z240" s="4">
        <v>30</v>
      </c>
      <c r="AA240" s="4">
        <v>14</v>
      </c>
      <c r="AB240" s="4">
        <v>-99</v>
      </c>
      <c r="AC240" s="4">
        <v>-99</v>
      </c>
      <c r="AD240" s="4">
        <v>19</v>
      </c>
      <c r="AE240" s="4" t="s">
        <v>154</v>
      </c>
      <c r="AF240" s="4" t="s">
        <v>155</v>
      </c>
      <c r="AG240" s="4" t="s">
        <v>488</v>
      </c>
      <c r="AH240" s="4" t="s">
        <v>489</v>
      </c>
      <c r="AI240" s="4" t="s">
        <v>157</v>
      </c>
      <c r="AJ240" s="4" t="s">
        <v>490</v>
      </c>
      <c r="AK240" s="4" t="s">
        <v>491</v>
      </c>
      <c r="AL240" s="4" t="s">
        <v>492</v>
      </c>
      <c r="AM240" s="4" t="s">
        <v>493</v>
      </c>
      <c r="AN240" s="4" t="s">
        <v>493</v>
      </c>
      <c r="AO240" s="4" t="s">
        <v>492</v>
      </c>
      <c r="AP240" s="4" t="s">
        <v>1753</v>
      </c>
      <c r="AQ240" s="4" t="s">
        <v>191</v>
      </c>
      <c r="AR240" s="4" t="s">
        <v>494</v>
      </c>
      <c r="AS240" s="4" t="s">
        <v>152</v>
      </c>
      <c r="AT240" s="4">
        <v>-99</v>
      </c>
      <c r="AU240" s="4">
        <v>-99</v>
      </c>
      <c r="AV240" s="4">
        <v>-99</v>
      </c>
      <c r="AW240" s="4">
        <v>-99</v>
      </c>
      <c r="AX240" s="4">
        <v>-99</v>
      </c>
      <c r="AY240" s="4">
        <v>-99</v>
      </c>
      <c r="AZ240" s="4">
        <v>-99</v>
      </c>
      <c r="BA240" s="4">
        <v>-99</v>
      </c>
      <c r="BB240" s="4">
        <v>-99</v>
      </c>
      <c r="BC240">
        <v>-99</v>
      </c>
      <c r="BD240" s="4">
        <v>-99</v>
      </c>
      <c r="BE240" s="4">
        <v>-99</v>
      </c>
      <c r="BF240" s="4">
        <v>-99</v>
      </c>
      <c r="BG240" s="4" t="s">
        <v>166</v>
      </c>
      <c r="BH240" s="4">
        <v>-99</v>
      </c>
      <c r="BI240" s="4">
        <v>-99</v>
      </c>
      <c r="BJ240" s="4">
        <v>-99</v>
      </c>
      <c r="BK240" s="4">
        <v>-99</v>
      </c>
      <c r="BL240" s="4">
        <v>-99</v>
      </c>
      <c r="BM240" s="4">
        <v>-99</v>
      </c>
      <c r="BN240" s="4">
        <v>-99</v>
      </c>
      <c r="BO240" s="4">
        <v>-99</v>
      </c>
      <c r="BP240">
        <v>-99</v>
      </c>
      <c r="BQ240" s="4">
        <v>-99</v>
      </c>
      <c r="BR240" s="4">
        <v>-99</v>
      </c>
      <c r="BS240" s="4">
        <v>-99</v>
      </c>
      <c r="BT240" s="4" t="s">
        <v>166</v>
      </c>
      <c r="BU240" s="4" t="s">
        <v>152</v>
      </c>
      <c r="BV240" s="4" t="s">
        <v>152</v>
      </c>
      <c r="BW240" s="4">
        <v>-99</v>
      </c>
      <c r="BX240" s="4">
        <v>-99</v>
      </c>
      <c r="BY240" s="4">
        <v>-99</v>
      </c>
      <c r="BZ240" s="4">
        <v>-99</v>
      </c>
      <c r="CA240" s="4">
        <v>-99</v>
      </c>
      <c r="CB240" s="4">
        <v>-99</v>
      </c>
      <c r="CC240" s="4">
        <v>-99</v>
      </c>
      <c r="CD240" s="4" t="s">
        <v>152</v>
      </c>
      <c r="CE240" s="4" t="s">
        <v>152</v>
      </c>
      <c r="CF240" s="4" t="s">
        <v>152</v>
      </c>
      <c r="CG240" s="4" t="s">
        <v>166</v>
      </c>
      <c r="CH240" s="4" t="s">
        <v>152</v>
      </c>
      <c r="CI240" s="4" t="s">
        <v>166</v>
      </c>
      <c r="CJ240" s="4" t="s">
        <v>152</v>
      </c>
      <c r="CK240" s="4" t="s">
        <v>166</v>
      </c>
      <c r="CL240" s="4" t="s">
        <v>152</v>
      </c>
      <c r="CM240" s="4" t="s">
        <v>287</v>
      </c>
      <c r="CN240" s="4" t="s">
        <v>152</v>
      </c>
      <c r="CO240" s="4" t="s">
        <v>152</v>
      </c>
      <c r="CP240" s="4">
        <v>-99</v>
      </c>
      <c r="CQ240" s="4">
        <v>-99</v>
      </c>
      <c r="CR240" s="4">
        <v>-99</v>
      </c>
      <c r="CS240" s="4">
        <v>-99</v>
      </c>
      <c r="CT240" s="4">
        <v>-99</v>
      </c>
      <c r="CU240" s="4" t="s">
        <v>152</v>
      </c>
      <c r="CV240" s="4">
        <v>-99</v>
      </c>
      <c r="CW240" s="4">
        <v>-99</v>
      </c>
      <c r="CX240" s="4">
        <v>-99</v>
      </c>
      <c r="CY240" s="4">
        <v>-99</v>
      </c>
      <c r="CZ240" s="4">
        <v>-99</v>
      </c>
      <c r="DA240" s="4">
        <v>-99</v>
      </c>
      <c r="DB240" s="4">
        <v>-99</v>
      </c>
      <c r="DC240" s="4">
        <v>-99</v>
      </c>
      <c r="DD240" s="4">
        <v>-99</v>
      </c>
      <c r="DE240" s="4">
        <v>-99</v>
      </c>
      <c r="DF240" s="4" t="s">
        <v>166</v>
      </c>
      <c r="DG240" s="4">
        <v>-99</v>
      </c>
      <c r="DH240" s="4" t="s">
        <v>351</v>
      </c>
      <c r="DI240" s="4">
        <v>-99</v>
      </c>
      <c r="DJ240" s="4">
        <v>-99</v>
      </c>
      <c r="DK240" s="4">
        <v>-99</v>
      </c>
      <c r="DL240" s="4" t="s">
        <v>168</v>
      </c>
      <c r="DM240" s="4">
        <v>-99</v>
      </c>
      <c r="DN240" s="4">
        <v>-99</v>
      </c>
      <c r="DO240">
        <v>7</v>
      </c>
      <c r="DP240">
        <v>0</v>
      </c>
      <c r="DQ240">
        <v>5</v>
      </c>
      <c r="DR240" s="4">
        <v>34</v>
      </c>
      <c r="DS240" s="4">
        <v>0</v>
      </c>
      <c r="DT240" s="4">
        <v>6</v>
      </c>
      <c r="DU240" s="4">
        <v>1</v>
      </c>
      <c r="DV240" s="4">
        <v>5</v>
      </c>
      <c r="DW240" s="4">
        <v>4</v>
      </c>
      <c r="DX240" s="4">
        <v>16</v>
      </c>
      <c r="DY240" s="4">
        <v>-99</v>
      </c>
      <c r="DZ240" s="4">
        <v>-99</v>
      </c>
      <c r="EA240" s="4">
        <v>-99</v>
      </c>
      <c r="EB240" s="4">
        <v>-99</v>
      </c>
      <c r="EC240" s="4">
        <v>-99</v>
      </c>
      <c r="ED240" s="4">
        <v>-99</v>
      </c>
      <c r="EE240" s="4">
        <v>-99</v>
      </c>
      <c r="EF240" s="4">
        <v>-99</v>
      </c>
      <c r="EG240" s="4">
        <v>-99</v>
      </c>
      <c r="EH240" s="4">
        <v>-99</v>
      </c>
      <c r="EI240" s="4">
        <v>-99</v>
      </c>
      <c r="EJ240" s="4">
        <v>-99</v>
      </c>
      <c r="EK240" s="4">
        <v>-99</v>
      </c>
      <c r="EL240" s="4">
        <v>-99</v>
      </c>
      <c r="EM240" s="4">
        <v>-99</v>
      </c>
      <c r="EN240" s="4">
        <v>-99</v>
      </c>
      <c r="EO240" s="4">
        <v>-99</v>
      </c>
      <c r="EP240" s="4">
        <v>-99</v>
      </c>
      <c r="EQ240" s="4">
        <v>-99</v>
      </c>
      <c r="ER240" s="4">
        <v>-99</v>
      </c>
      <c r="ES240" s="4">
        <v>-99</v>
      </c>
      <c r="ET240" s="4">
        <v>-99</v>
      </c>
      <c r="EU240" s="4">
        <v>-99</v>
      </c>
      <c r="EV240" s="4" t="s">
        <v>1772</v>
      </c>
    </row>
    <row r="241" spans="1:152">
      <c r="A241" s="4">
        <v>11402119</v>
      </c>
      <c r="B241" s="4" t="s">
        <v>1073</v>
      </c>
      <c r="C241" s="4" t="s">
        <v>292</v>
      </c>
      <c r="D241" s="4" t="s">
        <v>1074</v>
      </c>
      <c r="E241" s="4">
        <v>-99</v>
      </c>
      <c r="F241" s="4">
        <v>-99</v>
      </c>
      <c r="G241" s="4" t="s">
        <v>2011</v>
      </c>
      <c r="H241" s="4" t="s">
        <v>150</v>
      </c>
      <c r="I241" s="4" t="s">
        <v>214</v>
      </c>
      <c r="J241" s="4" t="s">
        <v>151</v>
      </c>
      <c r="K241" s="4" t="s">
        <v>152</v>
      </c>
      <c r="L241" s="4" t="s">
        <v>152</v>
      </c>
      <c r="M241" s="4" t="s">
        <v>487</v>
      </c>
      <c r="N241" s="4" t="s">
        <v>1076</v>
      </c>
      <c r="O241" s="4" t="s">
        <v>203</v>
      </c>
      <c r="P241" s="4" t="s">
        <v>166</v>
      </c>
      <c r="Q241" s="4" t="s">
        <v>152</v>
      </c>
      <c r="R241" s="4">
        <v>1</v>
      </c>
      <c r="S241" s="4">
        <v>6</v>
      </c>
      <c r="T241" s="4">
        <v>1</v>
      </c>
      <c r="U241" s="4">
        <v>0</v>
      </c>
      <c r="V241" s="4">
        <v>0</v>
      </c>
      <c r="W241" s="4">
        <v>1</v>
      </c>
      <c r="X241" s="4" t="s">
        <v>153</v>
      </c>
      <c r="Y241" s="4">
        <v>63</v>
      </c>
      <c r="Z241" s="4">
        <v>23</v>
      </c>
      <c r="AA241" s="4">
        <v>40</v>
      </c>
      <c r="AB241" s="4">
        <v>-99</v>
      </c>
      <c r="AC241" s="4">
        <v>-99</v>
      </c>
      <c r="AD241" s="4">
        <v>19</v>
      </c>
      <c r="AE241" s="4" t="s">
        <v>154</v>
      </c>
      <c r="AF241" s="4" t="s">
        <v>155</v>
      </c>
      <c r="AG241" s="4" t="s">
        <v>488</v>
      </c>
      <c r="AH241" s="4" t="s">
        <v>489</v>
      </c>
      <c r="AI241" s="4" t="s">
        <v>157</v>
      </c>
      <c r="AJ241" s="4" t="s">
        <v>490</v>
      </c>
      <c r="AK241" s="4" t="s">
        <v>491</v>
      </c>
      <c r="AL241" s="4" t="s">
        <v>492</v>
      </c>
      <c r="AM241" s="4" t="s">
        <v>493</v>
      </c>
      <c r="AN241" s="4" t="s">
        <v>493</v>
      </c>
      <c r="AO241" s="4" t="s">
        <v>492</v>
      </c>
      <c r="AP241" s="4" t="s">
        <v>1753</v>
      </c>
      <c r="AQ241" s="4" t="s">
        <v>191</v>
      </c>
      <c r="AR241" s="4" t="s">
        <v>494</v>
      </c>
      <c r="AS241" s="4" t="s">
        <v>152</v>
      </c>
      <c r="AT241" s="4">
        <v>-99</v>
      </c>
      <c r="AU241" s="4">
        <v>-99</v>
      </c>
      <c r="AV241" s="4">
        <v>-99</v>
      </c>
      <c r="AW241" s="4">
        <v>-99</v>
      </c>
      <c r="AX241" s="4">
        <v>-99</v>
      </c>
      <c r="AY241" s="4">
        <v>-99</v>
      </c>
      <c r="AZ241" s="4">
        <v>-99</v>
      </c>
      <c r="BA241" s="4">
        <v>-99</v>
      </c>
      <c r="BB241" s="4">
        <v>-99</v>
      </c>
      <c r="BC241">
        <v>-99</v>
      </c>
      <c r="BD241" s="4">
        <v>-99</v>
      </c>
      <c r="BE241" s="4">
        <v>-99</v>
      </c>
      <c r="BF241" s="4">
        <v>-99</v>
      </c>
      <c r="BG241" s="4" t="s">
        <v>166</v>
      </c>
      <c r="BH241" s="4">
        <v>-99</v>
      </c>
      <c r="BI241" s="4">
        <v>-99</v>
      </c>
      <c r="BJ241" s="4">
        <v>-99</v>
      </c>
      <c r="BK241" s="4">
        <v>-99</v>
      </c>
      <c r="BL241" s="4">
        <v>-99</v>
      </c>
      <c r="BM241" s="4">
        <v>-99</v>
      </c>
      <c r="BN241" s="4">
        <v>-99</v>
      </c>
      <c r="BO241" s="4">
        <v>-99</v>
      </c>
      <c r="BP241">
        <v>-99</v>
      </c>
      <c r="BQ241" s="4">
        <v>-99</v>
      </c>
      <c r="BR241" s="4">
        <v>-99</v>
      </c>
      <c r="BS241" s="4">
        <v>-99</v>
      </c>
      <c r="BT241" s="4" t="s">
        <v>166</v>
      </c>
      <c r="BU241" s="4" t="s">
        <v>152</v>
      </c>
      <c r="BV241" s="4" t="s">
        <v>152</v>
      </c>
      <c r="BW241" s="4">
        <v>-99</v>
      </c>
      <c r="BX241" s="4">
        <v>-99</v>
      </c>
      <c r="BY241" s="4">
        <v>-99</v>
      </c>
      <c r="BZ241" s="4">
        <v>-99</v>
      </c>
      <c r="CA241" s="4">
        <v>-99</v>
      </c>
      <c r="CB241" s="4">
        <v>-99</v>
      </c>
      <c r="CC241" s="4">
        <v>-99</v>
      </c>
      <c r="CD241" s="4" t="s">
        <v>152</v>
      </c>
      <c r="CE241" s="4" t="s">
        <v>152</v>
      </c>
      <c r="CF241" s="4" t="s">
        <v>152</v>
      </c>
      <c r="CG241" s="4">
        <v>-99</v>
      </c>
      <c r="CH241" s="4" t="s">
        <v>152</v>
      </c>
      <c r="CI241" s="4">
        <v>-99</v>
      </c>
      <c r="CJ241" s="4" t="s">
        <v>152</v>
      </c>
      <c r="CK241" s="4" t="s">
        <v>152</v>
      </c>
      <c r="CL241" s="4" t="s">
        <v>152</v>
      </c>
      <c r="CM241" s="4" t="s">
        <v>287</v>
      </c>
      <c r="CN241" s="4" t="s">
        <v>152</v>
      </c>
      <c r="CO241" s="4" t="s">
        <v>152</v>
      </c>
      <c r="CP241" s="4" t="s">
        <v>152</v>
      </c>
      <c r="CQ241" s="4" t="s">
        <v>166</v>
      </c>
      <c r="CR241" s="4">
        <v>-99</v>
      </c>
      <c r="CS241" s="4">
        <v>-99</v>
      </c>
      <c r="CT241" s="4">
        <v>-99</v>
      </c>
      <c r="CU241" s="4">
        <v>-99</v>
      </c>
      <c r="CV241" s="4">
        <v>-99</v>
      </c>
      <c r="CW241" s="4">
        <v>-99</v>
      </c>
      <c r="CX241" s="4">
        <v>-99</v>
      </c>
      <c r="CY241" s="4">
        <v>-99</v>
      </c>
      <c r="CZ241" s="4">
        <v>-99</v>
      </c>
      <c r="DA241" s="4">
        <v>-99</v>
      </c>
      <c r="DB241" s="4">
        <v>-99</v>
      </c>
      <c r="DC241" s="4">
        <v>-99</v>
      </c>
      <c r="DD241" s="4">
        <v>-99</v>
      </c>
      <c r="DE241" s="4">
        <v>-99</v>
      </c>
      <c r="DF241" s="4" t="s">
        <v>166</v>
      </c>
      <c r="DG241" s="4">
        <v>-99</v>
      </c>
      <c r="DH241" s="4" t="s">
        <v>351</v>
      </c>
      <c r="DI241" s="4">
        <v>-99</v>
      </c>
      <c r="DJ241" s="4">
        <v>-99</v>
      </c>
      <c r="DK241" s="4" t="s">
        <v>2012</v>
      </c>
      <c r="DL241" s="4" t="s">
        <v>168</v>
      </c>
      <c r="DM241" s="4">
        <v>-99</v>
      </c>
      <c r="DN241" s="4">
        <v>-99</v>
      </c>
      <c r="DO241">
        <v>7</v>
      </c>
      <c r="DP241">
        <v>0</v>
      </c>
      <c r="DQ241">
        <v>5</v>
      </c>
      <c r="DR241" s="4">
        <v>34</v>
      </c>
      <c r="DS241" s="4">
        <v>0</v>
      </c>
      <c r="DT241" s="4">
        <v>6</v>
      </c>
      <c r="DU241" s="4">
        <v>1</v>
      </c>
      <c r="DV241" s="4">
        <v>5</v>
      </c>
      <c r="DW241" s="4">
        <v>4</v>
      </c>
      <c r="DX241" s="4">
        <v>16</v>
      </c>
      <c r="DY241" s="4">
        <v>-99</v>
      </c>
      <c r="DZ241" s="4">
        <v>-99</v>
      </c>
      <c r="EA241" s="4">
        <v>-99</v>
      </c>
      <c r="EB241" s="4">
        <v>-99</v>
      </c>
      <c r="EC241" s="4">
        <v>-99</v>
      </c>
      <c r="ED241" s="4">
        <v>-99</v>
      </c>
      <c r="EE241" s="4">
        <v>-99</v>
      </c>
      <c r="EF241" s="4">
        <v>-99</v>
      </c>
      <c r="EG241" s="4">
        <v>-99</v>
      </c>
      <c r="EH241" s="4">
        <v>-99</v>
      </c>
      <c r="EI241" s="4">
        <v>-99</v>
      </c>
      <c r="EJ241" s="4">
        <v>-99</v>
      </c>
      <c r="EK241" s="4">
        <v>-99</v>
      </c>
      <c r="EL241" s="4">
        <v>-99</v>
      </c>
      <c r="EM241" s="4">
        <v>-99</v>
      </c>
      <c r="EN241" s="4">
        <v>-99</v>
      </c>
      <c r="EO241" s="4">
        <v>-99</v>
      </c>
      <c r="EP241" s="4">
        <v>-99</v>
      </c>
      <c r="EQ241" s="4">
        <v>-99</v>
      </c>
      <c r="ER241" s="4">
        <v>-99</v>
      </c>
      <c r="ES241" s="4">
        <v>-99</v>
      </c>
      <c r="ET241" s="4">
        <v>-99</v>
      </c>
      <c r="EU241" s="4">
        <v>-99</v>
      </c>
      <c r="EV241" s="4" t="s">
        <v>1772</v>
      </c>
    </row>
    <row r="242" spans="1:152">
      <c r="A242" s="4">
        <v>11402119</v>
      </c>
      <c r="B242" s="4" t="s">
        <v>1073</v>
      </c>
      <c r="C242" s="4" t="s">
        <v>292</v>
      </c>
      <c r="D242" s="4" t="s">
        <v>1074</v>
      </c>
      <c r="E242" s="4">
        <v>-99</v>
      </c>
      <c r="F242" s="4">
        <v>-99</v>
      </c>
      <c r="G242" s="4" t="s">
        <v>2011</v>
      </c>
      <c r="H242" s="4" t="s">
        <v>150</v>
      </c>
      <c r="I242" s="4" t="s">
        <v>222</v>
      </c>
      <c r="J242" s="4" t="s">
        <v>151</v>
      </c>
      <c r="K242" s="4" t="s">
        <v>152</v>
      </c>
      <c r="L242" s="4" t="s">
        <v>152</v>
      </c>
      <c r="M242" s="4" t="s">
        <v>487</v>
      </c>
      <c r="N242" s="4" t="s">
        <v>1076</v>
      </c>
      <c r="O242" s="4" t="s">
        <v>180</v>
      </c>
      <c r="P242" s="4" t="s">
        <v>166</v>
      </c>
      <c r="Q242" s="4" t="s">
        <v>152</v>
      </c>
      <c r="R242" s="4">
        <v>1</v>
      </c>
      <c r="S242" s="4">
        <v>6</v>
      </c>
      <c r="T242" s="4">
        <v>1</v>
      </c>
      <c r="U242" s="4">
        <v>0</v>
      </c>
      <c r="V242" s="4">
        <v>0</v>
      </c>
      <c r="W242" s="4">
        <v>1</v>
      </c>
      <c r="X242" s="4" t="s">
        <v>153</v>
      </c>
      <c r="Y242" s="4">
        <v>36</v>
      </c>
      <c r="Z242" s="4">
        <v>19</v>
      </c>
      <c r="AA242" s="4">
        <v>17</v>
      </c>
      <c r="AB242" s="4">
        <v>-99</v>
      </c>
      <c r="AC242" s="4">
        <v>-99</v>
      </c>
      <c r="AD242" s="4">
        <v>19</v>
      </c>
      <c r="AE242" s="4" t="s">
        <v>154</v>
      </c>
      <c r="AF242" s="4" t="s">
        <v>155</v>
      </c>
      <c r="AG242" s="4" t="s">
        <v>488</v>
      </c>
      <c r="AH242" s="4" t="s">
        <v>489</v>
      </c>
      <c r="AI242" s="4" t="s">
        <v>157</v>
      </c>
      <c r="AJ242" s="4" t="s">
        <v>490</v>
      </c>
      <c r="AK242" s="4" t="s">
        <v>491</v>
      </c>
      <c r="AL242" s="4" t="s">
        <v>492</v>
      </c>
      <c r="AM242" s="4" t="s">
        <v>493</v>
      </c>
      <c r="AN242" s="4" t="s">
        <v>493</v>
      </c>
      <c r="AO242" s="4" t="s">
        <v>492</v>
      </c>
      <c r="AP242" s="4" t="s">
        <v>1753</v>
      </c>
      <c r="AQ242" s="4" t="s">
        <v>191</v>
      </c>
      <c r="AR242" s="4" t="s">
        <v>494</v>
      </c>
      <c r="AS242" s="4" t="s">
        <v>152</v>
      </c>
      <c r="AT242" s="4">
        <v>-99</v>
      </c>
      <c r="AU242" s="4">
        <v>-99</v>
      </c>
      <c r="AV242" s="4">
        <v>-99</v>
      </c>
      <c r="AW242" s="4">
        <v>-99</v>
      </c>
      <c r="AX242" s="4">
        <v>-99</v>
      </c>
      <c r="AY242" s="4">
        <v>-99</v>
      </c>
      <c r="AZ242" s="4">
        <v>-99</v>
      </c>
      <c r="BA242" s="4">
        <v>-99</v>
      </c>
      <c r="BB242" s="4">
        <v>-99</v>
      </c>
      <c r="BC242">
        <v>-99</v>
      </c>
      <c r="BD242" s="4">
        <v>-99</v>
      </c>
      <c r="BE242" s="4">
        <v>-99</v>
      </c>
      <c r="BF242" s="4">
        <v>-99</v>
      </c>
      <c r="BG242" s="4" t="s">
        <v>166</v>
      </c>
      <c r="BH242" s="4">
        <v>-99</v>
      </c>
      <c r="BI242" s="4">
        <v>-99</v>
      </c>
      <c r="BJ242" s="4">
        <v>-99</v>
      </c>
      <c r="BK242" s="4">
        <v>-99</v>
      </c>
      <c r="BL242" s="4">
        <v>-99</v>
      </c>
      <c r="BM242" s="4">
        <v>-99</v>
      </c>
      <c r="BN242" s="4">
        <v>-99</v>
      </c>
      <c r="BO242" s="4">
        <v>-99</v>
      </c>
      <c r="BP242">
        <v>-99</v>
      </c>
      <c r="BQ242" s="4">
        <v>-99</v>
      </c>
      <c r="BR242" s="4">
        <v>-99</v>
      </c>
      <c r="BS242" s="4">
        <v>-99</v>
      </c>
      <c r="BT242" s="4" t="s">
        <v>166</v>
      </c>
      <c r="BU242" s="4" t="s">
        <v>152</v>
      </c>
      <c r="BV242" s="4" t="s">
        <v>152</v>
      </c>
      <c r="BW242" s="4">
        <v>-99</v>
      </c>
      <c r="BX242" s="4">
        <v>-99</v>
      </c>
      <c r="BY242" s="4">
        <v>-99</v>
      </c>
      <c r="BZ242" s="4">
        <v>-99</v>
      </c>
      <c r="CA242" s="4">
        <v>-99</v>
      </c>
      <c r="CB242" s="4">
        <v>-99</v>
      </c>
      <c r="CC242" s="4">
        <v>-99</v>
      </c>
      <c r="CD242" s="4" t="s">
        <v>152</v>
      </c>
      <c r="CE242" s="4" t="s">
        <v>152</v>
      </c>
      <c r="CF242" s="4" t="s">
        <v>152</v>
      </c>
      <c r="CG242" s="4">
        <v>-99</v>
      </c>
      <c r="CH242" s="4" t="s">
        <v>152</v>
      </c>
      <c r="CI242" s="4">
        <v>-99</v>
      </c>
      <c r="CJ242" s="4" t="s">
        <v>152</v>
      </c>
      <c r="CK242" s="4" t="s">
        <v>166</v>
      </c>
      <c r="CL242" s="4" t="s">
        <v>152</v>
      </c>
      <c r="CM242" s="4" t="s">
        <v>287</v>
      </c>
      <c r="CN242" s="4" t="s">
        <v>152</v>
      </c>
      <c r="CO242" s="4" t="s">
        <v>152</v>
      </c>
      <c r="CP242" s="4" t="s">
        <v>152</v>
      </c>
      <c r="CQ242" s="4" t="s">
        <v>166</v>
      </c>
      <c r="CR242" s="4">
        <v>-99</v>
      </c>
      <c r="CS242" s="4">
        <v>-99</v>
      </c>
      <c r="CT242" s="4">
        <v>-99</v>
      </c>
      <c r="CU242" s="4" t="s">
        <v>152</v>
      </c>
      <c r="CV242" s="4">
        <v>-99</v>
      </c>
      <c r="CW242" s="4">
        <v>-99</v>
      </c>
      <c r="CX242" s="4">
        <v>-99</v>
      </c>
      <c r="CY242" s="4">
        <v>-99</v>
      </c>
      <c r="CZ242" s="4">
        <v>-99</v>
      </c>
      <c r="DA242" s="4">
        <v>-99</v>
      </c>
      <c r="DB242" s="4">
        <v>-99</v>
      </c>
      <c r="DC242" s="4">
        <v>-99</v>
      </c>
      <c r="DD242" s="4">
        <v>-99</v>
      </c>
      <c r="DE242" s="4">
        <v>-99</v>
      </c>
      <c r="DF242" s="4" t="s">
        <v>166</v>
      </c>
      <c r="DG242" s="4">
        <v>-99</v>
      </c>
      <c r="DH242" s="4" t="s">
        <v>351</v>
      </c>
      <c r="DI242" s="4">
        <v>-99</v>
      </c>
      <c r="DJ242" s="4">
        <v>-99</v>
      </c>
      <c r="DK242" s="4">
        <v>-99</v>
      </c>
      <c r="DL242" s="4" t="s">
        <v>168</v>
      </c>
      <c r="DM242" s="4">
        <v>-99</v>
      </c>
      <c r="DN242" s="4">
        <v>-99</v>
      </c>
      <c r="DO242">
        <v>7</v>
      </c>
      <c r="DP242">
        <v>0</v>
      </c>
      <c r="DQ242">
        <v>5</v>
      </c>
      <c r="DR242" s="4">
        <v>34</v>
      </c>
      <c r="DS242" s="4">
        <v>0</v>
      </c>
      <c r="DT242" s="4">
        <v>6</v>
      </c>
      <c r="DU242" s="4">
        <v>1</v>
      </c>
      <c r="DV242" s="4">
        <v>5</v>
      </c>
      <c r="DW242" s="4">
        <v>4</v>
      </c>
      <c r="DX242" s="4">
        <v>16</v>
      </c>
      <c r="DY242" s="4">
        <v>-99</v>
      </c>
      <c r="DZ242" s="4">
        <v>-99</v>
      </c>
      <c r="EA242" s="4">
        <v>-99</v>
      </c>
      <c r="EB242" s="4">
        <v>-99</v>
      </c>
      <c r="EC242" s="4">
        <v>-99</v>
      </c>
      <c r="ED242" s="4">
        <v>-99</v>
      </c>
      <c r="EE242" s="4">
        <v>-99</v>
      </c>
      <c r="EF242" s="4">
        <v>-99</v>
      </c>
      <c r="EG242" s="4">
        <v>-99</v>
      </c>
      <c r="EH242" s="4">
        <v>-99</v>
      </c>
      <c r="EI242" s="4">
        <v>-99</v>
      </c>
      <c r="EJ242" s="4">
        <v>-99</v>
      </c>
      <c r="EK242" s="4">
        <v>-99</v>
      </c>
      <c r="EL242" s="4">
        <v>-99</v>
      </c>
      <c r="EM242" s="4">
        <v>-99</v>
      </c>
      <c r="EN242" s="4">
        <v>-99</v>
      </c>
      <c r="EO242" s="4">
        <v>-99</v>
      </c>
      <c r="EP242" s="4">
        <v>-99</v>
      </c>
      <c r="EQ242" s="4">
        <v>-99</v>
      </c>
      <c r="ER242" s="4">
        <v>-99</v>
      </c>
      <c r="ES242" s="4">
        <v>-99</v>
      </c>
      <c r="ET242" s="4">
        <v>-99</v>
      </c>
      <c r="EU242" s="4">
        <v>-99</v>
      </c>
      <c r="EV242" s="4" t="s">
        <v>1772</v>
      </c>
    </row>
    <row r="243" spans="1:152">
      <c r="A243" s="4">
        <v>18378882</v>
      </c>
      <c r="B243" s="4" t="s">
        <v>262</v>
      </c>
      <c r="C243" s="4" t="s">
        <v>147</v>
      </c>
      <c r="D243" s="4" t="s">
        <v>263</v>
      </c>
      <c r="E243" s="4">
        <v>-99</v>
      </c>
      <c r="F243" s="4">
        <v>45</v>
      </c>
      <c r="G243" s="4" t="s">
        <v>264</v>
      </c>
      <c r="H243" s="4" t="s">
        <v>150</v>
      </c>
      <c r="I243" s="4" t="s">
        <v>1441</v>
      </c>
      <c r="J243" s="4" t="s">
        <v>151</v>
      </c>
      <c r="K243" s="4" t="s">
        <v>152</v>
      </c>
      <c r="L243" s="4" t="s">
        <v>152</v>
      </c>
      <c r="M243" s="4">
        <v>-99</v>
      </c>
      <c r="N243" s="4">
        <v>-99</v>
      </c>
      <c r="O243" s="4" t="s">
        <v>180</v>
      </c>
      <c r="P243" s="4" t="s">
        <v>152</v>
      </c>
      <c r="Q243" s="4">
        <v>-99</v>
      </c>
      <c r="R243" s="4">
        <v>0</v>
      </c>
      <c r="S243" s="4">
        <v>1</v>
      </c>
      <c r="T243" s="4">
        <v>0</v>
      </c>
      <c r="U243" s="4">
        <v>0</v>
      </c>
      <c r="V243" s="4">
        <v>0</v>
      </c>
      <c r="W243" s="4">
        <v>0</v>
      </c>
      <c r="X243" s="4" t="s">
        <v>153</v>
      </c>
      <c r="Y243" s="4">
        <v>44</v>
      </c>
      <c r="Z243" s="4">
        <v>15</v>
      </c>
      <c r="AA243" s="4">
        <v>29</v>
      </c>
      <c r="AB243" s="4">
        <v>-99</v>
      </c>
      <c r="AC243" s="4">
        <v>-99</v>
      </c>
      <c r="AD243" s="4">
        <v>19</v>
      </c>
      <c r="AE243" s="4" t="s">
        <v>154</v>
      </c>
      <c r="AF243" s="4" t="s">
        <v>155</v>
      </c>
      <c r="AG243" s="4" t="s">
        <v>488</v>
      </c>
      <c r="AH243" s="4" t="s">
        <v>489</v>
      </c>
      <c r="AI243" s="4" t="s">
        <v>157</v>
      </c>
      <c r="AJ243" s="4" t="s">
        <v>490</v>
      </c>
      <c r="AK243" s="4" t="s">
        <v>491</v>
      </c>
      <c r="AL243" s="4" t="s">
        <v>492</v>
      </c>
      <c r="AM243" s="4" t="s">
        <v>493</v>
      </c>
      <c r="AN243" s="4" t="s">
        <v>493</v>
      </c>
      <c r="AO243" s="4" t="s">
        <v>492</v>
      </c>
      <c r="AP243" s="4" t="s">
        <v>1753</v>
      </c>
      <c r="AQ243" s="4" t="s">
        <v>191</v>
      </c>
      <c r="AR243" s="4" t="s">
        <v>494</v>
      </c>
      <c r="AS243" s="4" t="s">
        <v>152</v>
      </c>
      <c r="AT243" s="4">
        <v>-99</v>
      </c>
      <c r="AU243" s="4">
        <v>-99</v>
      </c>
      <c r="AV243" s="4">
        <v>-99</v>
      </c>
      <c r="AW243" s="4">
        <v>-99</v>
      </c>
      <c r="AX243" s="4">
        <v>-99</v>
      </c>
      <c r="AY243" s="4">
        <v>-99</v>
      </c>
      <c r="AZ243" s="4">
        <v>-99</v>
      </c>
      <c r="BA243" s="4">
        <v>-99</v>
      </c>
      <c r="BB243" s="4">
        <v>-99</v>
      </c>
      <c r="BC243">
        <v>-99</v>
      </c>
      <c r="BD243" s="4">
        <v>-99</v>
      </c>
      <c r="BE243" s="4">
        <v>-99</v>
      </c>
      <c r="BF243" s="4">
        <v>-99</v>
      </c>
      <c r="BG243" s="4" t="s">
        <v>166</v>
      </c>
      <c r="BH243" s="4">
        <v>-99</v>
      </c>
      <c r="BI243" s="4">
        <v>-99</v>
      </c>
      <c r="BJ243" s="4">
        <v>-99</v>
      </c>
      <c r="BK243" s="4">
        <v>-99</v>
      </c>
      <c r="BL243" s="4">
        <v>-99</v>
      </c>
      <c r="BM243" s="4">
        <v>-99</v>
      </c>
      <c r="BN243" s="4">
        <v>-99</v>
      </c>
      <c r="BO243" s="4">
        <v>-99</v>
      </c>
      <c r="BP243">
        <v>-99</v>
      </c>
      <c r="BQ243" s="4">
        <v>-99</v>
      </c>
      <c r="BR243" s="4">
        <v>-99</v>
      </c>
      <c r="BS243" s="4">
        <v>-99</v>
      </c>
      <c r="BT243" s="4" t="s">
        <v>166</v>
      </c>
      <c r="BU243" s="4" t="s">
        <v>152</v>
      </c>
      <c r="BV243" s="4" t="s">
        <v>152</v>
      </c>
      <c r="BW243" s="4" t="s">
        <v>268</v>
      </c>
      <c r="BX243" s="4" t="s">
        <v>269</v>
      </c>
      <c r="BY243" s="4">
        <v>-99</v>
      </c>
      <c r="BZ243" s="4">
        <v>-99</v>
      </c>
      <c r="CA243" s="4">
        <v>-99</v>
      </c>
      <c r="CB243" s="4">
        <v>-99</v>
      </c>
      <c r="CC243" s="4">
        <v>-99</v>
      </c>
      <c r="CD243" s="4">
        <v>-99</v>
      </c>
      <c r="CE243" s="4">
        <v>-99</v>
      </c>
      <c r="CF243" s="4">
        <v>-99</v>
      </c>
      <c r="CG243" s="4">
        <v>-99</v>
      </c>
      <c r="CH243" s="4">
        <v>-99</v>
      </c>
      <c r="CI243" s="4">
        <v>-99</v>
      </c>
      <c r="CJ243" s="4">
        <v>-99</v>
      </c>
      <c r="CK243" s="4">
        <v>-99</v>
      </c>
      <c r="CL243" s="4">
        <v>-99</v>
      </c>
      <c r="CM243" s="4">
        <v>-99</v>
      </c>
      <c r="CN243" s="4">
        <v>-99</v>
      </c>
      <c r="CO243">
        <v>-99</v>
      </c>
      <c r="CP243" s="4">
        <v>-99</v>
      </c>
      <c r="CQ243" s="4">
        <v>-99</v>
      </c>
      <c r="CR243" s="4">
        <v>-99</v>
      </c>
      <c r="CS243" s="4">
        <v>-99</v>
      </c>
      <c r="CT243" s="4">
        <v>-99</v>
      </c>
      <c r="CU243" s="4">
        <v>-99</v>
      </c>
      <c r="CV243" s="4">
        <v>-99</v>
      </c>
      <c r="CW243" s="4">
        <v>-99</v>
      </c>
      <c r="CX243" s="4">
        <v>-99</v>
      </c>
      <c r="CY243" s="4">
        <v>-99</v>
      </c>
      <c r="CZ243" s="4">
        <v>-99</v>
      </c>
      <c r="DA243" s="4">
        <v>-99</v>
      </c>
      <c r="DB243" s="4">
        <v>-99</v>
      </c>
      <c r="DC243" s="4">
        <v>-99</v>
      </c>
      <c r="DD243" s="4">
        <v>-99</v>
      </c>
      <c r="DE243" s="4">
        <v>-99</v>
      </c>
      <c r="DF243" s="4">
        <v>-99</v>
      </c>
      <c r="DG243" s="4">
        <v>-99</v>
      </c>
      <c r="DH243" s="4">
        <v>-99</v>
      </c>
      <c r="DI243" s="4">
        <v>-99</v>
      </c>
      <c r="DJ243" s="4">
        <v>-99</v>
      </c>
      <c r="DK243" s="4">
        <v>-99</v>
      </c>
      <c r="DL243" s="4" t="s">
        <v>168</v>
      </c>
      <c r="DM243" s="4">
        <v>-99</v>
      </c>
      <c r="DN243" s="4">
        <v>-99</v>
      </c>
      <c r="DO243">
        <v>7</v>
      </c>
      <c r="DP243">
        <v>0</v>
      </c>
      <c r="DQ243">
        <v>5</v>
      </c>
      <c r="DR243" s="4">
        <v>34</v>
      </c>
      <c r="DS243" s="4">
        <v>0</v>
      </c>
      <c r="DT243" s="4">
        <v>6</v>
      </c>
      <c r="DU243" s="4">
        <v>1</v>
      </c>
      <c r="DV243" s="4">
        <v>5</v>
      </c>
      <c r="DW243" s="4">
        <v>4</v>
      </c>
      <c r="DX243" s="4">
        <v>16</v>
      </c>
      <c r="DY243" s="4">
        <v>-99</v>
      </c>
      <c r="DZ243" s="4">
        <v>-99</v>
      </c>
      <c r="EA243" s="4">
        <v>-99</v>
      </c>
      <c r="EB243" s="4">
        <v>-99</v>
      </c>
      <c r="EC243" s="4">
        <v>-99</v>
      </c>
      <c r="ED243" s="4">
        <v>-99</v>
      </c>
      <c r="EE243" s="4">
        <v>-99</v>
      </c>
      <c r="EF243" s="4">
        <v>-99</v>
      </c>
      <c r="EG243" s="4">
        <v>-99</v>
      </c>
      <c r="EH243" s="4">
        <v>-99</v>
      </c>
      <c r="EI243" s="4">
        <v>-99</v>
      </c>
      <c r="EJ243" s="4">
        <v>-99</v>
      </c>
      <c r="EK243" s="4">
        <v>-99</v>
      </c>
      <c r="EL243" s="4">
        <v>-99</v>
      </c>
      <c r="EM243" s="4">
        <v>-99</v>
      </c>
      <c r="EN243" s="4">
        <v>-99</v>
      </c>
      <c r="EO243" s="4">
        <v>-99</v>
      </c>
      <c r="EP243" s="4">
        <v>-99</v>
      </c>
      <c r="EQ243" s="4">
        <v>-99</v>
      </c>
      <c r="ER243" s="4">
        <v>-99</v>
      </c>
      <c r="ES243" s="4">
        <v>-99</v>
      </c>
      <c r="ET243" s="4">
        <v>-99</v>
      </c>
      <c r="EU243" s="4">
        <v>-99</v>
      </c>
      <c r="EV243" s="4" t="s">
        <v>1772</v>
      </c>
    </row>
    <row r="244" spans="1:152">
      <c r="A244" s="4">
        <v>18378882</v>
      </c>
      <c r="B244" s="4" t="s">
        <v>262</v>
      </c>
      <c r="C244" s="4" t="s">
        <v>147</v>
      </c>
      <c r="D244" s="4" t="s">
        <v>263</v>
      </c>
      <c r="E244" s="4">
        <v>-99</v>
      </c>
      <c r="F244" s="4">
        <v>45</v>
      </c>
      <c r="G244" s="4" t="s">
        <v>264</v>
      </c>
      <c r="H244" s="4" t="s">
        <v>222</v>
      </c>
      <c r="I244" s="4" t="s">
        <v>1627</v>
      </c>
      <c r="J244" s="4" t="s">
        <v>151</v>
      </c>
      <c r="K244" s="4" t="s">
        <v>152</v>
      </c>
      <c r="L244" s="4" t="s">
        <v>152</v>
      </c>
      <c r="M244" s="4">
        <v>-99</v>
      </c>
      <c r="N244" s="4">
        <v>-99</v>
      </c>
      <c r="O244" s="4" t="s">
        <v>203</v>
      </c>
      <c r="P244" s="4" t="s">
        <v>152</v>
      </c>
      <c r="Q244" s="4">
        <v>-99</v>
      </c>
      <c r="R244" s="4">
        <v>0</v>
      </c>
      <c r="S244" s="4">
        <v>1</v>
      </c>
      <c r="T244" s="4">
        <v>0</v>
      </c>
      <c r="U244" s="4">
        <v>0</v>
      </c>
      <c r="V244" s="4">
        <v>0</v>
      </c>
      <c r="W244" s="4">
        <v>0</v>
      </c>
      <c r="X244" s="4" t="s">
        <v>153</v>
      </c>
      <c r="Y244" s="4">
        <v>31</v>
      </c>
      <c r="Z244" s="4">
        <v>17</v>
      </c>
      <c r="AA244" s="4">
        <v>14</v>
      </c>
      <c r="AB244" s="4">
        <v>-99</v>
      </c>
      <c r="AC244" s="4">
        <v>-99</v>
      </c>
      <c r="AD244" s="4">
        <v>19</v>
      </c>
      <c r="AE244" s="4" t="s">
        <v>154</v>
      </c>
      <c r="AF244" s="4" t="s">
        <v>155</v>
      </c>
      <c r="AG244" s="4" t="s">
        <v>488</v>
      </c>
      <c r="AH244" s="4" t="s">
        <v>489</v>
      </c>
      <c r="AI244" s="4" t="s">
        <v>157</v>
      </c>
      <c r="AJ244" s="4" t="s">
        <v>490</v>
      </c>
      <c r="AK244" s="4" t="s">
        <v>491</v>
      </c>
      <c r="AL244" s="4" t="s">
        <v>492</v>
      </c>
      <c r="AM244" s="4" t="s">
        <v>493</v>
      </c>
      <c r="AN244" s="4" t="s">
        <v>493</v>
      </c>
      <c r="AO244" s="4" t="s">
        <v>492</v>
      </c>
      <c r="AP244" s="4" t="s">
        <v>1753</v>
      </c>
      <c r="AQ244" s="4" t="s">
        <v>191</v>
      </c>
      <c r="AR244" s="4" t="s">
        <v>494</v>
      </c>
      <c r="AS244" s="4" t="s">
        <v>152</v>
      </c>
      <c r="AT244" s="4">
        <v>-99</v>
      </c>
      <c r="AU244" s="4">
        <v>-99</v>
      </c>
      <c r="AV244" s="4">
        <v>-99</v>
      </c>
      <c r="AW244" s="4">
        <v>-99</v>
      </c>
      <c r="AX244" s="4">
        <v>-99</v>
      </c>
      <c r="AY244" s="4">
        <v>-99</v>
      </c>
      <c r="AZ244" s="4">
        <v>-99</v>
      </c>
      <c r="BA244" s="4">
        <v>-99</v>
      </c>
      <c r="BB244" s="4">
        <v>-99</v>
      </c>
      <c r="BC244">
        <v>-99</v>
      </c>
      <c r="BD244" s="4">
        <v>-99</v>
      </c>
      <c r="BE244" s="4">
        <v>-99</v>
      </c>
      <c r="BF244" s="4">
        <v>-99</v>
      </c>
      <c r="BG244" s="4" t="s">
        <v>166</v>
      </c>
      <c r="BH244" s="4">
        <v>-99</v>
      </c>
      <c r="BI244" s="4">
        <v>-99</v>
      </c>
      <c r="BJ244" s="4">
        <v>-99</v>
      </c>
      <c r="BK244" s="4">
        <v>-99</v>
      </c>
      <c r="BL244" s="4">
        <v>-99</v>
      </c>
      <c r="BM244" s="4">
        <v>-99</v>
      </c>
      <c r="BN244" s="4">
        <v>-99</v>
      </c>
      <c r="BO244" s="4">
        <v>-99</v>
      </c>
      <c r="BP244">
        <v>-99</v>
      </c>
      <c r="BQ244" s="4">
        <v>-99</v>
      </c>
      <c r="BR244" s="4">
        <v>-99</v>
      </c>
      <c r="BS244" s="4">
        <v>-99</v>
      </c>
      <c r="BT244" s="4" t="s">
        <v>166</v>
      </c>
      <c r="BU244" s="4" t="s">
        <v>152</v>
      </c>
      <c r="BV244" s="4" t="s">
        <v>152</v>
      </c>
      <c r="BW244" s="4" t="s">
        <v>268</v>
      </c>
      <c r="BX244" s="4">
        <v>3</v>
      </c>
      <c r="BY244" s="4">
        <v>-99</v>
      </c>
      <c r="BZ244" s="4">
        <v>-99</v>
      </c>
      <c r="CA244" s="4">
        <v>-99</v>
      </c>
      <c r="CB244" s="4">
        <v>-99</v>
      </c>
      <c r="CC244" s="4">
        <v>-99</v>
      </c>
      <c r="CD244" s="4">
        <v>-99</v>
      </c>
      <c r="CE244" s="4">
        <v>-99</v>
      </c>
      <c r="CF244" s="4">
        <v>-99</v>
      </c>
      <c r="CG244" s="4">
        <v>-99</v>
      </c>
      <c r="CH244" s="4">
        <v>-99</v>
      </c>
      <c r="CI244" s="4">
        <v>-99</v>
      </c>
      <c r="CJ244" s="4">
        <v>-99</v>
      </c>
      <c r="CK244" s="4">
        <v>-99</v>
      </c>
      <c r="CL244" s="4">
        <v>-99</v>
      </c>
      <c r="CM244" s="4">
        <v>-99</v>
      </c>
      <c r="CN244" s="4">
        <v>-99</v>
      </c>
      <c r="CO244">
        <v>-99</v>
      </c>
      <c r="CP244" s="4">
        <v>-99</v>
      </c>
      <c r="CQ244" s="4">
        <v>-99</v>
      </c>
      <c r="CR244" s="4">
        <v>-99</v>
      </c>
      <c r="CS244" s="4">
        <v>-99</v>
      </c>
      <c r="CT244" s="4">
        <v>-99</v>
      </c>
      <c r="CU244" s="4">
        <v>-99</v>
      </c>
      <c r="CV244" s="4">
        <v>-99</v>
      </c>
      <c r="CW244" s="4">
        <v>-99</v>
      </c>
      <c r="CX244" s="4">
        <v>-99</v>
      </c>
      <c r="CY244" s="4">
        <v>-99</v>
      </c>
      <c r="CZ244" s="4">
        <v>-99</v>
      </c>
      <c r="DA244" s="4">
        <v>-99</v>
      </c>
      <c r="DB244" s="4">
        <v>-99</v>
      </c>
      <c r="DC244" s="4">
        <v>-99</v>
      </c>
      <c r="DD244" s="4">
        <v>-99</v>
      </c>
      <c r="DE244" s="4">
        <v>-99</v>
      </c>
      <c r="DF244" s="4">
        <v>-99</v>
      </c>
      <c r="DG244" s="4">
        <v>-99</v>
      </c>
      <c r="DH244" s="4">
        <v>-99</v>
      </c>
      <c r="DI244" s="4">
        <v>-99</v>
      </c>
      <c r="DJ244" s="4">
        <v>-99</v>
      </c>
      <c r="DK244" s="4">
        <v>-99</v>
      </c>
      <c r="DL244" s="4" t="s">
        <v>168</v>
      </c>
      <c r="DM244" s="4">
        <v>-99</v>
      </c>
      <c r="DN244" s="4">
        <v>-99</v>
      </c>
      <c r="DO244">
        <v>7</v>
      </c>
      <c r="DP244">
        <v>0</v>
      </c>
      <c r="DQ244">
        <v>5</v>
      </c>
      <c r="DR244" s="4">
        <v>34</v>
      </c>
      <c r="DS244" s="4">
        <v>0</v>
      </c>
      <c r="DT244" s="4">
        <v>6</v>
      </c>
      <c r="DU244" s="4">
        <v>1</v>
      </c>
      <c r="DV244" s="4">
        <v>5</v>
      </c>
      <c r="DW244" s="4">
        <v>4</v>
      </c>
      <c r="DX244" s="4">
        <v>16</v>
      </c>
      <c r="DY244" s="4">
        <v>-99</v>
      </c>
      <c r="DZ244" s="4">
        <v>-99</v>
      </c>
      <c r="EA244" s="4">
        <v>-99</v>
      </c>
      <c r="EB244" s="4">
        <v>-99</v>
      </c>
      <c r="EC244" s="4">
        <v>-99</v>
      </c>
      <c r="ED244" s="4">
        <v>-99</v>
      </c>
      <c r="EE244" s="4">
        <v>-99</v>
      </c>
      <c r="EF244" s="4">
        <v>-99</v>
      </c>
      <c r="EG244" s="4">
        <v>-99</v>
      </c>
      <c r="EH244" s="4">
        <v>-99</v>
      </c>
      <c r="EI244" s="4">
        <v>-99</v>
      </c>
      <c r="EJ244" s="4">
        <v>-99</v>
      </c>
      <c r="EK244" s="4">
        <v>-99</v>
      </c>
      <c r="EL244" s="4">
        <v>-99</v>
      </c>
      <c r="EM244" s="4">
        <v>-99</v>
      </c>
      <c r="EN244" s="4">
        <v>-99</v>
      </c>
      <c r="EO244" s="4">
        <v>-99</v>
      </c>
      <c r="EP244" s="4">
        <v>-99</v>
      </c>
      <c r="EQ244" s="4">
        <v>-99</v>
      </c>
      <c r="ER244" s="4">
        <v>-99</v>
      </c>
      <c r="ES244" s="4">
        <v>-99</v>
      </c>
      <c r="ET244" s="4">
        <v>-99</v>
      </c>
      <c r="EU244" s="4">
        <v>-99</v>
      </c>
      <c r="EV244" s="4" t="s">
        <v>1772</v>
      </c>
    </row>
    <row r="245" spans="1:152" customFormat="1" hidden="1">
      <c r="A245">
        <v>21506149</v>
      </c>
      <c r="B245" t="s">
        <v>484</v>
      </c>
      <c r="C245" t="s">
        <v>292</v>
      </c>
      <c r="D245" t="s">
        <v>485</v>
      </c>
      <c r="E245">
        <v>-99</v>
      </c>
      <c r="F245">
        <v>-99</v>
      </c>
      <c r="G245" t="s">
        <v>149</v>
      </c>
      <c r="H245" t="s">
        <v>196</v>
      </c>
      <c r="I245" t="s">
        <v>486</v>
      </c>
      <c r="J245" t="s">
        <v>151</v>
      </c>
      <c r="K245" t="s">
        <v>152</v>
      </c>
      <c r="L245" t="s">
        <v>152</v>
      </c>
      <c r="M245" t="s">
        <v>487</v>
      </c>
      <c r="N245">
        <v>-99</v>
      </c>
      <c r="O245" t="s">
        <v>180</v>
      </c>
      <c r="P245" t="s">
        <v>166</v>
      </c>
      <c r="Q245" t="s">
        <v>152</v>
      </c>
      <c r="R245">
        <v>1</v>
      </c>
      <c r="S245">
        <v>6</v>
      </c>
      <c r="T245">
        <v>0</v>
      </c>
      <c r="U245">
        <v>0</v>
      </c>
      <c r="V245">
        <v>0</v>
      </c>
      <c r="W245">
        <v>0</v>
      </c>
      <c r="X245" t="s">
        <v>153</v>
      </c>
      <c r="Y245">
        <v>55</v>
      </c>
      <c r="Z245">
        <v>49</v>
      </c>
      <c r="AA245">
        <v>6</v>
      </c>
      <c r="AB245">
        <v>-99</v>
      </c>
      <c r="AC245">
        <v>-99</v>
      </c>
      <c r="AD245">
        <v>19</v>
      </c>
      <c r="AE245" t="s">
        <v>154</v>
      </c>
      <c r="AF245" t="s">
        <v>155</v>
      </c>
      <c r="AG245" t="s">
        <v>488</v>
      </c>
      <c r="AH245" t="s">
        <v>489</v>
      </c>
      <c r="AI245" t="s">
        <v>157</v>
      </c>
      <c r="AJ245" t="s">
        <v>490</v>
      </c>
      <c r="AK245" t="s">
        <v>491</v>
      </c>
      <c r="AL245" t="s">
        <v>492</v>
      </c>
      <c r="AM245" t="s">
        <v>493</v>
      </c>
      <c r="AN245" t="s">
        <v>493</v>
      </c>
      <c r="AO245" t="s">
        <v>492</v>
      </c>
      <c r="AP245" t="s">
        <v>163</v>
      </c>
      <c r="AQ245" t="s">
        <v>191</v>
      </c>
      <c r="AR245" t="s">
        <v>494</v>
      </c>
      <c r="AS245" t="s">
        <v>152</v>
      </c>
      <c r="AT245">
        <v>-99</v>
      </c>
      <c r="AU245">
        <v>-99</v>
      </c>
      <c r="AV245">
        <v>-99</v>
      </c>
      <c r="AW245">
        <v>-99</v>
      </c>
      <c r="AX245">
        <v>-99</v>
      </c>
      <c r="AY245">
        <v>-99</v>
      </c>
      <c r="AZ245">
        <v>-99</v>
      </c>
      <c r="BA245">
        <v>-99</v>
      </c>
      <c r="BB245">
        <v>-99</v>
      </c>
      <c r="BC245">
        <v>-99</v>
      </c>
      <c r="BD245">
        <v>-99</v>
      </c>
      <c r="BE245">
        <v>-99</v>
      </c>
      <c r="BF245">
        <v>-99</v>
      </c>
      <c r="BG245" t="s">
        <v>166</v>
      </c>
      <c r="BH245">
        <v>-99</v>
      </c>
      <c r="BI245">
        <v>-99</v>
      </c>
      <c r="BJ245">
        <v>-99</v>
      </c>
      <c r="BK245">
        <v>-99</v>
      </c>
      <c r="BL245">
        <v>-99</v>
      </c>
      <c r="BM245">
        <v>-99</v>
      </c>
      <c r="BN245">
        <v>-99</v>
      </c>
      <c r="BO245">
        <v>-99</v>
      </c>
      <c r="BP245">
        <v>-99</v>
      </c>
      <c r="BQ245">
        <v>-99</v>
      </c>
      <c r="BR245">
        <v>-99</v>
      </c>
      <c r="BS245">
        <v>-99</v>
      </c>
      <c r="BT245" t="s">
        <v>166</v>
      </c>
      <c r="BU245" t="s">
        <v>152</v>
      </c>
      <c r="BV245" t="s">
        <v>152</v>
      </c>
      <c r="BW245" t="s">
        <v>268</v>
      </c>
      <c r="BX245">
        <v>2</v>
      </c>
      <c r="BY245">
        <v>-99</v>
      </c>
      <c r="BZ245">
        <v>-99</v>
      </c>
      <c r="CA245">
        <v>-99</v>
      </c>
      <c r="CB245">
        <v>-99</v>
      </c>
      <c r="CC245">
        <v>-99</v>
      </c>
      <c r="CD245" t="s">
        <v>152</v>
      </c>
      <c r="CE245">
        <v>-99</v>
      </c>
      <c r="CF245">
        <v>-99</v>
      </c>
      <c r="CG245">
        <v>-99</v>
      </c>
      <c r="CH245">
        <v>-99</v>
      </c>
      <c r="CI245">
        <v>-99</v>
      </c>
      <c r="CJ245">
        <v>-99</v>
      </c>
      <c r="CK245">
        <v>-99</v>
      </c>
      <c r="CL245">
        <v>-99</v>
      </c>
      <c r="CM245">
        <v>-99</v>
      </c>
      <c r="CN245">
        <v>-99</v>
      </c>
      <c r="CO245">
        <v>-99</v>
      </c>
      <c r="CP245">
        <v>-99</v>
      </c>
      <c r="CQ245">
        <v>-99</v>
      </c>
      <c r="CR245">
        <v>-99</v>
      </c>
      <c r="CS245">
        <v>-99</v>
      </c>
      <c r="CT245">
        <v>-99</v>
      </c>
      <c r="CU245">
        <v>-99</v>
      </c>
      <c r="CV245">
        <v>-99</v>
      </c>
      <c r="CW245">
        <v>-99</v>
      </c>
      <c r="CX245">
        <v>-99</v>
      </c>
      <c r="CY245">
        <v>-99</v>
      </c>
      <c r="CZ245">
        <v>-99</v>
      </c>
      <c r="DA245">
        <v>-99</v>
      </c>
      <c r="DB245">
        <v>-99</v>
      </c>
      <c r="DC245" t="s">
        <v>166</v>
      </c>
      <c r="DD245" t="s">
        <v>166</v>
      </c>
      <c r="DE245">
        <v>-99</v>
      </c>
      <c r="DF245">
        <v>-99</v>
      </c>
      <c r="DG245">
        <v>-99</v>
      </c>
      <c r="DH245" t="s">
        <v>351</v>
      </c>
      <c r="DI245">
        <v>-99</v>
      </c>
      <c r="DJ245">
        <v>-99</v>
      </c>
      <c r="DK245">
        <v>-99</v>
      </c>
      <c r="DL245" t="s">
        <v>168</v>
      </c>
      <c r="DM245">
        <v>-99</v>
      </c>
      <c r="DN245">
        <v>-99</v>
      </c>
      <c r="DO245">
        <v>7</v>
      </c>
      <c r="DP245">
        <v>0</v>
      </c>
      <c r="DQ245">
        <v>5</v>
      </c>
      <c r="DR245">
        <v>34</v>
      </c>
      <c r="DS245">
        <v>0</v>
      </c>
      <c r="DT245">
        <v>6</v>
      </c>
      <c r="DU245">
        <v>1</v>
      </c>
      <c r="DV245">
        <v>5</v>
      </c>
      <c r="DW245">
        <v>4</v>
      </c>
      <c r="DX245">
        <v>16</v>
      </c>
      <c r="DY245">
        <v>-99</v>
      </c>
      <c r="DZ245">
        <v>-99</v>
      </c>
      <c r="EA245">
        <v>-99</v>
      </c>
      <c r="EB245">
        <v>-99</v>
      </c>
      <c r="EC245">
        <v>-99</v>
      </c>
      <c r="ED245">
        <v>-99</v>
      </c>
      <c r="EE245">
        <v>-99</v>
      </c>
      <c r="EF245">
        <v>-99</v>
      </c>
      <c r="EG245">
        <v>-99</v>
      </c>
      <c r="EH245">
        <v>-99</v>
      </c>
      <c r="EI245">
        <v>-99</v>
      </c>
      <c r="EJ245">
        <v>-99</v>
      </c>
      <c r="EK245">
        <v>-99</v>
      </c>
      <c r="EL245">
        <v>-99</v>
      </c>
      <c r="EM245">
        <v>-99</v>
      </c>
      <c r="EN245">
        <v>-99</v>
      </c>
      <c r="EO245">
        <v>-99</v>
      </c>
      <c r="EP245">
        <v>-99</v>
      </c>
      <c r="EQ245">
        <v>-99</v>
      </c>
      <c r="ER245">
        <v>-99</v>
      </c>
      <c r="ES245">
        <v>-99</v>
      </c>
      <c r="ET245">
        <v>-99</v>
      </c>
      <c r="EU245">
        <v>-99</v>
      </c>
      <c r="EV245" t="s">
        <v>170</v>
      </c>
    </row>
    <row r="246" spans="1:152">
      <c r="A246" s="4">
        <v>21506149</v>
      </c>
      <c r="B246" s="4" t="s">
        <v>484</v>
      </c>
      <c r="C246" s="4" t="s">
        <v>292</v>
      </c>
      <c r="D246" s="4" t="s">
        <v>485</v>
      </c>
      <c r="E246" s="4">
        <v>-99</v>
      </c>
      <c r="F246" s="4">
        <v>-99</v>
      </c>
      <c r="G246" s="4" t="s">
        <v>149</v>
      </c>
      <c r="H246" s="4" t="s">
        <v>196</v>
      </c>
      <c r="I246" s="4" t="s">
        <v>1862</v>
      </c>
      <c r="J246" s="4" t="s">
        <v>151</v>
      </c>
      <c r="K246" s="4" t="s">
        <v>152</v>
      </c>
      <c r="L246" s="4" t="s">
        <v>152</v>
      </c>
      <c r="M246" s="4" t="s">
        <v>487</v>
      </c>
      <c r="N246" s="4">
        <v>-99</v>
      </c>
      <c r="O246" s="4" t="s">
        <v>203</v>
      </c>
      <c r="P246" s="4" t="s">
        <v>166</v>
      </c>
      <c r="Q246" s="4" t="s">
        <v>152</v>
      </c>
      <c r="R246" s="4">
        <v>1</v>
      </c>
      <c r="S246" s="4">
        <v>6</v>
      </c>
      <c r="T246" s="4">
        <v>0</v>
      </c>
      <c r="U246" s="4">
        <v>0</v>
      </c>
      <c r="V246" s="4">
        <v>0</v>
      </c>
      <c r="W246" s="4">
        <v>0</v>
      </c>
      <c r="X246" s="4" t="s">
        <v>153</v>
      </c>
      <c r="Y246" s="4">
        <v>48</v>
      </c>
      <c r="Z246" s="4">
        <v>47</v>
      </c>
      <c r="AA246" s="4">
        <v>1</v>
      </c>
      <c r="AB246" s="4">
        <v>-99</v>
      </c>
      <c r="AC246" s="4">
        <v>-99</v>
      </c>
      <c r="AD246" s="4">
        <v>19</v>
      </c>
      <c r="AE246" s="4" t="s">
        <v>154</v>
      </c>
      <c r="AF246" s="4" t="s">
        <v>155</v>
      </c>
      <c r="AG246" s="4" t="s">
        <v>488</v>
      </c>
      <c r="AH246" s="4" t="s">
        <v>489</v>
      </c>
      <c r="AI246" s="4" t="s">
        <v>157</v>
      </c>
      <c r="AJ246" s="4" t="s">
        <v>490</v>
      </c>
      <c r="AK246" s="4" t="s">
        <v>491</v>
      </c>
      <c r="AL246" s="4" t="s">
        <v>492</v>
      </c>
      <c r="AM246" s="4" t="s">
        <v>493</v>
      </c>
      <c r="AN246" s="4" t="s">
        <v>493</v>
      </c>
      <c r="AO246" s="4" t="s">
        <v>492</v>
      </c>
      <c r="AP246" s="4" t="s">
        <v>1753</v>
      </c>
      <c r="AQ246" s="4" t="s">
        <v>191</v>
      </c>
      <c r="AR246" s="4" t="s">
        <v>494</v>
      </c>
      <c r="AS246" s="4" t="s">
        <v>152</v>
      </c>
      <c r="AT246" s="4">
        <v>-99</v>
      </c>
      <c r="AU246" s="4">
        <v>-99</v>
      </c>
      <c r="AV246" s="4">
        <v>-99</v>
      </c>
      <c r="AW246" s="4">
        <v>-99</v>
      </c>
      <c r="AX246" s="4">
        <v>-99</v>
      </c>
      <c r="AY246" s="4">
        <v>-99</v>
      </c>
      <c r="AZ246" s="4">
        <v>-99</v>
      </c>
      <c r="BA246" s="4">
        <v>-99</v>
      </c>
      <c r="BB246" s="4">
        <v>-99</v>
      </c>
      <c r="BC246">
        <v>-99</v>
      </c>
      <c r="BD246" s="4">
        <v>-99</v>
      </c>
      <c r="BE246" s="4">
        <v>-99</v>
      </c>
      <c r="BF246" s="4">
        <v>-99</v>
      </c>
      <c r="BG246" s="4" t="s">
        <v>166</v>
      </c>
      <c r="BH246" s="4">
        <v>-99</v>
      </c>
      <c r="BI246" s="4">
        <v>-99</v>
      </c>
      <c r="BJ246" s="4">
        <v>-99</v>
      </c>
      <c r="BK246" s="4">
        <v>-99</v>
      </c>
      <c r="BL246" s="4">
        <v>-99</v>
      </c>
      <c r="BM246" s="4">
        <v>-99</v>
      </c>
      <c r="BN246" s="4">
        <v>-99</v>
      </c>
      <c r="BO246" s="4">
        <v>-99</v>
      </c>
      <c r="BP246">
        <v>-99</v>
      </c>
      <c r="BQ246" s="4">
        <v>-99</v>
      </c>
      <c r="BR246" s="4">
        <v>-99</v>
      </c>
      <c r="BS246" s="4">
        <v>-99</v>
      </c>
      <c r="BT246" s="4" t="s">
        <v>166</v>
      </c>
      <c r="BU246" s="4" t="s">
        <v>152</v>
      </c>
      <c r="BV246" s="4" t="s">
        <v>152</v>
      </c>
      <c r="BW246" s="4" t="s">
        <v>268</v>
      </c>
      <c r="BX246" s="4">
        <v>2</v>
      </c>
      <c r="BY246" s="4" t="s">
        <v>167</v>
      </c>
      <c r="BZ246" s="4">
        <v>17</v>
      </c>
      <c r="CA246" s="4" t="s">
        <v>152</v>
      </c>
      <c r="CB246" s="4">
        <v>-99</v>
      </c>
      <c r="CC246" s="4">
        <v>-99</v>
      </c>
      <c r="CD246" s="4" t="s">
        <v>152</v>
      </c>
      <c r="CE246" s="4" t="s">
        <v>152</v>
      </c>
      <c r="CF246" s="4">
        <v>-99</v>
      </c>
      <c r="CG246" s="4">
        <v>-99</v>
      </c>
      <c r="CH246" s="4">
        <v>-99</v>
      </c>
      <c r="CI246" s="4">
        <v>-99</v>
      </c>
      <c r="CJ246" s="4" t="s">
        <v>152</v>
      </c>
      <c r="CK246" s="4">
        <v>-99</v>
      </c>
      <c r="CL246" s="4">
        <v>-99</v>
      </c>
      <c r="CM246" s="4">
        <v>-99</v>
      </c>
      <c r="CN246" s="4">
        <v>-99</v>
      </c>
      <c r="CO246">
        <v>-99</v>
      </c>
      <c r="CP246" s="4">
        <v>-99</v>
      </c>
      <c r="CQ246" s="4">
        <v>-99</v>
      </c>
      <c r="CR246" s="4">
        <v>-99</v>
      </c>
      <c r="CS246" s="4">
        <v>-99</v>
      </c>
      <c r="CT246" s="4" t="s">
        <v>152</v>
      </c>
      <c r="CU246" s="4">
        <v>-99</v>
      </c>
      <c r="CV246" s="4">
        <v>-99</v>
      </c>
      <c r="CW246" s="4">
        <v>-99</v>
      </c>
      <c r="CX246" s="4">
        <v>-99</v>
      </c>
      <c r="CY246" s="4">
        <v>-99</v>
      </c>
      <c r="CZ246" s="4">
        <v>-99</v>
      </c>
      <c r="DA246" s="4">
        <v>-99</v>
      </c>
      <c r="DB246" s="4">
        <v>-99</v>
      </c>
      <c r="DC246" s="4" t="s">
        <v>166</v>
      </c>
      <c r="DD246" s="4" t="s">
        <v>166</v>
      </c>
      <c r="DE246" s="4">
        <v>-99</v>
      </c>
      <c r="DF246" s="4" t="s">
        <v>152</v>
      </c>
      <c r="DG246" s="4">
        <v>-99</v>
      </c>
      <c r="DH246" s="4" t="s">
        <v>351</v>
      </c>
      <c r="DI246" s="4">
        <v>-99</v>
      </c>
      <c r="DJ246" s="4">
        <v>-99</v>
      </c>
      <c r="DK246" s="4">
        <v>-99</v>
      </c>
      <c r="DL246" s="4" t="s">
        <v>168</v>
      </c>
      <c r="DM246" s="4">
        <v>-99</v>
      </c>
      <c r="DN246" s="4">
        <v>-99</v>
      </c>
      <c r="DO246">
        <v>7</v>
      </c>
      <c r="DP246">
        <v>0</v>
      </c>
      <c r="DQ246">
        <v>5</v>
      </c>
      <c r="DR246" s="4">
        <v>34</v>
      </c>
      <c r="DS246" s="4">
        <v>0</v>
      </c>
      <c r="DT246" s="4">
        <v>6</v>
      </c>
      <c r="DU246" s="4">
        <v>1</v>
      </c>
      <c r="DV246" s="4">
        <v>5</v>
      </c>
      <c r="DW246" s="4">
        <v>4</v>
      </c>
      <c r="DX246" s="4">
        <v>16</v>
      </c>
      <c r="DY246" s="4">
        <v>-99</v>
      </c>
      <c r="DZ246" s="4">
        <v>-99</v>
      </c>
      <c r="EA246" s="4">
        <v>-99</v>
      </c>
      <c r="EB246" s="4">
        <v>-99</v>
      </c>
      <c r="EC246" s="4">
        <v>-99</v>
      </c>
      <c r="ED246" s="4">
        <v>-99</v>
      </c>
      <c r="EE246" s="4">
        <v>-99</v>
      </c>
      <c r="EF246" s="4">
        <v>-99</v>
      </c>
      <c r="EG246" s="4">
        <v>-99</v>
      </c>
      <c r="EH246" s="4">
        <v>-99</v>
      </c>
      <c r="EI246" s="4">
        <v>-99</v>
      </c>
      <c r="EJ246" s="4">
        <v>-99</v>
      </c>
      <c r="EK246" s="4">
        <v>-99</v>
      </c>
      <c r="EL246" s="4">
        <v>-99</v>
      </c>
      <c r="EM246" s="4">
        <v>-99</v>
      </c>
      <c r="EN246" s="4">
        <v>-99</v>
      </c>
      <c r="EO246" s="4">
        <v>-99</v>
      </c>
      <c r="EP246" s="4">
        <v>-99</v>
      </c>
      <c r="EQ246" s="4">
        <v>-99</v>
      </c>
      <c r="ER246" s="4">
        <v>-99</v>
      </c>
      <c r="ES246" s="4">
        <v>-99</v>
      </c>
      <c r="ET246" s="4">
        <v>-99</v>
      </c>
      <c r="EU246" s="4">
        <v>-99</v>
      </c>
      <c r="EV246" s="4" t="s">
        <v>1772</v>
      </c>
    </row>
    <row r="247" spans="1:152">
      <c r="A247" s="4">
        <v>21506149</v>
      </c>
      <c r="B247" s="4" t="s">
        <v>484</v>
      </c>
      <c r="C247" s="4" t="s">
        <v>292</v>
      </c>
      <c r="D247" s="4" t="s">
        <v>485</v>
      </c>
      <c r="E247" s="4">
        <v>-99</v>
      </c>
      <c r="F247" s="4">
        <v>-99</v>
      </c>
      <c r="G247" s="4" t="s">
        <v>149</v>
      </c>
      <c r="H247" s="4" t="s">
        <v>196</v>
      </c>
      <c r="I247" s="4" t="s">
        <v>1863</v>
      </c>
      <c r="J247" s="4" t="s">
        <v>151</v>
      </c>
      <c r="K247" s="4" t="s">
        <v>152</v>
      </c>
      <c r="L247" s="4" t="s">
        <v>152</v>
      </c>
      <c r="M247" s="4" t="s">
        <v>487</v>
      </c>
      <c r="N247" s="4">
        <v>-99</v>
      </c>
      <c r="O247" s="4" t="s">
        <v>180</v>
      </c>
      <c r="P247" s="4" t="s">
        <v>166</v>
      </c>
      <c r="Q247" s="4" t="s">
        <v>152</v>
      </c>
      <c r="R247" s="4">
        <v>1</v>
      </c>
      <c r="S247" s="4">
        <v>6</v>
      </c>
      <c r="T247" s="4">
        <v>0</v>
      </c>
      <c r="U247" s="4">
        <v>0</v>
      </c>
      <c r="V247" s="4">
        <v>0</v>
      </c>
      <c r="W247" s="4">
        <v>0</v>
      </c>
      <c r="X247" s="4" t="s">
        <v>153</v>
      </c>
      <c r="Y247" s="4">
        <v>47</v>
      </c>
      <c r="Z247" s="4">
        <v>30</v>
      </c>
      <c r="AA247" s="4">
        <v>17</v>
      </c>
      <c r="AB247" s="4">
        <v>-99</v>
      </c>
      <c r="AC247" s="4">
        <v>-99</v>
      </c>
      <c r="AD247" s="4">
        <v>19</v>
      </c>
      <c r="AE247" s="4" t="s">
        <v>154</v>
      </c>
      <c r="AF247" s="4" t="s">
        <v>155</v>
      </c>
      <c r="AG247" s="4" t="s">
        <v>488</v>
      </c>
      <c r="AH247" s="4" t="s">
        <v>489</v>
      </c>
      <c r="AI247" s="4" t="s">
        <v>157</v>
      </c>
      <c r="AJ247" s="4" t="s">
        <v>490</v>
      </c>
      <c r="AK247" s="4" t="s">
        <v>491</v>
      </c>
      <c r="AL247" s="4" t="s">
        <v>492</v>
      </c>
      <c r="AM247" s="4" t="s">
        <v>493</v>
      </c>
      <c r="AN247" s="4" t="s">
        <v>493</v>
      </c>
      <c r="AO247" s="4" t="s">
        <v>492</v>
      </c>
      <c r="AP247" s="4" t="s">
        <v>1753</v>
      </c>
      <c r="AQ247" s="4" t="s">
        <v>191</v>
      </c>
      <c r="AR247" s="4" t="s">
        <v>494</v>
      </c>
      <c r="AS247" s="4" t="s">
        <v>152</v>
      </c>
      <c r="AT247" s="4">
        <v>-99</v>
      </c>
      <c r="AU247" s="4">
        <v>-99</v>
      </c>
      <c r="AV247" s="4">
        <v>-99</v>
      </c>
      <c r="AW247" s="4">
        <v>-99</v>
      </c>
      <c r="AX247" s="4">
        <v>-99</v>
      </c>
      <c r="AY247" s="4">
        <v>-99</v>
      </c>
      <c r="AZ247" s="4">
        <v>-99</v>
      </c>
      <c r="BA247" s="4">
        <v>-99</v>
      </c>
      <c r="BB247" s="4">
        <v>-99</v>
      </c>
      <c r="BC247">
        <v>-99</v>
      </c>
      <c r="BD247" s="4">
        <v>-99</v>
      </c>
      <c r="BE247" s="4">
        <v>-99</v>
      </c>
      <c r="BF247" s="4">
        <v>-99</v>
      </c>
      <c r="BG247" s="4" t="s">
        <v>166</v>
      </c>
      <c r="BH247" s="4">
        <v>-99</v>
      </c>
      <c r="BI247" s="4">
        <v>-99</v>
      </c>
      <c r="BJ247" s="4">
        <v>-99</v>
      </c>
      <c r="BK247" s="4">
        <v>-99</v>
      </c>
      <c r="BL247" s="4">
        <v>-99</v>
      </c>
      <c r="BM247" s="4">
        <v>-99</v>
      </c>
      <c r="BN247" s="4">
        <v>-99</v>
      </c>
      <c r="BO247" s="4">
        <v>-99</v>
      </c>
      <c r="BP247">
        <v>-99</v>
      </c>
      <c r="BQ247" s="4">
        <v>-99</v>
      </c>
      <c r="BR247" s="4">
        <v>-99</v>
      </c>
      <c r="BS247" s="4">
        <v>-99</v>
      </c>
      <c r="BT247" s="4" t="s">
        <v>166</v>
      </c>
      <c r="BU247" s="4" t="s">
        <v>152</v>
      </c>
      <c r="BV247" s="4" t="s">
        <v>152</v>
      </c>
      <c r="BW247" s="4" t="s">
        <v>268</v>
      </c>
      <c r="BX247" s="4">
        <v>3</v>
      </c>
      <c r="BY247" s="4">
        <v>-99</v>
      </c>
      <c r="BZ247" s="4">
        <v>-99</v>
      </c>
      <c r="CA247" s="4">
        <v>-99</v>
      </c>
      <c r="CB247" s="4">
        <v>-99</v>
      </c>
      <c r="CC247" s="4">
        <v>-99</v>
      </c>
      <c r="CD247" s="4" t="s">
        <v>152</v>
      </c>
      <c r="CE247" s="4" t="s">
        <v>152</v>
      </c>
      <c r="CF247" s="4" t="s">
        <v>152</v>
      </c>
      <c r="CG247" s="4">
        <v>-99</v>
      </c>
      <c r="CH247" s="4" t="s">
        <v>152</v>
      </c>
      <c r="CI247" s="4">
        <v>-99</v>
      </c>
      <c r="CJ247" s="4" t="s">
        <v>152</v>
      </c>
      <c r="CK247" s="4" t="s">
        <v>152</v>
      </c>
      <c r="CL247" s="4" t="s">
        <v>152</v>
      </c>
      <c r="CM247" s="4">
        <v>-99</v>
      </c>
      <c r="CN247" s="4">
        <v>-99</v>
      </c>
      <c r="CO247">
        <v>-99</v>
      </c>
      <c r="CP247" s="4">
        <v>-99</v>
      </c>
      <c r="CQ247" s="4">
        <v>-99</v>
      </c>
      <c r="CR247" s="4">
        <v>-99</v>
      </c>
      <c r="CS247" s="4">
        <v>-99</v>
      </c>
      <c r="CT247" s="4">
        <v>-99</v>
      </c>
      <c r="CU247" s="4">
        <v>-99</v>
      </c>
      <c r="CV247" s="4">
        <v>-99</v>
      </c>
      <c r="CW247" s="4">
        <v>-99</v>
      </c>
      <c r="CX247" s="4">
        <v>-99</v>
      </c>
      <c r="CY247" s="4">
        <v>-99</v>
      </c>
      <c r="CZ247" s="4">
        <v>-99</v>
      </c>
      <c r="DA247" s="4">
        <v>-99</v>
      </c>
      <c r="DB247" s="4">
        <v>-99</v>
      </c>
      <c r="DC247" s="4" t="s">
        <v>166</v>
      </c>
      <c r="DD247" s="4" t="s">
        <v>166</v>
      </c>
      <c r="DE247" s="4">
        <v>-99</v>
      </c>
      <c r="DF247" s="4">
        <v>-99</v>
      </c>
      <c r="DG247" s="4">
        <v>-99</v>
      </c>
      <c r="DH247" s="4" t="s">
        <v>351</v>
      </c>
      <c r="DI247" s="4">
        <v>-99</v>
      </c>
      <c r="DJ247" s="4">
        <v>-99</v>
      </c>
      <c r="DK247" s="4">
        <v>-99</v>
      </c>
      <c r="DL247" s="4" t="s">
        <v>168</v>
      </c>
      <c r="DM247" s="4">
        <v>-99</v>
      </c>
      <c r="DN247" s="4">
        <v>-99</v>
      </c>
      <c r="DO247">
        <v>7</v>
      </c>
      <c r="DP247">
        <v>0</v>
      </c>
      <c r="DQ247">
        <v>5</v>
      </c>
      <c r="DR247" s="4">
        <v>34</v>
      </c>
      <c r="DS247" s="4">
        <v>0</v>
      </c>
      <c r="DT247" s="4">
        <v>6</v>
      </c>
      <c r="DU247" s="4">
        <v>1</v>
      </c>
      <c r="DV247" s="4">
        <v>5</v>
      </c>
      <c r="DW247" s="4">
        <v>4</v>
      </c>
      <c r="DX247" s="4">
        <v>16</v>
      </c>
      <c r="DY247" s="4">
        <v>-99</v>
      </c>
      <c r="DZ247" s="4">
        <v>-99</v>
      </c>
      <c r="EA247" s="4">
        <v>-99</v>
      </c>
      <c r="EB247" s="4">
        <v>-99</v>
      </c>
      <c r="EC247" s="4">
        <v>-99</v>
      </c>
      <c r="ED247" s="4">
        <v>-99</v>
      </c>
      <c r="EE247" s="4">
        <v>-99</v>
      </c>
      <c r="EF247" s="4">
        <v>-99</v>
      </c>
      <c r="EG247" s="4">
        <v>-99</v>
      </c>
      <c r="EH247" s="4">
        <v>-99</v>
      </c>
      <c r="EI247" s="4">
        <v>-99</v>
      </c>
      <c r="EJ247" s="4">
        <v>-99</v>
      </c>
      <c r="EK247" s="4">
        <v>-99</v>
      </c>
      <c r="EL247" s="4">
        <v>-99</v>
      </c>
      <c r="EM247" s="4">
        <v>-99</v>
      </c>
      <c r="EN247" s="4">
        <v>-99</v>
      </c>
      <c r="EO247" s="4">
        <v>-99</v>
      </c>
      <c r="EP247" s="4">
        <v>-99</v>
      </c>
      <c r="EQ247" s="4">
        <v>-99</v>
      </c>
      <c r="ER247" s="4">
        <v>-99</v>
      </c>
      <c r="ES247" s="4">
        <v>-99</v>
      </c>
      <c r="ET247" s="4">
        <v>-99</v>
      </c>
      <c r="EU247" s="4">
        <v>-99</v>
      </c>
      <c r="EV247" s="4" t="s">
        <v>1772</v>
      </c>
    </row>
    <row r="248" spans="1:152">
      <c r="A248" s="4">
        <v>21506149</v>
      </c>
      <c r="B248" s="4" t="s">
        <v>484</v>
      </c>
      <c r="C248" s="4" t="s">
        <v>292</v>
      </c>
      <c r="D248" s="4" t="s">
        <v>485</v>
      </c>
      <c r="E248" s="4">
        <v>-99</v>
      </c>
      <c r="F248" s="4">
        <v>-99</v>
      </c>
      <c r="G248" s="4" t="s">
        <v>149</v>
      </c>
      <c r="H248" s="4" t="s">
        <v>196</v>
      </c>
      <c r="I248" s="4" t="s">
        <v>1864</v>
      </c>
      <c r="J248" s="4" t="s">
        <v>151</v>
      </c>
      <c r="K248" s="4" t="s">
        <v>152</v>
      </c>
      <c r="L248" s="4" t="s">
        <v>152</v>
      </c>
      <c r="M248" s="4" t="s">
        <v>487</v>
      </c>
      <c r="N248" s="4">
        <v>-99</v>
      </c>
      <c r="O248" s="4" t="s">
        <v>180</v>
      </c>
      <c r="P248" s="4" t="s">
        <v>152</v>
      </c>
      <c r="Q248" s="4" t="s">
        <v>152</v>
      </c>
      <c r="R248" s="4">
        <v>1</v>
      </c>
      <c r="S248" s="4">
        <v>6</v>
      </c>
      <c r="T248" s="4">
        <v>0</v>
      </c>
      <c r="U248" s="4">
        <v>0</v>
      </c>
      <c r="V248" s="4">
        <v>0</v>
      </c>
      <c r="W248" s="4">
        <v>0</v>
      </c>
      <c r="X248" s="4" t="s">
        <v>153</v>
      </c>
      <c r="Y248" s="4">
        <v>58</v>
      </c>
      <c r="Z248" s="4">
        <v>17</v>
      </c>
      <c r="AA248" s="4">
        <v>41</v>
      </c>
      <c r="AB248" s="4">
        <v>-99</v>
      </c>
      <c r="AC248" s="4">
        <v>-99</v>
      </c>
      <c r="AD248" s="4">
        <v>19</v>
      </c>
      <c r="AE248" s="4" t="s">
        <v>154</v>
      </c>
      <c r="AF248" s="4" t="s">
        <v>155</v>
      </c>
      <c r="AG248" s="4" t="s">
        <v>488</v>
      </c>
      <c r="AH248" s="4" t="s">
        <v>489</v>
      </c>
      <c r="AI248" s="4" t="s">
        <v>157</v>
      </c>
      <c r="AJ248" s="4" t="s">
        <v>490</v>
      </c>
      <c r="AK248" s="4" t="s">
        <v>491</v>
      </c>
      <c r="AL248" s="4" t="s">
        <v>492</v>
      </c>
      <c r="AM248" s="4" t="s">
        <v>493</v>
      </c>
      <c r="AN248" s="4" t="s">
        <v>493</v>
      </c>
      <c r="AO248" s="4" t="s">
        <v>492</v>
      </c>
      <c r="AP248" s="4" t="s">
        <v>1753</v>
      </c>
      <c r="AQ248" s="4" t="s">
        <v>191</v>
      </c>
      <c r="AR248" s="4" t="s">
        <v>494</v>
      </c>
      <c r="AS248" s="4" t="s">
        <v>152</v>
      </c>
      <c r="AT248" s="4">
        <v>-99</v>
      </c>
      <c r="AU248" s="4">
        <v>-99</v>
      </c>
      <c r="AV248" s="4">
        <v>-99</v>
      </c>
      <c r="AW248" s="4">
        <v>-99</v>
      </c>
      <c r="AX248" s="4">
        <v>-99</v>
      </c>
      <c r="AY248" s="4">
        <v>-99</v>
      </c>
      <c r="AZ248" s="4">
        <v>-99</v>
      </c>
      <c r="BA248" s="4">
        <v>-99</v>
      </c>
      <c r="BB248" s="4">
        <v>-99</v>
      </c>
      <c r="BC248">
        <v>-99</v>
      </c>
      <c r="BD248" s="4">
        <v>-99</v>
      </c>
      <c r="BE248" s="4">
        <v>-99</v>
      </c>
      <c r="BF248" s="4">
        <v>-99</v>
      </c>
      <c r="BG248" s="4" t="s">
        <v>166</v>
      </c>
      <c r="BH248" s="4">
        <v>-99</v>
      </c>
      <c r="BI248" s="4">
        <v>-99</v>
      </c>
      <c r="BJ248" s="4">
        <v>-99</v>
      </c>
      <c r="BK248" s="4">
        <v>-99</v>
      </c>
      <c r="BL248" s="4">
        <v>-99</v>
      </c>
      <c r="BM248" s="4">
        <v>-99</v>
      </c>
      <c r="BN248" s="4">
        <v>-99</v>
      </c>
      <c r="BO248" s="4">
        <v>-99</v>
      </c>
      <c r="BP248">
        <v>-99</v>
      </c>
      <c r="BQ248" s="4">
        <v>-99</v>
      </c>
      <c r="BR248" s="4">
        <v>-99</v>
      </c>
      <c r="BS248" s="4">
        <v>-99</v>
      </c>
      <c r="BT248" s="4" t="s">
        <v>166</v>
      </c>
      <c r="BU248" s="4" t="s">
        <v>152</v>
      </c>
      <c r="BV248" s="4" t="s">
        <v>152</v>
      </c>
      <c r="BW248" s="4" t="s">
        <v>268</v>
      </c>
      <c r="BX248" s="4">
        <v>3</v>
      </c>
      <c r="BY248" s="4">
        <v>-99</v>
      </c>
      <c r="BZ248" s="4">
        <v>-99</v>
      </c>
      <c r="CA248" s="4">
        <v>-99</v>
      </c>
      <c r="CB248" s="4">
        <v>-99</v>
      </c>
      <c r="CC248" s="4">
        <v>-99</v>
      </c>
      <c r="CD248" s="4" t="s">
        <v>152</v>
      </c>
      <c r="CE248" s="4" t="s">
        <v>152</v>
      </c>
      <c r="CF248" s="4" t="s">
        <v>152</v>
      </c>
      <c r="CG248" s="4">
        <v>-99</v>
      </c>
      <c r="CH248" s="4" t="s">
        <v>152</v>
      </c>
      <c r="CI248" s="4">
        <v>-99</v>
      </c>
      <c r="CJ248" s="4" t="s">
        <v>152</v>
      </c>
      <c r="CK248" s="4" t="s">
        <v>152</v>
      </c>
      <c r="CL248" s="4" t="s">
        <v>152</v>
      </c>
      <c r="CM248" s="4">
        <v>-99</v>
      </c>
      <c r="CN248" s="4" t="s">
        <v>152</v>
      </c>
      <c r="CO248" s="4" t="s">
        <v>152</v>
      </c>
      <c r="CP248" s="4">
        <v>-99</v>
      </c>
      <c r="CQ248" s="4">
        <v>-99</v>
      </c>
      <c r="CR248" s="4">
        <v>-99</v>
      </c>
      <c r="CS248" s="4">
        <v>-99</v>
      </c>
      <c r="CT248" s="4">
        <v>-99</v>
      </c>
      <c r="CU248" s="4" t="s">
        <v>152</v>
      </c>
      <c r="CV248" s="4">
        <v>-99</v>
      </c>
      <c r="CW248" s="4">
        <v>-99</v>
      </c>
      <c r="CX248" s="4">
        <v>-99</v>
      </c>
      <c r="CY248" s="4">
        <v>-99</v>
      </c>
      <c r="CZ248" s="4">
        <v>-99</v>
      </c>
      <c r="DA248" s="4">
        <v>-99</v>
      </c>
      <c r="DB248" s="4">
        <v>-99</v>
      </c>
      <c r="DC248" s="4" t="s">
        <v>166</v>
      </c>
      <c r="DD248" s="4" t="s">
        <v>166</v>
      </c>
      <c r="DE248" s="4">
        <v>-99</v>
      </c>
      <c r="DF248" s="4">
        <v>-99</v>
      </c>
      <c r="DG248" s="4">
        <v>-99</v>
      </c>
      <c r="DH248" s="4" t="s">
        <v>351</v>
      </c>
      <c r="DI248" s="4">
        <v>-99</v>
      </c>
      <c r="DJ248" s="4">
        <v>-99</v>
      </c>
      <c r="DK248" s="4">
        <v>-99</v>
      </c>
      <c r="DL248" s="4" t="s">
        <v>168</v>
      </c>
      <c r="DM248" s="4">
        <v>-99</v>
      </c>
      <c r="DN248" s="4">
        <v>-99</v>
      </c>
      <c r="DO248">
        <v>7</v>
      </c>
      <c r="DP248">
        <v>0</v>
      </c>
      <c r="DQ248">
        <v>5</v>
      </c>
      <c r="DR248" s="4">
        <v>34</v>
      </c>
      <c r="DS248" s="4">
        <v>0</v>
      </c>
      <c r="DT248" s="4">
        <v>6</v>
      </c>
      <c r="DU248" s="4">
        <v>1</v>
      </c>
      <c r="DV248" s="4">
        <v>5</v>
      </c>
      <c r="DW248" s="4">
        <v>4</v>
      </c>
      <c r="DX248" s="4">
        <v>16</v>
      </c>
      <c r="DY248" s="4">
        <v>-99</v>
      </c>
      <c r="DZ248" s="4">
        <v>-99</v>
      </c>
      <c r="EA248" s="4">
        <v>-99</v>
      </c>
      <c r="EB248" s="4">
        <v>-99</v>
      </c>
      <c r="EC248" s="4">
        <v>-99</v>
      </c>
      <c r="ED248" s="4">
        <v>-99</v>
      </c>
      <c r="EE248" s="4">
        <v>-99</v>
      </c>
      <c r="EF248" s="4">
        <v>-99</v>
      </c>
      <c r="EG248" s="4">
        <v>-99</v>
      </c>
      <c r="EH248" s="4">
        <v>-99</v>
      </c>
      <c r="EI248" s="4">
        <v>-99</v>
      </c>
      <c r="EJ248" s="4">
        <v>-99</v>
      </c>
      <c r="EK248" s="4">
        <v>-99</v>
      </c>
      <c r="EL248" s="4">
        <v>-99</v>
      </c>
      <c r="EM248" s="4">
        <v>-99</v>
      </c>
      <c r="EN248" s="4">
        <v>-99</v>
      </c>
      <c r="EO248" s="4">
        <v>-99</v>
      </c>
      <c r="EP248" s="4">
        <v>-99</v>
      </c>
      <c r="EQ248" s="4">
        <v>-99</v>
      </c>
      <c r="ER248" s="4">
        <v>-99</v>
      </c>
      <c r="ES248" s="4">
        <v>-99</v>
      </c>
      <c r="ET248" s="4">
        <v>-99</v>
      </c>
      <c r="EU248" s="4">
        <v>-99</v>
      </c>
      <c r="EV248" s="4" t="s">
        <v>1772</v>
      </c>
    </row>
    <row r="249" spans="1:152">
      <c r="A249" s="4">
        <v>21506149</v>
      </c>
      <c r="B249" s="4" t="s">
        <v>484</v>
      </c>
      <c r="C249" s="4" t="s">
        <v>292</v>
      </c>
      <c r="D249" s="4" t="s">
        <v>485</v>
      </c>
      <c r="E249" s="4">
        <v>-99</v>
      </c>
      <c r="F249" s="4">
        <v>-99</v>
      </c>
      <c r="G249" s="4" t="s">
        <v>149</v>
      </c>
      <c r="H249" s="4" t="s">
        <v>196</v>
      </c>
      <c r="I249" s="4" t="s">
        <v>1865</v>
      </c>
      <c r="J249" s="4" t="s">
        <v>151</v>
      </c>
      <c r="K249" s="4" t="s">
        <v>152</v>
      </c>
      <c r="L249" s="4" t="s">
        <v>152</v>
      </c>
      <c r="M249" s="4" t="s">
        <v>487</v>
      </c>
      <c r="N249" s="4">
        <v>-99</v>
      </c>
      <c r="O249" s="4" t="s">
        <v>180</v>
      </c>
      <c r="P249" s="4" t="s">
        <v>166</v>
      </c>
      <c r="Q249" s="4" t="s">
        <v>152</v>
      </c>
      <c r="R249" s="4">
        <v>1</v>
      </c>
      <c r="S249" s="4">
        <v>6</v>
      </c>
      <c r="T249" s="4">
        <v>0</v>
      </c>
      <c r="U249" s="4">
        <v>0</v>
      </c>
      <c r="V249" s="4">
        <v>0</v>
      </c>
      <c r="W249" s="4">
        <v>0</v>
      </c>
      <c r="X249" s="4" t="s">
        <v>153</v>
      </c>
      <c r="Y249" s="4">
        <v>50</v>
      </c>
      <c r="Z249" s="4">
        <v>15</v>
      </c>
      <c r="AA249" s="4">
        <v>35</v>
      </c>
      <c r="AB249" s="4">
        <v>-99</v>
      </c>
      <c r="AC249" s="4">
        <v>-99</v>
      </c>
      <c r="AD249" s="4">
        <v>19</v>
      </c>
      <c r="AE249" s="4" t="s">
        <v>154</v>
      </c>
      <c r="AF249" s="4" t="s">
        <v>155</v>
      </c>
      <c r="AG249" s="4" t="s">
        <v>488</v>
      </c>
      <c r="AH249" s="4" t="s">
        <v>489</v>
      </c>
      <c r="AI249" s="4" t="s">
        <v>157</v>
      </c>
      <c r="AJ249" s="4" t="s">
        <v>490</v>
      </c>
      <c r="AK249" s="4" t="s">
        <v>491</v>
      </c>
      <c r="AL249" s="4" t="s">
        <v>492</v>
      </c>
      <c r="AM249" s="4" t="s">
        <v>493</v>
      </c>
      <c r="AN249" s="4" t="s">
        <v>493</v>
      </c>
      <c r="AO249" s="4" t="s">
        <v>492</v>
      </c>
      <c r="AP249" s="4" t="s">
        <v>1753</v>
      </c>
      <c r="AQ249" s="4" t="s">
        <v>191</v>
      </c>
      <c r="AR249" s="4" t="s">
        <v>494</v>
      </c>
      <c r="AS249" s="4" t="s">
        <v>152</v>
      </c>
      <c r="AT249" s="4">
        <v>-99</v>
      </c>
      <c r="AU249" s="4">
        <v>-99</v>
      </c>
      <c r="AV249" s="4">
        <v>-99</v>
      </c>
      <c r="AW249" s="4">
        <v>-99</v>
      </c>
      <c r="AX249" s="4">
        <v>-99</v>
      </c>
      <c r="AY249" s="4">
        <v>-99</v>
      </c>
      <c r="AZ249" s="4">
        <v>-99</v>
      </c>
      <c r="BA249" s="4">
        <v>-99</v>
      </c>
      <c r="BB249" s="4">
        <v>-99</v>
      </c>
      <c r="BC249">
        <v>-99</v>
      </c>
      <c r="BD249" s="4">
        <v>-99</v>
      </c>
      <c r="BE249" s="4">
        <v>-99</v>
      </c>
      <c r="BF249" s="4">
        <v>-99</v>
      </c>
      <c r="BG249" s="4" t="s">
        <v>166</v>
      </c>
      <c r="BH249" s="4">
        <v>-99</v>
      </c>
      <c r="BI249" s="4">
        <v>-99</v>
      </c>
      <c r="BJ249" s="4">
        <v>-99</v>
      </c>
      <c r="BK249" s="4">
        <v>-99</v>
      </c>
      <c r="BL249" s="4">
        <v>-99</v>
      </c>
      <c r="BM249" s="4">
        <v>-99</v>
      </c>
      <c r="BN249" s="4">
        <v>-99</v>
      </c>
      <c r="BO249" s="4">
        <v>-99</v>
      </c>
      <c r="BP249">
        <v>-99</v>
      </c>
      <c r="BQ249" s="4">
        <v>-99</v>
      </c>
      <c r="BR249" s="4">
        <v>-99</v>
      </c>
      <c r="BS249" s="4">
        <v>-99</v>
      </c>
      <c r="BT249" s="4" t="s">
        <v>166</v>
      </c>
      <c r="BU249" s="4" t="s">
        <v>152</v>
      </c>
      <c r="BV249" s="4" t="s">
        <v>152</v>
      </c>
      <c r="BW249" s="4" t="s">
        <v>268</v>
      </c>
      <c r="BX249" s="4">
        <v>4</v>
      </c>
      <c r="BY249" s="4" t="s">
        <v>167</v>
      </c>
      <c r="BZ249" s="4">
        <v>20</v>
      </c>
      <c r="CA249" s="4" t="s">
        <v>152</v>
      </c>
      <c r="CB249" s="4">
        <v>-99</v>
      </c>
      <c r="CC249" s="4">
        <v>-99</v>
      </c>
      <c r="CD249" s="4" t="s">
        <v>152</v>
      </c>
      <c r="CE249" s="4" t="s">
        <v>152</v>
      </c>
      <c r="CF249" s="4" t="s">
        <v>152</v>
      </c>
      <c r="CG249" s="4">
        <v>-99</v>
      </c>
      <c r="CH249" s="4" t="s">
        <v>152</v>
      </c>
      <c r="CI249" s="4">
        <v>-99</v>
      </c>
      <c r="CJ249" s="4" t="s">
        <v>152</v>
      </c>
      <c r="CK249" s="4" t="s">
        <v>152</v>
      </c>
      <c r="CL249" s="4" t="s">
        <v>152</v>
      </c>
      <c r="CM249" s="4">
        <v>-99</v>
      </c>
      <c r="CN249" s="4" t="s">
        <v>152</v>
      </c>
      <c r="CO249" s="4" t="s">
        <v>152</v>
      </c>
      <c r="CP249" s="4" t="s">
        <v>152</v>
      </c>
      <c r="CQ249" s="4" t="s">
        <v>166</v>
      </c>
      <c r="CR249" s="4">
        <v>-99</v>
      </c>
      <c r="CS249" s="4">
        <v>-99</v>
      </c>
      <c r="CT249" s="4" t="s">
        <v>152</v>
      </c>
      <c r="CU249" s="4" t="s">
        <v>152</v>
      </c>
      <c r="CV249" s="4" t="s">
        <v>152</v>
      </c>
      <c r="CW249" s="4">
        <v>-99</v>
      </c>
      <c r="CX249" s="4">
        <v>-99</v>
      </c>
      <c r="CY249" s="4">
        <v>-99</v>
      </c>
      <c r="CZ249" s="4">
        <v>-99</v>
      </c>
      <c r="DA249" s="4">
        <v>-99</v>
      </c>
      <c r="DB249" s="4">
        <v>-99</v>
      </c>
      <c r="DC249" s="4" t="s">
        <v>166</v>
      </c>
      <c r="DD249" s="4" t="s">
        <v>166</v>
      </c>
      <c r="DE249" s="4">
        <v>-99</v>
      </c>
      <c r="DF249" s="4">
        <v>-99</v>
      </c>
      <c r="DG249" s="4">
        <v>-99</v>
      </c>
      <c r="DH249" s="4" t="s">
        <v>289</v>
      </c>
      <c r="DI249" s="4">
        <v>-99</v>
      </c>
      <c r="DJ249" s="4">
        <v>-99</v>
      </c>
      <c r="DK249" s="4">
        <v>-99</v>
      </c>
      <c r="DL249" s="4" t="s">
        <v>168</v>
      </c>
      <c r="DM249" s="4">
        <v>-99</v>
      </c>
      <c r="DN249" s="4">
        <v>-99</v>
      </c>
      <c r="DO249">
        <v>7</v>
      </c>
      <c r="DP249">
        <v>0</v>
      </c>
      <c r="DQ249">
        <v>5</v>
      </c>
      <c r="DR249" s="4">
        <v>34</v>
      </c>
      <c r="DS249" s="4">
        <v>0</v>
      </c>
      <c r="DT249" s="4">
        <v>6</v>
      </c>
      <c r="DU249" s="4">
        <v>1</v>
      </c>
      <c r="DV249" s="4">
        <v>5</v>
      </c>
      <c r="DW249" s="4">
        <v>4</v>
      </c>
      <c r="DX249" s="4">
        <v>16</v>
      </c>
      <c r="DY249" s="4">
        <v>-99</v>
      </c>
      <c r="DZ249" s="4">
        <v>-99</v>
      </c>
      <c r="EA249" s="4">
        <v>-99</v>
      </c>
      <c r="EB249" s="4">
        <v>-99</v>
      </c>
      <c r="EC249" s="4">
        <v>-99</v>
      </c>
      <c r="ED249" s="4">
        <v>-99</v>
      </c>
      <c r="EE249" s="4">
        <v>-99</v>
      </c>
      <c r="EF249" s="4">
        <v>-99</v>
      </c>
      <c r="EG249" s="4">
        <v>-99</v>
      </c>
      <c r="EH249" s="4">
        <v>-99</v>
      </c>
      <c r="EI249" s="4">
        <v>-99</v>
      </c>
      <c r="EJ249" s="4">
        <v>-99</v>
      </c>
      <c r="EK249" s="4">
        <v>-99</v>
      </c>
      <c r="EL249" s="4">
        <v>-99</v>
      </c>
      <c r="EM249" s="4">
        <v>-99</v>
      </c>
      <c r="EN249" s="4">
        <v>-99</v>
      </c>
      <c r="EO249" s="4">
        <v>-99</v>
      </c>
      <c r="EP249" s="4">
        <v>-99</v>
      </c>
      <c r="EQ249" s="4">
        <v>-99</v>
      </c>
      <c r="ER249" s="4">
        <v>-99</v>
      </c>
      <c r="ES249" s="4">
        <v>-99</v>
      </c>
      <c r="ET249" s="4">
        <v>-99</v>
      </c>
      <c r="EU249" s="4">
        <v>-99</v>
      </c>
      <c r="EV249" s="4" t="s">
        <v>1772</v>
      </c>
    </row>
    <row r="250" spans="1:152">
      <c r="A250" s="4">
        <v>21506149</v>
      </c>
      <c r="B250" s="4" t="s">
        <v>484</v>
      </c>
      <c r="C250" s="4" t="s">
        <v>292</v>
      </c>
      <c r="D250" s="4" t="s">
        <v>485</v>
      </c>
      <c r="E250" s="4">
        <v>-99</v>
      </c>
      <c r="F250" s="4">
        <v>-99</v>
      </c>
      <c r="G250" s="4" t="s">
        <v>149</v>
      </c>
      <c r="H250" s="4" t="s">
        <v>196</v>
      </c>
      <c r="I250" s="4" t="s">
        <v>1866</v>
      </c>
      <c r="J250" s="4" t="s">
        <v>151</v>
      </c>
      <c r="K250" s="4" t="s">
        <v>152</v>
      </c>
      <c r="L250" s="4" t="s">
        <v>152</v>
      </c>
      <c r="M250" s="4" t="s">
        <v>487</v>
      </c>
      <c r="N250" s="4">
        <v>-99</v>
      </c>
      <c r="O250" s="4" t="s">
        <v>203</v>
      </c>
      <c r="P250" s="4" t="s">
        <v>166</v>
      </c>
      <c r="Q250" s="4" t="s">
        <v>152</v>
      </c>
      <c r="R250" s="4">
        <v>1</v>
      </c>
      <c r="S250" s="4">
        <v>6</v>
      </c>
      <c r="T250" s="4">
        <v>0</v>
      </c>
      <c r="U250" s="4">
        <v>0</v>
      </c>
      <c r="V250" s="4">
        <v>0</v>
      </c>
      <c r="W250" s="4">
        <v>0</v>
      </c>
      <c r="X250" s="4" t="s">
        <v>153</v>
      </c>
      <c r="Y250" s="4">
        <v>47</v>
      </c>
      <c r="Z250" s="4">
        <v>18</v>
      </c>
      <c r="AA250" s="4">
        <v>29</v>
      </c>
      <c r="AB250" s="4">
        <v>-99</v>
      </c>
      <c r="AC250" s="4">
        <v>-99</v>
      </c>
      <c r="AD250" s="4">
        <v>19</v>
      </c>
      <c r="AE250" s="4" t="s">
        <v>154</v>
      </c>
      <c r="AF250" s="4" t="s">
        <v>155</v>
      </c>
      <c r="AG250" s="4" t="s">
        <v>488</v>
      </c>
      <c r="AH250" s="4" t="s">
        <v>489</v>
      </c>
      <c r="AI250" s="4" t="s">
        <v>157</v>
      </c>
      <c r="AJ250" s="4" t="s">
        <v>490</v>
      </c>
      <c r="AK250" s="4" t="s">
        <v>491</v>
      </c>
      <c r="AL250" s="4" t="s">
        <v>492</v>
      </c>
      <c r="AM250" s="4" t="s">
        <v>493</v>
      </c>
      <c r="AN250" s="4" t="s">
        <v>493</v>
      </c>
      <c r="AO250" s="4" t="s">
        <v>492</v>
      </c>
      <c r="AP250" s="4" t="s">
        <v>1753</v>
      </c>
      <c r="AQ250" s="4" t="s">
        <v>191</v>
      </c>
      <c r="AR250" s="4" t="s">
        <v>494</v>
      </c>
      <c r="AS250" s="4" t="s">
        <v>152</v>
      </c>
      <c r="AT250" s="4">
        <v>-99</v>
      </c>
      <c r="AU250" s="4">
        <v>-99</v>
      </c>
      <c r="AV250" s="4">
        <v>-99</v>
      </c>
      <c r="AW250" s="4">
        <v>-99</v>
      </c>
      <c r="AX250" s="4">
        <v>-99</v>
      </c>
      <c r="AY250" s="4">
        <v>-99</v>
      </c>
      <c r="AZ250" s="4">
        <v>-99</v>
      </c>
      <c r="BA250" s="4">
        <v>-99</v>
      </c>
      <c r="BB250" s="4">
        <v>-99</v>
      </c>
      <c r="BC250">
        <v>-99</v>
      </c>
      <c r="BD250" s="4">
        <v>-99</v>
      </c>
      <c r="BE250" s="4">
        <v>-99</v>
      </c>
      <c r="BF250" s="4">
        <v>-99</v>
      </c>
      <c r="BG250" s="4" t="s">
        <v>166</v>
      </c>
      <c r="BH250" s="4">
        <v>-99</v>
      </c>
      <c r="BI250" s="4">
        <v>-99</v>
      </c>
      <c r="BJ250" s="4">
        <v>-99</v>
      </c>
      <c r="BK250" s="4">
        <v>-99</v>
      </c>
      <c r="BL250" s="4">
        <v>-99</v>
      </c>
      <c r="BM250" s="4">
        <v>-99</v>
      </c>
      <c r="BN250" s="4">
        <v>-99</v>
      </c>
      <c r="BO250" s="4">
        <v>-99</v>
      </c>
      <c r="BP250">
        <v>-99</v>
      </c>
      <c r="BQ250" s="4">
        <v>-99</v>
      </c>
      <c r="BR250" s="4">
        <v>-99</v>
      </c>
      <c r="BS250" s="4">
        <v>-99</v>
      </c>
      <c r="BT250" s="4" t="s">
        <v>166</v>
      </c>
      <c r="BU250" s="4" t="s">
        <v>152</v>
      </c>
      <c r="BV250" s="4" t="s">
        <v>152</v>
      </c>
      <c r="BW250" s="4" t="s">
        <v>268</v>
      </c>
      <c r="BX250" s="4">
        <v>3</v>
      </c>
      <c r="BY250" s="4">
        <v>-99</v>
      </c>
      <c r="BZ250" s="4">
        <v>-99</v>
      </c>
      <c r="CA250" s="4" t="s">
        <v>152</v>
      </c>
      <c r="CB250" s="4">
        <v>-99</v>
      </c>
      <c r="CC250" s="4">
        <v>-99</v>
      </c>
      <c r="CD250" s="4">
        <v>-99</v>
      </c>
      <c r="CE250" s="4" t="s">
        <v>152</v>
      </c>
      <c r="CF250" s="4" t="s">
        <v>152</v>
      </c>
      <c r="CG250" s="4">
        <v>-99</v>
      </c>
      <c r="CH250" s="4" t="s">
        <v>152</v>
      </c>
      <c r="CI250" s="4">
        <v>-99</v>
      </c>
      <c r="CJ250" s="4" t="s">
        <v>152</v>
      </c>
      <c r="CK250" s="4" t="s">
        <v>152</v>
      </c>
      <c r="CL250" s="4" t="s">
        <v>152</v>
      </c>
      <c r="CM250" s="4">
        <v>-99</v>
      </c>
      <c r="CN250" s="4" t="s">
        <v>152</v>
      </c>
      <c r="CO250" s="4" t="s">
        <v>152</v>
      </c>
      <c r="CP250" s="4">
        <v>-99</v>
      </c>
      <c r="CQ250" s="4">
        <v>-99</v>
      </c>
      <c r="CR250" s="4">
        <v>-99</v>
      </c>
      <c r="CS250" s="4">
        <v>-99</v>
      </c>
      <c r="CT250" s="4" t="s">
        <v>152</v>
      </c>
      <c r="CU250" s="4" t="s">
        <v>152</v>
      </c>
      <c r="CV250" s="4" t="s">
        <v>152</v>
      </c>
      <c r="CW250" s="4">
        <v>-99</v>
      </c>
      <c r="CX250" s="4">
        <v>-99</v>
      </c>
      <c r="CY250" s="4">
        <v>-99</v>
      </c>
      <c r="CZ250" s="4">
        <v>-99</v>
      </c>
      <c r="DA250" s="4">
        <v>-99</v>
      </c>
      <c r="DB250" s="4">
        <v>-99</v>
      </c>
      <c r="DC250" s="4" t="s">
        <v>166</v>
      </c>
      <c r="DD250" s="4" t="s">
        <v>166</v>
      </c>
      <c r="DE250" s="4">
        <v>-99</v>
      </c>
      <c r="DF250" s="4">
        <v>-99</v>
      </c>
      <c r="DG250" s="4">
        <v>-99</v>
      </c>
      <c r="DH250" s="4" t="s">
        <v>351</v>
      </c>
      <c r="DI250" s="4">
        <v>-99</v>
      </c>
      <c r="DJ250" s="4">
        <v>-99</v>
      </c>
      <c r="DK250" s="4">
        <v>-99</v>
      </c>
      <c r="DL250" s="4" t="s">
        <v>168</v>
      </c>
      <c r="DM250" s="4">
        <v>-99</v>
      </c>
      <c r="DN250" s="4">
        <v>-99</v>
      </c>
      <c r="DO250">
        <v>7</v>
      </c>
      <c r="DP250">
        <v>0</v>
      </c>
      <c r="DQ250">
        <v>5</v>
      </c>
      <c r="DR250" s="4">
        <v>34</v>
      </c>
      <c r="DS250" s="4">
        <v>0</v>
      </c>
      <c r="DT250" s="4">
        <v>6</v>
      </c>
      <c r="DU250" s="4">
        <v>1</v>
      </c>
      <c r="DV250" s="4">
        <v>5</v>
      </c>
      <c r="DW250" s="4">
        <v>4</v>
      </c>
      <c r="DX250" s="4">
        <v>16</v>
      </c>
      <c r="DY250" s="4">
        <v>-99</v>
      </c>
      <c r="DZ250" s="4">
        <v>-99</v>
      </c>
      <c r="EA250" s="4">
        <v>-99</v>
      </c>
      <c r="EB250" s="4">
        <v>-99</v>
      </c>
      <c r="EC250" s="4">
        <v>-99</v>
      </c>
      <c r="ED250" s="4">
        <v>-99</v>
      </c>
      <c r="EE250" s="4">
        <v>-99</v>
      </c>
      <c r="EF250" s="4">
        <v>-99</v>
      </c>
      <c r="EG250" s="4">
        <v>-99</v>
      </c>
      <c r="EH250" s="4">
        <v>-99</v>
      </c>
      <c r="EI250" s="4">
        <v>-99</v>
      </c>
      <c r="EJ250" s="4">
        <v>-99</v>
      </c>
      <c r="EK250" s="4">
        <v>-99</v>
      </c>
      <c r="EL250" s="4">
        <v>-99</v>
      </c>
      <c r="EM250" s="4">
        <v>-99</v>
      </c>
      <c r="EN250" s="4">
        <v>-99</v>
      </c>
      <c r="EO250" s="4">
        <v>-99</v>
      </c>
      <c r="EP250" s="4">
        <v>-99</v>
      </c>
      <c r="EQ250" s="4">
        <v>-99</v>
      </c>
      <c r="ER250" s="4">
        <v>-99</v>
      </c>
      <c r="ES250" s="4">
        <v>-99</v>
      </c>
      <c r="ET250" s="4">
        <v>-99</v>
      </c>
      <c r="EU250" s="4">
        <v>-99</v>
      </c>
      <c r="EV250" s="4" t="s">
        <v>1772</v>
      </c>
    </row>
    <row r="251" spans="1:152">
      <c r="A251" s="4">
        <v>21506149</v>
      </c>
      <c r="B251" s="4" t="s">
        <v>484</v>
      </c>
      <c r="C251" s="4" t="s">
        <v>292</v>
      </c>
      <c r="D251" s="4" t="s">
        <v>485</v>
      </c>
      <c r="E251" s="4">
        <v>-99</v>
      </c>
      <c r="F251" s="4">
        <v>-99</v>
      </c>
      <c r="G251" s="4" t="s">
        <v>149</v>
      </c>
      <c r="H251" s="4" t="s">
        <v>196</v>
      </c>
      <c r="I251" s="4" t="s">
        <v>1867</v>
      </c>
      <c r="J251" s="4" t="s">
        <v>151</v>
      </c>
      <c r="K251" s="4" t="s">
        <v>152</v>
      </c>
      <c r="L251" s="4" t="s">
        <v>152</v>
      </c>
      <c r="M251" s="4" t="s">
        <v>487</v>
      </c>
      <c r="N251" s="4">
        <v>-99</v>
      </c>
      <c r="O251" s="4" t="s">
        <v>203</v>
      </c>
      <c r="P251" s="4" t="s">
        <v>166</v>
      </c>
      <c r="Q251" s="4" t="s">
        <v>152</v>
      </c>
      <c r="R251" s="4">
        <v>1</v>
      </c>
      <c r="S251" s="4">
        <v>6</v>
      </c>
      <c r="T251" s="4">
        <v>0</v>
      </c>
      <c r="U251" s="4">
        <v>0</v>
      </c>
      <c r="V251" s="4">
        <v>0</v>
      </c>
      <c r="W251" s="4">
        <v>0</v>
      </c>
      <c r="X251" s="4" t="s">
        <v>153</v>
      </c>
      <c r="Y251" s="4">
        <v>35</v>
      </c>
      <c r="Z251" s="4">
        <v>17</v>
      </c>
      <c r="AA251" s="4">
        <v>18</v>
      </c>
      <c r="AB251" s="4">
        <v>-99</v>
      </c>
      <c r="AC251" s="4">
        <v>-99</v>
      </c>
      <c r="AD251" s="4">
        <v>19</v>
      </c>
      <c r="AE251" s="4" t="s">
        <v>154</v>
      </c>
      <c r="AF251" s="4" t="s">
        <v>155</v>
      </c>
      <c r="AG251" s="4" t="s">
        <v>488</v>
      </c>
      <c r="AH251" s="4" t="s">
        <v>489</v>
      </c>
      <c r="AI251" s="4" t="s">
        <v>157</v>
      </c>
      <c r="AJ251" s="4" t="s">
        <v>490</v>
      </c>
      <c r="AK251" s="4" t="s">
        <v>491</v>
      </c>
      <c r="AL251" s="4" t="s">
        <v>492</v>
      </c>
      <c r="AM251" s="4" t="s">
        <v>493</v>
      </c>
      <c r="AN251" s="4" t="s">
        <v>493</v>
      </c>
      <c r="AO251" s="4" t="s">
        <v>492</v>
      </c>
      <c r="AP251" s="4" t="s">
        <v>1753</v>
      </c>
      <c r="AQ251" s="4" t="s">
        <v>191</v>
      </c>
      <c r="AR251" s="4" t="s">
        <v>494</v>
      </c>
      <c r="AS251" s="4" t="s">
        <v>152</v>
      </c>
      <c r="AT251" s="4">
        <v>-99</v>
      </c>
      <c r="AU251" s="4">
        <v>-99</v>
      </c>
      <c r="AV251" s="4">
        <v>-99</v>
      </c>
      <c r="AW251" s="4">
        <v>-99</v>
      </c>
      <c r="AX251" s="4">
        <v>-99</v>
      </c>
      <c r="AY251" s="4">
        <v>-99</v>
      </c>
      <c r="AZ251" s="4">
        <v>-99</v>
      </c>
      <c r="BA251" s="4">
        <v>-99</v>
      </c>
      <c r="BB251" s="4">
        <v>-99</v>
      </c>
      <c r="BC251">
        <v>-99</v>
      </c>
      <c r="BD251" s="4">
        <v>-99</v>
      </c>
      <c r="BE251" s="4">
        <v>-99</v>
      </c>
      <c r="BF251" s="4">
        <v>-99</v>
      </c>
      <c r="BG251" s="4" t="s">
        <v>166</v>
      </c>
      <c r="BH251" s="4">
        <v>-99</v>
      </c>
      <c r="BI251" s="4">
        <v>-99</v>
      </c>
      <c r="BJ251" s="4">
        <v>-99</v>
      </c>
      <c r="BK251" s="4">
        <v>-99</v>
      </c>
      <c r="BL251" s="4">
        <v>-99</v>
      </c>
      <c r="BM251" s="4">
        <v>-99</v>
      </c>
      <c r="BN251" s="4">
        <v>-99</v>
      </c>
      <c r="BO251" s="4">
        <v>-99</v>
      </c>
      <c r="BP251">
        <v>-99</v>
      </c>
      <c r="BQ251" s="4">
        <v>-99</v>
      </c>
      <c r="BR251" s="4">
        <v>-99</v>
      </c>
      <c r="BS251" s="4">
        <v>-99</v>
      </c>
      <c r="BT251" s="4" t="s">
        <v>166</v>
      </c>
      <c r="BU251" s="4" t="s">
        <v>152</v>
      </c>
      <c r="BV251" s="4" t="s">
        <v>152</v>
      </c>
      <c r="BW251" s="4" t="s">
        <v>268</v>
      </c>
      <c r="BX251" s="4">
        <v>4</v>
      </c>
      <c r="BY251" s="4" t="s">
        <v>167</v>
      </c>
      <c r="BZ251" s="4">
        <v>48</v>
      </c>
      <c r="CA251" s="4" t="s">
        <v>152</v>
      </c>
      <c r="CB251" s="4">
        <v>-99</v>
      </c>
      <c r="CC251" s="4">
        <v>-99</v>
      </c>
      <c r="CD251" s="4" t="s">
        <v>152</v>
      </c>
      <c r="CE251" s="4" t="s">
        <v>152</v>
      </c>
      <c r="CF251" s="4" t="s">
        <v>152</v>
      </c>
      <c r="CG251" s="4">
        <v>-99</v>
      </c>
      <c r="CH251" s="4" t="s">
        <v>152</v>
      </c>
      <c r="CI251" s="4">
        <v>-99</v>
      </c>
      <c r="CJ251" s="4" t="s">
        <v>152</v>
      </c>
      <c r="CK251" s="4" t="s">
        <v>152</v>
      </c>
      <c r="CL251" s="4" t="s">
        <v>152</v>
      </c>
      <c r="CM251" s="4">
        <v>-99</v>
      </c>
      <c r="CN251" s="4" t="s">
        <v>152</v>
      </c>
      <c r="CO251" s="4" t="s">
        <v>152</v>
      </c>
      <c r="CP251" s="4">
        <v>-99</v>
      </c>
      <c r="CQ251" s="4">
        <v>-99</v>
      </c>
      <c r="CR251" s="4">
        <v>-99</v>
      </c>
      <c r="CS251" s="4">
        <v>-99</v>
      </c>
      <c r="CT251" s="4">
        <v>-99</v>
      </c>
      <c r="CU251" s="4" t="s">
        <v>152</v>
      </c>
      <c r="CV251" s="4" t="s">
        <v>152</v>
      </c>
      <c r="CW251" s="4">
        <v>-99</v>
      </c>
      <c r="CX251" s="4">
        <v>-99</v>
      </c>
      <c r="CY251" s="4">
        <v>-99</v>
      </c>
      <c r="CZ251" s="4">
        <v>-99</v>
      </c>
      <c r="DA251" s="4">
        <v>-99</v>
      </c>
      <c r="DB251" s="4">
        <v>-99</v>
      </c>
      <c r="DC251" s="4" t="s">
        <v>166</v>
      </c>
      <c r="DD251" s="4" t="s">
        <v>166</v>
      </c>
      <c r="DE251" s="4">
        <v>-99</v>
      </c>
      <c r="DF251" s="4">
        <v>-99</v>
      </c>
      <c r="DG251" s="4">
        <v>-99</v>
      </c>
      <c r="DH251" s="4" t="s">
        <v>351</v>
      </c>
      <c r="DI251" s="4">
        <v>-99</v>
      </c>
      <c r="DJ251" s="4">
        <v>-99</v>
      </c>
      <c r="DK251" s="4">
        <v>-99</v>
      </c>
      <c r="DL251" s="4" t="s">
        <v>168</v>
      </c>
      <c r="DM251" s="4">
        <v>-99</v>
      </c>
      <c r="DN251" s="4">
        <v>-99</v>
      </c>
      <c r="DO251">
        <v>7</v>
      </c>
      <c r="DP251">
        <v>0</v>
      </c>
      <c r="DQ251">
        <v>5</v>
      </c>
      <c r="DR251" s="4">
        <v>34</v>
      </c>
      <c r="DS251" s="4">
        <v>0</v>
      </c>
      <c r="DT251" s="4">
        <v>6</v>
      </c>
      <c r="DU251" s="4">
        <v>1</v>
      </c>
      <c r="DV251" s="4">
        <v>5</v>
      </c>
      <c r="DW251" s="4">
        <v>4</v>
      </c>
      <c r="DX251" s="4">
        <v>16</v>
      </c>
      <c r="DY251" s="4">
        <v>-99</v>
      </c>
      <c r="DZ251" s="4">
        <v>-99</v>
      </c>
      <c r="EA251" s="4">
        <v>-99</v>
      </c>
      <c r="EB251" s="4">
        <v>-99</v>
      </c>
      <c r="EC251" s="4">
        <v>-99</v>
      </c>
      <c r="ED251" s="4">
        <v>-99</v>
      </c>
      <c r="EE251" s="4">
        <v>-99</v>
      </c>
      <c r="EF251" s="4">
        <v>-99</v>
      </c>
      <c r="EG251" s="4">
        <v>-99</v>
      </c>
      <c r="EH251" s="4">
        <v>-99</v>
      </c>
      <c r="EI251" s="4">
        <v>-99</v>
      </c>
      <c r="EJ251" s="4">
        <v>-99</v>
      </c>
      <c r="EK251" s="4">
        <v>-99</v>
      </c>
      <c r="EL251" s="4">
        <v>-99</v>
      </c>
      <c r="EM251" s="4">
        <v>-99</v>
      </c>
      <c r="EN251" s="4">
        <v>-99</v>
      </c>
      <c r="EO251" s="4">
        <v>-99</v>
      </c>
      <c r="EP251" s="4">
        <v>-99</v>
      </c>
      <c r="EQ251" s="4">
        <v>-99</v>
      </c>
      <c r="ER251" s="4">
        <v>-99</v>
      </c>
      <c r="ES251" s="4">
        <v>-99</v>
      </c>
      <c r="ET251" s="4">
        <v>-99</v>
      </c>
      <c r="EU251" s="4">
        <v>-99</v>
      </c>
      <c r="EV251" s="4" t="s">
        <v>1772</v>
      </c>
    </row>
    <row r="252" spans="1:152">
      <c r="A252" s="4">
        <v>21506149</v>
      </c>
      <c r="B252" s="4" t="s">
        <v>484</v>
      </c>
      <c r="C252" s="4" t="s">
        <v>292</v>
      </c>
      <c r="D252" s="4" t="s">
        <v>485</v>
      </c>
      <c r="E252" s="4">
        <v>-99</v>
      </c>
      <c r="F252" s="4">
        <v>-99</v>
      </c>
      <c r="G252" s="4" t="s">
        <v>149</v>
      </c>
      <c r="H252" s="4" t="s">
        <v>792</v>
      </c>
      <c r="I252" s="4" t="s">
        <v>1868</v>
      </c>
      <c r="J252" s="4" t="s">
        <v>151</v>
      </c>
      <c r="K252" s="4" t="s">
        <v>152</v>
      </c>
      <c r="L252" s="4" t="s">
        <v>152</v>
      </c>
      <c r="M252" s="4" t="s">
        <v>487</v>
      </c>
      <c r="N252" s="4">
        <v>-99</v>
      </c>
      <c r="O252" s="4" t="s">
        <v>180</v>
      </c>
      <c r="P252" s="4" t="s">
        <v>166</v>
      </c>
      <c r="Q252" s="4" t="s">
        <v>152</v>
      </c>
      <c r="R252" s="4">
        <v>0</v>
      </c>
      <c r="S252" s="4">
        <v>6</v>
      </c>
      <c r="T252" s="4">
        <v>0</v>
      </c>
      <c r="U252" s="4">
        <v>0</v>
      </c>
      <c r="V252" s="4">
        <v>0</v>
      </c>
      <c r="W252" s="4">
        <v>0</v>
      </c>
      <c r="X252" s="4" t="s">
        <v>153</v>
      </c>
      <c r="Y252" s="4">
        <v>59</v>
      </c>
      <c r="Z252" s="4">
        <v>28</v>
      </c>
      <c r="AA252" s="4">
        <v>31</v>
      </c>
      <c r="AB252" s="4">
        <v>-99</v>
      </c>
      <c r="AC252" s="4">
        <v>-99</v>
      </c>
      <c r="AD252" s="4">
        <v>19</v>
      </c>
      <c r="AE252" s="4" t="s">
        <v>154</v>
      </c>
      <c r="AF252" s="4" t="s">
        <v>155</v>
      </c>
      <c r="AG252" s="4" t="s">
        <v>488</v>
      </c>
      <c r="AH252" s="4" t="s">
        <v>489</v>
      </c>
      <c r="AI252" s="4" t="s">
        <v>157</v>
      </c>
      <c r="AJ252" s="4" t="s">
        <v>490</v>
      </c>
      <c r="AK252" s="4" t="s">
        <v>491</v>
      </c>
      <c r="AL252" s="4" t="s">
        <v>492</v>
      </c>
      <c r="AM252" s="4" t="s">
        <v>493</v>
      </c>
      <c r="AN252" s="4" t="s">
        <v>493</v>
      </c>
      <c r="AO252" s="4" t="s">
        <v>492</v>
      </c>
      <c r="AP252" s="4" t="s">
        <v>1753</v>
      </c>
      <c r="AQ252" s="4" t="s">
        <v>191</v>
      </c>
      <c r="AR252" s="4" t="s">
        <v>494</v>
      </c>
      <c r="AS252" s="4" t="s">
        <v>152</v>
      </c>
      <c r="AT252" s="4">
        <v>-99</v>
      </c>
      <c r="AU252" s="4">
        <v>-99</v>
      </c>
      <c r="AV252" s="4">
        <v>-99</v>
      </c>
      <c r="AW252" s="4">
        <v>-99</v>
      </c>
      <c r="AX252" s="4">
        <v>-99</v>
      </c>
      <c r="AY252" s="4">
        <v>-99</v>
      </c>
      <c r="AZ252" s="4">
        <v>-99</v>
      </c>
      <c r="BA252" s="4">
        <v>-99</v>
      </c>
      <c r="BB252" s="4">
        <v>-99</v>
      </c>
      <c r="BC252">
        <v>-99</v>
      </c>
      <c r="BD252" s="4">
        <v>-99</v>
      </c>
      <c r="BE252" s="4">
        <v>-99</v>
      </c>
      <c r="BF252" s="4">
        <v>-99</v>
      </c>
      <c r="BG252" s="4" t="s">
        <v>166</v>
      </c>
      <c r="BH252" s="4">
        <v>-99</v>
      </c>
      <c r="BI252" s="4">
        <v>-99</v>
      </c>
      <c r="BJ252" s="4">
        <v>-99</v>
      </c>
      <c r="BK252" s="4">
        <v>-99</v>
      </c>
      <c r="BL252" s="4">
        <v>-99</v>
      </c>
      <c r="BM252" s="4">
        <v>-99</v>
      </c>
      <c r="BN252" s="4">
        <v>-99</v>
      </c>
      <c r="BO252" s="4">
        <v>-99</v>
      </c>
      <c r="BP252">
        <v>-99</v>
      </c>
      <c r="BQ252" s="4">
        <v>-99</v>
      </c>
      <c r="BR252" s="4">
        <v>-99</v>
      </c>
      <c r="BS252" s="4">
        <v>-99</v>
      </c>
      <c r="BT252" s="4" t="s">
        <v>166</v>
      </c>
      <c r="BU252" s="4" t="s">
        <v>152</v>
      </c>
      <c r="BV252" s="4" t="s">
        <v>152</v>
      </c>
      <c r="BW252" s="4" t="s">
        <v>268</v>
      </c>
      <c r="BX252" s="4">
        <v>4</v>
      </c>
      <c r="BY252" s="4" t="s">
        <v>167</v>
      </c>
      <c r="BZ252" s="4">
        <v>37</v>
      </c>
      <c r="CA252" s="4" t="s">
        <v>152</v>
      </c>
      <c r="CB252" s="4">
        <v>-99</v>
      </c>
      <c r="CC252" s="4">
        <v>-99</v>
      </c>
      <c r="CD252" s="4" t="s">
        <v>152</v>
      </c>
      <c r="CE252" s="4" t="s">
        <v>152</v>
      </c>
      <c r="CF252" s="4" t="s">
        <v>152</v>
      </c>
      <c r="CG252" s="4">
        <v>-99</v>
      </c>
      <c r="CH252" s="4" t="s">
        <v>152</v>
      </c>
      <c r="CI252" s="4">
        <v>-99</v>
      </c>
      <c r="CJ252" s="4" t="s">
        <v>152</v>
      </c>
      <c r="CK252" s="4" t="s">
        <v>152</v>
      </c>
      <c r="CL252" s="4" t="s">
        <v>152</v>
      </c>
      <c r="CM252" s="4">
        <v>-99</v>
      </c>
      <c r="CN252" s="4" t="s">
        <v>152</v>
      </c>
      <c r="CO252" s="4" t="s">
        <v>152</v>
      </c>
      <c r="CP252" s="4">
        <v>-99</v>
      </c>
      <c r="CQ252" s="4">
        <v>-99</v>
      </c>
      <c r="CR252" s="4">
        <v>-99</v>
      </c>
      <c r="CS252" s="4">
        <v>-99</v>
      </c>
      <c r="CT252" s="4">
        <v>-99</v>
      </c>
      <c r="CU252" s="4" t="s">
        <v>152</v>
      </c>
      <c r="CV252" s="4" t="s">
        <v>152</v>
      </c>
      <c r="CW252" s="4">
        <v>-99</v>
      </c>
      <c r="CX252" s="4">
        <v>-99</v>
      </c>
      <c r="CY252" s="4">
        <v>-99</v>
      </c>
      <c r="CZ252" s="4">
        <v>-99</v>
      </c>
      <c r="DA252" s="4">
        <v>-99</v>
      </c>
      <c r="DB252" s="4">
        <v>-99</v>
      </c>
      <c r="DC252" s="4" t="s">
        <v>166</v>
      </c>
      <c r="DD252" s="4" t="s">
        <v>166</v>
      </c>
      <c r="DE252" s="4">
        <v>-99</v>
      </c>
      <c r="DF252" s="4">
        <v>-99</v>
      </c>
      <c r="DG252" s="4">
        <v>-99</v>
      </c>
      <c r="DH252" s="4" t="s">
        <v>351</v>
      </c>
      <c r="DI252" s="4">
        <v>-99</v>
      </c>
      <c r="DJ252" s="4">
        <v>-99</v>
      </c>
      <c r="DK252" s="4">
        <v>-99</v>
      </c>
      <c r="DL252" s="4" t="s">
        <v>168</v>
      </c>
      <c r="DM252" s="4">
        <v>-99</v>
      </c>
      <c r="DN252" s="4">
        <v>-99</v>
      </c>
      <c r="DO252">
        <v>7</v>
      </c>
      <c r="DP252">
        <v>0</v>
      </c>
      <c r="DQ252">
        <v>5</v>
      </c>
      <c r="DR252" s="4">
        <v>34</v>
      </c>
      <c r="DS252" s="4">
        <v>0</v>
      </c>
      <c r="DT252" s="4">
        <v>6</v>
      </c>
      <c r="DU252" s="4">
        <v>1</v>
      </c>
      <c r="DV252" s="4">
        <v>5</v>
      </c>
      <c r="DW252" s="4">
        <v>4</v>
      </c>
      <c r="DX252" s="4">
        <v>16</v>
      </c>
      <c r="DY252" s="4">
        <v>-99</v>
      </c>
      <c r="DZ252" s="4">
        <v>-99</v>
      </c>
      <c r="EA252" s="4">
        <v>-99</v>
      </c>
      <c r="EB252" s="4">
        <v>-99</v>
      </c>
      <c r="EC252" s="4">
        <v>-99</v>
      </c>
      <c r="ED252" s="4">
        <v>-99</v>
      </c>
      <c r="EE252" s="4">
        <v>-99</v>
      </c>
      <c r="EF252" s="4">
        <v>-99</v>
      </c>
      <c r="EG252" s="4">
        <v>-99</v>
      </c>
      <c r="EH252" s="4">
        <v>-99</v>
      </c>
      <c r="EI252" s="4">
        <v>-99</v>
      </c>
      <c r="EJ252" s="4">
        <v>-99</v>
      </c>
      <c r="EK252" s="4">
        <v>-99</v>
      </c>
      <c r="EL252" s="4">
        <v>-99</v>
      </c>
      <c r="EM252" s="4">
        <v>-99</v>
      </c>
      <c r="EN252" s="4">
        <v>-99</v>
      </c>
      <c r="EO252" s="4">
        <v>-99</v>
      </c>
      <c r="EP252" s="4">
        <v>-99</v>
      </c>
      <c r="EQ252" s="4">
        <v>-99</v>
      </c>
      <c r="ER252" s="4">
        <v>-99</v>
      </c>
      <c r="ES252" s="4">
        <v>-99</v>
      </c>
      <c r="ET252" s="4">
        <v>-99</v>
      </c>
      <c r="EU252" s="4">
        <v>-99</v>
      </c>
      <c r="EV252" s="4" t="s">
        <v>1772</v>
      </c>
    </row>
    <row r="253" spans="1:152">
      <c r="A253" s="4">
        <v>21506149</v>
      </c>
      <c r="B253" s="4" t="s">
        <v>484</v>
      </c>
      <c r="C253" s="4" t="s">
        <v>292</v>
      </c>
      <c r="D253" s="4" t="s">
        <v>485</v>
      </c>
      <c r="E253" s="4">
        <v>-99</v>
      </c>
      <c r="F253" s="4">
        <v>-99</v>
      </c>
      <c r="G253" s="4" t="s">
        <v>149</v>
      </c>
      <c r="H253" s="4" t="s">
        <v>792</v>
      </c>
      <c r="I253" s="4" t="s">
        <v>1869</v>
      </c>
      <c r="J253" s="4" t="s">
        <v>151</v>
      </c>
      <c r="K253" s="4" t="s">
        <v>152</v>
      </c>
      <c r="L253" s="4" t="s">
        <v>152</v>
      </c>
      <c r="M253" s="4" t="s">
        <v>487</v>
      </c>
      <c r="N253" s="4">
        <v>-99</v>
      </c>
      <c r="O253" s="4" t="s">
        <v>180</v>
      </c>
      <c r="P253" s="4" t="s">
        <v>166</v>
      </c>
      <c r="Q253" s="4" t="s">
        <v>152</v>
      </c>
      <c r="R253" s="4">
        <v>0</v>
      </c>
      <c r="S253" s="4">
        <v>6</v>
      </c>
      <c r="T253" s="4">
        <v>0</v>
      </c>
      <c r="U253" s="4">
        <v>0</v>
      </c>
      <c r="V253" s="4">
        <v>0</v>
      </c>
      <c r="W253" s="4">
        <v>0</v>
      </c>
      <c r="X253" s="4" t="s">
        <v>153</v>
      </c>
      <c r="Y253" s="4">
        <v>49</v>
      </c>
      <c r="Z253" s="4">
        <v>37</v>
      </c>
      <c r="AA253" s="4">
        <v>12</v>
      </c>
      <c r="AB253" s="4">
        <v>-99</v>
      </c>
      <c r="AC253" s="4">
        <v>-99</v>
      </c>
      <c r="AD253" s="4">
        <v>19</v>
      </c>
      <c r="AE253" s="4" t="s">
        <v>154</v>
      </c>
      <c r="AF253" s="4" t="s">
        <v>155</v>
      </c>
      <c r="AG253" s="4" t="s">
        <v>488</v>
      </c>
      <c r="AH253" s="4" t="s">
        <v>489</v>
      </c>
      <c r="AI253" s="4" t="s">
        <v>157</v>
      </c>
      <c r="AJ253" s="4" t="s">
        <v>490</v>
      </c>
      <c r="AK253" s="4" t="s">
        <v>491</v>
      </c>
      <c r="AL253" s="4" t="s">
        <v>492</v>
      </c>
      <c r="AM253" s="4" t="s">
        <v>493</v>
      </c>
      <c r="AN253" s="4" t="s">
        <v>493</v>
      </c>
      <c r="AO253" s="4" t="s">
        <v>492</v>
      </c>
      <c r="AP253" s="4" t="s">
        <v>1753</v>
      </c>
      <c r="AQ253" s="4" t="s">
        <v>191</v>
      </c>
      <c r="AR253" s="4" t="s">
        <v>494</v>
      </c>
      <c r="AS253" s="4" t="s">
        <v>152</v>
      </c>
      <c r="AT253" s="4">
        <v>-99</v>
      </c>
      <c r="AU253" s="4">
        <v>-99</v>
      </c>
      <c r="AV253" s="4">
        <v>-99</v>
      </c>
      <c r="AW253" s="4">
        <v>-99</v>
      </c>
      <c r="AX253" s="4">
        <v>-99</v>
      </c>
      <c r="AY253" s="4">
        <v>-99</v>
      </c>
      <c r="AZ253" s="4">
        <v>-99</v>
      </c>
      <c r="BA253" s="4">
        <v>-99</v>
      </c>
      <c r="BB253" s="4">
        <v>-99</v>
      </c>
      <c r="BC253">
        <v>-99</v>
      </c>
      <c r="BD253" s="4">
        <v>-99</v>
      </c>
      <c r="BE253" s="4">
        <v>-99</v>
      </c>
      <c r="BF253" s="4">
        <v>-99</v>
      </c>
      <c r="BG253" s="4" t="s">
        <v>166</v>
      </c>
      <c r="BH253" s="4">
        <v>-99</v>
      </c>
      <c r="BI253" s="4">
        <v>-99</v>
      </c>
      <c r="BJ253" s="4">
        <v>-99</v>
      </c>
      <c r="BK253" s="4">
        <v>-99</v>
      </c>
      <c r="BL253" s="4">
        <v>-99</v>
      </c>
      <c r="BM253" s="4">
        <v>-99</v>
      </c>
      <c r="BN253" s="4">
        <v>-99</v>
      </c>
      <c r="BO253" s="4">
        <v>-99</v>
      </c>
      <c r="BP253">
        <v>-99</v>
      </c>
      <c r="BQ253" s="4">
        <v>-99</v>
      </c>
      <c r="BR253" s="4">
        <v>-99</v>
      </c>
      <c r="BS253" s="4">
        <v>-99</v>
      </c>
      <c r="BT253" s="4" t="s">
        <v>166</v>
      </c>
      <c r="BU253" s="4" t="s">
        <v>152</v>
      </c>
      <c r="BV253" s="4" t="s">
        <v>152</v>
      </c>
      <c r="BW253" s="4" t="s">
        <v>268</v>
      </c>
      <c r="BX253" s="4">
        <v>3</v>
      </c>
      <c r="BY253" s="4" t="s">
        <v>167</v>
      </c>
      <c r="BZ253" s="4">
        <v>4</v>
      </c>
      <c r="CA253" s="4" t="s">
        <v>152</v>
      </c>
      <c r="CB253" s="4">
        <v>-99</v>
      </c>
      <c r="CC253" s="4">
        <v>-99</v>
      </c>
      <c r="CD253" s="4" t="s">
        <v>152</v>
      </c>
      <c r="CE253" s="4" t="s">
        <v>152</v>
      </c>
      <c r="CF253" s="4" t="s">
        <v>152</v>
      </c>
      <c r="CG253" s="4">
        <v>-99</v>
      </c>
      <c r="CH253" s="4" t="s">
        <v>152</v>
      </c>
      <c r="CI253" s="4">
        <v>-99</v>
      </c>
      <c r="CJ253" s="4" t="s">
        <v>152</v>
      </c>
      <c r="CK253" s="4">
        <v>-99</v>
      </c>
      <c r="CL253" s="4" t="s">
        <v>152</v>
      </c>
      <c r="CM253" s="4">
        <v>-99</v>
      </c>
      <c r="CN253" s="4">
        <v>-99</v>
      </c>
      <c r="CO253">
        <v>-99</v>
      </c>
      <c r="CP253" s="4">
        <v>-99</v>
      </c>
      <c r="CQ253" s="4">
        <v>-99</v>
      </c>
      <c r="CR253" s="4">
        <v>-99</v>
      </c>
      <c r="CS253" s="4">
        <v>-99</v>
      </c>
      <c r="CT253" s="4">
        <v>-99</v>
      </c>
      <c r="CU253" s="4" t="s">
        <v>152</v>
      </c>
      <c r="CV253" s="4" t="s">
        <v>152</v>
      </c>
      <c r="CW253" s="4">
        <v>-99</v>
      </c>
      <c r="CX253" s="4">
        <v>-99</v>
      </c>
      <c r="CY253" s="4">
        <v>-99</v>
      </c>
      <c r="CZ253" s="4">
        <v>-99</v>
      </c>
      <c r="DA253" s="4">
        <v>-99</v>
      </c>
      <c r="DB253" s="4">
        <v>-99</v>
      </c>
      <c r="DC253" s="4" t="s">
        <v>166</v>
      </c>
      <c r="DD253" s="4" t="s">
        <v>166</v>
      </c>
      <c r="DE253" s="4">
        <v>-99</v>
      </c>
      <c r="DF253" s="4">
        <v>-99</v>
      </c>
      <c r="DG253" s="4">
        <v>-99</v>
      </c>
      <c r="DH253" s="4" t="s">
        <v>351</v>
      </c>
      <c r="DI253" s="4">
        <v>-99</v>
      </c>
      <c r="DJ253" s="4">
        <v>-99</v>
      </c>
      <c r="DK253" s="4">
        <v>-99</v>
      </c>
      <c r="DL253" s="4" t="s">
        <v>168</v>
      </c>
      <c r="DM253" s="4">
        <v>-99</v>
      </c>
      <c r="DN253" s="4">
        <v>-99</v>
      </c>
      <c r="DO253">
        <v>7</v>
      </c>
      <c r="DP253">
        <v>0</v>
      </c>
      <c r="DQ253">
        <v>5</v>
      </c>
      <c r="DR253" s="4">
        <v>34</v>
      </c>
      <c r="DS253" s="4">
        <v>0</v>
      </c>
      <c r="DT253" s="4">
        <v>6</v>
      </c>
      <c r="DU253" s="4">
        <v>1</v>
      </c>
      <c r="DV253" s="4">
        <v>5</v>
      </c>
      <c r="DW253" s="4">
        <v>4</v>
      </c>
      <c r="DX253" s="4">
        <v>16</v>
      </c>
      <c r="DY253" s="4">
        <v>-99</v>
      </c>
      <c r="DZ253" s="4">
        <v>-99</v>
      </c>
      <c r="EA253" s="4">
        <v>-99</v>
      </c>
      <c r="EB253" s="4">
        <v>-99</v>
      </c>
      <c r="EC253" s="4">
        <v>-99</v>
      </c>
      <c r="ED253" s="4">
        <v>-99</v>
      </c>
      <c r="EE253" s="4">
        <v>-99</v>
      </c>
      <c r="EF253" s="4">
        <v>-99</v>
      </c>
      <c r="EG253" s="4">
        <v>-99</v>
      </c>
      <c r="EH253" s="4">
        <v>-99</v>
      </c>
      <c r="EI253" s="4">
        <v>-99</v>
      </c>
      <c r="EJ253" s="4">
        <v>-99</v>
      </c>
      <c r="EK253" s="4">
        <v>-99</v>
      </c>
      <c r="EL253" s="4">
        <v>-99</v>
      </c>
      <c r="EM253" s="4">
        <v>-99</v>
      </c>
      <c r="EN253" s="4">
        <v>-99</v>
      </c>
      <c r="EO253" s="4">
        <v>-99</v>
      </c>
      <c r="EP253" s="4">
        <v>-99</v>
      </c>
      <c r="EQ253" s="4">
        <v>-99</v>
      </c>
      <c r="ER253" s="4">
        <v>-99</v>
      </c>
      <c r="ES253" s="4">
        <v>-99</v>
      </c>
      <c r="ET253" s="4">
        <v>-99</v>
      </c>
      <c r="EU253" s="4">
        <v>-99</v>
      </c>
      <c r="EV253" s="4" t="s">
        <v>1772</v>
      </c>
    </row>
    <row r="254" spans="1:152">
      <c r="A254" s="4">
        <v>21506149</v>
      </c>
      <c r="B254" s="4" t="s">
        <v>484</v>
      </c>
      <c r="C254" s="4" t="s">
        <v>292</v>
      </c>
      <c r="D254" s="4" t="s">
        <v>485</v>
      </c>
      <c r="E254" s="4">
        <v>-99</v>
      </c>
      <c r="F254" s="4">
        <v>-99</v>
      </c>
      <c r="G254" s="4" t="s">
        <v>149</v>
      </c>
      <c r="H254" s="4" t="s">
        <v>792</v>
      </c>
      <c r="I254" s="4" t="s">
        <v>1870</v>
      </c>
      <c r="J254" s="4" t="s">
        <v>151</v>
      </c>
      <c r="K254" s="4" t="s">
        <v>152</v>
      </c>
      <c r="L254" s="4" t="s">
        <v>152</v>
      </c>
      <c r="M254" s="4" t="s">
        <v>487</v>
      </c>
      <c r="N254" s="4">
        <v>-99</v>
      </c>
      <c r="O254" s="4" t="s">
        <v>203</v>
      </c>
      <c r="P254" s="4" t="s">
        <v>166</v>
      </c>
      <c r="Q254" s="4" t="s">
        <v>152</v>
      </c>
      <c r="R254" s="4">
        <v>0</v>
      </c>
      <c r="S254" s="4">
        <v>6</v>
      </c>
      <c r="T254" s="4">
        <v>0</v>
      </c>
      <c r="U254" s="4">
        <v>0</v>
      </c>
      <c r="V254" s="4">
        <v>0</v>
      </c>
      <c r="W254" s="4">
        <v>0</v>
      </c>
      <c r="X254" s="4" t="s">
        <v>153</v>
      </c>
      <c r="Y254" s="4">
        <v>44</v>
      </c>
      <c r="Z254" s="4">
        <v>30</v>
      </c>
      <c r="AA254" s="4">
        <v>14</v>
      </c>
      <c r="AB254" s="4">
        <v>-99</v>
      </c>
      <c r="AC254" s="4">
        <v>-99</v>
      </c>
      <c r="AD254" s="4">
        <v>19</v>
      </c>
      <c r="AE254" s="4" t="s">
        <v>154</v>
      </c>
      <c r="AF254" s="4" t="s">
        <v>155</v>
      </c>
      <c r="AG254" s="4" t="s">
        <v>488</v>
      </c>
      <c r="AH254" s="4" t="s">
        <v>489</v>
      </c>
      <c r="AI254" s="4" t="s">
        <v>157</v>
      </c>
      <c r="AJ254" s="4" t="s">
        <v>490</v>
      </c>
      <c r="AK254" s="4" t="s">
        <v>491</v>
      </c>
      <c r="AL254" s="4" t="s">
        <v>492</v>
      </c>
      <c r="AM254" s="4" t="s">
        <v>493</v>
      </c>
      <c r="AN254" s="4" t="s">
        <v>493</v>
      </c>
      <c r="AO254" s="4" t="s">
        <v>492</v>
      </c>
      <c r="AP254" s="4" t="s">
        <v>1753</v>
      </c>
      <c r="AQ254" s="4" t="s">
        <v>191</v>
      </c>
      <c r="AR254" s="4" t="s">
        <v>494</v>
      </c>
      <c r="AS254" s="4" t="s">
        <v>152</v>
      </c>
      <c r="AT254" s="4">
        <v>-99</v>
      </c>
      <c r="AU254" s="4">
        <v>-99</v>
      </c>
      <c r="AV254" s="4">
        <v>-99</v>
      </c>
      <c r="AW254" s="4">
        <v>-99</v>
      </c>
      <c r="AX254" s="4">
        <v>-99</v>
      </c>
      <c r="AY254" s="4">
        <v>-99</v>
      </c>
      <c r="AZ254" s="4">
        <v>-99</v>
      </c>
      <c r="BA254" s="4">
        <v>-99</v>
      </c>
      <c r="BB254" s="4">
        <v>-99</v>
      </c>
      <c r="BC254">
        <v>-99</v>
      </c>
      <c r="BD254" s="4">
        <v>-99</v>
      </c>
      <c r="BE254" s="4">
        <v>-99</v>
      </c>
      <c r="BF254" s="4">
        <v>-99</v>
      </c>
      <c r="BG254" s="4" t="s">
        <v>166</v>
      </c>
      <c r="BH254" s="4">
        <v>-99</v>
      </c>
      <c r="BI254" s="4">
        <v>-99</v>
      </c>
      <c r="BJ254" s="4">
        <v>-99</v>
      </c>
      <c r="BK254" s="4">
        <v>-99</v>
      </c>
      <c r="BL254" s="4">
        <v>-99</v>
      </c>
      <c r="BM254" s="4">
        <v>-99</v>
      </c>
      <c r="BN254" s="4">
        <v>-99</v>
      </c>
      <c r="BO254" s="4">
        <v>-99</v>
      </c>
      <c r="BP254">
        <v>-99</v>
      </c>
      <c r="BQ254" s="4">
        <v>-99</v>
      </c>
      <c r="BR254" s="4">
        <v>-99</v>
      </c>
      <c r="BS254" s="4">
        <v>-99</v>
      </c>
      <c r="BT254" s="4" t="s">
        <v>166</v>
      </c>
      <c r="BU254" s="4" t="s">
        <v>152</v>
      </c>
      <c r="BV254" s="4" t="s">
        <v>152</v>
      </c>
      <c r="BW254" s="4" t="s">
        <v>268</v>
      </c>
      <c r="BX254" s="4">
        <v>3</v>
      </c>
      <c r="BY254" s="4" t="s">
        <v>167</v>
      </c>
      <c r="BZ254" s="4">
        <v>20</v>
      </c>
      <c r="CA254" s="4">
        <v>-99</v>
      </c>
      <c r="CB254" s="4">
        <v>-99</v>
      </c>
      <c r="CC254" s="4">
        <v>-99</v>
      </c>
      <c r="CD254" s="4" t="s">
        <v>152</v>
      </c>
      <c r="CE254" s="4" t="s">
        <v>152</v>
      </c>
      <c r="CF254" s="4" t="s">
        <v>152</v>
      </c>
      <c r="CG254" s="4">
        <v>-99</v>
      </c>
      <c r="CH254" s="4" t="s">
        <v>152</v>
      </c>
      <c r="CI254" s="4">
        <v>-99</v>
      </c>
      <c r="CJ254" s="4" t="s">
        <v>152</v>
      </c>
      <c r="CK254" s="4">
        <v>-99</v>
      </c>
      <c r="CL254" s="4" t="s">
        <v>152</v>
      </c>
      <c r="CM254" s="4">
        <v>-99</v>
      </c>
      <c r="CN254" s="4">
        <v>-99</v>
      </c>
      <c r="CO254">
        <v>-99</v>
      </c>
      <c r="CP254" s="4">
        <v>-99</v>
      </c>
      <c r="CQ254" s="4">
        <v>-99</v>
      </c>
      <c r="CR254" s="4">
        <v>-99</v>
      </c>
      <c r="CS254" s="4">
        <v>-99</v>
      </c>
      <c r="CT254" s="4">
        <v>-99</v>
      </c>
      <c r="CU254" s="4" t="s">
        <v>152</v>
      </c>
      <c r="CV254" s="4">
        <v>-99</v>
      </c>
      <c r="CW254" s="4">
        <v>-99</v>
      </c>
      <c r="CX254" s="4">
        <v>-99</v>
      </c>
      <c r="CY254" s="4">
        <v>-99</v>
      </c>
      <c r="CZ254" s="4">
        <v>-99</v>
      </c>
      <c r="DA254" s="4">
        <v>-99</v>
      </c>
      <c r="DB254" s="4">
        <v>-99</v>
      </c>
      <c r="DC254" s="4" t="s">
        <v>166</v>
      </c>
      <c r="DD254" s="4" t="s">
        <v>166</v>
      </c>
      <c r="DE254" s="4">
        <v>-99</v>
      </c>
      <c r="DF254" s="4">
        <v>-99</v>
      </c>
      <c r="DG254" s="4">
        <v>-99</v>
      </c>
      <c r="DH254" s="4" t="s">
        <v>351</v>
      </c>
      <c r="DI254" s="4">
        <v>-99</v>
      </c>
      <c r="DJ254" s="4">
        <v>-99</v>
      </c>
      <c r="DK254" s="4">
        <v>-99</v>
      </c>
      <c r="DL254" s="4" t="s">
        <v>168</v>
      </c>
      <c r="DM254" s="4">
        <v>-99</v>
      </c>
      <c r="DN254" s="4">
        <v>-99</v>
      </c>
      <c r="DO254">
        <v>7</v>
      </c>
      <c r="DP254">
        <v>0</v>
      </c>
      <c r="DQ254">
        <v>5</v>
      </c>
      <c r="DR254" s="4">
        <v>34</v>
      </c>
      <c r="DS254" s="4">
        <v>0</v>
      </c>
      <c r="DT254" s="4">
        <v>6</v>
      </c>
      <c r="DU254" s="4">
        <v>1</v>
      </c>
      <c r="DV254" s="4">
        <v>5</v>
      </c>
      <c r="DW254" s="4">
        <v>4</v>
      </c>
      <c r="DX254" s="4">
        <v>16</v>
      </c>
      <c r="DY254" s="4">
        <v>-99</v>
      </c>
      <c r="DZ254" s="4">
        <v>-99</v>
      </c>
      <c r="EA254" s="4">
        <v>-99</v>
      </c>
      <c r="EB254" s="4">
        <v>-99</v>
      </c>
      <c r="EC254" s="4">
        <v>-99</v>
      </c>
      <c r="ED254" s="4">
        <v>-99</v>
      </c>
      <c r="EE254" s="4">
        <v>-99</v>
      </c>
      <c r="EF254" s="4">
        <v>-99</v>
      </c>
      <c r="EG254" s="4">
        <v>-99</v>
      </c>
      <c r="EH254" s="4">
        <v>-99</v>
      </c>
      <c r="EI254" s="4">
        <v>-99</v>
      </c>
      <c r="EJ254" s="4">
        <v>-99</v>
      </c>
      <c r="EK254" s="4">
        <v>-99</v>
      </c>
      <c r="EL254" s="4">
        <v>-99</v>
      </c>
      <c r="EM254" s="4">
        <v>-99</v>
      </c>
      <c r="EN254" s="4">
        <v>-99</v>
      </c>
      <c r="EO254" s="4">
        <v>-99</v>
      </c>
      <c r="EP254" s="4">
        <v>-99</v>
      </c>
      <c r="EQ254" s="4">
        <v>-99</v>
      </c>
      <c r="ER254" s="4">
        <v>-99</v>
      </c>
      <c r="ES254" s="4">
        <v>-99</v>
      </c>
      <c r="ET254" s="4">
        <v>-99</v>
      </c>
      <c r="EU254" s="4">
        <v>-99</v>
      </c>
      <c r="EV254" s="4" t="s">
        <v>1772</v>
      </c>
    </row>
    <row r="255" spans="1:152">
      <c r="A255" s="4">
        <v>21506149</v>
      </c>
      <c r="B255" s="4" t="s">
        <v>484</v>
      </c>
      <c r="C255" s="4" t="s">
        <v>292</v>
      </c>
      <c r="D255" s="4" t="s">
        <v>485</v>
      </c>
      <c r="E255" s="4">
        <v>-99</v>
      </c>
      <c r="F255" s="4">
        <v>-99</v>
      </c>
      <c r="G255" s="4" t="s">
        <v>149</v>
      </c>
      <c r="H255" s="4" t="s">
        <v>792</v>
      </c>
      <c r="I255" s="4" t="s">
        <v>1871</v>
      </c>
      <c r="J255" s="4" t="s">
        <v>151</v>
      </c>
      <c r="K255" s="4" t="s">
        <v>152</v>
      </c>
      <c r="L255" s="4" t="s">
        <v>152</v>
      </c>
      <c r="M255" s="4" t="s">
        <v>487</v>
      </c>
      <c r="N255" s="4">
        <v>-99</v>
      </c>
      <c r="O255" s="4" t="s">
        <v>180</v>
      </c>
      <c r="P255" s="4" t="s">
        <v>152</v>
      </c>
      <c r="Q255" s="4" t="s">
        <v>152</v>
      </c>
      <c r="R255" s="4">
        <v>0</v>
      </c>
      <c r="S255" s="4">
        <v>6</v>
      </c>
      <c r="T255" s="4">
        <v>0</v>
      </c>
      <c r="U255" s="4">
        <v>0</v>
      </c>
      <c r="V255" s="4">
        <v>0</v>
      </c>
      <c r="W255" s="4">
        <v>0</v>
      </c>
      <c r="X255" s="4" t="s">
        <v>153</v>
      </c>
      <c r="Y255" s="4">
        <v>63</v>
      </c>
      <c r="Z255" s="4">
        <v>23</v>
      </c>
      <c r="AA255" s="4">
        <v>40</v>
      </c>
      <c r="AB255" s="4">
        <v>-99</v>
      </c>
      <c r="AC255" s="4">
        <v>-99</v>
      </c>
      <c r="AD255" s="4">
        <v>19</v>
      </c>
      <c r="AE255" s="4" t="s">
        <v>154</v>
      </c>
      <c r="AF255" s="4" t="s">
        <v>155</v>
      </c>
      <c r="AG255" s="4" t="s">
        <v>488</v>
      </c>
      <c r="AH255" s="4" t="s">
        <v>489</v>
      </c>
      <c r="AI255" s="4" t="s">
        <v>157</v>
      </c>
      <c r="AJ255" s="4" t="s">
        <v>490</v>
      </c>
      <c r="AK255" s="4" t="s">
        <v>491</v>
      </c>
      <c r="AL255" s="4" t="s">
        <v>492</v>
      </c>
      <c r="AM255" s="4" t="s">
        <v>493</v>
      </c>
      <c r="AN255" s="4" t="s">
        <v>493</v>
      </c>
      <c r="AO255" s="4" t="s">
        <v>492</v>
      </c>
      <c r="AP255" s="4" t="s">
        <v>1753</v>
      </c>
      <c r="AQ255" s="4" t="s">
        <v>191</v>
      </c>
      <c r="AR255" s="4" t="s">
        <v>494</v>
      </c>
      <c r="AS255" s="4" t="s">
        <v>152</v>
      </c>
      <c r="AT255" s="4">
        <v>-99</v>
      </c>
      <c r="AU255" s="4">
        <v>-99</v>
      </c>
      <c r="AV255" s="4">
        <v>-99</v>
      </c>
      <c r="AW255" s="4">
        <v>-99</v>
      </c>
      <c r="AX255" s="4">
        <v>-99</v>
      </c>
      <c r="AY255" s="4">
        <v>-99</v>
      </c>
      <c r="AZ255" s="4">
        <v>-99</v>
      </c>
      <c r="BA255" s="4">
        <v>-99</v>
      </c>
      <c r="BB255" s="4">
        <v>-99</v>
      </c>
      <c r="BC255">
        <v>-99</v>
      </c>
      <c r="BD255" s="4">
        <v>-99</v>
      </c>
      <c r="BE255" s="4">
        <v>-99</v>
      </c>
      <c r="BF255" s="4">
        <v>-99</v>
      </c>
      <c r="BG255" s="4" t="s">
        <v>166</v>
      </c>
      <c r="BH255" s="4">
        <v>-99</v>
      </c>
      <c r="BI255" s="4">
        <v>-99</v>
      </c>
      <c r="BJ255" s="4">
        <v>-99</v>
      </c>
      <c r="BK255" s="4">
        <v>-99</v>
      </c>
      <c r="BL255" s="4">
        <v>-99</v>
      </c>
      <c r="BM255" s="4">
        <v>-99</v>
      </c>
      <c r="BN255" s="4">
        <v>-99</v>
      </c>
      <c r="BO255" s="4">
        <v>-99</v>
      </c>
      <c r="BP255">
        <v>-99</v>
      </c>
      <c r="BQ255" s="4">
        <v>-99</v>
      </c>
      <c r="BR255" s="4">
        <v>-99</v>
      </c>
      <c r="BS255" s="4">
        <v>-99</v>
      </c>
      <c r="BT255" s="4" t="s">
        <v>166</v>
      </c>
      <c r="BU255" s="4" t="s">
        <v>152</v>
      </c>
      <c r="BV255" s="4" t="s">
        <v>152</v>
      </c>
      <c r="BW255" s="4" t="s">
        <v>268</v>
      </c>
      <c r="BX255" s="4">
        <v>3</v>
      </c>
      <c r="BY255" s="4" t="s">
        <v>167</v>
      </c>
      <c r="BZ255" s="4">
        <v>37</v>
      </c>
      <c r="CA255" s="4">
        <v>-99</v>
      </c>
      <c r="CB255" s="4">
        <v>-99</v>
      </c>
      <c r="CC255" s="4">
        <v>-99</v>
      </c>
      <c r="CD255" s="4" t="s">
        <v>152</v>
      </c>
      <c r="CE255" s="4" t="s">
        <v>152</v>
      </c>
      <c r="CF255" s="4" t="s">
        <v>152</v>
      </c>
      <c r="CG255" s="4">
        <v>-99</v>
      </c>
      <c r="CH255" s="4" t="s">
        <v>152</v>
      </c>
      <c r="CI255" s="4">
        <v>-99</v>
      </c>
      <c r="CJ255" s="4" t="s">
        <v>152</v>
      </c>
      <c r="CK255" s="4" t="s">
        <v>152</v>
      </c>
      <c r="CL255" s="4" t="s">
        <v>152</v>
      </c>
      <c r="CM255" s="4">
        <v>-99</v>
      </c>
      <c r="CN255" s="4" t="s">
        <v>152</v>
      </c>
      <c r="CO255" s="4" t="s">
        <v>152</v>
      </c>
      <c r="CP255" s="4">
        <v>-99</v>
      </c>
      <c r="CQ255" s="4">
        <v>-99</v>
      </c>
      <c r="CR255" s="4">
        <v>-99</v>
      </c>
      <c r="CS255" s="4">
        <v>-99</v>
      </c>
      <c r="CT255" s="4">
        <v>-99</v>
      </c>
      <c r="CU255" s="4" t="s">
        <v>152</v>
      </c>
      <c r="CV255" s="4">
        <v>-99</v>
      </c>
      <c r="CW255" s="4">
        <v>-99</v>
      </c>
      <c r="CX255" s="4">
        <v>-99</v>
      </c>
      <c r="CY255" s="4">
        <v>-99</v>
      </c>
      <c r="CZ255" s="4">
        <v>-99</v>
      </c>
      <c r="DA255" s="4">
        <v>-99</v>
      </c>
      <c r="DB255" s="4">
        <v>-99</v>
      </c>
      <c r="DC255" s="4" t="s">
        <v>166</v>
      </c>
      <c r="DD255" s="4" t="s">
        <v>166</v>
      </c>
      <c r="DE255" s="4">
        <v>-99</v>
      </c>
      <c r="DF255" s="4">
        <v>-99</v>
      </c>
      <c r="DG255" s="4">
        <v>-99</v>
      </c>
      <c r="DH255" s="4">
        <v>-99</v>
      </c>
      <c r="DI255" s="4">
        <v>-99</v>
      </c>
      <c r="DJ255" s="4">
        <v>-99</v>
      </c>
      <c r="DK255" s="4" t="s">
        <v>1872</v>
      </c>
      <c r="DL255" s="4" t="s">
        <v>168</v>
      </c>
      <c r="DM255" s="4">
        <v>-99</v>
      </c>
      <c r="DN255" s="4">
        <v>-99</v>
      </c>
      <c r="DO255">
        <v>7</v>
      </c>
      <c r="DP255">
        <v>0</v>
      </c>
      <c r="DQ255">
        <v>5</v>
      </c>
      <c r="DR255" s="4">
        <v>34</v>
      </c>
      <c r="DS255" s="4">
        <v>0</v>
      </c>
      <c r="DT255" s="4">
        <v>6</v>
      </c>
      <c r="DU255" s="4">
        <v>1</v>
      </c>
      <c r="DV255" s="4">
        <v>5</v>
      </c>
      <c r="DW255" s="4">
        <v>4</v>
      </c>
      <c r="DX255" s="4">
        <v>16</v>
      </c>
      <c r="DY255" s="4">
        <v>-99</v>
      </c>
      <c r="DZ255" s="4">
        <v>-99</v>
      </c>
      <c r="EA255" s="4">
        <v>-99</v>
      </c>
      <c r="EB255" s="4">
        <v>-99</v>
      </c>
      <c r="EC255" s="4">
        <v>-99</v>
      </c>
      <c r="ED255" s="4">
        <v>-99</v>
      </c>
      <c r="EE255" s="4">
        <v>-99</v>
      </c>
      <c r="EF255" s="4">
        <v>-99</v>
      </c>
      <c r="EG255" s="4">
        <v>-99</v>
      </c>
      <c r="EH255" s="4">
        <v>-99</v>
      </c>
      <c r="EI255" s="4">
        <v>-99</v>
      </c>
      <c r="EJ255" s="4">
        <v>-99</v>
      </c>
      <c r="EK255" s="4">
        <v>-99</v>
      </c>
      <c r="EL255" s="4">
        <v>-99</v>
      </c>
      <c r="EM255" s="4">
        <v>-99</v>
      </c>
      <c r="EN255" s="4">
        <v>-99</v>
      </c>
      <c r="EO255" s="4">
        <v>-99</v>
      </c>
      <c r="EP255" s="4">
        <v>-99</v>
      </c>
      <c r="EQ255" s="4">
        <v>-99</v>
      </c>
      <c r="ER255" s="4">
        <v>-99</v>
      </c>
      <c r="ES255" s="4">
        <v>-99</v>
      </c>
      <c r="ET255" s="4">
        <v>-99</v>
      </c>
      <c r="EU255" s="4">
        <v>-99</v>
      </c>
      <c r="EV255" s="4" t="s">
        <v>1772</v>
      </c>
    </row>
    <row r="256" spans="1:152">
      <c r="A256" s="4">
        <v>21506149</v>
      </c>
      <c r="B256" s="4" t="s">
        <v>484</v>
      </c>
      <c r="C256" s="4" t="s">
        <v>292</v>
      </c>
      <c r="D256" s="4" t="s">
        <v>485</v>
      </c>
      <c r="E256" s="4">
        <v>-99</v>
      </c>
      <c r="F256" s="4">
        <v>-99</v>
      </c>
      <c r="G256" s="4" t="s">
        <v>149</v>
      </c>
      <c r="H256" s="4" t="s">
        <v>792</v>
      </c>
      <c r="I256" s="4" t="s">
        <v>1873</v>
      </c>
      <c r="J256" s="4" t="s">
        <v>151</v>
      </c>
      <c r="K256" s="4" t="s">
        <v>152</v>
      </c>
      <c r="L256" s="4" t="s">
        <v>152</v>
      </c>
      <c r="M256" s="4" t="s">
        <v>487</v>
      </c>
      <c r="N256" s="4">
        <v>-99</v>
      </c>
      <c r="O256" s="4" t="s">
        <v>180</v>
      </c>
      <c r="P256" s="4" t="s">
        <v>166</v>
      </c>
      <c r="Q256" s="4" t="s">
        <v>152</v>
      </c>
      <c r="R256" s="4">
        <v>0</v>
      </c>
      <c r="S256" s="4">
        <v>6</v>
      </c>
      <c r="T256" s="4">
        <v>0</v>
      </c>
      <c r="U256" s="4">
        <v>0</v>
      </c>
      <c r="V256" s="4">
        <v>0</v>
      </c>
      <c r="W256" s="4">
        <v>0</v>
      </c>
      <c r="X256" s="4" t="s">
        <v>153</v>
      </c>
      <c r="Y256" s="4">
        <v>39</v>
      </c>
      <c r="Z256" s="4">
        <v>19</v>
      </c>
      <c r="AA256" s="4">
        <v>20</v>
      </c>
      <c r="AB256" s="4">
        <v>-99</v>
      </c>
      <c r="AC256" s="4">
        <v>-99</v>
      </c>
      <c r="AD256" s="4">
        <v>19</v>
      </c>
      <c r="AE256" s="4" t="s">
        <v>154</v>
      </c>
      <c r="AF256" s="4" t="s">
        <v>155</v>
      </c>
      <c r="AG256" s="4" t="s">
        <v>488</v>
      </c>
      <c r="AH256" s="4" t="s">
        <v>489</v>
      </c>
      <c r="AI256" s="4" t="s">
        <v>157</v>
      </c>
      <c r="AJ256" s="4" t="s">
        <v>490</v>
      </c>
      <c r="AK256" s="4" t="s">
        <v>491</v>
      </c>
      <c r="AL256" s="4" t="s">
        <v>492</v>
      </c>
      <c r="AM256" s="4" t="s">
        <v>493</v>
      </c>
      <c r="AN256" s="4" t="s">
        <v>493</v>
      </c>
      <c r="AO256" s="4" t="s">
        <v>492</v>
      </c>
      <c r="AP256" s="4" t="s">
        <v>1753</v>
      </c>
      <c r="AQ256" s="4" t="s">
        <v>191</v>
      </c>
      <c r="AR256" s="4" t="s">
        <v>494</v>
      </c>
      <c r="AS256" s="4" t="s">
        <v>152</v>
      </c>
      <c r="AT256" s="4">
        <v>-99</v>
      </c>
      <c r="AU256" s="4">
        <v>-99</v>
      </c>
      <c r="AV256" s="4">
        <v>-99</v>
      </c>
      <c r="AW256" s="4">
        <v>-99</v>
      </c>
      <c r="AX256" s="4">
        <v>-99</v>
      </c>
      <c r="AY256" s="4">
        <v>-99</v>
      </c>
      <c r="AZ256" s="4">
        <v>-99</v>
      </c>
      <c r="BA256" s="4">
        <v>-99</v>
      </c>
      <c r="BB256" s="4">
        <v>-99</v>
      </c>
      <c r="BC256">
        <v>-99</v>
      </c>
      <c r="BD256" s="4">
        <v>-99</v>
      </c>
      <c r="BE256" s="4">
        <v>-99</v>
      </c>
      <c r="BF256" s="4">
        <v>-99</v>
      </c>
      <c r="BG256" s="4" t="s">
        <v>166</v>
      </c>
      <c r="BH256" s="4">
        <v>-99</v>
      </c>
      <c r="BI256" s="4">
        <v>-99</v>
      </c>
      <c r="BJ256" s="4">
        <v>-99</v>
      </c>
      <c r="BK256" s="4">
        <v>-99</v>
      </c>
      <c r="BL256" s="4">
        <v>-99</v>
      </c>
      <c r="BM256" s="4">
        <v>-99</v>
      </c>
      <c r="BN256" s="4">
        <v>-99</v>
      </c>
      <c r="BO256" s="4">
        <v>-99</v>
      </c>
      <c r="BP256">
        <v>-99</v>
      </c>
      <c r="BQ256" s="4">
        <v>-99</v>
      </c>
      <c r="BR256" s="4">
        <v>-99</v>
      </c>
      <c r="BS256" s="4">
        <v>-99</v>
      </c>
      <c r="BT256" s="4" t="s">
        <v>166</v>
      </c>
      <c r="BU256" s="4" t="s">
        <v>152</v>
      </c>
      <c r="BV256" s="4" t="s">
        <v>152</v>
      </c>
      <c r="BW256" s="4" t="s">
        <v>268</v>
      </c>
      <c r="BX256" s="4">
        <v>3</v>
      </c>
      <c r="BY256" s="4" t="s">
        <v>167</v>
      </c>
      <c r="BZ256" s="4">
        <v>16</v>
      </c>
      <c r="CA256" s="4">
        <v>-99</v>
      </c>
      <c r="CB256" s="4">
        <v>-99</v>
      </c>
      <c r="CC256" s="4">
        <v>-99</v>
      </c>
      <c r="CD256" s="4" t="s">
        <v>152</v>
      </c>
      <c r="CE256" s="4" t="s">
        <v>152</v>
      </c>
      <c r="CF256" s="4" t="s">
        <v>152</v>
      </c>
      <c r="CG256" s="4">
        <v>-99</v>
      </c>
      <c r="CH256" s="4" t="s">
        <v>152</v>
      </c>
      <c r="CI256" s="4">
        <v>-99</v>
      </c>
      <c r="CJ256" s="4" t="s">
        <v>152</v>
      </c>
      <c r="CK256" s="4">
        <v>-99</v>
      </c>
      <c r="CL256" s="4" t="s">
        <v>152</v>
      </c>
      <c r="CM256" s="4">
        <v>-99</v>
      </c>
      <c r="CN256" s="4" t="s">
        <v>152</v>
      </c>
      <c r="CO256" s="4" t="s">
        <v>152</v>
      </c>
      <c r="CP256" s="4">
        <v>-99</v>
      </c>
      <c r="CQ256" s="4">
        <v>-99</v>
      </c>
      <c r="CR256" s="4">
        <v>-99</v>
      </c>
      <c r="CS256" s="4">
        <v>-99</v>
      </c>
      <c r="CT256" s="4">
        <v>-99</v>
      </c>
      <c r="CU256" s="4" t="s">
        <v>152</v>
      </c>
      <c r="CV256" s="4">
        <v>-99</v>
      </c>
      <c r="CW256" s="4">
        <v>-99</v>
      </c>
      <c r="CX256" s="4">
        <v>-99</v>
      </c>
      <c r="CY256" s="4">
        <v>-99</v>
      </c>
      <c r="CZ256" s="4">
        <v>-99</v>
      </c>
      <c r="DA256" s="4">
        <v>-99</v>
      </c>
      <c r="DB256" s="4">
        <v>-99</v>
      </c>
      <c r="DC256" s="4" t="s">
        <v>166</v>
      </c>
      <c r="DD256" s="4" t="s">
        <v>166</v>
      </c>
      <c r="DE256" s="4">
        <v>-99</v>
      </c>
      <c r="DF256" s="4">
        <v>-99</v>
      </c>
      <c r="DG256" s="4">
        <v>-99</v>
      </c>
      <c r="DH256" s="4" t="s">
        <v>351</v>
      </c>
      <c r="DI256" s="4">
        <v>-99</v>
      </c>
      <c r="DJ256" s="4">
        <v>-99</v>
      </c>
      <c r="DK256" s="4">
        <v>-99</v>
      </c>
      <c r="DL256" s="4" t="s">
        <v>168</v>
      </c>
      <c r="DM256" s="4">
        <v>-99</v>
      </c>
      <c r="DN256" s="4">
        <v>-99</v>
      </c>
      <c r="DO256">
        <v>7</v>
      </c>
      <c r="DP256">
        <v>0</v>
      </c>
      <c r="DQ256">
        <v>5</v>
      </c>
      <c r="DR256" s="4">
        <v>34</v>
      </c>
      <c r="DS256" s="4">
        <v>0</v>
      </c>
      <c r="DT256" s="4">
        <v>6</v>
      </c>
      <c r="DU256" s="4">
        <v>1</v>
      </c>
      <c r="DV256" s="4">
        <v>5</v>
      </c>
      <c r="DW256" s="4">
        <v>4</v>
      </c>
      <c r="DX256" s="4">
        <v>16</v>
      </c>
      <c r="DY256" s="4">
        <v>-99</v>
      </c>
      <c r="DZ256" s="4">
        <v>-99</v>
      </c>
      <c r="EA256" s="4">
        <v>-99</v>
      </c>
      <c r="EB256" s="4">
        <v>-99</v>
      </c>
      <c r="EC256" s="4">
        <v>-99</v>
      </c>
      <c r="ED256" s="4">
        <v>-99</v>
      </c>
      <c r="EE256" s="4">
        <v>-99</v>
      </c>
      <c r="EF256" s="4">
        <v>-99</v>
      </c>
      <c r="EG256" s="4">
        <v>-99</v>
      </c>
      <c r="EH256" s="4">
        <v>-99</v>
      </c>
      <c r="EI256" s="4">
        <v>-99</v>
      </c>
      <c r="EJ256" s="4">
        <v>-99</v>
      </c>
      <c r="EK256" s="4">
        <v>-99</v>
      </c>
      <c r="EL256" s="4">
        <v>-99</v>
      </c>
      <c r="EM256" s="4">
        <v>-99</v>
      </c>
      <c r="EN256" s="4">
        <v>-99</v>
      </c>
      <c r="EO256" s="4">
        <v>-99</v>
      </c>
      <c r="EP256" s="4">
        <v>-99</v>
      </c>
      <c r="EQ256" s="4">
        <v>-99</v>
      </c>
      <c r="ER256" s="4">
        <v>-99</v>
      </c>
      <c r="ES256" s="4">
        <v>-99</v>
      </c>
      <c r="ET256" s="4">
        <v>-99</v>
      </c>
      <c r="EU256" s="4">
        <v>-99</v>
      </c>
      <c r="EV256" s="4" t="s">
        <v>1772</v>
      </c>
    </row>
    <row r="257" spans="1:152">
      <c r="A257" s="4">
        <v>21506149</v>
      </c>
      <c r="B257" s="4" t="s">
        <v>484</v>
      </c>
      <c r="C257" s="4" t="s">
        <v>292</v>
      </c>
      <c r="D257" s="4" t="s">
        <v>485</v>
      </c>
      <c r="E257" s="4">
        <v>-99</v>
      </c>
      <c r="F257" s="4">
        <v>-99</v>
      </c>
      <c r="G257" s="4" t="s">
        <v>149</v>
      </c>
      <c r="H257" s="4" t="s">
        <v>792</v>
      </c>
      <c r="I257" s="4" t="s">
        <v>1874</v>
      </c>
      <c r="J257" s="4" t="s">
        <v>151</v>
      </c>
      <c r="K257" s="4" t="s">
        <v>152</v>
      </c>
      <c r="L257" s="4" t="s">
        <v>152</v>
      </c>
      <c r="M257" s="4" t="s">
        <v>487</v>
      </c>
      <c r="N257" s="4">
        <v>-99</v>
      </c>
      <c r="O257" s="4" t="s">
        <v>180</v>
      </c>
      <c r="P257" s="4" t="s">
        <v>166</v>
      </c>
      <c r="Q257" s="4" t="s">
        <v>152</v>
      </c>
      <c r="R257" s="4">
        <v>0</v>
      </c>
      <c r="S257" s="4">
        <v>6</v>
      </c>
      <c r="T257" s="4">
        <v>0</v>
      </c>
      <c r="U257" s="4">
        <v>0</v>
      </c>
      <c r="V257" s="4">
        <v>0</v>
      </c>
      <c r="W257" s="4">
        <v>0</v>
      </c>
      <c r="X257" s="4" t="s">
        <v>153</v>
      </c>
      <c r="Y257" s="4">
        <v>62</v>
      </c>
      <c r="Z257" s="4">
        <v>35</v>
      </c>
      <c r="AA257" s="4">
        <v>27</v>
      </c>
      <c r="AB257" s="4">
        <v>-99</v>
      </c>
      <c r="AC257" s="4">
        <v>-99</v>
      </c>
      <c r="AD257" s="4">
        <v>19</v>
      </c>
      <c r="AE257" s="4" t="s">
        <v>154</v>
      </c>
      <c r="AF257" s="4" t="s">
        <v>155</v>
      </c>
      <c r="AG257" s="4" t="s">
        <v>488</v>
      </c>
      <c r="AH257" s="4" t="s">
        <v>489</v>
      </c>
      <c r="AI257" s="4" t="s">
        <v>157</v>
      </c>
      <c r="AJ257" s="4" t="s">
        <v>490</v>
      </c>
      <c r="AK257" s="4" t="s">
        <v>491</v>
      </c>
      <c r="AL257" s="4" t="s">
        <v>492</v>
      </c>
      <c r="AM257" s="4" t="s">
        <v>493</v>
      </c>
      <c r="AN257" s="4" t="s">
        <v>493</v>
      </c>
      <c r="AO257" s="4" t="s">
        <v>492</v>
      </c>
      <c r="AP257" s="4" t="s">
        <v>1753</v>
      </c>
      <c r="AQ257" s="4" t="s">
        <v>191</v>
      </c>
      <c r="AR257" s="4" t="s">
        <v>494</v>
      </c>
      <c r="AS257" s="4" t="s">
        <v>152</v>
      </c>
      <c r="AT257" s="4">
        <v>-99</v>
      </c>
      <c r="AU257" s="4">
        <v>-99</v>
      </c>
      <c r="AV257" s="4">
        <v>-99</v>
      </c>
      <c r="AW257" s="4">
        <v>-99</v>
      </c>
      <c r="AX257" s="4">
        <v>-99</v>
      </c>
      <c r="AY257" s="4">
        <v>-99</v>
      </c>
      <c r="AZ257" s="4">
        <v>-99</v>
      </c>
      <c r="BA257" s="4">
        <v>-99</v>
      </c>
      <c r="BB257" s="4">
        <v>-99</v>
      </c>
      <c r="BC257">
        <v>-99</v>
      </c>
      <c r="BD257" s="4">
        <v>-99</v>
      </c>
      <c r="BE257" s="4">
        <v>-99</v>
      </c>
      <c r="BF257" s="4">
        <v>-99</v>
      </c>
      <c r="BG257" s="4" t="s">
        <v>166</v>
      </c>
      <c r="BH257" s="4">
        <v>-99</v>
      </c>
      <c r="BI257" s="4">
        <v>-99</v>
      </c>
      <c r="BJ257" s="4">
        <v>-99</v>
      </c>
      <c r="BK257" s="4">
        <v>-99</v>
      </c>
      <c r="BL257" s="4">
        <v>-99</v>
      </c>
      <c r="BM257" s="4">
        <v>-99</v>
      </c>
      <c r="BN257" s="4">
        <v>-99</v>
      </c>
      <c r="BO257" s="4">
        <v>-99</v>
      </c>
      <c r="BP257">
        <v>-99</v>
      </c>
      <c r="BQ257" s="4">
        <v>-99</v>
      </c>
      <c r="BR257" s="4">
        <v>-99</v>
      </c>
      <c r="BS257" s="4">
        <v>-99</v>
      </c>
      <c r="BT257" s="4" t="s">
        <v>166</v>
      </c>
      <c r="BU257" s="4" t="s">
        <v>152</v>
      </c>
      <c r="BV257" s="4" t="s">
        <v>152</v>
      </c>
      <c r="BW257" s="4" t="s">
        <v>268</v>
      </c>
      <c r="BX257" s="4">
        <v>4</v>
      </c>
      <c r="BY257" s="4" t="s">
        <v>167</v>
      </c>
      <c r="BZ257" s="4">
        <v>16</v>
      </c>
      <c r="CA257" s="4" t="s">
        <v>152</v>
      </c>
      <c r="CB257" s="4">
        <v>-99</v>
      </c>
      <c r="CC257" s="4">
        <v>-99</v>
      </c>
      <c r="CD257" s="4" t="s">
        <v>152</v>
      </c>
      <c r="CE257" s="4" t="s">
        <v>152</v>
      </c>
      <c r="CF257" s="4" t="s">
        <v>152</v>
      </c>
      <c r="CG257" s="4">
        <v>-99</v>
      </c>
      <c r="CH257" s="4" t="s">
        <v>152</v>
      </c>
      <c r="CI257" s="4">
        <v>-99</v>
      </c>
      <c r="CJ257" s="4" t="s">
        <v>152</v>
      </c>
      <c r="CK257" s="4">
        <v>-99</v>
      </c>
      <c r="CL257" s="4" t="s">
        <v>152</v>
      </c>
      <c r="CM257" s="4">
        <v>-99</v>
      </c>
      <c r="CN257" s="4" t="s">
        <v>152</v>
      </c>
      <c r="CO257" s="4" t="s">
        <v>152</v>
      </c>
      <c r="CP257" s="4">
        <v>-99</v>
      </c>
      <c r="CQ257" s="4">
        <v>-99</v>
      </c>
      <c r="CR257" s="4">
        <v>-99</v>
      </c>
      <c r="CS257" s="4">
        <v>-99</v>
      </c>
      <c r="CT257" s="4">
        <v>-99</v>
      </c>
      <c r="CU257" s="4" t="s">
        <v>152</v>
      </c>
      <c r="CV257" s="4" t="s">
        <v>152</v>
      </c>
      <c r="CW257" s="4">
        <v>-99</v>
      </c>
      <c r="CX257" s="4">
        <v>-99</v>
      </c>
      <c r="CY257" s="4">
        <v>-99</v>
      </c>
      <c r="CZ257" s="4">
        <v>-99</v>
      </c>
      <c r="DA257" s="4">
        <v>-99</v>
      </c>
      <c r="DB257" s="4">
        <v>-99</v>
      </c>
      <c r="DC257" s="4" t="s">
        <v>166</v>
      </c>
      <c r="DD257" s="4" t="s">
        <v>166</v>
      </c>
      <c r="DE257" s="4">
        <v>-99</v>
      </c>
      <c r="DF257" s="4">
        <v>-99</v>
      </c>
      <c r="DG257" s="4">
        <v>-99</v>
      </c>
      <c r="DH257" s="4" t="s">
        <v>351</v>
      </c>
      <c r="DI257" s="4">
        <v>-99</v>
      </c>
      <c r="DJ257" s="4">
        <v>-99</v>
      </c>
      <c r="DK257" s="4">
        <v>-99</v>
      </c>
      <c r="DL257" s="4" t="s">
        <v>168</v>
      </c>
      <c r="DM257" s="4">
        <v>-99</v>
      </c>
      <c r="DN257" s="4">
        <v>-99</v>
      </c>
      <c r="DO257">
        <v>7</v>
      </c>
      <c r="DP257">
        <v>0</v>
      </c>
      <c r="DQ257">
        <v>5</v>
      </c>
      <c r="DR257" s="4">
        <v>34</v>
      </c>
      <c r="DS257" s="4">
        <v>0</v>
      </c>
      <c r="DT257" s="4">
        <v>6</v>
      </c>
      <c r="DU257" s="4">
        <v>1</v>
      </c>
      <c r="DV257" s="4">
        <v>5</v>
      </c>
      <c r="DW257" s="4">
        <v>4</v>
      </c>
      <c r="DX257" s="4">
        <v>16</v>
      </c>
      <c r="DY257" s="4">
        <v>-99</v>
      </c>
      <c r="DZ257" s="4">
        <v>-99</v>
      </c>
      <c r="EA257" s="4">
        <v>-99</v>
      </c>
      <c r="EB257" s="4">
        <v>-99</v>
      </c>
      <c r="EC257" s="4">
        <v>-99</v>
      </c>
      <c r="ED257" s="4">
        <v>-99</v>
      </c>
      <c r="EE257" s="4">
        <v>-99</v>
      </c>
      <c r="EF257" s="4">
        <v>-99</v>
      </c>
      <c r="EG257" s="4">
        <v>-99</v>
      </c>
      <c r="EH257" s="4">
        <v>-99</v>
      </c>
      <c r="EI257" s="4">
        <v>-99</v>
      </c>
      <c r="EJ257" s="4">
        <v>-99</v>
      </c>
      <c r="EK257" s="4">
        <v>-99</v>
      </c>
      <c r="EL257" s="4">
        <v>-99</v>
      </c>
      <c r="EM257" s="4">
        <v>-99</v>
      </c>
      <c r="EN257" s="4">
        <v>-99</v>
      </c>
      <c r="EO257" s="4">
        <v>-99</v>
      </c>
      <c r="EP257" s="4">
        <v>-99</v>
      </c>
      <c r="EQ257" s="4">
        <v>-99</v>
      </c>
      <c r="ER257" s="4">
        <v>-99</v>
      </c>
      <c r="ES257" s="4">
        <v>-99</v>
      </c>
      <c r="ET257" s="4">
        <v>-99</v>
      </c>
      <c r="EU257" s="4">
        <v>-99</v>
      </c>
      <c r="EV257" s="4" t="s">
        <v>1772</v>
      </c>
    </row>
    <row r="258" spans="1:152" customFormat="1" hidden="1">
      <c r="A258">
        <v>18823048</v>
      </c>
      <c r="B258" t="s">
        <v>438</v>
      </c>
      <c r="C258" t="s">
        <v>256</v>
      </c>
      <c r="D258" t="s">
        <v>439</v>
      </c>
      <c r="E258">
        <v>-99</v>
      </c>
      <c r="F258">
        <v>-99</v>
      </c>
      <c r="G258" t="s">
        <v>440</v>
      </c>
      <c r="H258" t="s">
        <v>214</v>
      </c>
      <c r="I258" t="s">
        <v>442</v>
      </c>
      <c r="J258" t="s">
        <v>151</v>
      </c>
      <c r="K258" t="s">
        <v>152</v>
      </c>
      <c r="L258" t="s">
        <v>152</v>
      </c>
      <c r="M258">
        <v>-99</v>
      </c>
      <c r="N258">
        <v>-99</v>
      </c>
      <c r="O258" t="s">
        <v>203</v>
      </c>
      <c r="P258" t="s">
        <v>152</v>
      </c>
      <c r="Q258">
        <v>-99</v>
      </c>
      <c r="R258">
        <v>1</v>
      </c>
      <c r="S258">
        <v>0</v>
      </c>
      <c r="T258">
        <v>0</v>
      </c>
      <c r="U258">
        <v>0</v>
      </c>
      <c r="V258">
        <v>0</v>
      </c>
      <c r="W258">
        <v>0</v>
      </c>
      <c r="X258" t="s">
        <v>153</v>
      </c>
      <c r="Y258">
        <v>41</v>
      </c>
      <c r="Z258">
        <v>33</v>
      </c>
      <c r="AA258">
        <v>8</v>
      </c>
      <c r="AB258">
        <v>-99</v>
      </c>
      <c r="AC258">
        <v>-99</v>
      </c>
      <c r="AD258">
        <v>19</v>
      </c>
      <c r="AE258" t="s">
        <v>154</v>
      </c>
      <c r="AF258" t="s">
        <v>155</v>
      </c>
      <c r="AG258" t="s">
        <v>443</v>
      </c>
      <c r="AH258" t="s">
        <v>205</v>
      </c>
      <c r="AI258" t="s">
        <v>196</v>
      </c>
      <c r="AJ258" t="s">
        <v>444</v>
      </c>
      <c r="AK258" t="s">
        <v>445</v>
      </c>
      <c r="AL258" t="s">
        <v>446</v>
      </c>
      <c r="AM258" t="s">
        <v>447</v>
      </c>
      <c r="AN258" t="s">
        <v>447</v>
      </c>
      <c r="AO258" t="s">
        <v>446</v>
      </c>
      <c r="AP258" t="s">
        <v>163</v>
      </c>
      <c r="AQ258" t="s">
        <v>164</v>
      </c>
      <c r="AR258" t="s">
        <v>448</v>
      </c>
      <c r="AS258" t="s">
        <v>152</v>
      </c>
      <c r="AT258">
        <v>-99</v>
      </c>
      <c r="AU258">
        <v>-99</v>
      </c>
      <c r="AV258">
        <v>-99</v>
      </c>
      <c r="AW258">
        <v>-99</v>
      </c>
      <c r="AX258">
        <v>-99</v>
      </c>
      <c r="AY258">
        <v>-99</v>
      </c>
      <c r="AZ258">
        <v>-99</v>
      </c>
      <c r="BA258">
        <v>-99</v>
      </c>
      <c r="BB258">
        <v>-99</v>
      </c>
      <c r="BC258">
        <v>-99</v>
      </c>
      <c r="BD258">
        <v>-99</v>
      </c>
      <c r="BE258">
        <v>-99</v>
      </c>
      <c r="BF258">
        <v>-99</v>
      </c>
      <c r="BG258" t="s">
        <v>166</v>
      </c>
      <c r="BH258">
        <v>-99</v>
      </c>
      <c r="BI258">
        <v>-99</v>
      </c>
      <c r="BJ258">
        <v>-99</v>
      </c>
      <c r="BK258">
        <v>-99</v>
      </c>
      <c r="BL258">
        <v>-99</v>
      </c>
      <c r="BM258">
        <v>-99</v>
      </c>
      <c r="BN258">
        <v>-99</v>
      </c>
      <c r="BO258">
        <v>-99</v>
      </c>
      <c r="BP258">
        <v>-99</v>
      </c>
      <c r="BQ258">
        <v>-99</v>
      </c>
      <c r="BR258">
        <v>-99</v>
      </c>
      <c r="BS258">
        <v>-99</v>
      </c>
      <c r="BT258" t="s">
        <v>166</v>
      </c>
      <c r="BU258" t="s">
        <v>152</v>
      </c>
      <c r="BV258" t="s">
        <v>152</v>
      </c>
      <c r="BW258" t="s">
        <v>167</v>
      </c>
      <c r="BX258">
        <v>45</v>
      </c>
      <c r="BY258">
        <v>-99</v>
      </c>
      <c r="BZ258">
        <v>-99</v>
      </c>
      <c r="CA258">
        <v>-99</v>
      </c>
      <c r="CB258">
        <v>-99</v>
      </c>
      <c r="CC258">
        <v>-99</v>
      </c>
      <c r="CD258">
        <v>-99</v>
      </c>
      <c r="CE258">
        <v>-99</v>
      </c>
      <c r="CF258">
        <v>-99</v>
      </c>
      <c r="CG258">
        <v>-99</v>
      </c>
      <c r="CH258">
        <v>-99</v>
      </c>
      <c r="CI258">
        <v>-99</v>
      </c>
      <c r="CJ258">
        <v>-99</v>
      </c>
      <c r="CK258">
        <v>-99</v>
      </c>
      <c r="CL258">
        <v>-99</v>
      </c>
      <c r="CM258">
        <v>-99</v>
      </c>
      <c r="CN258">
        <v>-99</v>
      </c>
      <c r="CO258">
        <v>-99</v>
      </c>
      <c r="CP258">
        <v>-99</v>
      </c>
      <c r="CQ258">
        <v>-99</v>
      </c>
      <c r="CR258">
        <v>-99</v>
      </c>
      <c r="CS258">
        <v>-99</v>
      </c>
      <c r="CT258">
        <v>-99</v>
      </c>
      <c r="CU258">
        <v>-99</v>
      </c>
      <c r="CV258">
        <v>-99</v>
      </c>
      <c r="CW258">
        <v>-99</v>
      </c>
      <c r="CX258">
        <v>-99</v>
      </c>
      <c r="CY258">
        <v>-99</v>
      </c>
      <c r="CZ258">
        <v>-99</v>
      </c>
      <c r="DA258">
        <v>-99</v>
      </c>
      <c r="DB258">
        <v>-99</v>
      </c>
      <c r="DC258">
        <v>-99</v>
      </c>
      <c r="DD258">
        <v>-99</v>
      </c>
      <c r="DE258">
        <v>-99</v>
      </c>
      <c r="DF258">
        <v>-99</v>
      </c>
      <c r="DG258">
        <v>-99</v>
      </c>
      <c r="DH258">
        <v>-99</v>
      </c>
      <c r="DI258">
        <v>-99</v>
      </c>
      <c r="DJ258">
        <v>-99</v>
      </c>
      <c r="DK258">
        <v>-99</v>
      </c>
      <c r="DL258" t="s">
        <v>234</v>
      </c>
      <c r="DM258">
        <v>-99</v>
      </c>
      <c r="DN258">
        <v>-99</v>
      </c>
      <c r="DO258">
        <v>1</v>
      </c>
      <c r="DP258">
        <v>1</v>
      </c>
      <c r="DQ258">
        <v>1</v>
      </c>
      <c r="DR258">
        <v>26</v>
      </c>
      <c r="DS258">
        <v>0</v>
      </c>
      <c r="DT258">
        <v>2</v>
      </c>
      <c r="DU258">
        <v>2</v>
      </c>
      <c r="DV258">
        <v>5</v>
      </c>
      <c r="DW258">
        <v>0</v>
      </c>
      <c r="DX258">
        <v>9</v>
      </c>
      <c r="DY258">
        <v>-99</v>
      </c>
      <c r="DZ258">
        <v>-99</v>
      </c>
      <c r="EA258">
        <v>-99</v>
      </c>
      <c r="EB258">
        <v>-99</v>
      </c>
      <c r="EC258">
        <v>-99</v>
      </c>
      <c r="ED258">
        <v>-99</v>
      </c>
      <c r="EE258">
        <v>-99</v>
      </c>
      <c r="EF258">
        <v>-99</v>
      </c>
      <c r="EG258">
        <v>-99</v>
      </c>
      <c r="EH258">
        <v>-99</v>
      </c>
      <c r="EI258">
        <v>-99</v>
      </c>
      <c r="EJ258">
        <v>-99</v>
      </c>
      <c r="EK258">
        <v>-99</v>
      </c>
      <c r="EL258">
        <v>-99</v>
      </c>
      <c r="EM258">
        <v>-99</v>
      </c>
      <c r="EN258">
        <v>-99</v>
      </c>
      <c r="EO258">
        <v>-99</v>
      </c>
      <c r="EP258">
        <v>-99</v>
      </c>
      <c r="EQ258">
        <v>-99</v>
      </c>
      <c r="ER258">
        <v>-99</v>
      </c>
      <c r="ES258">
        <v>-99</v>
      </c>
      <c r="ET258">
        <v>-99</v>
      </c>
      <c r="EU258">
        <v>-99</v>
      </c>
      <c r="EV258" t="s">
        <v>170</v>
      </c>
    </row>
    <row r="259" spans="1:152" customFormat="1" hidden="1">
      <c r="A259">
        <v>11222788</v>
      </c>
      <c r="B259" t="s">
        <v>1559</v>
      </c>
      <c r="C259" t="s">
        <v>147</v>
      </c>
      <c r="D259" t="s">
        <v>1560</v>
      </c>
      <c r="E259">
        <v>-99</v>
      </c>
      <c r="F259">
        <v>-99</v>
      </c>
      <c r="G259" t="s">
        <v>149</v>
      </c>
      <c r="H259" t="s">
        <v>150</v>
      </c>
      <c r="I259" t="s">
        <v>1561</v>
      </c>
      <c r="J259" t="s">
        <v>151</v>
      </c>
      <c r="K259" t="s">
        <v>152</v>
      </c>
      <c r="L259" t="s">
        <v>166</v>
      </c>
      <c r="M259">
        <v>-99</v>
      </c>
      <c r="N259" t="s">
        <v>1079</v>
      </c>
      <c r="O259" t="s">
        <v>203</v>
      </c>
      <c r="P259" t="s">
        <v>166</v>
      </c>
      <c r="Q259" t="s">
        <v>152</v>
      </c>
      <c r="R259">
        <v>0</v>
      </c>
      <c r="S259">
        <v>3</v>
      </c>
      <c r="T259">
        <v>12</v>
      </c>
      <c r="U259">
        <v>0</v>
      </c>
      <c r="V259">
        <v>0</v>
      </c>
      <c r="W259">
        <v>13</v>
      </c>
      <c r="X259" t="s">
        <v>1348</v>
      </c>
      <c r="Y259">
        <v>-99</v>
      </c>
      <c r="Z259">
        <v>-99</v>
      </c>
      <c r="AA259">
        <v>-99</v>
      </c>
      <c r="AB259">
        <v>-99</v>
      </c>
      <c r="AC259">
        <v>-99</v>
      </c>
      <c r="AD259">
        <v>19</v>
      </c>
      <c r="AE259" t="s">
        <v>154</v>
      </c>
      <c r="AF259" t="s">
        <v>155</v>
      </c>
      <c r="AG259" t="s">
        <v>215</v>
      </c>
      <c r="AH259" t="s">
        <v>157</v>
      </c>
      <c r="AI259" t="s">
        <v>205</v>
      </c>
      <c r="AJ259" t="s">
        <v>216</v>
      </c>
      <c r="AK259" t="s">
        <v>217</v>
      </c>
      <c r="AL259" t="s">
        <v>218</v>
      </c>
      <c r="AM259" t="s">
        <v>219</v>
      </c>
      <c r="AN259" t="s">
        <v>219</v>
      </c>
      <c r="AO259" t="s">
        <v>218</v>
      </c>
      <c r="AP259" t="s">
        <v>163</v>
      </c>
      <c r="AQ259" t="s">
        <v>164</v>
      </c>
      <c r="AR259" t="s">
        <v>1097</v>
      </c>
      <c r="AS259" t="s">
        <v>152</v>
      </c>
      <c r="AT259">
        <v>-99</v>
      </c>
      <c r="AU259">
        <v>-99</v>
      </c>
      <c r="AV259">
        <v>-99</v>
      </c>
      <c r="AW259">
        <v>-99</v>
      </c>
      <c r="AX259">
        <v>-99</v>
      </c>
      <c r="AY259">
        <v>-99</v>
      </c>
      <c r="AZ259">
        <v>-99</v>
      </c>
      <c r="BA259">
        <v>-99</v>
      </c>
      <c r="BB259">
        <v>-99</v>
      </c>
      <c r="BC259">
        <v>-99</v>
      </c>
      <c r="BD259">
        <v>-99</v>
      </c>
      <c r="BE259">
        <v>-99</v>
      </c>
      <c r="BF259">
        <v>-99</v>
      </c>
      <c r="BG259" t="s">
        <v>166</v>
      </c>
      <c r="BH259">
        <v>-99</v>
      </c>
      <c r="BI259">
        <v>-99</v>
      </c>
      <c r="BJ259">
        <v>-99</v>
      </c>
      <c r="BK259">
        <v>-99</v>
      </c>
      <c r="BL259">
        <v>-99</v>
      </c>
      <c r="BM259">
        <v>-99</v>
      </c>
      <c r="BN259">
        <v>-99</v>
      </c>
      <c r="BO259">
        <v>-99</v>
      </c>
      <c r="BP259">
        <v>-99</v>
      </c>
      <c r="BQ259">
        <v>-99</v>
      </c>
      <c r="BR259">
        <v>-99</v>
      </c>
      <c r="BS259">
        <v>-99</v>
      </c>
      <c r="BT259" t="s">
        <v>166</v>
      </c>
      <c r="BU259">
        <v>-99</v>
      </c>
      <c r="BV259" t="s">
        <v>166</v>
      </c>
      <c r="BW259">
        <v>-99</v>
      </c>
      <c r="BX259">
        <v>-99</v>
      </c>
      <c r="BY259">
        <v>-99</v>
      </c>
      <c r="BZ259">
        <v>-99</v>
      </c>
      <c r="CA259">
        <v>-99</v>
      </c>
      <c r="CB259">
        <v>-99</v>
      </c>
      <c r="CC259">
        <v>-99</v>
      </c>
      <c r="CD259">
        <v>-99</v>
      </c>
      <c r="CE259">
        <v>-99</v>
      </c>
      <c r="CF259">
        <v>-99</v>
      </c>
      <c r="CG259">
        <v>-99</v>
      </c>
      <c r="CH259">
        <v>-99</v>
      </c>
      <c r="CI259">
        <v>-99</v>
      </c>
      <c r="CJ259">
        <v>-99</v>
      </c>
      <c r="CK259">
        <v>-99</v>
      </c>
      <c r="CL259">
        <v>-99</v>
      </c>
      <c r="CM259">
        <v>-99</v>
      </c>
      <c r="CN259">
        <v>-99</v>
      </c>
      <c r="CO259">
        <v>-99</v>
      </c>
      <c r="CP259">
        <v>-99</v>
      </c>
      <c r="CQ259">
        <v>-99</v>
      </c>
      <c r="CR259">
        <v>-99</v>
      </c>
      <c r="CS259">
        <v>-99</v>
      </c>
      <c r="CT259">
        <v>-99</v>
      </c>
      <c r="CU259">
        <v>-99</v>
      </c>
      <c r="CV259">
        <v>-99</v>
      </c>
      <c r="CW259">
        <v>-99</v>
      </c>
      <c r="CX259">
        <v>-99</v>
      </c>
      <c r="CY259">
        <v>-99</v>
      </c>
      <c r="CZ259">
        <v>-99</v>
      </c>
      <c r="DA259">
        <v>-99</v>
      </c>
      <c r="DB259">
        <v>-99</v>
      </c>
      <c r="DC259">
        <v>-99</v>
      </c>
      <c r="DD259">
        <v>-99</v>
      </c>
      <c r="DE259">
        <v>-99</v>
      </c>
      <c r="DF259">
        <v>-99</v>
      </c>
      <c r="DG259">
        <v>-99</v>
      </c>
      <c r="DH259">
        <v>-99</v>
      </c>
      <c r="DI259">
        <v>-99</v>
      </c>
      <c r="DJ259">
        <v>-99</v>
      </c>
      <c r="DK259" t="s">
        <v>1562</v>
      </c>
      <c r="DL259" t="s">
        <v>168</v>
      </c>
      <c r="DM259">
        <v>-99</v>
      </c>
      <c r="DN259">
        <v>-99</v>
      </c>
      <c r="DO259" s="4">
        <v>9</v>
      </c>
      <c r="DP259" s="4">
        <v>7</v>
      </c>
      <c r="DQ259" s="4">
        <v>4</v>
      </c>
      <c r="DR259">
        <v>33</v>
      </c>
      <c r="DS259">
        <v>12</v>
      </c>
      <c r="DT259">
        <v>3</v>
      </c>
      <c r="DU259">
        <v>2</v>
      </c>
      <c r="DV259">
        <v>5</v>
      </c>
      <c r="DW259">
        <v>6</v>
      </c>
      <c r="DX259">
        <v>16</v>
      </c>
      <c r="DY259">
        <v>-99</v>
      </c>
      <c r="DZ259">
        <v>-99</v>
      </c>
      <c r="EA259">
        <v>-99</v>
      </c>
      <c r="EB259">
        <v>-99</v>
      </c>
      <c r="EC259">
        <v>-99</v>
      </c>
      <c r="ED259">
        <v>-99</v>
      </c>
      <c r="EE259">
        <v>-99</v>
      </c>
      <c r="EF259">
        <v>-99</v>
      </c>
      <c r="EG259">
        <v>-99</v>
      </c>
      <c r="EH259">
        <v>-99</v>
      </c>
      <c r="EI259">
        <v>-99</v>
      </c>
      <c r="EJ259">
        <v>-99</v>
      </c>
      <c r="EK259">
        <v>-99</v>
      </c>
      <c r="EL259">
        <v>-99</v>
      </c>
      <c r="EM259">
        <v>-99</v>
      </c>
      <c r="EN259">
        <v>-99</v>
      </c>
      <c r="EO259">
        <v>-99</v>
      </c>
      <c r="EP259">
        <v>-99</v>
      </c>
      <c r="EQ259">
        <v>-99</v>
      </c>
      <c r="ER259">
        <v>-99</v>
      </c>
      <c r="ES259" t="s">
        <v>221</v>
      </c>
      <c r="ET259">
        <v>-99</v>
      </c>
      <c r="EU259">
        <v>-99</v>
      </c>
      <c r="EV259" t="s">
        <v>170</v>
      </c>
    </row>
    <row r="260" spans="1:152" customFormat="1" hidden="1">
      <c r="A260">
        <v>11222788</v>
      </c>
      <c r="B260" t="s">
        <v>1559</v>
      </c>
      <c r="C260" t="s">
        <v>147</v>
      </c>
      <c r="D260" t="s">
        <v>1560</v>
      </c>
      <c r="E260">
        <v>-99</v>
      </c>
      <c r="F260">
        <v>-99</v>
      </c>
      <c r="G260" t="s">
        <v>149</v>
      </c>
      <c r="H260" t="s">
        <v>150</v>
      </c>
      <c r="I260" t="s">
        <v>1563</v>
      </c>
      <c r="J260" t="s">
        <v>151</v>
      </c>
      <c r="K260" t="s">
        <v>152</v>
      </c>
      <c r="L260" t="s">
        <v>166</v>
      </c>
      <c r="M260">
        <v>-99</v>
      </c>
      <c r="N260" t="s">
        <v>1079</v>
      </c>
      <c r="O260" t="s">
        <v>203</v>
      </c>
      <c r="P260" t="s">
        <v>166</v>
      </c>
      <c r="Q260" t="s">
        <v>152</v>
      </c>
      <c r="R260">
        <v>0</v>
      </c>
      <c r="S260">
        <v>3</v>
      </c>
      <c r="T260">
        <v>12</v>
      </c>
      <c r="U260">
        <v>0</v>
      </c>
      <c r="V260">
        <v>0</v>
      </c>
      <c r="W260">
        <v>13</v>
      </c>
      <c r="X260" t="s">
        <v>1348</v>
      </c>
      <c r="Y260">
        <v>-99</v>
      </c>
      <c r="Z260">
        <v>-99</v>
      </c>
      <c r="AA260">
        <v>-99</v>
      </c>
      <c r="AB260">
        <v>-99</v>
      </c>
      <c r="AC260">
        <v>-99</v>
      </c>
      <c r="AD260">
        <v>19</v>
      </c>
      <c r="AE260" t="s">
        <v>154</v>
      </c>
      <c r="AF260" t="s">
        <v>155</v>
      </c>
      <c r="AG260" t="s">
        <v>215</v>
      </c>
      <c r="AH260" t="s">
        <v>157</v>
      </c>
      <c r="AI260" t="s">
        <v>205</v>
      </c>
      <c r="AJ260" t="s">
        <v>216</v>
      </c>
      <c r="AK260" t="s">
        <v>217</v>
      </c>
      <c r="AL260" t="s">
        <v>218</v>
      </c>
      <c r="AM260" t="s">
        <v>219</v>
      </c>
      <c r="AN260" t="s">
        <v>219</v>
      </c>
      <c r="AO260" t="s">
        <v>218</v>
      </c>
      <c r="AP260" t="s">
        <v>163</v>
      </c>
      <c r="AQ260" t="s">
        <v>164</v>
      </c>
      <c r="AR260" t="s">
        <v>1097</v>
      </c>
      <c r="AS260" t="s">
        <v>152</v>
      </c>
      <c r="AT260">
        <v>-99</v>
      </c>
      <c r="AU260">
        <v>-99</v>
      </c>
      <c r="AV260">
        <v>-99</v>
      </c>
      <c r="AW260">
        <v>-99</v>
      </c>
      <c r="AX260">
        <v>-99</v>
      </c>
      <c r="AY260">
        <v>-99</v>
      </c>
      <c r="AZ260">
        <v>-99</v>
      </c>
      <c r="BA260">
        <v>-99</v>
      </c>
      <c r="BB260">
        <v>-99</v>
      </c>
      <c r="BC260">
        <v>-99</v>
      </c>
      <c r="BD260">
        <v>-99</v>
      </c>
      <c r="BE260">
        <v>-99</v>
      </c>
      <c r="BF260">
        <v>-99</v>
      </c>
      <c r="BG260" t="s">
        <v>166</v>
      </c>
      <c r="BH260">
        <v>-99</v>
      </c>
      <c r="BI260">
        <v>-99</v>
      </c>
      <c r="BJ260">
        <v>-99</v>
      </c>
      <c r="BK260">
        <v>-99</v>
      </c>
      <c r="BL260">
        <v>-99</v>
      </c>
      <c r="BM260">
        <v>-99</v>
      </c>
      <c r="BN260">
        <v>-99</v>
      </c>
      <c r="BO260">
        <v>-99</v>
      </c>
      <c r="BP260">
        <v>-99</v>
      </c>
      <c r="BQ260">
        <v>-99</v>
      </c>
      <c r="BR260">
        <v>-99</v>
      </c>
      <c r="BS260">
        <v>-99</v>
      </c>
      <c r="BT260" t="s">
        <v>166</v>
      </c>
      <c r="BU260">
        <v>-99</v>
      </c>
      <c r="BV260" t="s">
        <v>166</v>
      </c>
      <c r="BW260">
        <v>-99</v>
      </c>
      <c r="BX260">
        <v>-99</v>
      </c>
      <c r="BY260">
        <v>-99</v>
      </c>
      <c r="BZ260">
        <v>-99</v>
      </c>
      <c r="CA260">
        <v>-99</v>
      </c>
      <c r="CB260">
        <v>-99</v>
      </c>
      <c r="CC260">
        <v>-99</v>
      </c>
      <c r="CD260">
        <v>-99</v>
      </c>
      <c r="CE260">
        <v>-99</v>
      </c>
      <c r="CF260">
        <v>-99</v>
      </c>
      <c r="CG260">
        <v>-99</v>
      </c>
      <c r="CH260">
        <v>-99</v>
      </c>
      <c r="CI260">
        <v>-99</v>
      </c>
      <c r="CJ260">
        <v>-99</v>
      </c>
      <c r="CK260">
        <v>-99</v>
      </c>
      <c r="CL260">
        <v>-99</v>
      </c>
      <c r="CM260">
        <v>-99</v>
      </c>
      <c r="CN260">
        <v>-99</v>
      </c>
      <c r="CO260">
        <v>-99</v>
      </c>
      <c r="CP260">
        <v>-99</v>
      </c>
      <c r="CQ260">
        <v>-99</v>
      </c>
      <c r="CR260">
        <v>-99</v>
      </c>
      <c r="CS260">
        <v>-99</v>
      </c>
      <c r="CT260">
        <v>-99</v>
      </c>
      <c r="CU260">
        <v>-99</v>
      </c>
      <c r="CV260">
        <v>-99</v>
      </c>
      <c r="CW260">
        <v>-99</v>
      </c>
      <c r="CX260">
        <v>-99</v>
      </c>
      <c r="CY260">
        <v>-99</v>
      </c>
      <c r="CZ260">
        <v>-99</v>
      </c>
      <c r="DA260">
        <v>-99</v>
      </c>
      <c r="DB260">
        <v>-99</v>
      </c>
      <c r="DC260">
        <v>-99</v>
      </c>
      <c r="DD260">
        <v>-99</v>
      </c>
      <c r="DE260">
        <v>-99</v>
      </c>
      <c r="DF260">
        <v>-99</v>
      </c>
      <c r="DG260">
        <v>-99</v>
      </c>
      <c r="DH260">
        <v>-99</v>
      </c>
      <c r="DI260">
        <v>-99</v>
      </c>
      <c r="DJ260">
        <v>-99</v>
      </c>
      <c r="DK260" t="s">
        <v>1562</v>
      </c>
      <c r="DL260" t="s">
        <v>168</v>
      </c>
      <c r="DM260">
        <v>-99</v>
      </c>
      <c r="DN260">
        <v>-99</v>
      </c>
      <c r="DO260" s="4">
        <v>9</v>
      </c>
      <c r="DP260" s="4">
        <v>7</v>
      </c>
      <c r="DQ260" s="4">
        <v>4</v>
      </c>
      <c r="DR260">
        <v>33</v>
      </c>
      <c r="DS260">
        <v>12</v>
      </c>
      <c r="DT260">
        <v>3</v>
      </c>
      <c r="DU260">
        <v>2</v>
      </c>
      <c r="DV260">
        <v>5</v>
      </c>
      <c r="DW260">
        <v>6</v>
      </c>
      <c r="DX260">
        <v>16</v>
      </c>
      <c r="DY260">
        <v>-99</v>
      </c>
      <c r="DZ260">
        <v>-99</v>
      </c>
      <c r="EA260">
        <v>-99</v>
      </c>
      <c r="EB260">
        <v>-99</v>
      </c>
      <c r="EC260">
        <v>-99</v>
      </c>
      <c r="ED260">
        <v>-99</v>
      </c>
      <c r="EE260">
        <v>-99</v>
      </c>
      <c r="EF260">
        <v>-99</v>
      </c>
      <c r="EG260">
        <v>-99</v>
      </c>
      <c r="EH260">
        <v>-99</v>
      </c>
      <c r="EI260">
        <v>-99</v>
      </c>
      <c r="EJ260">
        <v>-99</v>
      </c>
      <c r="EK260">
        <v>-99</v>
      </c>
      <c r="EL260">
        <v>-99</v>
      </c>
      <c r="EM260">
        <v>-99</v>
      </c>
      <c r="EN260">
        <v>-99</v>
      </c>
      <c r="EO260">
        <v>-99</v>
      </c>
      <c r="EP260">
        <v>-99</v>
      </c>
      <c r="EQ260">
        <v>-99</v>
      </c>
      <c r="ER260">
        <v>-99</v>
      </c>
      <c r="ES260" t="s">
        <v>221</v>
      </c>
      <c r="ET260">
        <v>-99</v>
      </c>
      <c r="EU260">
        <v>-99</v>
      </c>
      <c r="EV260" t="s">
        <v>170</v>
      </c>
    </row>
    <row r="261" spans="1:152" customFormat="1" hidden="1">
      <c r="A261">
        <v>11222788</v>
      </c>
      <c r="B261" t="s">
        <v>1559</v>
      </c>
      <c r="C261" t="s">
        <v>147</v>
      </c>
      <c r="D261" t="s">
        <v>1560</v>
      </c>
      <c r="E261">
        <v>-99</v>
      </c>
      <c r="F261">
        <v>-99</v>
      </c>
      <c r="G261" t="s">
        <v>149</v>
      </c>
      <c r="H261" t="s">
        <v>150</v>
      </c>
      <c r="I261" t="s">
        <v>1564</v>
      </c>
      <c r="J261" t="s">
        <v>151</v>
      </c>
      <c r="K261" t="s">
        <v>152</v>
      </c>
      <c r="L261" t="s">
        <v>166</v>
      </c>
      <c r="M261">
        <v>-99</v>
      </c>
      <c r="N261" t="s">
        <v>1079</v>
      </c>
      <c r="O261" t="s">
        <v>180</v>
      </c>
      <c r="P261" t="s">
        <v>166</v>
      </c>
      <c r="Q261" t="s">
        <v>152</v>
      </c>
      <c r="R261">
        <v>0</v>
      </c>
      <c r="S261">
        <v>3</v>
      </c>
      <c r="T261">
        <v>12</v>
      </c>
      <c r="U261">
        <v>0</v>
      </c>
      <c r="V261">
        <v>0</v>
      </c>
      <c r="W261">
        <v>13</v>
      </c>
      <c r="X261" t="s">
        <v>1348</v>
      </c>
      <c r="Y261">
        <v>-99</v>
      </c>
      <c r="Z261">
        <v>-99</v>
      </c>
      <c r="AA261">
        <v>-99</v>
      </c>
      <c r="AB261">
        <v>-99</v>
      </c>
      <c r="AC261">
        <v>-99</v>
      </c>
      <c r="AD261">
        <v>19</v>
      </c>
      <c r="AE261" t="s">
        <v>154</v>
      </c>
      <c r="AF261" t="s">
        <v>155</v>
      </c>
      <c r="AG261" t="s">
        <v>215</v>
      </c>
      <c r="AH261" t="s">
        <v>157</v>
      </c>
      <c r="AI261" t="s">
        <v>205</v>
      </c>
      <c r="AJ261" t="s">
        <v>216</v>
      </c>
      <c r="AK261" t="s">
        <v>217</v>
      </c>
      <c r="AL261" t="s">
        <v>218</v>
      </c>
      <c r="AM261" t="s">
        <v>219</v>
      </c>
      <c r="AN261" t="s">
        <v>219</v>
      </c>
      <c r="AO261" t="s">
        <v>218</v>
      </c>
      <c r="AP261" t="s">
        <v>163</v>
      </c>
      <c r="AQ261" t="s">
        <v>164</v>
      </c>
      <c r="AR261" t="s">
        <v>1097</v>
      </c>
      <c r="AS261" t="s">
        <v>152</v>
      </c>
      <c r="AT261">
        <v>-99</v>
      </c>
      <c r="AU261">
        <v>-99</v>
      </c>
      <c r="AV261">
        <v>-99</v>
      </c>
      <c r="AW261">
        <v>-99</v>
      </c>
      <c r="AX261">
        <v>-99</v>
      </c>
      <c r="AY261">
        <v>-99</v>
      </c>
      <c r="AZ261">
        <v>-99</v>
      </c>
      <c r="BA261">
        <v>-99</v>
      </c>
      <c r="BB261">
        <v>-99</v>
      </c>
      <c r="BC261">
        <v>-99</v>
      </c>
      <c r="BD261">
        <v>-99</v>
      </c>
      <c r="BE261">
        <v>-99</v>
      </c>
      <c r="BF261">
        <v>-99</v>
      </c>
      <c r="BG261" t="s">
        <v>166</v>
      </c>
      <c r="BH261">
        <v>-99</v>
      </c>
      <c r="BI261">
        <v>-99</v>
      </c>
      <c r="BJ261">
        <v>-99</v>
      </c>
      <c r="BK261">
        <v>-99</v>
      </c>
      <c r="BL261">
        <v>-99</v>
      </c>
      <c r="BM261">
        <v>-99</v>
      </c>
      <c r="BN261">
        <v>-99</v>
      </c>
      <c r="BO261">
        <v>-99</v>
      </c>
      <c r="BP261">
        <v>-99</v>
      </c>
      <c r="BQ261">
        <v>-99</v>
      </c>
      <c r="BR261">
        <v>-99</v>
      </c>
      <c r="BS261">
        <v>-99</v>
      </c>
      <c r="BT261" t="s">
        <v>166</v>
      </c>
      <c r="BU261">
        <v>-99</v>
      </c>
      <c r="BV261" t="s">
        <v>166</v>
      </c>
      <c r="BW261">
        <v>-99</v>
      </c>
      <c r="BX261">
        <v>-99</v>
      </c>
      <c r="BY261">
        <v>-99</v>
      </c>
      <c r="BZ261">
        <v>-99</v>
      </c>
      <c r="CA261">
        <v>-99</v>
      </c>
      <c r="CB261">
        <v>-99</v>
      </c>
      <c r="CC261">
        <v>-99</v>
      </c>
      <c r="CD261">
        <v>-99</v>
      </c>
      <c r="CE261">
        <v>-99</v>
      </c>
      <c r="CF261">
        <v>-99</v>
      </c>
      <c r="CG261">
        <v>-99</v>
      </c>
      <c r="CH261">
        <v>-99</v>
      </c>
      <c r="CI261">
        <v>-99</v>
      </c>
      <c r="CJ261">
        <v>-99</v>
      </c>
      <c r="CK261">
        <v>-99</v>
      </c>
      <c r="CL261">
        <v>-99</v>
      </c>
      <c r="CM261">
        <v>-99</v>
      </c>
      <c r="CN261">
        <v>-99</v>
      </c>
      <c r="CO261">
        <v>-99</v>
      </c>
      <c r="CP261">
        <v>-99</v>
      </c>
      <c r="CQ261">
        <v>-99</v>
      </c>
      <c r="CR261">
        <v>-99</v>
      </c>
      <c r="CS261">
        <v>-99</v>
      </c>
      <c r="CT261">
        <v>-99</v>
      </c>
      <c r="CU261">
        <v>-99</v>
      </c>
      <c r="CV261">
        <v>-99</v>
      </c>
      <c r="CW261">
        <v>-99</v>
      </c>
      <c r="CX261">
        <v>-99</v>
      </c>
      <c r="CY261">
        <v>-99</v>
      </c>
      <c r="CZ261">
        <v>-99</v>
      </c>
      <c r="DA261">
        <v>-99</v>
      </c>
      <c r="DB261">
        <v>-99</v>
      </c>
      <c r="DC261">
        <v>-99</v>
      </c>
      <c r="DD261">
        <v>-99</v>
      </c>
      <c r="DE261">
        <v>-99</v>
      </c>
      <c r="DF261">
        <v>-99</v>
      </c>
      <c r="DG261">
        <v>-99</v>
      </c>
      <c r="DH261">
        <v>-99</v>
      </c>
      <c r="DI261">
        <v>-99</v>
      </c>
      <c r="DJ261">
        <v>-99</v>
      </c>
      <c r="DK261" t="s">
        <v>1562</v>
      </c>
      <c r="DL261" t="s">
        <v>168</v>
      </c>
      <c r="DM261">
        <v>-99</v>
      </c>
      <c r="DN261">
        <v>-99</v>
      </c>
      <c r="DO261" s="4">
        <v>9</v>
      </c>
      <c r="DP261" s="4">
        <v>7</v>
      </c>
      <c r="DQ261" s="4">
        <v>4</v>
      </c>
      <c r="DR261">
        <v>33</v>
      </c>
      <c r="DS261">
        <v>12</v>
      </c>
      <c r="DT261">
        <v>3</v>
      </c>
      <c r="DU261">
        <v>2</v>
      </c>
      <c r="DV261">
        <v>5</v>
      </c>
      <c r="DW261">
        <v>6</v>
      </c>
      <c r="DX261">
        <v>16</v>
      </c>
      <c r="DY261">
        <v>-99</v>
      </c>
      <c r="DZ261">
        <v>-99</v>
      </c>
      <c r="EA261">
        <v>-99</v>
      </c>
      <c r="EB261">
        <v>-99</v>
      </c>
      <c r="EC261">
        <v>-99</v>
      </c>
      <c r="ED261">
        <v>-99</v>
      </c>
      <c r="EE261">
        <v>-99</v>
      </c>
      <c r="EF261">
        <v>-99</v>
      </c>
      <c r="EG261">
        <v>-99</v>
      </c>
      <c r="EH261">
        <v>-99</v>
      </c>
      <c r="EI261">
        <v>-99</v>
      </c>
      <c r="EJ261">
        <v>-99</v>
      </c>
      <c r="EK261">
        <v>-99</v>
      </c>
      <c r="EL261">
        <v>-99</v>
      </c>
      <c r="EM261">
        <v>-99</v>
      </c>
      <c r="EN261">
        <v>-99</v>
      </c>
      <c r="EO261">
        <v>-99</v>
      </c>
      <c r="EP261">
        <v>-99</v>
      </c>
      <c r="EQ261">
        <v>-99</v>
      </c>
      <c r="ER261">
        <v>-99</v>
      </c>
      <c r="ES261" t="s">
        <v>221</v>
      </c>
      <c r="ET261">
        <v>-99</v>
      </c>
      <c r="EU261">
        <v>-99</v>
      </c>
      <c r="EV261" t="s">
        <v>170</v>
      </c>
    </row>
    <row r="262" spans="1:152" customFormat="1" hidden="1">
      <c r="A262">
        <v>11222788</v>
      </c>
      <c r="B262" t="s">
        <v>1559</v>
      </c>
      <c r="C262" t="s">
        <v>147</v>
      </c>
      <c r="D262" t="s">
        <v>1560</v>
      </c>
      <c r="E262">
        <v>-99</v>
      </c>
      <c r="F262">
        <v>-99</v>
      </c>
      <c r="G262" t="s">
        <v>149</v>
      </c>
      <c r="H262" t="s">
        <v>150</v>
      </c>
      <c r="I262" t="s">
        <v>1565</v>
      </c>
      <c r="J262" t="s">
        <v>151</v>
      </c>
      <c r="K262" t="s">
        <v>152</v>
      </c>
      <c r="L262" t="s">
        <v>166</v>
      </c>
      <c r="M262">
        <v>-99</v>
      </c>
      <c r="N262" t="s">
        <v>1079</v>
      </c>
      <c r="O262" t="s">
        <v>180</v>
      </c>
      <c r="P262" t="s">
        <v>166</v>
      </c>
      <c r="Q262" t="s">
        <v>152</v>
      </c>
      <c r="R262">
        <v>0</v>
      </c>
      <c r="S262">
        <v>3</v>
      </c>
      <c r="T262">
        <v>12</v>
      </c>
      <c r="U262">
        <v>0</v>
      </c>
      <c r="V262">
        <v>0</v>
      </c>
      <c r="W262">
        <v>13</v>
      </c>
      <c r="X262" t="s">
        <v>1348</v>
      </c>
      <c r="Y262">
        <v>-99</v>
      </c>
      <c r="Z262">
        <v>-99</v>
      </c>
      <c r="AA262">
        <v>-99</v>
      </c>
      <c r="AB262">
        <v>-99</v>
      </c>
      <c r="AC262">
        <v>-99</v>
      </c>
      <c r="AD262">
        <v>19</v>
      </c>
      <c r="AE262" t="s">
        <v>154</v>
      </c>
      <c r="AF262" t="s">
        <v>155</v>
      </c>
      <c r="AG262" t="s">
        <v>215</v>
      </c>
      <c r="AH262" t="s">
        <v>157</v>
      </c>
      <c r="AI262" t="s">
        <v>205</v>
      </c>
      <c r="AJ262" t="s">
        <v>216</v>
      </c>
      <c r="AK262" t="s">
        <v>217</v>
      </c>
      <c r="AL262" t="s">
        <v>218</v>
      </c>
      <c r="AM262" t="s">
        <v>219</v>
      </c>
      <c r="AN262" t="s">
        <v>219</v>
      </c>
      <c r="AO262" t="s">
        <v>218</v>
      </c>
      <c r="AP262" t="s">
        <v>163</v>
      </c>
      <c r="AQ262" t="s">
        <v>164</v>
      </c>
      <c r="AR262" t="s">
        <v>1097</v>
      </c>
      <c r="AS262" t="s">
        <v>152</v>
      </c>
      <c r="AT262">
        <v>-99</v>
      </c>
      <c r="AU262">
        <v>-99</v>
      </c>
      <c r="AV262">
        <v>-99</v>
      </c>
      <c r="AW262">
        <v>-99</v>
      </c>
      <c r="AX262">
        <v>-99</v>
      </c>
      <c r="AY262">
        <v>-99</v>
      </c>
      <c r="AZ262">
        <v>-99</v>
      </c>
      <c r="BA262">
        <v>-99</v>
      </c>
      <c r="BB262">
        <v>-99</v>
      </c>
      <c r="BC262">
        <v>-99</v>
      </c>
      <c r="BD262">
        <v>-99</v>
      </c>
      <c r="BE262">
        <v>-99</v>
      </c>
      <c r="BF262">
        <v>-99</v>
      </c>
      <c r="BG262" t="s">
        <v>166</v>
      </c>
      <c r="BH262">
        <v>-99</v>
      </c>
      <c r="BI262">
        <v>-99</v>
      </c>
      <c r="BJ262">
        <v>-99</v>
      </c>
      <c r="BK262">
        <v>-99</v>
      </c>
      <c r="BL262">
        <v>-99</v>
      </c>
      <c r="BM262">
        <v>-99</v>
      </c>
      <c r="BN262">
        <v>-99</v>
      </c>
      <c r="BO262">
        <v>-99</v>
      </c>
      <c r="BP262">
        <v>-99</v>
      </c>
      <c r="BQ262">
        <v>-99</v>
      </c>
      <c r="BR262">
        <v>-99</v>
      </c>
      <c r="BS262">
        <v>-99</v>
      </c>
      <c r="BT262" t="s">
        <v>166</v>
      </c>
      <c r="BU262">
        <v>-99</v>
      </c>
      <c r="BV262" t="s">
        <v>166</v>
      </c>
      <c r="BW262">
        <v>-99</v>
      </c>
      <c r="BX262">
        <v>-99</v>
      </c>
      <c r="BY262">
        <v>-99</v>
      </c>
      <c r="BZ262">
        <v>-99</v>
      </c>
      <c r="CA262">
        <v>-99</v>
      </c>
      <c r="CB262">
        <v>-99</v>
      </c>
      <c r="CC262">
        <v>-99</v>
      </c>
      <c r="CD262">
        <v>-99</v>
      </c>
      <c r="CE262">
        <v>-99</v>
      </c>
      <c r="CF262">
        <v>-99</v>
      </c>
      <c r="CG262">
        <v>-99</v>
      </c>
      <c r="CH262">
        <v>-99</v>
      </c>
      <c r="CI262">
        <v>-99</v>
      </c>
      <c r="CJ262">
        <v>-99</v>
      </c>
      <c r="CK262">
        <v>-99</v>
      </c>
      <c r="CL262">
        <v>-99</v>
      </c>
      <c r="CM262">
        <v>-99</v>
      </c>
      <c r="CN262">
        <v>-99</v>
      </c>
      <c r="CO262">
        <v>-99</v>
      </c>
      <c r="CP262">
        <v>-99</v>
      </c>
      <c r="CQ262">
        <v>-99</v>
      </c>
      <c r="CR262">
        <v>-99</v>
      </c>
      <c r="CS262">
        <v>-99</v>
      </c>
      <c r="CT262">
        <v>-99</v>
      </c>
      <c r="CU262">
        <v>-99</v>
      </c>
      <c r="CV262">
        <v>-99</v>
      </c>
      <c r="CW262">
        <v>-99</v>
      </c>
      <c r="CX262">
        <v>-99</v>
      </c>
      <c r="CY262">
        <v>-99</v>
      </c>
      <c r="CZ262">
        <v>-99</v>
      </c>
      <c r="DA262">
        <v>-99</v>
      </c>
      <c r="DB262">
        <v>-99</v>
      </c>
      <c r="DC262">
        <v>-99</v>
      </c>
      <c r="DD262">
        <v>-99</v>
      </c>
      <c r="DE262">
        <v>-99</v>
      </c>
      <c r="DF262">
        <v>-99</v>
      </c>
      <c r="DG262">
        <v>-99</v>
      </c>
      <c r="DH262">
        <v>-99</v>
      </c>
      <c r="DI262">
        <v>-99</v>
      </c>
      <c r="DJ262">
        <v>-99</v>
      </c>
      <c r="DK262" t="s">
        <v>1562</v>
      </c>
      <c r="DL262" t="s">
        <v>168</v>
      </c>
      <c r="DM262">
        <v>-99</v>
      </c>
      <c r="DN262">
        <v>-99</v>
      </c>
      <c r="DO262" s="4">
        <v>9</v>
      </c>
      <c r="DP262" s="4">
        <v>7</v>
      </c>
      <c r="DQ262" s="4">
        <v>4</v>
      </c>
      <c r="DR262">
        <v>33</v>
      </c>
      <c r="DS262">
        <v>12</v>
      </c>
      <c r="DT262">
        <v>3</v>
      </c>
      <c r="DU262">
        <v>2</v>
      </c>
      <c r="DV262">
        <v>5</v>
      </c>
      <c r="DW262">
        <v>6</v>
      </c>
      <c r="DX262">
        <v>16</v>
      </c>
      <c r="DY262">
        <v>-99</v>
      </c>
      <c r="DZ262">
        <v>-99</v>
      </c>
      <c r="EA262">
        <v>-99</v>
      </c>
      <c r="EB262">
        <v>-99</v>
      </c>
      <c r="EC262">
        <v>-99</v>
      </c>
      <c r="ED262">
        <v>-99</v>
      </c>
      <c r="EE262">
        <v>-99</v>
      </c>
      <c r="EF262">
        <v>-99</v>
      </c>
      <c r="EG262">
        <v>-99</v>
      </c>
      <c r="EH262">
        <v>-99</v>
      </c>
      <c r="EI262">
        <v>-99</v>
      </c>
      <c r="EJ262">
        <v>-99</v>
      </c>
      <c r="EK262">
        <v>-99</v>
      </c>
      <c r="EL262">
        <v>-99</v>
      </c>
      <c r="EM262">
        <v>-99</v>
      </c>
      <c r="EN262">
        <v>-99</v>
      </c>
      <c r="EO262">
        <v>-99</v>
      </c>
      <c r="EP262">
        <v>-99</v>
      </c>
      <c r="EQ262">
        <v>-99</v>
      </c>
      <c r="ER262">
        <v>-99</v>
      </c>
      <c r="ES262" t="s">
        <v>221</v>
      </c>
      <c r="ET262">
        <v>-99</v>
      </c>
      <c r="EU262">
        <v>-99</v>
      </c>
      <c r="EV262" t="s">
        <v>170</v>
      </c>
    </row>
    <row r="263" spans="1:152" customFormat="1" hidden="1">
      <c r="A263">
        <v>11222788</v>
      </c>
      <c r="B263" t="s">
        <v>1559</v>
      </c>
      <c r="C263" t="s">
        <v>147</v>
      </c>
      <c r="D263" t="s">
        <v>1560</v>
      </c>
      <c r="E263">
        <v>-99</v>
      </c>
      <c r="F263">
        <v>-99</v>
      </c>
      <c r="G263" t="s">
        <v>149</v>
      </c>
      <c r="H263" t="s">
        <v>150</v>
      </c>
      <c r="I263" t="s">
        <v>1566</v>
      </c>
      <c r="J263" t="s">
        <v>151</v>
      </c>
      <c r="K263" t="s">
        <v>152</v>
      </c>
      <c r="L263" t="s">
        <v>166</v>
      </c>
      <c r="M263">
        <v>-99</v>
      </c>
      <c r="N263" t="s">
        <v>1079</v>
      </c>
      <c r="O263" t="s">
        <v>203</v>
      </c>
      <c r="P263" t="s">
        <v>166</v>
      </c>
      <c r="Q263" t="s">
        <v>152</v>
      </c>
      <c r="R263">
        <v>0</v>
      </c>
      <c r="S263">
        <v>3</v>
      </c>
      <c r="T263">
        <v>12</v>
      </c>
      <c r="U263">
        <v>0</v>
      </c>
      <c r="V263">
        <v>0</v>
      </c>
      <c r="W263">
        <v>13</v>
      </c>
      <c r="X263" t="s">
        <v>1348</v>
      </c>
      <c r="Y263">
        <v>-99</v>
      </c>
      <c r="Z263">
        <v>-99</v>
      </c>
      <c r="AA263">
        <v>-99</v>
      </c>
      <c r="AB263">
        <v>-99</v>
      </c>
      <c r="AC263">
        <v>-99</v>
      </c>
      <c r="AD263">
        <v>19</v>
      </c>
      <c r="AE263" t="s">
        <v>154</v>
      </c>
      <c r="AF263" t="s">
        <v>155</v>
      </c>
      <c r="AG263" t="s">
        <v>215</v>
      </c>
      <c r="AH263" t="s">
        <v>157</v>
      </c>
      <c r="AI263" t="s">
        <v>205</v>
      </c>
      <c r="AJ263" t="s">
        <v>216</v>
      </c>
      <c r="AK263" t="s">
        <v>217</v>
      </c>
      <c r="AL263" t="s">
        <v>218</v>
      </c>
      <c r="AM263" t="s">
        <v>219</v>
      </c>
      <c r="AN263" t="s">
        <v>219</v>
      </c>
      <c r="AO263" t="s">
        <v>218</v>
      </c>
      <c r="AP263" t="s">
        <v>163</v>
      </c>
      <c r="AQ263" t="s">
        <v>164</v>
      </c>
      <c r="AR263" t="s">
        <v>1097</v>
      </c>
      <c r="AS263" t="s">
        <v>152</v>
      </c>
      <c r="AT263">
        <v>-99</v>
      </c>
      <c r="AU263">
        <v>-99</v>
      </c>
      <c r="AV263">
        <v>-99</v>
      </c>
      <c r="AW263">
        <v>-99</v>
      </c>
      <c r="AX263">
        <v>-99</v>
      </c>
      <c r="AY263">
        <v>-99</v>
      </c>
      <c r="AZ263">
        <v>-99</v>
      </c>
      <c r="BA263">
        <v>-99</v>
      </c>
      <c r="BB263">
        <v>-99</v>
      </c>
      <c r="BC263">
        <v>-99</v>
      </c>
      <c r="BD263">
        <v>-99</v>
      </c>
      <c r="BE263">
        <v>-99</v>
      </c>
      <c r="BF263">
        <v>-99</v>
      </c>
      <c r="BG263" t="s">
        <v>166</v>
      </c>
      <c r="BH263">
        <v>-99</v>
      </c>
      <c r="BI263">
        <v>-99</v>
      </c>
      <c r="BJ263">
        <v>-99</v>
      </c>
      <c r="BK263">
        <v>-99</v>
      </c>
      <c r="BL263">
        <v>-99</v>
      </c>
      <c r="BM263">
        <v>-99</v>
      </c>
      <c r="BN263">
        <v>-99</v>
      </c>
      <c r="BO263">
        <v>-99</v>
      </c>
      <c r="BP263">
        <v>-99</v>
      </c>
      <c r="BQ263">
        <v>-99</v>
      </c>
      <c r="BR263">
        <v>-99</v>
      </c>
      <c r="BS263">
        <v>-99</v>
      </c>
      <c r="BT263" t="s">
        <v>166</v>
      </c>
      <c r="BU263">
        <v>-99</v>
      </c>
      <c r="BV263" t="s">
        <v>166</v>
      </c>
      <c r="BW263">
        <v>-99</v>
      </c>
      <c r="BX263">
        <v>-99</v>
      </c>
      <c r="BY263">
        <v>-99</v>
      </c>
      <c r="BZ263">
        <v>-99</v>
      </c>
      <c r="CA263">
        <v>-99</v>
      </c>
      <c r="CB263">
        <v>-99</v>
      </c>
      <c r="CC263">
        <v>-99</v>
      </c>
      <c r="CD263">
        <v>-99</v>
      </c>
      <c r="CE263">
        <v>-99</v>
      </c>
      <c r="CF263">
        <v>-99</v>
      </c>
      <c r="CG263">
        <v>-99</v>
      </c>
      <c r="CH263">
        <v>-99</v>
      </c>
      <c r="CI263">
        <v>-99</v>
      </c>
      <c r="CJ263">
        <v>-99</v>
      </c>
      <c r="CK263">
        <v>-99</v>
      </c>
      <c r="CL263">
        <v>-99</v>
      </c>
      <c r="CM263">
        <v>-99</v>
      </c>
      <c r="CN263">
        <v>-99</v>
      </c>
      <c r="CO263">
        <v>-99</v>
      </c>
      <c r="CP263">
        <v>-99</v>
      </c>
      <c r="CQ263">
        <v>-99</v>
      </c>
      <c r="CR263">
        <v>-99</v>
      </c>
      <c r="CS263">
        <v>-99</v>
      </c>
      <c r="CT263">
        <v>-99</v>
      </c>
      <c r="CU263">
        <v>-99</v>
      </c>
      <c r="CV263">
        <v>-99</v>
      </c>
      <c r="CW263">
        <v>-99</v>
      </c>
      <c r="CX263">
        <v>-99</v>
      </c>
      <c r="CY263">
        <v>-99</v>
      </c>
      <c r="CZ263">
        <v>-99</v>
      </c>
      <c r="DA263">
        <v>-99</v>
      </c>
      <c r="DB263">
        <v>-99</v>
      </c>
      <c r="DC263">
        <v>-99</v>
      </c>
      <c r="DD263">
        <v>-99</v>
      </c>
      <c r="DE263">
        <v>-99</v>
      </c>
      <c r="DF263">
        <v>-99</v>
      </c>
      <c r="DG263">
        <v>-99</v>
      </c>
      <c r="DH263">
        <v>-99</v>
      </c>
      <c r="DI263">
        <v>-99</v>
      </c>
      <c r="DJ263">
        <v>-99</v>
      </c>
      <c r="DK263" t="s">
        <v>1562</v>
      </c>
      <c r="DL263" t="s">
        <v>168</v>
      </c>
      <c r="DM263">
        <v>-99</v>
      </c>
      <c r="DN263">
        <v>-99</v>
      </c>
      <c r="DO263" s="4">
        <v>9</v>
      </c>
      <c r="DP263" s="4">
        <v>7</v>
      </c>
      <c r="DQ263" s="4">
        <v>4</v>
      </c>
      <c r="DR263">
        <v>33</v>
      </c>
      <c r="DS263">
        <v>12</v>
      </c>
      <c r="DT263">
        <v>3</v>
      </c>
      <c r="DU263">
        <v>2</v>
      </c>
      <c r="DV263">
        <v>5</v>
      </c>
      <c r="DW263">
        <v>6</v>
      </c>
      <c r="DX263">
        <v>16</v>
      </c>
      <c r="DY263">
        <v>-99</v>
      </c>
      <c r="DZ263">
        <v>-99</v>
      </c>
      <c r="EA263">
        <v>-99</v>
      </c>
      <c r="EB263">
        <v>-99</v>
      </c>
      <c r="EC263">
        <v>-99</v>
      </c>
      <c r="ED263">
        <v>-99</v>
      </c>
      <c r="EE263">
        <v>-99</v>
      </c>
      <c r="EF263">
        <v>-99</v>
      </c>
      <c r="EG263">
        <v>-99</v>
      </c>
      <c r="EH263">
        <v>-99</v>
      </c>
      <c r="EI263">
        <v>-99</v>
      </c>
      <c r="EJ263">
        <v>-99</v>
      </c>
      <c r="EK263">
        <v>-99</v>
      </c>
      <c r="EL263">
        <v>-99</v>
      </c>
      <c r="EM263">
        <v>-99</v>
      </c>
      <c r="EN263">
        <v>-99</v>
      </c>
      <c r="EO263">
        <v>-99</v>
      </c>
      <c r="EP263">
        <v>-99</v>
      </c>
      <c r="EQ263">
        <v>-99</v>
      </c>
      <c r="ER263">
        <v>-99</v>
      </c>
      <c r="ES263" t="s">
        <v>221</v>
      </c>
      <c r="ET263">
        <v>-99</v>
      </c>
      <c r="EU263">
        <v>-99</v>
      </c>
      <c r="EV263" t="s">
        <v>170</v>
      </c>
    </row>
    <row r="264" spans="1:152" customFormat="1" hidden="1">
      <c r="A264">
        <v>11222788</v>
      </c>
      <c r="B264" t="s">
        <v>1559</v>
      </c>
      <c r="C264" t="s">
        <v>147</v>
      </c>
      <c r="D264" t="s">
        <v>1560</v>
      </c>
      <c r="E264">
        <v>-99</v>
      </c>
      <c r="F264">
        <v>-99</v>
      </c>
      <c r="G264" t="s">
        <v>149</v>
      </c>
      <c r="H264" t="s">
        <v>150</v>
      </c>
      <c r="I264" t="s">
        <v>1567</v>
      </c>
      <c r="J264" t="s">
        <v>151</v>
      </c>
      <c r="K264" t="s">
        <v>152</v>
      </c>
      <c r="L264" t="s">
        <v>166</v>
      </c>
      <c r="M264">
        <v>-99</v>
      </c>
      <c r="N264" t="s">
        <v>1079</v>
      </c>
      <c r="O264" t="s">
        <v>180</v>
      </c>
      <c r="P264" t="s">
        <v>166</v>
      </c>
      <c r="Q264" t="s">
        <v>152</v>
      </c>
      <c r="R264">
        <v>0</v>
      </c>
      <c r="S264">
        <v>3</v>
      </c>
      <c r="T264">
        <v>12</v>
      </c>
      <c r="U264">
        <v>0</v>
      </c>
      <c r="V264">
        <v>0</v>
      </c>
      <c r="W264">
        <v>13</v>
      </c>
      <c r="X264" t="s">
        <v>1348</v>
      </c>
      <c r="Y264">
        <v>-99</v>
      </c>
      <c r="Z264">
        <v>-99</v>
      </c>
      <c r="AA264">
        <v>-99</v>
      </c>
      <c r="AB264">
        <v>-99</v>
      </c>
      <c r="AC264">
        <v>-99</v>
      </c>
      <c r="AD264">
        <v>19</v>
      </c>
      <c r="AE264" t="s">
        <v>154</v>
      </c>
      <c r="AF264" t="s">
        <v>155</v>
      </c>
      <c r="AG264" t="s">
        <v>215</v>
      </c>
      <c r="AH264" t="s">
        <v>157</v>
      </c>
      <c r="AI264" t="s">
        <v>205</v>
      </c>
      <c r="AJ264" t="s">
        <v>216</v>
      </c>
      <c r="AK264" t="s">
        <v>217</v>
      </c>
      <c r="AL264" t="s">
        <v>218</v>
      </c>
      <c r="AM264" t="s">
        <v>219</v>
      </c>
      <c r="AN264" t="s">
        <v>219</v>
      </c>
      <c r="AO264" t="s">
        <v>218</v>
      </c>
      <c r="AP264" t="s">
        <v>163</v>
      </c>
      <c r="AQ264" t="s">
        <v>164</v>
      </c>
      <c r="AR264" t="s">
        <v>1097</v>
      </c>
      <c r="AS264" t="s">
        <v>152</v>
      </c>
      <c r="AT264">
        <v>-99</v>
      </c>
      <c r="AU264">
        <v>-99</v>
      </c>
      <c r="AV264">
        <v>-99</v>
      </c>
      <c r="AW264">
        <v>-99</v>
      </c>
      <c r="AX264">
        <v>-99</v>
      </c>
      <c r="AY264">
        <v>-99</v>
      </c>
      <c r="AZ264">
        <v>-99</v>
      </c>
      <c r="BA264">
        <v>-99</v>
      </c>
      <c r="BB264">
        <v>-99</v>
      </c>
      <c r="BC264">
        <v>-99</v>
      </c>
      <c r="BD264">
        <v>-99</v>
      </c>
      <c r="BE264">
        <v>-99</v>
      </c>
      <c r="BF264">
        <v>-99</v>
      </c>
      <c r="BG264" t="s">
        <v>166</v>
      </c>
      <c r="BH264">
        <v>-99</v>
      </c>
      <c r="BI264">
        <v>-99</v>
      </c>
      <c r="BJ264">
        <v>-99</v>
      </c>
      <c r="BK264">
        <v>-99</v>
      </c>
      <c r="BL264">
        <v>-99</v>
      </c>
      <c r="BM264">
        <v>-99</v>
      </c>
      <c r="BN264">
        <v>-99</v>
      </c>
      <c r="BO264">
        <v>-99</v>
      </c>
      <c r="BP264">
        <v>-99</v>
      </c>
      <c r="BQ264">
        <v>-99</v>
      </c>
      <c r="BR264">
        <v>-99</v>
      </c>
      <c r="BS264">
        <v>-99</v>
      </c>
      <c r="BT264" t="s">
        <v>166</v>
      </c>
      <c r="BU264">
        <v>-99</v>
      </c>
      <c r="BV264" t="s">
        <v>166</v>
      </c>
      <c r="BW264">
        <v>-99</v>
      </c>
      <c r="BX264">
        <v>-99</v>
      </c>
      <c r="BY264">
        <v>-99</v>
      </c>
      <c r="BZ264">
        <v>-99</v>
      </c>
      <c r="CA264">
        <v>-99</v>
      </c>
      <c r="CB264">
        <v>-99</v>
      </c>
      <c r="CC264">
        <v>-99</v>
      </c>
      <c r="CD264">
        <v>-99</v>
      </c>
      <c r="CE264">
        <v>-99</v>
      </c>
      <c r="CF264">
        <v>-99</v>
      </c>
      <c r="CG264">
        <v>-99</v>
      </c>
      <c r="CH264">
        <v>-99</v>
      </c>
      <c r="CI264">
        <v>-99</v>
      </c>
      <c r="CJ264">
        <v>-99</v>
      </c>
      <c r="CK264">
        <v>-99</v>
      </c>
      <c r="CL264">
        <v>-99</v>
      </c>
      <c r="CM264">
        <v>-99</v>
      </c>
      <c r="CN264">
        <v>-99</v>
      </c>
      <c r="CO264">
        <v>-99</v>
      </c>
      <c r="CP264">
        <v>-99</v>
      </c>
      <c r="CQ264">
        <v>-99</v>
      </c>
      <c r="CR264">
        <v>-99</v>
      </c>
      <c r="CS264">
        <v>-99</v>
      </c>
      <c r="CT264">
        <v>-99</v>
      </c>
      <c r="CU264">
        <v>-99</v>
      </c>
      <c r="CV264">
        <v>-99</v>
      </c>
      <c r="CW264">
        <v>-99</v>
      </c>
      <c r="CX264">
        <v>-99</v>
      </c>
      <c r="CY264">
        <v>-99</v>
      </c>
      <c r="CZ264">
        <v>-99</v>
      </c>
      <c r="DA264">
        <v>-99</v>
      </c>
      <c r="DB264">
        <v>-99</v>
      </c>
      <c r="DC264">
        <v>-99</v>
      </c>
      <c r="DD264">
        <v>-99</v>
      </c>
      <c r="DE264">
        <v>-99</v>
      </c>
      <c r="DF264">
        <v>-99</v>
      </c>
      <c r="DG264">
        <v>-99</v>
      </c>
      <c r="DH264">
        <v>-99</v>
      </c>
      <c r="DI264">
        <v>-99</v>
      </c>
      <c r="DJ264">
        <v>-99</v>
      </c>
      <c r="DK264" t="s">
        <v>1562</v>
      </c>
      <c r="DL264" t="s">
        <v>168</v>
      </c>
      <c r="DM264">
        <v>-99</v>
      </c>
      <c r="DN264">
        <v>-99</v>
      </c>
      <c r="DO264" s="4">
        <v>9</v>
      </c>
      <c r="DP264" s="4">
        <v>7</v>
      </c>
      <c r="DQ264" s="4">
        <v>4</v>
      </c>
      <c r="DR264">
        <v>33</v>
      </c>
      <c r="DS264">
        <v>12</v>
      </c>
      <c r="DT264">
        <v>3</v>
      </c>
      <c r="DU264">
        <v>2</v>
      </c>
      <c r="DV264">
        <v>5</v>
      </c>
      <c r="DW264">
        <v>6</v>
      </c>
      <c r="DX264">
        <v>16</v>
      </c>
      <c r="DY264">
        <v>-99</v>
      </c>
      <c r="DZ264">
        <v>-99</v>
      </c>
      <c r="EA264">
        <v>-99</v>
      </c>
      <c r="EB264">
        <v>-99</v>
      </c>
      <c r="EC264">
        <v>-99</v>
      </c>
      <c r="ED264">
        <v>-99</v>
      </c>
      <c r="EE264">
        <v>-99</v>
      </c>
      <c r="EF264">
        <v>-99</v>
      </c>
      <c r="EG264">
        <v>-99</v>
      </c>
      <c r="EH264">
        <v>-99</v>
      </c>
      <c r="EI264">
        <v>-99</v>
      </c>
      <c r="EJ264">
        <v>-99</v>
      </c>
      <c r="EK264">
        <v>-99</v>
      </c>
      <c r="EL264">
        <v>-99</v>
      </c>
      <c r="EM264">
        <v>-99</v>
      </c>
      <c r="EN264">
        <v>-99</v>
      </c>
      <c r="EO264">
        <v>-99</v>
      </c>
      <c r="EP264">
        <v>-99</v>
      </c>
      <c r="EQ264">
        <v>-99</v>
      </c>
      <c r="ER264">
        <v>-99</v>
      </c>
      <c r="ES264" t="s">
        <v>221</v>
      </c>
      <c r="ET264">
        <v>-99</v>
      </c>
      <c r="EU264">
        <v>-99</v>
      </c>
      <c r="EV264" t="s">
        <v>170</v>
      </c>
    </row>
    <row r="265" spans="1:152" customFormat="1" hidden="1">
      <c r="A265">
        <v>11222788</v>
      </c>
      <c r="B265" t="s">
        <v>1559</v>
      </c>
      <c r="C265" t="s">
        <v>147</v>
      </c>
      <c r="D265" t="s">
        <v>1560</v>
      </c>
      <c r="E265">
        <v>-99</v>
      </c>
      <c r="F265">
        <v>-99</v>
      </c>
      <c r="G265" t="s">
        <v>149</v>
      </c>
      <c r="H265" t="s">
        <v>150</v>
      </c>
      <c r="I265" t="s">
        <v>1568</v>
      </c>
      <c r="J265" t="s">
        <v>151</v>
      </c>
      <c r="K265" t="s">
        <v>152</v>
      </c>
      <c r="L265" t="s">
        <v>166</v>
      </c>
      <c r="M265">
        <v>-99</v>
      </c>
      <c r="N265" t="s">
        <v>1079</v>
      </c>
      <c r="O265" t="s">
        <v>180</v>
      </c>
      <c r="P265" t="s">
        <v>166</v>
      </c>
      <c r="Q265" t="s">
        <v>152</v>
      </c>
      <c r="R265">
        <v>0</v>
      </c>
      <c r="S265">
        <v>3</v>
      </c>
      <c r="T265">
        <v>12</v>
      </c>
      <c r="U265">
        <v>0</v>
      </c>
      <c r="V265">
        <v>0</v>
      </c>
      <c r="W265">
        <v>13</v>
      </c>
      <c r="X265" t="s">
        <v>1348</v>
      </c>
      <c r="Y265">
        <v>-99</v>
      </c>
      <c r="Z265">
        <v>-99</v>
      </c>
      <c r="AA265">
        <v>-99</v>
      </c>
      <c r="AB265">
        <v>-99</v>
      </c>
      <c r="AC265">
        <v>-99</v>
      </c>
      <c r="AD265">
        <v>19</v>
      </c>
      <c r="AE265" t="s">
        <v>154</v>
      </c>
      <c r="AF265" t="s">
        <v>155</v>
      </c>
      <c r="AG265" t="s">
        <v>215</v>
      </c>
      <c r="AH265" t="s">
        <v>157</v>
      </c>
      <c r="AI265" t="s">
        <v>205</v>
      </c>
      <c r="AJ265" t="s">
        <v>216</v>
      </c>
      <c r="AK265" t="s">
        <v>217</v>
      </c>
      <c r="AL265" t="s">
        <v>218</v>
      </c>
      <c r="AM265" t="s">
        <v>219</v>
      </c>
      <c r="AN265" t="s">
        <v>219</v>
      </c>
      <c r="AO265" t="s">
        <v>218</v>
      </c>
      <c r="AP265" t="s">
        <v>163</v>
      </c>
      <c r="AQ265" t="s">
        <v>164</v>
      </c>
      <c r="AR265" t="s">
        <v>1097</v>
      </c>
      <c r="AS265" t="s">
        <v>152</v>
      </c>
      <c r="AT265">
        <v>-99</v>
      </c>
      <c r="AU265">
        <v>-99</v>
      </c>
      <c r="AV265">
        <v>-99</v>
      </c>
      <c r="AW265">
        <v>-99</v>
      </c>
      <c r="AX265">
        <v>-99</v>
      </c>
      <c r="AY265">
        <v>-99</v>
      </c>
      <c r="AZ265">
        <v>-99</v>
      </c>
      <c r="BA265">
        <v>-99</v>
      </c>
      <c r="BB265">
        <v>-99</v>
      </c>
      <c r="BC265">
        <v>-99</v>
      </c>
      <c r="BD265">
        <v>-99</v>
      </c>
      <c r="BE265">
        <v>-99</v>
      </c>
      <c r="BF265">
        <v>-99</v>
      </c>
      <c r="BG265" t="s">
        <v>166</v>
      </c>
      <c r="BH265">
        <v>-99</v>
      </c>
      <c r="BI265">
        <v>-99</v>
      </c>
      <c r="BJ265">
        <v>-99</v>
      </c>
      <c r="BK265">
        <v>-99</v>
      </c>
      <c r="BL265">
        <v>-99</v>
      </c>
      <c r="BM265">
        <v>-99</v>
      </c>
      <c r="BN265">
        <v>-99</v>
      </c>
      <c r="BO265">
        <v>-99</v>
      </c>
      <c r="BP265">
        <v>-99</v>
      </c>
      <c r="BQ265">
        <v>-99</v>
      </c>
      <c r="BR265">
        <v>-99</v>
      </c>
      <c r="BS265">
        <v>-99</v>
      </c>
      <c r="BT265" t="s">
        <v>166</v>
      </c>
      <c r="BU265">
        <v>-99</v>
      </c>
      <c r="BV265" t="s">
        <v>166</v>
      </c>
      <c r="BW265">
        <v>-99</v>
      </c>
      <c r="BX265">
        <v>-99</v>
      </c>
      <c r="BY265">
        <v>-99</v>
      </c>
      <c r="BZ265">
        <v>-99</v>
      </c>
      <c r="CA265">
        <v>-99</v>
      </c>
      <c r="CB265">
        <v>-99</v>
      </c>
      <c r="CC265">
        <v>-99</v>
      </c>
      <c r="CD265">
        <v>-99</v>
      </c>
      <c r="CE265">
        <v>-99</v>
      </c>
      <c r="CF265">
        <v>-99</v>
      </c>
      <c r="CG265">
        <v>-99</v>
      </c>
      <c r="CH265">
        <v>-99</v>
      </c>
      <c r="CI265">
        <v>-99</v>
      </c>
      <c r="CJ265">
        <v>-99</v>
      </c>
      <c r="CK265">
        <v>-99</v>
      </c>
      <c r="CL265">
        <v>-99</v>
      </c>
      <c r="CM265">
        <v>-99</v>
      </c>
      <c r="CN265">
        <v>-99</v>
      </c>
      <c r="CO265">
        <v>-99</v>
      </c>
      <c r="CP265">
        <v>-99</v>
      </c>
      <c r="CQ265">
        <v>-99</v>
      </c>
      <c r="CR265">
        <v>-99</v>
      </c>
      <c r="CS265">
        <v>-99</v>
      </c>
      <c r="CT265">
        <v>-99</v>
      </c>
      <c r="CU265">
        <v>-99</v>
      </c>
      <c r="CV265">
        <v>-99</v>
      </c>
      <c r="CW265">
        <v>-99</v>
      </c>
      <c r="CX265">
        <v>-99</v>
      </c>
      <c r="CY265">
        <v>-99</v>
      </c>
      <c r="CZ265">
        <v>-99</v>
      </c>
      <c r="DA265">
        <v>-99</v>
      </c>
      <c r="DB265">
        <v>-99</v>
      </c>
      <c r="DC265">
        <v>-99</v>
      </c>
      <c r="DD265">
        <v>-99</v>
      </c>
      <c r="DE265">
        <v>-99</v>
      </c>
      <c r="DF265">
        <v>-99</v>
      </c>
      <c r="DG265">
        <v>-99</v>
      </c>
      <c r="DH265">
        <v>-99</v>
      </c>
      <c r="DI265">
        <v>-99</v>
      </c>
      <c r="DJ265">
        <v>-99</v>
      </c>
      <c r="DK265" t="s">
        <v>1562</v>
      </c>
      <c r="DL265" t="s">
        <v>168</v>
      </c>
      <c r="DM265">
        <v>-99</v>
      </c>
      <c r="DN265">
        <v>-99</v>
      </c>
      <c r="DO265" s="4">
        <v>9</v>
      </c>
      <c r="DP265" s="4">
        <v>7</v>
      </c>
      <c r="DQ265" s="4">
        <v>4</v>
      </c>
      <c r="DR265">
        <v>33</v>
      </c>
      <c r="DS265">
        <v>12</v>
      </c>
      <c r="DT265">
        <v>3</v>
      </c>
      <c r="DU265">
        <v>2</v>
      </c>
      <c r="DV265">
        <v>5</v>
      </c>
      <c r="DW265">
        <v>6</v>
      </c>
      <c r="DX265">
        <v>16</v>
      </c>
      <c r="DY265">
        <v>-99</v>
      </c>
      <c r="DZ265">
        <v>-99</v>
      </c>
      <c r="EA265">
        <v>-99</v>
      </c>
      <c r="EB265">
        <v>-99</v>
      </c>
      <c r="EC265">
        <v>-99</v>
      </c>
      <c r="ED265">
        <v>-99</v>
      </c>
      <c r="EE265">
        <v>-99</v>
      </c>
      <c r="EF265">
        <v>-99</v>
      </c>
      <c r="EG265">
        <v>-99</v>
      </c>
      <c r="EH265">
        <v>-99</v>
      </c>
      <c r="EI265">
        <v>-99</v>
      </c>
      <c r="EJ265">
        <v>-99</v>
      </c>
      <c r="EK265">
        <v>-99</v>
      </c>
      <c r="EL265">
        <v>-99</v>
      </c>
      <c r="EM265">
        <v>-99</v>
      </c>
      <c r="EN265">
        <v>-99</v>
      </c>
      <c r="EO265">
        <v>-99</v>
      </c>
      <c r="EP265">
        <v>-99</v>
      </c>
      <c r="EQ265">
        <v>-99</v>
      </c>
      <c r="ER265">
        <v>-99</v>
      </c>
      <c r="ES265" t="s">
        <v>221</v>
      </c>
      <c r="ET265">
        <v>-99</v>
      </c>
      <c r="EU265">
        <v>-99</v>
      </c>
      <c r="EV265" t="s">
        <v>170</v>
      </c>
    </row>
    <row r="266" spans="1:152" customFormat="1" hidden="1">
      <c r="A266">
        <v>11222788</v>
      </c>
      <c r="B266" t="s">
        <v>1559</v>
      </c>
      <c r="C266" t="s">
        <v>147</v>
      </c>
      <c r="D266" t="s">
        <v>1560</v>
      </c>
      <c r="E266">
        <v>-99</v>
      </c>
      <c r="F266">
        <v>-99</v>
      </c>
      <c r="G266" t="s">
        <v>149</v>
      </c>
      <c r="H266" t="s">
        <v>150</v>
      </c>
      <c r="I266" t="s">
        <v>1569</v>
      </c>
      <c r="J266" t="s">
        <v>151</v>
      </c>
      <c r="K266" t="s">
        <v>152</v>
      </c>
      <c r="L266" t="s">
        <v>166</v>
      </c>
      <c r="M266">
        <v>-99</v>
      </c>
      <c r="N266" t="s">
        <v>1079</v>
      </c>
      <c r="O266" t="s">
        <v>180</v>
      </c>
      <c r="P266" t="s">
        <v>166</v>
      </c>
      <c r="Q266" t="s">
        <v>152</v>
      </c>
      <c r="R266">
        <v>0</v>
      </c>
      <c r="S266">
        <v>3</v>
      </c>
      <c r="T266">
        <v>12</v>
      </c>
      <c r="U266">
        <v>0</v>
      </c>
      <c r="V266">
        <v>0</v>
      </c>
      <c r="W266">
        <v>13</v>
      </c>
      <c r="X266" t="s">
        <v>1348</v>
      </c>
      <c r="Y266">
        <v>-99</v>
      </c>
      <c r="Z266">
        <v>-99</v>
      </c>
      <c r="AA266">
        <v>-99</v>
      </c>
      <c r="AB266">
        <v>-99</v>
      </c>
      <c r="AC266">
        <v>-99</v>
      </c>
      <c r="AD266">
        <v>19</v>
      </c>
      <c r="AE266" t="s">
        <v>154</v>
      </c>
      <c r="AF266" t="s">
        <v>155</v>
      </c>
      <c r="AG266" t="s">
        <v>215</v>
      </c>
      <c r="AH266" t="s">
        <v>157</v>
      </c>
      <c r="AI266" t="s">
        <v>205</v>
      </c>
      <c r="AJ266" t="s">
        <v>216</v>
      </c>
      <c r="AK266" t="s">
        <v>217</v>
      </c>
      <c r="AL266" t="s">
        <v>218</v>
      </c>
      <c r="AM266" t="s">
        <v>219</v>
      </c>
      <c r="AN266" t="s">
        <v>219</v>
      </c>
      <c r="AO266" t="s">
        <v>218</v>
      </c>
      <c r="AP266" t="s">
        <v>163</v>
      </c>
      <c r="AQ266" t="s">
        <v>164</v>
      </c>
      <c r="AR266" t="s">
        <v>1097</v>
      </c>
      <c r="AS266" t="s">
        <v>152</v>
      </c>
      <c r="AT266">
        <v>-99</v>
      </c>
      <c r="AU266">
        <v>-99</v>
      </c>
      <c r="AV266">
        <v>-99</v>
      </c>
      <c r="AW266">
        <v>-99</v>
      </c>
      <c r="AX266">
        <v>-99</v>
      </c>
      <c r="AY266">
        <v>-99</v>
      </c>
      <c r="AZ266">
        <v>-99</v>
      </c>
      <c r="BA266">
        <v>-99</v>
      </c>
      <c r="BB266">
        <v>-99</v>
      </c>
      <c r="BC266">
        <v>-99</v>
      </c>
      <c r="BD266">
        <v>-99</v>
      </c>
      <c r="BE266">
        <v>-99</v>
      </c>
      <c r="BF266">
        <v>-99</v>
      </c>
      <c r="BG266" t="s">
        <v>166</v>
      </c>
      <c r="BH266">
        <v>-99</v>
      </c>
      <c r="BI266">
        <v>-99</v>
      </c>
      <c r="BJ266">
        <v>-99</v>
      </c>
      <c r="BK266">
        <v>-99</v>
      </c>
      <c r="BL266">
        <v>-99</v>
      </c>
      <c r="BM266">
        <v>-99</v>
      </c>
      <c r="BN266">
        <v>-99</v>
      </c>
      <c r="BO266">
        <v>-99</v>
      </c>
      <c r="BP266">
        <v>-99</v>
      </c>
      <c r="BQ266">
        <v>-99</v>
      </c>
      <c r="BR266">
        <v>-99</v>
      </c>
      <c r="BS266">
        <v>-99</v>
      </c>
      <c r="BT266" t="s">
        <v>166</v>
      </c>
      <c r="BU266">
        <v>-99</v>
      </c>
      <c r="BV266" t="s">
        <v>166</v>
      </c>
      <c r="BW266">
        <v>-99</v>
      </c>
      <c r="BX266">
        <v>-99</v>
      </c>
      <c r="BY266">
        <v>-99</v>
      </c>
      <c r="BZ266">
        <v>-99</v>
      </c>
      <c r="CA266">
        <v>-99</v>
      </c>
      <c r="CB266">
        <v>-99</v>
      </c>
      <c r="CC266">
        <v>-99</v>
      </c>
      <c r="CD266">
        <v>-99</v>
      </c>
      <c r="CE266">
        <v>-99</v>
      </c>
      <c r="CF266">
        <v>-99</v>
      </c>
      <c r="CG266">
        <v>-99</v>
      </c>
      <c r="CH266">
        <v>-99</v>
      </c>
      <c r="CI266">
        <v>-99</v>
      </c>
      <c r="CJ266">
        <v>-99</v>
      </c>
      <c r="CK266">
        <v>-99</v>
      </c>
      <c r="CL266">
        <v>-99</v>
      </c>
      <c r="CM266">
        <v>-99</v>
      </c>
      <c r="CN266">
        <v>-99</v>
      </c>
      <c r="CO266">
        <v>-99</v>
      </c>
      <c r="CP266">
        <v>-99</v>
      </c>
      <c r="CQ266">
        <v>-99</v>
      </c>
      <c r="CR266">
        <v>-99</v>
      </c>
      <c r="CS266">
        <v>-99</v>
      </c>
      <c r="CT266">
        <v>-99</v>
      </c>
      <c r="CU266">
        <v>-99</v>
      </c>
      <c r="CV266">
        <v>-99</v>
      </c>
      <c r="CW266">
        <v>-99</v>
      </c>
      <c r="CX266">
        <v>-99</v>
      </c>
      <c r="CY266">
        <v>-99</v>
      </c>
      <c r="CZ266">
        <v>-99</v>
      </c>
      <c r="DA266">
        <v>-99</v>
      </c>
      <c r="DB266">
        <v>-99</v>
      </c>
      <c r="DC266">
        <v>-99</v>
      </c>
      <c r="DD266">
        <v>-99</v>
      </c>
      <c r="DE266">
        <v>-99</v>
      </c>
      <c r="DF266">
        <v>-99</v>
      </c>
      <c r="DG266">
        <v>-99</v>
      </c>
      <c r="DH266">
        <v>-99</v>
      </c>
      <c r="DI266">
        <v>-99</v>
      </c>
      <c r="DJ266">
        <v>-99</v>
      </c>
      <c r="DK266" t="s">
        <v>1562</v>
      </c>
      <c r="DL266" t="s">
        <v>168</v>
      </c>
      <c r="DM266">
        <v>-99</v>
      </c>
      <c r="DN266">
        <v>-99</v>
      </c>
      <c r="DO266" s="4">
        <v>9</v>
      </c>
      <c r="DP266" s="4">
        <v>7</v>
      </c>
      <c r="DQ266" s="4">
        <v>4</v>
      </c>
      <c r="DR266">
        <v>33</v>
      </c>
      <c r="DS266">
        <v>12</v>
      </c>
      <c r="DT266">
        <v>3</v>
      </c>
      <c r="DU266">
        <v>2</v>
      </c>
      <c r="DV266">
        <v>5</v>
      </c>
      <c r="DW266">
        <v>6</v>
      </c>
      <c r="DX266">
        <v>16</v>
      </c>
      <c r="DY266">
        <v>-99</v>
      </c>
      <c r="DZ266">
        <v>-99</v>
      </c>
      <c r="EA266">
        <v>-99</v>
      </c>
      <c r="EB266">
        <v>-99</v>
      </c>
      <c r="EC266">
        <v>-99</v>
      </c>
      <c r="ED266">
        <v>-99</v>
      </c>
      <c r="EE266">
        <v>-99</v>
      </c>
      <c r="EF266">
        <v>-99</v>
      </c>
      <c r="EG266">
        <v>-99</v>
      </c>
      <c r="EH266">
        <v>-99</v>
      </c>
      <c r="EI266">
        <v>-99</v>
      </c>
      <c r="EJ266">
        <v>-99</v>
      </c>
      <c r="EK266">
        <v>-99</v>
      </c>
      <c r="EL266">
        <v>-99</v>
      </c>
      <c r="EM266">
        <v>-99</v>
      </c>
      <c r="EN266">
        <v>-99</v>
      </c>
      <c r="EO266">
        <v>-99</v>
      </c>
      <c r="EP266">
        <v>-99</v>
      </c>
      <c r="EQ266">
        <v>-99</v>
      </c>
      <c r="ER266">
        <v>-99</v>
      </c>
      <c r="ES266" t="s">
        <v>221</v>
      </c>
      <c r="ET266">
        <v>-99</v>
      </c>
      <c r="EU266">
        <v>-99</v>
      </c>
      <c r="EV266" t="s">
        <v>170</v>
      </c>
    </row>
    <row r="267" spans="1:152" customFormat="1" hidden="1">
      <c r="A267">
        <v>11222788</v>
      </c>
      <c r="B267" t="s">
        <v>1559</v>
      </c>
      <c r="C267" t="s">
        <v>147</v>
      </c>
      <c r="D267" t="s">
        <v>1560</v>
      </c>
      <c r="E267">
        <v>-99</v>
      </c>
      <c r="F267">
        <v>-99</v>
      </c>
      <c r="G267" t="s">
        <v>149</v>
      </c>
      <c r="H267" t="s">
        <v>150</v>
      </c>
      <c r="I267" t="s">
        <v>1570</v>
      </c>
      <c r="J267" t="s">
        <v>151</v>
      </c>
      <c r="K267" t="s">
        <v>152</v>
      </c>
      <c r="L267" t="s">
        <v>166</v>
      </c>
      <c r="M267">
        <v>-99</v>
      </c>
      <c r="N267" t="s">
        <v>1079</v>
      </c>
      <c r="O267" t="s">
        <v>203</v>
      </c>
      <c r="P267" t="s">
        <v>166</v>
      </c>
      <c r="Q267" t="s">
        <v>152</v>
      </c>
      <c r="R267">
        <v>0</v>
      </c>
      <c r="S267">
        <v>3</v>
      </c>
      <c r="T267">
        <v>12</v>
      </c>
      <c r="U267">
        <v>0</v>
      </c>
      <c r="V267">
        <v>0</v>
      </c>
      <c r="W267">
        <v>13</v>
      </c>
      <c r="X267" t="s">
        <v>1348</v>
      </c>
      <c r="Y267">
        <v>-99</v>
      </c>
      <c r="Z267">
        <v>-99</v>
      </c>
      <c r="AA267">
        <v>-99</v>
      </c>
      <c r="AB267">
        <v>-99</v>
      </c>
      <c r="AC267">
        <v>-99</v>
      </c>
      <c r="AD267">
        <v>19</v>
      </c>
      <c r="AE267" t="s">
        <v>154</v>
      </c>
      <c r="AF267" t="s">
        <v>155</v>
      </c>
      <c r="AG267" t="s">
        <v>215</v>
      </c>
      <c r="AH267" t="s">
        <v>157</v>
      </c>
      <c r="AI267" t="s">
        <v>205</v>
      </c>
      <c r="AJ267" t="s">
        <v>216</v>
      </c>
      <c r="AK267" t="s">
        <v>217</v>
      </c>
      <c r="AL267" t="s">
        <v>218</v>
      </c>
      <c r="AM267" t="s">
        <v>219</v>
      </c>
      <c r="AN267" t="s">
        <v>219</v>
      </c>
      <c r="AO267" t="s">
        <v>218</v>
      </c>
      <c r="AP267" t="s">
        <v>163</v>
      </c>
      <c r="AQ267" t="s">
        <v>164</v>
      </c>
      <c r="AR267" t="s">
        <v>1097</v>
      </c>
      <c r="AS267" t="s">
        <v>152</v>
      </c>
      <c r="AT267">
        <v>-99</v>
      </c>
      <c r="AU267">
        <v>-99</v>
      </c>
      <c r="AV267">
        <v>-99</v>
      </c>
      <c r="AW267">
        <v>-99</v>
      </c>
      <c r="AX267">
        <v>-99</v>
      </c>
      <c r="AY267">
        <v>-99</v>
      </c>
      <c r="AZ267">
        <v>-99</v>
      </c>
      <c r="BA267">
        <v>-99</v>
      </c>
      <c r="BB267">
        <v>-99</v>
      </c>
      <c r="BC267">
        <v>-99</v>
      </c>
      <c r="BD267">
        <v>-99</v>
      </c>
      <c r="BE267">
        <v>-99</v>
      </c>
      <c r="BF267">
        <v>-99</v>
      </c>
      <c r="BG267" t="s">
        <v>166</v>
      </c>
      <c r="BH267">
        <v>-99</v>
      </c>
      <c r="BI267">
        <v>-99</v>
      </c>
      <c r="BJ267">
        <v>-99</v>
      </c>
      <c r="BK267">
        <v>-99</v>
      </c>
      <c r="BL267">
        <v>-99</v>
      </c>
      <c r="BM267">
        <v>-99</v>
      </c>
      <c r="BN267">
        <v>-99</v>
      </c>
      <c r="BO267">
        <v>-99</v>
      </c>
      <c r="BP267">
        <v>-99</v>
      </c>
      <c r="BQ267">
        <v>-99</v>
      </c>
      <c r="BR267">
        <v>-99</v>
      </c>
      <c r="BS267">
        <v>-99</v>
      </c>
      <c r="BT267" t="s">
        <v>166</v>
      </c>
      <c r="BU267">
        <v>-99</v>
      </c>
      <c r="BV267" t="s">
        <v>166</v>
      </c>
      <c r="BW267">
        <v>-99</v>
      </c>
      <c r="BX267">
        <v>-99</v>
      </c>
      <c r="BY267">
        <v>-99</v>
      </c>
      <c r="BZ267">
        <v>-99</v>
      </c>
      <c r="CA267">
        <v>-99</v>
      </c>
      <c r="CB267">
        <v>-99</v>
      </c>
      <c r="CC267">
        <v>-99</v>
      </c>
      <c r="CD267">
        <v>-99</v>
      </c>
      <c r="CE267">
        <v>-99</v>
      </c>
      <c r="CF267">
        <v>-99</v>
      </c>
      <c r="CG267">
        <v>-99</v>
      </c>
      <c r="CH267">
        <v>-99</v>
      </c>
      <c r="CI267">
        <v>-99</v>
      </c>
      <c r="CJ267">
        <v>-99</v>
      </c>
      <c r="CK267">
        <v>-99</v>
      </c>
      <c r="CL267">
        <v>-99</v>
      </c>
      <c r="CM267">
        <v>-99</v>
      </c>
      <c r="CN267">
        <v>-99</v>
      </c>
      <c r="CO267">
        <v>-99</v>
      </c>
      <c r="CP267">
        <v>-99</v>
      </c>
      <c r="CQ267">
        <v>-99</v>
      </c>
      <c r="CR267">
        <v>-99</v>
      </c>
      <c r="CS267">
        <v>-99</v>
      </c>
      <c r="CT267">
        <v>-99</v>
      </c>
      <c r="CU267">
        <v>-99</v>
      </c>
      <c r="CV267">
        <v>-99</v>
      </c>
      <c r="CW267">
        <v>-99</v>
      </c>
      <c r="CX267">
        <v>-99</v>
      </c>
      <c r="CY267">
        <v>-99</v>
      </c>
      <c r="CZ267">
        <v>-99</v>
      </c>
      <c r="DA267">
        <v>-99</v>
      </c>
      <c r="DB267">
        <v>-99</v>
      </c>
      <c r="DC267">
        <v>-99</v>
      </c>
      <c r="DD267">
        <v>-99</v>
      </c>
      <c r="DE267">
        <v>-99</v>
      </c>
      <c r="DF267">
        <v>-99</v>
      </c>
      <c r="DG267">
        <v>-99</v>
      </c>
      <c r="DH267">
        <v>-99</v>
      </c>
      <c r="DI267">
        <v>-99</v>
      </c>
      <c r="DJ267">
        <v>-99</v>
      </c>
      <c r="DK267" t="s">
        <v>1562</v>
      </c>
      <c r="DL267" t="s">
        <v>168</v>
      </c>
      <c r="DM267">
        <v>-99</v>
      </c>
      <c r="DN267">
        <v>-99</v>
      </c>
      <c r="DO267" s="4">
        <v>9</v>
      </c>
      <c r="DP267" s="4">
        <v>7</v>
      </c>
      <c r="DQ267" s="4">
        <v>4</v>
      </c>
      <c r="DR267">
        <v>33</v>
      </c>
      <c r="DS267">
        <v>12</v>
      </c>
      <c r="DT267">
        <v>3</v>
      </c>
      <c r="DU267">
        <v>2</v>
      </c>
      <c r="DV267">
        <v>5</v>
      </c>
      <c r="DW267">
        <v>6</v>
      </c>
      <c r="DX267">
        <v>16</v>
      </c>
      <c r="DY267">
        <v>-99</v>
      </c>
      <c r="DZ267">
        <v>-99</v>
      </c>
      <c r="EA267">
        <v>-99</v>
      </c>
      <c r="EB267">
        <v>-99</v>
      </c>
      <c r="EC267">
        <v>-99</v>
      </c>
      <c r="ED267">
        <v>-99</v>
      </c>
      <c r="EE267">
        <v>-99</v>
      </c>
      <c r="EF267">
        <v>-99</v>
      </c>
      <c r="EG267">
        <v>-99</v>
      </c>
      <c r="EH267">
        <v>-99</v>
      </c>
      <c r="EI267">
        <v>-99</v>
      </c>
      <c r="EJ267">
        <v>-99</v>
      </c>
      <c r="EK267">
        <v>-99</v>
      </c>
      <c r="EL267">
        <v>-99</v>
      </c>
      <c r="EM267">
        <v>-99</v>
      </c>
      <c r="EN267">
        <v>-99</v>
      </c>
      <c r="EO267">
        <v>-99</v>
      </c>
      <c r="EP267">
        <v>-99</v>
      </c>
      <c r="EQ267">
        <v>-99</v>
      </c>
      <c r="ER267">
        <v>-99</v>
      </c>
      <c r="ES267" t="s">
        <v>221</v>
      </c>
      <c r="ET267">
        <v>-99</v>
      </c>
      <c r="EU267">
        <v>-99</v>
      </c>
      <c r="EV267" t="s">
        <v>170</v>
      </c>
    </row>
    <row r="268" spans="1:152" customFormat="1" hidden="1">
      <c r="A268">
        <v>11222788</v>
      </c>
      <c r="B268" t="s">
        <v>1559</v>
      </c>
      <c r="C268" t="s">
        <v>147</v>
      </c>
      <c r="D268" t="s">
        <v>1560</v>
      </c>
      <c r="E268">
        <v>-99</v>
      </c>
      <c r="F268">
        <v>-99</v>
      </c>
      <c r="G268" t="s">
        <v>149</v>
      </c>
      <c r="H268" t="s">
        <v>150</v>
      </c>
      <c r="I268" t="s">
        <v>1571</v>
      </c>
      <c r="J268" t="s">
        <v>151</v>
      </c>
      <c r="K268" t="s">
        <v>152</v>
      </c>
      <c r="L268" t="s">
        <v>166</v>
      </c>
      <c r="M268">
        <v>-99</v>
      </c>
      <c r="N268" t="s">
        <v>1079</v>
      </c>
      <c r="O268" t="s">
        <v>203</v>
      </c>
      <c r="P268" t="s">
        <v>166</v>
      </c>
      <c r="Q268" t="s">
        <v>152</v>
      </c>
      <c r="R268">
        <v>0</v>
      </c>
      <c r="S268">
        <v>3</v>
      </c>
      <c r="T268">
        <v>12</v>
      </c>
      <c r="U268">
        <v>0</v>
      </c>
      <c r="V268">
        <v>0</v>
      </c>
      <c r="W268">
        <v>13</v>
      </c>
      <c r="X268" t="s">
        <v>1348</v>
      </c>
      <c r="Y268">
        <v>-99</v>
      </c>
      <c r="Z268">
        <v>-99</v>
      </c>
      <c r="AA268">
        <v>-99</v>
      </c>
      <c r="AB268">
        <v>-99</v>
      </c>
      <c r="AC268">
        <v>-99</v>
      </c>
      <c r="AD268">
        <v>19</v>
      </c>
      <c r="AE268" t="s">
        <v>154</v>
      </c>
      <c r="AF268" t="s">
        <v>155</v>
      </c>
      <c r="AG268" t="s">
        <v>215</v>
      </c>
      <c r="AH268" t="s">
        <v>157</v>
      </c>
      <c r="AI268" t="s">
        <v>205</v>
      </c>
      <c r="AJ268" t="s">
        <v>216</v>
      </c>
      <c r="AK268" t="s">
        <v>217</v>
      </c>
      <c r="AL268" t="s">
        <v>218</v>
      </c>
      <c r="AM268" t="s">
        <v>219</v>
      </c>
      <c r="AN268" t="s">
        <v>219</v>
      </c>
      <c r="AO268" t="s">
        <v>218</v>
      </c>
      <c r="AP268" t="s">
        <v>163</v>
      </c>
      <c r="AQ268" t="s">
        <v>164</v>
      </c>
      <c r="AR268" t="s">
        <v>1097</v>
      </c>
      <c r="AS268" t="s">
        <v>152</v>
      </c>
      <c r="AT268">
        <v>-99</v>
      </c>
      <c r="AU268">
        <v>-99</v>
      </c>
      <c r="AV268">
        <v>-99</v>
      </c>
      <c r="AW268">
        <v>-99</v>
      </c>
      <c r="AX268">
        <v>-99</v>
      </c>
      <c r="AY268">
        <v>-99</v>
      </c>
      <c r="AZ268">
        <v>-99</v>
      </c>
      <c r="BA268">
        <v>-99</v>
      </c>
      <c r="BB268">
        <v>-99</v>
      </c>
      <c r="BC268">
        <v>-99</v>
      </c>
      <c r="BD268">
        <v>-99</v>
      </c>
      <c r="BE268">
        <v>-99</v>
      </c>
      <c r="BF268">
        <v>-99</v>
      </c>
      <c r="BG268" t="s">
        <v>166</v>
      </c>
      <c r="BH268">
        <v>-99</v>
      </c>
      <c r="BI268">
        <v>-99</v>
      </c>
      <c r="BJ268">
        <v>-99</v>
      </c>
      <c r="BK268">
        <v>-99</v>
      </c>
      <c r="BL268">
        <v>-99</v>
      </c>
      <c r="BM268">
        <v>-99</v>
      </c>
      <c r="BN268">
        <v>-99</v>
      </c>
      <c r="BO268">
        <v>-99</v>
      </c>
      <c r="BP268">
        <v>-99</v>
      </c>
      <c r="BQ268">
        <v>-99</v>
      </c>
      <c r="BR268">
        <v>-99</v>
      </c>
      <c r="BS268">
        <v>-99</v>
      </c>
      <c r="BT268" t="s">
        <v>166</v>
      </c>
      <c r="BU268">
        <v>-99</v>
      </c>
      <c r="BV268" t="s">
        <v>166</v>
      </c>
      <c r="BW268">
        <v>-99</v>
      </c>
      <c r="BX268">
        <v>-99</v>
      </c>
      <c r="BY268">
        <v>-99</v>
      </c>
      <c r="BZ268">
        <v>-99</v>
      </c>
      <c r="CA268">
        <v>-99</v>
      </c>
      <c r="CB268">
        <v>-99</v>
      </c>
      <c r="CC268">
        <v>-99</v>
      </c>
      <c r="CD268">
        <v>-99</v>
      </c>
      <c r="CE268">
        <v>-99</v>
      </c>
      <c r="CF268">
        <v>-99</v>
      </c>
      <c r="CG268">
        <v>-99</v>
      </c>
      <c r="CH268">
        <v>-99</v>
      </c>
      <c r="CI268">
        <v>-99</v>
      </c>
      <c r="CJ268">
        <v>-99</v>
      </c>
      <c r="CK268">
        <v>-99</v>
      </c>
      <c r="CL268">
        <v>-99</v>
      </c>
      <c r="CM268">
        <v>-99</v>
      </c>
      <c r="CN268">
        <v>-99</v>
      </c>
      <c r="CO268">
        <v>-99</v>
      </c>
      <c r="CP268">
        <v>-99</v>
      </c>
      <c r="CQ268">
        <v>-99</v>
      </c>
      <c r="CR268">
        <v>-99</v>
      </c>
      <c r="CS268">
        <v>-99</v>
      </c>
      <c r="CT268">
        <v>-99</v>
      </c>
      <c r="CU268">
        <v>-99</v>
      </c>
      <c r="CV268">
        <v>-99</v>
      </c>
      <c r="CW268">
        <v>-99</v>
      </c>
      <c r="CX268">
        <v>-99</v>
      </c>
      <c r="CY268">
        <v>-99</v>
      </c>
      <c r="CZ268">
        <v>-99</v>
      </c>
      <c r="DA268">
        <v>-99</v>
      </c>
      <c r="DB268">
        <v>-99</v>
      </c>
      <c r="DC268">
        <v>-99</v>
      </c>
      <c r="DD268">
        <v>-99</v>
      </c>
      <c r="DE268">
        <v>-99</v>
      </c>
      <c r="DF268">
        <v>-99</v>
      </c>
      <c r="DG268">
        <v>-99</v>
      </c>
      <c r="DH268">
        <v>-99</v>
      </c>
      <c r="DI268">
        <v>-99</v>
      </c>
      <c r="DJ268">
        <v>-99</v>
      </c>
      <c r="DK268" t="s">
        <v>1562</v>
      </c>
      <c r="DL268" t="s">
        <v>168</v>
      </c>
      <c r="DM268">
        <v>-99</v>
      </c>
      <c r="DN268">
        <v>-99</v>
      </c>
      <c r="DO268" s="4">
        <v>9</v>
      </c>
      <c r="DP268" s="4">
        <v>7</v>
      </c>
      <c r="DQ268" s="4">
        <v>4</v>
      </c>
      <c r="DR268">
        <v>33</v>
      </c>
      <c r="DS268">
        <v>12</v>
      </c>
      <c r="DT268">
        <v>3</v>
      </c>
      <c r="DU268">
        <v>2</v>
      </c>
      <c r="DV268">
        <v>5</v>
      </c>
      <c r="DW268">
        <v>6</v>
      </c>
      <c r="DX268">
        <v>16</v>
      </c>
      <c r="DY268">
        <v>-99</v>
      </c>
      <c r="DZ268">
        <v>-99</v>
      </c>
      <c r="EA268">
        <v>-99</v>
      </c>
      <c r="EB268">
        <v>-99</v>
      </c>
      <c r="EC268">
        <v>-99</v>
      </c>
      <c r="ED268">
        <v>-99</v>
      </c>
      <c r="EE268">
        <v>-99</v>
      </c>
      <c r="EF268">
        <v>-99</v>
      </c>
      <c r="EG268">
        <v>-99</v>
      </c>
      <c r="EH268">
        <v>-99</v>
      </c>
      <c r="EI268">
        <v>-99</v>
      </c>
      <c r="EJ268">
        <v>-99</v>
      </c>
      <c r="EK268">
        <v>-99</v>
      </c>
      <c r="EL268">
        <v>-99</v>
      </c>
      <c r="EM268">
        <v>-99</v>
      </c>
      <c r="EN268">
        <v>-99</v>
      </c>
      <c r="EO268">
        <v>-99</v>
      </c>
      <c r="EP268">
        <v>-99</v>
      </c>
      <c r="EQ268">
        <v>-99</v>
      </c>
      <c r="ER268">
        <v>-99</v>
      </c>
      <c r="ES268" t="s">
        <v>221</v>
      </c>
      <c r="ET268">
        <v>-99</v>
      </c>
      <c r="EU268">
        <v>-99</v>
      </c>
      <c r="EV268" t="s">
        <v>170</v>
      </c>
    </row>
    <row r="269" spans="1:152" customFormat="1" hidden="1">
      <c r="A269">
        <v>11222788</v>
      </c>
      <c r="B269" t="s">
        <v>1559</v>
      </c>
      <c r="C269" t="s">
        <v>147</v>
      </c>
      <c r="D269" t="s">
        <v>1560</v>
      </c>
      <c r="E269">
        <v>-99</v>
      </c>
      <c r="F269">
        <v>-99</v>
      </c>
      <c r="G269" t="s">
        <v>149</v>
      </c>
      <c r="H269" t="s">
        <v>150</v>
      </c>
      <c r="I269" t="s">
        <v>1572</v>
      </c>
      <c r="J269" t="s">
        <v>151</v>
      </c>
      <c r="K269" t="s">
        <v>152</v>
      </c>
      <c r="L269" t="s">
        <v>166</v>
      </c>
      <c r="M269">
        <v>-99</v>
      </c>
      <c r="N269" t="s">
        <v>1079</v>
      </c>
      <c r="O269" t="s">
        <v>180</v>
      </c>
      <c r="P269" t="s">
        <v>166</v>
      </c>
      <c r="Q269" t="s">
        <v>152</v>
      </c>
      <c r="R269">
        <v>0</v>
      </c>
      <c r="S269">
        <v>3</v>
      </c>
      <c r="T269">
        <v>12</v>
      </c>
      <c r="U269">
        <v>0</v>
      </c>
      <c r="V269">
        <v>0</v>
      </c>
      <c r="W269">
        <v>13</v>
      </c>
      <c r="X269" t="s">
        <v>1348</v>
      </c>
      <c r="Y269">
        <v>-99</v>
      </c>
      <c r="Z269">
        <v>-99</v>
      </c>
      <c r="AA269">
        <v>-99</v>
      </c>
      <c r="AB269">
        <v>-99</v>
      </c>
      <c r="AC269">
        <v>-99</v>
      </c>
      <c r="AD269">
        <v>19</v>
      </c>
      <c r="AE269" t="s">
        <v>154</v>
      </c>
      <c r="AF269" t="s">
        <v>155</v>
      </c>
      <c r="AG269" t="s">
        <v>215</v>
      </c>
      <c r="AH269" t="s">
        <v>157</v>
      </c>
      <c r="AI269" t="s">
        <v>205</v>
      </c>
      <c r="AJ269" t="s">
        <v>216</v>
      </c>
      <c r="AK269" t="s">
        <v>217</v>
      </c>
      <c r="AL269" t="s">
        <v>218</v>
      </c>
      <c r="AM269" t="s">
        <v>219</v>
      </c>
      <c r="AN269" t="s">
        <v>219</v>
      </c>
      <c r="AO269" t="s">
        <v>218</v>
      </c>
      <c r="AP269" t="s">
        <v>163</v>
      </c>
      <c r="AQ269" t="s">
        <v>164</v>
      </c>
      <c r="AR269" t="s">
        <v>1097</v>
      </c>
      <c r="AS269" t="s">
        <v>152</v>
      </c>
      <c r="AT269">
        <v>-99</v>
      </c>
      <c r="AU269">
        <v>-99</v>
      </c>
      <c r="AV269">
        <v>-99</v>
      </c>
      <c r="AW269">
        <v>-99</v>
      </c>
      <c r="AX269">
        <v>-99</v>
      </c>
      <c r="AY269">
        <v>-99</v>
      </c>
      <c r="AZ269">
        <v>-99</v>
      </c>
      <c r="BA269">
        <v>-99</v>
      </c>
      <c r="BB269">
        <v>-99</v>
      </c>
      <c r="BC269">
        <v>-99</v>
      </c>
      <c r="BD269">
        <v>-99</v>
      </c>
      <c r="BE269">
        <v>-99</v>
      </c>
      <c r="BF269">
        <v>-99</v>
      </c>
      <c r="BG269" t="s">
        <v>166</v>
      </c>
      <c r="BH269">
        <v>-99</v>
      </c>
      <c r="BI269">
        <v>-99</v>
      </c>
      <c r="BJ269">
        <v>-99</v>
      </c>
      <c r="BK269">
        <v>-99</v>
      </c>
      <c r="BL269">
        <v>-99</v>
      </c>
      <c r="BM269">
        <v>-99</v>
      </c>
      <c r="BN269">
        <v>-99</v>
      </c>
      <c r="BO269">
        <v>-99</v>
      </c>
      <c r="BP269">
        <v>-99</v>
      </c>
      <c r="BQ269">
        <v>-99</v>
      </c>
      <c r="BR269">
        <v>-99</v>
      </c>
      <c r="BS269">
        <v>-99</v>
      </c>
      <c r="BT269" t="s">
        <v>166</v>
      </c>
      <c r="BU269">
        <v>-99</v>
      </c>
      <c r="BV269" t="s">
        <v>166</v>
      </c>
      <c r="BW269">
        <v>-99</v>
      </c>
      <c r="BX269">
        <v>-99</v>
      </c>
      <c r="BY269">
        <v>-99</v>
      </c>
      <c r="BZ269">
        <v>-99</v>
      </c>
      <c r="CA269">
        <v>-99</v>
      </c>
      <c r="CB269">
        <v>-99</v>
      </c>
      <c r="CC269">
        <v>-99</v>
      </c>
      <c r="CD269">
        <v>-99</v>
      </c>
      <c r="CE269">
        <v>-99</v>
      </c>
      <c r="CF269">
        <v>-99</v>
      </c>
      <c r="CG269">
        <v>-99</v>
      </c>
      <c r="CH269">
        <v>-99</v>
      </c>
      <c r="CI269">
        <v>-99</v>
      </c>
      <c r="CJ269">
        <v>-99</v>
      </c>
      <c r="CK269">
        <v>-99</v>
      </c>
      <c r="CL269">
        <v>-99</v>
      </c>
      <c r="CM269">
        <v>-99</v>
      </c>
      <c r="CN269">
        <v>-99</v>
      </c>
      <c r="CO269">
        <v>-99</v>
      </c>
      <c r="CP269">
        <v>-99</v>
      </c>
      <c r="CQ269">
        <v>-99</v>
      </c>
      <c r="CR269">
        <v>-99</v>
      </c>
      <c r="CS269">
        <v>-99</v>
      </c>
      <c r="CT269">
        <v>-99</v>
      </c>
      <c r="CU269">
        <v>-99</v>
      </c>
      <c r="CV269">
        <v>-99</v>
      </c>
      <c r="CW269">
        <v>-99</v>
      </c>
      <c r="CX269">
        <v>-99</v>
      </c>
      <c r="CY269">
        <v>-99</v>
      </c>
      <c r="CZ269">
        <v>-99</v>
      </c>
      <c r="DA269">
        <v>-99</v>
      </c>
      <c r="DB269">
        <v>-99</v>
      </c>
      <c r="DC269">
        <v>-99</v>
      </c>
      <c r="DD269">
        <v>-99</v>
      </c>
      <c r="DE269">
        <v>-99</v>
      </c>
      <c r="DF269">
        <v>-99</v>
      </c>
      <c r="DG269">
        <v>-99</v>
      </c>
      <c r="DH269">
        <v>-99</v>
      </c>
      <c r="DI269">
        <v>-99</v>
      </c>
      <c r="DJ269">
        <v>-99</v>
      </c>
      <c r="DK269" t="s">
        <v>1562</v>
      </c>
      <c r="DL269" t="s">
        <v>168</v>
      </c>
      <c r="DM269">
        <v>-99</v>
      </c>
      <c r="DN269">
        <v>-99</v>
      </c>
      <c r="DO269" s="4">
        <v>9</v>
      </c>
      <c r="DP269" s="4">
        <v>7</v>
      </c>
      <c r="DQ269" s="4">
        <v>4</v>
      </c>
      <c r="DR269">
        <v>33</v>
      </c>
      <c r="DS269">
        <v>12</v>
      </c>
      <c r="DT269">
        <v>3</v>
      </c>
      <c r="DU269">
        <v>2</v>
      </c>
      <c r="DV269">
        <v>5</v>
      </c>
      <c r="DW269">
        <v>6</v>
      </c>
      <c r="DX269">
        <v>16</v>
      </c>
      <c r="DY269">
        <v>-99</v>
      </c>
      <c r="DZ269">
        <v>-99</v>
      </c>
      <c r="EA269">
        <v>-99</v>
      </c>
      <c r="EB269">
        <v>-99</v>
      </c>
      <c r="EC269">
        <v>-99</v>
      </c>
      <c r="ED269">
        <v>-99</v>
      </c>
      <c r="EE269">
        <v>-99</v>
      </c>
      <c r="EF269">
        <v>-99</v>
      </c>
      <c r="EG269">
        <v>-99</v>
      </c>
      <c r="EH269">
        <v>-99</v>
      </c>
      <c r="EI269">
        <v>-99</v>
      </c>
      <c r="EJ269">
        <v>-99</v>
      </c>
      <c r="EK269">
        <v>-99</v>
      </c>
      <c r="EL269">
        <v>-99</v>
      </c>
      <c r="EM269">
        <v>-99</v>
      </c>
      <c r="EN269">
        <v>-99</v>
      </c>
      <c r="EO269">
        <v>-99</v>
      </c>
      <c r="EP269">
        <v>-99</v>
      </c>
      <c r="EQ269">
        <v>-99</v>
      </c>
      <c r="ER269">
        <v>-99</v>
      </c>
      <c r="ES269" t="s">
        <v>221</v>
      </c>
      <c r="ET269">
        <v>-99</v>
      </c>
      <c r="EU269">
        <v>-99</v>
      </c>
      <c r="EV269" t="s">
        <v>170</v>
      </c>
    </row>
    <row r="270" spans="1:152" customFormat="1" hidden="1">
      <c r="A270">
        <v>11222788</v>
      </c>
      <c r="B270" t="s">
        <v>1559</v>
      </c>
      <c r="C270" t="s">
        <v>147</v>
      </c>
      <c r="D270" t="s">
        <v>1560</v>
      </c>
      <c r="E270">
        <v>-99</v>
      </c>
      <c r="F270">
        <v>-99</v>
      </c>
      <c r="G270" t="s">
        <v>149</v>
      </c>
      <c r="H270" t="s">
        <v>150</v>
      </c>
      <c r="I270" t="s">
        <v>1573</v>
      </c>
      <c r="J270" t="s">
        <v>151</v>
      </c>
      <c r="K270" t="s">
        <v>152</v>
      </c>
      <c r="L270" t="s">
        <v>166</v>
      </c>
      <c r="M270">
        <v>-99</v>
      </c>
      <c r="N270" t="s">
        <v>1079</v>
      </c>
      <c r="O270" t="s">
        <v>203</v>
      </c>
      <c r="P270" t="s">
        <v>166</v>
      </c>
      <c r="Q270" t="s">
        <v>152</v>
      </c>
      <c r="R270">
        <v>0</v>
      </c>
      <c r="S270">
        <v>3</v>
      </c>
      <c r="T270">
        <v>12</v>
      </c>
      <c r="U270">
        <v>0</v>
      </c>
      <c r="V270">
        <v>0</v>
      </c>
      <c r="W270">
        <v>13</v>
      </c>
      <c r="X270" t="s">
        <v>1348</v>
      </c>
      <c r="Y270">
        <v>-99</v>
      </c>
      <c r="Z270">
        <v>-99</v>
      </c>
      <c r="AA270">
        <v>-99</v>
      </c>
      <c r="AB270">
        <v>-99</v>
      </c>
      <c r="AC270">
        <v>-99</v>
      </c>
      <c r="AD270">
        <v>19</v>
      </c>
      <c r="AE270" t="s">
        <v>154</v>
      </c>
      <c r="AF270" t="s">
        <v>155</v>
      </c>
      <c r="AG270" t="s">
        <v>215</v>
      </c>
      <c r="AH270" t="s">
        <v>157</v>
      </c>
      <c r="AI270" t="s">
        <v>205</v>
      </c>
      <c r="AJ270" t="s">
        <v>216</v>
      </c>
      <c r="AK270" t="s">
        <v>217</v>
      </c>
      <c r="AL270" t="s">
        <v>218</v>
      </c>
      <c r="AM270" t="s">
        <v>219</v>
      </c>
      <c r="AN270" t="s">
        <v>219</v>
      </c>
      <c r="AO270" t="s">
        <v>218</v>
      </c>
      <c r="AP270" t="s">
        <v>163</v>
      </c>
      <c r="AQ270" t="s">
        <v>164</v>
      </c>
      <c r="AR270" t="s">
        <v>1097</v>
      </c>
      <c r="AS270" t="s">
        <v>152</v>
      </c>
      <c r="AT270">
        <v>-99</v>
      </c>
      <c r="AU270">
        <v>-99</v>
      </c>
      <c r="AV270">
        <v>-99</v>
      </c>
      <c r="AW270">
        <v>-99</v>
      </c>
      <c r="AX270">
        <v>-99</v>
      </c>
      <c r="AY270">
        <v>-99</v>
      </c>
      <c r="AZ270">
        <v>-99</v>
      </c>
      <c r="BA270">
        <v>-99</v>
      </c>
      <c r="BB270">
        <v>-99</v>
      </c>
      <c r="BC270">
        <v>-99</v>
      </c>
      <c r="BD270">
        <v>-99</v>
      </c>
      <c r="BE270">
        <v>-99</v>
      </c>
      <c r="BF270">
        <v>-99</v>
      </c>
      <c r="BG270" t="s">
        <v>166</v>
      </c>
      <c r="BH270">
        <v>-99</v>
      </c>
      <c r="BI270">
        <v>-99</v>
      </c>
      <c r="BJ270">
        <v>-99</v>
      </c>
      <c r="BK270">
        <v>-99</v>
      </c>
      <c r="BL270">
        <v>-99</v>
      </c>
      <c r="BM270">
        <v>-99</v>
      </c>
      <c r="BN270">
        <v>-99</v>
      </c>
      <c r="BO270">
        <v>-99</v>
      </c>
      <c r="BP270">
        <v>-99</v>
      </c>
      <c r="BQ270">
        <v>-99</v>
      </c>
      <c r="BR270">
        <v>-99</v>
      </c>
      <c r="BS270">
        <v>-99</v>
      </c>
      <c r="BT270" t="s">
        <v>166</v>
      </c>
      <c r="BU270">
        <v>-99</v>
      </c>
      <c r="BV270" t="s">
        <v>166</v>
      </c>
      <c r="BW270">
        <v>-99</v>
      </c>
      <c r="BX270">
        <v>-99</v>
      </c>
      <c r="BY270">
        <v>-99</v>
      </c>
      <c r="BZ270">
        <v>-99</v>
      </c>
      <c r="CA270">
        <v>-99</v>
      </c>
      <c r="CB270">
        <v>-99</v>
      </c>
      <c r="CC270">
        <v>-99</v>
      </c>
      <c r="CD270">
        <v>-99</v>
      </c>
      <c r="CE270">
        <v>-99</v>
      </c>
      <c r="CF270">
        <v>-99</v>
      </c>
      <c r="CG270">
        <v>-99</v>
      </c>
      <c r="CH270">
        <v>-99</v>
      </c>
      <c r="CI270">
        <v>-99</v>
      </c>
      <c r="CJ270">
        <v>-99</v>
      </c>
      <c r="CK270">
        <v>-99</v>
      </c>
      <c r="CL270">
        <v>-99</v>
      </c>
      <c r="CM270">
        <v>-99</v>
      </c>
      <c r="CN270">
        <v>-99</v>
      </c>
      <c r="CO270">
        <v>-99</v>
      </c>
      <c r="CP270">
        <v>-99</v>
      </c>
      <c r="CQ270">
        <v>-99</v>
      </c>
      <c r="CR270">
        <v>-99</v>
      </c>
      <c r="CS270">
        <v>-99</v>
      </c>
      <c r="CT270">
        <v>-99</v>
      </c>
      <c r="CU270">
        <v>-99</v>
      </c>
      <c r="CV270">
        <v>-99</v>
      </c>
      <c r="CW270">
        <v>-99</v>
      </c>
      <c r="CX270">
        <v>-99</v>
      </c>
      <c r="CY270">
        <v>-99</v>
      </c>
      <c r="CZ270">
        <v>-99</v>
      </c>
      <c r="DA270">
        <v>-99</v>
      </c>
      <c r="DB270">
        <v>-99</v>
      </c>
      <c r="DC270">
        <v>-99</v>
      </c>
      <c r="DD270">
        <v>-99</v>
      </c>
      <c r="DE270">
        <v>-99</v>
      </c>
      <c r="DF270">
        <v>-99</v>
      </c>
      <c r="DG270">
        <v>-99</v>
      </c>
      <c r="DH270">
        <v>-99</v>
      </c>
      <c r="DI270">
        <v>-99</v>
      </c>
      <c r="DJ270">
        <v>-99</v>
      </c>
      <c r="DK270" t="s">
        <v>1562</v>
      </c>
      <c r="DL270" t="s">
        <v>168</v>
      </c>
      <c r="DM270">
        <v>-99</v>
      </c>
      <c r="DN270">
        <v>-99</v>
      </c>
      <c r="DO270" s="4">
        <v>9</v>
      </c>
      <c r="DP270" s="4">
        <v>7</v>
      </c>
      <c r="DQ270" s="4">
        <v>4</v>
      </c>
      <c r="DR270">
        <v>33</v>
      </c>
      <c r="DS270">
        <v>12</v>
      </c>
      <c r="DT270">
        <v>3</v>
      </c>
      <c r="DU270">
        <v>2</v>
      </c>
      <c r="DV270">
        <v>5</v>
      </c>
      <c r="DW270">
        <v>6</v>
      </c>
      <c r="DX270">
        <v>16</v>
      </c>
      <c r="DY270">
        <v>-99</v>
      </c>
      <c r="DZ270">
        <v>-99</v>
      </c>
      <c r="EA270">
        <v>-99</v>
      </c>
      <c r="EB270">
        <v>-99</v>
      </c>
      <c r="EC270">
        <v>-99</v>
      </c>
      <c r="ED270">
        <v>-99</v>
      </c>
      <c r="EE270">
        <v>-99</v>
      </c>
      <c r="EF270">
        <v>-99</v>
      </c>
      <c r="EG270">
        <v>-99</v>
      </c>
      <c r="EH270">
        <v>-99</v>
      </c>
      <c r="EI270">
        <v>-99</v>
      </c>
      <c r="EJ270">
        <v>-99</v>
      </c>
      <c r="EK270">
        <v>-99</v>
      </c>
      <c r="EL270">
        <v>-99</v>
      </c>
      <c r="EM270">
        <v>-99</v>
      </c>
      <c r="EN270">
        <v>-99</v>
      </c>
      <c r="EO270">
        <v>-99</v>
      </c>
      <c r="EP270">
        <v>-99</v>
      </c>
      <c r="EQ270">
        <v>-99</v>
      </c>
      <c r="ER270">
        <v>-99</v>
      </c>
      <c r="ES270" t="s">
        <v>221</v>
      </c>
      <c r="ET270">
        <v>-99</v>
      </c>
      <c r="EU270">
        <v>-99</v>
      </c>
      <c r="EV270" t="s">
        <v>170</v>
      </c>
    </row>
    <row r="271" spans="1:152">
      <c r="A271" s="4">
        <v>11222788</v>
      </c>
      <c r="B271" s="4" t="s">
        <v>1559</v>
      </c>
      <c r="C271" s="4" t="s">
        <v>147</v>
      </c>
      <c r="D271" s="4" t="s">
        <v>1560</v>
      </c>
      <c r="E271" s="4">
        <v>-99</v>
      </c>
      <c r="F271" s="4">
        <v>-99</v>
      </c>
      <c r="G271" s="4" t="s">
        <v>149</v>
      </c>
      <c r="H271" s="4" t="s">
        <v>150</v>
      </c>
      <c r="I271" s="4" t="s">
        <v>2045</v>
      </c>
      <c r="J271" s="4" t="s">
        <v>151</v>
      </c>
      <c r="K271" s="4" t="s">
        <v>152</v>
      </c>
      <c r="L271" s="4" t="s">
        <v>152</v>
      </c>
      <c r="M271" s="4">
        <v>-99</v>
      </c>
      <c r="N271" s="4" t="s">
        <v>1079</v>
      </c>
      <c r="O271" s="4" t="s">
        <v>203</v>
      </c>
      <c r="P271" s="4" t="s">
        <v>152</v>
      </c>
      <c r="Q271" s="4" t="s">
        <v>152</v>
      </c>
      <c r="R271" s="4">
        <v>0</v>
      </c>
      <c r="S271" s="4">
        <v>3</v>
      </c>
      <c r="T271" s="4">
        <v>12</v>
      </c>
      <c r="U271" s="4">
        <v>0</v>
      </c>
      <c r="V271" s="4">
        <v>0</v>
      </c>
      <c r="W271" s="4">
        <v>13</v>
      </c>
      <c r="X271" s="4" t="s">
        <v>153</v>
      </c>
      <c r="Y271" s="4">
        <v>49</v>
      </c>
      <c r="Z271" s="4">
        <v>29</v>
      </c>
      <c r="AA271" s="4">
        <v>20</v>
      </c>
      <c r="AB271" s="4">
        <v>-99</v>
      </c>
      <c r="AC271" s="4">
        <v>-99</v>
      </c>
      <c r="AD271" s="4">
        <v>19</v>
      </c>
      <c r="AE271" s="4" t="s">
        <v>154</v>
      </c>
      <c r="AF271" s="4" t="s">
        <v>155</v>
      </c>
      <c r="AG271" s="4" t="s">
        <v>215</v>
      </c>
      <c r="AH271" s="4" t="s">
        <v>157</v>
      </c>
      <c r="AI271" s="4" t="s">
        <v>205</v>
      </c>
      <c r="AJ271" s="4" t="s">
        <v>216</v>
      </c>
      <c r="AK271" s="4" t="s">
        <v>217</v>
      </c>
      <c r="AL271" s="4" t="s">
        <v>218</v>
      </c>
      <c r="AM271" s="4" t="s">
        <v>219</v>
      </c>
      <c r="AN271" s="4" t="s">
        <v>219</v>
      </c>
      <c r="AO271" s="4" t="s">
        <v>218</v>
      </c>
      <c r="AP271" s="4" t="s">
        <v>1753</v>
      </c>
      <c r="AQ271" s="4" t="s">
        <v>164</v>
      </c>
      <c r="AR271" s="4" t="s">
        <v>1097</v>
      </c>
      <c r="AS271" s="4" t="s">
        <v>152</v>
      </c>
      <c r="AT271" s="4">
        <v>-99</v>
      </c>
      <c r="AU271" s="4">
        <v>-99</v>
      </c>
      <c r="AV271" s="4">
        <v>-99</v>
      </c>
      <c r="AW271" s="4">
        <v>-99</v>
      </c>
      <c r="AX271" s="4">
        <v>-99</v>
      </c>
      <c r="AY271" s="4">
        <v>-99</v>
      </c>
      <c r="AZ271" s="4">
        <v>-99</v>
      </c>
      <c r="BA271" s="4">
        <v>-99</v>
      </c>
      <c r="BB271" s="4">
        <v>-99</v>
      </c>
      <c r="BC271">
        <v>-99</v>
      </c>
      <c r="BD271" s="4">
        <v>-99</v>
      </c>
      <c r="BE271" s="4">
        <v>-99</v>
      </c>
      <c r="BF271" s="4">
        <v>-99</v>
      </c>
      <c r="BG271" s="4" t="s">
        <v>166</v>
      </c>
      <c r="BH271" s="4">
        <v>-99</v>
      </c>
      <c r="BI271" s="4">
        <v>-99</v>
      </c>
      <c r="BJ271" s="4">
        <v>-99</v>
      </c>
      <c r="BK271" s="4">
        <v>-99</v>
      </c>
      <c r="BL271" s="4">
        <v>-99</v>
      </c>
      <c r="BM271" s="4">
        <v>-99</v>
      </c>
      <c r="BN271" s="4">
        <v>-99</v>
      </c>
      <c r="BO271" s="4">
        <v>-99</v>
      </c>
      <c r="BP271">
        <v>-99</v>
      </c>
      <c r="BQ271" s="4">
        <v>-99</v>
      </c>
      <c r="BR271" s="4">
        <v>-99</v>
      </c>
      <c r="BS271" s="4">
        <v>-99</v>
      </c>
      <c r="BT271" s="4" t="s">
        <v>166</v>
      </c>
      <c r="BU271" s="4" t="s">
        <v>152</v>
      </c>
      <c r="BV271" s="4" t="s">
        <v>152</v>
      </c>
      <c r="BW271" s="4" t="s">
        <v>167</v>
      </c>
      <c r="BX271" s="4">
        <v>-99</v>
      </c>
      <c r="BY271" s="4" t="s">
        <v>268</v>
      </c>
      <c r="BZ271" s="4">
        <v>2</v>
      </c>
      <c r="CA271" s="4">
        <v>-99</v>
      </c>
      <c r="CB271" s="4">
        <v>-99</v>
      </c>
      <c r="CC271" s="4">
        <v>-99</v>
      </c>
      <c r="CD271" s="4" t="s">
        <v>152</v>
      </c>
      <c r="CE271" s="4" t="s">
        <v>152</v>
      </c>
      <c r="CF271" s="4" t="s">
        <v>152</v>
      </c>
      <c r="CG271" s="4">
        <v>-99</v>
      </c>
      <c r="CH271" s="4">
        <v>-99</v>
      </c>
      <c r="CI271" s="4">
        <v>-99</v>
      </c>
      <c r="CJ271" s="4" t="s">
        <v>152</v>
      </c>
      <c r="CK271" s="4" t="s">
        <v>166</v>
      </c>
      <c r="CL271" s="4" t="s">
        <v>152</v>
      </c>
      <c r="CM271" s="4">
        <v>-99</v>
      </c>
      <c r="CN271" s="4">
        <v>-99</v>
      </c>
      <c r="CO271">
        <v>-99</v>
      </c>
      <c r="CP271" s="4">
        <v>-99</v>
      </c>
      <c r="CQ271" s="4">
        <v>-99</v>
      </c>
      <c r="CR271" s="4">
        <v>-99</v>
      </c>
      <c r="CS271" s="4">
        <v>-99</v>
      </c>
      <c r="CT271" s="4">
        <v>-99</v>
      </c>
      <c r="CU271" s="4">
        <v>-99</v>
      </c>
      <c r="CV271" s="4" t="s">
        <v>166</v>
      </c>
      <c r="CW271" s="4">
        <v>-99</v>
      </c>
      <c r="CX271" s="4">
        <v>-99</v>
      </c>
      <c r="CY271" s="4">
        <v>-99</v>
      </c>
      <c r="CZ271" s="4">
        <v>-99</v>
      </c>
      <c r="DA271" s="4">
        <v>-99</v>
      </c>
      <c r="DB271" s="4">
        <v>-99</v>
      </c>
      <c r="DC271" s="4" t="s">
        <v>166</v>
      </c>
      <c r="DD271" s="4" t="s">
        <v>166</v>
      </c>
      <c r="DE271" s="4" t="s">
        <v>152</v>
      </c>
      <c r="DF271" s="4" t="s">
        <v>166</v>
      </c>
      <c r="DG271" s="4">
        <v>-99</v>
      </c>
      <c r="DH271" s="4" t="s">
        <v>288</v>
      </c>
      <c r="DI271" s="4" t="s">
        <v>355</v>
      </c>
      <c r="DJ271" s="4" t="s">
        <v>351</v>
      </c>
      <c r="DK271" s="4" t="s">
        <v>1562</v>
      </c>
      <c r="DL271" s="4" t="s">
        <v>168</v>
      </c>
      <c r="DM271" s="4">
        <v>-99</v>
      </c>
      <c r="DN271" s="4">
        <v>-99</v>
      </c>
      <c r="DO271" s="4">
        <v>9</v>
      </c>
      <c r="DP271" s="4">
        <v>7</v>
      </c>
      <c r="DQ271" s="4">
        <v>4</v>
      </c>
      <c r="DR271" s="4">
        <v>33</v>
      </c>
      <c r="DS271" s="4">
        <v>12</v>
      </c>
      <c r="DT271" s="4">
        <v>3</v>
      </c>
      <c r="DU271" s="4">
        <v>2</v>
      </c>
      <c r="DV271" s="4">
        <v>5</v>
      </c>
      <c r="DW271" s="4">
        <v>6</v>
      </c>
      <c r="DX271" s="4">
        <v>16</v>
      </c>
      <c r="DY271" s="4">
        <v>-99</v>
      </c>
      <c r="DZ271" s="4">
        <v>-99</v>
      </c>
      <c r="EA271" s="4">
        <v>-99</v>
      </c>
      <c r="EB271" s="4">
        <v>-99</v>
      </c>
      <c r="EC271" s="4">
        <v>-99</v>
      </c>
      <c r="ED271" s="4">
        <v>-99</v>
      </c>
      <c r="EE271" s="4">
        <v>-99</v>
      </c>
      <c r="EF271" s="4">
        <v>-99</v>
      </c>
      <c r="EG271" s="4">
        <v>-99</v>
      </c>
      <c r="EH271" s="4">
        <v>-99</v>
      </c>
      <c r="EI271" s="4">
        <v>-99</v>
      </c>
      <c r="EJ271" s="4">
        <v>-99</v>
      </c>
      <c r="EK271" s="4">
        <v>-99</v>
      </c>
      <c r="EL271" s="4">
        <v>-99</v>
      </c>
      <c r="EM271" s="4">
        <v>-99</v>
      </c>
      <c r="EN271" s="4">
        <v>-99</v>
      </c>
      <c r="EO271" s="4">
        <v>-99</v>
      </c>
      <c r="EP271" s="4">
        <v>-99</v>
      </c>
      <c r="EQ271" s="4">
        <v>-99</v>
      </c>
      <c r="ER271" s="4">
        <v>-99</v>
      </c>
      <c r="ES271" s="4" t="s">
        <v>221</v>
      </c>
      <c r="ET271" s="4">
        <v>-99</v>
      </c>
      <c r="EU271" s="4">
        <v>-99</v>
      </c>
      <c r="EV271" s="4" t="s">
        <v>1772</v>
      </c>
    </row>
    <row r="272" spans="1:152">
      <c r="A272" s="4">
        <v>11222788</v>
      </c>
      <c r="B272" s="4" t="s">
        <v>1559</v>
      </c>
      <c r="C272" s="4" t="s">
        <v>147</v>
      </c>
      <c r="D272" s="4" t="s">
        <v>1560</v>
      </c>
      <c r="E272" s="4">
        <v>-99</v>
      </c>
      <c r="F272" s="4">
        <v>-99</v>
      </c>
      <c r="G272" s="4" t="s">
        <v>149</v>
      </c>
      <c r="H272" s="4" t="s">
        <v>150</v>
      </c>
      <c r="I272" s="4" t="s">
        <v>2046</v>
      </c>
      <c r="J272" s="4" t="s">
        <v>151</v>
      </c>
      <c r="K272" s="4" t="s">
        <v>152</v>
      </c>
      <c r="L272" s="4" t="s">
        <v>152</v>
      </c>
      <c r="M272" s="4">
        <v>-99</v>
      </c>
      <c r="N272" s="4" t="s">
        <v>1079</v>
      </c>
      <c r="O272" s="4" t="s">
        <v>203</v>
      </c>
      <c r="P272" s="4" t="s">
        <v>166</v>
      </c>
      <c r="Q272" s="4" t="s">
        <v>152</v>
      </c>
      <c r="R272" s="4">
        <v>0</v>
      </c>
      <c r="S272" s="4">
        <v>3</v>
      </c>
      <c r="T272" s="4">
        <v>12</v>
      </c>
      <c r="U272" s="4">
        <v>0</v>
      </c>
      <c r="V272" s="4">
        <v>0</v>
      </c>
      <c r="W272" s="4">
        <v>13</v>
      </c>
      <c r="X272" s="4" t="s">
        <v>153</v>
      </c>
      <c r="Y272" s="4">
        <v>57</v>
      </c>
      <c r="Z272" s="4">
        <v>53</v>
      </c>
      <c r="AA272" s="4">
        <v>4</v>
      </c>
      <c r="AB272" s="4">
        <v>-99</v>
      </c>
      <c r="AC272" s="4">
        <v>-99</v>
      </c>
      <c r="AD272" s="4">
        <v>19</v>
      </c>
      <c r="AE272" s="4" t="s">
        <v>154</v>
      </c>
      <c r="AF272" s="4" t="s">
        <v>155</v>
      </c>
      <c r="AG272" s="4" t="s">
        <v>215</v>
      </c>
      <c r="AH272" s="4" t="s">
        <v>157</v>
      </c>
      <c r="AI272" s="4" t="s">
        <v>205</v>
      </c>
      <c r="AJ272" s="4" t="s">
        <v>216</v>
      </c>
      <c r="AK272" s="4" t="s">
        <v>217</v>
      </c>
      <c r="AL272" s="4" t="s">
        <v>218</v>
      </c>
      <c r="AM272" s="4" t="s">
        <v>219</v>
      </c>
      <c r="AN272" s="4" t="s">
        <v>219</v>
      </c>
      <c r="AO272" s="4" t="s">
        <v>218</v>
      </c>
      <c r="AP272" s="4" t="s">
        <v>1753</v>
      </c>
      <c r="AQ272" s="4" t="s">
        <v>164</v>
      </c>
      <c r="AR272" s="4" t="s">
        <v>1097</v>
      </c>
      <c r="AS272" s="4" t="s">
        <v>152</v>
      </c>
      <c r="AT272" s="4">
        <v>-99</v>
      </c>
      <c r="AU272" s="4">
        <v>-99</v>
      </c>
      <c r="AV272" s="4">
        <v>-99</v>
      </c>
      <c r="AW272" s="4">
        <v>-99</v>
      </c>
      <c r="AX272" s="4">
        <v>-99</v>
      </c>
      <c r="AY272" s="4">
        <v>-99</v>
      </c>
      <c r="AZ272" s="4">
        <v>-99</v>
      </c>
      <c r="BA272" s="4">
        <v>-99</v>
      </c>
      <c r="BB272" s="4">
        <v>-99</v>
      </c>
      <c r="BC272">
        <v>-99</v>
      </c>
      <c r="BD272" s="4">
        <v>-99</v>
      </c>
      <c r="BE272" s="4">
        <v>-99</v>
      </c>
      <c r="BF272" s="4">
        <v>-99</v>
      </c>
      <c r="BG272" s="4" t="s">
        <v>166</v>
      </c>
      <c r="BH272" s="4">
        <v>-99</v>
      </c>
      <c r="BI272" s="4">
        <v>-99</v>
      </c>
      <c r="BJ272" s="4">
        <v>-99</v>
      </c>
      <c r="BK272" s="4">
        <v>-99</v>
      </c>
      <c r="BL272" s="4">
        <v>-99</v>
      </c>
      <c r="BM272" s="4">
        <v>-99</v>
      </c>
      <c r="BN272" s="4">
        <v>-99</v>
      </c>
      <c r="BO272" s="4">
        <v>-99</v>
      </c>
      <c r="BP272">
        <v>-99</v>
      </c>
      <c r="BQ272" s="4">
        <v>-99</v>
      </c>
      <c r="BR272" s="4">
        <v>-99</v>
      </c>
      <c r="BS272" s="4">
        <v>-99</v>
      </c>
      <c r="BT272" s="4" t="s">
        <v>166</v>
      </c>
      <c r="BU272" s="4" t="s">
        <v>152</v>
      </c>
      <c r="BV272" s="4" t="s">
        <v>152</v>
      </c>
      <c r="BW272" s="4" t="s">
        <v>167</v>
      </c>
      <c r="BX272" s="4">
        <v>-99</v>
      </c>
      <c r="BY272" s="4" t="s">
        <v>268</v>
      </c>
      <c r="BZ272" s="4">
        <v>2</v>
      </c>
      <c r="CA272" s="4">
        <v>-99</v>
      </c>
      <c r="CB272" s="4">
        <v>-99</v>
      </c>
      <c r="CC272" s="4">
        <v>-99</v>
      </c>
      <c r="CD272" s="4" t="s">
        <v>152</v>
      </c>
      <c r="CE272" s="4" t="s">
        <v>152</v>
      </c>
      <c r="CF272" s="4" t="s">
        <v>152</v>
      </c>
      <c r="CG272" s="4">
        <v>-99</v>
      </c>
      <c r="CH272" s="4">
        <v>-99</v>
      </c>
      <c r="CI272" s="4">
        <v>-99</v>
      </c>
      <c r="CJ272" s="4" t="s">
        <v>152</v>
      </c>
      <c r="CK272" s="4" t="s">
        <v>152</v>
      </c>
      <c r="CL272" s="4" t="s">
        <v>152</v>
      </c>
      <c r="CM272" s="4">
        <v>-99</v>
      </c>
      <c r="CN272" s="4">
        <v>-99</v>
      </c>
      <c r="CO272">
        <v>-99</v>
      </c>
      <c r="CP272" s="4">
        <v>-99</v>
      </c>
      <c r="CQ272" s="4">
        <v>-99</v>
      </c>
      <c r="CR272" s="4">
        <v>-99</v>
      </c>
      <c r="CS272" s="4">
        <v>-99</v>
      </c>
      <c r="CT272" s="4">
        <v>-99</v>
      </c>
      <c r="CU272" s="4">
        <v>-99</v>
      </c>
      <c r="CV272" s="4" t="s">
        <v>166</v>
      </c>
      <c r="CW272" s="4">
        <v>-99</v>
      </c>
      <c r="CX272" s="4">
        <v>-99</v>
      </c>
      <c r="CY272" s="4">
        <v>-99</v>
      </c>
      <c r="CZ272" s="4">
        <v>-99</v>
      </c>
      <c r="DA272" s="4">
        <v>-99</v>
      </c>
      <c r="DB272" s="4">
        <v>-99</v>
      </c>
      <c r="DC272" s="4" t="s">
        <v>166</v>
      </c>
      <c r="DD272" s="4" t="s">
        <v>166</v>
      </c>
      <c r="DE272" s="4" t="s">
        <v>152</v>
      </c>
      <c r="DF272" s="4" t="s">
        <v>166</v>
      </c>
      <c r="DG272" s="4">
        <v>-99</v>
      </c>
      <c r="DH272" s="4" t="s">
        <v>288</v>
      </c>
      <c r="DI272" s="4" t="s">
        <v>355</v>
      </c>
      <c r="DJ272" s="4" t="s">
        <v>351</v>
      </c>
      <c r="DK272" s="4" t="s">
        <v>1562</v>
      </c>
      <c r="DL272" s="4" t="s">
        <v>168</v>
      </c>
      <c r="DM272" s="4">
        <v>-99</v>
      </c>
      <c r="DN272" s="4">
        <v>-99</v>
      </c>
      <c r="DO272" s="4">
        <v>9</v>
      </c>
      <c r="DP272" s="4">
        <v>7</v>
      </c>
      <c r="DQ272" s="4">
        <v>4</v>
      </c>
      <c r="DR272" s="4">
        <v>33</v>
      </c>
      <c r="DS272" s="4">
        <v>12</v>
      </c>
      <c r="DT272" s="4">
        <v>3</v>
      </c>
      <c r="DU272" s="4">
        <v>2</v>
      </c>
      <c r="DV272" s="4">
        <v>5</v>
      </c>
      <c r="DW272" s="4">
        <v>6</v>
      </c>
      <c r="DX272" s="4">
        <v>16</v>
      </c>
      <c r="DY272" s="4">
        <v>-99</v>
      </c>
      <c r="DZ272" s="4">
        <v>-99</v>
      </c>
      <c r="EA272" s="4">
        <v>-99</v>
      </c>
      <c r="EB272" s="4">
        <v>-99</v>
      </c>
      <c r="EC272" s="4">
        <v>-99</v>
      </c>
      <c r="ED272" s="4">
        <v>-99</v>
      </c>
      <c r="EE272" s="4">
        <v>-99</v>
      </c>
      <c r="EF272" s="4">
        <v>-99</v>
      </c>
      <c r="EG272" s="4">
        <v>-99</v>
      </c>
      <c r="EH272" s="4">
        <v>-99</v>
      </c>
      <c r="EI272" s="4">
        <v>-99</v>
      </c>
      <c r="EJ272" s="4">
        <v>-99</v>
      </c>
      <c r="EK272" s="4">
        <v>-99</v>
      </c>
      <c r="EL272" s="4">
        <v>-99</v>
      </c>
      <c r="EM272" s="4">
        <v>-99</v>
      </c>
      <c r="EN272" s="4">
        <v>-99</v>
      </c>
      <c r="EO272" s="4">
        <v>-99</v>
      </c>
      <c r="EP272" s="4">
        <v>-99</v>
      </c>
      <c r="EQ272" s="4">
        <v>-99</v>
      </c>
      <c r="ER272" s="4">
        <v>-99</v>
      </c>
      <c r="ES272" s="4" t="s">
        <v>221</v>
      </c>
      <c r="ET272" s="4">
        <v>-99</v>
      </c>
      <c r="EU272" s="4">
        <v>-99</v>
      </c>
      <c r="EV272" s="4" t="s">
        <v>1772</v>
      </c>
    </row>
    <row r="273" spans="1:152">
      <c r="A273" s="4">
        <v>11222788</v>
      </c>
      <c r="B273" s="4" t="s">
        <v>1559</v>
      </c>
      <c r="C273" s="4" t="s">
        <v>147</v>
      </c>
      <c r="D273" s="4" t="s">
        <v>1560</v>
      </c>
      <c r="E273" s="4">
        <v>-99</v>
      </c>
      <c r="F273" s="4">
        <v>-99</v>
      </c>
      <c r="G273" s="4" t="s">
        <v>149</v>
      </c>
      <c r="H273" s="4" t="s">
        <v>150</v>
      </c>
      <c r="I273" s="4" t="s">
        <v>2047</v>
      </c>
      <c r="J273" s="4" t="s">
        <v>151</v>
      </c>
      <c r="K273" s="4" t="s">
        <v>152</v>
      </c>
      <c r="L273" s="4" t="s">
        <v>152</v>
      </c>
      <c r="M273" s="4">
        <v>-99</v>
      </c>
      <c r="N273" s="4" t="s">
        <v>1079</v>
      </c>
      <c r="O273" s="4" t="s">
        <v>180</v>
      </c>
      <c r="P273" s="4" t="s">
        <v>166</v>
      </c>
      <c r="Q273" s="4" t="s">
        <v>152</v>
      </c>
      <c r="R273" s="4">
        <v>0</v>
      </c>
      <c r="S273" s="4">
        <v>3</v>
      </c>
      <c r="T273" s="4">
        <v>12</v>
      </c>
      <c r="U273" s="4">
        <v>0</v>
      </c>
      <c r="V273" s="4">
        <v>0</v>
      </c>
      <c r="W273" s="4">
        <v>13</v>
      </c>
      <c r="X273" s="4" t="s">
        <v>153</v>
      </c>
      <c r="Y273" s="4">
        <v>56</v>
      </c>
      <c r="Z273" s="4">
        <v>41</v>
      </c>
      <c r="AA273" s="4">
        <v>15</v>
      </c>
      <c r="AB273" s="4">
        <v>-99</v>
      </c>
      <c r="AC273" s="4">
        <v>-99</v>
      </c>
      <c r="AD273" s="4">
        <v>19</v>
      </c>
      <c r="AE273" s="4" t="s">
        <v>154</v>
      </c>
      <c r="AF273" s="4" t="s">
        <v>155</v>
      </c>
      <c r="AG273" s="4" t="s">
        <v>215</v>
      </c>
      <c r="AH273" s="4" t="s">
        <v>157</v>
      </c>
      <c r="AI273" s="4" t="s">
        <v>205</v>
      </c>
      <c r="AJ273" s="4" t="s">
        <v>216</v>
      </c>
      <c r="AK273" s="4" t="s">
        <v>217</v>
      </c>
      <c r="AL273" s="4" t="s">
        <v>218</v>
      </c>
      <c r="AM273" s="4" t="s">
        <v>219</v>
      </c>
      <c r="AN273" s="4" t="s">
        <v>219</v>
      </c>
      <c r="AO273" s="4" t="s">
        <v>218</v>
      </c>
      <c r="AP273" s="4" t="s">
        <v>1753</v>
      </c>
      <c r="AQ273" s="4" t="s">
        <v>164</v>
      </c>
      <c r="AR273" s="4" t="s">
        <v>1097</v>
      </c>
      <c r="AS273" s="4" t="s">
        <v>152</v>
      </c>
      <c r="AT273" s="4">
        <v>-99</v>
      </c>
      <c r="AU273" s="4">
        <v>-99</v>
      </c>
      <c r="AV273" s="4">
        <v>-99</v>
      </c>
      <c r="AW273" s="4">
        <v>-99</v>
      </c>
      <c r="AX273" s="4">
        <v>-99</v>
      </c>
      <c r="AY273" s="4">
        <v>-99</v>
      </c>
      <c r="AZ273" s="4">
        <v>-99</v>
      </c>
      <c r="BA273" s="4">
        <v>-99</v>
      </c>
      <c r="BB273" s="4">
        <v>-99</v>
      </c>
      <c r="BC273">
        <v>-99</v>
      </c>
      <c r="BD273" s="4">
        <v>-99</v>
      </c>
      <c r="BE273" s="4">
        <v>-99</v>
      </c>
      <c r="BF273" s="4">
        <v>-99</v>
      </c>
      <c r="BG273" s="4" t="s">
        <v>166</v>
      </c>
      <c r="BH273" s="4">
        <v>-99</v>
      </c>
      <c r="BI273" s="4">
        <v>-99</v>
      </c>
      <c r="BJ273" s="4">
        <v>-99</v>
      </c>
      <c r="BK273" s="4">
        <v>-99</v>
      </c>
      <c r="BL273" s="4">
        <v>-99</v>
      </c>
      <c r="BM273" s="4">
        <v>-99</v>
      </c>
      <c r="BN273" s="4">
        <v>-99</v>
      </c>
      <c r="BO273" s="4">
        <v>-99</v>
      </c>
      <c r="BP273">
        <v>-99</v>
      </c>
      <c r="BQ273" s="4">
        <v>-99</v>
      </c>
      <c r="BR273" s="4">
        <v>-99</v>
      </c>
      <c r="BS273" s="4">
        <v>-99</v>
      </c>
      <c r="BT273" s="4" t="s">
        <v>166</v>
      </c>
      <c r="BU273" s="4" t="s">
        <v>152</v>
      </c>
      <c r="BV273" s="4" t="s">
        <v>152</v>
      </c>
      <c r="BW273" s="4" t="s">
        <v>167</v>
      </c>
      <c r="BX273" s="4">
        <v>-99</v>
      </c>
      <c r="BY273" s="4" t="s">
        <v>268</v>
      </c>
      <c r="BZ273" s="4" t="s">
        <v>269</v>
      </c>
      <c r="CA273" s="4">
        <v>-99</v>
      </c>
      <c r="CB273" s="4">
        <v>-99</v>
      </c>
      <c r="CC273" s="4">
        <v>-99</v>
      </c>
      <c r="CD273" s="4" t="s">
        <v>152</v>
      </c>
      <c r="CE273" s="4" t="s">
        <v>152</v>
      </c>
      <c r="CF273" s="4" t="s">
        <v>152</v>
      </c>
      <c r="CG273" s="4">
        <v>-99</v>
      </c>
      <c r="CH273" s="4">
        <v>-99</v>
      </c>
      <c r="CI273" s="4">
        <v>-99</v>
      </c>
      <c r="CJ273" s="4" t="s">
        <v>152</v>
      </c>
      <c r="CK273" s="4" t="s">
        <v>152</v>
      </c>
      <c r="CL273" s="4" t="s">
        <v>152</v>
      </c>
      <c r="CM273" s="4">
        <v>-99</v>
      </c>
      <c r="CN273" s="4">
        <v>-99</v>
      </c>
      <c r="CO273">
        <v>-99</v>
      </c>
      <c r="CP273" s="4">
        <v>-99</v>
      </c>
      <c r="CQ273" s="4">
        <v>-99</v>
      </c>
      <c r="CR273" s="4">
        <v>-99</v>
      </c>
      <c r="CS273" s="4">
        <v>-99</v>
      </c>
      <c r="CT273" s="4">
        <v>-99</v>
      </c>
      <c r="CU273" s="4">
        <v>-99</v>
      </c>
      <c r="CV273" s="4" t="s">
        <v>166</v>
      </c>
      <c r="CW273" s="4">
        <v>-99</v>
      </c>
      <c r="CX273" s="4">
        <v>-99</v>
      </c>
      <c r="CY273" s="4">
        <v>-99</v>
      </c>
      <c r="CZ273" s="4">
        <v>-99</v>
      </c>
      <c r="DA273" s="4">
        <v>-99</v>
      </c>
      <c r="DB273" s="4">
        <v>-99</v>
      </c>
      <c r="DC273" s="4" t="s">
        <v>166</v>
      </c>
      <c r="DD273" s="4" t="s">
        <v>166</v>
      </c>
      <c r="DE273" s="4" t="s">
        <v>152</v>
      </c>
      <c r="DF273" s="4" t="s">
        <v>166</v>
      </c>
      <c r="DG273" s="4">
        <v>-99</v>
      </c>
      <c r="DH273" s="4" t="s">
        <v>355</v>
      </c>
      <c r="DI273" s="4">
        <v>-99</v>
      </c>
      <c r="DJ273" s="4">
        <v>-99</v>
      </c>
      <c r="DK273" s="4" t="s">
        <v>1562</v>
      </c>
      <c r="DL273" s="4" t="s">
        <v>168</v>
      </c>
      <c r="DM273" s="4">
        <v>-99</v>
      </c>
      <c r="DN273" s="4">
        <v>-99</v>
      </c>
      <c r="DO273" s="4">
        <v>9</v>
      </c>
      <c r="DP273" s="4">
        <v>7</v>
      </c>
      <c r="DQ273" s="4">
        <v>4</v>
      </c>
      <c r="DR273" s="4">
        <v>33</v>
      </c>
      <c r="DS273" s="4">
        <v>12</v>
      </c>
      <c r="DT273" s="4">
        <v>3</v>
      </c>
      <c r="DU273" s="4">
        <v>2</v>
      </c>
      <c r="DV273" s="4">
        <v>5</v>
      </c>
      <c r="DW273" s="4">
        <v>6</v>
      </c>
      <c r="DX273" s="4">
        <v>16</v>
      </c>
      <c r="DY273" s="4">
        <v>-99</v>
      </c>
      <c r="DZ273" s="4">
        <v>-99</v>
      </c>
      <c r="EA273" s="4">
        <v>-99</v>
      </c>
      <c r="EB273" s="4">
        <v>-99</v>
      </c>
      <c r="EC273" s="4">
        <v>-99</v>
      </c>
      <c r="ED273" s="4">
        <v>-99</v>
      </c>
      <c r="EE273" s="4">
        <v>-99</v>
      </c>
      <c r="EF273" s="4">
        <v>-99</v>
      </c>
      <c r="EG273" s="4">
        <v>-99</v>
      </c>
      <c r="EH273" s="4">
        <v>-99</v>
      </c>
      <c r="EI273" s="4">
        <v>-99</v>
      </c>
      <c r="EJ273" s="4">
        <v>-99</v>
      </c>
      <c r="EK273" s="4">
        <v>-99</v>
      </c>
      <c r="EL273" s="4">
        <v>-99</v>
      </c>
      <c r="EM273" s="4">
        <v>-99</v>
      </c>
      <c r="EN273" s="4">
        <v>-99</v>
      </c>
      <c r="EO273" s="4">
        <v>-99</v>
      </c>
      <c r="EP273" s="4">
        <v>-99</v>
      </c>
      <c r="EQ273" s="4">
        <v>-99</v>
      </c>
      <c r="ER273" s="4">
        <v>-99</v>
      </c>
      <c r="ES273" s="4" t="s">
        <v>221</v>
      </c>
      <c r="ET273" s="4">
        <v>-99</v>
      </c>
      <c r="EU273" s="4">
        <v>-99</v>
      </c>
      <c r="EV273" s="4" t="s">
        <v>1772</v>
      </c>
    </row>
    <row r="274" spans="1:152" customFormat="1" hidden="1">
      <c r="A274">
        <v>16606767</v>
      </c>
      <c r="B274" t="s">
        <v>495</v>
      </c>
      <c r="C274" t="s">
        <v>147</v>
      </c>
      <c r="D274" t="s">
        <v>178</v>
      </c>
      <c r="E274">
        <v>-99</v>
      </c>
      <c r="F274">
        <v>50</v>
      </c>
      <c r="G274" t="s">
        <v>149</v>
      </c>
      <c r="H274" t="s">
        <v>171</v>
      </c>
      <c r="I274">
        <v>2</v>
      </c>
      <c r="J274" t="s">
        <v>151</v>
      </c>
      <c r="K274" t="s">
        <v>152</v>
      </c>
      <c r="L274" t="s">
        <v>152</v>
      </c>
      <c r="M274" t="s">
        <v>496</v>
      </c>
      <c r="N274">
        <v>-99</v>
      </c>
      <c r="O274">
        <v>-99</v>
      </c>
      <c r="P274" t="s">
        <v>152</v>
      </c>
      <c r="Q274">
        <v>-99</v>
      </c>
      <c r="R274">
        <v>1</v>
      </c>
      <c r="S274">
        <v>0</v>
      </c>
      <c r="T274">
        <v>0</v>
      </c>
      <c r="U274">
        <v>0</v>
      </c>
      <c r="V274">
        <v>0</v>
      </c>
      <c r="W274">
        <v>0</v>
      </c>
      <c r="X274" t="s">
        <v>153</v>
      </c>
      <c r="Y274">
        <v>-99</v>
      </c>
      <c r="Z274">
        <v>44</v>
      </c>
      <c r="AA274">
        <v>-99</v>
      </c>
      <c r="AB274">
        <v>-99</v>
      </c>
      <c r="AC274">
        <v>-99</v>
      </c>
      <c r="AD274">
        <v>19</v>
      </c>
      <c r="AE274" t="s">
        <v>154</v>
      </c>
      <c r="AF274" t="s">
        <v>155</v>
      </c>
      <c r="AG274" t="s">
        <v>215</v>
      </c>
      <c r="AH274" t="s">
        <v>157</v>
      </c>
      <c r="AI274" t="s">
        <v>205</v>
      </c>
      <c r="AJ274" t="s">
        <v>216</v>
      </c>
      <c r="AK274" t="s">
        <v>217</v>
      </c>
      <c r="AL274" t="s">
        <v>218</v>
      </c>
      <c r="AM274" t="s">
        <v>219</v>
      </c>
      <c r="AN274" t="s">
        <v>219</v>
      </c>
      <c r="AO274" t="s">
        <v>218</v>
      </c>
      <c r="AP274" t="s">
        <v>163</v>
      </c>
      <c r="AQ274" t="s">
        <v>164</v>
      </c>
      <c r="AR274" t="s">
        <v>220</v>
      </c>
      <c r="AS274" t="s">
        <v>152</v>
      </c>
      <c r="AT274">
        <v>-99</v>
      </c>
      <c r="AU274">
        <v>-99</v>
      </c>
      <c r="AV274">
        <v>-99</v>
      </c>
      <c r="AW274">
        <v>-99</v>
      </c>
      <c r="AX274">
        <v>-99</v>
      </c>
      <c r="AY274">
        <v>-99</v>
      </c>
      <c r="AZ274">
        <v>-99</v>
      </c>
      <c r="BA274">
        <v>-99</v>
      </c>
      <c r="BB274">
        <v>-99</v>
      </c>
      <c r="BC274">
        <v>-99</v>
      </c>
      <c r="BD274">
        <v>-99</v>
      </c>
      <c r="BE274">
        <v>-99</v>
      </c>
      <c r="BF274">
        <v>-99</v>
      </c>
      <c r="BG274" t="s">
        <v>166</v>
      </c>
      <c r="BH274">
        <v>-99</v>
      </c>
      <c r="BI274">
        <v>-99</v>
      </c>
      <c r="BJ274">
        <v>-99</v>
      </c>
      <c r="BK274">
        <v>-99</v>
      </c>
      <c r="BL274">
        <v>-99</v>
      </c>
      <c r="BM274">
        <v>-99</v>
      </c>
      <c r="BN274">
        <v>-99</v>
      </c>
      <c r="BO274">
        <v>-99</v>
      </c>
      <c r="BP274">
        <v>-99</v>
      </c>
      <c r="BQ274">
        <v>-99</v>
      </c>
      <c r="BR274">
        <v>-99</v>
      </c>
      <c r="BS274">
        <v>-99</v>
      </c>
      <c r="BT274" t="s">
        <v>166</v>
      </c>
      <c r="BU274" t="s">
        <v>152</v>
      </c>
      <c r="BV274" t="s">
        <v>152</v>
      </c>
      <c r="BW274">
        <v>-99</v>
      </c>
      <c r="BX274">
        <v>-99</v>
      </c>
      <c r="BY274">
        <v>-99</v>
      </c>
      <c r="BZ274">
        <v>-99</v>
      </c>
      <c r="CA274">
        <v>-99</v>
      </c>
      <c r="CB274">
        <v>-99</v>
      </c>
      <c r="CC274">
        <v>-99</v>
      </c>
      <c r="CD274">
        <v>-99</v>
      </c>
      <c r="CE274">
        <v>-99</v>
      </c>
      <c r="CF274">
        <v>-99</v>
      </c>
      <c r="CG274">
        <v>-99</v>
      </c>
      <c r="CH274">
        <v>-99</v>
      </c>
      <c r="CI274">
        <v>-99</v>
      </c>
      <c r="CJ274">
        <v>-99</v>
      </c>
      <c r="CK274">
        <v>-99</v>
      </c>
      <c r="CL274">
        <v>-99</v>
      </c>
      <c r="CM274">
        <v>-99</v>
      </c>
      <c r="CN274">
        <v>-99</v>
      </c>
      <c r="CO274">
        <v>-99</v>
      </c>
      <c r="CP274">
        <v>-99</v>
      </c>
      <c r="CQ274">
        <v>-99</v>
      </c>
      <c r="CR274">
        <v>-99</v>
      </c>
      <c r="CS274">
        <v>-99</v>
      </c>
      <c r="CT274">
        <v>-99</v>
      </c>
      <c r="CU274">
        <v>-99</v>
      </c>
      <c r="CV274">
        <v>-99</v>
      </c>
      <c r="CW274">
        <v>-99</v>
      </c>
      <c r="CX274">
        <v>-99</v>
      </c>
      <c r="CY274">
        <v>-99</v>
      </c>
      <c r="CZ274">
        <v>-99</v>
      </c>
      <c r="DA274">
        <v>-99</v>
      </c>
      <c r="DB274">
        <v>-99</v>
      </c>
      <c r="DC274">
        <v>-99</v>
      </c>
      <c r="DD274">
        <v>-99</v>
      </c>
      <c r="DE274">
        <v>-99</v>
      </c>
      <c r="DF274">
        <v>-99</v>
      </c>
      <c r="DG274">
        <v>-99</v>
      </c>
      <c r="DH274">
        <v>-99</v>
      </c>
      <c r="DI274">
        <v>-99</v>
      </c>
      <c r="DJ274">
        <v>-99</v>
      </c>
      <c r="DK274">
        <v>-99</v>
      </c>
      <c r="DL274" t="s">
        <v>168</v>
      </c>
      <c r="DM274">
        <v>-99</v>
      </c>
      <c r="DN274">
        <v>-99</v>
      </c>
      <c r="DO274" s="4">
        <v>9</v>
      </c>
      <c r="DP274" s="4">
        <v>7</v>
      </c>
      <c r="DQ274" s="4">
        <v>4</v>
      </c>
      <c r="DR274">
        <v>33</v>
      </c>
      <c r="DS274">
        <v>12</v>
      </c>
      <c r="DT274">
        <v>3</v>
      </c>
      <c r="DU274">
        <v>2</v>
      </c>
      <c r="DV274">
        <v>5</v>
      </c>
      <c r="DW274">
        <v>6</v>
      </c>
      <c r="DX274">
        <v>16</v>
      </c>
      <c r="DY274">
        <v>-99</v>
      </c>
      <c r="DZ274">
        <v>-99</v>
      </c>
      <c r="EA274">
        <v>-99</v>
      </c>
      <c r="EB274">
        <v>-99</v>
      </c>
      <c r="EC274">
        <v>-99</v>
      </c>
      <c r="ED274">
        <v>-99</v>
      </c>
      <c r="EE274">
        <v>-99</v>
      </c>
      <c r="EF274">
        <v>-99</v>
      </c>
      <c r="EG274">
        <v>-99</v>
      </c>
      <c r="EH274">
        <v>-99</v>
      </c>
      <c r="EI274">
        <v>-99</v>
      </c>
      <c r="EJ274">
        <v>-99</v>
      </c>
      <c r="EK274">
        <v>-99</v>
      </c>
      <c r="EL274">
        <v>-99</v>
      </c>
      <c r="EM274">
        <v>-99</v>
      </c>
      <c r="EN274">
        <v>-99</v>
      </c>
      <c r="EO274">
        <v>-99</v>
      </c>
      <c r="EP274">
        <v>-99</v>
      </c>
      <c r="EQ274">
        <v>-99</v>
      </c>
      <c r="ER274">
        <v>-99</v>
      </c>
      <c r="ES274" t="s">
        <v>221</v>
      </c>
      <c r="ET274">
        <v>-99</v>
      </c>
      <c r="EU274">
        <v>-99</v>
      </c>
      <c r="EV274" t="s">
        <v>170</v>
      </c>
    </row>
    <row r="275" spans="1:152" customFormat="1" hidden="1">
      <c r="A275">
        <v>16606767</v>
      </c>
      <c r="B275" t="s">
        <v>495</v>
      </c>
      <c r="C275" t="s">
        <v>147</v>
      </c>
      <c r="D275" t="s">
        <v>178</v>
      </c>
      <c r="E275">
        <v>-99</v>
      </c>
      <c r="F275">
        <v>50</v>
      </c>
      <c r="G275" t="s">
        <v>149</v>
      </c>
      <c r="H275" t="s">
        <v>179</v>
      </c>
      <c r="I275">
        <v>3</v>
      </c>
      <c r="J275" t="s">
        <v>151</v>
      </c>
      <c r="K275" t="s">
        <v>152</v>
      </c>
      <c r="L275" t="s">
        <v>152</v>
      </c>
      <c r="M275" t="s">
        <v>496</v>
      </c>
      <c r="N275">
        <v>-99</v>
      </c>
      <c r="O275">
        <v>-99</v>
      </c>
      <c r="P275" t="s">
        <v>152</v>
      </c>
      <c r="Q275">
        <v>-99</v>
      </c>
      <c r="R275">
        <v>1</v>
      </c>
      <c r="S275">
        <v>0</v>
      </c>
      <c r="T275">
        <v>0</v>
      </c>
      <c r="U275">
        <v>0</v>
      </c>
      <c r="V275">
        <v>0</v>
      </c>
      <c r="W275">
        <v>0</v>
      </c>
      <c r="X275" t="s">
        <v>153</v>
      </c>
      <c r="Y275">
        <v>-99</v>
      </c>
      <c r="Z275">
        <v>44</v>
      </c>
      <c r="AA275">
        <v>-99</v>
      </c>
      <c r="AB275">
        <v>-99</v>
      </c>
      <c r="AC275">
        <v>-99</v>
      </c>
      <c r="AD275">
        <v>19</v>
      </c>
      <c r="AE275" t="s">
        <v>154</v>
      </c>
      <c r="AF275" t="s">
        <v>155</v>
      </c>
      <c r="AG275" t="s">
        <v>215</v>
      </c>
      <c r="AH275" t="s">
        <v>157</v>
      </c>
      <c r="AI275" t="s">
        <v>205</v>
      </c>
      <c r="AJ275" t="s">
        <v>216</v>
      </c>
      <c r="AK275" t="s">
        <v>217</v>
      </c>
      <c r="AL275" t="s">
        <v>218</v>
      </c>
      <c r="AM275" t="s">
        <v>219</v>
      </c>
      <c r="AN275" t="s">
        <v>219</v>
      </c>
      <c r="AO275" t="s">
        <v>218</v>
      </c>
      <c r="AP275" t="s">
        <v>163</v>
      </c>
      <c r="AQ275" t="s">
        <v>164</v>
      </c>
      <c r="AR275" t="s">
        <v>220</v>
      </c>
      <c r="AS275" t="s">
        <v>152</v>
      </c>
      <c r="AT275">
        <v>-99</v>
      </c>
      <c r="AU275">
        <v>-99</v>
      </c>
      <c r="AV275">
        <v>-99</v>
      </c>
      <c r="AW275">
        <v>-99</v>
      </c>
      <c r="AX275">
        <v>-99</v>
      </c>
      <c r="AY275">
        <v>-99</v>
      </c>
      <c r="AZ275">
        <v>-99</v>
      </c>
      <c r="BA275">
        <v>-99</v>
      </c>
      <c r="BB275">
        <v>-99</v>
      </c>
      <c r="BC275">
        <v>-99</v>
      </c>
      <c r="BD275">
        <v>-99</v>
      </c>
      <c r="BE275">
        <v>-99</v>
      </c>
      <c r="BF275">
        <v>-99</v>
      </c>
      <c r="BG275" t="s">
        <v>166</v>
      </c>
      <c r="BH275">
        <v>-99</v>
      </c>
      <c r="BI275">
        <v>-99</v>
      </c>
      <c r="BJ275">
        <v>-99</v>
      </c>
      <c r="BK275">
        <v>-99</v>
      </c>
      <c r="BL275">
        <v>-99</v>
      </c>
      <c r="BM275">
        <v>-99</v>
      </c>
      <c r="BN275">
        <v>-99</v>
      </c>
      <c r="BO275">
        <v>-99</v>
      </c>
      <c r="BP275">
        <v>-99</v>
      </c>
      <c r="BQ275">
        <v>-99</v>
      </c>
      <c r="BR275">
        <v>-99</v>
      </c>
      <c r="BS275">
        <v>-99</v>
      </c>
      <c r="BT275" t="s">
        <v>166</v>
      </c>
      <c r="BU275" t="s">
        <v>152</v>
      </c>
      <c r="BV275" t="s">
        <v>152</v>
      </c>
      <c r="BW275">
        <v>-99</v>
      </c>
      <c r="BX275">
        <v>-99</v>
      </c>
      <c r="BY275">
        <v>-99</v>
      </c>
      <c r="BZ275">
        <v>-99</v>
      </c>
      <c r="CA275">
        <v>-99</v>
      </c>
      <c r="CB275">
        <v>-99</v>
      </c>
      <c r="CC275">
        <v>-99</v>
      </c>
      <c r="CD275">
        <v>-99</v>
      </c>
      <c r="CE275">
        <v>-99</v>
      </c>
      <c r="CF275">
        <v>-99</v>
      </c>
      <c r="CG275">
        <v>-99</v>
      </c>
      <c r="CH275">
        <v>-99</v>
      </c>
      <c r="CI275">
        <v>-99</v>
      </c>
      <c r="CJ275">
        <v>-99</v>
      </c>
      <c r="CK275">
        <v>-99</v>
      </c>
      <c r="CL275">
        <v>-99</v>
      </c>
      <c r="CM275">
        <v>-99</v>
      </c>
      <c r="CN275">
        <v>-99</v>
      </c>
      <c r="CO275">
        <v>-99</v>
      </c>
      <c r="CP275">
        <v>-99</v>
      </c>
      <c r="CQ275">
        <v>-99</v>
      </c>
      <c r="CR275">
        <v>-99</v>
      </c>
      <c r="CS275">
        <v>-99</v>
      </c>
      <c r="CT275">
        <v>-99</v>
      </c>
      <c r="CU275">
        <v>-99</v>
      </c>
      <c r="CV275">
        <v>-99</v>
      </c>
      <c r="CW275">
        <v>-99</v>
      </c>
      <c r="CX275">
        <v>-99</v>
      </c>
      <c r="CY275">
        <v>-99</v>
      </c>
      <c r="CZ275">
        <v>-99</v>
      </c>
      <c r="DA275">
        <v>-99</v>
      </c>
      <c r="DB275">
        <v>-99</v>
      </c>
      <c r="DC275">
        <v>-99</v>
      </c>
      <c r="DD275">
        <v>-99</v>
      </c>
      <c r="DE275">
        <v>-99</v>
      </c>
      <c r="DF275">
        <v>-99</v>
      </c>
      <c r="DG275">
        <v>-99</v>
      </c>
      <c r="DH275">
        <v>-99</v>
      </c>
      <c r="DI275">
        <v>-99</v>
      </c>
      <c r="DJ275">
        <v>-99</v>
      </c>
      <c r="DK275">
        <v>-99</v>
      </c>
      <c r="DL275" t="s">
        <v>168</v>
      </c>
      <c r="DM275">
        <v>-99</v>
      </c>
      <c r="DN275">
        <v>-99</v>
      </c>
      <c r="DO275" s="4">
        <v>9</v>
      </c>
      <c r="DP275" s="4">
        <v>7</v>
      </c>
      <c r="DQ275" s="4">
        <v>4</v>
      </c>
      <c r="DR275">
        <v>33</v>
      </c>
      <c r="DS275">
        <v>12</v>
      </c>
      <c r="DT275">
        <v>3</v>
      </c>
      <c r="DU275">
        <v>2</v>
      </c>
      <c r="DV275">
        <v>5</v>
      </c>
      <c r="DW275">
        <v>6</v>
      </c>
      <c r="DX275">
        <v>16</v>
      </c>
      <c r="DY275">
        <v>-99</v>
      </c>
      <c r="DZ275">
        <v>-99</v>
      </c>
      <c r="EA275">
        <v>-99</v>
      </c>
      <c r="EB275">
        <v>-99</v>
      </c>
      <c r="EC275">
        <v>-99</v>
      </c>
      <c r="ED275">
        <v>-99</v>
      </c>
      <c r="EE275">
        <v>-99</v>
      </c>
      <c r="EF275">
        <v>-99</v>
      </c>
      <c r="EG275">
        <v>-99</v>
      </c>
      <c r="EH275">
        <v>-99</v>
      </c>
      <c r="EI275">
        <v>-99</v>
      </c>
      <c r="EJ275">
        <v>-99</v>
      </c>
      <c r="EK275">
        <v>-99</v>
      </c>
      <c r="EL275">
        <v>-99</v>
      </c>
      <c r="EM275">
        <v>-99</v>
      </c>
      <c r="EN275">
        <v>-99</v>
      </c>
      <c r="EO275">
        <v>-99</v>
      </c>
      <c r="EP275">
        <v>-99</v>
      </c>
      <c r="EQ275">
        <v>-99</v>
      </c>
      <c r="ER275">
        <v>-99</v>
      </c>
      <c r="ES275" t="s">
        <v>221</v>
      </c>
      <c r="ET275">
        <v>-99</v>
      </c>
      <c r="EU275">
        <v>-99</v>
      </c>
      <c r="EV275" t="s">
        <v>170</v>
      </c>
    </row>
    <row r="276" spans="1:152" customFormat="1" hidden="1">
      <c r="A276">
        <v>17149727</v>
      </c>
      <c r="B276" t="s">
        <v>1094</v>
      </c>
      <c r="C276" t="s">
        <v>292</v>
      </c>
      <c r="D276" t="s">
        <v>1095</v>
      </c>
      <c r="E276">
        <v>-99</v>
      </c>
      <c r="F276">
        <v>-99</v>
      </c>
      <c r="G276" t="s">
        <v>149</v>
      </c>
      <c r="H276" t="s">
        <v>150</v>
      </c>
      <c r="I276" t="s">
        <v>1096</v>
      </c>
      <c r="J276" t="s">
        <v>151</v>
      </c>
      <c r="K276" t="s">
        <v>152</v>
      </c>
      <c r="L276" t="s">
        <v>152</v>
      </c>
      <c r="M276">
        <v>-99</v>
      </c>
      <c r="N276" t="s">
        <v>1079</v>
      </c>
      <c r="O276" t="s">
        <v>180</v>
      </c>
      <c r="P276" t="s">
        <v>166</v>
      </c>
      <c r="Q276" t="s">
        <v>152</v>
      </c>
      <c r="R276">
        <v>2</v>
      </c>
      <c r="S276">
        <v>4</v>
      </c>
      <c r="T276">
        <v>2</v>
      </c>
      <c r="U276">
        <v>1</v>
      </c>
      <c r="V276">
        <v>0</v>
      </c>
      <c r="W276">
        <v>2</v>
      </c>
      <c r="X276" t="s">
        <v>153</v>
      </c>
      <c r="Y276">
        <v>64</v>
      </c>
      <c r="Z276">
        <v>-99</v>
      </c>
      <c r="AA276">
        <v>-99</v>
      </c>
      <c r="AB276">
        <v>-99</v>
      </c>
      <c r="AC276">
        <v>-99</v>
      </c>
      <c r="AD276">
        <v>19</v>
      </c>
      <c r="AE276" t="s">
        <v>154</v>
      </c>
      <c r="AF276" t="s">
        <v>155</v>
      </c>
      <c r="AG276" t="s">
        <v>215</v>
      </c>
      <c r="AH276" t="s">
        <v>157</v>
      </c>
      <c r="AI276" t="s">
        <v>205</v>
      </c>
      <c r="AJ276" t="s">
        <v>216</v>
      </c>
      <c r="AK276" t="s">
        <v>217</v>
      </c>
      <c r="AL276" t="s">
        <v>218</v>
      </c>
      <c r="AM276" t="s">
        <v>219</v>
      </c>
      <c r="AN276" t="s">
        <v>219</v>
      </c>
      <c r="AO276" t="s">
        <v>218</v>
      </c>
      <c r="AP276" t="s">
        <v>163</v>
      </c>
      <c r="AQ276" t="s">
        <v>164</v>
      </c>
      <c r="AR276" t="s">
        <v>1097</v>
      </c>
      <c r="AS276" t="s">
        <v>152</v>
      </c>
      <c r="AT276">
        <v>-99</v>
      </c>
      <c r="AU276">
        <v>-99</v>
      </c>
      <c r="AV276">
        <v>-99</v>
      </c>
      <c r="AW276">
        <v>-99</v>
      </c>
      <c r="AX276">
        <v>-99</v>
      </c>
      <c r="AY276">
        <v>-99</v>
      </c>
      <c r="AZ276">
        <v>-99</v>
      </c>
      <c r="BA276">
        <v>-99</v>
      </c>
      <c r="BB276">
        <v>-99</v>
      </c>
      <c r="BC276">
        <v>-99</v>
      </c>
      <c r="BD276">
        <v>-99</v>
      </c>
      <c r="BE276">
        <v>-99</v>
      </c>
      <c r="BF276">
        <v>-99</v>
      </c>
      <c r="BG276" t="s">
        <v>166</v>
      </c>
      <c r="BH276">
        <v>-99</v>
      </c>
      <c r="BI276">
        <v>-99</v>
      </c>
      <c r="BJ276">
        <v>-99</v>
      </c>
      <c r="BK276">
        <v>-99</v>
      </c>
      <c r="BL276">
        <v>-99</v>
      </c>
      <c r="BM276">
        <v>-99</v>
      </c>
      <c r="BN276">
        <v>-99</v>
      </c>
      <c r="BO276">
        <v>-99</v>
      </c>
      <c r="BP276">
        <v>-99</v>
      </c>
      <c r="BQ276">
        <v>-99</v>
      </c>
      <c r="BR276">
        <v>-99</v>
      </c>
      <c r="BS276">
        <v>-99</v>
      </c>
      <c r="BT276" t="s">
        <v>166</v>
      </c>
      <c r="BU276" t="s">
        <v>152</v>
      </c>
      <c r="BV276" t="s">
        <v>166</v>
      </c>
      <c r="BW276">
        <v>-99</v>
      </c>
      <c r="BX276">
        <v>-99</v>
      </c>
      <c r="BY276">
        <v>-99</v>
      </c>
      <c r="BZ276">
        <v>-99</v>
      </c>
      <c r="CA276">
        <v>-99</v>
      </c>
      <c r="CB276">
        <v>-99</v>
      </c>
      <c r="CC276">
        <v>-99</v>
      </c>
      <c r="CD276">
        <v>-99</v>
      </c>
      <c r="CE276" t="s">
        <v>152</v>
      </c>
      <c r="CF276" t="s">
        <v>166</v>
      </c>
      <c r="CG276" t="s">
        <v>152</v>
      </c>
      <c r="CH276" t="s">
        <v>152</v>
      </c>
      <c r="CI276" t="s">
        <v>166</v>
      </c>
      <c r="CJ276">
        <v>-99</v>
      </c>
      <c r="CK276">
        <v>-99</v>
      </c>
      <c r="CL276">
        <v>-99</v>
      </c>
      <c r="CM276">
        <v>-99</v>
      </c>
      <c r="CN276">
        <v>-99</v>
      </c>
      <c r="CO276">
        <v>-99</v>
      </c>
      <c r="CP276">
        <v>-99</v>
      </c>
      <c r="CQ276">
        <v>-99</v>
      </c>
      <c r="CR276">
        <v>-99</v>
      </c>
      <c r="CS276">
        <v>-99</v>
      </c>
      <c r="CT276">
        <v>-99</v>
      </c>
      <c r="CU276">
        <v>-99</v>
      </c>
      <c r="CV276">
        <v>-99</v>
      </c>
      <c r="CW276">
        <v>-99</v>
      </c>
      <c r="CX276">
        <v>-99</v>
      </c>
      <c r="CY276">
        <v>-99</v>
      </c>
      <c r="CZ276">
        <v>-99</v>
      </c>
      <c r="DA276">
        <v>-99</v>
      </c>
      <c r="DB276">
        <v>-99</v>
      </c>
      <c r="DC276">
        <v>-99</v>
      </c>
      <c r="DD276">
        <v>-99</v>
      </c>
      <c r="DE276">
        <v>-99</v>
      </c>
      <c r="DF276">
        <v>-99</v>
      </c>
      <c r="DG276">
        <v>-99</v>
      </c>
      <c r="DH276">
        <v>-99</v>
      </c>
      <c r="DI276">
        <v>-99</v>
      </c>
      <c r="DJ276">
        <v>-99</v>
      </c>
      <c r="DK276">
        <v>-99</v>
      </c>
      <c r="DL276" t="s">
        <v>168</v>
      </c>
      <c r="DM276">
        <v>-99</v>
      </c>
      <c r="DN276">
        <v>-99</v>
      </c>
      <c r="DO276" s="4">
        <v>9</v>
      </c>
      <c r="DP276" s="4">
        <v>7</v>
      </c>
      <c r="DQ276" s="4">
        <v>4</v>
      </c>
      <c r="DR276">
        <v>33</v>
      </c>
      <c r="DS276">
        <v>12</v>
      </c>
      <c r="DT276">
        <v>3</v>
      </c>
      <c r="DU276">
        <v>2</v>
      </c>
      <c r="DV276">
        <v>5</v>
      </c>
      <c r="DW276">
        <v>6</v>
      </c>
      <c r="DX276">
        <v>16</v>
      </c>
      <c r="DY276">
        <v>-99</v>
      </c>
      <c r="DZ276">
        <v>-99</v>
      </c>
      <c r="EA276">
        <v>-99</v>
      </c>
      <c r="EB276">
        <v>-99</v>
      </c>
      <c r="EC276">
        <v>-99</v>
      </c>
      <c r="ED276">
        <v>-99</v>
      </c>
      <c r="EE276">
        <v>-99</v>
      </c>
      <c r="EF276">
        <v>-99</v>
      </c>
      <c r="EG276">
        <v>-99</v>
      </c>
      <c r="EH276">
        <v>-99</v>
      </c>
      <c r="EI276">
        <v>-99</v>
      </c>
      <c r="EJ276">
        <v>-99</v>
      </c>
      <c r="EK276">
        <v>-99</v>
      </c>
      <c r="EL276">
        <v>-99</v>
      </c>
      <c r="EM276">
        <v>-99</v>
      </c>
      <c r="EN276">
        <v>-99</v>
      </c>
      <c r="EO276">
        <v>-99</v>
      </c>
      <c r="EP276">
        <v>-99</v>
      </c>
      <c r="EQ276">
        <v>-99</v>
      </c>
      <c r="ER276">
        <v>-99</v>
      </c>
      <c r="ES276" t="s">
        <v>221</v>
      </c>
      <c r="ET276">
        <v>-99</v>
      </c>
      <c r="EU276">
        <v>-99</v>
      </c>
      <c r="EV276" t="s">
        <v>170</v>
      </c>
    </row>
    <row r="277" spans="1:152" customFormat="1" hidden="1">
      <c r="A277">
        <v>17149727</v>
      </c>
      <c r="B277" t="s">
        <v>1094</v>
      </c>
      <c r="C277" t="s">
        <v>292</v>
      </c>
      <c r="D277" t="s">
        <v>1095</v>
      </c>
      <c r="E277">
        <v>-99</v>
      </c>
      <c r="F277">
        <v>-99</v>
      </c>
      <c r="G277" t="s">
        <v>149</v>
      </c>
      <c r="H277" t="s">
        <v>150</v>
      </c>
      <c r="I277" t="s">
        <v>1098</v>
      </c>
      <c r="J277" t="s">
        <v>151</v>
      </c>
      <c r="K277" t="s">
        <v>152</v>
      </c>
      <c r="L277" t="s">
        <v>152</v>
      </c>
      <c r="M277">
        <v>-99</v>
      </c>
      <c r="N277" t="s">
        <v>1079</v>
      </c>
      <c r="O277" t="s">
        <v>180</v>
      </c>
      <c r="P277" t="s">
        <v>166</v>
      </c>
      <c r="Q277" t="s">
        <v>152</v>
      </c>
      <c r="R277">
        <v>2</v>
      </c>
      <c r="S277">
        <v>4</v>
      </c>
      <c r="T277">
        <v>2</v>
      </c>
      <c r="U277">
        <v>1</v>
      </c>
      <c r="V277">
        <v>0</v>
      </c>
      <c r="W277">
        <v>2</v>
      </c>
      <c r="X277" t="s">
        <v>153</v>
      </c>
      <c r="Y277">
        <v>62</v>
      </c>
      <c r="Z277">
        <v>-99</v>
      </c>
      <c r="AA277">
        <v>-99</v>
      </c>
      <c r="AB277">
        <v>-99</v>
      </c>
      <c r="AC277">
        <v>-99</v>
      </c>
      <c r="AD277">
        <v>19</v>
      </c>
      <c r="AE277" t="s">
        <v>154</v>
      </c>
      <c r="AF277" t="s">
        <v>155</v>
      </c>
      <c r="AG277" t="s">
        <v>215</v>
      </c>
      <c r="AH277" t="s">
        <v>157</v>
      </c>
      <c r="AI277" t="s">
        <v>205</v>
      </c>
      <c r="AJ277" t="s">
        <v>216</v>
      </c>
      <c r="AK277" t="s">
        <v>217</v>
      </c>
      <c r="AL277" t="s">
        <v>218</v>
      </c>
      <c r="AM277" t="s">
        <v>219</v>
      </c>
      <c r="AN277" t="s">
        <v>219</v>
      </c>
      <c r="AO277" t="s">
        <v>218</v>
      </c>
      <c r="AP277" t="s">
        <v>163</v>
      </c>
      <c r="AQ277" t="s">
        <v>164</v>
      </c>
      <c r="AR277" t="s">
        <v>1097</v>
      </c>
      <c r="AS277" t="s">
        <v>152</v>
      </c>
      <c r="AT277">
        <v>-99</v>
      </c>
      <c r="AU277">
        <v>-99</v>
      </c>
      <c r="AV277">
        <v>-99</v>
      </c>
      <c r="AW277">
        <v>-99</v>
      </c>
      <c r="AX277">
        <v>-99</v>
      </c>
      <c r="AY277">
        <v>-99</v>
      </c>
      <c r="AZ277">
        <v>-99</v>
      </c>
      <c r="BA277">
        <v>-99</v>
      </c>
      <c r="BB277">
        <v>-99</v>
      </c>
      <c r="BC277">
        <v>-99</v>
      </c>
      <c r="BD277">
        <v>-99</v>
      </c>
      <c r="BE277">
        <v>-99</v>
      </c>
      <c r="BF277">
        <v>-99</v>
      </c>
      <c r="BG277" t="s">
        <v>166</v>
      </c>
      <c r="BH277">
        <v>-99</v>
      </c>
      <c r="BI277">
        <v>-99</v>
      </c>
      <c r="BJ277">
        <v>-99</v>
      </c>
      <c r="BK277">
        <v>-99</v>
      </c>
      <c r="BL277">
        <v>-99</v>
      </c>
      <c r="BM277">
        <v>-99</v>
      </c>
      <c r="BN277">
        <v>-99</v>
      </c>
      <c r="BO277">
        <v>-99</v>
      </c>
      <c r="BP277">
        <v>-99</v>
      </c>
      <c r="BQ277">
        <v>-99</v>
      </c>
      <c r="BR277">
        <v>-99</v>
      </c>
      <c r="BS277">
        <v>-99</v>
      </c>
      <c r="BT277" t="s">
        <v>166</v>
      </c>
      <c r="BU277" t="s">
        <v>152</v>
      </c>
      <c r="BV277" t="s">
        <v>166</v>
      </c>
      <c r="BW277">
        <v>-99</v>
      </c>
      <c r="BX277">
        <v>-99</v>
      </c>
      <c r="BY277">
        <v>-99</v>
      </c>
      <c r="BZ277">
        <v>-99</v>
      </c>
      <c r="CA277">
        <v>-99</v>
      </c>
      <c r="CB277">
        <v>-99</v>
      </c>
      <c r="CC277">
        <v>-99</v>
      </c>
      <c r="CD277">
        <v>-99</v>
      </c>
      <c r="CE277" t="s">
        <v>152</v>
      </c>
      <c r="CF277" t="s">
        <v>166</v>
      </c>
      <c r="CG277" t="s">
        <v>152</v>
      </c>
      <c r="CH277" t="s">
        <v>166</v>
      </c>
      <c r="CI277" t="s">
        <v>166</v>
      </c>
      <c r="CJ277">
        <v>-99</v>
      </c>
      <c r="CK277">
        <v>-99</v>
      </c>
      <c r="CL277">
        <v>-99</v>
      </c>
      <c r="CM277">
        <v>-99</v>
      </c>
      <c r="CN277">
        <v>-99</v>
      </c>
      <c r="CO277">
        <v>-99</v>
      </c>
      <c r="CP277">
        <v>-99</v>
      </c>
      <c r="CQ277">
        <v>-99</v>
      </c>
      <c r="CR277">
        <v>-99</v>
      </c>
      <c r="CS277">
        <v>-99</v>
      </c>
      <c r="CT277">
        <v>-99</v>
      </c>
      <c r="CU277">
        <v>-99</v>
      </c>
      <c r="CV277">
        <v>-99</v>
      </c>
      <c r="CW277">
        <v>-99</v>
      </c>
      <c r="CX277">
        <v>-99</v>
      </c>
      <c r="CY277">
        <v>-99</v>
      </c>
      <c r="CZ277">
        <v>-99</v>
      </c>
      <c r="DA277">
        <v>-99</v>
      </c>
      <c r="DB277">
        <v>-99</v>
      </c>
      <c r="DC277">
        <v>-99</v>
      </c>
      <c r="DD277">
        <v>-99</v>
      </c>
      <c r="DE277">
        <v>-99</v>
      </c>
      <c r="DF277">
        <v>-99</v>
      </c>
      <c r="DG277">
        <v>-99</v>
      </c>
      <c r="DH277">
        <v>-99</v>
      </c>
      <c r="DI277">
        <v>-99</v>
      </c>
      <c r="DJ277">
        <v>-99</v>
      </c>
      <c r="DK277">
        <v>-99</v>
      </c>
      <c r="DL277" t="s">
        <v>168</v>
      </c>
      <c r="DM277">
        <v>-99</v>
      </c>
      <c r="DN277">
        <v>-99</v>
      </c>
      <c r="DO277" s="4">
        <v>9</v>
      </c>
      <c r="DP277" s="4">
        <v>7</v>
      </c>
      <c r="DQ277" s="4">
        <v>4</v>
      </c>
      <c r="DR277">
        <v>33</v>
      </c>
      <c r="DS277">
        <v>12</v>
      </c>
      <c r="DT277">
        <v>3</v>
      </c>
      <c r="DU277">
        <v>2</v>
      </c>
      <c r="DV277">
        <v>5</v>
      </c>
      <c r="DW277">
        <v>6</v>
      </c>
      <c r="DX277">
        <v>16</v>
      </c>
      <c r="DY277">
        <v>-99</v>
      </c>
      <c r="DZ277">
        <v>-99</v>
      </c>
      <c r="EA277">
        <v>-99</v>
      </c>
      <c r="EB277">
        <v>-99</v>
      </c>
      <c r="EC277">
        <v>-99</v>
      </c>
      <c r="ED277">
        <v>-99</v>
      </c>
      <c r="EE277">
        <v>-99</v>
      </c>
      <c r="EF277">
        <v>-99</v>
      </c>
      <c r="EG277">
        <v>-99</v>
      </c>
      <c r="EH277">
        <v>-99</v>
      </c>
      <c r="EI277">
        <v>-99</v>
      </c>
      <c r="EJ277">
        <v>-99</v>
      </c>
      <c r="EK277">
        <v>-99</v>
      </c>
      <c r="EL277">
        <v>-99</v>
      </c>
      <c r="EM277">
        <v>-99</v>
      </c>
      <c r="EN277">
        <v>-99</v>
      </c>
      <c r="EO277">
        <v>-99</v>
      </c>
      <c r="EP277">
        <v>-99</v>
      </c>
      <c r="EQ277">
        <v>-99</v>
      </c>
      <c r="ER277">
        <v>-99</v>
      </c>
      <c r="ES277" t="s">
        <v>221</v>
      </c>
      <c r="ET277">
        <v>-99</v>
      </c>
      <c r="EU277">
        <v>-99</v>
      </c>
      <c r="EV277" t="s">
        <v>170</v>
      </c>
    </row>
    <row r="278" spans="1:152" customFormat="1" hidden="1">
      <c r="A278">
        <v>17149727</v>
      </c>
      <c r="B278" t="s">
        <v>1094</v>
      </c>
      <c r="C278" t="s">
        <v>292</v>
      </c>
      <c r="D278" t="s">
        <v>1095</v>
      </c>
      <c r="E278">
        <v>-99</v>
      </c>
      <c r="F278">
        <v>-99</v>
      </c>
      <c r="G278" t="s">
        <v>149</v>
      </c>
      <c r="H278" t="s">
        <v>150</v>
      </c>
      <c r="I278" t="s">
        <v>1441</v>
      </c>
      <c r="J278" t="s">
        <v>151</v>
      </c>
      <c r="K278" t="s">
        <v>152</v>
      </c>
      <c r="L278" t="s">
        <v>166</v>
      </c>
      <c r="M278">
        <v>-99</v>
      </c>
      <c r="N278" t="s">
        <v>1079</v>
      </c>
      <c r="O278" t="s">
        <v>203</v>
      </c>
      <c r="P278" t="s">
        <v>166</v>
      </c>
      <c r="Q278" t="s">
        <v>152</v>
      </c>
      <c r="R278">
        <v>2</v>
      </c>
      <c r="S278">
        <v>4</v>
      </c>
      <c r="T278">
        <v>2</v>
      </c>
      <c r="U278">
        <v>1</v>
      </c>
      <c r="V278">
        <v>0</v>
      </c>
      <c r="W278">
        <v>2</v>
      </c>
      <c r="X278" t="s">
        <v>1348</v>
      </c>
      <c r="Y278">
        <v>85</v>
      </c>
      <c r="Z278">
        <v>-99</v>
      </c>
      <c r="AA278">
        <v>-99</v>
      </c>
      <c r="AB278">
        <v>-99</v>
      </c>
      <c r="AC278">
        <v>-99</v>
      </c>
      <c r="AD278">
        <v>19</v>
      </c>
      <c r="AE278" t="s">
        <v>154</v>
      </c>
      <c r="AF278" t="s">
        <v>155</v>
      </c>
      <c r="AG278" t="s">
        <v>215</v>
      </c>
      <c r="AH278" t="s">
        <v>157</v>
      </c>
      <c r="AI278" t="s">
        <v>205</v>
      </c>
      <c r="AJ278" t="s">
        <v>216</v>
      </c>
      <c r="AK278" t="s">
        <v>217</v>
      </c>
      <c r="AL278" t="s">
        <v>218</v>
      </c>
      <c r="AM278" t="s">
        <v>219</v>
      </c>
      <c r="AN278" t="s">
        <v>219</v>
      </c>
      <c r="AO278" t="s">
        <v>218</v>
      </c>
      <c r="AP278" t="s">
        <v>163</v>
      </c>
      <c r="AQ278" t="s">
        <v>164</v>
      </c>
      <c r="AR278" t="s">
        <v>1097</v>
      </c>
      <c r="AS278" t="s">
        <v>152</v>
      </c>
      <c r="AT278">
        <v>-99</v>
      </c>
      <c r="AU278">
        <v>-99</v>
      </c>
      <c r="AV278">
        <v>-99</v>
      </c>
      <c r="AW278">
        <v>-99</v>
      </c>
      <c r="AX278">
        <v>-99</v>
      </c>
      <c r="AY278">
        <v>-99</v>
      </c>
      <c r="AZ278">
        <v>-99</v>
      </c>
      <c r="BA278">
        <v>-99</v>
      </c>
      <c r="BB278">
        <v>-99</v>
      </c>
      <c r="BC278">
        <v>-99</v>
      </c>
      <c r="BD278">
        <v>-99</v>
      </c>
      <c r="BE278">
        <v>-99</v>
      </c>
      <c r="BF278">
        <v>-99</v>
      </c>
      <c r="BG278" t="s">
        <v>166</v>
      </c>
      <c r="BH278">
        <v>-99</v>
      </c>
      <c r="BI278">
        <v>-99</v>
      </c>
      <c r="BJ278">
        <v>-99</v>
      </c>
      <c r="BK278">
        <v>-99</v>
      </c>
      <c r="BL278">
        <v>-99</v>
      </c>
      <c r="BM278">
        <v>-99</v>
      </c>
      <c r="BN278">
        <v>-99</v>
      </c>
      <c r="BO278">
        <v>-99</v>
      </c>
      <c r="BP278">
        <v>-99</v>
      </c>
      <c r="BQ278">
        <v>-99</v>
      </c>
      <c r="BR278">
        <v>-99</v>
      </c>
      <c r="BS278">
        <v>-99</v>
      </c>
      <c r="BT278" t="s">
        <v>166</v>
      </c>
      <c r="BU278" t="s">
        <v>166</v>
      </c>
      <c r="BV278" t="s">
        <v>166</v>
      </c>
      <c r="BW278">
        <v>-99</v>
      </c>
      <c r="BX278">
        <v>-99</v>
      </c>
      <c r="BY278">
        <v>-99</v>
      </c>
      <c r="BZ278">
        <v>-99</v>
      </c>
      <c r="CA278">
        <v>-99</v>
      </c>
      <c r="CB278">
        <v>-99</v>
      </c>
      <c r="CC278">
        <v>-99</v>
      </c>
      <c r="CD278">
        <v>-99</v>
      </c>
      <c r="CE278">
        <v>-99</v>
      </c>
      <c r="CF278">
        <v>-99</v>
      </c>
      <c r="CG278">
        <v>-99</v>
      </c>
      <c r="CH278">
        <v>-99</v>
      </c>
      <c r="CI278">
        <v>-99</v>
      </c>
      <c r="CJ278">
        <v>-99</v>
      </c>
      <c r="CK278">
        <v>-99</v>
      </c>
      <c r="CL278">
        <v>-99</v>
      </c>
      <c r="CM278">
        <v>-99</v>
      </c>
      <c r="CN278">
        <v>-99</v>
      </c>
      <c r="CO278">
        <v>-99</v>
      </c>
      <c r="CP278">
        <v>-99</v>
      </c>
      <c r="CQ278">
        <v>-99</v>
      </c>
      <c r="CR278">
        <v>-99</v>
      </c>
      <c r="CS278">
        <v>-99</v>
      </c>
      <c r="CT278">
        <v>-99</v>
      </c>
      <c r="CU278">
        <v>-99</v>
      </c>
      <c r="CV278">
        <v>-99</v>
      </c>
      <c r="CW278">
        <v>-99</v>
      </c>
      <c r="CX278">
        <v>-99</v>
      </c>
      <c r="CY278">
        <v>-99</v>
      </c>
      <c r="CZ278">
        <v>-99</v>
      </c>
      <c r="DA278">
        <v>-99</v>
      </c>
      <c r="DB278">
        <v>-99</v>
      </c>
      <c r="DC278">
        <v>-99</v>
      </c>
      <c r="DD278">
        <v>-99</v>
      </c>
      <c r="DE278">
        <v>-99</v>
      </c>
      <c r="DF278">
        <v>-99</v>
      </c>
      <c r="DG278">
        <v>-99</v>
      </c>
      <c r="DH278">
        <v>-99</v>
      </c>
      <c r="DI278">
        <v>-99</v>
      </c>
      <c r="DJ278">
        <v>-99</v>
      </c>
      <c r="DK278">
        <v>-99</v>
      </c>
      <c r="DL278" t="s">
        <v>168</v>
      </c>
      <c r="DM278">
        <v>-99</v>
      </c>
      <c r="DN278">
        <v>-99</v>
      </c>
      <c r="DO278" s="4">
        <v>9</v>
      </c>
      <c r="DP278" s="4">
        <v>7</v>
      </c>
      <c r="DQ278" s="4">
        <v>4</v>
      </c>
      <c r="DR278">
        <v>33</v>
      </c>
      <c r="DS278">
        <v>12</v>
      </c>
      <c r="DT278">
        <v>3</v>
      </c>
      <c r="DU278">
        <v>2</v>
      </c>
      <c r="DV278">
        <v>5</v>
      </c>
      <c r="DW278">
        <v>6</v>
      </c>
      <c r="DX278">
        <v>16</v>
      </c>
      <c r="DY278">
        <v>-99</v>
      </c>
      <c r="DZ278">
        <v>-99</v>
      </c>
      <c r="EA278">
        <v>-99</v>
      </c>
      <c r="EB278">
        <v>-99</v>
      </c>
      <c r="EC278">
        <v>-99</v>
      </c>
      <c r="ED278">
        <v>-99</v>
      </c>
      <c r="EE278">
        <v>-99</v>
      </c>
      <c r="EF278">
        <v>-99</v>
      </c>
      <c r="EG278">
        <v>-99</v>
      </c>
      <c r="EH278">
        <v>-99</v>
      </c>
      <c r="EI278">
        <v>-99</v>
      </c>
      <c r="EJ278">
        <v>-99</v>
      </c>
      <c r="EK278">
        <v>-99</v>
      </c>
      <c r="EL278">
        <v>-99</v>
      </c>
      <c r="EM278">
        <v>-99</v>
      </c>
      <c r="EN278">
        <v>-99</v>
      </c>
      <c r="EO278">
        <v>-99</v>
      </c>
      <c r="EP278">
        <v>-99</v>
      </c>
      <c r="EQ278">
        <v>-99</v>
      </c>
      <c r="ER278">
        <v>-99</v>
      </c>
      <c r="ES278" t="s">
        <v>221</v>
      </c>
      <c r="ET278">
        <v>-99</v>
      </c>
      <c r="EU278">
        <v>-99</v>
      </c>
      <c r="EV278" t="s">
        <v>170</v>
      </c>
    </row>
    <row r="279" spans="1:152" customFormat="1" hidden="1">
      <c r="A279">
        <v>17149727</v>
      </c>
      <c r="B279" t="s">
        <v>1094</v>
      </c>
      <c r="C279" t="s">
        <v>292</v>
      </c>
      <c r="D279" t="s">
        <v>1095</v>
      </c>
      <c r="E279">
        <v>-99</v>
      </c>
      <c r="F279">
        <v>-99</v>
      </c>
      <c r="G279" t="s">
        <v>149</v>
      </c>
      <c r="H279" t="s">
        <v>150</v>
      </c>
      <c r="I279" t="s">
        <v>1558</v>
      </c>
      <c r="J279" t="s">
        <v>151</v>
      </c>
      <c r="K279" t="s">
        <v>152</v>
      </c>
      <c r="L279" t="s">
        <v>166</v>
      </c>
      <c r="M279">
        <v>-99</v>
      </c>
      <c r="N279" t="s">
        <v>1079</v>
      </c>
      <c r="O279">
        <v>-99</v>
      </c>
      <c r="P279" t="s">
        <v>166</v>
      </c>
      <c r="Q279" t="s">
        <v>152</v>
      </c>
      <c r="R279">
        <v>2</v>
      </c>
      <c r="S279">
        <v>4</v>
      </c>
      <c r="T279">
        <v>2</v>
      </c>
      <c r="U279">
        <v>1</v>
      </c>
      <c r="V279">
        <v>0</v>
      </c>
      <c r="W279">
        <v>2</v>
      </c>
      <c r="X279" t="s">
        <v>1348</v>
      </c>
      <c r="Y279">
        <v>62</v>
      </c>
      <c r="Z279">
        <v>-99</v>
      </c>
      <c r="AA279">
        <v>-99</v>
      </c>
      <c r="AB279">
        <v>-99</v>
      </c>
      <c r="AC279">
        <v>-99</v>
      </c>
      <c r="AD279">
        <v>19</v>
      </c>
      <c r="AE279" t="s">
        <v>154</v>
      </c>
      <c r="AF279" t="s">
        <v>155</v>
      </c>
      <c r="AG279" t="s">
        <v>215</v>
      </c>
      <c r="AH279" t="s">
        <v>157</v>
      </c>
      <c r="AI279" t="s">
        <v>205</v>
      </c>
      <c r="AJ279" t="s">
        <v>216</v>
      </c>
      <c r="AK279" t="s">
        <v>217</v>
      </c>
      <c r="AL279" t="s">
        <v>218</v>
      </c>
      <c r="AM279" t="s">
        <v>219</v>
      </c>
      <c r="AN279" t="s">
        <v>219</v>
      </c>
      <c r="AO279" t="s">
        <v>218</v>
      </c>
      <c r="AP279" t="s">
        <v>163</v>
      </c>
      <c r="AQ279" t="s">
        <v>164</v>
      </c>
      <c r="AR279" t="s">
        <v>1097</v>
      </c>
      <c r="AS279" t="s">
        <v>152</v>
      </c>
      <c r="AT279">
        <v>-99</v>
      </c>
      <c r="AU279">
        <v>-99</v>
      </c>
      <c r="AV279">
        <v>-99</v>
      </c>
      <c r="AW279">
        <v>-99</v>
      </c>
      <c r="AX279">
        <v>-99</v>
      </c>
      <c r="AY279">
        <v>-99</v>
      </c>
      <c r="AZ279">
        <v>-99</v>
      </c>
      <c r="BA279">
        <v>-99</v>
      </c>
      <c r="BB279">
        <v>-99</v>
      </c>
      <c r="BC279">
        <v>-99</v>
      </c>
      <c r="BD279">
        <v>-99</v>
      </c>
      <c r="BE279">
        <v>-99</v>
      </c>
      <c r="BF279">
        <v>-99</v>
      </c>
      <c r="BG279" t="s">
        <v>166</v>
      </c>
      <c r="BH279">
        <v>-99</v>
      </c>
      <c r="BI279">
        <v>-99</v>
      </c>
      <c r="BJ279">
        <v>-99</v>
      </c>
      <c r="BK279">
        <v>-99</v>
      </c>
      <c r="BL279">
        <v>-99</v>
      </c>
      <c r="BM279">
        <v>-99</v>
      </c>
      <c r="BN279">
        <v>-99</v>
      </c>
      <c r="BO279">
        <v>-99</v>
      </c>
      <c r="BP279">
        <v>-99</v>
      </c>
      <c r="BQ279">
        <v>-99</v>
      </c>
      <c r="BR279">
        <v>-99</v>
      </c>
      <c r="BS279">
        <v>-99</v>
      </c>
      <c r="BT279" t="s">
        <v>166</v>
      </c>
      <c r="BU279" t="s">
        <v>166</v>
      </c>
      <c r="BV279" t="s">
        <v>166</v>
      </c>
      <c r="BW279">
        <v>-99</v>
      </c>
      <c r="BX279">
        <v>-99</v>
      </c>
      <c r="BY279">
        <v>-99</v>
      </c>
      <c r="BZ279">
        <v>-99</v>
      </c>
      <c r="CA279">
        <v>-99</v>
      </c>
      <c r="CB279">
        <v>-99</v>
      </c>
      <c r="CC279">
        <v>-99</v>
      </c>
      <c r="CD279">
        <v>-99</v>
      </c>
      <c r="CE279">
        <v>-99</v>
      </c>
      <c r="CF279">
        <v>-99</v>
      </c>
      <c r="CG279">
        <v>-99</v>
      </c>
      <c r="CH279">
        <v>-99</v>
      </c>
      <c r="CI279">
        <v>-99</v>
      </c>
      <c r="CJ279">
        <v>-99</v>
      </c>
      <c r="CK279">
        <v>-99</v>
      </c>
      <c r="CL279">
        <v>-99</v>
      </c>
      <c r="CM279">
        <v>-99</v>
      </c>
      <c r="CN279">
        <v>-99</v>
      </c>
      <c r="CO279">
        <v>-99</v>
      </c>
      <c r="CP279">
        <v>-99</v>
      </c>
      <c r="CQ279">
        <v>-99</v>
      </c>
      <c r="CR279">
        <v>-99</v>
      </c>
      <c r="CS279">
        <v>-99</v>
      </c>
      <c r="CT279">
        <v>-99</v>
      </c>
      <c r="CU279">
        <v>-99</v>
      </c>
      <c r="CV279">
        <v>-99</v>
      </c>
      <c r="CW279">
        <v>-99</v>
      </c>
      <c r="CX279">
        <v>-99</v>
      </c>
      <c r="CY279">
        <v>-99</v>
      </c>
      <c r="CZ279">
        <v>-99</v>
      </c>
      <c r="DA279">
        <v>-99</v>
      </c>
      <c r="DB279">
        <v>-99</v>
      </c>
      <c r="DC279">
        <v>-99</v>
      </c>
      <c r="DD279">
        <v>-99</v>
      </c>
      <c r="DE279">
        <v>-99</v>
      </c>
      <c r="DF279">
        <v>-99</v>
      </c>
      <c r="DG279">
        <v>-99</v>
      </c>
      <c r="DH279">
        <v>-99</v>
      </c>
      <c r="DI279">
        <v>-99</v>
      </c>
      <c r="DJ279">
        <v>-99</v>
      </c>
      <c r="DK279">
        <v>-99</v>
      </c>
      <c r="DL279" t="s">
        <v>168</v>
      </c>
      <c r="DM279">
        <v>-99</v>
      </c>
      <c r="DN279">
        <v>-99</v>
      </c>
      <c r="DO279" s="4">
        <v>9</v>
      </c>
      <c r="DP279" s="4">
        <v>7</v>
      </c>
      <c r="DQ279" s="4">
        <v>4</v>
      </c>
      <c r="DR279">
        <v>33</v>
      </c>
      <c r="DS279">
        <v>12</v>
      </c>
      <c r="DT279">
        <v>3</v>
      </c>
      <c r="DU279">
        <v>2</v>
      </c>
      <c r="DV279">
        <v>5</v>
      </c>
      <c r="DW279">
        <v>6</v>
      </c>
      <c r="DX279">
        <v>16</v>
      </c>
      <c r="DY279">
        <v>-99</v>
      </c>
      <c r="DZ279">
        <v>-99</v>
      </c>
      <c r="EA279">
        <v>-99</v>
      </c>
      <c r="EB279">
        <v>-99</v>
      </c>
      <c r="EC279">
        <v>-99</v>
      </c>
      <c r="ED279">
        <v>-99</v>
      </c>
      <c r="EE279">
        <v>-99</v>
      </c>
      <c r="EF279">
        <v>-99</v>
      </c>
      <c r="EG279">
        <v>-99</v>
      </c>
      <c r="EH279">
        <v>-99</v>
      </c>
      <c r="EI279">
        <v>-99</v>
      </c>
      <c r="EJ279">
        <v>-99</v>
      </c>
      <c r="EK279">
        <v>-99</v>
      </c>
      <c r="EL279">
        <v>-99</v>
      </c>
      <c r="EM279">
        <v>-99</v>
      </c>
      <c r="EN279">
        <v>-99</v>
      </c>
      <c r="EO279">
        <v>-99</v>
      </c>
      <c r="EP279">
        <v>-99</v>
      </c>
      <c r="EQ279">
        <v>-99</v>
      </c>
      <c r="ER279">
        <v>-99</v>
      </c>
      <c r="ES279" t="s">
        <v>221</v>
      </c>
      <c r="ET279">
        <v>-99</v>
      </c>
      <c r="EU279">
        <v>-99</v>
      </c>
      <c r="EV279" t="s">
        <v>170</v>
      </c>
    </row>
    <row r="280" spans="1:152" customFormat="1" hidden="1">
      <c r="A280">
        <v>17149727</v>
      </c>
      <c r="B280" t="s">
        <v>1094</v>
      </c>
      <c r="C280" t="s">
        <v>292</v>
      </c>
      <c r="D280" t="s">
        <v>1095</v>
      </c>
      <c r="E280">
        <v>-99</v>
      </c>
      <c r="F280">
        <v>-99</v>
      </c>
      <c r="G280" t="s">
        <v>149</v>
      </c>
      <c r="H280" t="s">
        <v>150</v>
      </c>
      <c r="I280" t="s">
        <v>1757</v>
      </c>
      <c r="J280" t="s">
        <v>151</v>
      </c>
      <c r="K280" t="s">
        <v>152</v>
      </c>
      <c r="L280" t="s">
        <v>166</v>
      </c>
      <c r="M280">
        <v>-99</v>
      </c>
      <c r="N280" t="s">
        <v>1079</v>
      </c>
      <c r="O280" t="s">
        <v>180</v>
      </c>
      <c r="P280" t="s">
        <v>166</v>
      </c>
      <c r="Q280" t="s">
        <v>152</v>
      </c>
      <c r="R280">
        <v>2</v>
      </c>
      <c r="S280">
        <v>4</v>
      </c>
      <c r="T280">
        <v>2</v>
      </c>
      <c r="U280">
        <v>1</v>
      </c>
      <c r="V280">
        <v>0</v>
      </c>
      <c r="W280">
        <v>2</v>
      </c>
      <c r="X280" t="s">
        <v>1348</v>
      </c>
      <c r="Y280">
        <v>58</v>
      </c>
      <c r="Z280">
        <v>-99</v>
      </c>
      <c r="AA280">
        <v>-99</v>
      </c>
      <c r="AB280">
        <v>-99</v>
      </c>
      <c r="AC280">
        <v>-99</v>
      </c>
      <c r="AD280">
        <v>19</v>
      </c>
      <c r="AE280" t="s">
        <v>154</v>
      </c>
      <c r="AF280" t="s">
        <v>155</v>
      </c>
      <c r="AG280" t="s">
        <v>215</v>
      </c>
      <c r="AH280" t="s">
        <v>157</v>
      </c>
      <c r="AI280" t="s">
        <v>205</v>
      </c>
      <c r="AJ280" t="s">
        <v>216</v>
      </c>
      <c r="AK280" t="s">
        <v>217</v>
      </c>
      <c r="AL280" t="s">
        <v>218</v>
      </c>
      <c r="AM280" t="s">
        <v>219</v>
      </c>
      <c r="AN280" t="s">
        <v>219</v>
      </c>
      <c r="AO280" t="s">
        <v>218</v>
      </c>
      <c r="AP280" t="s">
        <v>1753</v>
      </c>
      <c r="AQ280" t="s">
        <v>164</v>
      </c>
      <c r="AR280" t="s">
        <v>1097</v>
      </c>
      <c r="AS280" t="s">
        <v>152</v>
      </c>
      <c r="AT280">
        <v>-99</v>
      </c>
      <c r="AU280">
        <v>-99</v>
      </c>
      <c r="AV280">
        <v>-99</v>
      </c>
      <c r="AW280">
        <v>-99</v>
      </c>
      <c r="AX280">
        <v>-99</v>
      </c>
      <c r="AY280">
        <v>-99</v>
      </c>
      <c r="AZ280">
        <v>-99</v>
      </c>
      <c r="BA280">
        <v>-99</v>
      </c>
      <c r="BB280">
        <v>-99</v>
      </c>
      <c r="BC280">
        <v>-99</v>
      </c>
      <c r="BD280">
        <v>-99</v>
      </c>
      <c r="BE280">
        <v>-99</v>
      </c>
      <c r="BF280">
        <v>-99</v>
      </c>
      <c r="BG280" t="s">
        <v>166</v>
      </c>
      <c r="BH280">
        <v>-99</v>
      </c>
      <c r="BI280">
        <v>-99</v>
      </c>
      <c r="BJ280">
        <v>-99</v>
      </c>
      <c r="BK280">
        <v>-99</v>
      </c>
      <c r="BL280">
        <v>-99</v>
      </c>
      <c r="BM280">
        <v>-99</v>
      </c>
      <c r="BN280">
        <v>-99</v>
      </c>
      <c r="BO280">
        <v>-99</v>
      </c>
      <c r="BP280">
        <v>-99</v>
      </c>
      <c r="BQ280">
        <v>-99</v>
      </c>
      <c r="BR280">
        <v>-99</v>
      </c>
      <c r="BS280">
        <v>-99</v>
      </c>
      <c r="BT280" t="s">
        <v>166</v>
      </c>
      <c r="BU280" t="s">
        <v>166</v>
      </c>
      <c r="BV280" t="s">
        <v>166</v>
      </c>
      <c r="BW280">
        <v>-99</v>
      </c>
      <c r="BX280">
        <v>-99</v>
      </c>
      <c r="BY280">
        <v>-99</v>
      </c>
      <c r="BZ280">
        <v>-99</v>
      </c>
      <c r="CA280">
        <v>-99</v>
      </c>
      <c r="CB280">
        <v>-99</v>
      </c>
      <c r="CC280">
        <v>-99</v>
      </c>
      <c r="CD280">
        <v>-99</v>
      </c>
      <c r="CE280">
        <v>-99</v>
      </c>
      <c r="CF280">
        <v>-99</v>
      </c>
      <c r="CG280">
        <v>-99</v>
      </c>
      <c r="CH280">
        <v>-99</v>
      </c>
      <c r="CI280">
        <v>-99</v>
      </c>
      <c r="CJ280">
        <v>-99</v>
      </c>
      <c r="CK280">
        <v>-99</v>
      </c>
      <c r="CL280">
        <v>-99</v>
      </c>
      <c r="CM280">
        <v>-99</v>
      </c>
      <c r="CN280">
        <v>-99</v>
      </c>
      <c r="CO280">
        <v>-99</v>
      </c>
      <c r="CP280">
        <v>-99</v>
      </c>
      <c r="CQ280">
        <v>-99</v>
      </c>
      <c r="CR280">
        <v>-99</v>
      </c>
      <c r="CS280">
        <v>-99</v>
      </c>
      <c r="CT280">
        <v>-99</v>
      </c>
      <c r="CU280">
        <v>-99</v>
      </c>
      <c r="CV280">
        <v>-99</v>
      </c>
      <c r="CW280">
        <v>-99</v>
      </c>
      <c r="CX280">
        <v>-99</v>
      </c>
      <c r="CY280">
        <v>-99</v>
      </c>
      <c r="CZ280">
        <v>-99</v>
      </c>
      <c r="DA280">
        <v>-99</v>
      </c>
      <c r="DB280">
        <v>-99</v>
      </c>
      <c r="DC280">
        <v>-99</v>
      </c>
      <c r="DD280">
        <v>-99</v>
      </c>
      <c r="DE280">
        <v>-99</v>
      </c>
      <c r="DF280">
        <v>-99</v>
      </c>
      <c r="DG280">
        <v>-99</v>
      </c>
      <c r="DH280">
        <v>-99</v>
      </c>
      <c r="DI280">
        <v>-99</v>
      </c>
      <c r="DJ280">
        <v>-99</v>
      </c>
      <c r="DK280">
        <v>-99</v>
      </c>
      <c r="DL280" t="s">
        <v>168</v>
      </c>
      <c r="DM280">
        <v>-99</v>
      </c>
      <c r="DN280">
        <v>-99</v>
      </c>
      <c r="DO280" s="4">
        <v>9</v>
      </c>
      <c r="DP280" s="4">
        <v>7</v>
      </c>
      <c r="DQ280" s="4">
        <v>4</v>
      </c>
      <c r="DR280">
        <v>33</v>
      </c>
      <c r="DS280">
        <v>12</v>
      </c>
      <c r="DT280">
        <v>3</v>
      </c>
      <c r="DU280">
        <v>2</v>
      </c>
      <c r="DV280">
        <v>5</v>
      </c>
      <c r="DW280">
        <v>6</v>
      </c>
      <c r="DX280">
        <v>16</v>
      </c>
      <c r="DY280">
        <v>-99</v>
      </c>
      <c r="DZ280">
        <v>-99</v>
      </c>
      <c r="EA280">
        <v>-99</v>
      </c>
      <c r="EB280">
        <v>-99</v>
      </c>
      <c r="EC280">
        <v>-99</v>
      </c>
      <c r="ED280">
        <v>-99</v>
      </c>
      <c r="EE280">
        <v>-99</v>
      </c>
      <c r="EF280">
        <v>-99</v>
      </c>
      <c r="EG280">
        <v>-99</v>
      </c>
      <c r="EH280">
        <v>-99</v>
      </c>
      <c r="EI280">
        <v>-99</v>
      </c>
      <c r="EJ280">
        <v>-99</v>
      </c>
      <c r="EK280">
        <v>-99</v>
      </c>
      <c r="EL280">
        <v>-99</v>
      </c>
      <c r="EM280">
        <v>-99</v>
      </c>
      <c r="EN280">
        <v>-99</v>
      </c>
      <c r="EO280">
        <v>-99</v>
      </c>
      <c r="EP280">
        <v>-99</v>
      </c>
      <c r="EQ280">
        <v>-99</v>
      </c>
      <c r="ER280">
        <v>-99</v>
      </c>
      <c r="ES280" t="s">
        <v>221</v>
      </c>
      <c r="ET280">
        <v>-99</v>
      </c>
      <c r="EU280">
        <v>-99</v>
      </c>
      <c r="EV280" t="s">
        <v>170</v>
      </c>
    </row>
    <row r="281" spans="1:152">
      <c r="A281" s="4">
        <v>17149727</v>
      </c>
      <c r="B281" s="4" t="s">
        <v>1094</v>
      </c>
      <c r="C281" s="4" t="s">
        <v>292</v>
      </c>
      <c r="D281" s="4" t="s">
        <v>1095</v>
      </c>
      <c r="E281" s="4">
        <v>-99</v>
      </c>
      <c r="F281" s="4">
        <v>-99</v>
      </c>
      <c r="G281" s="4" t="s">
        <v>149</v>
      </c>
      <c r="H281" s="4" t="s">
        <v>150</v>
      </c>
      <c r="I281" s="4" t="s">
        <v>1048</v>
      </c>
      <c r="J281" s="4" t="s">
        <v>151</v>
      </c>
      <c r="K281" s="4" t="s">
        <v>152</v>
      </c>
      <c r="L281" s="4" t="s">
        <v>152</v>
      </c>
      <c r="M281" s="4">
        <v>-99</v>
      </c>
      <c r="N281" s="4" t="s">
        <v>1079</v>
      </c>
      <c r="O281" s="4" t="s">
        <v>203</v>
      </c>
      <c r="P281" s="4" t="s">
        <v>152</v>
      </c>
      <c r="Q281" s="4" t="s">
        <v>152</v>
      </c>
      <c r="R281" s="4">
        <v>2</v>
      </c>
      <c r="S281" s="4">
        <v>4</v>
      </c>
      <c r="T281" s="4">
        <v>2</v>
      </c>
      <c r="U281" s="4">
        <v>1</v>
      </c>
      <c r="V281" s="4">
        <v>0</v>
      </c>
      <c r="W281" s="4">
        <v>2</v>
      </c>
      <c r="X281" s="4" t="s">
        <v>153</v>
      </c>
      <c r="Y281" s="4">
        <v>64</v>
      </c>
      <c r="Z281" s="4">
        <v>36</v>
      </c>
      <c r="AA281" s="4">
        <v>28</v>
      </c>
      <c r="AB281" s="4">
        <v>-99</v>
      </c>
      <c r="AC281" s="4">
        <v>-99</v>
      </c>
      <c r="AD281" s="4">
        <v>19</v>
      </c>
      <c r="AE281" s="4" t="s">
        <v>154</v>
      </c>
      <c r="AF281" s="4" t="s">
        <v>155</v>
      </c>
      <c r="AG281" s="4" t="s">
        <v>215</v>
      </c>
      <c r="AH281" s="4" t="s">
        <v>157</v>
      </c>
      <c r="AI281" s="4" t="s">
        <v>205</v>
      </c>
      <c r="AJ281" s="4" t="s">
        <v>216</v>
      </c>
      <c r="AK281" s="4" t="s">
        <v>217</v>
      </c>
      <c r="AL281" s="4" t="s">
        <v>218</v>
      </c>
      <c r="AM281" s="4" t="s">
        <v>219</v>
      </c>
      <c r="AN281" s="4" t="s">
        <v>219</v>
      </c>
      <c r="AO281" s="4" t="s">
        <v>218</v>
      </c>
      <c r="AP281" s="4" t="s">
        <v>1753</v>
      </c>
      <c r="AQ281" s="4" t="s">
        <v>164</v>
      </c>
      <c r="AR281" s="4" t="s">
        <v>1097</v>
      </c>
      <c r="AS281" s="4" t="s">
        <v>152</v>
      </c>
      <c r="AT281" s="4">
        <v>-99</v>
      </c>
      <c r="AU281" s="4">
        <v>-99</v>
      </c>
      <c r="AV281" s="4">
        <v>-99</v>
      </c>
      <c r="AW281" s="4">
        <v>-99</v>
      </c>
      <c r="AX281" s="4">
        <v>-99</v>
      </c>
      <c r="AY281" s="4">
        <v>-99</v>
      </c>
      <c r="AZ281" s="4">
        <v>-99</v>
      </c>
      <c r="BA281" s="4">
        <v>-99</v>
      </c>
      <c r="BB281" s="4">
        <v>-99</v>
      </c>
      <c r="BC281">
        <v>-99</v>
      </c>
      <c r="BD281" s="4">
        <v>-99</v>
      </c>
      <c r="BE281" s="4">
        <v>-99</v>
      </c>
      <c r="BF281" s="4">
        <v>-99</v>
      </c>
      <c r="BG281" s="4" t="s">
        <v>166</v>
      </c>
      <c r="BH281" s="4">
        <v>-99</v>
      </c>
      <c r="BI281" s="4">
        <v>-99</v>
      </c>
      <c r="BJ281" s="4">
        <v>-99</v>
      </c>
      <c r="BK281" s="4">
        <v>-99</v>
      </c>
      <c r="BL281" s="4">
        <v>-99</v>
      </c>
      <c r="BM281" s="4">
        <v>-99</v>
      </c>
      <c r="BN281" s="4">
        <v>-99</v>
      </c>
      <c r="BO281" s="4">
        <v>-99</v>
      </c>
      <c r="BP281">
        <v>-99</v>
      </c>
      <c r="BQ281" s="4">
        <v>-99</v>
      </c>
      <c r="BR281" s="4">
        <v>-99</v>
      </c>
      <c r="BS281" s="4">
        <v>-99</v>
      </c>
      <c r="BT281" s="4" t="s">
        <v>166</v>
      </c>
      <c r="BU281" s="4" t="s">
        <v>152</v>
      </c>
      <c r="BV281" s="4" t="s">
        <v>152</v>
      </c>
      <c r="BW281" s="4">
        <v>-99</v>
      </c>
      <c r="BX281" s="4">
        <v>-99</v>
      </c>
      <c r="BY281" s="4">
        <v>-99</v>
      </c>
      <c r="BZ281" s="4">
        <v>-99</v>
      </c>
      <c r="CA281" s="4">
        <v>-99</v>
      </c>
      <c r="CB281" s="4">
        <v>-99</v>
      </c>
      <c r="CC281" s="4">
        <v>-99</v>
      </c>
      <c r="CD281" s="4" t="s">
        <v>152</v>
      </c>
      <c r="CE281" s="4" t="s">
        <v>152</v>
      </c>
      <c r="CF281" s="4" t="s">
        <v>152</v>
      </c>
      <c r="CG281" s="4">
        <v>-99</v>
      </c>
      <c r="CH281" s="4" t="s">
        <v>152</v>
      </c>
      <c r="CI281" s="4">
        <v>-99</v>
      </c>
      <c r="CJ281" s="4" t="s">
        <v>152</v>
      </c>
      <c r="CK281" s="4" t="s">
        <v>152</v>
      </c>
      <c r="CL281" s="4" t="s">
        <v>152</v>
      </c>
      <c r="CM281" s="4" t="s">
        <v>287</v>
      </c>
      <c r="CN281" s="4" t="s">
        <v>152</v>
      </c>
      <c r="CO281" s="4" t="s">
        <v>152</v>
      </c>
      <c r="CP281" s="4">
        <v>-99</v>
      </c>
      <c r="CQ281" s="4">
        <v>-99</v>
      </c>
      <c r="CR281" s="4">
        <v>-99</v>
      </c>
      <c r="CS281" s="4">
        <v>-99</v>
      </c>
      <c r="CT281" s="4">
        <v>-99</v>
      </c>
      <c r="CU281" s="4">
        <v>-99</v>
      </c>
      <c r="CV281" s="4">
        <v>-99</v>
      </c>
      <c r="CW281" s="4">
        <v>-99</v>
      </c>
      <c r="CX281" s="4">
        <v>-99</v>
      </c>
      <c r="CY281" s="4">
        <v>-99</v>
      </c>
      <c r="CZ281" s="4">
        <v>-99</v>
      </c>
      <c r="DA281" s="4">
        <v>-99</v>
      </c>
      <c r="DB281" s="4">
        <v>-99</v>
      </c>
      <c r="DC281" s="4">
        <v>-99</v>
      </c>
      <c r="DD281" s="4">
        <v>-99</v>
      </c>
      <c r="DE281" s="4">
        <v>-99</v>
      </c>
      <c r="DF281" s="4">
        <v>-99</v>
      </c>
      <c r="DG281" s="4">
        <v>-99</v>
      </c>
      <c r="DH281" s="4" t="s">
        <v>351</v>
      </c>
      <c r="DI281" s="4">
        <v>-99</v>
      </c>
      <c r="DJ281" s="4">
        <v>-99</v>
      </c>
      <c r="DK281" s="4" t="s">
        <v>2036</v>
      </c>
      <c r="DL281" s="4" t="s">
        <v>168</v>
      </c>
      <c r="DM281" s="4">
        <v>-99</v>
      </c>
      <c r="DN281" s="4">
        <v>-99</v>
      </c>
      <c r="DO281" s="4">
        <v>9</v>
      </c>
      <c r="DP281" s="4">
        <v>7</v>
      </c>
      <c r="DQ281" s="4">
        <v>4</v>
      </c>
      <c r="DR281" s="4">
        <v>33</v>
      </c>
      <c r="DS281" s="4">
        <v>12</v>
      </c>
      <c r="DT281" s="4">
        <v>3</v>
      </c>
      <c r="DU281" s="4">
        <v>2</v>
      </c>
      <c r="DV281" s="4">
        <v>5</v>
      </c>
      <c r="DW281" s="4">
        <v>6</v>
      </c>
      <c r="DX281" s="4">
        <v>16</v>
      </c>
      <c r="DY281" s="4">
        <v>-99</v>
      </c>
      <c r="DZ281" s="4">
        <v>-99</v>
      </c>
      <c r="EA281" s="4">
        <v>-99</v>
      </c>
      <c r="EB281" s="4">
        <v>-99</v>
      </c>
      <c r="EC281" s="4">
        <v>-99</v>
      </c>
      <c r="ED281" s="4">
        <v>-99</v>
      </c>
      <c r="EE281" s="4">
        <v>-99</v>
      </c>
      <c r="EF281" s="4">
        <v>-99</v>
      </c>
      <c r="EG281" s="4">
        <v>-99</v>
      </c>
      <c r="EH281" s="4">
        <v>-99</v>
      </c>
      <c r="EI281" s="4">
        <v>-99</v>
      </c>
      <c r="EJ281" s="4">
        <v>-99</v>
      </c>
      <c r="EK281" s="4">
        <v>-99</v>
      </c>
      <c r="EL281" s="4">
        <v>-99</v>
      </c>
      <c r="EM281" s="4">
        <v>-99</v>
      </c>
      <c r="EN281" s="4">
        <v>-99</v>
      </c>
      <c r="EO281" s="4">
        <v>-99</v>
      </c>
      <c r="EP281" s="4">
        <v>-99</v>
      </c>
      <c r="EQ281" s="4">
        <v>-99</v>
      </c>
      <c r="ER281" s="4">
        <v>-99</v>
      </c>
      <c r="ES281" s="4" t="s">
        <v>221</v>
      </c>
      <c r="ET281" s="4">
        <v>-99</v>
      </c>
      <c r="EU281" s="4">
        <v>-99</v>
      </c>
      <c r="EV281" s="4" t="s">
        <v>1772</v>
      </c>
    </row>
    <row r="282" spans="1:152">
      <c r="A282" s="4">
        <v>17149727</v>
      </c>
      <c r="B282" s="4" t="s">
        <v>1094</v>
      </c>
      <c r="C282" s="4" t="s">
        <v>292</v>
      </c>
      <c r="D282" s="4" t="s">
        <v>1095</v>
      </c>
      <c r="E282" s="4">
        <v>-99</v>
      </c>
      <c r="F282" s="4">
        <v>-99</v>
      </c>
      <c r="G282" s="4" t="s">
        <v>149</v>
      </c>
      <c r="H282" s="4" t="s">
        <v>150</v>
      </c>
      <c r="I282" s="4" t="s">
        <v>1641</v>
      </c>
      <c r="J282" s="4" t="s">
        <v>151</v>
      </c>
      <c r="K282" s="4" t="s">
        <v>152</v>
      </c>
      <c r="L282" s="4" t="s">
        <v>152</v>
      </c>
      <c r="M282" s="4">
        <v>-99</v>
      </c>
      <c r="N282" s="4" t="s">
        <v>1079</v>
      </c>
      <c r="O282" s="4" t="s">
        <v>180</v>
      </c>
      <c r="P282" s="4" t="s">
        <v>166</v>
      </c>
      <c r="Q282" s="4" t="s">
        <v>152</v>
      </c>
      <c r="R282" s="4">
        <v>2</v>
      </c>
      <c r="S282" s="4">
        <v>4</v>
      </c>
      <c r="T282" s="4">
        <v>2</v>
      </c>
      <c r="U282" s="4">
        <v>1</v>
      </c>
      <c r="V282" s="4">
        <v>0</v>
      </c>
      <c r="W282" s="4">
        <v>2</v>
      </c>
      <c r="X282" s="4" t="s">
        <v>153</v>
      </c>
      <c r="Y282" s="4">
        <v>36</v>
      </c>
      <c r="Z282" s="4">
        <v>28</v>
      </c>
      <c r="AA282" s="4">
        <v>8</v>
      </c>
      <c r="AB282" s="4">
        <v>-99</v>
      </c>
      <c r="AC282" s="4">
        <v>-99</v>
      </c>
      <c r="AD282" s="4">
        <v>19</v>
      </c>
      <c r="AE282" s="4" t="s">
        <v>154</v>
      </c>
      <c r="AF282" s="4" t="s">
        <v>155</v>
      </c>
      <c r="AG282" s="4" t="s">
        <v>215</v>
      </c>
      <c r="AH282" s="4" t="s">
        <v>157</v>
      </c>
      <c r="AI282" s="4" t="s">
        <v>205</v>
      </c>
      <c r="AJ282" s="4" t="s">
        <v>216</v>
      </c>
      <c r="AK282" s="4" t="s">
        <v>217</v>
      </c>
      <c r="AL282" s="4" t="s">
        <v>218</v>
      </c>
      <c r="AM282" s="4" t="s">
        <v>219</v>
      </c>
      <c r="AN282" s="4" t="s">
        <v>219</v>
      </c>
      <c r="AO282" s="4" t="s">
        <v>218</v>
      </c>
      <c r="AP282" s="4" t="s">
        <v>1753</v>
      </c>
      <c r="AQ282" s="4" t="s">
        <v>164</v>
      </c>
      <c r="AR282" s="4" t="s">
        <v>1097</v>
      </c>
      <c r="AS282" s="4" t="s">
        <v>152</v>
      </c>
      <c r="AT282" s="4">
        <v>-99</v>
      </c>
      <c r="AU282" s="4">
        <v>-99</v>
      </c>
      <c r="AV282" s="4">
        <v>-99</v>
      </c>
      <c r="AW282" s="4">
        <v>-99</v>
      </c>
      <c r="AX282" s="4">
        <v>-99</v>
      </c>
      <c r="AY282" s="4">
        <v>-99</v>
      </c>
      <c r="AZ282" s="4">
        <v>-99</v>
      </c>
      <c r="BA282" s="4">
        <v>-99</v>
      </c>
      <c r="BB282" s="4">
        <v>-99</v>
      </c>
      <c r="BC282">
        <v>-99</v>
      </c>
      <c r="BD282" s="4">
        <v>-99</v>
      </c>
      <c r="BE282" s="4">
        <v>-99</v>
      </c>
      <c r="BF282" s="4">
        <v>-99</v>
      </c>
      <c r="BG282" s="4" t="s">
        <v>166</v>
      </c>
      <c r="BH282" s="4">
        <v>-99</v>
      </c>
      <c r="BI282" s="4">
        <v>-99</v>
      </c>
      <c r="BJ282" s="4">
        <v>-99</v>
      </c>
      <c r="BK282" s="4">
        <v>-99</v>
      </c>
      <c r="BL282" s="4">
        <v>-99</v>
      </c>
      <c r="BM282" s="4">
        <v>-99</v>
      </c>
      <c r="BN282" s="4">
        <v>-99</v>
      </c>
      <c r="BO282" s="4">
        <v>-99</v>
      </c>
      <c r="BP282">
        <v>-99</v>
      </c>
      <c r="BQ282" s="4">
        <v>-99</v>
      </c>
      <c r="BR282" s="4">
        <v>-99</v>
      </c>
      <c r="BS282" s="4">
        <v>-99</v>
      </c>
      <c r="BT282" s="4" t="s">
        <v>166</v>
      </c>
      <c r="BU282" s="4" t="s">
        <v>152</v>
      </c>
      <c r="BV282" s="4" t="s">
        <v>152</v>
      </c>
      <c r="BW282" s="4">
        <v>-99</v>
      </c>
      <c r="BX282" s="4">
        <v>-99</v>
      </c>
      <c r="BY282" s="4">
        <v>-99</v>
      </c>
      <c r="BZ282" s="4">
        <v>-99</v>
      </c>
      <c r="CA282" s="4">
        <v>-99</v>
      </c>
      <c r="CB282" s="4">
        <v>-99</v>
      </c>
      <c r="CC282" s="4">
        <v>-99</v>
      </c>
      <c r="CD282" s="4" t="s">
        <v>152</v>
      </c>
      <c r="CE282" s="4" t="s">
        <v>152</v>
      </c>
      <c r="CF282" s="4" t="s">
        <v>152</v>
      </c>
      <c r="CG282" s="4" t="s">
        <v>152</v>
      </c>
      <c r="CH282" s="4" t="s">
        <v>152</v>
      </c>
      <c r="CI282" s="4" t="s">
        <v>166</v>
      </c>
      <c r="CJ282" s="4" t="s">
        <v>152</v>
      </c>
      <c r="CK282" s="4">
        <v>-99</v>
      </c>
      <c r="CL282" s="4">
        <v>-99</v>
      </c>
      <c r="CM282" s="4">
        <v>-99</v>
      </c>
      <c r="CN282" s="4">
        <v>-99</v>
      </c>
      <c r="CO282" s="4">
        <v>-99</v>
      </c>
      <c r="CP282" s="4" t="s">
        <v>152</v>
      </c>
      <c r="CQ282" s="4">
        <v>-99</v>
      </c>
      <c r="CR282" s="4">
        <v>-99</v>
      </c>
      <c r="CS282" s="4">
        <v>-99</v>
      </c>
      <c r="CT282" s="4">
        <v>-99</v>
      </c>
      <c r="CU282" s="4">
        <v>-99</v>
      </c>
      <c r="CV282" s="4">
        <v>-99</v>
      </c>
      <c r="CW282" s="4">
        <v>-99</v>
      </c>
      <c r="CX282" s="4">
        <v>-99</v>
      </c>
      <c r="CY282" s="4">
        <v>-99</v>
      </c>
      <c r="CZ282" s="4">
        <v>-99</v>
      </c>
      <c r="DA282" s="4">
        <v>-99</v>
      </c>
      <c r="DB282" s="4">
        <v>-99</v>
      </c>
      <c r="DC282" s="4">
        <v>-99</v>
      </c>
      <c r="DD282" s="4">
        <v>-99</v>
      </c>
      <c r="DE282" s="4">
        <v>-99</v>
      </c>
      <c r="DF282" s="4">
        <v>-99</v>
      </c>
      <c r="DG282" s="4">
        <v>-99</v>
      </c>
      <c r="DH282" s="4" t="s">
        <v>351</v>
      </c>
      <c r="DI282" s="4">
        <v>-99</v>
      </c>
      <c r="DJ282" s="4">
        <v>-99</v>
      </c>
      <c r="DK282" s="4" t="s">
        <v>2037</v>
      </c>
      <c r="DL282" s="4" t="s">
        <v>168</v>
      </c>
      <c r="DM282" s="4">
        <v>-99</v>
      </c>
      <c r="DN282" s="4">
        <v>-99</v>
      </c>
      <c r="DO282" s="4">
        <v>9</v>
      </c>
      <c r="DP282" s="4">
        <v>7</v>
      </c>
      <c r="DQ282" s="4">
        <v>4</v>
      </c>
      <c r="DR282" s="4">
        <v>33</v>
      </c>
      <c r="DS282" s="4">
        <v>12</v>
      </c>
      <c r="DT282" s="4">
        <v>3</v>
      </c>
      <c r="DU282" s="4">
        <v>2</v>
      </c>
      <c r="DV282" s="4">
        <v>5</v>
      </c>
      <c r="DW282" s="4">
        <v>6</v>
      </c>
      <c r="DX282" s="4">
        <v>16</v>
      </c>
      <c r="DY282" s="4">
        <v>-99</v>
      </c>
      <c r="DZ282" s="4">
        <v>-99</v>
      </c>
      <c r="EA282" s="4">
        <v>-99</v>
      </c>
      <c r="EB282" s="4">
        <v>-99</v>
      </c>
      <c r="EC282" s="4">
        <v>-99</v>
      </c>
      <c r="ED282" s="4">
        <v>-99</v>
      </c>
      <c r="EE282" s="4">
        <v>-99</v>
      </c>
      <c r="EF282" s="4">
        <v>-99</v>
      </c>
      <c r="EG282" s="4">
        <v>-99</v>
      </c>
      <c r="EH282" s="4">
        <v>-99</v>
      </c>
      <c r="EI282" s="4">
        <v>-99</v>
      </c>
      <c r="EJ282" s="4">
        <v>-99</v>
      </c>
      <c r="EK282" s="4">
        <v>-99</v>
      </c>
      <c r="EL282" s="4">
        <v>-99</v>
      </c>
      <c r="EM282" s="4">
        <v>-99</v>
      </c>
      <c r="EN282" s="4">
        <v>-99</v>
      </c>
      <c r="EO282" s="4">
        <v>-99</v>
      </c>
      <c r="EP282" s="4">
        <v>-99</v>
      </c>
      <c r="EQ282" s="4">
        <v>-99</v>
      </c>
      <c r="ER282" s="4">
        <v>-99</v>
      </c>
      <c r="ES282" s="4" t="s">
        <v>221</v>
      </c>
      <c r="ET282" s="4">
        <v>-99</v>
      </c>
      <c r="EU282" s="4">
        <v>-99</v>
      </c>
      <c r="EV282" s="4" t="s">
        <v>1772</v>
      </c>
    </row>
    <row r="283" spans="1:152" hidden="1">
      <c r="A283" s="4">
        <v>17149727</v>
      </c>
      <c r="B283" s="4" t="s">
        <v>1094</v>
      </c>
      <c r="C283" s="4" t="s">
        <v>292</v>
      </c>
      <c r="D283" s="4" t="s">
        <v>1095</v>
      </c>
      <c r="E283" s="4">
        <v>-99</v>
      </c>
      <c r="F283" s="4">
        <v>-99</v>
      </c>
      <c r="G283" s="4" t="s">
        <v>149</v>
      </c>
      <c r="H283" s="4" t="s">
        <v>150</v>
      </c>
      <c r="I283" s="4" t="s">
        <v>1648</v>
      </c>
      <c r="J283" s="4" t="s">
        <v>151</v>
      </c>
      <c r="K283" s="4" t="s">
        <v>152</v>
      </c>
      <c r="L283" s="4" t="s">
        <v>152</v>
      </c>
      <c r="M283" s="4">
        <v>-99</v>
      </c>
      <c r="N283" s="4" t="s">
        <v>1079</v>
      </c>
      <c r="O283" s="4" t="s">
        <v>203</v>
      </c>
      <c r="P283" s="4" t="s">
        <v>166</v>
      </c>
      <c r="Q283" s="4" t="s">
        <v>152</v>
      </c>
      <c r="R283" s="4">
        <v>2</v>
      </c>
      <c r="S283" s="4">
        <v>4</v>
      </c>
      <c r="T283" s="4">
        <v>2</v>
      </c>
      <c r="U283" s="4">
        <v>1</v>
      </c>
      <c r="V283" s="4">
        <v>0</v>
      </c>
      <c r="W283" s="4">
        <v>2</v>
      </c>
      <c r="X283" s="4" t="s">
        <v>1722</v>
      </c>
      <c r="Y283" s="4">
        <v>29</v>
      </c>
      <c r="Z283" s="4">
        <v>25</v>
      </c>
      <c r="AA283" s="4">
        <v>4</v>
      </c>
      <c r="AB283" s="4">
        <v>-99</v>
      </c>
      <c r="AC283" s="4">
        <v>-99</v>
      </c>
      <c r="AD283" s="4">
        <v>19</v>
      </c>
      <c r="AE283" s="4" t="s">
        <v>154</v>
      </c>
      <c r="AF283" s="4" t="s">
        <v>155</v>
      </c>
      <c r="AG283" s="4" t="s">
        <v>215</v>
      </c>
      <c r="AH283" s="4" t="s">
        <v>157</v>
      </c>
      <c r="AI283" s="4" t="s">
        <v>205</v>
      </c>
      <c r="AJ283" s="4" t="s">
        <v>216</v>
      </c>
      <c r="AK283" s="4" t="s">
        <v>217</v>
      </c>
      <c r="AL283" s="4" t="s">
        <v>218</v>
      </c>
      <c r="AM283" s="4" t="s">
        <v>219</v>
      </c>
      <c r="AN283" s="4" t="s">
        <v>219</v>
      </c>
      <c r="AO283" s="4" t="s">
        <v>218</v>
      </c>
      <c r="AP283" s="4" t="s">
        <v>1753</v>
      </c>
      <c r="AQ283" s="4" t="s">
        <v>164</v>
      </c>
      <c r="AR283" s="4" t="s">
        <v>1097</v>
      </c>
      <c r="AS283" s="4" t="s">
        <v>152</v>
      </c>
      <c r="AT283" s="4">
        <v>-99</v>
      </c>
      <c r="AU283" s="4">
        <v>-99</v>
      </c>
      <c r="AV283" s="4">
        <v>-99</v>
      </c>
      <c r="AW283" s="4">
        <v>-99</v>
      </c>
      <c r="AX283" s="4">
        <v>-99</v>
      </c>
      <c r="AY283" s="4">
        <v>-99</v>
      </c>
      <c r="AZ283" s="4">
        <v>-99</v>
      </c>
      <c r="BA283" s="4">
        <v>-99</v>
      </c>
      <c r="BB283" s="4">
        <v>-99</v>
      </c>
      <c r="BC283">
        <v>-99</v>
      </c>
      <c r="BD283" s="4">
        <v>-99</v>
      </c>
      <c r="BE283" s="4">
        <v>-99</v>
      </c>
      <c r="BF283" s="4">
        <v>-99</v>
      </c>
      <c r="BG283" s="4" t="s">
        <v>166</v>
      </c>
      <c r="BH283" s="4">
        <v>-99</v>
      </c>
      <c r="BI283" s="4">
        <v>-99</v>
      </c>
      <c r="BJ283" s="4">
        <v>-99</v>
      </c>
      <c r="BK283" s="4">
        <v>-99</v>
      </c>
      <c r="BL283" s="4">
        <v>-99</v>
      </c>
      <c r="BM283" s="4">
        <v>-99</v>
      </c>
      <c r="BN283" s="4">
        <v>-99</v>
      </c>
      <c r="BO283" s="4">
        <v>-99</v>
      </c>
      <c r="BP283">
        <v>-99</v>
      </c>
      <c r="BQ283" s="4">
        <v>-99</v>
      </c>
      <c r="BR283" s="4">
        <v>-99</v>
      </c>
      <c r="BS283" s="4">
        <v>-99</v>
      </c>
      <c r="BT283" s="4" t="s">
        <v>166</v>
      </c>
      <c r="BU283" s="4" t="s">
        <v>152</v>
      </c>
      <c r="BV283" s="4" t="s">
        <v>166</v>
      </c>
      <c r="BW283" s="4">
        <v>-99</v>
      </c>
      <c r="BX283" s="4">
        <v>-99</v>
      </c>
      <c r="BY283" s="4">
        <v>-99</v>
      </c>
      <c r="BZ283" s="4">
        <v>-99</v>
      </c>
      <c r="CA283" s="4">
        <v>-99</v>
      </c>
      <c r="CB283" s="4">
        <v>-99</v>
      </c>
      <c r="CC283" s="4">
        <v>-99</v>
      </c>
      <c r="CD283" s="4">
        <v>-99</v>
      </c>
      <c r="CE283" s="4" t="s">
        <v>152</v>
      </c>
      <c r="CF283" s="4" t="s">
        <v>166</v>
      </c>
      <c r="CG283" s="4" t="s">
        <v>152</v>
      </c>
      <c r="CH283" s="4" t="s">
        <v>152</v>
      </c>
      <c r="CI283" s="4" t="s">
        <v>166</v>
      </c>
      <c r="CJ283" s="4">
        <v>-99</v>
      </c>
      <c r="CK283" s="4">
        <v>-99</v>
      </c>
      <c r="CL283" s="4">
        <v>-99</v>
      </c>
      <c r="CM283" s="4">
        <v>-99</v>
      </c>
      <c r="CN283" s="4">
        <v>-99</v>
      </c>
      <c r="CO283">
        <v>-99</v>
      </c>
      <c r="CP283" s="4">
        <v>-99</v>
      </c>
      <c r="CQ283">
        <v>-99</v>
      </c>
      <c r="CR283" s="4">
        <v>-99</v>
      </c>
      <c r="CS283" s="4">
        <v>-99</v>
      </c>
      <c r="CT283" s="4">
        <v>-99</v>
      </c>
      <c r="CU283" s="4">
        <v>-99</v>
      </c>
      <c r="CV283" s="4">
        <v>-99</v>
      </c>
      <c r="CW283" s="4">
        <v>-99</v>
      </c>
      <c r="CX283" s="4">
        <v>-99</v>
      </c>
      <c r="CY283" s="4">
        <v>-99</v>
      </c>
      <c r="CZ283" s="4">
        <v>-99</v>
      </c>
      <c r="DA283" s="4">
        <v>-99</v>
      </c>
      <c r="DB283" s="4">
        <v>-99</v>
      </c>
      <c r="DC283" s="4">
        <v>-99</v>
      </c>
      <c r="DD283" s="4">
        <v>-99</v>
      </c>
      <c r="DE283" s="4">
        <v>-99</v>
      </c>
      <c r="DF283" s="4">
        <v>-99</v>
      </c>
      <c r="DG283" s="4">
        <v>-99</v>
      </c>
      <c r="DH283" s="4">
        <v>-99</v>
      </c>
      <c r="DI283" s="4">
        <v>-99</v>
      </c>
      <c r="DJ283" s="4">
        <v>-99</v>
      </c>
      <c r="DK283" s="4">
        <v>-99</v>
      </c>
      <c r="DL283" s="4" t="s">
        <v>168</v>
      </c>
      <c r="DM283" s="4">
        <v>-99</v>
      </c>
      <c r="DN283" s="4">
        <v>-99</v>
      </c>
      <c r="DO283" s="4">
        <v>9</v>
      </c>
      <c r="DP283" s="4">
        <v>7</v>
      </c>
      <c r="DQ283" s="4">
        <v>4</v>
      </c>
      <c r="DR283" s="4">
        <v>33</v>
      </c>
      <c r="DS283" s="4">
        <v>12</v>
      </c>
      <c r="DT283" s="4">
        <v>3</v>
      </c>
      <c r="DU283" s="4">
        <v>2</v>
      </c>
      <c r="DV283" s="4">
        <v>5</v>
      </c>
      <c r="DW283" s="4">
        <v>6</v>
      </c>
      <c r="DX283" s="4">
        <v>16</v>
      </c>
      <c r="DY283" s="4">
        <v>-99</v>
      </c>
      <c r="DZ283" s="4">
        <v>-99</v>
      </c>
      <c r="EA283" s="4">
        <v>-99</v>
      </c>
      <c r="EB283" s="4">
        <v>-99</v>
      </c>
      <c r="EC283" s="4">
        <v>-99</v>
      </c>
      <c r="ED283" s="4">
        <v>-99</v>
      </c>
      <c r="EE283" s="4">
        <v>-99</v>
      </c>
      <c r="EF283" s="4">
        <v>-99</v>
      </c>
      <c r="EG283" s="4">
        <v>-99</v>
      </c>
      <c r="EH283" s="4">
        <v>-99</v>
      </c>
      <c r="EI283" s="4">
        <v>-99</v>
      </c>
      <c r="EJ283" s="4">
        <v>-99</v>
      </c>
      <c r="EK283" s="4">
        <v>-99</v>
      </c>
      <c r="EL283" s="4">
        <v>-99</v>
      </c>
      <c r="EM283" s="4">
        <v>-99</v>
      </c>
      <c r="EN283" s="4">
        <v>-99</v>
      </c>
      <c r="EO283" s="4">
        <v>-99</v>
      </c>
      <c r="EP283" s="4">
        <v>-99</v>
      </c>
      <c r="EQ283" s="4">
        <v>-99</v>
      </c>
      <c r="ER283" s="4">
        <v>-99</v>
      </c>
      <c r="ES283" s="4" t="s">
        <v>221</v>
      </c>
      <c r="ET283" s="4">
        <v>-99</v>
      </c>
      <c r="EU283" s="4">
        <v>-99</v>
      </c>
      <c r="EV283" s="4" t="s">
        <v>170</v>
      </c>
    </row>
    <row r="284" spans="1:152">
      <c r="A284" s="4">
        <v>18973254</v>
      </c>
      <c r="B284" s="4" t="s">
        <v>1171</v>
      </c>
      <c r="C284" s="4" t="s">
        <v>147</v>
      </c>
      <c r="D284" s="4" t="s">
        <v>502</v>
      </c>
      <c r="E284" s="4">
        <v>-99</v>
      </c>
      <c r="F284" s="4">
        <v>50</v>
      </c>
      <c r="G284" s="4" t="s">
        <v>149</v>
      </c>
      <c r="H284" s="4" t="s">
        <v>150</v>
      </c>
      <c r="I284" s="4">
        <v>1</v>
      </c>
      <c r="J284" s="4" t="s">
        <v>151</v>
      </c>
      <c r="K284" s="4" t="s">
        <v>152</v>
      </c>
      <c r="L284" s="4" t="s">
        <v>152</v>
      </c>
      <c r="M284" s="4">
        <v>-99</v>
      </c>
      <c r="N284" s="4" t="s">
        <v>1172</v>
      </c>
      <c r="O284" s="4" t="s">
        <v>180</v>
      </c>
      <c r="P284" s="4" t="s">
        <v>152</v>
      </c>
      <c r="Q284" s="4" t="s">
        <v>166</v>
      </c>
      <c r="R284" s="4">
        <v>0</v>
      </c>
      <c r="S284" s="4">
        <v>1</v>
      </c>
      <c r="T284" s="4">
        <v>0</v>
      </c>
      <c r="U284" s="4">
        <v>0</v>
      </c>
      <c r="V284" s="4">
        <v>0</v>
      </c>
      <c r="W284" s="4">
        <v>0</v>
      </c>
      <c r="X284" s="4" t="s">
        <v>153</v>
      </c>
      <c r="Y284" s="4">
        <v>-99</v>
      </c>
      <c r="Z284" s="4">
        <v>39</v>
      </c>
      <c r="AA284" s="4">
        <v>-99</v>
      </c>
      <c r="AB284" s="4">
        <v>-99</v>
      </c>
      <c r="AC284" s="4">
        <v>-99</v>
      </c>
      <c r="AD284" s="4">
        <v>19</v>
      </c>
      <c r="AE284" s="4" t="s">
        <v>154</v>
      </c>
      <c r="AF284" s="4" t="s">
        <v>155</v>
      </c>
      <c r="AG284" s="4" t="s">
        <v>215</v>
      </c>
      <c r="AH284" s="4" t="s">
        <v>157</v>
      </c>
      <c r="AI284" s="4" t="s">
        <v>205</v>
      </c>
      <c r="AJ284" s="4" t="s">
        <v>216</v>
      </c>
      <c r="AK284" s="4" t="s">
        <v>217</v>
      </c>
      <c r="AL284" s="4" t="s">
        <v>218</v>
      </c>
      <c r="AM284" s="4" t="s">
        <v>219</v>
      </c>
      <c r="AN284" s="4" t="s">
        <v>219</v>
      </c>
      <c r="AO284" s="4" t="s">
        <v>218</v>
      </c>
      <c r="AP284" s="4" t="s">
        <v>1753</v>
      </c>
      <c r="AQ284" s="4" t="s">
        <v>164</v>
      </c>
      <c r="AR284" s="4" t="s">
        <v>1097</v>
      </c>
      <c r="AS284" s="4" t="s">
        <v>152</v>
      </c>
      <c r="AT284" s="4">
        <v>-99</v>
      </c>
      <c r="AU284" s="4">
        <v>-99</v>
      </c>
      <c r="AV284" s="4">
        <v>-99</v>
      </c>
      <c r="AW284" s="4">
        <v>-99</v>
      </c>
      <c r="AX284" s="4">
        <v>-99</v>
      </c>
      <c r="AY284" s="4">
        <v>-99</v>
      </c>
      <c r="AZ284" s="4">
        <v>-99</v>
      </c>
      <c r="BA284" s="4">
        <v>-99</v>
      </c>
      <c r="BB284" s="4">
        <v>-99</v>
      </c>
      <c r="BC284">
        <v>-99</v>
      </c>
      <c r="BD284" s="4">
        <v>-99</v>
      </c>
      <c r="BE284" s="4">
        <v>-99</v>
      </c>
      <c r="BF284" s="4">
        <v>-99</v>
      </c>
      <c r="BG284" s="4" t="s">
        <v>166</v>
      </c>
      <c r="BH284" s="4">
        <v>-99</v>
      </c>
      <c r="BI284" s="4">
        <v>-99</v>
      </c>
      <c r="BJ284" s="4">
        <v>-99</v>
      </c>
      <c r="BK284" s="4">
        <v>-99</v>
      </c>
      <c r="BL284" s="4">
        <v>-99</v>
      </c>
      <c r="BM284" s="4">
        <v>-99</v>
      </c>
      <c r="BN284" s="4">
        <v>-99</v>
      </c>
      <c r="BO284" s="4">
        <v>-99</v>
      </c>
      <c r="BP284">
        <v>-99</v>
      </c>
      <c r="BQ284" s="4">
        <v>-99</v>
      </c>
      <c r="BR284" s="4">
        <v>-99</v>
      </c>
      <c r="BS284" s="4">
        <v>-99</v>
      </c>
      <c r="BT284" s="4" t="s">
        <v>166</v>
      </c>
      <c r="BU284" s="4" t="s">
        <v>152</v>
      </c>
      <c r="BV284" s="4" t="s">
        <v>152</v>
      </c>
      <c r="BW284" s="4">
        <v>-99</v>
      </c>
      <c r="BX284" s="4">
        <v>-99</v>
      </c>
      <c r="BY284" s="4">
        <v>-99</v>
      </c>
      <c r="BZ284" s="4">
        <v>-99</v>
      </c>
      <c r="CA284" s="4">
        <v>-99</v>
      </c>
      <c r="CB284" s="4">
        <v>-99</v>
      </c>
      <c r="CC284" s="4">
        <v>-99</v>
      </c>
      <c r="CD284" s="4" t="s">
        <v>152</v>
      </c>
      <c r="CE284" s="4">
        <v>-99</v>
      </c>
      <c r="CF284" s="4">
        <v>-99</v>
      </c>
      <c r="CG284" s="4">
        <v>-99</v>
      </c>
      <c r="CH284" s="4">
        <v>-99</v>
      </c>
      <c r="CI284" s="4">
        <v>-99</v>
      </c>
      <c r="CJ284" s="4">
        <v>-99</v>
      </c>
      <c r="CK284" s="4">
        <v>-99</v>
      </c>
      <c r="CL284" s="4">
        <v>-99</v>
      </c>
      <c r="CM284" s="4">
        <v>-99</v>
      </c>
      <c r="CN284" s="4">
        <v>-99</v>
      </c>
      <c r="CO284" s="4">
        <v>-99</v>
      </c>
      <c r="CP284" s="4">
        <v>-99</v>
      </c>
      <c r="CQ284" s="4">
        <v>-99</v>
      </c>
      <c r="CR284" s="4">
        <v>-99</v>
      </c>
      <c r="CS284" s="4">
        <v>-99</v>
      </c>
      <c r="CT284" s="4">
        <v>-99</v>
      </c>
      <c r="CU284" s="4">
        <v>-99</v>
      </c>
      <c r="CV284" s="4">
        <v>-99</v>
      </c>
      <c r="CW284" s="4">
        <v>-99</v>
      </c>
      <c r="CX284" s="4">
        <v>-99</v>
      </c>
      <c r="CY284" s="4">
        <v>-99</v>
      </c>
      <c r="CZ284" s="4">
        <v>-99</v>
      </c>
      <c r="DA284" s="4">
        <v>-99</v>
      </c>
      <c r="DB284" s="4">
        <v>-99</v>
      </c>
      <c r="DC284" s="4">
        <v>-99</v>
      </c>
      <c r="DD284" s="4">
        <v>-99</v>
      </c>
      <c r="DE284" s="4">
        <v>-99</v>
      </c>
      <c r="DF284" s="4">
        <v>-99</v>
      </c>
      <c r="DG284" s="4">
        <v>-99</v>
      </c>
      <c r="DH284" s="4">
        <v>-99</v>
      </c>
      <c r="DI284" s="4">
        <v>-99</v>
      </c>
      <c r="DJ284" s="4">
        <v>-99</v>
      </c>
      <c r="DK284" s="4">
        <v>-99</v>
      </c>
      <c r="DL284" s="4" t="s">
        <v>168</v>
      </c>
      <c r="DM284" s="4">
        <v>-99</v>
      </c>
      <c r="DN284" s="4">
        <v>-99</v>
      </c>
      <c r="DO284" s="4">
        <v>9</v>
      </c>
      <c r="DP284" s="4">
        <v>7</v>
      </c>
      <c r="DQ284" s="4">
        <v>4</v>
      </c>
      <c r="DR284" s="4">
        <v>33</v>
      </c>
      <c r="DS284" s="4">
        <v>12</v>
      </c>
      <c r="DT284" s="4">
        <v>3</v>
      </c>
      <c r="DU284" s="4">
        <v>2</v>
      </c>
      <c r="DV284" s="4">
        <v>5</v>
      </c>
      <c r="DW284" s="4">
        <v>6</v>
      </c>
      <c r="DX284" s="4">
        <v>16</v>
      </c>
      <c r="DY284" s="4">
        <v>-99</v>
      </c>
      <c r="DZ284" s="4">
        <v>-99</v>
      </c>
      <c r="EA284" s="4">
        <v>-99</v>
      </c>
      <c r="EB284" s="4">
        <v>-99</v>
      </c>
      <c r="EC284" s="4">
        <v>-99</v>
      </c>
      <c r="ED284" s="4">
        <v>-99</v>
      </c>
      <c r="EE284" s="4">
        <v>-99</v>
      </c>
      <c r="EF284" s="4">
        <v>-99</v>
      </c>
      <c r="EG284" s="4">
        <v>-99</v>
      </c>
      <c r="EH284" s="4">
        <v>-99</v>
      </c>
      <c r="EI284" s="4">
        <v>-99</v>
      </c>
      <c r="EJ284" s="4">
        <v>-99</v>
      </c>
      <c r="EK284" s="4">
        <v>-99</v>
      </c>
      <c r="EL284" s="4">
        <v>-99</v>
      </c>
      <c r="EM284" s="4">
        <v>-99</v>
      </c>
      <c r="EN284" s="4">
        <v>-99</v>
      </c>
      <c r="EO284" s="4">
        <v>-99</v>
      </c>
      <c r="EP284" s="4">
        <v>-99</v>
      </c>
      <c r="EQ284" s="4">
        <v>-99</v>
      </c>
      <c r="ER284" s="4">
        <v>-99</v>
      </c>
      <c r="ES284" s="4" t="s">
        <v>221</v>
      </c>
      <c r="ET284" s="4">
        <v>-99</v>
      </c>
      <c r="EU284" s="4">
        <v>-99</v>
      </c>
      <c r="EV284" s="4" t="s">
        <v>1772</v>
      </c>
    </row>
    <row r="285" spans="1:152" customFormat="1" hidden="1">
      <c r="A285">
        <v>20837857</v>
      </c>
      <c r="B285" t="s">
        <v>146</v>
      </c>
      <c r="C285" t="s">
        <v>147</v>
      </c>
      <c r="D285" t="s">
        <v>148</v>
      </c>
      <c r="E285">
        <v>-99</v>
      </c>
      <c r="F285">
        <v>50</v>
      </c>
      <c r="G285" t="s">
        <v>149</v>
      </c>
      <c r="H285" t="s">
        <v>214</v>
      </c>
      <c r="I285">
        <v>6</v>
      </c>
      <c r="J285" t="s">
        <v>151</v>
      </c>
      <c r="K285" t="s">
        <v>152</v>
      </c>
      <c r="L285" t="s">
        <v>152</v>
      </c>
      <c r="M285">
        <v>-99</v>
      </c>
      <c r="N285">
        <v>-99</v>
      </c>
      <c r="O285">
        <v>-99</v>
      </c>
      <c r="P285" t="s">
        <v>152</v>
      </c>
      <c r="Q285">
        <v>-99</v>
      </c>
      <c r="R285">
        <v>0</v>
      </c>
      <c r="S285">
        <v>1</v>
      </c>
      <c r="T285">
        <v>0</v>
      </c>
      <c r="U285">
        <v>0</v>
      </c>
      <c r="V285">
        <v>0</v>
      </c>
      <c r="W285">
        <v>0</v>
      </c>
      <c r="X285" t="s">
        <v>153</v>
      </c>
      <c r="Y285">
        <v>50</v>
      </c>
      <c r="Z285">
        <v>42</v>
      </c>
      <c r="AA285">
        <v>8</v>
      </c>
      <c r="AB285">
        <v>-99</v>
      </c>
      <c r="AC285">
        <v>-99</v>
      </c>
      <c r="AD285">
        <v>19</v>
      </c>
      <c r="AE285" t="s">
        <v>154</v>
      </c>
      <c r="AF285" t="s">
        <v>155</v>
      </c>
      <c r="AG285" t="s">
        <v>215</v>
      </c>
      <c r="AH285" t="s">
        <v>157</v>
      </c>
      <c r="AI285" t="s">
        <v>205</v>
      </c>
      <c r="AJ285" t="s">
        <v>216</v>
      </c>
      <c r="AK285" t="s">
        <v>217</v>
      </c>
      <c r="AL285" t="s">
        <v>218</v>
      </c>
      <c r="AM285" t="s">
        <v>219</v>
      </c>
      <c r="AN285" t="s">
        <v>219</v>
      </c>
      <c r="AO285" t="s">
        <v>218</v>
      </c>
      <c r="AP285" t="s">
        <v>163</v>
      </c>
      <c r="AQ285" t="s">
        <v>164</v>
      </c>
      <c r="AR285" t="s">
        <v>220</v>
      </c>
      <c r="AS285" t="s">
        <v>152</v>
      </c>
      <c r="AT285">
        <v>-99</v>
      </c>
      <c r="AU285">
        <v>-99</v>
      </c>
      <c r="AV285">
        <v>-99</v>
      </c>
      <c r="AW285">
        <v>-99</v>
      </c>
      <c r="AX285">
        <v>-99</v>
      </c>
      <c r="AY285">
        <v>-99</v>
      </c>
      <c r="AZ285">
        <v>-99</v>
      </c>
      <c r="BA285">
        <v>-99</v>
      </c>
      <c r="BB285">
        <v>-99</v>
      </c>
      <c r="BC285">
        <v>-99</v>
      </c>
      <c r="BD285">
        <v>-99</v>
      </c>
      <c r="BE285">
        <v>-99</v>
      </c>
      <c r="BF285">
        <v>-99</v>
      </c>
      <c r="BG285" t="s">
        <v>166</v>
      </c>
      <c r="BH285">
        <v>-99</v>
      </c>
      <c r="BI285">
        <v>-99</v>
      </c>
      <c r="BJ285">
        <v>-99</v>
      </c>
      <c r="BK285">
        <v>-99</v>
      </c>
      <c r="BL285">
        <v>-99</v>
      </c>
      <c r="BM285">
        <v>-99</v>
      </c>
      <c r="BN285">
        <v>-99</v>
      </c>
      <c r="BO285">
        <v>-99</v>
      </c>
      <c r="BP285">
        <v>-99</v>
      </c>
      <c r="BQ285">
        <v>-99</v>
      </c>
      <c r="BR285">
        <v>-99</v>
      </c>
      <c r="BS285">
        <v>-99</v>
      </c>
      <c r="BT285" t="s">
        <v>166</v>
      </c>
      <c r="BU285" t="s">
        <v>152</v>
      </c>
      <c r="BV285" t="s">
        <v>152</v>
      </c>
      <c r="BW285" t="s">
        <v>167</v>
      </c>
      <c r="BX285">
        <v>2</v>
      </c>
      <c r="BY285">
        <v>-99</v>
      </c>
      <c r="BZ285">
        <v>-99</v>
      </c>
      <c r="CA285">
        <v>-99</v>
      </c>
      <c r="CB285" t="s">
        <v>166</v>
      </c>
      <c r="CC285">
        <v>-99</v>
      </c>
      <c r="CD285" t="s">
        <v>152</v>
      </c>
      <c r="CE285">
        <v>-99</v>
      </c>
      <c r="CF285">
        <v>-99</v>
      </c>
      <c r="CG285">
        <v>-99</v>
      </c>
      <c r="CH285">
        <v>-99</v>
      </c>
      <c r="CI285">
        <v>-99</v>
      </c>
      <c r="CJ285">
        <v>-99</v>
      </c>
      <c r="CK285">
        <v>-99</v>
      </c>
      <c r="CL285">
        <v>-99</v>
      </c>
      <c r="CM285">
        <v>-99</v>
      </c>
      <c r="CN285">
        <v>-99</v>
      </c>
      <c r="CO285">
        <v>-99</v>
      </c>
      <c r="CP285">
        <v>-99</v>
      </c>
      <c r="CQ285">
        <v>-99</v>
      </c>
      <c r="CR285">
        <v>-99</v>
      </c>
      <c r="CS285">
        <v>-99</v>
      </c>
      <c r="CT285">
        <v>-99</v>
      </c>
      <c r="CU285">
        <v>-99</v>
      </c>
      <c r="CV285">
        <v>-99</v>
      </c>
      <c r="CW285">
        <v>-99</v>
      </c>
      <c r="CX285">
        <v>-99</v>
      </c>
      <c r="CY285">
        <v>-99</v>
      </c>
      <c r="CZ285">
        <v>-99</v>
      </c>
      <c r="DA285">
        <v>-99</v>
      </c>
      <c r="DB285">
        <v>-99</v>
      </c>
      <c r="DC285">
        <v>-99</v>
      </c>
      <c r="DD285">
        <v>-99</v>
      </c>
      <c r="DE285">
        <v>-99</v>
      </c>
      <c r="DF285">
        <v>-99</v>
      </c>
      <c r="DG285">
        <v>-99</v>
      </c>
      <c r="DH285">
        <v>-99</v>
      </c>
      <c r="DI285">
        <v>-99</v>
      </c>
      <c r="DJ285">
        <v>-99</v>
      </c>
      <c r="DK285">
        <v>-99</v>
      </c>
      <c r="DL285" t="s">
        <v>168</v>
      </c>
      <c r="DM285">
        <v>-99</v>
      </c>
      <c r="DN285">
        <v>-99</v>
      </c>
      <c r="DO285" s="4">
        <v>9</v>
      </c>
      <c r="DP285" s="4">
        <v>7</v>
      </c>
      <c r="DQ285" s="4">
        <v>4</v>
      </c>
      <c r="DR285">
        <v>33</v>
      </c>
      <c r="DS285">
        <v>12</v>
      </c>
      <c r="DT285">
        <v>3</v>
      </c>
      <c r="DU285">
        <v>2</v>
      </c>
      <c r="DV285">
        <v>5</v>
      </c>
      <c r="DW285">
        <v>6</v>
      </c>
      <c r="DX285">
        <v>16</v>
      </c>
      <c r="DY285">
        <v>-99</v>
      </c>
      <c r="DZ285">
        <v>-99</v>
      </c>
      <c r="EA285">
        <v>-99</v>
      </c>
      <c r="EB285">
        <v>-99</v>
      </c>
      <c r="EC285">
        <v>-99</v>
      </c>
      <c r="ED285">
        <v>-99</v>
      </c>
      <c r="EE285">
        <v>-99</v>
      </c>
      <c r="EF285">
        <v>-99</v>
      </c>
      <c r="EG285">
        <v>-99</v>
      </c>
      <c r="EH285">
        <v>-99</v>
      </c>
      <c r="EI285">
        <v>-99</v>
      </c>
      <c r="EJ285">
        <v>-99</v>
      </c>
      <c r="EK285">
        <v>-99</v>
      </c>
      <c r="EL285">
        <v>-99</v>
      </c>
      <c r="EM285">
        <v>-99</v>
      </c>
      <c r="EN285">
        <v>-99</v>
      </c>
      <c r="EO285">
        <v>-99</v>
      </c>
      <c r="EP285">
        <v>-99</v>
      </c>
      <c r="EQ285">
        <v>-99</v>
      </c>
      <c r="ER285">
        <v>-99</v>
      </c>
      <c r="ES285" t="s">
        <v>221</v>
      </c>
      <c r="ET285">
        <v>-99</v>
      </c>
      <c r="EU285">
        <v>-99</v>
      </c>
      <c r="EV285" t="s">
        <v>170</v>
      </c>
    </row>
    <row r="286" spans="1:152" customFormat="1" hidden="1">
      <c r="A286">
        <v>20837857</v>
      </c>
      <c r="B286" t="s">
        <v>146</v>
      </c>
      <c r="C286" t="s">
        <v>147</v>
      </c>
      <c r="D286" t="s">
        <v>148</v>
      </c>
      <c r="E286">
        <v>-99</v>
      </c>
      <c r="F286">
        <v>50</v>
      </c>
      <c r="G286" t="s">
        <v>149</v>
      </c>
      <c r="H286" t="s">
        <v>235</v>
      </c>
      <c r="I286">
        <v>10</v>
      </c>
      <c r="J286" t="s">
        <v>151</v>
      </c>
      <c r="K286" t="s">
        <v>152</v>
      </c>
      <c r="L286" t="s">
        <v>152</v>
      </c>
      <c r="M286">
        <v>-99</v>
      </c>
      <c r="N286">
        <v>-99</v>
      </c>
      <c r="O286">
        <v>-99</v>
      </c>
      <c r="P286" t="s">
        <v>152</v>
      </c>
      <c r="Q286">
        <v>-99</v>
      </c>
      <c r="R286">
        <v>1</v>
      </c>
      <c r="S286">
        <v>0</v>
      </c>
      <c r="T286">
        <v>0</v>
      </c>
      <c r="U286">
        <v>0</v>
      </c>
      <c r="V286">
        <v>0</v>
      </c>
      <c r="W286">
        <v>0</v>
      </c>
      <c r="X286" t="s">
        <v>153</v>
      </c>
      <c r="Y286">
        <v>46</v>
      </c>
      <c r="Z286">
        <v>33</v>
      </c>
      <c r="AA286">
        <v>13</v>
      </c>
      <c r="AB286">
        <v>-99</v>
      </c>
      <c r="AC286">
        <v>-99</v>
      </c>
      <c r="AD286">
        <v>19</v>
      </c>
      <c r="AE286" t="s">
        <v>154</v>
      </c>
      <c r="AF286" t="s">
        <v>155</v>
      </c>
      <c r="AG286" t="s">
        <v>215</v>
      </c>
      <c r="AH286" t="s">
        <v>157</v>
      </c>
      <c r="AI286" t="s">
        <v>205</v>
      </c>
      <c r="AJ286" t="s">
        <v>216</v>
      </c>
      <c r="AK286" t="s">
        <v>217</v>
      </c>
      <c r="AL286" t="s">
        <v>218</v>
      </c>
      <c r="AM286" t="s">
        <v>219</v>
      </c>
      <c r="AN286" t="s">
        <v>219</v>
      </c>
      <c r="AO286" t="s">
        <v>218</v>
      </c>
      <c r="AP286" t="s">
        <v>163</v>
      </c>
      <c r="AQ286" t="s">
        <v>164</v>
      </c>
      <c r="AR286" t="s">
        <v>220</v>
      </c>
      <c r="AS286" t="s">
        <v>152</v>
      </c>
      <c r="AT286">
        <v>-99</v>
      </c>
      <c r="AU286">
        <v>-99</v>
      </c>
      <c r="AV286">
        <v>-99</v>
      </c>
      <c r="AW286">
        <v>-99</v>
      </c>
      <c r="AX286">
        <v>-99</v>
      </c>
      <c r="AY286">
        <v>-99</v>
      </c>
      <c r="AZ286">
        <v>-99</v>
      </c>
      <c r="BA286">
        <v>-99</v>
      </c>
      <c r="BB286">
        <v>-99</v>
      </c>
      <c r="BC286">
        <v>-99</v>
      </c>
      <c r="BD286">
        <v>-99</v>
      </c>
      <c r="BE286">
        <v>-99</v>
      </c>
      <c r="BF286">
        <v>-99</v>
      </c>
      <c r="BG286" t="s">
        <v>166</v>
      </c>
      <c r="BH286">
        <v>-99</v>
      </c>
      <c r="BI286">
        <v>-99</v>
      </c>
      <c r="BJ286">
        <v>-99</v>
      </c>
      <c r="BK286">
        <v>-99</v>
      </c>
      <c r="BL286">
        <v>-99</v>
      </c>
      <c r="BM286">
        <v>-99</v>
      </c>
      <c r="BN286">
        <v>-99</v>
      </c>
      <c r="BO286">
        <v>-99</v>
      </c>
      <c r="BP286">
        <v>-99</v>
      </c>
      <c r="BQ286">
        <v>-99</v>
      </c>
      <c r="BR286">
        <v>-99</v>
      </c>
      <c r="BS286">
        <v>-99</v>
      </c>
      <c r="BT286" t="s">
        <v>166</v>
      </c>
      <c r="BU286" t="s">
        <v>152</v>
      </c>
      <c r="BV286" t="s">
        <v>152</v>
      </c>
      <c r="BW286" t="s">
        <v>167</v>
      </c>
      <c r="BX286">
        <v>14</v>
      </c>
      <c r="BY286">
        <v>-99</v>
      </c>
      <c r="BZ286">
        <v>-99</v>
      </c>
      <c r="CA286">
        <v>-99</v>
      </c>
      <c r="CB286" t="s">
        <v>166</v>
      </c>
      <c r="CC286">
        <v>-99</v>
      </c>
      <c r="CD286" t="s">
        <v>152</v>
      </c>
      <c r="CE286">
        <v>-99</v>
      </c>
      <c r="CF286">
        <v>-99</v>
      </c>
      <c r="CG286">
        <v>-99</v>
      </c>
      <c r="CH286">
        <v>-99</v>
      </c>
      <c r="CI286">
        <v>-99</v>
      </c>
      <c r="CJ286">
        <v>-99</v>
      </c>
      <c r="CK286">
        <v>-99</v>
      </c>
      <c r="CL286">
        <v>-99</v>
      </c>
      <c r="CM286">
        <v>-99</v>
      </c>
      <c r="CN286">
        <v>-99</v>
      </c>
      <c r="CO286">
        <v>-99</v>
      </c>
      <c r="CP286">
        <v>-99</v>
      </c>
      <c r="CQ286">
        <v>-99</v>
      </c>
      <c r="CR286">
        <v>-99</v>
      </c>
      <c r="CS286">
        <v>-99</v>
      </c>
      <c r="CT286">
        <v>-99</v>
      </c>
      <c r="CU286">
        <v>-99</v>
      </c>
      <c r="CV286">
        <v>-99</v>
      </c>
      <c r="CW286">
        <v>-99</v>
      </c>
      <c r="CX286">
        <v>-99</v>
      </c>
      <c r="CY286">
        <v>-99</v>
      </c>
      <c r="CZ286">
        <v>-99</v>
      </c>
      <c r="DA286">
        <v>-99</v>
      </c>
      <c r="DB286">
        <v>-99</v>
      </c>
      <c r="DC286">
        <v>-99</v>
      </c>
      <c r="DD286">
        <v>-99</v>
      </c>
      <c r="DE286">
        <v>-99</v>
      </c>
      <c r="DF286">
        <v>-99</v>
      </c>
      <c r="DG286">
        <v>-99</v>
      </c>
      <c r="DH286">
        <v>-99</v>
      </c>
      <c r="DI286">
        <v>-99</v>
      </c>
      <c r="DJ286">
        <v>-99</v>
      </c>
      <c r="DK286">
        <v>-99</v>
      </c>
      <c r="DL286" t="s">
        <v>168</v>
      </c>
      <c r="DM286">
        <v>-99</v>
      </c>
      <c r="DN286">
        <v>-99</v>
      </c>
      <c r="DO286" s="4">
        <v>9</v>
      </c>
      <c r="DP286" s="4">
        <v>7</v>
      </c>
      <c r="DQ286" s="4">
        <v>4</v>
      </c>
      <c r="DR286">
        <v>33</v>
      </c>
      <c r="DS286">
        <v>12</v>
      </c>
      <c r="DT286">
        <v>3</v>
      </c>
      <c r="DU286">
        <v>2</v>
      </c>
      <c r="DV286">
        <v>5</v>
      </c>
      <c r="DW286">
        <v>6</v>
      </c>
      <c r="DX286">
        <v>16</v>
      </c>
      <c r="DY286">
        <v>-99</v>
      </c>
      <c r="DZ286">
        <v>-99</v>
      </c>
      <c r="EA286">
        <v>-99</v>
      </c>
      <c r="EB286">
        <v>-99</v>
      </c>
      <c r="EC286">
        <v>-99</v>
      </c>
      <c r="ED286">
        <v>-99</v>
      </c>
      <c r="EE286">
        <v>-99</v>
      </c>
      <c r="EF286">
        <v>-99</v>
      </c>
      <c r="EG286">
        <v>-99</v>
      </c>
      <c r="EH286">
        <v>-99</v>
      </c>
      <c r="EI286">
        <v>-99</v>
      </c>
      <c r="EJ286">
        <v>-99</v>
      </c>
      <c r="EK286">
        <v>-99</v>
      </c>
      <c r="EL286">
        <v>-99</v>
      </c>
      <c r="EM286">
        <v>-99</v>
      </c>
      <c r="EN286">
        <v>-99</v>
      </c>
      <c r="EO286">
        <v>-99</v>
      </c>
      <c r="EP286">
        <v>-99</v>
      </c>
      <c r="EQ286">
        <v>-99</v>
      </c>
      <c r="ER286">
        <v>-99</v>
      </c>
      <c r="ES286" t="s">
        <v>221</v>
      </c>
      <c r="ET286">
        <v>-99</v>
      </c>
      <c r="EU286">
        <v>-99</v>
      </c>
      <c r="EV286" t="s">
        <v>170</v>
      </c>
    </row>
    <row r="287" spans="1:152" customFormat="1" hidden="1">
      <c r="A287">
        <v>20837857</v>
      </c>
      <c r="B287" t="s">
        <v>146</v>
      </c>
      <c r="C287" t="s">
        <v>147</v>
      </c>
      <c r="D287" t="s">
        <v>148</v>
      </c>
      <c r="E287">
        <v>-99</v>
      </c>
      <c r="F287">
        <v>50</v>
      </c>
      <c r="G287" t="s">
        <v>149</v>
      </c>
      <c r="H287" t="s">
        <v>250</v>
      </c>
      <c r="I287">
        <v>15</v>
      </c>
      <c r="J287" t="s">
        <v>151</v>
      </c>
      <c r="K287" t="s">
        <v>152</v>
      </c>
      <c r="L287" t="s">
        <v>152</v>
      </c>
      <c r="M287">
        <v>-99</v>
      </c>
      <c r="N287">
        <v>-99</v>
      </c>
      <c r="O287">
        <v>-99</v>
      </c>
      <c r="P287" t="s">
        <v>152</v>
      </c>
      <c r="Q287">
        <v>-99</v>
      </c>
      <c r="R287">
        <v>1</v>
      </c>
      <c r="S287">
        <v>0</v>
      </c>
      <c r="T287">
        <v>0</v>
      </c>
      <c r="U287">
        <v>0</v>
      </c>
      <c r="V287">
        <v>0</v>
      </c>
      <c r="W287">
        <v>0</v>
      </c>
      <c r="X287" t="s">
        <v>153</v>
      </c>
      <c r="Y287">
        <v>58</v>
      </c>
      <c r="Z287">
        <v>44</v>
      </c>
      <c r="AA287">
        <v>14</v>
      </c>
      <c r="AB287">
        <v>-99</v>
      </c>
      <c r="AC287">
        <v>-99</v>
      </c>
      <c r="AD287">
        <v>19</v>
      </c>
      <c r="AE287" t="s">
        <v>154</v>
      </c>
      <c r="AF287" t="s">
        <v>155</v>
      </c>
      <c r="AG287" t="s">
        <v>215</v>
      </c>
      <c r="AH287" t="s">
        <v>157</v>
      </c>
      <c r="AI287" t="s">
        <v>205</v>
      </c>
      <c r="AJ287" t="s">
        <v>216</v>
      </c>
      <c r="AK287" t="s">
        <v>217</v>
      </c>
      <c r="AL287" t="s">
        <v>218</v>
      </c>
      <c r="AM287" t="s">
        <v>219</v>
      </c>
      <c r="AN287" t="s">
        <v>219</v>
      </c>
      <c r="AO287" t="s">
        <v>218</v>
      </c>
      <c r="AP287" t="s">
        <v>163</v>
      </c>
      <c r="AQ287" t="s">
        <v>164</v>
      </c>
      <c r="AR287" t="s">
        <v>220</v>
      </c>
      <c r="AS287" t="s">
        <v>152</v>
      </c>
      <c r="AT287">
        <v>-99</v>
      </c>
      <c r="AU287">
        <v>-99</v>
      </c>
      <c r="AV287">
        <v>-99</v>
      </c>
      <c r="AW287">
        <v>-99</v>
      </c>
      <c r="AX287">
        <v>-99</v>
      </c>
      <c r="AY287">
        <v>-99</v>
      </c>
      <c r="AZ287">
        <v>-99</v>
      </c>
      <c r="BA287">
        <v>-99</v>
      </c>
      <c r="BB287">
        <v>-99</v>
      </c>
      <c r="BC287">
        <v>-99</v>
      </c>
      <c r="BD287">
        <v>-99</v>
      </c>
      <c r="BE287">
        <v>-99</v>
      </c>
      <c r="BF287">
        <v>-99</v>
      </c>
      <c r="BG287" t="s">
        <v>166</v>
      </c>
      <c r="BH287">
        <v>-99</v>
      </c>
      <c r="BI287">
        <v>-99</v>
      </c>
      <c r="BJ287">
        <v>-99</v>
      </c>
      <c r="BK287">
        <v>-99</v>
      </c>
      <c r="BL287">
        <v>-99</v>
      </c>
      <c r="BM287">
        <v>-99</v>
      </c>
      <c r="BN287">
        <v>-99</v>
      </c>
      <c r="BO287">
        <v>-99</v>
      </c>
      <c r="BP287">
        <v>-99</v>
      </c>
      <c r="BQ287">
        <v>-99</v>
      </c>
      <c r="BR287">
        <v>-99</v>
      </c>
      <c r="BS287">
        <v>-99</v>
      </c>
      <c r="BT287" t="s">
        <v>166</v>
      </c>
      <c r="BU287" t="s">
        <v>152</v>
      </c>
      <c r="BV287" t="s">
        <v>152</v>
      </c>
      <c r="BW287" t="s">
        <v>167</v>
      </c>
      <c r="BX287">
        <v>22</v>
      </c>
      <c r="BY287">
        <v>-99</v>
      </c>
      <c r="BZ287">
        <v>-99</v>
      </c>
      <c r="CA287" t="s">
        <v>152</v>
      </c>
      <c r="CB287" t="s">
        <v>152</v>
      </c>
      <c r="CC287">
        <v>-99</v>
      </c>
      <c r="CD287" t="s">
        <v>152</v>
      </c>
      <c r="CE287">
        <v>-99</v>
      </c>
      <c r="CF287">
        <v>-99</v>
      </c>
      <c r="CG287">
        <v>-99</v>
      </c>
      <c r="CH287">
        <v>-99</v>
      </c>
      <c r="CI287">
        <v>-99</v>
      </c>
      <c r="CJ287">
        <v>-99</v>
      </c>
      <c r="CK287">
        <v>-99</v>
      </c>
      <c r="CL287">
        <v>-99</v>
      </c>
      <c r="CM287">
        <v>-99</v>
      </c>
      <c r="CN287">
        <v>-99</v>
      </c>
      <c r="CO287">
        <v>-99</v>
      </c>
      <c r="CP287">
        <v>-99</v>
      </c>
      <c r="CQ287">
        <v>-99</v>
      </c>
      <c r="CR287">
        <v>-99</v>
      </c>
      <c r="CS287">
        <v>-99</v>
      </c>
      <c r="CT287">
        <v>-99</v>
      </c>
      <c r="CU287">
        <v>-99</v>
      </c>
      <c r="CV287">
        <v>-99</v>
      </c>
      <c r="CW287">
        <v>-99</v>
      </c>
      <c r="CX287">
        <v>-99</v>
      </c>
      <c r="CY287">
        <v>-99</v>
      </c>
      <c r="CZ287">
        <v>-99</v>
      </c>
      <c r="DA287">
        <v>-99</v>
      </c>
      <c r="DB287">
        <v>-99</v>
      </c>
      <c r="DC287">
        <v>-99</v>
      </c>
      <c r="DD287">
        <v>-99</v>
      </c>
      <c r="DE287">
        <v>-99</v>
      </c>
      <c r="DF287">
        <v>-99</v>
      </c>
      <c r="DG287">
        <v>-99</v>
      </c>
      <c r="DH287">
        <v>-99</v>
      </c>
      <c r="DI287">
        <v>-99</v>
      </c>
      <c r="DJ287">
        <v>-99</v>
      </c>
      <c r="DK287">
        <v>-99</v>
      </c>
      <c r="DL287" t="s">
        <v>168</v>
      </c>
      <c r="DM287">
        <v>-99</v>
      </c>
      <c r="DN287">
        <v>-99</v>
      </c>
      <c r="DO287" s="4">
        <v>9</v>
      </c>
      <c r="DP287" s="4">
        <v>7</v>
      </c>
      <c r="DQ287" s="4">
        <v>4</v>
      </c>
      <c r="DR287">
        <v>33</v>
      </c>
      <c r="DS287">
        <v>12</v>
      </c>
      <c r="DT287">
        <v>3</v>
      </c>
      <c r="DU287">
        <v>2</v>
      </c>
      <c r="DV287">
        <v>5</v>
      </c>
      <c r="DW287">
        <v>6</v>
      </c>
      <c r="DX287">
        <v>16</v>
      </c>
      <c r="DY287">
        <v>-99</v>
      </c>
      <c r="DZ287">
        <v>-99</v>
      </c>
      <c r="EA287">
        <v>-99</v>
      </c>
      <c r="EB287">
        <v>-99</v>
      </c>
      <c r="EC287">
        <v>-99</v>
      </c>
      <c r="ED287">
        <v>-99</v>
      </c>
      <c r="EE287">
        <v>-99</v>
      </c>
      <c r="EF287">
        <v>-99</v>
      </c>
      <c r="EG287">
        <v>-99</v>
      </c>
      <c r="EH287">
        <v>-99</v>
      </c>
      <c r="EI287">
        <v>-99</v>
      </c>
      <c r="EJ287">
        <v>-99</v>
      </c>
      <c r="EK287">
        <v>-99</v>
      </c>
      <c r="EL287">
        <v>-99</v>
      </c>
      <c r="EM287">
        <v>-99</v>
      </c>
      <c r="EN287">
        <v>-99</v>
      </c>
      <c r="EO287">
        <v>-99</v>
      </c>
      <c r="EP287">
        <v>-99</v>
      </c>
      <c r="EQ287">
        <v>-99</v>
      </c>
      <c r="ER287">
        <v>-99</v>
      </c>
      <c r="ES287" t="s">
        <v>221</v>
      </c>
      <c r="ET287">
        <v>-99</v>
      </c>
      <c r="EU287">
        <v>-99</v>
      </c>
      <c r="EV287" t="s">
        <v>170</v>
      </c>
    </row>
    <row r="288" spans="1:152">
      <c r="A288" s="4">
        <v>11971093</v>
      </c>
      <c r="B288" s="4" t="s">
        <v>1308</v>
      </c>
      <c r="C288" s="4" t="s">
        <v>147</v>
      </c>
      <c r="D288" s="4" t="s">
        <v>368</v>
      </c>
      <c r="E288" s="4">
        <v>-99</v>
      </c>
      <c r="F288" s="4">
        <v>49</v>
      </c>
      <c r="G288" s="4" t="s">
        <v>149</v>
      </c>
      <c r="H288" s="4" t="s">
        <v>171</v>
      </c>
      <c r="I288" s="4" t="s">
        <v>2874</v>
      </c>
      <c r="J288" s="4" t="s">
        <v>151</v>
      </c>
      <c r="K288" s="4" t="s">
        <v>152</v>
      </c>
      <c r="L288" s="4" t="s">
        <v>152</v>
      </c>
      <c r="M288" s="4">
        <v>-99</v>
      </c>
      <c r="N288" s="4" t="s">
        <v>1310</v>
      </c>
      <c r="O288" s="4">
        <v>-99</v>
      </c>
      <c r="P288" s="4" t="s">
        <v>152</v>
      </c>
      <c r="Q288" s="4" t="s">
        <v>152</v>
      </c>
      <c r="R288" s="4">
        <v>0</v>
      </c>
      <c r="S288" s="4">
        <v>1</v>
      </c>
      <c r="T288" s="4">
        <v>0</v>
      </c>
      <c r="U288" s="4">
        <v>0</v>
      </c>
      <c r="V288" s="4">
        <v>0</v>
      </c>
      <c r="W288" s="4">
        <v>0</v>
      </c>
      <c r="X288" s="4" t="s">
        <v>153</v>
      </c>
      <c r="Y288" s="4">
        <v>36</v>
      </c>
      <c r="Z288" s="4">
        <v>14</v>
      </c>
      <c r="AA288" s="4">
        <v>22</v>
      </c>
      <c r="AB288" s="4">
        <v>-99</v>
      </c>
      <c r="AC288" s="4">
        <v>-99</v>
      </c>
      <c r="AD288" s="4">
        <v>19</v>
      </c>
      <c r="AE288" s="4" t="s">
        <v>154</v>
      </c>
      <c r="AF288" s="4" t="s">
        <v>155</v>
      </c>
      <c r="AG288" s="4" t="s">
        <v>215</v>
      </c>
      <c r="AH288" s="4" t="s">
        <v>157</v>
      </c>
      <c r="AI288" s="4" t="s">
        <v>205</v>
      </c>
      <c r="AJ288" s="4" t="s">
        <v>216</v>
      </c>
      <c r="AK288" s="4" t="s">
        <v>217</v>
      </c>
      <c r="AL288" s="4" t="s">
        <v>218</v>
      </c>
      <c r="AM288" s="4" t="s">
        <v>219</v>
      </c>
      <c r="AN288" s="4" t="s">
        <v>219</v>
      </c>
      <c r="AO288" s="4" t="s">
        <v>218</v>
      </c>
      <c r="AP288" s="4" t="s">
        <v>163</v>
      </c>
      <c r="AQ288" s="4" t="s">
        <v>164</v>
      </c>
      <c r="AR288" s="4" t="s">
        <v>1097</v>
      </c>
      <c r="AS288" s="4" t="s">
        <v>152</v>
      </c>
      <c r="AT288" s="4" t="s">
        <v>155</v>
      </c>
      <c r="AU288" s="4">
        <v>-99</v>
      </c>
      <c r="AV288" s="4">
        <v>-99</v>
      </c>
      <c r="AW288" s="4">
        <v>-99</v>
      </c>
      <c r="AX288" s="4">
        <v>-99</v>
      </c>
      <c r="AY288" s="4" t="s">
        <v>435</v>
      </c>
      <c r="AZ288" s="4">
        <v>-99</v>
      </c>
      <c r="BA288" s="4" t="s">
        <v>638</v>
      </c>
      <c r="BB288" s="4" t="s">
        <v>437</v>
      </c>
      <c r="BC288" s="4" t="s">
        <v>437</v>
      </c>
      <c r="BD288" s="4" t="s">
        <v>163</v>
      </c>
      <c r="BE288" s="4" t="s">
        <v>175</v>
      </c>
      <c r="BF288" s="4" t="s">
        <v>176</v>
      </c>
      <c r="BG288" s="4" t="s">
        <v>166</v>
      </c>
      <c r="BH288" s="4">
        <v>-99</v>
      </c>
      <c r="BI288" s="4">
        <v>-99</v>
      </c>
      <c r="BJ288" s="4">
        <v>-99</v>
      </c>
      <c r="BK288" s="4">
        <v>-99</v>
      </c>
      <c r="BL288" s="4">
        <v>-99</v>
      </c>
      <c r="BM288" s="4">
        <v>-99</v>
      </c>
      <c r="BN288" s="4">
        <v>-99</v>
      </c>
      <c r="BO288" s="4">
        <v>-99</v>
      </c>
      <c r="BP288">
        <v>-99</v>
      </c>
      <c r="BQ288" s="4">
        <v>-99</v>
      </c>
      <c r="BR288" s="4">
        <v>-99</v>
      </c>
      <c r="BS288" s="4">
        <v>-99</v>
      </c>
      <c r="BT288" s="4" t="s">
        <v>166</v>
      </c>
      <c r="BU288" s="4" t="s">
        <v>152</v>
      </c>
      <c r="BV288" s="4" t="s">
        <v>152</v>
      </c>
      <c r="BW288" s="4">
        <v>-99</v>
      </c>
      <c r="BX288" s="4">
        <v>-99</v>
      </c>
      <c r="BY288" s="4">
        <v>-99</v>
      </c>
      <c r="BZ288" s="4">
        <v>-99</v>
      </c>
      <c r="CA288" s="4">
        <v>-99</v>
      </c>
      <c r="CB288" s="4">
        <v>-99</v>
      </c>
      <c r="CC288" s="4">
        <v>-99</v>
      </c>
      <c r="CD288" s="4">
        <v>-99</v>
      </c>
      <c r="CE288" s="4">
        <v>-99</v>
      </c>
      <c r="CF288" s="4">
        <v>-99</v>
      </c>
      <c r="CG288" s="4">
        <v>-99</v>
      </c>
      <c r="CH288" s="4">
        <v>-99</v>
      </c>
      <c r="CI288" s="4">
        <v>-99</v>
      </c>
      <c r="CJ288" s="4">
        <v>-99</v>
      </c>
      <c r="CK288" s="4">
        <v>-99</v>
      </c>
      <c r="CL288" s="4">
        <v>-99</v>
      </c>
      <c r="CM288" s="4">
        <v>-99</v>
      </c>
      <c r="CN288" s="4">
        <v>-99</v>
      </c>
      <c r="CO288" s="4">
        <v>-99</v>
      </c>
      <c r="CP288" s="4">
        <v>-99</v>
      </c>
      <c r="CQ288" s="4">
        <v>-99</v>
      </c>
      <c r="CR288" s="4">
        <v>-99</v>
      </c>
      <c r="CS288" s="4">
        <v>-99</v>
      </c>
      <c r="CT288" s="4">
        <v>-99</v>
      </c>
      <c r="CU288" s="4">
        <v>-99</v>
      </c>
      <c r="CV288" s="4">
        <v>-99</v>
      </c>
      <c r="CW288" s="4">
        <v>-99</v>
      </c>
      <c r="CX288" s="4">
        <v>-99</v>
      </c>
      <c r="CY288" s="4">
        <v>-99</v>
      </c>
      <c r="CZ288" s="4">
        <v>-99</v>
      </c>
      <c r="DA288" s="4">
        <v>-99</v>
      </c>
      <c r="DB288" s="4">
        <v>-99</v>
      </c>
      <c r="DC288" s="4">
        <v>-99</v>
      </c>
      <c r="DD288" s="4">
        <v>-99</v>
      </c>
      <c r="DE288" s="4">
        <v>-99</v>
      </c>
      <c r="DF288" s="4">
        <v>-99</v>
      </c>
      <c r="DG288" s="4">
        <v>-99</v>
      </c>
      <c r="DH288" s="4">
        <v>-99</v>
      </c>
      <c r="DI288" s="4">
        <v>-99</v>
      </c>
      <c r="DJ288" s="4">
        <v>-99</v>
      </c>
      <c r="DK288" s="4" t="s">
        <v>1508</v>
      </c>
      <c r="DL288" s="4" t="s">
        <v>168</v>
      </c>
      <c r="DM288" s="4" t="s">
        <v>168</v>
      </c>
      <c r="DN288" s="4">
        <v>-99</v>
      </c>
      <c r="DO288" s="4">
        <v>9</v>
      </c>
      <c r="DP288" s="4">
        <v>7</v>
      </c>
      <c r="DQ288" s="4">
        <v>4</v>
      </c>
      <c r="DR288" s="4">
        <v>33</v>
      </c>
      <c r="DS288" s="4">
        <v>12</v>
      </c>
      <c r="DT288" s="4">
        <v>3</v>
      </c>
      <c r="DU288" s="4">
        <v>2</v>
      </c>
      <c r="DV288" s="4">
        <v>5</v>
      </c>
      <c r="DW288" s="4">
        <v>6</v>
      </c>
      <c r="DX288" s="4">
        <v>16</v>
      </c>
      <c r="DY288" s="4">
        <v>75</v>
      </c>
      <c r="DZ288" s="4">
        <v>19</v>
      </c>
      <c r="EA288" s="4">
        <v>25</v>
      </c>
      <c r="EB288" s="4">
        <v>50</v>
      </c>
      <c r="EC288" s="4">
        <v>0</v>
      </c>
      <c r="ED288" s="4">
        <v>6</v>
      </c>
      <c r="EE288" s="4">
        <v>3</v>
      </c>
      <c r="EF288" s="4">
        <v>5</v>
      </c>
      <c r="EG288" s="4">
        <v>4</v>
      </c>
      <c r="EH288" s="4">
        <v>18</v>
      </c>
      <c r="EI288" s="4">
        <v>-99</v>
      </c>
      <c r="EJ288" s="4">
        <v>-99</v>
      </c>
      <c r="EK288" s="4">
        <v>-99</v>
      </c>
      <c r="EL288" s="4">
        <v>-99</v>
      </c>
      <c r="EM288" s="4">
        <v>-99</v>
      </c>
      <c r="EN288" s="4">
        <v>-99</v>
      </c>
      <c r="EO288" s="4">
        <v>-99</v>
      </c>
      <c r="EP288" s="4">
        <v>-99</v>
      </c>
      <c r="EQ288" s="4">
        <v>-99</v>
      </c>
      <c r="ER288" s="4">
        <v>-99</v>
      </c>
      <c r="ES288" s="4" t="s">
        <v>221</v>
      </c>
      <c r="ET288" s="4">
        <v>-99</v>
      </c>
      <c r="EU288" s="4">
        <v>-99</v>
      </c>
      <c r="EV288" s="4" t="s">
        <v>1772</v>
      </c>
    </row>
    <row r="289" spans="1:152">
      <c r="A289" s="4">
        <v>21322020</v>
      </c>
      <c r="B289" s="4" t="s">
        <v>1068</v>
      </c>
      <c r="C289" s="4" t="s">
        <v>147</v>
      </c>
      <c r="D289" s="4" t="s">
        <v>1069</v>
      </c>
      <c r="E289" s="4">
        <v>-99</v>
      </c>
      <c r="F289" s="4">
        <v>-99</v>
      </c>
      <c r="G289" s="4" t="s">
        <v>149</v>
      </c>
      <c r="H289" s="4" t="s">
        <v>150</v>
      </c>
      <c r="I289" s="4" t="s">
        <v>2674</v>
      </c>
      <c r="J289" s="4" t="s">
        <v>151</v>
      </c>
      <c r="K289" s="4" t="s">
        <v>152</v>
      </c>
      <c r="L289" s="4" t="s">
        <v>152</v>
      </c>
      <c r="M289" s="4">
        <v>-99</v>
      </c>
      <c r="N289" s="4" t="s">
        <v>1071</v>
      </c>
      <c r="O289" s="4" t="s">
        <v>180</v>
      </c>
      <c r="P289" s="4" t="s">
        <v>152</v>
      </c>
      <c r="Q289" s="4">
        <v>-99</v>
      </c>
      <c r="R289" s="4">
        <v>0</v>
      </c>
      <c r="S289" s="4">
        <v>1</v>
      </c>
      <c r="T289" s="4">
        <v>0</v>
      </c>
      <c r="U289" s="4">
        <v>0</v>
      </c>
      <c r="V289" s="4">
        <v>0</v>
      </c>
      <c r="W289" s="4">
        <v>0</v>
      </c>
      <c r="X289" s="4" t="s">
        <v>153</v>
      </c>
      <c r="Y289" s="4">
        <v>41</v>
      </c>
      <c r="Z289" s="4">
        <v>25</v>
      </c>
      <c r="AA289" s="4">
        <v>16</v>
      </c>
      <c r="AB289" s="4">
        <v>-99</v>
      </c>
      <c r="AC289" s="4">
        <v>-99</v>
      </c>
      <c r="AD289" s="4">
        <v>19</v>
      </c>
      <c r="AE289" s="4" t="s">
        <v>154</v>
      </c>
      <c r="AF289" s="4" t="s">
        <v>155</v>
      </c>
      <c r="AG289" s="4" t="s">
        <v>215</v>
      </c>
      <c r="AH289" s="4" t="s">
        <v>157</v>
      </c>
      <c r="AI289" s="4" t="s">
        <v>205</v>
      </c>
      <c r="AJ289" s="4" t="s">
        <v>216</v>
      </c>
      <c r="AK289" s="4" t="s">
        <v>217</v>
      </c>
      <c r="AL289" s="4" t="s">
        <v>218</v>
      </c>
      <c r="AM289" s="4" t="s">
        <v>219</v>
      </c>
      <c r="AN289" s="4" t="s">
        <v>219</v>
      </c>
      <c r="AO289" s="4" t="s">
        <v>218</v>
      </c>
      <c r="AP289" s="4" t="s">
        <v>163</v>
      </c>
      <c r="AQ289" s="4" t="s">
        <v>164</v>
      </c>
      <c r="AR289" s="4" t="s">
        <v>1097</v>
      </c>
      <c r="AS289" s="4" t="s">
        <v>152</v>
      </c>
      <c r="AT289" s="4" t="s">
        <v>155</v>
      </c>
      <c r="AU289" s="4" t="s">
        <v>714</v>
      </c>
      <c r="AV289" s="4" t="s">
        <v>196</v>
      </c>
      <c r="AW289" s="4" t="s">
        <v>205</v>
      </c>
      <c r="AX289" s="4" t="s">
        <v>715</v>
      </c>
      <c r="AY289" s="4" t="s">
        <v>716</v>
      </c>
      <c r="AZ289" s="4" t="s">
        <v>717</v>
      </c>
      <c r="BA289" s="4">
        <v>-99</v>
      </c>
      <c r="BB289" s="4" t="s">
        <v>718</v>
      </c>
      <c r="BC289" s="4" t="s">
        <v>717</v>
      </c>
      <c r="BD289" s="4" t="s">
        <v>163</v>
      </c>
      <c r="BE289" s="4" t="s">
        <v>164</v>
      </c>
      <c r="BF289" s="4" t="s">
        <v>719</v>
      </c>
      <c r="BG289" s="4" t="s">
        <v>152</v>
      </c>
      <c r="BH289" s="4">
        <v>-99</v>
      </c>
      <c r="BI289" s="4">
        <v>-99</v>
      </c>
      <c r="BJ289" s="4">
        <v>-99</v>
      </c>
      <c r="BK289" s="4">
        <v>-99</v>
      </c>
      <c r="BL289" s="4">
        <v>-99</v>
      </c>
      <c r="BM289" s="4">
        <v>-99</v>
      </c>
      <c r="BN289" s="4">
        <v>-99</v>
      </c>
      <c r="BO289" s="4">
        <v>-99</v>
      </c>
      <c r="BP289">
        <v>-99</v>
      </c>
      <c r="BQ289" s="4">
        <v>-99</v>
      </c>
      <c r="BR289" s="4">
        <v>-99</v>
      </c>
      <c r="BS289" s="4">
        <v>-99</v>
      </c>
      <c r="BT289" s="4" t="s">
        <v>166</v>
      </c>
      <c r="BU289" s="4" t="s">
        <v>152</v>
      </c>
      <c r="BV289" s="4" t="s">
        <v>152</v>
      </c>
      <c r="BW289" s="4">
        <v>-99</v>
      </c>
      <c r="BX289" s="4">
        <v>-99</v>
      </c>
      <c r="BY289" s="4">
        <v>-99</v>
      </c>
      <c r="BZ289" s="4">
        <v>-99</v>
      </c>
      <c r="CA289" s="4">
        <v>-99</v>
      </c>
      <c r="CB289" s="4">
        <v>-99</v>
      </c>
      <c r="CC289" s="4">
        <v>-99</v>
      </c>
      <c r="CD289" s="4" t="s">
        <v>152</v>
      </c>
      <c r="CE289" s="4" t="s">
        <v>152</v>
      </c>
      <c r="CF289" s="4">
        <v>-99</v>
      </c>
      <c r="CG289" s="4">
        <v>-99</v>
      </c>
      <c r="CH289" s="4">
        <v>-99</v>
      </c>
      <c r="CI289" s="4">
        <v>-99</v>
      </c>
      <c r="CJ289" s="4" t="s">
        <v>152</v>
      </c>
      <c r="CK289" s="4" t="s">
        <v>152</v>
      </c>
      <c r="CL289" s="4" t="s">
        <v>152</v>
      </c>
      <c r="CM289" s="4">
        <v>-99</v>
      </c>
      <c r="CN289" s="4">
        <v>-99</v>
      </c>
      <c r="CO289" s="4">
        <v>-99</v>
      </c>
      <c r="CP289" s="4">
        <v>-99</v>
      </c>
      <c r="CQ289" s="4">
        <v>-99</v>
      </c>
      <c r="CR289" s="4">
        <v>-99</v>
      </c>
      <c r="CS289" s="4">
        <v>-99</v>
      </c>
      <c r="CT289" s="4" t="s">
        <v>152</v>
      </c>
      <c r="CU289" s="4">
        <v>-99</v>
      </c>
      <c r="CV289" s="4">
        <v>-99</v>
      </c>
      <c r="CW289" s="4">
        <v>-99</v>
      </c>
      <c r="CX289" s="4">
        <v>-99</v>
      </c>
      <c r="CY289" s="4">
        <v>-99</v>
      </c>
      <c r="CZ289" s="4">
        <v>-99</v>
      </c>
      <c r="DA289" s="4">
        <v>-99</v>
      </c>
      <c r="DB289" s="4">
        <v>-99</v>
      </c>
      <c r="DC289" s="4">
        <v>-99</v>
      </c>
      <c r="DD289" s="4">
        <v>-99</v>
      </c>
      <c r="DE289" s="4">
        <v>-99</v>
      </c>
      <c r="DF289" s="4">
        <v>-99</v>
      </c>
      <c r="DG289" s="4">
        <v>-99</v>
      </c>
      <c r="DH289" s="4">
        <v>-99</v>
      </c>
      <c r="DI289" s="4">
        <v>-99</v>
      </c>
      <c r="DJ289" s="4">
        <v>-99</v>
      </c>
      <c r="DK289" s="4" t="s">
        <v>1508</v>
      </c>
      <c r="DL289" s="4" t="s">
        <v>168</v>
      </c>
      <c r="DM289" s="4" t="s">
        <v>168</v>
      </c>
      <c r="DN289" s="4">
        <v>-99</v>
      </c>
      <c r="DO289" s="4">
        <v>9</v>
      </c>
      <c r="DP289" s="4">
        <v>7</v>
      </c>
      <c r="DQ289" s="4">
        <v>4</v>
      </c>
      <c r="DR289" s="4">
        <v>33</v>
      </c>
      <c r="DS289" s="4">
        <v>12</v>
      </c>
      <c r="DT289" s="4">
        <v>3</v>
      </c>
      <c r="DU289" s="4">
        <v>2</v>
      </c>
      <c r="DV289" s="4">
        <v>5</v>
      </c>
      <c r="DW289" s="4">
        <v>6</v>
      </c>
      <c r="DX289" s="4">
        <v>16</v>
      </c>
      <c r="DY289" s="4">
        <v>7</v>
      </c>
      <c r="DZ289" s="4">
        <v>3</v>
      </c>
      <c r="EA289" s="4">
        <v>2</v>
      </c>
      <c r="EB289" s="4">
        <v>28</v>
      </c>
      <c r="EC289" s="4">
        <v>4</v>
      </c>
      <c r="ED289" s="4">
        <v>3</v>
      </c>
      <c r="EE289" s="4">
        <v>2</v>
      </c>
      <c r="EF289" s="4">
        <v>5</v>
      </c>
      <c r="EG289" s="4">
        <v>6</v>
      </c>
      <c r="EH289" s="4">
        <v>16</v>
      </c>
      <c r="EI289" s="4">
        <v>-99</v>
      </c>
      <c r="EJ289" s="4">
        <v>-99</v>
      </c>
      <c r="EK289" s="4">
        <v>-99</v>
      </c>
      <c r="EL289" s="4">
        <v>-99</v>
      </c>
      <c r="EM289" s="4">
        <v>-99</v>
      </c>
      <c r="EN289" s="4">
        <v>-99</v>
      </c>
      <c r="EO289" s="4">
        <v>-99</v>
      </c>
      <c r="EP289" s="4">
        <v>-99</v>
      </c>
      <c r="EQ289" s="4">
        <v>-99</v>
      </c>
      <c r="ER289" s="4">
        <v>-99</v>
      </c>
      <c r="ES289" s="4" t="s">
        <v>221</v>
      </c>
      <c r="ET289" s="4" t="s">
        <v>720</v>
      </c>
      <c r="EU289" s="4">
        <v>-99</v>
      </c>
      <c r="EV289" s="4" t="s">
        <v>1772</v>
      </c>
    </row>
    <row r="290" spans="1:152" customFormat="1" hidden="1">
      <c r="A290">
        <v>12056932</v>
      </c>
      <c r="B290" t="s">
        <v>886</v>
      </c>
      <c r="C290" t="s">
        <v>292</v>
      </c>
      <c r="D290" t="s">
        <v>887</v>
      </c>
      <c r="E290">
        <v>-99</v>
      </c>
      <c r="F290">
        <v>-99</v>
      </c>
      <c r="G290" t="s">
        <v>149</v>
      </c>
      <c r="H290">
        <v>4</v>
      </c>
      <c r="I290" t="s">
        <v>1495</v>
      </c>
      <c r="J290" t="s">
        <v>151</v>
      </c>
      <c r="K290" t="s">
        <v>152</v>
      </c>
      <c r="L290" t="s">
        <v>166</v>
      </c>
      <c r="M290">
        <v>-99</v>
      </c>
      <c r="N290" t="s">
        <v>863</v>
      </c>
      <c r="O290" t="s">
        <v>180</v>
      </c>
      <c r="P290" t="s">
        <v>166</v>
      </c>
      <c r="Q290" t="s">
        <v>152</v>
      </c>
      <c r="R290">
        <v>1</v>
      </c>
      <c r="S290">
        <v>3</v>
      </c>
      <c r="T290">
        <v>1</v>
      </c>
      <c r="U290">
        <v>0</v>
      </c>
      <c r="V290">
        <v>0</v>
      </c>
      <c r="W290">
        <v>1</v>
      </c>
      <c r="X290" t="s">
        <v>1348</v>
      </c>
      <c r="Y290">
        <v>-99</v>
      </c>
      <c r="Z290">
        <v>-99</v>
      </c>
      <c r="AA290">
        <v>-99</v>
      </c>
      <c r="AB290">
        <v>-99</v>
      </c>
      <c r="AC290">
        <v>-99</v>
      </c>
      <c r="AD290">
        <v>19</v>
      </c>
      <c r="AE290" t="s">
        <v>154</v>
      </c>
      <c r="AF290" t="s">
        <v>155</v>
      </c>
      <c r="AG290" t="s">
        <v>1481</v>
      </c>
      <c r="AH290" t="s">
        <v>196</v>
      </c>
      <c r="AI290" t="s">
        <v>158</v>
      </c>
      <c r="AJ290" t="s">
        <v>1482</v>
      </c>
      <c r="AK290" t="s">
        <v>1483</v>
      </c>
      <c r="AL290" t="s">
        <v>1484</v>
      </c>
      <c r="AM290" t="s">
        <v>1485</v>
      </c>
      <c r="AN290" t="s">
        <v>1485</v>
      </c>
      <c r="AO290" t="s">
        <v>1484</v>
      </c>
      <c r="AP290" t="s">
        <v>163</v>
      </c>
      <c r="AQ290" t="s">
        <v>164</v>
      </c>
      <c r="AR290" s="12" t="s">
        <v>3189</v>
      </c>
      <c r="AS290" t="s">
        <v>152</v>
      </c>
      <c r="AT290">
        <v>-99</v>
      </c>
      <c r="AU290">
        <v>-99</v>
      </c>
      <c r="AV290">
        <v>-99</v>
      </c>
      <c r="AW290">
        <v>-99</v>
      </c>
      <c r="AX290">
        <v>-99</v>
      </c>
      <c r="AY290">
        <v>-99</v>
      </c>
      <c r="AZ290">
        <v>-99</v>
      </c>
      <c r="BA290">
        <v>-99</v>
      </c>
      <c r="BB290">
        <v>-99</v>
      </c>
      <c r="BC290">
        <v>-99</v>
      </c>
      <c r="BD290">
        <v>-99</v>
      </c>
      <c r="BE290">
        <v>-99</v>
      </c>
      <c r="BF290">
        <v>-99</v>
      </c>
      <c r="BG290" t="s">
        <v>166</v>
      </c>
      <c r="BH290">
        <v>-99</v>
      </c>
      <c r="BI290">
        <v>-99</v>
      </c>
      <c r="BJ290">
        <v>-99</v>
      </c>
      <c r="BK290">
        <v>-99</v>
      </c>
      <c r="BL290">
        <v>-99</v>
      </c>
      <c r="BM290">
        <v>-99</v>
      </c>
      <c r="BN290">
        <v>-99</v>
      </c>
      <c r="BO290">
        <v>-99</v>
      </c>
      <c r="BP290">
        <v>-99</v>
      </c>
      <c r="BQ290">
        <v>-99</v>
      </c>
      <c r="BR290">
        <v>-99</v>
      </c>
      <c r="BS290">
        <v>-99</v>
      </c>
      <c r="BT290" t="s">
        <v>166</v>
      </c>
      <c r="BU290">
        <v>-99</v>
      </c>
      <c r="BV290" t="s">
        <v>166</v>
      </c>
      <c r="BW290">
        <v>-99</v>
      </c>
      <c r="BX290">
        <v>-99</v>
      </c>
      <c r="BY290">
        <v>-99</v>
      </c>
      <c r="BZ290">
        <v>-99</v>
      </c>
      <c r="CA290">
        <v>-99</v>
      </c>
      <c r="CB290">
        <v>-99</v>
      </c>
      <c r="CC290">
        <v>-99</v>
      </c>
      <c r="CD290">
        <v>-99</v>
      </c>
      <c r="CE290">
        <v>-99</v>
      </c>
      <c r="CF290">
        <v>-99</v>
      </c>
      <c r="CG290">
        <v>-99</v>
      </c>
      <c r="CH290">
        <v>-99</v>
      </c>
      <c r="CI290">
        <v>-99</v>
      </c>
      <c r="CJ290">
        <v>-99</v>
      </c>
      <c r="CK290">
        <v>-99</v>
      </c>
      <c r="CL290">
        <v>-99</v>
      </c>
      <c r="CM290">
        <v>-99</v>
      </c>
      <c r="CN290">
        <v>-99</v>
      </c>
      <c r="CO290">
        <v>-99</v>
      </c>
      <c r="CP290">
        <v>-99</v>
      </c>
      <c r="CQ290">
        <v>-99</v>
      </c>
      <c r="CR290">
        <v>-99</v>
      </c>
      <c r="CS290">
        <v>-99</v>
      </c>
      <c r="CT290">
        <v>-99</v>
      </c>
      <c r="CU290">
        <v>-99</v>
      </c>
      <c r="CV290">
        <v>-99</v>
      </c>
      <c r="CW290">
        <v>-99</v>
      </c>
      <c r="CX290">
        <v>-99</v>
      </c>
      <c r="CY290">
        <v>-99</v>
      </c>
      <c r="CZ290">
        <v>-99</v>
      </c>
      <c r="DA290">
        <v>-99</v>
      </c>
      <c r="DB290">
        <v>-99</v>
      </c>
      <c r="DC290">
        <v>-99</v>
      </c>
      <c r="DD290">
        <v>-99</v>
      </c>
      <c r="DE290">
        <v>-99</v>
      </c>
      <c r="DF290">
        <v>-99</v>
      </c>
      <c r="DG290">
        <v>-99</v>
      </c>
      <c r="DH290">
        <v>-99</v>
      </c>
      <c r="DI290">
        <v>-99</v>
      </c>
      <c r="DJ290">
        <v>-99</v>
      </c>
      <c r="DK290">
        <v>-99</v>
      </c>
      <c r="DL290" t="s">
        <v>168</v>
      </c>
      <c r="DM290">
        <v>-99</v>
      </c>
      <c r="DN290">
        <v>-99</v>
      </c>
      <c r="DO290">
        <v>2</v>
      </c>
      <c r="DP290">
        <v>0</v>
      </c>
      <c r="DQ290">
        <v>2</v>
      </c>
      <c r="DR290">
        <v>29</v>
      </c>
      <c r="DS290">
        <v>3</v>
      </c>
      <c r="DT290">
        <v>3</v>
      </c>
      <c r="DU290">
        <v>3</v>
      </c>
      <c r="DV290">
        <v>5</v>
      </c>
      <c r="DW290">
        <v>6</v>
      </c>
      <c r="DX290">
        <v>17</v>
      </c>
      <c r="DY290">
        <v>-99</v>
      </c>
      <c r="DZ290">
        <v>-99</v>
      </c>
      <c r="EA290">
        <v>-99</v>
      </c>
      <c r="EB290">
        <v>-99</v>
      </c>
      <c r="EC290">
        <v>-99</v>
      </c>
      <c r="ED290">
        <v>-99</v>
      </c>
      <c r="EE290">
        <v>-99</v>
      </c>
      <c r="EF290">
        <v>-99</v>
      </c>
      <c r="EG290">
        <v>-99</v>
      </c>
      <c r="EH290">
        <v>-99</v>
      </c>
      <c r="EI290">
        <v>-99</v>
      </c>
      <c r="EJ290">
        <v>-99</v>
      </c>
      <c r="EK290">
        <v>-99</v>
      </c>
      <c r="EL290">
        <v>-99</v>
      </c>
      <c r="EM290">
        <v>-99</v>
      </c>
      <c r="EN290">
        <v>-99</v>
      </c>
      <c r="EO290">
        <v>-99</v>
      </c>
      <c r="EP290">
        <v>-99</v>
      </c>
      <c r="EQ290">
        <v>-99</v>
      </c>
      <c r="ER290">
        <v>-99</v>
      </c>
      <c r="ES290" s="4" t="s">
        <v>3324</v>
      </c>
      <c r="ET290">
        <v>-99</v>
      </c>
      <c r="EU290">
        <v>-99</v>
      </c>
      <c r="EV290" t="s">
        <v>170</v>
      </c>
    </row>
    <row r="291" spans="1:152" customFormat="1" hidden="1">
      <c r="A291">
        <v>12465088</v>
      </c>
      <c r="B291" t="s">
        <v>872</v>
      </c>
      <c r="C291" t="s">
        <v>343</v>
      </c>
      <c r="D291" t="s">
        <v>873</v>
      </c>
      <c r="E291">
        <v>-99</v>
      </c>
      <c r="F291">
        <v>-99</v>
      </c>
      <c r="G291" t="s">
        <v>149</v>
      </c>
      <c r="H291" t="s">
        <v>150</v>
      </c>
      <c r="I291" t="s">
        <v>212</v>
      </c>
      <c r="J291" t="s">
        <v>151</v>
      </c>
      <c r="K291" t="s">
        <v>152</v>
      </c>
      <c r="L291" t="s">
        <v>166</v>
      </c>
      <c r="M291">
        <v>-99</v>
      </c>
      <c r="N291" t="s">
        <v>863</v>
      </c>
      <c r="O291" t="s">
        <v>180</v>
      </c>
      <c r="P291" t="s">
        <v>166</v>
      </c>
      <c r="Q291" t="s">
        <v>152</v>
      </c>
      <c r="R291">
        <v>1</v>
      </c>
      <c r="S291">
        <v>3</v>
      </c>
      <c r="T291">
        <v>0</v>
      </c>
      <c r="U291">
        <v>0</v>
      </c>
      <c r="V291">
        <v>0</v>
      </c>
      <c r="W291">
        <v>1</v>
      </c>
      <c r="X291" t="s">
        <v>1348</v>
      </c>
      <c r="Y291">
        <v>-99</v>
      </c>
      <c r="Z291">
        <v>-99</v>
      </c>
      <c r="AA291">
        <v>-99</v>
      </c>
      <c r="AB291">
        <v>-99</v>
      </c>
      <c r="AC291">
        <v>-99</v>
      </c>
      <c r="AD291">
        <v>19</v>
      </c>
      <c r="AE291" t="s">
        <v>154</v>
      </c>
      <c r="AF291" t="s">
        <v>155</v>
      </c>
      <c r="AG291" t="s">
        <v>1481</v>
      </c>
      <c r="AH291" t="s">
        <v>196</v>
      </c>
      <c r="AI291" t="s">
        <v>158</v>
      </c>
      <c r="AJ291" t="s">
        <v>1482</v>
      </c>
      <c r="AK291" t="s">
        <v>1483</v>
      </c>
      <c r="AL291" t="s">
        <v>1484</v>
      </c>
      <c r="AM291" t="s">
        <v>1485</v>
      </c>
      <c r="AN291" t="s">
        <v>1485</v>
      </c>
      <c r="AO291" t="s">
        <v>1484</v>
      </c>
      <c r="AP291" t="s">
        <v>163</v>
      </c>
      <c r="AQ291" t="s">
        <v>164</v>
      </c>
      <c r="AR291" s="12" t="s">
        <v>3189</v>
      </c>
      <c r="AS291" t="s">
        <v>152</v>
      </c>
      <c r="AT291">
        <v>-99</v>
      </c>
      <c r="AU291">
        <v>-99</v>
      </c>
      <c r="AV291">
        <v>-99</v>
      </c>
      <c r="AW291">
        <v>-99</v>
      </c>
      <c r="AX291">
        <v>-99</v>
      </c>
      <c r="AY291">
        <v>-99</v>
      </c>
      <c r="AZ291">
        <v>-99</v>
      </c>
      <c r="BA291">
        <v>-99</v>
      </c>
      <c r="BB291">
        <v>-99</v>
      </c>
      <c r="BC291">
        <v>-99</v>
      </c>
      <c r="BD291">
        <v>-99</v>
      </c>
      <c r="BE291">
        <v>-99</v>
      </c>
      <c r="BF291">
        <v>-99</v>
      </c>
      <c r="BG291" t="s">
        <v>166</v>
      </c>
      <c r="BH291">
        <v>-99</v>
      </c>
      <c r="BI291">
        <v>-99</v>
      </c>
      <c r="BJ291">
        <v>-99</v>
      </c>
      <c r="BK291">
        <v>-99</v>
      </c>
      <c r="BL291">
        <v>-99</v>
      </c>
      <c r="BM291">
        <v>-99</v>
      </c>
      <c r="BN291">
        <v>-99</v>
      </c>
      <c r="BO291">
        <v>-99</v>
      </c>
      <c r="BP291">
        <v>-99</v>
      </c>
      <c r="BQ291">
        <v>-99</v>
      </c>
      <c r="BR291">
        <v>-99</v>
      </c>
      <c r="BS291">
        <v>-99</v>
      </c>
      <c r="BT291" t="s">
        <v>166</v>
      </c>
      <c r="BU291" t="s">
        <v>166</v>
      </c>
      <c r="BV291" t="s">
        <v>166</v>
      </c>
      <c r="BW291">
        <v>-99</v>
      </c>
      <c r="BX291">
        <v>-99</v>
      </c>
      <c r="BY291">
        <v>-99</v>
      </c>
      <c r="BZ291">
        <v>-99</v>
      </c>
      <c r="CA291">
        <v>-99</v>
      </c>
      <c r="CB291">
        <v>-99</v>
      </c>
      <c r="CC291">
        <v>-99</v>
      </c>
      <c r="CD291">
        <v>-99</v>
      </c>
      <c r="CE291">
        <v>-99</v>
      </c>
      <c r="CF291">
        <v>-99</v>
      </c>
      <c r="CG291">
        <v>-99</v>
      </c>
      <c r="CH291">
        <v>-99</v>
      </c>
      <c r="CI291">
        <v>-99</v>
      </c>
      <c r="CJ291">
        <v>-99</v>
      </c>
      <c r="CK291">
        <v>-99</v>
      </c>
      <c r="CL291">
        <v>-99</v>
      </c>
      <c r="CM291">
        <v>-99</v>
      </c>
      <c r="CN291">
        <v>-99</v>
      </c>
      <c r="CO291">
        <v>-99</v>
      </c>
      <c r="CP291">
        <v>-99</v>
      </c>
      <c r="CQ291">
        <v>-99</v>
      </c>
      <c r="CR291">
        <v>-99</v>
      </c>
      <c r="CS291">
        <v>-99</v>
      </c>
      <c r="CT291">
        <v>-99</v>
      </c>
      <c r="CU291">
        <v>-99</v>
      </c>
      <c r="CV291">
        <v>-99</v>
      </c>
      <c r="CW291">
        <v>-99</v>
      </c>
      <c r="CX291">
        <v>-99</v>
      </c>
      <c r="CY291">
        <v>-99</v>
      </c>
      <c r="CZ291">
        <v>-99</v>
      </c>
      <c r="DA291">
        <v>-99</v>
      </c>
      <c r="DB291">
        <v>-99</v>
      </c>
      <c r="DC291">
        <v>-99</v>
      </c>
      <c r="DD291">
        <v>-99</v>
      </c>
      <c r="DE291">
        <v>-99</v>
      </c>
      <c r="DF291">
        <v>-99</v>
      </c>
      <c r="DG291">
        <v>-99</v>
      </c>
      <c r="DH291">
        <v>-99</v>
      </c>
      <c r="DI291">
        <v>-99</v>
      </c>
      <c r="DJ291">
        <v>-99</v>
      </c>
      <c r="DK291">
        <v>-99</v>
      </c>
      <c r="DL291" t="s">
        <v>168</v>
      </c>
      <c r="DM291">
        <v>-99</v>
      </c>
      <c r="DN291">
        <v>-99</v>
      </c>
      <c r="DO291">
        <v>2</v>
      </c>
      <c r="DP291">
        <v>0</v>
      </c>
      <c r="DQ291">
        <v>2</v>
      </c>
      <c r="DR291">
        <v>29</v>
      </c>
      <c r="DS291">
        <v>3</v>
      </c>
      <c r="DT291">
        <v>3</v>
      </c>
      <c r="DU291">
        <v>3</v>
      </c>
      <c r="DV291">
        <v>5</v>
      </c>
      <c r="DW291">
        <v>6</v>
      </c>
      <c r="DX291">
        <v>17</v>
      </c>
      <c r="DY291">
        <v>-99</v>
      </c>
      <c r="DZ291">
        <v>-99</v>
      </c>
      <c r="EA291">
        <v>-99</v>
      </c>
      <c r="EB291">
        <v>-99</v>
      </c>
      <c r="EC291">
        <v>-99</v>
      </c>
      <c r="ED291">
        <v>-99</v>
      </c>
      <c r="EE291">
        <v>-99</v>
      </c>
      <c r="EF291">
        <v>-99</v>
      </c>
      <c r="EG291">
        <v>-99</v>
      </c>
      <c r="EH291">
        <v>-99</v>
      </c>
      <c r="EI291">
        <v>-99</v>
      </c>
      <c r="EJ291">
        <v>-99</v>
      </c>
      <c r="EK291">
        <v>-99</v>
      </c>
      <c r="EL291">
        <v>-99</v>
      </c>
      <c r="EM291">
        <v>-99</v>
      </c>
      <c r="EN291">
        <v>-99</v>
      </c>
      <c r="EO291">
        <v>-99</v>
      </c>
      <c r="EP291">
        <v>-99</v>
      </c>
      <c r="EQ291">
        <v>-99</v>
      </c>
      <c r="ER291">
        <v>-99</v>
      </c>
      <c r="ES291" s="4" t="s">
        <v>3324</v>
      </c>
      <c r="ET291">
        <v>-99</v>
      </c>
      <c r="EU291">
        <v>-99</v>
      </c>
      <c r="EV291" t="s">
        <v>170</v>
      </c>
    </row>
    <row r="292" spans="1:152" customFormat="1" hidden="1">
      <c r="A292">
        <v>16941654</v>
      </c>
      <c r="B292" t="s">
        <v>1271</v>
      </c>
      <c r="C292" t="s">
        <v>147</v>
      </c>
      <c r="D292" t="s">
        <v>1272</v>
      </c>
      <c r="E292">
        <v>-99</v>
      </c>
      <c r="F292">
        <v>-99</v>
      </c>
      <c r="G292" t="s">
        <v>149</v>
      </c>
      <c r="H292" t="s">
        <v>179</v>
      </c>
      <c r="I292" t="s">
        <v>1373</v>
      </c>
      <c r="J292" t="s">
        <v>151</v>
      </c>
      <c r="K292" t="s">
        <v>152</v>
      </c>
      <c r="L292" t="s">
        <v>166</v>
      </c>
      <c r="M292">
        <v>-99</v>
      </c>
      <c r="N292" t="s">
        <v>1274</v>
      </c>
      <c r="O292" t="s">
        <v>203</v>
      </c>
      <c r="P292" t="s">
        <v>166</v>
      </c>
      <c r="Q292" t="s">
        <v>152</v>
      </c>
      <c r="R292">
        <v>1</v>
      </c>
      <c r="S292">
        <v>2</v>
      </c>
      <c r="T292">
        <v>2</v>
      </c>
      <c r="U292">
        <v>0</v>
      </c>
      <c r="V292">
        <v>0</v>
      </c>
      <c r="W292">
        <v>1</v>
      </c>
      <c r="X292" t="s">
        <v>1348</v>
      </c>
      <c r="Y292">
        <v>-99</v>
      </c>
      <c r="Z292">
        <v>-99</v>
      </c>
      <c r="AA292">
        <v>-99</v>
      </c>
      <c r="AB292">
        <v>-99</v>
      </c>
      <c r="AC292">
        <v>-99</v>
      </c>
      <c r="AD292">
        <v>19</v>
      </c>
      <c r="AE292" t="s">
        <v>154</v>
      </c>
      <c r="AF292" t="s">
        <v>155</v>
      </c>
      <c r="AG292" t="s">
        <v>1481</v>
      </c>
      <c r="AH292" t="s">
        <v>196</v>
      </c>
      <c r="AI292" t="s">
        <v>158</v>
      </c>
      <c r="AJ292" t="s">
        <v>1482</v>
      </c>
      <c r="AK292" t="s">
        <v>1483</v>
      </c>
      <c r="AL292" t="s">
        <v>1484</v>
      </c>
      <c r="AM292" t="s">
        <v>1485</v>
      </c>
      <c r="AN292" t="s">
        <v>1485</v>
      </c>
      <c r="AO292" t="s">
        <v>1484</v>
      </c>
      <c r="AP292" t="s">
        <v>163</v>
      </c>
      <c r="AQ292" t="s">
        <v>164</v>
      </c>
      <c r="AR292" s="12" t="s">
        <v>3189</v>
      </c>
      <c r="AS292" t="s">
        <v>152</v>
      </c>
      <c r="AT292">
        <v>-99</v>
      </c>
      <c r="AU292">
        <v>-99</v>
      </c>
      <c r="AV292">
        <v>-99</v>
      </c>
      <c r="AW292">
        <v>-99</v>
      </c>
      <c r="AX292">
        <v>-99</v>
      </c>
      <c r="AY292">
        <v>-99</v>
      </c>
      <c r="AZ292">
        <v>-99</v>
      </c>
      <c r="BA292">
        <v>-99</v>
      </c>
      <c r="BB292">
        <v>-99</v>
      </c>
      <c r="BC292">
        <v>-99</v>
      </c>
      <c r="BD292">
        <v>-99</v>
      </c>
      <c r="BE292">
        <v>-99</v>
      </c>
      <c r="BF292">
        <v>-99</v>
      </c>
      <c r="BG292" t="s">
        <v>166</v>
      </c>
      <c r="BH292">
        <v>-99</v>
      </c>
      <c r="BI292">
        <v>-99</v>
      </c>
      <c r="BJ292">
        <v>-99</v>
      </c>
      <c r="BK292">
        <v>-99</v>
      </c>
      <c r="BL292">
        <v>-99</v>
      </c>
      <c r="BM292">
        <v>-99</v>
      </c>
      <c r="BN292">
        <v>-99</v>
      </c>
      <c r="BO292">
        <v>-99</v>
      </c>
      <c r="BP292">
        <v>-99</v>
      </c>
      <c r="BQ292">
        <v>-99</v>
      </c>
      <c r="BR292">
        <v>-99</v>
      </c>
      <c r="BS292">
        <v>-99</v>
      </c>
      <c r="BT292" t="s">
        <v>166</v>
      </c>
      <c r="BU292">
        <v>-99</v>
      </c>
      <c r="BV292" t="s">
        <v>166</v>
      </c>
      <c r="BW292">
        <v>-99</v>
      </c>
      <c r="BX292">
        <v>-99</v>
      </c>
      <c r="BY292">
        <v>-99</v>
      </c>
      <c r="BZ292">
        <v>-99</v>
      </c>
      <c r="CA292">
        <v>-99</v>
      </c>
      <c r="CB292">
        <v>-99</v>
      </c>
      <c r="CC292">
        <v>-99</v>
      </c>
      <c r="CD292">
        <v>-99</v>
      </c>
      <c r="CE292">
        <v>-99</v>
      </c>
      <c r="CF292">
        <v>-99</v>
      </c>
      <c r="CG292">
        <v>-99</v>
      </c>
      <c r="CH292">
        <v>-99</v>
      </c>
      <c r="CI292">
        <v>-99</v>
      </c>
      <c r="CJ292">
        <v>-99</v>
      </c>
      <c r="CK292">
        <v>-99</v>
      </c>
      <c r="CL292">
        <v>-99</v>
      </c>
      <c r="CM292">
        <v>-99</v>
      </c>
      <c r="CN292">
        <v>-99</v>
      </c>
      <c r="CO292">
        <v>-99</v>
      </c>
      <c r="CP292">
        <v>-99</v>
      </c>
      <c r="CQ292">
        <v>-99</v>
      </c>
      <c r="CR292">
        <v>-99</v>
      </c>
      <c r="CS292">
        <v>-99</v>
      </c>
      <c r="CT292">
        <v>-99</v>
      </c>
      <c r="CU292">
        <v>-99</v>
      </c>
      <c r="CV292">
        <v>-99</v>
      </c>
      <c r="CW292">
        <v>-99</v>
      </c>
      <c r="CX292">
        <v>-99</v>
      </c>
      <c r="CY292">
        <v>-99</v>
      </c>
      <c r="CZ292">
        <v>-99</v>
      </c>
      <c r="DA292">
        <v>-99</v>
      </c>
      <c r="DB292">
        <v>-99</v>
      </c>
      <c r="DC292">
        <v>-99</v>
      </c>
      <c r="DD292">
        <v>-99</v>
      </c>
      <c r="DE292">
        <v>-99</v>
      </c>
      <c r="DF292">
        <v>-99</v>
      </c>
      <c r="DG292">
        <v>-99</v>
      </c>
      <c r="DH292">
        <v>-99</v>
      </c>
      <c r="DI292">
        <v>-99</v>
      </c>
      <c r="DJ292">
        <v>-99</v>
      </c>
      <c r="DK292" t="s">
        <v>1695</v>
      </c>
      <c r="DL292" t="s">
        <v>168</v>
      </c>
      <c r="DM292">
        <v>-99</v>
      </c>
      <c r="DN292">
        <v>-99</v>
      </c>
      <c r="DO292">
        <v>2</v>
      </c>
      <c r="DP292">
        <v>0</v>
      </c>
      <c r="DQ292">
        <v>2</v>
      </c>
      <c r="DR292">
        <v>29</v>
      </c>
      <c r="DS292">
        <v>3</v>
      </c>
      <c r="DT292">
        <v>3</v>
      </c>
      <c r="DU292">
        <v>3</v>
      </c>
      <c r="DV292">
        <v>5</v>
      </c>
      <c r="DW292">
        <v>6</v>
      </c>
      <c r="DX292">
        <v>17</v>
      </c>
      <c r="DY292">
        <v>-99</v>
      </c>
      <c r="DZ292">
        <v>-99</v>
      </c>
      <c r="EA292">
        <v>-99</v>
      </c>
      <c r="EB292">
        <v>-99</v>
      </c>
      <c r="EC292">
        <v>-99</v>
      </c>
      <c r="ED292">
        <v>-99</v>
      </c>
      <c r="EE292">
        <v>-99</v>
      </c>
      <c r="EF292">
        <v>-99</v>
      </c>
      <c r="EG292">
        <v>-99</v>
      </c>
      <c r="EH292">
        <v>-99</v>
      </c>
      <c r="EI292">
        <v>-99</v>
      </c>
      <c r="EJ292">
        <v>-99</v>
      </c>
      <c r="EK292">
        <v>-99</v>
      </c>
      <c r="EL292">
        <v>-99</v>
      </c>
      <c r="EM292">
        <v>-99</v>
      </c>
      <c r="EN292">
        <v>-99</v>
      </c>
      <c r="EO292">
        <v>-99</v>
      </c>
      <c r="EP292">
        <v>-99</v>
      </c>
      <c r="EQ292">
        <v>-99</v>
      </c>
      <c r="ER292">
        <v>-99</v>
      </c>
      <c r="ES292" s="4" t="s">
        <v>3324</v>
      </c>
      <c r="ET292">
        <v>-99</v>
      </c>
      <c r="EU292">
        <v>-99</v>
      </c>
      <c r="EV292" t="s">
        <v>170</v>
      </c>
    </row>
    <row r="293" spans="1:152" customFormat="1" hidden="1">
      <c r="A293">
        <v>16941654</v>
      </c>
      <c r="B293" t="s">
        <v>1271</v>
      </c>
      <c r="C293" t="s">
        <v>147</v>
      </c>
      <c r="D293" t="s">
        <v>1272</v>
      </c>
      <c r="E293">
        <v>-99</v>
      </c>
      <c r="F293">
        <v>-99</v>
      </c>
      <c r="G293" t="s">
        <v>149</v>
      </c>
      <c r="H293" t="s">
        <v>179</v>
      </c>
      <c r="I293" t="s">
        <v>705</v>
      </c>
      <c r="J293" t="s">
        <v>151</v>
      </c>
      <c r="K293" t="s">
        <v>152</v>
      </c>
      <c r="L293" t="s">
        <v>166</v>
      </c>
      <c r="M293">
        <v>-99</v>
      </c>
      <c r="N293" t="s">
        <v>1274</v>
      </c>
      <c r="O293" t="s">
        <v>180</v>
      </c>
      <c r="P293" t="s">
        <v>166</v>
      </c>
      <c r="Q293" t="s">
        <v>152</v>
      </c>
      <c r="R293">
        <v>1</v>
      </c>
      <c r="S293">
        <v>2</v>
      </c>
      <c r="T293">
        <v>2</v>
      </c>
      <c r="U293">
        <v>0</v>
      </c>
      <c r="V293">
        <v>0</v>
      </c>
      <c r="W293">
        <v>1</v>
      </c>
      <c r="X293" t="s">
        <v>1348</v>
      </c>
      <c r="Y293">
        <v>-99</v>
      </c>
      <c r="Z293">
        <v>-99</v>
      </c>
      <c r="AA293">
        <v>-99</v>
      </c>
      <c r="AB293">
        <v>-99</v>
      </c>
      <c r="AC293">
        <v>-99</v>
      </c>
      <c r="AD293">
        <v>19</v>
      </c>
      <c r="AE293" t="s">
        <v>154</v>
      </c>
      <c r="AF293" t="s">
        <v>155</v>
      </c>
      <c r="AG293" t="s">
        <v>1481</v>
      </c>
      <c r="AH293" t="s">
        <v>196</v>
      </c>
      <c r="AI293" t="s">
        <v>158</v>
      </c>
      <c r="AJ293" t="s">
        <v>1482</v>
      </c>
      <c r="AK293" t="s">
        <v>1483</v>
      </c>
      <c r="AL293" t="s">
        <v>1484</v>
      </c>
      <c r="AM293" t="s">
        <v>1485</v>
      </c>
      <c r="AN293" t="s">
        <v>1485</v>
      </c>
      <c r="AO293" t="s">
        <v>1484</v>
      </c>
      <c r="AP293" t="s">
        <v>163</v>
      </c>
      <c r="AQ293" t="s">
        <v>164</v>
      </c>
      <c r="AR293" s="12" t="s">
        <v>3189</v>
      </c>
      <c r="AS293" t="s">
        <v>152</v>
      </c>
      <c r="AT293">
        <v>-99</v>
      </c>
      <c r="AU293">
        <v>-99</v>
      </c>
      <c r="AV293">
        <v>-99</v>
      </c>
      <c r="AW293">
        <v>-99</v>
      </c>
      <c r="AX293">
        <v>-99</v>
      </c>
      <c r="AY293">
        <v>-99</v>
      </c>
      <c r="AZ293">
        <v>-99</v>
      </c>
      <c r="BA293">
        <v>-99</v>
      </c>
      <c r="BB293">
        <v>-99</v>
      </c>
      <c r="BC293">
        <v>-99</v>
      </c>
      <c r="BD293">
        <v>-99</v>
      </c>
      <c r="BE293">
        <v>-99</v>
      </c>
      <c r="BF293">
        <v>-99</v>
      </c>
      <c r="BG293" t="s">
        <v>166</v>
      </c>
      <c r="BH293">
        <v>-99</v>
      </c>
      <c r="BI293">
        <v>-99</v>
      </c>
      <c r="BJ293">
        <v>-99</v>
      </c>
      <c r="BK293">
        <v>-99</v>
      </c>
      <c r="BL293">
        <v>-99</v>
      </c>
      <c r="BM293">
        <v>-99</v>
      </c>
      <c r="BN293">
        <v>-99</v>
      </c>
      <c r="BO293">
        <v>-99</v>
      </c>
      <c r="BP293">
        <v>-99</v>
      </c>
      <c r="BQ293">
        <v>-99</v>
      </c>
      <c r="BR293">
        <v>-99</v>
      </c>
      <c r="BS293">
        <v>-99</v>
      </c>
      <c r="BT293" t="s">
        <v>166</v>
      </c>
      <c r="BU293">
        <v>-99</v>
      </c>
      <c r="BV293" t="s">
        <v>166</v>
      </c>
      <c r="BW293">
        <v>-99</v>
      </c>
      <c r="BX293">
        <v>-99</v>
      </c>
      <c r="BY293">
        <v>-99</v>
      </c>
      <c r="BZ293">
        <v>-99</v>
      </c>
      <c r="CA293">
        <v>-99</v>
      </c>
      <c r="CB293">
        <v>-99</v>
      </c>
      <c r="CC293">
        <v>-99</v>
      </c>
      <c r="CD293">
        <v>-99</v>
      </c>
      <c r="CE293">
        <v>-99</v>
      </c>
      <c r="CF293">
        <v>-99</v>
      </c>
      <c r="CG293">
        <v>-99</v>
      </c>
      <c r="CH293">
        <v>-99</v>
      </c>
      <c r="CI293">
        <v>-99</v>
      </c>
      <c r="CJ293">
        <v>-99</v>
      </c>
      <c r="CK293">
        <v>-99</v>
      </c>
      <c r="CL293">
        <v>-99</v>
      </c>
      <c r="CM293">
        <v>-99</v>
      </c>
      <c r="CN293">
        <v>-99</v>
      </c>
      <c r="CO293">
        <v>-99</v>
      </c>
      <c r="CP293">
        <v>-99</v>
      </c>
      <c r="CQ293">
        <v>-99</v>
      </c>
      <c r="CR293">
        <v>-99</v>
      </c>
      <c r="CS293">
        <v>-99</v>
      </c>
      <c r="CT293">
        <v>-99</v>
      </c>
      <c r="CU293">
        <v>-99</v>
      </c>
      <c r="CV293">
        <v>-99</v>
      </c>
      <c r="CW293">
        <v>-99</v>
      </c>
      <c r="CX293">
        <v>-99</v>
      </c>
      <c r="CY293">
        <v>-99</v>
      </c>
      <c r="CZ293">
        <v>-99</v>
      </c>
      <c r="DA293">
        <v>-99</v>
      </c>
      <c r="DB293">
        <v>-99</v>
      </c>
      <c r="DC293">
        <v>-99</v>
      </c>
      <c r="DD293">
        <v>-99</v>
      </c>
      <c r="DE293">
        <v>-99</v>
      </c>
      <c r="DF293">
        <v>-99</v>
      </c>
      <c r="DG293">
        <v>-99</v>
      </c>
      <c r="DH293">
        <v>-99</v>
      </c>
      <c r="DI293">
        <v>-99</v>
      </c>
      <c r="DJ293">
        <v>-99</v>
      </c>
      <c r="DK293" t="s">
        <v>1695</v>
      </c>
      <c r="DL293" t="s">
        <v>168</v>
      </c>
      <c r="DM293">
        <v>-99</v>
      </c>
      <c r="DN293">
        <v>-99</v>
      </c>
      <c r="DO293">
        <v>2</v>
      </c>
      <c r="DP293">
        <v>0</v>
      </c>
      <c r="DQ293">
        <v>2</v>
      </c>
      <c r="DR293">
        <v>29</v>
      </c>
      <c r="DS293">
        <v>3</v>
      </c>
      <c r="DT293">
        <v>3</v>
      </c>
      <c r="DU293">
        <v>3</v>
      </c>
      <c r="DV293">
        <v>5</v>
      </c>
      <c r="DW293">
        <v>6</v>
      </c>
      <c r="DX293">
        <v>17</v>
      </c>
      <c r="DY293">
        <v>-99</v>
      </c>
      <c r="DZ293">
        <v>-99</v>
      </c>
      <c r="EA293">
        <v>-99</v>
      </c>
      <c r="EB293">
        <v>-99</v>
      </c>
      <c r="EC293">
        <v>-99</v>
      </c>
      <c r="ED293">
        <v>-99</v>
      </c>
      <c r="EE293">
        <v>-99</v>
      </c>
      <c r="EF293">
        <v>-99</v>
      </c>
      <c r="EG293">
        <v>-99</v>
      </c>
      <c r="EH293">
        <v>-99</v>
      </c>
      <c r="EI293">
        <v>-99</v>
      </c>
      <c r="EJ293">
        <v>-99</v>
      </c>
      <c r="EK293">
        <v>-99</v>
      </c>
      <c r="EL293">
        <v>-99</v>
      </c>
      <c r="EM293">
        <v>-99</v>
      </c>
      <c r="EN293">
        <v>-99</v>
      </c>
      <c r="EO293">
        <v>-99</v>
      </c>
      <c r="EP293">
        <v>-99</v>
      </c>
      <c r="EQ293">
        <v>-99</v>
      </c>
      <c r="ER293">
        <v>-99</v>
      </c>
      <c r="ES293" s="4" t="s">
        <v>3324</v>
      </c>
      <c r="ET293">
        <v>-99</v>
      </c>
      <c r="EU293">
        <v>-99</v>
      </c>
      <c r="EV293" t="s">
        <v>170</v>
      </c>
    </row>
    <row r="294" spans="1:152" customFormat="1" hidden="1">
      <c r="A294">
        <v>10072423</v>
      </c>
      <c r="B294" t="s">
        <v>1006</v>
      </c>
      <c r="C294" t="s">
        <v>292</v>
      </c>
      <c r="D294" t="s">
        <v>1007</v>
      </c>
      <c r="E294">
        <v>-99</v>
      </c>
      <c r="F294">
        <v>-99</v>
      </c>
      <c r="G294" t="s">
        <v>1008</v>
      </c>
      <c r="H294" t="s">
        <v>1504</v>
      </c>
      <c r="I294">
        <v>13</v>
      </c>
      <c r="J294" t="s">
        <v>151</v>
      </c>
      <c r="K294" t="s">
        <v>152</v>
      </c>
      <c r="L294" t="s">
        <v>166</v>
      </c>
      <c r="M294">
        <v>-99</v>
      </c>
      <c r="N294" t="s">
        <v>982</v>
      </c>
      <c r="O294" t="s">
        <v>180</v>
      </c>
      <c r="P294" t="s">
        <v>166</v>
      </c>
      <c r="Q294" t="s">
        <v>152</v>
      </c>
      <c r="R294">
        <v>0</v>
      </c>
      <c r="S294">
        <v>2</v>
      </c>
      <c r="T294">
        <v>2</v>
      </c>
      <c r="U294">
        <v>0</v>
      </c>
      <c r="V294">
        <v>0</v>
      </c>
      <c r="W294">
        <v>0</v>
      </c>
      <c r="X294" t="s">
        <v>1348</v>
      </c>
      <c r="Y294">
        <v>-99</v>
      </c>
      <c r="Z294">
        <v>-99</v>
      </c>
      <c r="AA294">
        <v>-99</v>
      </c>
      <c r="AB294">
        <v>-99</v>
      </c>
      <c r="AC294">
        <v>-99</v>
      </c>
      <c r="AD294">
        <v>19</v>
      </c>
      <c r="AE294" t="s">
        <v>154</v>
      </c>
      <c r="AF294" t="s">
        <v>155</v>
      </c>
      <c r="AG294" t="s">
        <v>1467</v>
      </c>
      <c r="AH294" t="s">
        <v>157</v>
      </c>
      <c r="AI294" t="s">
        <v>1468</v>
      </c>
      <c r="AJ294" t="s">
        <v>1469</v>
      </c>
      <c r="AK294" t="s">
        <v>1470</v>
      </c>
      <c r="AL294" t="s">
        <v>1471</v>
      </c>
      <c r="AM294" t="s">
        <v>1473</v>
      </c>
      <c r="AN294" t="s">
        <v>1473</v>
      </c>
      <c r="AO294" t="s">
        <v>1471</v>
      </c>
      <c r="AP294" t="s">
        <v>163</v>
      </c>
      <c r="AQ294" t="s">
        <v>191</v>
      </c>
      <c r="AR294" t="s">
        <v>1474</v>
      </c>
      <c r="AS294" t="s">
        <v>152</v>
      </c>
      <c r="AT294">
        <v>-99</v>
      </c>
      <c r="AU294">
        <v>-99</v>
      </c>
      <c r="AV294">
        <v>-99</v>
      </c>
      <c r="AW294">
        <v>-99</v>
      </c>
      <c r="AX294">
        <v>-99</v>
      </c>
      <c r="AY294">
        <v>-99</v>
      </c>
      <c r="AZ294">
        <v>-99</v>
      </c>
      <c r="BA294">
        <v>-99</v>
      </c>
      <c r="BB294">
        <v>-99</v>
      </c>
      <c r="BC294">
        <v>-99</v>
      </c>
      <c r="BD294">
        <v>-99</v>
      </c>
      <c r="BE294">
        <v>-99</v>
      </c>
      <c r="BF294">
        <v>-99</v>
      </c>
      <c r="BG294" t="s">
        <v>166</v>
      </c>
      <c r="BH294">
        <v>-99</v>
      </c>
      <c r="BI294">
        <v>-99</v>
      </c>
      <c r="BJ294">
        <v>-99</v>
      </c>
      <c r="BK294">
        <v>-99</v>
      </c>
      <c r="BL294">
        <v>-99</v>
      </c>
      <c r="BM294">
        <v>-99</v>
      </c>
      <c r="BN294">
        <v>-99</v>
      </c>
      <c r="BO294">
        <v>-99</v>
      </c>
      <c r="BP294">
        <v>-99</v>
      </c>
      <c r="BQ294">
        <v>-99</v>
      </c>
      <c r="BR294">
        <v>-99</v>
      </c>
      <c r="BS294">
        <v>-99</v>
      </c>
      <c r="BT294" t="s">
        <v>166</v>
      </c>
      <c r="BU294">
        <v>-99</v>
      </c>
      <c r="BV294" t="s">
        <v>166</v>
      </c>
      <c r="BW294">
        <v>-99</v>
      </c>
      <c r="BX294">
        <v>-99</v>
      </c>
      <c r="BY294">
        <v>-99</v>
      </c>
      <c r="BZ294">
        <v>-99</v>
      </c>
      <c r="CA294">
        <v>-99</v>
      </c>
      <c r="CB294">
        <v>-99</v>
      </c>
      <c r="CC294">
        <v>-99</v>
      </c>
      <c r="CD294">
        <v>-99</v>
      </c>
      <c r="CE294">
        <v>-99</v>
      </c>
      <c r="CF294">
        <v>-99</v>
      </c>
      <c r="CG294">
        <v>-99</v>
      </c>
      <c r="CH294">
        <v>-99</v>
      </c>
      <c r="CI294">
        <v>-99</v>
      </c>
      <c r="CJ294">
        <v>-99</v>
      </c>
      <c r="CK294">
        <v>-99</v>
      </c>
      <c r="CL294">
        <v>-99</v>
      </c>
      <c r="CM294">
        <v>-99</v>
      </c>
      <c r="CN294">
        <v>-99</v>
      </c>
      <c r="CO294">
        <v>-99</v>
      </c>
      <c r="CP294">
        <v>-99</v>
      </c>
      <c r="CQ294">
        <v>-99</v>
      </c>
      <c r="CR294">
        <v>-99</v>
      </c>
      <c r="CS294">
        <v>-99</v>
      </c>
      <c r="CT294">
        <v>-99</v>
      </c>
      <c r="CU294">
        <v>-99</v>
      </c>
      <c r="CV294">
        <v>-99</v>
      </c>
      <c r="CW294">
        <v>-99</v>
      </c>
      <c r="CX294">
        <v>-99</v>
      </c>
      <c r="CY294">
        <v>-99</v>
      </c>
      <c r="CZ294">
        <v>-99</v>
      </c>
      <c r="DA294">
        <v>-99</v>
      </c>
      <c r="DB294">
        <v>-99</v>
      </c>
      <c r="DC294">
        <v>-99</v>
      </c>
      <c r="DD294">
        <v>-99</v>
      </c>
      <c r="DE294">
        <v>-99</v>
      </c>
      <c r="DF294">
        <v>-99</v>
      </c>
      <c r="DG294">
        <v>-99</v>
      </c>
      <c r="DH294">
        <v>-99</v>
      </c>
      <c r="DI294">
        <v>-99</v>
      </c>
      <c r="DJ294">
        <v>-99</v>
      </c>
      <c r="DK294">
        <v>-99</v>
      </c>
      <c r="DL294" t="s">
        <v>168</v>
      </c>
      <c r="DM294">
        <v>-99</v>
      </c>
      <c r="DN294">
        <v>-99</v>
      </c>
      <c r="DO294">
        <v>3</v>
      </c>
      <c r="DP294">
        <v>1</v>
      </c>
      <c r="DQ294">
        <v>2</v>
      </c>
      <c r="DR294">
        <v>24</v>
      </c>
      <c r="DS294">
        <v>0</v>
      </c>
      <c r="DT294">
        <v>3</v>
      </c>
      <c r="DU294">
        <v>3</v>
      </c>
      <c r="DV294">
        <v>5</v>
      </c>
      <c r="DW294">
        <v>4</v>
      </c>
      <c r="DX294">
        <v>15</v>
      </c>
      <c r="DY294">
        <v>-99</v>
      </c>
      <c r="DZ294">
        <v>-99</v>
      </c>
      <c r="EA294">
        <v>-99</v>
      </c>
      <c r="EB294">
        <v>-99</v>
      </c>
      <c r="EC294">
        <v>-99</v>
      </c>
      <c r="ED294">
        <v>-99</v>
      </c>
      <c r="EE294">
        <v>-99</v>
      </c>
      <c r="EF294">
        <v>-99</v>
      </c>
      <c r="EG294">
        <v>-99</v>
      </c>
      <c r="EH294">
        <v>-99</v>
      </c>
      <c r="EI294">
        <v>-99</v>
      </c>
      <c r="EJ294">
        <v>-99</v>
      </c>
      <c r="EK294">
        <v>-99</v>
      </c>
      <c r="EL294">
        <v>-99</v>
      </c>
      <c r="EM294">
        <v>-99</v>
      </c>
      <c r="EN294">
        <v>-99</v>
      </c>
      <c r="EO294">
        <v>-99</v>
      </c>
      <c r="EP294">
        <v>-99</v>
      </c>
      <c r="EQ294">
        <v>-99</v>
      </c>
      <c r="ER294">
        <v>-99</v>
      </c>
      <c r="ES294">
        <v>-99</v>
      </c>
      <c r="ET294">
        <v>-99</v>
      </c>
      <c r="EU294">
        <v>-99</v>
      </c>
      <c r="EV294" t="s">
        <v>170</v>
      </c>
    </row>
    <row r="295" spans="1:152" customFormat="1" hidden="1">
      <c r="A295">
        <v>10072423</v>
      </c>
      <c r="B295" t="s">
        <v>1006</v>
      </c>
      <c r="C295" t="s">
        <v>292</v>
      </c>
      <c r="D295" t="s">
        <v>1007</v>
      </c>
      <c r="E295">
        <v>-99</v>
      </c>
      <c r="F295">
        <v>-99</v>
      </c>
      <c r="G295" t="s">
        <v>1008</v>
      </c>
      <c r="H295" t="s">
        <v>1504</v>
      </c>
      <c r="I295">
        <v>17</v>
      </c>
      <c r="J295" t="s">
        <v>151</v>
      </c>
      <c r="K295" t="s">
        <v>152</v>
      </c>
      <c r="L295" t="s">
        <v>166</v>
      </c>
      <c r="M295">
        <v>-99</v>
      </c>
      <c r="N295" t="s">
        <v>982</v>
      </c>
      <c r="O295" t="s">
        <v>203</v>
      </c>
      <c r="P295" t="s">
        <v>166</v>
      </c>
      <c r="Q295" t="s">
        <v>152</v>
      </c>
      <c r="R295">
        <v>0</v>
      </c>
      <c r="S295">
        <v>2</v>
      </c>
      <c r="T295">
        <v>2</v>
      </c>
      <c r="U295">
        <v>0</v>
      </c>
      <c r="V295">
        <v>0</v>
      </c>
      <c r="W295">
        <v>0</v>
      </c>
      <c r="X295" t="s">
        <v>1348</v>
      </c>
      <c r="Y295">
        <v>-99</v>
      </c>
      <c r="Z295">
        <v>-99</v>
      </c>
      <c r="AA295">
        <v>-99</v>
      </c>
      <c r="AB295">
        <v>-99</v>
      </c>
      <c r="AC295">
        <v>-99</v>
      </c>
      <c r="AD295">
        <v>19</v>
      </c>
      <c r="AE295" t="s">
        <v>154</v>
      </c>
      <c r="AF295" t="s">
        <v>155</v>
      </c>
      <c r="AG295" t="s">
        <v>1467</v>
      </c>
      <c r="AH295" t="s">
        <v>157</v>
      </c>
      <c r="AI295" t="s">
        <v>1468</v>
      </c>
      <c r="AJ295" t="s">
        <v>1469</v>
      </c>
      <c r="AK295" t="s">
        <v>1470</v>
      </c>
      <c r="AL295" t="s">
        <v>1471</v>
      </c>
      <c r="AM295" t="s">
        <v>1473</v>
      </c>
      <c r="AN295" t="s">
        <v>1473</v>
      </c>
      <c r="AO295" t="s">
        <v>1471</v>
      </c>
      <c r="AP295" t="s">
        <v>163</v>
      </c>
      <c r="AQ295" t="s">
        <v>191</v>
      </c>
      <c r="AR295" t="s">
        <v>1474</v>
      </c>
      <c r="AS295" t="s">
        <v>152</v>
      </c>
      <c r="AT295">
        <v>-99</v>
      </c>
      <c r="AU295">
        <v>-99</v>
      </c>
      <c r="AV295">
        <v>-99</v>
      </c>
      <c r="AW295">
        <v>-99</v>
      </c>
      <c r="AX295">
        <v>-99</v>
      </c>
      <c r="AY295">
        <v>-99</v>
      </c>
      <c r="AZ295">
        <v>-99</v>
      </c>
      <c r="BA295">
        <v>-99</v>
      </c>
      <c r="BB295">
        <v>-99</v>
      </c>
      <c r="BC295">
        <v>-99</v>
      </c>
      <c r="BD295">
        <v>-99</v>
      </c>
      <c r="BE295">
        <v>-99</v>
      </c>
      <c r="BF295">
        <v>-99</v>
      </c>
      <c r="BG295" t="s">
        <v>166</v>
      </c>
      <c r="BH295">
        <v>-99</v>
      </c>
      <c r="BI295">
        <v>-99</v>
      </c>
      <c r="BJ295">
        <v>-99</v>
      </c>
      <c r="BK295">
        <v>-99</v>
      </c>
      <c r="BL295">
        <v>-99</v>
      </c>
      <c r="BM295">
        <v>-99</v>
      </c>
      <c r="BN295">
        <v>-99</v>
      </c>
      <c r="BO295">
        <v>-99</v>
      </c>
      <c r="BP295">
        <v>-99</v>
      </c>
      <c r="BQ295">
        <v>-99</v>
      </c>
      <c r="BR295">
        <v>-99</v>
      </c>
      <c r="BS295">
        <v>-99</v>
      </c>
      <c r="BT295" t="s">
        <v>166</v>
      </c>
      <c r="BU295">
        <v>-99</v>
      </c>
      <c r="BV295" t="s">
        <v>166</v>
      </c>
      <c r="BW295">
        <v>-99</v>
      </c>
      <c r="BX295">
        <v>-99</v>
      </c>
      <c r="BY295">
        <v>-99</v>
      </c>
      <c r="BZ295">
        <v>-99</v>
      </c>
      <c r="CA295">
        <v>-99</v>
      </c>
      <c r="CB295">
        <v>-99</v>
      </c>
      <c r="CC295">
        <v>-99</v>
      </c>
      <c r="CD295">
        <v>-99</v>
      </c>
      <c r="CE295">
        <v>-99</v>
      </c>
      <c r="CF295">
        <v>-99</v>
      </c>
      <c r="CG295">
        <v>-99</v>
      </c>
      <c r="CH295">
        <v>-99</v>
      </c>
      <c r="CI295">
        <v>-99</v>
      </c>
      <c r="CJ295">
        <v>-99</v>
      </c>
      <c r="CK295">
        <v>-99</v>
      </c>
      <c r="CL295">
        <v>-99</v>
      </c>
      <c r="CM295">
        <v>-99</v>
      </c>
      <c r="CN295">
        <v>-99</v>
      </c>
      <c r="CO295">
        <v>-99</v>
      </c>
      <c r="CP295">
        <v>-99</v>
      </c>
      <c r="CQ295">
        <v>-99</v>
      </c>
      <c r="CR295">
        <v>-99</v>
      </c>
      <c r="CS295">
        <v>-99</v>
      </c>
      <c r="CT295">
        <v>-99</v>
      </c>
      <c r="CU295">
        <v>-99</v>
      </c>
      <c r="CV295">
        <v>-99</v>
      </c>
      <c r="CW295">
        <v>-99</v>
      </c>
      <c r="CX295">
        <v>-99</v>
      </c>
      <c r="CY295">
        <v>-99</v>
      </c>
      <c r="CZ295">
        <v>-99</v>
      </c>
      <c r="DA295">
        <v>-99</v>
      </c>
      <c r="DB295">
        <v>-99</v>
      </c>
      <c r="DC295">
        <v>-99</v>
      </c>
      <c r="DD295">
        <v>-99</v>
      </c>
      <c r="DE295">
        <v>-99</v>
      </c>
      <c r="DF295">
        <v>-99</v>
      </c>
      <c r="DG295">
        <v>-99</v>
      </c>
      <c r="DH295">
        <v>-99</v>
      </c>
      <c r="DI295">
        <v>-99</v>
      </c>
      <c r="DJ295">
        <v>-99</v>
      </c>
      <c r="DK295">
        <v>-99</v>
      </c>
      <c r="DL295" t="s">
        <v>168</v>
      </c>
      <c r="DM295">
        <v>-99</v>
      </c>
      <c r="DN295">
        <v>-99</v>
      </c>
      <c r="DO295">
        <v>3</v>
      </c>
      <c r="DP295">
        <v>1</v>
      </c>
      <c r="DQ295">
        <v>2</v>
      </c>
      <c r="DR295">
        <v>24</v>
      </c>
      <c r="DS295">
        <v>0</v>
      </c>
      <c r="DT295">
        <v>3</v>
      </c>
      <c r="DU295">
        <v>3</v>
      </c>
      <c r="DV295">
        <v>5</v>
      </c>
      <c r="DW295">
        <v>4</v>
      </c>
      <c r="DX295">
        <v>15</v>
      </c>
      <c r="DY295">
        <v>-99</v>
      </c>
      <c r="DZ295">
        <v>-99</v>
      </c>
      <c r="EA295">
        <v>-99</v>
      </c>
      <c r="EB295">
        <v>-99</v>
      </c>
      <c r="EC295">
        <v>-99</v>
      </c>
      <c r="ED295">
        <v>-99</v>
      </c>
      <c r="EE295">
        <v>-99</v>
      </c>
      <c r="EF295">
        <v>-99</v>
      </c>
      <c r="EG295">
        <v>-99</v>
      </c>
      <c r="EH295">
        <v>-99</v>
      </c>
      <c r="EI295">
        <v>-99</v>
      </c>
      <c r="EJ295">
        <v>-99</v>
      </c>
      <c r="EK295">
        <v>-99</v>
      </c>
      <c r="EL295">
        <v>-99</v>
      </c>
      <c r="EM295">
        <v>-99</v>
      </c>
      <c r="EN295">
        <v>-99</v>
      </c>
      <c r="EO295">
        <v>-99</v>
      </c>
      <c r="EP295">
        <v>-99</v>
      </c>
      <c r="EQ295">
        <v>-99</v>
      </c>
      <c r="ER295">
        <v>-99</v>
      </c>
      <c r="ES295">
        <v>-99</v>
      </c>
      <c r="ET295">
        <v>-99</v>
      </c>
      <c r="EU295">
        <v>-99</v>
      </c>
      <c r="EV295" t="s">
        <v>170</v>
      </c>
    </row>
    <row r="296" spans="1:152">
      <c r="A296" s="4">
        <v>10072423</v>
      </c>
      <c r="B296" s="4" t="s">
        <v>1006</v>
      </c>
      <c r="C296" s="4" t="s">
        <v>292</v>
      </c>
      <c r="D296" s="4" t="s">
        <v>1007</v>
      </c>
      <c r="E296" s="4">
        <v>-99</v>
      </c>
      <c r="F296" s="4">
        <v>-99</v>
      </c>
      <c r="G296" s="4" t="s">
        <v>1008</v>
      </c>
      <c r="H296" s="4" t="s">
        <v>1504</v>
      </c>
      <c r="I296" s="4">
        <v>19</v>
      </c>
      <c r="J296" s="4" t="s">
        <v>151</v>
      </c>
      <c r="K296" s="4" t="s">
        <v>152</v>
      </c>
      <c r="L296" s="4" t="s">
        <v>152</v>
      </c>
      <c r="M296" s="4">
        <v>-99</v>
      </c>
      <c r="N296" s="4" t="s">
        <v>982</v>
      </c>
      <c r="O296" s="4" t="s">
        <v>203</v>
      </c>
      <c r="P296" s="4" t="s">
        <v>152</v>
      </c>
      <c r="Q296" s="4" t="s">
        <v>152</v>
      </c>
      <c r="R296" s="4">
        <v>0</v>
      </c>
      <c r="S296" s="4">
        <v>2</v>
      </c>
      <c r="T296" s="4">
        <v>2</v>
      </c>
      <c r="U296" s="4">
        <v>0</v>
      </c>
      <c r="V296" s="4">
        <v>0</v>
      </c>
      <c r="W296" s="4">
        <v>0</v>
      </c>
      <c r="X296" s="4" t="s">
        <v>153</v>
      </c>
      <c r="Y296" s="4">
        <v>-99</v>
      </c>
      <c r="Z296" s="4">
        <v>43</v>
      </c>
      <c r="AA296" s="4">
        <v>-99</v>
      </c>
      <c r="AB296" s="4">
        <v>-99</v>
      </c>
      <c r="AC296" s="4">
        <v>-99</v>
      </c>
      <c r="AD296" s="4">
        <v>19</v>
      </c>
      <c r="AE296" s="4" t="s">
        <v>154</v>
      </c>
      <c r="AF296" s="4" t="s">
        <v>155</v>
      </c>
      <c r="AG296" s="4" t="s">
        <v>1467</v>
      </c>
      <c r="AH296" s="4" t="s">
        <v>157</v>
      </c>
      <c r="AI296" s="4" t="s">
        <v>1468</v>
      </c>
      <c r="AJ296" s="4" t="s">
        <v>1469</v>
      </c>
      <c r="AK296" s="4" t="s">
        <v>1470</v>
      </c>
      <c r="AL296" s="4" t="s">
        <v>1471</v>
      </c>
      <c r="AM296" s="4" t="s">
        <v>1473</v>
      </c>
      <c r="AN296" s="4" t="s">
        <v>1473</v>
      </c>
      <c r="AO296" s="4" t="s">
        <v>1471</v>
      </c>
      <c r="AP296" s="4" t="s">
        <v>1753</v>
      </c>
      <c r="AQ296" s="4" t="s">
        <v>191</v>
      </c>
      <c r="AR296" s="4" t="s">
        <v>1474</v>
      </c>
      <c r="AS296" s="4" t="s">
        <v>152</v>
      </c>
      <c r="AT296" s="4">
        <v>-99</v>
      </c>
      <c r="AU296" s="4">
        <v>-99</v>
      </c>
      <c r="AV296" s="4">
        <v>-99</v>
      </c>
      <c r="AW296" s="4">
        <v>-99</v>
      </c>
      <c r="AX296" s="4">
        <v>-99</v>
      </c>
      <c r="AY296" s="4">
        <v>-99</v>
      </c>
      <c r="AZ296" s="4">
        <v>-99</v>
      </c>
      <c r="BA296" s="4">
        <v>-99</v>
      </c>
      <c r="BB296" s="4">
        <v>-99</v>
      </c>
      <c r="BC296" s="4">
        <v>-99</v>
      </c>
      <c r="BD296" s="4">
        <v>-99</v>
      </c>
      <c r="BE296" s="4">
        <v>-99</v>
      </c>
      <c r="BF296" s="4">
        <v>-99</v>
      </c>
      <c r="BG296" s="4" t="s">
        <v>166</v>
      </c>
      <c r="BH296" s="4">
        <v>-99</v>
      </c>
      <c r="BI296" s="4">
        <v>-99</v>
      </c>
      <c r="BJ296" s="4">
        <v>-99</v>
      </c>
      <c r="BK296" s="4">
        <v>-99</v>
      </c>
      <c r="BL296" s="4">
        <v>-99</v>
      </c>
      <c r="BM296" s="4">
        <v>-99</v>
      </c>
      <c r="BN296" s="4">
        <v>-99</v>
      </c>
      <c r="BO296" s="4">
        <v>-99</v>
      </c>
      <c r="BP296">
        <v>-99</v>
      </c>
      <c r="BQ296" s="4">
        <v>-99</v>
      </c>
      <c r="BR296" s="4">
        <v>-99</v>
      </c>
      <c r="BS296" s="4">
        <v>-99</v>
      </c>
      <c r="BT296" s="4" t="s">
        <v>166</v>
      </c>
      <c r="BU296" s="4" t="s">
        <v>152</v>
      </c>
      <c r="BV296" s="4" t="s">
        <v>152</v>
      </c>
      <c r="BW296" s="4">
        <v>-99</v>
      </c>
      <c r="BX296" s="4">
        <v>-99</v>
      </c>
      <c r="BY296" s="4">
        <v>-99</v>
      </c>
      <c r="BZ296" s="4">
        <v>-99</v>
      </c>
      <c r="CA296" s="4">
        <v>-99</v>
      </c>
      <c r="CB296" s="4">
        <v>-99</v>
      </c>
      <c r="CC296" s="4">
        <v>-99</v>
      </c>
      <c r="CD296" s="4">
        <v>-99</v>
      </c>
      <c r="CE296" s="4">
        <v>-99</v>
      </c>
      <c r="CF296" s="4">
        <v>-99</v>
      </c>
      <c r="CG296" s="4">
        <v>-99</v>
      </c>
      <c r="CH296" s="4">
        <v>-99</v>
      </c>
      <c r="CI296" s="4">
        <v>-99</v>
      </c>
      <c r="CJ296" s="4">
        <v>-99</v>
      </c>
      <c r="CK296" s="4">
        <v>-99</v>
      </c>
      <c r="CL296" s="4">
        <v>-99</v>
      </c>
      <c r="CM296" s="4">
        <v>-99</v>
      </c>
      <c r="CN296" s="4">
        <v>-99</v>
      </c>
      <c r="CO296" s="4">
        <v>-99</v>
      </c>
      <c r="CP296" s="4">
        <v>-99</v>
      </c>
      <c r="CQ296" s="4">
        <v>-99</v>
      </c>
      <c r="CR296" s="4">
        <v>-99</v>
      </c>
      <c r="CS296" s="4">
        <v>-99</v>
      </c>
      <c r="CT296" s="4">
        <v>-99</v>
      </c>
      <c r="CU296" s="4">
        <v>-99</v>
      </c>
      <c r="CV296" s="4">
        <v>-99</v>
      </c>
      <c r="CW296" s="4">
        <v>-99</v>
      </c>
      <c r="CX296" s="4">
        <v>-99</v>
      </c>
      <c r="CY296" s="4">
        <v>-99</v>
      </c>
      <c r="CZ296" s="4">
        <v>-99</v>
      </c>
      <c r="DA296" s="4">
        <v>-99</v>
      </c>
      <c r="DB296" s="4">
        <v>-99</v>
      </c>
      <c r="DC296" s="4">
        <v>-99</v>
      </c>
      <c r="DD296" s="4">
        <v>-99</v>
      </c>
      <c r="DE296" s="4">
        <v>-99</v>
      </c>
      <c r="DF296" s="4">
        <v>-99</v>
      </c>
      <c r="DG296" s="4">
        <v>-99</v>
      </c>
      <c r="DH296" s="4">
        <v>-99</v>
      </c>
      <c r="DI296" s="4">
        <v>-99</v>
      </c>
      <c r="DJ296" s="4">
        <v>-99</v>
      </c>
      <c r="DK296" s="4">
        <v>-99</v>
      </c>
      <c r="DL296" s="4" t="s">
        <v>168</v>
      </c>
      <c r="DM296" s="4">
        <v>-99</v>
      </c>
      <c r="DN296" s="4">
        <v>-99</v>
      </c>
      <c r="DO296" s="4">
        <v>3</v>
      </c>
      <c r="DP296">
        <v>1</v>
      </c>
      <c r="DQ296" s="4">
        <v>2</v>
      </c>
      <c r="DR296" s="4">
        <v>24</v>
      </c>
      <c r="DS296" s="4">
        <v>0</v>
      </c>
      <c r="DT296" s="4">
        <v>3</v>
      </c>
      <c r="DU296" s="4">
        <v>3</v>
      </c>
      <c r="DV296" s="4">
        <v>5</v>
      </c>
      <c r="DW296" s="4">
        <v>4</v>
      </c>
      <c r="DX296" s="4">
        <v>15</v>
      </c>
      <c r="DY296" s="4">
        <v>-99</v>
      </c>
      <c r="DZ296" s="4">
        <v>-99</v>
      </c>
      <c r="EA296" s="4">
        <v>-99</v>
      </c>
      <c r="EB296" s="4">
        <v>-99</v>
      </c>
      <c r="EC296" s="4">
        <v>-99</v>
      </c>
      <c r="ED296" s="4">
        <v>-99</v>
      </c>
      <c r="EE296" s="4">
        <v>-99</v>
      </c>
      <c r="EF296" s="4">
        <v>-99</v>
      </c>
      <c r="EG296" s="4">
        <v>-99</v>
      </c>
      <c r="EH296" s="4">
        <v>-99</v>
      </c>
      <c r="EI296" s="4">
        <v>-99</v>
      </c>
      <c r="EJ296" s="4">
        <v>-99</v>
      </c>
      <c r="EK296" s="4">
        <v>-99</v>
      </c>
      <c r="EL296" s="4">
        <v>-99</v>
      </c>
      <c r="EM296" s="4">
        <v>-99</v>
      </c>
      <c r="EN296" s="4">
        <v>-99</v>
      </c>
      <c r="EO296" s="4">
        <v>-99</v>
      </c>
      <c r="EP296" s="4">
        <v>-99</v>
      </c>
      <c r="EQ296" s="4">
        <v>-99</v>
      </c>
      <c r="ER296" s="4">
        <v>-99</v>
      </c>
      <c r="ES296" s="4">
        <v>-99</v>
      </c>
      <c r="ET296" s="4">
        <v>-99</v>
      </c>
      <c r="EU296" s="4">
        <v>-99</v>
      </c>
      <c r="EV296" s="4" t="s">
        <v>1772</v>
      </c>
    </row>
    <row r="297" spans="1:152">
      <c r="A297" s="4">
        <v>10072423</v>
      </c>
      <c r="B297" s="4" t="s">
        <v>1006</v>
      </c>
      <c r="C297" s="4" t="s">
        <v>292</v>
      </c>
      <c r="D297" s="4" t="s">
        <v>1007</v>
      </c>
      <c r="E297" s="4">
        <v>-99</v>
      </c>
      <c r="F297" s="4">
        <v>-99</v>
      </c>
      <c r="G297" s="4" t="s">
        <v>1008</v>
      </c>
      <c r="H297" s="4" t="s">
        <v>1504</v>
      </c>
      <c r="I297" s="4">
        <v>20</v>
      </c>
      <c r="J297" s="4" t="s">
        <v>151</v>
      </c>
      <c r="K297" s="4" t="s">
        <v>152</v>
      </c>
      <c r="L297" s="4" t="s">
        <v>152</v>
      </c>
      <c r="M297" s="4">
        <v>-99</v>
      </c>
      <c r="N297" s="4" t="s">
        <v>982</v>
      </c>
      <c r="O297" s="4" t="s">
        <v>180</v>
      </c>
      <c r="P297" s="4" t="s">
        <v>166</v>
      </c>
      <c r="Q297" s="4" t="s">
        <v>152</v>
      </c>
      <c r="R297" s="4">
        <v>0</v>
      </c>
      <c r="S297" s="4">
        <v>2</v>
      </c>
      <c r="T297" s="4">
        <v>2</v>
      </c>
      <c r="U297" s="4">
        <v>0</v>
      </c>
      <c r="V297" s="4">
        <v>0</v>
      </c>
      <c r="W297" s="4">
        <v>0</v>
      </c>
      <c r="X297" s="4" t="s">
        <v>153</v>
      </c>
      <c r="Y297" s="4">
        <v>-99</v>
      </c>
      <c r="Z297" s="4">
        <v>27</v>
      </c>
      <c r="AA297" s="4">
        <v>-99</v>
      </c>
      <c r="AB297" s="4">
        <v>-99</v>
      </c>
      <c r="AC297" s="4">
        <v>-99</v>
      </c>
      <c r="AD297" s="4">
        <v>19</v>
      </c>
      <c r="AE297" s="4" t="s">
        <v>154</v>
      </c>
      <c r="AF297" s="4" t="s">
        <v>155</v>
      </c>
      <c r="AG297" s="4" t="s">
        <v>1467</v>
      </c>
      <c r="AH297" s="4" t="s">
        <v>157</v>
      </c>
      <c r="AI297" s="4" t="s">
        <v>1468</v>
      </c>
      <c r="AJ297" s="4" t="s">
        <v>1469</v>
      </c>
      <c r="AK297" s="4" t="s">
        <v>1470</v>
      </c>
      <c r="AL297" s="4" t="s">
        <v>1471</v>
      </c>
      <c r="AM297" s="4" t="s">
        <v>1473</v>
      </c>
      <c r="AN297" s="4" t="s">
        <v>1473</v>
      </c>
      <c r="AO297" s="4" t="s">
        <v>1471</v>
      </c>
      <c r="AP297" s="4" t="s">
        <v>1753</v>
      </c>
      <c r="AQ297" s="4" t="s">
        <v>191</v>
      </c>
      <c r="AR297" s="4" t="s">
        <v>1474</v>
      </c>
      <c r="AS297" s="4" t="s">
        <v>152</v>
      </c>
      <c r="AT297" s="4">
        <v>-99</v>
      </c>
      <c r="AU297" s="4">
        <v>-99</v>
      </c>
      <c r="AV297" s="4">
        <v>-99</v>
      </c>
      <c r="AW297" s="4">
        <v>-99</v>
      </c>
      <c r="AX297" s="4">
        <v>-99</v>
      </c>
      <c r="AY297" s="4">
        <v>-99</v>
      </c>
      <c r="AZ297" s="4">
        <v>-99</v>
      </c>
      <c r="BA297" s="4">
        <v>-99</v>
      </c>
      <c r="BB297" s="4">
        <v>-99</v>
      </c>
      <c r="BC297" s="4">
        <v>-99</v>
      </c>
      <c r="BD297" s="4">
        <v>-99</v>
      </c>
      <c r="BE297" s="4">
        <v>-99</v>
      </c>
      <c r="BF297" s="4">
        <v>-99</v>
      </c>
      <c r="BG297" s="4" t="s">
        <v>166</v>
      </c>
      <c r="BH297" s="4">
        <v>-99</v>
      </c>
      <c r="BI297" s="4">
        <v>-99</v>
      </c>
      <c r="BJ297" s="4">
        <v>-99</v>
      </c>
      <c r="BK297" s="4">
        <v>-99</v>
      </c>
      <c r="BL297" s="4">
        <v>-99</v>
      </c>
      <c r="BM297" s="4">
        <v>-99</v>
      </c>
      <c r="BN297" s="4">
        <v>-99</v>
      </c>
      <c r="BO297" s="4">
        <v>-99</v>
      </c>
      <c r="BP297">
        <v>-99</v>
      </c>
      <c r="BQ297" s="4">
        <v>-99</v>
      </c>
      <c r="BR297" s="4">
        <v>-99</v>
      </c>
      <c r="BS297" s="4">
        <v>-99</v>
      </c>
      <c r="BT297" s="4" t="s">
        <v>166</v>
      </c>
      <c r="BU297" s="4" t="s">
        <v>152</v>
      </c>
      <c r="BV297" s="4" t="s">
        <v>152</v>
      </c>
      <c r="BW297" s="4">
        <v>-99</v>
      </c>
      <c r="BX297" s="4">
        <v>-99</v>
      </c>
      <c r="BY297" s="4">
        <v>-99</v>
      </c>
      <c r="BZ297" s="4">
        <v>-99</v>
      </c>
      <c r="CA297" s="4">
        <v>-99</v>
      </c>
      <c r="CB297" s="4">
        <v>-99</v>
      </c>
      <c r="CC297" s="4">
        <v>-99</v>
      </c>
      <c r="CD297" s="4">
        <v>-99</v>
      </c>
      <c r="CE297" s="4">
        <v>-99</v>
      </c>
      <c r="CF297" s="4">
        <v>-99</v>
      </c>
      <c r="CG297" s="4">
        <v>-99</v>
      </c>
      <c r="CH297" s="4">
        <v>-99</v>
      </c>
      <c r="CI297" s="4">
        <v>-99</v>
      </c>
      <c r="CJ297" s="4">
        <v>-99</v>
      </c>
      <c r="CK297" s="4">
        <v>-99</v>
      </c>
      <c r="CL297" s="4">
        <v>-99</v>
      </c>
      <c r="CM297" s="4">
        <v>-99</v>
      </c>
      <c r="CN297" s="4">
        <v>-99</v>
      </c>
      <c r="CO297" s="4">
        <v>-99</v>
      </c>
      <c r="CP297" s="4">
        <v>-99</v>
      </c>
      <c r="CQ297" s="4">
        <v>-99</v>
      </c>
      <c r="CR297" s="4">
        <v>-99</v>
      </c>
      <c r="CS297" s="4">
        <v>-99</v>
      </c>
      <c r="CT297" s="4">
        <v>-99</v>
      </c>
      <c r="CU297" s="4">
        <v>-99</v>
      </c>
      <c r="CV297" s="4">
        <v>-99</v>
      </c>
      <c r="CW297" s="4">
        <v>-99</v>
      </c>
      <c r="CX297" s="4">
        <v>-99</v>
      </c>
      <c r="CY297" s="4">
        <v>-99</v>
      </c>
      <c r="CZ297" s="4">
        <v>-99</v>
      </c>
      <c r="DA297" s="4">
        <v>-99</v>
      </c>
      <c r="DB297" s="4">
        <v>-99</v>
      </c>
      <c r="DC297" s="4">
        <v>-99</v>
      </c>
      <c r="DD297" s="4">
        <v>-99</v>
      </c>
      <c r="DE297" s="4">
        <v>-99</v>
      </c>
      <c r="DF297" s="4">
        <v>-99</v>
      </c>
      <c r="DG297" s="4">
        <v>-99</v>
      </c>
      <c r="DH297" s="4">
        <v>-99</v>
      </c>
      <c r="DI297" s="4">
        <v>-99</v>
      </c>
      <c r="DJ297" s="4">
        <v>-99</v>
      </c>
      <c r="DK297" s="4">
        <v>-99</v>
      </c>
      <c r="DL297" s="4" t="s">
        <v>168</v>
      </c>
      <c r="DM297" s="4">
        <v>-99</v>
      </c>
      <c r="DN297" s="4">
        <v>-99</v>
      </c>
      <c r="DO297" s="4">
        <v>3</v>
      </c>
      <c r="DP297">
        <v>1</v>
      </c>
      <c r="DQ297" s="4">
        <v>2</v>
      </c>
      <c r="DR297" s="4">
        <v>24</v>
      </c>
      <c r="DS297" s="4">
        <v>0</v>
      </c>
      <c r="DT297" s="4">
        <v>3</v>
      </c>
      <c r="DU297" s="4">
        <v>3</v>
      </c>
      <c r="DV297" s="4">
        <v>5</v>
      </c>
      <c r="DW297" s="4">
        <v>4</v>
      </c>
      <c r="DX297" s="4">
        <v>15</v>
      </c>
      <c r="DY297" s="4">
        <v>-99</v>
      </c>
      <c r="DZ297" s="4">
        <v>-99</v>
      </c>
      <c r="EA297" s="4">
        <v>-99</v>
      </c>
      <c r="EB297" s="4">
        <v>-99</v>
      </c>
      <c r="EC297" s="4">
        <v>-99</v>
      </c>
      <c r="ED297" s="4">
        <v>-99</v>
      </c>
      <c r="EE297" s="4">
        <v>-99</v>
      </c>
      <c r="EF297" s="4">
        <v>-99</v>
      </c>
      <c r="EG297" s="4">
        <v>-99</v>
      </c>
      <c r="EH297" s="4">
        <v>-99</v>
      </c>
      <c r="EI297" s="4">
        <v>-99</v>
      </c>
      <c r="EJ297" s="4">
        <v>-99</v>
      </c>
      <c r="EK297" s="4">
        <v>-99</v>
      </c>
      <c r="EL297" s="4">
        <v>-99</v>
      </c>
      <c r="EM297" s="4">
        <v>-99</v>
      </c>
      <c r="EN297" s="4">
        <v>-99</v>
      </c>
      <c r="EO297" s="4">
        <v>-99</v>
      </c>
      <c r="EP297" s="4">
        <v>-99</v>
      </c>
      <c r="EQ297" s="4">
        <v>-99</v>
      </c>
      <c r="ER297" s="4">
        <v>-99</v>
      </c>
      <c r="ES297" s="4">
        <v>-99</v>
      </c>
      <c r="ET297" s="4">
        <v>-99</v>
      </c>
      <c r="EU297" s="4">
        <v>-99</v>
      </c>
      <c r="EV297" s="4" t="s">
        <v>1772</v>
      </c>
    </row>
    <row r="298" spans="1:152" customFormat="1" hidden="1">
      <c r="A298">
        <v>11163284</v>
      </c>
      <c r="B298" t="s">
        <v>1463</v>
      </c>
      <c r="C298" t="s">
        <v>256</v>
      </c>
      <c r="D298" t="s">
        <v>1464</v>
      </c>
      <c r="E298">
        <v>-99</v>
      </c>
      <c r="F298">
        <v>-99</v>
      </c>
      <c r="G298" t="s">
        <v>149</v>
      </c>
      <c r="H298" t="s">
        <v>1465</v>
      </c>
      <c r="I298">
        <v>357</v>
      </c>
      <c r="J298" t="s">
        <v>151</v>
      </c>
      <c r="K298" t="s">
        <v>152</v>
      </c>
      <c r="L298" t="s">
        <v>166</v>
      </c>
      <c r="M298">
        <v>-99</v>
      </c>
      <c r="N298" t="s">
        <v>1466</v>
      </c>
      <c r="O298" t="s">
        <v>180</v>
      </c>
      <c r="P298" t="s">
        <v>166</v>
      </c>
      <c r="Q298" t="s">
        <v>152</v>
      </c>
      <c r="R298">
        <v>3</v>
      </c>
      <c r="S298">
        <v>3</v>
      </c>
      <c r="T298">
        <v>0</v>
      </c>
      <c r="U298">
        <v>1</v>
      </c>
      <c r="V298">
        <v>0</v>
      </c>
      <c r="W298">
        <v>0</v>
      </c>
      <c r="X298" t="s">
        <v>1348</v>
      </c>
      <c r="Y298">
        <v>37</v>
      </c>
      <c r="Z298">
        <v>-99</v>
      </c>
      <c r="AA298">
        <v>-99</v>
      </c>
      <c r="AB298">
        <v>-99</v>
      </c>
      <c r="AC298">
        <v>-99</v>
      </c>
      <c r="AD298">
        <v>19</v>
      </c>
      <c r="AE298" t="s">
        <v>154</v>
      </c>
      <c r="AF298" t="s">
        <v>155</v>
      </c>
      <c r="AG298" t="s">
        <v>1467</v>
      </c>
      <c r="AH298" t="s">
        <v>157</v>
      </c>
      <c r="AI298" t="s">
        <v>1468</v>
      </c>
      <c r="AJ298" t="s">
        <v>1469</v>
      </c>
      <c r="AK298" t="s">
        <v>1470</v>
      </c>
      <c r="AL298" t="s">
        <v>1471</v>
      </c>
      <c r="AM298" t="s">
        <v>1472</v>
      </c>
      <c r="AN298" t="s">
        <v>1473</v>
      </c>
      <c r="AO298" t="s">
        <v>1471</v>
      </c>
      <c r="AP298" t="s">
        <v>163</v>
      </c>
      <c r="AQ298" t="s">
        <v>191</v>
      </c>
      <c r="AR298" t="s">
        <v>1474</v>
      </c>
      <c r="AS298" t="s">
        <v>152</v>
      </c>
      <c r="AT298">
        <v>-99</v>
      </c>
      <c r="AU298">
        <v>-99</v>
      </c>
      <c r="AV298">
        <v>-99</v>
      </c>
      <c r="AW298">
        <v>-99</v>
      </c>
      <c r="AX298">
        <v>-99</v>
      </c>
      <c r="AY298">
        <v>-99</v>
      </c>
      <c r="AZ298">
        <v>-99</v>
      </c>
      <c r="BA298">
        <v>-99</v>
      </c>
      <c r="BB298">
        <v>-99</v>
      </c>
      <c r="BC298">
        <v>-99</v>
      </c>
      <c r="BD298">
        <v>-99</v>
      </c>
      <c r="BE298">
        <v>-99</v>
      </c>
      <c r="BF298">
        <v>-99</v>
      </c>
      <c r="BG298" t="s">
        <v>166</v>
      </c>
      <c r="BH298">
        <v>-99</v>
      </c>
      <c r="BI298">
        <v>-99</v>
      </c>
      <c r="BJ298">
        <v>-99</v>
      </c>
      <c r="BK298">
        <v>-99</v>
      </c>
      <c r="BL298">
        <v>-99</v>
      </c>
      <c r="BM298">
        <v>-99</v>
      </c>
      <c r="BN298">
        <v>-99</v>
      </c>
      <c r="BO298">
        <v>-99</v>
      </c>
      <c r="BP298">
        <v>-99</v>
      </c>
      <c r="BQ298">
        <v>-99</v>
      </c>
      <c r="BR298">
        <v>-99</v>
      </c>
      <c r="BS298">
        <v>-99</v>
      </c>
      <c r="BT298" t="s">
        <v>166</v>
      </c>
      <c r="BU298">
        <v>-99</v>
      </c>
      <c r="BV298" t="s">
        <v>166</v>
      </c>
      <c r="BW298">
        <v>-99</v>
      </c>
      <c r="BX298">
        <v>-99</v>
      </c>
      <c r="BY298">
        <v>-99</v>
      </c>
      <c r="BZ298">
        <v>-99</v>
      </c>
      <c r="CA298">
        <v>-99</v>
      </c>
      <c r="CB298">
        <v>-99</v>
      </c>
      <c r="CC298">
        <v>-99</v>
      </c>
      <c r="CD298">
        <v>-99</v>
      </c>
      <c r="CE298">
        <v>-99</v>
      </c>
      <c r="CF298">
        <v>-99</v>
      </c>
      <c r="CG298">
        <v>-99</v>
      </c>
      <c r="CH298">
        <v>-99</v>
      </c>
      <c r="CI298">
        <v>-99</v>
      </c>
      <c r="CJ298">
        <v>-99</v>
      </c>
      <c r="CK298">
        <v>-99</v>
      </c>
      <c r="CL298">
        <v>-99</v>
      </c>
      <c r="CM298">
        <v>-99</v>
      </c>
      <c r="CN298">
        <v>-99</v>
      </c>
      <c r="CO298">
        <v>-99</v>
      </c>
      <c r="CP298">
        <v>-99</v>
      </c>
      <c r="CQ298">
        <v>-99</v>
      </c>
      <c r="CR298">
        <v>-99</v>
      </c>
      <c r="CS298">
        <v>-99</v>
      </c>
      <c r="CT298">
        <v>-99</v>
      </c>
      <c r="CU298">
        <v>-99</v>
      </c>
      <c r="CV298">
        <v>-99</v>
      </c>
      <c r="CW298">
        <v>-99</v>
      </c>
      <c r="CX298">
        <v>-99</v>
      </c>
      <c r="CY298">
        <v>-99</v>
      </c>
      <c r="CZ298">
        <v>-99</v>
      </c>
      <c r="DA298">
        <v>-99</v>
      </c>
      <c r="DB298">
        <v>-99</v>
      </c>
      <c r="DC298">
        <v>-99</v>
      </c>
      <c r="DD298">
        <v>-99</v>
      </c>
      <c r="DE298">
        <v>-99</v>
      </c>
      <c r="DF298">
        <v>-99</v>
      </c>
      <c r="DG298">
        <v>-99</v>
      </c>
      <c r="DH298">
        <v>-99</v>
      </c>
      <c r="DI298">
        <v>-99</v>
      </c>
      <c r="DJ298">
        <v>-99</v>
      </c>
      <c r="DK298">
        <v>-99</v>
      </c>
      <c r="DL298" t="s">
        <v>168</v>
      </c>
      <c r="DM298">
        <v>-99</v>
      </c>
      <c r="DN298">
        <v>-99</v>
      </c>
      <c r="DO298">
        <v>3</v>
      </c>
      <c r="DP298">
        <v>1</v>
      </c>
      <c r="DQ298">
        <v>2</v>
      </c>
      <c r="DR298">
        <v>24</v>
      </c>
      <c r="DS298">
        <v>0</v>
      </c>
      <c r="DT298">
        <v>3</v>
      </c>
      <c r="DU298">
        <v>3</v>
      </c>
      <c r="DV298">
        <v>5</v>
      </c>
      <c r="DW298">
        <v>4</v>
      </c>
      <c r="DX298">
        <v>15</v>
      </c>
      <c r="DY298">
        <v>-99</v>
      </c>
      <c r="DZ298">
        <v>-99</v>
      </c>
      <c r="EA298">
        <v>-99</v>
      </c>
      <c r="EB298">
        <v>-99</v>
      </c>
      <c r="EC298">
        <v>-99</v>
      </c>
      <c r="ED298">
        <v>-99</v>
      </c>
      <c r="EE298">
        <v>-99</v>
      </c>
      <c r="EF298">
        <v>-99</v>
      </c>
      <c r="EG298">
        <v>-99</v>
      </c>
      <c r="EH298">
        <v>-99</v>
      </c>
      <c r="EI298">
        <v>-99</v>
      </c>
      <c r="EJ298">
        <v>-99</v>
      </c>
      <c r="EK298">
        <v>-99</v>
      </c>
      <c r="EL298">
        <v>-99</v>
      </c>
      <c r="EM298">
        <v>-99</v>
      </c>
      <c r="EN298">
        <v>-99</v>
      </c>
      <c r="EO298">
        <v>-99</v>
      </c>
      <c r="EP298">
        <v>-99</v>
      </c>
      <c r="EQ298">
        <v>-99</v>
      </c>
      <c r="ER298">
        <v>-99</v>
      </c>
      <c r="ES298">
        <v>-99</v>
      </c>
      <c r="ET298">
        <v>-99</v>
      </c>
      <c r="EU298">
        <v>-99</v>
      </c>
      <c r="EV298" t="s">
        <v>170</v>
      </c>
    </row>
    <row r="299" spans="1:152" customFormat="1" hidden="1">
      <c r="A299">
        <v>11163284</v>
      </c>
      <c r="B299" t="s">
        <v>1463</v>
      </c>
      <c r="C299" t="s">
        <v>256</v>
      </c>
      <c r="D299" t="s">
        <v>1464</v>
      </c>
      <c r="E299">
        <v>-99</v>
      </c>
      <c r="F299">
        <v>-99</v>
      </c>
      <c r="G299" t="s">
        <v>149</v>
      </c>
      <c r="H299" t="s">
        <v>1465</v>
      </c>
      <c r="I299">
        <v>358</v>
      </c>
      <c r="J299" t="s">
        <v>151</v>
      </c>
      <c r="K299" t="s">
        <v>152</v>
      </c>
      <c r="L299" t="s">
        <v>166</v>
      </c>
      <c r="M299">
        <v>-99</v>
      </c>
      <c r="N299" t="s">
        <v>1466</v>
      </c>
      <c r="O299" t="s">
        <v>203</v>
      </c>
      <c r="P299" t="s">
        <v>166</v>
      </c>
      <c r="Q299" t="s">
        <v>152</v>
      </c>
      <c r="R299">
        <v>3</v>
      </c>
      <c r="S299">
        <v>3</v>
      </c>
      <c r="T299">
        <v>0</v>
      </c>
      <c r="U299">
        <v>1</v>
      </c>
      <c r="V299">
        <v>0</v>
      </c>
      <c r="W299">
        <v>0</v>
      </c>
      <c r="X299" t="s">
        <v>1348</v>
      </c>
      <c r="Y299">
        <v>40</v>
      </c>
      <c r="Z299">
        <v>-99</v>
      </c>
      <c r="AA299">
        <v>-99</v>
      </c>
      <c r="AB299">
        <v>-99</v>
      </c>
      <c r="AC299">
        <v>-99</v>
      </c>
      <c r="AD299">
        <v>19</v>
      </c>
      <c r="AE299" t="s">
        <v>154</v>
      </c>
      <c r="AF299" t="s">
        <v>155</v>
      </c>
      <c r="AG299" t="s">
        <v>1467</v>
      </c>
      <c r="AH299" t="s">
        <v>157</v>
      </c>
      <c r="AI299" t="s">
        <v>1468</v>
      </c>
      <c r="AJ299" t="s">
        <v>1469</v>
      </c>
      <c r="AK299" t="s">
        <v>1470</v>
      </c>
      <c r="AL299" t="s">
        <v>1471</v>
      </c>
      <c r="AM299" t="s">
        <v>1472</v>
      </c>
      <c r="AN299" t="s">
        <v>1473</v>
      </c>
      <c r="AO299" t="s">
        <v>1471</v>
      </c>
      <c r="AP299" t="s">
        <v>163</v>
      </c>
      <c r="AQ299" t="s">
        <v>191</v>
      </c>
      <c r="AR299" t="s">
        <v>1474</v>
      </c>
      <c r="AS299" t="s">
        <v>152</v>
      </c>
      <c r="AT299">
        <v>-99</v>
      </c>
      <c r="AU299">
        <v>-99</v>
      </c>
      <c r="AV299">
        <v>-99</v>
      </c>
      <c r="AW299">
        <v>-99</v>
      </c>
      <c r="AX299">
        <v>-99</v>
      </c>
      <c r="AY299">
        <v>-99</v>
      </c>
      <c r="AZ299">
        <v>-99</v>
      </c>
      <c r="BA299">
        <v>-99</v>
      </c>
      <c r="BB299">
        <v>-99</v>
      </c>
      <c r="BC299">
        <v>-99</v>
      </c>
      <c r="BD299">
        <v>-99</v>
      </c>
      <c r="BE299">
        <v>-99</v>
      </c>
      <c r="BF299">
        <v>-99</v>
      </c>
      <c r="BG299" t="s">
        <v>166</v>
      </c>
      <c r="BH299">
        <v>-99</v>
      </c>
      <c r="BI299">
        <v>-99</v>
      </c>
      <c r="BJ299">
        <v>-99</v>
      </c>
      <c r="BK299">
        <v>-99</v>
      </c>
      <c r="BL299">
        <v>-99</v>
      </c>
      <c r="BM299">
        <v>-99</v>
      </c>
      <c r="BN299">
        <v>-99</v>
      </c>
      <c r="BO299">
        <v>-99</v>
      </c>
      <c r="BP299">
        <v>-99</v>
      </c>
      <c r="BQ299">
        <v>-99</v>
      </c>
      <c r="BR299">
        <v>-99</v>
      </c>
      <c r="BS299">
        <v>-99</v>
      </c>
      <c r="BT299" t="s">
        <v>166</v>
      </c>
      <c r="BU299">
        <v>-99</v>
      </c>
      <c r="BV299" t="s">
        <v>166</v>
      </c>
      <c r="BW299">
        <v>-99</v>
      </c>
      <c r="BX299">
        <v>-99</v>
      </c>
      <c r="BY299">
        <v>-99</v>
      </c>
      <c r="BZ299">
        <v>-99</v>
      </c>
      <c r="CA299">
        <v>-99</v>
      </c>
      <c r="CB299">
        <v>-99</v>
      </c>
      <c r="CC299">
        <v>-99</v>
      </c>
      <c r="CD299">
        <v>-99</v>
      </c>
      <c r="CE299">
        <v>-99</v>
      </c>
      <c r="CF299">
        <v>-99</v>
      </c>
      <c r="CG299">
        <v>-99</v>
      </c>
      <c r="CH299">
        <v>-99</v>
      </c>
      <c r="CI299">
        <v>-99</v>
      </c>
      <c r="CJ299">
        <v>-99</v>
      </c>
      <c r="CK299">
        <v>-99</v>
      </c>
      <c r="CL299">
        <v>-99</v>
      </c>
      <c r="CM299">
        <v>-99</v>
      </c>
      <c r="CN299">
        <v>-99</v>
      </c>
      <c r="CO299">
        <v>-99</v>
      </c>
      <c r="CP299">
        <v>-99</v>
      </c>
      <c r="CQ299">
        <v>-99</v>
      </c>
      <c r="CR299">
        <v>-99</v>
      </c>
      <c r="CS299">
        <v>-99</v>
      </c>
      <c r="CT299">
        <v>-99</v>
      </c>
      <c r="CU299">
        <v>-99</v>
      </c>
      <c r="CV299">
        <v>-99</v>
      </c>
      <c r="CW299">
        <v>-99</v>
      </c>
      <c r="CX299">
        <v>-99</v>
      </c>
      <c r="CY299">
        <v>-99</v>
      </c>
      <c r="CZ299">
        <v>-99</v>
      </c>
      <c r="DA299">
        <v>-99</v>
      </c>
      <c r="DB299">
        <v>-99</v>
      </c>
      <c r="DC299">
        <v>-99</v>
      </c>
      <c r="DD299">
        <v>-99</v>
      </c>
      <c r="DE299">
        <v>-99</v>
      </c>
      <c r="DF299">
        <v>-99</v>
      </c>
      <c r="DG299">
        <v>-99</v>
      </c>
      <c r="DH299">
        <v>-99</v>
      </c>
      <c r="DI299">
        <v>-99</v>
      </c>
      <c r="DJ299">
        <v>-99</v>
      </c>
      <c r="DK299">
        <v>-99</v>
      </c>
      <c r="DL299" t="s">
        <v>168</v>
      </c>
      <c r="DM299">
        <v>-99</v>
      </c>
      <c r="DN299">
        <v>-99</v>
      </c>
      <c r="DO299">
        <v>3</v>
      </c>
      <c r="DP299">
        <v>1</v>
      </c>
      <c r="DQ299">
        <v>2</v>
      </c>
      <c r="DR299">
        <v>24</v>
      </c>
      <c r="DS299">
        <v>0</v>
      </c>
      <c r="DT299">
        <v>3</v>
      </c>
      <c r="DU299">
        <v>3</v>
      </c>
      <c r="DV299">
        <v>5</v>
      </c>
      <c r="DW299">
        <v>4</v>
      </c>
      <c r="DX299">
        <v>15</v>
      </c>
      <c r="DY299">
        <v>-99</v>
      </c>
      <c r="DZ299">
        <v>-99</v>
      </c>
      <c r="EA299">
        <v>-99</v>
      </c>
      <c r="EB299">
        <v>-99</v>
      </c>
      <c r="EC299">
        <v>-99</v>
      </c>
      <c r="ED299">
        <v>-99</v>
      </c>
      <c r="EE299">
        <v>-99</v>
      </c>
      <c r="EF299">
        <v>-99</v>
      </c>
      <c r="EG299">
        <v>-99</v>
      </c>
      <c r="EH299">
        <v>-99</v>
      </c>
      <c r="EI299">
        <v>-99</v>
      </c>
      <c r="EJ299">
        <v>-99</v>
      </c>
      <c r="EK299">
        <v>-99</v>
      </c>
      <c r="EL299">
        <v>-99</v>
      </c>
      <c r="EM299">
        <v>-99</v>
      </c>
      <c r="EN299">
        <v>-99</v>
      </c>
      <c r="EO299">
        <v>-99</v>
      </c>
      <c r="EP299">
        <v>-99</v>
      </c>
      <c r="EQ299">
        <v>-99</v>
      </c>
      <c r="ER299">
        <v>-99</v>
      </c>
      <c r="ES299">
        <v>-99</v>
      </c>
      <c r="ET299">
        <v>-99</v>
      </c>
      <c r="EU299">
        <v>-99</v>
      </c>
      <c r="EV299" t="s">
        <v>170</v>
      </c>
    </row>
    <row r="300" spans="1:152" customFormat="1" hidden="1">
      <c r="A300">
        <v>11163284</v>
      </c>
      <c r="B300" t="s">
        <v>1463</v>
      </c>
      <c r="C300" t="s">
        <v>256</v>
      </c>
      <c r="D300" t="s">
        <v>1464</v>
      </c>
      <c r="E300">
        <v>-99</v>
      </c>
      <c r="F300">
        <v>-99</v>
      </c>
      <c r="G300" t="s">
        <v>149</v>
      </c>
      <c r="H300" t="s">
        <v>1465</v>
      </c>
      <c r="I300">
        <v>387</v>
      </c>
      <c r="J300" t="s">
        <v>151</v>
      </c>
      <c r="K300" t="s">
        <v>152</v>
      </c>
      <c r="L300" t="s">
        <v>166</v>
      </c>
      <c r="M300">
        <v>-99</v>
      </c>
      <c r="N300" t="s">
        <v>1466</v>
      </c>
      <c r="O300" t="s">
        <v>180</v>
      </c>
      <c r="P300" t="s">
        <v>166</v>
      </c>
      <c r="Q300" t="s">
        <v>152</v>
      </c>
      <c r="R300">
        <v>3</v>
      </c>
      <c r="S300">
        <v>3</v>
      </c>
      <c r="T300">
        <v>0</v>
      </c>
      <c r="U300">
        <v>1</v>
      </c>
      <c r="V300">
        <v>0</v>
      </c>
      <c r="W300">
        <v>0</v>
      </c>
      <c r="X300" t="s">
        <v>1348</v>
      </c>
      <c r="Y300">
        <v>47</v>
      </c>
      <c r="Z300">
        <v>-99</v>
      </c>
      <c r="AA300">
        <v>-99</v>
      </c>
      <c r="AB300">
        <v>-99</v>
      </c>
      <c r="AC300">
        <v>-99</v>
      </c>
      <c r="AD300">
        <v>19</v>
      </c>
      <c r="AE300" t="s">
        <v>154</v>
      </c>
      <c r="AF300" t="s">
        <v>155</v>
      </c>
      <c r="AG300" t="s">
        <v>1467</v>
      </c>
      <c r="AH300" t="s">
        <v>157</v>
      </c>
      <c r="AI300" t="s">
        <v>1468</v>
      </c>
      <c r="AJ300" t="s">
        <v>1469</v>
      </c>
      <c r="AK300" t="s">
        <v>1470</v>
      </c>
      <c r="AL300" t="s">
        <v>1471</v>
      </c>
      <c r="AM300" t="s">
        <v>1472</v>
      </c>
      <c r="AN300" t="s">
        <v>1473</v>
      </c>
      <c r="AO300" t="s">
        <v>1471</v>
      </c>
      <c r="AP300" t="s">
        <v>163</v>
      </c>
      <c r="AQ300" t="s">
        <v>191</v>
      </c>
      <c r="AR300" t="s">
        <v>1474</v>
      </c>
      <c r="AS300" t="s">
        <v>152</v>
      </c>
      <c r="AT300">
        <v>-99</v>
      </c>
      <c r="AU300">
        <v>-99</v>
      </c>
      <c r="AV300">
        <v>-99</v>
      </c>
      <c r="AW300">
        <v>-99</v>
      </c>
      <c r="AX300">
        <v>-99</v>
      </c>
      <c r="AY300">
        <v>-99</v>
      </c>
      <c r="AZ300">
        <v>-99</v>
      </c>
      <c r="BA300">
        <v>-99</v>
      </c>
      <c r="BB300">
        <v>-99</v>
      </c>
      <c r="BC300">
        <v>-99</v>
      </c>
      <c r="BD300">
        <v>-99</v>
      </c>
      <c r="BE300">
        <v>-99</v>
      </c>
      <c r="BF300">
        <v>-99</v>
      </c>
      <c r="BG300" t="s">
        <v>166</v>
      </c>
      <c r="BH300">
        <v>-99</v>
      </c>
      <c r="BI300">
        <v>-99</v>
      </c>
      <c r="BJ300">
        <v>-99</v>
      </c>
      <c r="BK300">
        <v>-99</v>
      </c>
      <c r="BL300">
        <v>-99</v>
      </c>
      <c r="BM300">
        <v>-99</v>
      </c>
      <c r="BN300">
        <v>-99</v>
      </c>
      <c r="BO300">
        <v>-99</v>
      </c>
      <c r="BP300">
        <v>-99</v>
      </c>
      <c r="BQ300">
        <v>-99</v>
      </c>
      <c r="BR300">
        <v>-99</v>
      </c>
      <c r="BS300">
        <v>-99</v>
      </c>
      <c r="BT300" t="s">
        <v>166</v>
      </c>
      <c r="BU300">
        <v>-99</v>
      </c>
      <c r="BV300" t="s">
        <v>166</v>
      </c>
      <c r="BW300">
        <v>-99</v>
      </c>
      <c r="BX300">
        <v>-99</v>
      </c>
      <c r="BY300">
        <v>-99</v>
      </c>
      <c r="BZ300">
        <v>-99</v>
      </c>
      <c r="CA300">
        <v>-99</v>
      </c>
      <c r="CB300">
        <v>-99</v>
      </c>
      <c r="CC300">
        <v>-99</v>
      </c>
      <c r="CD300">
        <v>-99</v>
      </c>
      <c r="CE300">
        <v>-99</v>
      </c>
      <c r="CF300">
        <v>-99</v>
      </c>
      <c r="CG300">
        <v>-99</v>
      </c>
      <c r="CH300">
        <v>-99</v>
      </c>
      <c r="CI300">
        <v>-99</v>
      </c>
      <c r="CJ300">
        <v>-99</v>
      </c>
      <c r="CK300">
        <v>-99</v>
      </c>
      <c r="CL300">
        <v>-99</v>
      </c>
      <c r="CM300">
        <v>-99</v>
      </c>
      <c r="CN300">
        <v>-99</v>
      </c>
      <c r="CO300">
        <v>-99</v>
      </c>
      <c r="CP300">
        <v>-99</v>
      </c>
      <c r="CQ300">
        <v>-99</v>
      </c>
      <c r="CR300">
        <v>-99</v>
      </c>
      <c r="CS300">
        <v>-99</v>
      </c>
      <c r="CT300">
        <v>-99</v>
      </c>
      <c r="CU300">
        <v>-99</v>
      </c>
      <c r="CV300">
        <v>-99</v>
      </c>
      <c r="CW300">
        <v>-99</v>
      </c>
      <c r="CX300">
        <v>-99</v>
      </c>
      <c r="CY300">
        <v>-99</v>
      </c>
      <c r="CZ300">
        <v>-99</v>
      </c>
      <c r="DA300">
        <v>-99</v>
      </c>
      <c r="DB300">
        <v>-99</v>
      </c>
      <c r="DC300">
        <v>-99</v>
      </c>
      <c r="DD300">
        <v>-99</v>
      </c>
      <c r="DE300">
        <v>-99</v>
      </c>
      <c r="DF300">
        <v>-99</v>
      </c>
      <c r="DG300">
        <v>-99</v>
      </c>
      <c r="DH300">
        <v>-99</v>
      </c>
      <c r="DI300">
        <v>-99</v>
      </c>
      <c r="DJ300">
        <v>-99</v>
      </c>
      <c r="DK300">
        <v>-99</v>
      </c>
      <c r="DL300" t="s">
        <v>168</v>
      </c>
      <c r="DM300">
        <v>-99</v>
      </c>
      <c r="DN300">
        <v>-99</v>
      </c>
      <c r="DO300">
        <v>3</v>
      </c>
      <c r="DP300">
        <v>1</v>
      </c>
      <c r="DQ300">
        <v>2</v>
      </c>
      <c r="DR300">
        <v>24</v>
      </c>
      <c r="DS300">
        <v>0</v>
      </c>
      <c r="DT300">
        <v>3</v>
      </c>
      <c r="DU300">
        <v>3</v>
      </c>
      <c r="DV300">
        <v>5</v>
      </c>
      <c r="DW300">
        <v>4</v>
      </c>
      <c r="DX300">
        <v>15</v>
      </c>
      <c r="DY300">
        <v>-99</v>
      </c>
      <c r="DZ300">
        <v>-99</v>
      </c>
      <c r="EA300">
        <v>-99</v>
      </c>
      <c r="EB300">
        <v>-99</v>
      </c>
      <c r="EC300">
        <v>-99</v>
      </c>
      <c r="ED300">
        <v>-99</v>
      </c>
      <c r="EE300">
        <v>-99</v>
      </c>
      <c r="EF300">
        <v>-99</v>
      </c>
      <c r="EG300">
        <v>-99</v>
      </c>
      <c r="EH300">
        <v>-99</v>
      </c>
      <c r="EI300">
        <v>-99</v>
      </c>
      <c r="EJ300">
        <v>-99</v>
      </c>
      <c r="EK300">
        <v>-99</v>
      </c>
      <c r="EL300">
        <v>-99</v>
      </c>
      <c r="EM300">
        <v>-99</v>
      </c>
      <c r="EN300">
        <v>-99</v>
      </c>
      <c r="EO300">
        <v>-99</v>
      </c>
      <c r="EP300">
        <v>-99</v>
      </c>
      <c r="EQ300">
        <v>-99</v>
      </c>
      <c r="ER300">
        <v>-99</v>
      </c>
      <c r="ES300">
        <v>-99</v>
      </c>
      <c r="ET300">
        <v>-99</v>
      </c>
      <c r="EU300">
        <v>-99</v>
      </c>
      <c r="EV300" t="s">
        <v>170</v>
      </c>
    </row>
    <row r="301" spans="1:152" customFormat="1" hidden="1">
      <c r="A301">
        <v>11163284</v>
      </c>
      <c r="B301" t="s">
        <v>1463</v>
      </c>
      <c r="C301" t="s">
        <v>256</v>
      </c>
      <c r="D301" t="s">
        <v>1464</v>
      </c>
      <c r="E301">
        <v>-99</v>
      </c>
      <c r="F301">
        <v>-99</v>
      </c>
      <c r="G301" t="s">
        <v>149</v>
      </c>
      <c r="H301" t="s">
        <v>1465</v>
      </c>
      <c r="I301">
        <v>361</v>
      </c>
      <c r="J301" t="s">
        <v>151</v>
      </c>
      <c r="K301" t="s">
        <v>152</v>
      </c>
      <c r="L301" t="s">
        <v>166</v>
      </c>
      <c r="M301">
        <v>-99</v>
      </c>
      <c r="N301" t="s">
        <v>1466</v>
      </c>
      <c r="O301" t="s">
        <v>180</v>
      </c>
      <c r="P301" t="s">
        <v>166</v>
      </c>
      <c r="Q301" t="s">
        <v>152</v>
      </c>
      <c r="R301">
        <v>3</v>
      </c>
      <c r="S301">
        <v>3</v>
      </c>
      <c r="T301">
        <v>0</v>
      </c>
      <c r="U301">
        <v>1</v>
      </c>
      <c r="V301">
        <v>0</v>
      </c>
      <c r="W301">
        <v>0</v>
      </c>
      <c r="X301" t="s">
        <v>1348</v>
      </c>
      <c r="Y301">
        <v>36</v>
      </c>
      <c r="Z301">
        <v>-99</v>
      </c>
      <c r="AA301">
        <v>-99</v>
      </c>
      <c r="AB301">
        <v>-99</v>
      </c>
      <c r="AC301">
        <v>-99</v>
      </c>
      <c r="AD301">
        <v>19</v>
      </c>
      <c r="AE301" t="s">
        <v>154</v>
      </c>
      <c r="AF301" t="s">
        <v>155</v>
      </c>
      <c r="AG301" t="s">
        <v>1467</v>
      </c>
      <c r="AH301" t="s">
        <v>157</v>
      </c>
      <c r="AI301" t="s">
        <v>1468</v>
      </c>
      <c r="AJ301" t="s">
        <v>1469</v>
      </c>
      <c r="AK301" t="s">
        <v>1470</v>
      </c>
      <c r="AL301" t="s">
        <v>1471</v>
      </c>
      <c r="AM301" t="s">
        <v>1472</v>
      </c>
      <c r="AN301" t="s">
        <v>1473</v>
      </c>
      <c r="AO301" t="s">
        <v>1471</v>
      </c>
      <c r="AP301" t="s">
        <v>1753</v>
      </c>
      <c r="AQ301" t="s">
        <v>191</v>
      </c>
      <c r="AR301" t="s">
        <v>1474</v>
      </c>
      <c r="AS301" t="s">
        <v>152</v>
      </c>
      <c r="AT301">
        <v>-99</v>
      </c>
      <c r="AU301">
        <v>-99</v>
      </c>
      <c r="AV301">
        <v>-99</v>
      </c>
      <c r="AW301">
        <v>-99</v>
      </c>
      <c r="AX301">
        <v>-99</v>
      </c>
      <c r="AY301">
        <v>-99</v>
      </c>
      <c r="AZ301">
        <v>-99</v>
      </c>
      <c r="BA301">
        <v>-99</v>
      </c>
      <c r="BB301">
        <v>-99</v>
      </c>
      <c r="BC301">
        <v>-99</v>
      </c>
      <c r="BD301">
        <v>-99</v>
      </c>
      <c r="BE301">
        <v>-99</v>
      </c>
      <c r="BF301">
        <v>-99</v>
      </c>
      <c r="BG301" t="s">
        <v>166</v>
      </c>
      <c r="BH301">
        <v>-99</v>
      </c>
      <c r="BI301">
        <v>-99</v>
      </c>
      <c r="BJ301">
        <v>-99</v>
      </c>
      <c r="BK301">
        <v>-99</v>
      </c>
      <c r="BL301">
        <v>-99</v>
      </c>
      <c r="BM301">
        <v>-99</v>
      </c>
      <c r="BN301">
        <v>-99</v>
      </c>
      <c r="BO301">
        <v>-99</v>
      </c>
      <c r="BP301">
        <v>-99</v>
      </c>
      <c r="BQ301">
        <v>-99</v>
      </c>
      <c r="BR301">
        <v>-99</v>
      </c>
      <c r="BS301">
        <v>-99</v>
      </c>
      <c r="BT301" t="s">
        <v>166</v>
      </c>
      <c r="BU301">
        <v>-99</v>
      </c>
      <c r="BV301" t="s">
        <v>166</v>
      </c>
      <c r="BW301">
        <v>-99</v>
      </c>
      <c r="BX301">
        <v>-99</v>
      </c>
      <c r="BY301">
        <v>-99</v>
      </c>
      <c r="BZ301">
        <v>-99</v>
      </c>
      <c r="CA301">
        <v>-99</v>
      </c>
      <c r="CB301">
        <v>-99</v>
      </c>
      <c r="CC301">
        <v>-99</v>
      </c>
      <c r="CD301">
        <v>-99</v>
      </c>
      <c r="CE301">
        <v>-99</v>
      </c>
      <c r="CF301">
        <v>-99</v>
      </c>
      <c r="CG301">
        <v>-99</v>
      </c>
      <c r="CH301">
        <v>-99</v>
      </c>
      <c r="CI301">
        <v>-99</v>
      </c>
      <c r="CJ301">
        <v>-99</v>
      </c>
      <c r="CK301">
        <v>-99</v>
      </c>
      <c r="CL301">
        <v>-99</v>
      </c>
      <c r="CM301">
        <v>-99</v>
      </c>
      <c r="CN301">
        <v>-99</v>
      </c>
      <c r="CO301">
        <v>-99</v>
      </c>
      <c r="CP301">
        <v>-99</v>
      </c>
      <c r="CQ301">
        <v>-99</v>
      </c>
      <c r="CR301">
        <v>-99</v>
      </c>
      <c r="CS301">
        <v>-99</v>
      </c>
      <c r="CT301">
        <v>-99</v>
      </c>
      <c r="CU301">
        <v>-99</v>
      </c>
      <c r="CV301">
        <v>-99</v>
      </c>
      <c r="CW301">
        <v>-99</v>
      </c>
      <c r="CX301">
        <v>-99</v>
      </c>
      <c r="CY301">
        <v>-99</v>
      </c>
      <c r="CZ301">
        <v>-99</v>
      </c>
      <c r="DA301">
        <v>-99</v>
      </c>
      <c r="DB301">
        <v>-99</v>
      </c>
      <c r="DC301">
        <v>-99</v>
      </c>
      <c r="DD301">
        <v>-99</v>
      </c>
      <c r="DE301">
        <v>-99</v>
      </c>
      <c r="DF301">
        <v>-99</v>
      </c>
      <c r="DG301">
        <v>-99</v>
      </c>
      <c r="DH301">
        <v>-99</v>
      </c>
      <c r="DI301">
        <v>-99</v>
      </c>
      <c r="DJ301">
        <v>-99</v>
      </c>
      <c r="DK301">
        <v>-99</v>
      </c>
      <c r="DL301" t="s">
        <v>168</v>
      </c>
      <c r="DM301">
        <v>-99</v>
      </c>
      <c r="DN301">
        <v>-99</v>
      </c>
      <c r="DO301">
        <v>3</v>
      </c>
      <c r="DP301">
        <v>1</v>
      </c>
      <c r="DQ301">
        <v>2</v>
      </c>
      <c r="DR301">
        <v>24</v>
      </c>
      <c r="DS301">
        <v>0</v>
      </c>
      <c r="DT301">
        <v>3</v>
      </c>
      <c r="DU301">
        <v>3</v>
      </c>
      <c r="DV301">
        <v>5</v>
      </c>
      <c r="DW301">
        <v>4</v>
      </c>
      <c r="DX301">
        <v>15</v>
      </c>
      <c r="DY301">
        <v>-99</v>
      </c>
      <c r="DZ301">
        <v>-99</v>
      </c>
      <c r="EA301">
        <v>-99</v>
      </c>
      <c r="EB301">
        <v>-99</v>
      </c>
      <c r="EC301">
        <v>-99</v>
      </c>
      <c r="ED301">
        <v>-99</v>
      </c>
      <c r="EE301">
        <v>-99</v>
      </c>
      <c r="EF301">
        <v>-99</v>
      </c>
      <c r="EG301">
        <v>-99</v>
      </c>
      <c r="EH301">
        <v>-99</v>
      </c>
      <c r="EI301">
        <v>-99</v>
      </c>
      <c r="EJ301">
        <v>-99</v>
      </c>
      <c r="EK301">
        <v>-99</v>
      </c>
      <c r="EL301">
        <v>-99</v>
      </c>
      <c r="EM301">
        <v>-99</v>
      </c>
      <c r="EN301">
        <v>-99</v>
      </c>
      <c r="EO301">
        <v>-99</v>
      </c>
      <c r="EP301">
        <v>-99</v>
      </c>
      <c r="EQ301">
        <v>-99</v>
      </c>
      <c r="ER301">
        <v>-99</v>
      </c>
      <c r="ES301">
        <v>-99</v>
      </c>
      <c r="ET301">
        <v>-99</v>
      </c>
      <c r="EU301">
        <v>-99</v>
      </c>
      <c r="EV301" t="s">
        <v>170</v>
      </c>
    </row>
    <row r="302" spans="1:152">
      <c r="A302" s="4">
        <v>11163284</v>
      </c>
      <c r="B302" s="4" t="s">
        <v>1463</v>
      </c>
      <c r="C302" s="4" t="s">
        <v>256</v>
      </c>
      <c r="D302" s="4" t="s">
        <v>1464</v>
      </c>
      <c r="E302" s="4">
        <v>-99</v>
      </c>
      <c r="F302" s="4">
        <v>-99</v>
      </c>
      <c r="G302" s="4" t="s">
        <v>149</v>
      </c>
      <c r="H302" s="4" t="s">
        <v>1465</v>
      </c>
      <c r="I302" s="4">
        <v>355</v>
      </c>
      <c r="J302" s="4" t="s">
        <v>151</v>
      </c>
      <c r="K302" s="4" t="s">
        <v>152</v>
      </c>
      <c r="L302" s="4" t="s">
        <v>152</v>
      </c>
      <c r="M302" s="4">
        <v>-99</v>
      </c>
      <c r="N302" s="4" t="s">
        <v>1466</v>
      </c>
      <c r="O302" s="4" t="s">
        <v>203</v>
      </c>
      <c r="P302" s="4" t="s">
        <v>166</v>
      </c>
      <c r="Q302" s="4" t="s">
        <v>152</v>
      </c>
      <c r="R302" s="4">
        <v>3</v>
      </c>
      <c r="S302" s="4">
        <v>3</v>
      </c>
      <c r="T302" s="4">
        <v>0</v>
      </c>
      <c r="U302" s="4">
        <v>1</v>
      </c>
      <c r="V302" s="4">
        <v>0</v>
      </c>
      <c r="W302" s="4">
        <v>0</v>
      </c>
      <c r="X302" s="4" t="s">
        <v>153</v>
      </c>
      <c r="Y302" s="4">
        <v>41</v>
      </c>
      <c r="Z302" s="4">
        <v>13</v>
      </c>
      <c r="AA302" s="4">
        <v>28</v>
      </c>
      <c r="AB302" s="4">
        <v>-99</v>
      </c>
      <c r="AC302" s="4">
        <v>-99</v>
      </c>
      <c r="AD302" s="4">
        <v>19</v>
      </c>
      <c r="AE302" s="4" t="s">
        <v>154</v>
      </c>
      <c r="AF302" s="4" t="s">
        <v>155</v>
      </c>
      <c r="AG302" s="4" t="s">
        <v>1467</v>
      </c>
      <c r="AH302" s="4" t="s">
        <v>157</v>
      </c>
      <c r="AI302" s="4" t="s">
        <v>1468</v>
      </c>
      <c r="AJ302" s="4" t="s">
        <v>1469</v>
      </c>
      <c r="AK302" s="4" t="s">
        <v>1470</v>
      </c>
      <c r="AL302" s="4" t="s">
        <v>1471</v>
      </c>
      <c r="AM302" s="4" t="s">
        <v>1472</v>
      </c>
      <c r="AN302" s="4" t="s">
        <v>1473</v>
      </c>
      <c r="AO302" s="4" t="s">
        <v>1471</v>
      </c>
      <c r="AP302" s="4" t="s">
        <v>1753</v>
      </c>
      <c r="AQ302" s="4" t="s">
        <v>191</v>
      </c>
      <c r="AR302" s="4" t="s">
        <v>1474</v>
      </c>
      <c r="AS302" s="4" t="s">
        <v>152</v>
      </c>
      <c r="AT302" s="4">
        <v>-99</v>
      </c>
      <c r="AU302" s="4">
        <v>-99</v>
      </c>
      <c r="AV302" s="4">
        <v>-99</v>
      </c>
      <c r="AW302" s="4">
        <v>-99</v>
      </c>
      <c r="AX302" s="4">
        <v>-99</v>
      </c>
      <c r="AY302" s="4">
        <v>-99</v>
      </c>
      <c r="AZ302" s="4">
        <v>-99</v>
      </c>
      <c r="BA302" s="4">
        <v>-99</v>
      </c>
      <c r="BB302" s="4">
        <v>-99</v>
      </c>
      <c r="BC302" s="4">
        <v>-99</v>
      </c>
      <c r="BD302" s="4">
        <v>-99</v>
      </c>
      <c r="BE302" s="4">
        <v>-99</v>
      </c>
      <c r="BF302" s="4">
        <v>-99</v>
      </c>
      <c r="BG302" s="4" t="s">
        <v>166</v>
      </c>
      <c r="BH302" s="4">
        <v>-99</v>
      </c>
      <c r="BI302" s="4">
        <v>-99</v>
      </c>
      <c r="BJ302" s="4">
        <v>-99</v>
      </c>
      <c r="BK302" s="4">
        <v>-99</v>
      </c>
      <c r="BL302" s="4">
        <v>-99</v>
      </c>
      <c r="BM302" s="4">
        <v>-99</v>
      </c>
      <c r="BN302" s="4">
        <v>-99</v>
      </c>
      <c r="BO302" s="4">
        <v>-99</v>
      </c>
      <c r="BP302">
        <v>-99</v>
      </c>
      <c r="BQ302" s="4">
        <v>-99</v>
      </c>
      <c r="BR302" s="4">
        <v>-99</v>
      </c>
      <c r="BS302" s="4">
        <v>-99</v>
      </c>
      <c r="BT302" s="4" t="s">
        <v>166</v>
      </c>
      <c r="BU302" s="4" t="s">
        <v>152</v>
      </c>
      <c r="BV302" s="4" t="s">
        <v>152</v>
      </c>
      <c r="BW302" s="4">
        <v>-99</v>
      </c>
      <c r="BX302" s="4">
        <v>-99</v>
      </c>
      <c r="BY302" s="4">
        <v>-99</v>
      </c>
      <c r="BZ302" s="4">
        <v>-99</v>
      </c>
      <c r="CA302" s="4">
        <v>-99</v>
      </c>
      <c r="CB302" s="4">
        <v>-99</v>
      </c>
      <c r="CC302" s="4">
        <v>-99</v>
      </c>
      <c r="CD302" s="4">
        <v>-99</v>
      </c>
      <c r="CE302" s="4">
        <v>-99</v>
      </c>
      <c r="CF302" s="4">
        <v>-99</v>
      </c>
      <c r="CG302" s="4">
        <v>-99</v>
      </c>
      <c r="CH302" s="4">
        <v>-99</v>
      </c>
      <c r="CI302" s="4">
        <v>-99</v>
      </c>
      <c r="CJ302" s="4">
        <v>-99</v>
      </c>
      <c r="CK302" s="4">
        <v>-99</v>
      </c>
      <c r="CL302" s="4">
        <v>-99</v>
      </c>
      <c r="CM302" s="4">
        <v>-99</v>
      </c>
      <c r="CN302" s="4">
        <v>-99</v>
      </c>
      <c r="CO302" s="4">
        <v>-99</v>
      </c>
      <c r="CP302" s="4">
        <v>-99</v>
      </c>
      <c r="CQ302" s="4">
        <v>-99</v>
      </c>
      <c r="CR302" s="4">
        <v>-99</v>
      </c>
      <c r="CS302" s="4">
        <v>-99</v>
      </c>
      <c r="CT302" s="4">
        <v>-99</v>
      </c>
      <c r="CU302" s="4">
        <v>-99</v>
      </c>
      <c r="CV302" s="4">
        <v>-99</v>
      </c>
      <c r="CW302" s="4">
        <v>-99</v>
      </c>
      <c r="CX302" s="4">
        <v>-99</v>
      </c>
      <c r="CY302" s="4">
        <v>-99</v>
      </c>
      <c r="CZ302" s="4">
        <v>-99</v>
      </c>
      <c r="DA302" s="4">
        <v>-99</v>
      </c>
      <c r="DB302" s="4">
        <v>-99</v>
      </c>
      <c r="DC302" s="4">
        <v>-99</v>
      </c>
      <c r="DD302" s="4">
        <v>-99</v>
      </c>
      <c r="DE302" s="4">
        <v>-99</v>
      </c>
      <c r="DF302" s="4">
        <v>-99</v>
      </c>
      <c r="DG302" s="4">
        <v>-99</v>
      </c>
      <c r="DH302" s="4">
        <v>-99</v>
      </c>
      <c r="DI302" s="4">
        <v>-99</v>
      </c>
      <c r="DJ302" s="4">
        <v>-99</v>
      </c>
      <c r="DK302" s="4">
        <v>-99</v>
      </c>
      <c r="DL302" s="4" t="s">
        <v>168</v>
      </c>
      <c r="DM302" s="4">
        <v>-99</v>
      </c>
      <c r="DN302" s="4">
        <v>-99</v>
      </c>
      <c r="DO302" s="4">
        <v>3</v>
      </c>
      <c r="DP302">
        <v>1</v>
      </c>
      <c r="DQ302" s="4">
        <v>2</v>
      </c>
      <c r="DR302" s="4">
        <v>24</v>
      </c>
      <c r="DS302" s="4">
        <v>0</v>
      </c>
      <c r="DT302" s="4">
        <v>3</v>
      </c>
      <c r="DU302" s="4">
        <v>3</v>
      </c>
      <c r="DV302" s="4">
        <v>5</v>
      </c>
      <c r="DW302" s="4">
        <v>4</v>
      </c>
      <c r="DX302" s="4">
        <v>15</v>
      </c>
      <c r="DY302" s="4">
        <v>-99</v>
      </c>
      <c r="DZ302" s="4">
        <v>-99</v>
      </c>
      <c r="EA302" s="4">
        <v>-99</v>
      </c>
      <c r="EB302" s="4">
        <v>-99</v>
      </c>
      <c r="EC302" s="4">
        <v>-99</v>
      </c>
      <c r="ED302" s="4">
        <v>-99</v>
      </c>
      <c r="EE302" s="4">
        <v>-99</v>
      </c>
      <c r="EF302" s="4">
        <v>-99</v>
      </c>
      <c r="EG302" s="4">
        <v>-99</v>
      </c>
      <c r="EH302" s="4">
        <v>-99</v>
      </c>
      <c r="EI302" s="4">
        <v>-99</v>
      </c>
      <c r="EJ302" s="4">
        <v>-99</v>
      </c>
      <c r="EK302" s="4">
        <v>-99</v>
      </c>
      <c r="EL302" s="4">
        <v>-99</v>
      </c>
      <c r="EM302" s="4">
        <v>-99</v>
      </c>
      <c r="EN302" s="4">
        <v>-99</v>
      </c>
      <c r="EO302" s="4">
        <v>-99</v>
      </c>
      <c r="EP302" s="4">
        <v>-99</v>
      </c>
      <c r="EQ302" s="4">
        <v>-99</v>
      </c>
      <c r="ER302" s="4">
        <v>-99</v>
      </c>
      <c r="ES302" s="4">
        <v>-99</v>
      </c>
      <c r="ET302" s="4">
        <v>-99</v>
      </c>
      <c r="EU302" s="4">
        <v>-99</v>
      </c>
      <c r="EV302" s="4" t="s">
        <v>1772</v>
      </c>
    </row>
    <row r="303" spans="1:152">
      <c r="A303" s="4">
        <v>11163284</v>
      </c>
      <c r="B303" s="4" t="s">
        <v>1463</v>
      </c>
      <c r="C303" s="4" t="s">
        <v>256</v>
      </c>
      <c r="D303" s="4" t="s">
        <v>1464</v>
      </c>
      <c r="E303" s="4">
        <v>-99</v>
      </c>
      <c r="F303" s="4">
        <v>-99</v>
      </c>
      <c r="G303" s="4" t="s">
        <v>149</v>
      </c>
      <c r="H303" s="4" t="s">
        <v>1465</v>
      </c>
      <c r="I303" s="4">
        <v>356</v>
      </c>
      <c r="J303" s="4" t="s">
        <v>151</v>
      </c>
      <c r="K303" s="4" t="s">
        <v>152</v>
      </c>
      <c r="L303" s="4" t="s">
        <v>152</v>
      </c>
      <c r="M303" s="4">
        <v>-99</v>
      </c>
      <c r="N303" s="4" t="s">
        <v>1466</v>
      </c>
      <c r="O303" s="4" t="s">
        <v>203</v>
      </c>
      <c r="P303" s="4" t="s">
        <v>152</v>
      </c>
      <c r="Q303" s="4" t="s">
        <v>152</v>
      </c>
      <c r="R303" s="4">
        <v>3</v>
      </c>
      <c r="S303" s="4">
        <v>3</v>
      </c>
      <c r="T303" s="4">
        <v>0</v>
      </c>
      <c r="U303" s="4">
        <v>1</v>
      </c>
      <c r="V303" s="4">
        <v>0</v>
      </c>
      <c r="W303" s="4">
        <v>0</v>
      </c>
      <c r="X303" s="4" t="s">
        <v>153</v>
      </c>
      <c r="Y303" s="4">
        <v>44</v>
      </c>
      <c r="Z303" s="4">
        <v>20</v>
      </c>
      <c r="AA303" s="4">
        <v>22</v>
      </c>
      <c r="AB303" s="4">
        <v>-99</v>
      </c>
      <c r="AC303" s="4">
        <v>-99</v>
      </c>
      <c r="AD303" s="4">
        <v>19</v>
      </c>
      <c r="AE303" s="4" t="s">
        <v>154</v>
      </c>
      <c r="AF303" s="4" t="s">
        <v>155</v>
      </c>
      <c r="AG303" s="4" t="s">
        <v>1467</v>
      </c>
      <c r="AH303" s="4" t="s">
        <v>157</v>
      </c>
      <c r="AI303" s="4" t="s">
        <v>1468</v>
      </c>
      <c r="AJ303" s="4" t="s">
        <v>1469</v>
      </c>
      <c r="AK303" s="4" t="s">
        <v>1470</v>
      </c>
      <c r="AL303" s="4" t="s">
        <v>1471</v>
      </c>
      <c r="AM303" s="4" t="s">
        <v>1472</v>
      </c>
      <c r="AN303" s="4" t="s">
        <v>1473</v>
      </c>
      <c r="AO303" s="4" t="s">
        <v>1471</v>
      </c>
      <c r="AP303" s="4" t="s">
        <v>1753</v>
      </c>
      <c r="AQ303" s="4" t="s">
        <v>191</v>
      </c>
      <c r="AR303" s="4" t="s">
        <v>1474</v>
      </c>
      <c r="AS303" s="4" t="s">
        <v>152</v>
      </c>
      <c r="AT303" s="4">
        <v>-99</v>
      </c>
      <c r="AU303" s="4">
        <v>-99</v>
      </c>
      <c r="AV303" s="4">
        <v>-99</v>
      </c>
      <c r="AW303" s="4">
        <v>-99</v>
      </c>
      <c r="AX303" s="4">
        <v>-99</v>
      </c>
      <c r="AY303" s="4">
        <v>-99</v>
      </c>
      <c r="AZ303" s="4">
        <v>-99</v>
      </c>
      <c r="BA303" s="4">
        <v>-99</v>
      </c>
      <c r="BB303" s="4">
        <v>-99</v>
      </c>
      <c r="BC303" s="4">
        <v>-99</v>
      </c>
      <c r="BD303" s="4">
        <v>-99</v>
      </c>
      <c r="BE303" s="4">
        <v>-99</v>
      </c>
      <c r="BF303" s="4">
        <v>-99</v>
      </c>
      <c r="BG303" s="4" t="s">
        <v>166</v>
      </c>
      <c r="BH303" s="4">
        <v>-99</v>
      </c>
      <c r="BI303" s="4">
        <v>-99</v>
      </c>
      <c r="BJ303" s="4">
        <v>-99</v>
      </c>
      <c r="BK303" s="4">
        <v>-99</v>
      </c>
      <c r="BL303" s="4">
        <v>-99</v>
      </c>
      <c r="BM303" s="4">
        <v>-99</v>
      </c>
      <c r="BN303" s="4">
        <v>-99</v>
      </c>
      <c r="BO303" s="4">
        <v>-99</v>
      </c>
      <c r="BP303">
        <v>-99</v>
      </c>
      <c r="BQ303" s="4">
        <v>-99</v>
      </c>
      <c r="BR303" s="4">
        <v>-99</v>
      </c>
      <c r="BS303" s="4">
        <v>-99</v>
      </c>
      <c r="BT303" s="4" t="s">
        <v>166</v>
      </c>
      <c r="BU303" s="4" t="s">
        <v>152</v>
      </c>
      <c r="BV303" s="4" t="s">
        <v>152</v>
      </c>
      <c r="BW303" s="4">
        <v>-99</v>
      </c>
      <c r="BX303" s="4">
        <v>-99</v>
      </c>
      <c r="BY303" s="4">
        <v>-99</v>
      </c>
      <c r="BZ303" s="4">
        <v>-99</v>
      </c>
      <c r="CA303" s="4">
        <v>-99</v>
      </c>
      <c r="CB303" s="4">
        <v>-99</v>
      </c>
      <c r="CC303" s="4">
        <v>-99</v>
      </c>
      <c r="CD303" s="4">
        <v>-99</v>
      </c>
      <c r="CE303" s="4">
        <v>-99</v>
      </c>
      <c r="CF303" s="4">
        <v>-99</v>
      </c>
      <c r="CG303" s="4">
        <v>-99</v>
      </c>
      <c r="CH303" s="4">
        <v>-99</v>
      </c>
      <c r="CI303" s="4">
        <v>-99</v>
      </c>
      <c r="CJ303" s="4">
        <v>-99</v>
      </c>
      <c r="CK303" s="4">
        <v>-99</v>
      </c>
      <c r="CL303" s="4">
        <v>-99</v>
      </c>
      <c r="CM303" s="4">
        <v>-99</v>
      </c>
      <c r="CN303" s="4">
        <v>-99</v>
      </c>
      <c r="CO303" s="4">
        <v>-99</v>
      </c>
      <c r="CP303" s="4">
        <v>-99</v>
      </c>
      <c r="CQ303" s="4">
        <v>-99</v>
      </c>
      <c r="CR303" s="4">
        <v>-99</v>
      </c>
      <c r="CS303" s="4">
        <v>-99</v>
      </c>
      <c r="CT303" s="4">
        <v>-99</v>
      </c>
      <c r="CU303" s="4">
        <v>-99</v>
      </c>
      <c r="CV303" s="4">
        <v>-99</v>
      </c>
      <c r="CW303" s="4">
        <v>-99</v>
      </c>
      <c r="CX303" s="4">
        <v>-99</v>
      </c>
      <c r="CY303" s="4">
        <v>-99</v>
      </c>
      <c r="CZ303" s="4">
        <v>-99</v>
      </c>
      <c r="DA303" s="4">
        <v>-99</v>
      </c>
      <c r="DB303" s="4">
        <v>-99</v>
      </c>
      <c r="DC303" s="4">
        <v>-99</v>
      </c>
      <c r="DD303" s="4">
        <v>-99</v>
      </c>
      <c r="DE303" s="4">
        <v>-99</v>
      </c>
      <c r="DF303" s="4">
        <v>-99</v>
      </c>
      <c r="DG303" s="4">
        <v>-99</v>
      </c>
      <c r="DH303" s="4">
        <v>-99</v>
      </c>
      <c r="DI303" s="4">
        <v>-99</v>
      </c>
      <c r="DJ303" s="4">
        <v>-99</v>
      </c>
      <c r="DK303" s="4">
        <v>-99</v>
      </c>
      <c r="DL303" s="4" t="s">
        <v>168</v>
      </c>
      <c r="DM303" s="4">
        <v>-99</v>
      </c>
      <c r="DN303" s="4">
        <v>-99</v>
      </c>
      <c r="DO303" s="4">
        <v>3</v>
      </c>
      <c r="DP303">
        <v>1</v>
      </c>
      <c r="DQ303" s="4">
        <v>2</v>
      </c>
      <c r="DR303" s="4">
        <v>24</v>
      </c>
      <c r="DS303" s="4">
        <v>0</v>
      </c>
      <c r="DT303" s="4">
        <v>3</v>
      </c>
      <c r="DU303" s="4">
        <v>3</v>
      </c>
      <c r="DV303" s="4">
        <v>5</v>
      </c>
      <c r="DW303" s="4">
        <v>4</v>
      </c>
      <c r="DX303" s="4">
        <v>15</v>
      </c>
      <c r="DY303" s="4">
        <v>-99</v>
      </c>
      <c r="DZ303" s="4">
        <v>-99</v>
      </c>
      <c r="EA303" s="4">
        <v>-99</v>
      </c>
      <c r="EB303" s="4">
        <v>-99</v>
      </c>
      <c r="EC303" s="4">
        <v>-99</v>
      </c>
      <c r="ED303" s="4">
        <v>-99</v>
      </c>
      <c r="EE303" s="4">
        <v>-99</v>
      </c>
      <c r="EF303" s="4">
        <v>-99</v>
      </c>
      <c r="EG303" s="4">
        <v>-99</v>
      </c>
      <c r="EH303" s="4">
        <v>-99</v>
      </c>
      <c r="EI303" s="4">
        <v>-99</v>
      </c>
      <c r="EJ303" s="4">
        <v>-99</v>
      </c>
      <c r="EK303" s="4">
        <v>-99</v>
      </c>
      <c r="EL303" s="4">
        <v>-99</v>
      </c>
      <c r="EM303" s="4">
        <v>-99</v>
      </c>
      <c r="EN303" s="4">
        <v>-99</v>
      </c>
      <c r="EO303" s="4">
        <v>-99</v>
      </c>
      <c r="EP303" s="4">
        <v>-99</v>
      </c>
      <c r="EQ303" s="4">
        <v>-99</v>
      </c>
      <c r="ER303" s="4">
        <v>-99</v>
      </c>
      <c r="ES303" s="4">
        <v>-99</v>
      </c>
      <c r="ET303" s="4">
        <v>-99</v>
      </c>
      <c r="EU303" s="4">
        <v>-99</v>
      </c>
      <c r="EV303" s="4" t="s">
        <v>1772</v>
      </c>
    </row>
    <row r="304" spans="1:152">
      <c r="A304" s="4">
        <v>11163284</v>
      </c>
      <c r="B304" s="4" t="s">
        <v>1463</v>
      </c>
      <c r="C304" s="4" t="s">
        <v>256</v>
      </c>
      <c r="D304" s="4" t="s">
        <v>1464</v>
      </c>
      <c r="E304" s="4">
        <v>-99</v>
      </c>
      <c r="F304" s="4">
        <v>-99</v>
      </c>
      <c r="G304" s="4" t="s">
        <v>149</v>
      </c>
      <c r="H304" s="4" t="s">
        <v>1465</v>
      </c>
      <c r="I304" s="4">
        <v>359</v>
      </c>
      <c r="J304" s="4" t="s">
        <v>151</v>
      </c>
      <c r="K304" s="4" t="s">
        <v>152</v>
      </c>
      <c r="L304" s="4" t="s">
        <v>152</v>
      </c>
      <c r="M304" s="4">
        <v>-99</v>
      </c>
      <c r="N304" s="4" t="s">
        <v>1466</v>
      </c>
      <c r="O304" s="4" t="s">
        <v>203</v>
      </c>
      <c r="P304" s="4" t="s">
        <v>166</v>
      </c>
      <c r="Q304" s="4" t="s">
        <v>152</v>
      </c>
      <c r="R304" s="4">
        <v>3</v>
      </c>
      <c r="S304" s="4">
        <v>3</v>
      </c>
      <c r="T304" s="4">
        <v>0</v>
      </c>
      <c r="U304" s="4">
        <v>1</v>
      </c>
      <c r="V304" s="4">
        <v>0</v>
      </c>
      <c r="W304" s="4">
        <v>0</v>
      </c>
      <c r="X304" s="4" t="s">
        <v>153</v>
      </c>
      <c r="Y304" s="4">
        <v>38</v>
      </c>
      <c r="Z304" s="4">
        <v>13</v>
      </c>
      <c r="AA304" s="4">
        <v>25</v>
      </c>
      <c r="AB304" s="4">
        <v>-99</v>
      </c>
      <c r="AC304" s="4">
        <v>-99</v>
      </c>
      <c r="AD304" s="4">
        <v>19</v>
      </c>
      <c r="AE304" s="4" t="s">
        <v>154</v>
      </c>
      <c r="AF304" s="4" t="s">
        <v>155</v>
      </c>
      <c r="AG304" s="4" t="s">
        <v>1467</v>
      </c>
      <c r="AH304" s="4" t="s">
        <v>157</v>
      </c>
      <c r="AI304" s="4" t="s">
        <v>1468</v>
      </c>
      <c r="AJ304" s="4" t="s">
        <v>1469</v>
      </c>
      <c r="AK304" s="4" t="s">
        <v>1470</v>
      </c>
      <c r="AL304" s="4" t="s">
        <v>1471</v>
      </c>
      <c r="AM304" s="4" t="s">
        <v>1472</v>
      </c>
      <c r="AN304" s="4" t="s">
        <v>1473</v>
      </c>
      <c r="AO304" s="4" t="s">
        <v>1471</v>
      </c>
      <c r="AP304" s="4" t="s">
        <v>1753</v>
      </c>
      <c r="AQ304" s="4" t="s">
        <v>191</v>
      </c>
      <c r="AR304" s="4" t="s">
        <v>1474</v>
      </c>
      <c r="AS304" s="4" t="s">
        <v>152</v>
      </c>
      <c r="AT304" s="4">
        <v>-99</v>
      </c>
      <c r="AU304" s="4">
        <v>-99</v>
      </c>
      <c r="AV304" s="4">
        <v>-99</v>
      </c>
      <c r="AW304" s="4">
        <v>-99</v>
      </c>
      <c r="AX304" s="4">
        <v>-99</v>
      </c>
      <c r="AY304" s="4">
        <v>-99</v>
      </c>
      <c r="AZ304" s="4">
        <v>-99</v>
      </c>
      <c r="BA304" s="4">
        <v>-99</v>
      </c>
      <c r="BB304" s="4">
        <v>-99</v>
      </c>
      <c r="BC304" s="4">
        <v>-99</v>
      </c>
      <c r="BD304" s="4">
        <v>-99</v>
      </c>
      <c r="BE304" s="4">
        <v>-99</v>
      </c>
      <c r="BF304" s="4">
        <v>-99</v>
      </c>
      <c r="BG304" s="4" t="s">
        <v>166</v>
      </c>
      <c r="BH304" s="4">
        <v>-99</v>
      </c>
      <c r="BI304" s="4">
        <v>-99</v>
      </c>
      <c r="BJ304" s="4">
        <v>-99</v>
      </c>
      <c r="BK304" s="4">
        <v>-99</v>
      </c>
      <c r="BL304" s="4">
        <v>-99</v>
      </c>
      <c r="BM304" s="4">
        <v>-99</v>
      </c>
      <c r="BN304" s="4">
        <v>-99</v>
      </c>
      <c r="BO304" s="4">
        <v>-99</v>
      </c>
      <c r="BP304">
        <v>-99</v>
      </c>
      <c r="BQ304" s="4">
        <v>-99</v>
      </c>
      <c r="BR304" s="4">
        <v>-99</v>
      </c>
      <c r="BS304" s="4">
        <v>-99</v>
      </c>
      <c r="BT304" s="4" t="s">
        <v>166</v>
      </c>
      <c r="BU304" s="4" t="s">
        <v>152</v>
      </c>
      <c r="BV304" s="4" t="s">
        <v>152</v>
      </c>
      <c r="BW304" s="4">
        <v>-99</v>
      </c>
      <c r="BX304" s="4">
        <v>-99</v>
      </c>
      <c r="BY304" s="4">
        <v>-99</v>
      </c>
      <c r="BZ304" s="4">
        <v>-99</v>
      </c>
      <c r="CA304" s="4">
        <v>-99</v>
      </c>
      <c r="CB304" s="4">
        <v>-99</v>
      </c>
      <c r="CC304" s="4">
        <v>-99</v>
      </c>
      <c r="CD304" s="4">
        <v>-99</v>
      </c>
      <c r="CE304" s="4">
        <v>-99</v>
      </c>
      <c r="CF304" s="4">
        <v>-99</v>
      </c>
      <c r="CG304" s="4">
        <v>-99</v>
      </c>
      <c r="CH304" s="4">
        <v>-99</v>
      </c>
      <c r="CI304" s="4">
        <v>-99</v>
      </c>
      <c r="CJ304" s="4">
        <v>-99</v>
      </c>
      <c r="CK304" s="4">
        <v>-99</v>
      </c>
      <c r="CL304" s="4">
        <v>-99</v>
      </c>
      <c r="CM304" s="4">
        <v>-99</v>
      </c>
      <c r="CN304" s="4">
        <v>-99</v>
      </c>
      <c r="CO304" s="4">
        <v>-99</v>
      </c>
      <c r="CP304" s="4">
        <v>-99</v>
      </c>
      <c r="CQ304" s="4">
        <v>-99</v>
      </c>
      <c r="CR304" s="4">
        <v>-99</v>
      </c>
      <c r="CS304" s="4">
        <v>-99</v>
      </c>
      <c r="CT304" s="4">
        <v>-99</v>
      </c>
      <c r="CU304" s="4">
        <v>-99</v>
      </c>
      <c r="CV304" s="4">
        <v>-99</v>
      </c>
      <c r="CW304" s="4">
        <v>-99</v>
      </c>
      <c r="CX304" s="4">
        <v>-99</v>
      </c>
      <c r="CY304" s="4">
        <v>-99</v>
      </c>
      <c r="CZ304" s="4">
        <v>-99</v>
      </c>
      <c r="DA304" s="4">
        <v>-99</v>
      </c>
      <c r="DB304" s="4">
        <v>-99</v>
      </c>
      <c r="DC304" s="4">
        <v>-99</v>
      </c>
      <c r="DD304" s="4">
        <v>-99</v>
      </c>
      <c r="DE304" s="4">
        <v>-99</v>
      </c>
      <c r="DF304" s="4">
        <v>-99</v>
      </c>
      <c r="DG304" s="4">
        <v>-99</v>
      </c>
      <c r="DH304" s="4">
        <v>-99</v>
      </c>
      <c r="DI304" s="4">
        <v>-99</v>
      </c>
      <c r="DJ304" s="4">
        <v>-99</v>
      </c>
      <c r="DK304" s="4">
        <v>-99</v>
      </c>
      <c r="DL304" s="4" t="s">
        <v>168</v>
      </c>
      <c r="DM304" s="4">
        <v>-99</v>
      </c>
      <c r="DN304" s="4">
        <v>-99</v>
      </c>
      <c r="DO304" s="4">
        <v>3</v>
      </c>
      <c r="DP304">
        <v>1</v>
      </c>
      <c r="DQ304" s="4">
        <v>2</v>
      </c>
      <c r="DR304" s="4">
        <v>24</v>
      </c>
      <c r="DS304" s="4">
        <v>0</v>
      </c>
      <c r="DT304" s="4">
        <v>3</v>
      </c>
      <c r="DU304" s="4">
        <v>3</v>
      </c>
      <c r="DV304" s="4">
        <v>5</v>
      </c>
      <c r="DW304" s="4">
        <v>4</v>
      </c>
      <c r="DX304" s="4">
        <v>15</v>
      </c>
      <c r="DY304" s="4">
        <v>-99</v>
      </c>
      <c r="DZ304" s="4">
        <v>-99</v>
      </c>
      <c r="EA304" s="4">
        <v>-99</v>
      </c>
      <c r="EB304" s="4">
        <v>-99</v>
      </c>
      <c r="EC304" s="4">
        <v>-99</v>
      </c>
      <c r="ED304" s="4">
        <v>-99</v>
      </c>
      <c r="EE304" s="4">
        <v>-99</v>
      </c>
      <c r="EF304" s="4">
        <v>-99</v>
      </c>
      <c r="EG304" s="4">
        <v>-99</v>
      </c>
      <c r="EH304" s="4">
        <v>-99</v>
      </c>
      <c r="EI304" s="4">
        <v>-99</v>
      </c>
      <c r="EJ304" s="4">
        <v>-99</v>
      </c>
      <c r="EK304" s="4">
        <v>-99</v>
      </c>
      <c r="EL304" s="4">
        <v>-99</v>
      </c>
      <c r="EM304" s="4">
        <v>-99</v>
      </c>
      <c r="EN304" s="4">
        <v>-99</v>
      </c>
      <c r="EO304" s="4">
        <v>-99</v>
      </c>
      <c r="EP304" s="4">
        <v>-99</v>
      </c>
      <c r="EQ304" s="4">
        <v>-99</v>
      </c>
      <c r="ER304" s="4">
        <v>-99</v>
      </c>
      <c r="ES304" s="4">
        <v>-99</v>
      </c>
      <c r="ET304" s="4">
        <v>-99</v>
      </c>
      <c r="EU304" s="4">
        <v>-99</v>
      </c>
      <c r="EV304" s="4" t="s">
        <v>1772</v>
      </c>
    </row>
    <row r="305" spans="1:152">
      <c r="A305" s="4">
        <v>12756135</v>
      </c>
      <c r="B305" s="4" t="s">
        <v>980</v>
      </c>
      <c r="C305" s="4" t="s">
        <v>256</v>
      </c>
      <c r="D305" s="4" t="s">
        <v>257</v>
      </c>
      <c r="E305" s="4">
        <v>-99</v>
      </c>
      <c r="F305" s="4">
        <v>44</v>
      </c>
      <c r="G305" s="4" t="s">
        <v>981</v>
      </c>
      <c r="H305" s="4" t="s">
        <v>250</v>
      </c>
      <c r="I305" s="4">
        <v>15</v>
      </c>
      <c r="J305" s="4" t="s">
        <v>151</v>
      </c>
      <c r="K305" s="4" t="s">
        <v>152</v>
      </c>
      <c r="L305" s="4" t="s">
        <v>152</v>
      </c>
      <c r="M305" s="4">
        <v>-99</v>
      </c>
      <c r="N305" s="4" t="s">
        <v>982</v>
      </c>
      <c r="O305" s="4" t="s">
        <v>180</v>
      </c>
      <c r="P305" s="4" t="s">
        <v>152</v>
      </c>
      <c r="Q305" s="4" t="s">
        <v>152</v>
      </c>
      <c r="R305" s="4">
        <v>0</v>
      </c>
      <c r="S305" s="4">
        <v>1</v>
      </c>
      <c r="T305" s="4">
        <v>0</v>
      </c>
      <c r="U305" s="4">
        <v>0</v>
      </c>
      <c r="V305" s="4">
        <v>0</v>
      </c>
      <c r="W305" s="4">
        <v>0</v>
      </c>
      <c r="X305" s="4" t="s">
        <v>153</v>
      </c>
      <c r="Y305" s="4">
        <v>46</v>
      </c>
      <c r="Z305" s="4">
        <v>27</v>
      </c>
      <c r="AA305" s="4">
        <v>19</v>
      </c>
      <c r="AB305" s="4">
        <v>-99</v>
      </c>
      <c r="AC305" s="4">
        <v>-99</v>
      </c>
      <c r="AD305" s="4">
        <v>19</v>
      </c>
      <c r="AE305" s="4" t="s">
        <v>154</v>
      </c>
      <c r="AF305" s="4" t="s">
        <v>155</v>
      </c>
      <c r="AG305" s="4" t="s">
        <v>1467</v>
      </c>
      <c r="AH305" s="4" t="s">
        <v>157</v>
      </c>
      <c r="AI305" s="4" t="s">
        <v>1468</v>
      </c>
      <c r="AJ305" s="4" t="s">
        <v>1469</v>
      </c>
      <c r="AK305" s="4" t="s">
        <v>1470</v>
      </c>
      <c r="AL305" s="4" t="s">
        <v>1471</v>
      </c>
      <c r="AM305" s="4" t="s">
        <v>1472</v>
      </c>
      <c r="AN305" s="4" t="s">
        <v>1473</v>
      </c>
      <c r="AO305" s="4" t="s">
        <v>1471</v>
      </c>
      <c r="AP305" s="4" t="s">
        <v>1753</v>
      </c>
      <c r="AQ305" s="4" t="s">
        <v>191</v>
      </c>
      <c r="AR305" s="4" t="s">
        <v>1474</v>
      </c>
      <c r="AS305" s="4" t="s">
        <v>152</v>
      </c>
      <c r="AT305" s="4">
        <v>-99</v>
      </c>
      <c r="AU305" s="4">
        <v>-99</v>
      </c>
      <c r="AV305" s="4">
        <v>-99</v>
      </c>
      <c r="AW305" s="4">
        <v>-99</v>
      </c>
      <c r="AX305" s="4">
        <v>-99</v>
      </c>
      <c r="AY305" s="4">
        <v>-99</v>
      </c>
      <c r="AZ305" s="4">
        <v>-99</v>
      </c>
      <c r="BA305" s="4">
        <v>-99</v>
      </c>
      <c r="BB305" s="4">
        <v>-99</v>
      </c>
      <c r="BC305" s="4">
        <v>-99</v>
      </c>
      <c r="BD305" s="4">
        <v>-99</v>
      </c>
      <c r="BE305" s="4">
        <v>-99</v>
      </c>
      <c r="BF305" s="4">
        <v>-99</v>
      </c>
      <c r="BG305" s="4" t="s">
        <v>166</v>
      </c>
      <c r="BH305" s="4">
        <v>-99</v>
      </c>
      <c r="BI305" s="4">
        <v>-99</v>
      </c>
      <c r="BJ305" s="4">
        <v>-99</v>
      </c>
      <c r="BK305" s="4">
        <v>-99</v>
      </c>
      <c r="BL305" s="4">
        <v>-99</v>
      </c>
      <c r="BM305" s="4">
        <v>-99</v>
      </c>
      <c r="BN305" s="4">
        <v>-99</v>
      </c>
      <c r="BO305" s="4">
        <v>-99</v>
      </c>
      <c r="BP305">
        <v>-99</v>
      </c>
      <c r="BQ305" s="4">
        <v>-99</v>
      </c>
      <c r="BR305" s="4">
        <v>-99</v>
      </c>
      <c r="BS305" s="4">
        <v>-99</v>
      </c>
      <c r="BT305" s="4" t="s">
        <v>166</v>
      </c>
      <c r="BU305" s="4" t="s">
        <v>152</v>
      </c>
      <c r="BV305" s="4" t="s">
        <v>152</v>
      </c>
      <c r="BW305" s="4">
        <v>-99</v>
      </c>
      <c r="BX305" s="4">
        <v>-99</v>
      </c>
      <c r="BY305" s="4">
        <v>-99</v>
      </c>
      <c r="BZ305" s="4">
        <v>-99</v>
      </c>
      <c r="CA305" s="4">
        <v>-99</v>
      </c>
      <c r="CB305" s="4">
        <v>-99</v>
      </c>
      <c r="CC305" s="4">
        <v>-99</v>
      </c>
      <c r="CD305" s="4" t="s">
        <v>152</v>
      </c>
      <c r="CE305" s="4">
        <v>-99</v>
      </c>
      <c r="CF305" s="4">
        <v>-99</v>
      </c>
      <c r="CG305" s="4">
        <v>-99</v>
      </c>
      <c r="CH305" s="4">
        <v>-99</v>
      </c>
      <c r="CI305" s="4">
        <v>-99</v>
      </c>
      <c r="CJ305" s="4">
        <v>-99</v>
      </c>
      <c r="CK305" s="4">
        <v>-99</v>
      </c>
      <c r="CL305" s="4">
        <v>-99</v>
      </c>
      <c r="CM305" s="4">
        <v>-99</v>
      </c>
      <c r="CN305" s="4">
        <v>-99</v>
      </c>
      <c r="CO305" s="4">
        <v>-99</v>
      </c>
      <c r="CP305" s="4">
        <v>-99</v>
      </c>
      <c r="CQ305" s="4">
        <v>-99</v>
      </c>
      <c r="CR305" s="4" t="s">
        <v>166</v>
      </c>
      <c r="CS305" s="4">
        <v>-99</v>
      </c>
      <c r="CT305" s="4">
        <v>-99</v>
      </c>
      <c r="CU305" s="4">
        <v>-99</v>
      </c>
      <c r="CV305" s="4">
        <v>-99</v>
      </c>
      <c r="CW305" s="4">
        <v>-99</v>
      </c>
      <c r="CX305" s="4">
        <v>-99</v>
      </c>
      <c r="CY305" s="4">
        <v>-99</v>
      </c>
      <c r="CZ305" s="4">
        <v>-99</v>
      </c>
      <c r="DA305" s="4">
        <v>-99</v>
      </c>
      <c r="DB305" s="4">
        <v>-99</v>
      </c>
      <c r="DC305" s="4">
        <v>-99</v>
      </c>
      <c r="DD305" s="4">
        <v>-99</v>
      </c>
      <c r="DE305" s="4">
        <v>-99</v>
      </c>
      <c r="DF305" s="4">
        <v>-99</v>
      </c>
      <c r="DG305" s="4">
        <v>-99</v>
      </c>
      <c r="DH305" s="4" t="s">
        <v>355</v>
      </c>
      <c r="DI305" s="4">
        <v>-99</v>
      </c>
      <c r="DJ305" s="4">
        <v>-99</v>
      </c>
      <c r="DK305" s="4">
        <v>-99</v>
      </c>
      <c r="DL305" s="4" t="s">
        <v>168</v>
      </c>
      <c r="DM305" s="4">
        <v>-99</v>
      </c>
      <c r="DN305" s="4">
        <v>-99</v>
      </c>
      <c r="DO305" s="4">
        <v>3</v>
      </c>
      <c r="DP305">
        <v>1</v>
      </c>
      <c r="DQ305" s="4">
        <v>2</v>
      </c>
      <c r="DR305" s="4">
        <v>24</v>
      </c>
      <c r="DS305" s="4">
        <v>0</v>
      </c>
      <c r="DT305" s="4">
        <v>3</v>
      </c>
      <c r="DU305" s="4">
        <v>3</v>
      </c>
      <c r="DV305" s="4">
        <v>5</v>
      </c>
      <c r="DW305" s="4">
        <v>4</v>
      </c>
      <c r="DX305" s="4">
        <v>15</v>
      </c>
      <c r="DY305" s="4">
        <v>-99</v>
      </c>
      <c r="DZ305" s="4">
        <v>-99</v>
      </c>
      <c r="EA305" s="4">
        <v>-99</v>
      </c>
      <c r="EB305" s="4">
        <v>-99</v>
      </c>
      <c r="EC305" s="4">
        <v>-99</v>
      </c>
      <c r="ED305" s="4">
        <v>-99</v>
      </c>
      <c r="EE305" s="4">
        <v>-99</v>
      </c>
      <c r="EF305" s="4">
        <v>-99</v>
      </c>
      <c r="EG305" s="4">
        <v>-99</v>
      </c>
      <c r="EH305" s="4">
        <v>-99</v>
      </c>
      <c r="EI305" s="4">
        <v>-99</v>
      </c>
      <c r="EJ305" s="4">
        <v>-99</v>
      </c>
      <c r="EK305" s="4">
        <v>-99</v>
      </c>
      <c r="EL305" s="4">
        <v>-99</v>
      </c>
      <c r="EM305" s="4">
        <v>-99</v>
      </c>
      <c r="EN305" s="4">
        <v>-99</v>
      </c>
      <c r="EO305" s="4">
        <v>-99</v>
      </c>
      <c r="EP305" s="4">
        <v>-99</v>
      </c>
      <c r="EQ305" s="4">
        <v>-99</v>
      </c>
      <c r="ER305" s="4">
        <v>-99</v>
      </c>
      <c r="ES305" s="4">
        <v>-99</v>
      </c>
      <c r="ET305" s="4">
        <v>-99</v>
      </c>
      <c r="EU305" s="4">
        <v>-99</v>
      </c>
      <c r="EV305" s="4" t="s">
        <v>1772</v>
      </c>
    </row>
    <row r="306" spans="1:152" customFormat="1" hidden="1">
      <c r="A306">
        <v>11558785</v>
      </c>
      <c r="B306" t="s">
        <v>1056</v>
      </c>
      <c r="C306" t="s">
        <v>256</v>
      </c>
      <c r="D306" t="s">
        <v>1057</v>
      </c>
      <c r="E306">
        <v>-99</v>
      </c>
      <c r="F306">
        <v>40</v>
      </c>
      <c r="G306" t="s">
        <v>1058</v>
      </c>
      <c r="H306" t="s">
        <v>1059</v>
      </c>
      <c r="I306" t="s">
        <v>1060</v>
      </c>
      <c r="J306" t="s">
        <v>151</v>
      </c>
      <c r="K306" t="s">
        <v>152</v>
      </c>
      <c r="L306" t="s">
        <v>152</v>
      </c>
      <c r="M306" t="s">
        <v>496</v>
      </c>
      <c r="N306" t="s">
        <v>1055</v>
      </c>
      <c r="O306" t="s">
        <v>180</v>
      </c>
      <c r="P306" t="s">
        <v>166</v>
      </c>
      <c r="Q306" t="s">
        <v>152</v>
      </c>
      <c r="R306">
        <v>2</v>
      </c>
      <c r="S306">
        <v>3</v>
      </c>
      <c r="T306">
        <v>4</v>
      </c>
      <c r="U306">
        <v>0</v>
      </c>
      <c r="V306">
        <v>0</v>
      </c>
      <c r="W306">
        <v>9</v>
      </c>
      <c r="X306" t="s">
        <v>153</v>
      </c>
      <c r="Y306">
        <v>70</v>
      </c>
      <c r="Z306">
        <v>64</v>
      </c>
      <c r="AA306">
        <v>6</v>
      </c>
      <c r="AB306">
        <v>-99</v>
      </c>
      <c r="AC306">
        <v>-99</v>
      </c>
      <c r="AD306">
        <v>19</v>
      </c>
      <c r="AE306" t="s">
        <v>154</v>
      </c>
      <c r="AF306" t="s">
        <v>155</v>
      </c>
      <c r="AG306" t="s">
        <v>184</v>
      </c>
      <c r="AH306" t="s">
        <v>185</v>
      </c>
      <c r="AI306" t="s">
        <v>158</v>
      </c>
      <c r="AJ306" t="s">
        <v>186</v>
      </c>
      <c r="AK306" t="s">
        <v>187</v>
      </c>
      <c r="AL306" t="s">
        <v>188</v>
      </c>
      <c r="AM306" t="s">
        <v>1061</v>
      </c>
      <c r="AN306" t="s">
        <v>190</v>
      </c>
      <c r="AO306" t="s">
        <v>188</v>
      </c>
      <c r="AP306" t="s">
        <v>163</v>
      </c>
      <c r="AQ306" t="s">
        <v>191</v>
      </c>
      <c r="AR306" t="s">
        <v>192</v>
      </c>
      <c r="AS306" t="s">
        <v>152</v>
      </c>
      <c r="AT306">
        <v>-99</v>
      </c>
      <c r="AU306">
        <v>-99</v>
      </c>
      <c r="AV306">
        <v>-99</v>
      </c>
      <c r="AW306">
        <v>-99</v>
      </c>
      <c r="AX306">
        <v>-99</v>
      </c>
      <c r="AY306">
        <v>-99</v>
      </c>
      <c r="AZ306">
        <v>-99</v>
      </c>
      <c r="BA306">
        <v>-99</v>
      </c>
      <c r="BB306">
        <v>-99</v>
      </c>
      <c r="BC306">
        <v>-99</v>
      </c>
      <c r="BD306">
        <v>-99</v>
      </c>
      <c r="BE306">
        <v>-99</v>
      </c>
      <c r="BF306">
        <v>-99</v>
      </c>
      <c r="BG306" t="s">
        <v>166</v>
      </c>
      <c r="BH306">
        <v>-99</v>
      </c>
      <c r="BI306">
        <v>-99</v>
      </c>
      <c r="BJ306">
        <v>-99</v>
      </c>
      <c r="BK306">
        <v>-99</v>
      </c>
      <c r="BL306">
        <v>-99</v>
      </c>
      <c r="BM306">
        <v>-99</v>
      </c>
      <c r="BN306">
        <v>-99</v>
      </c>
      <c r="BO306">
        <v>-99</v>
      </c>
      <c r="BP306">
        <v>-99</v>
      </c>
      <c r="BQ306">
        <v>-99</v>
      </c>
      <c r="BR306">
        <v>-99</v>
      </c>
      <c r="BS306">
        <v>-99</v>
      </c>
      <c r="BT306" t="s">
        <v>166</v>
      </c>
      <c r="BU306" t="s">
        <v>152</v>
      </c>
      <c r="BV306" t="s">
        <v>152</v>
      </c>
      <c r="BW306" t="s">
        <v>167</v>
      </c>
      <c r="BX306" t="s">
        <v>1062</v>
      </c>
      <c r="BY306" t="s">
        <v>268</v>
      </c>
      <c r="BZ306">
        <v>2</v>
      </c>
      <c r="CA306">
        <v>-99</v>
      </c>
      <c r="CB306">
        <v>-99</v>
      </c>
      <c r="CC306">
        <v>-99</v>
      </c>
      <c r="CD306" t="s">
        <v>152</v>
      </c>
      <c r="CE306" t="s">
        <v>152</v>
      </c>
      <c r="CF306" t="s">
        <v>152</v>
      </c>
      <c r="CG306" t="s">
        <v>152</v>
      </c>
      <c r="CH306" t="s">
        <v>152</v>
      </c>
      <c r="CI306">
        <v>-99</v>
      </c>
      <c r="CJ306" t="s">
        <v>152</v>
      </c>
      <c r="CK306" t="s">
        <v>166</v>
      </c>
      <c r="CL306" t="s">
        <v>1063</v>
      </c>
      <c r="CM306">
        <v>-99</v>
      </c>
      <c r="CN306">
        <v>-99</v>
      </c>
      <c r="CO306">
        <v>-99</v>
      </c>
      <c r="CP306" t="s">
        <v>152</v>
      </c>
      <c r="CQ306">
        <v>-99</v>
      </c>
      <c r="CR306">
        <v>-99</v>
      </c>
      <c r="CS306">
        <v>-99</v>
      </c>
      <c r="CT306">
        <v>-99</v>
      </c>
      <c r="CU306">
        <v>-99</v>
      </c>
      <c r="CV306">
        <v>-99</v>
      </c>
      <c r="CW306">
        <v>-99</v>
      </c>
      <c r="CX306">
        <v>-99</v>
      </c>
      <c r="CY306">
        <v>-99</v>
      </c>
      <c r="CZ306">
        <v>-99</v>
      </c>
      <c r="DA306">
        <v>-99</v>
      </c>
      <c r="DB306">
        <v>-99</v>
      </c>
      <c r="DC306">
        <v>-99</v>
      </c>
      <c r="DD306">
        <v>-99</v>
      </c>
      <c r="DE306">
        <v>-99</v>
      </c>
      <c r="DF306">
        <v>-99</v>
      </c>
      <c r="DG306">
        <v>-99</v>
      </c>
      <c r="DH306">
        <v>-99</v>
      </c>
      <c r="DI306">
        <v>-99</v>
      </c>
      <c r="DJ306">
        <v>-99</v>
      </c>
      <c r="DK306">
        <v>-99</v>
      </c>
      <c r="DL306" t="s">
        <v>168</v>
      </c>
      <c r="DM306">
        <v>-99</v>
      </c>
      <c r="DN306">
        <v>-99</v>
      </c>
      <c r="DO306">
        <v>39</v>
      </c>
      <c r="DP306">
        <v>13</v>
      </c>
      <c r="DQ306">
        <v>9</v>
      </c>
      <c r="DR306">
        <v>34</v>
      </c>
      <c r="DS306">
        <v>0</v>
      </c>
      <c r="DT306">
        <v>6</v>
      </c>
      <c r="DU306">
        <v>2</v>
      </c>
      <c r="DV306">
        <v>5</v>
      </c>
      <c r="DW306">
        <v>4</v>
      </c>
      <c r="DX306">
        <v>17</v>
      </c>
      <c r="DY306">
        <v>-99</v>
      </c>
      <c r="DZ306">
        <v>-99</v>
      </c>
      <c r="EA306">
        <v>-99</v>
      </c>
      <c r="EB306">
        <v>-99</v>
      </c>
      <c r="EC306">
        <v>-99</v>
      </c>
      <c r="ED306">
        <v>-99</v>
      </c>
      <c r="EE306">
        <v>-99</v>
      </c>
      <c r="EF306">
        <v>-99</v>
      </c>
      <c r="EG306">
        <v>-99</v>
      </c>
      <c r="EH306">
        <v>-99</v>
      </c>
      <c r="EI306">
        <v>-99</v>
      </c>
      <c r="EJ306">
        <v>-99</v>
      </c>
      <c r="EK306">
        <v>-99</v>
      </c>
      <c r="EL306">
        <v>-99</v>
      </c>
      <c r="EM306">
        <v>-99</v>
      </c>
      <c r="EN306">
        <v>-99</v>
      </c>
      <c r="EO306">
        <v>-99</v>
      </c>
      <c r="EP306">
        <v>-99</v>
      </c>
      <c r="EQ306">
        <v>-99</v>
      </c>
      <c r="ER306">
        <v>-99</v>
      </c>
      <c r="ES306">
        <v>-99</v>
      </c>
      <c r="ET306">
        <v>-99</v>
      </c>
      <c r="EU306">
        <v>-99</v>
      </c>
      <c r="EV306" t="s">
        <v>170</v>
      </c>
    </row>
    <row r="307" spans="1:152" customFormat="1" hidden="1">
      <c r="A307">
        <v>11558785</v>
      </c>
      <c r="B307" t="s">
        <v>1056</v>
      </c>
      <c r="C307" t="s">
        <v>256</v>
      </c>
      <c r="D307" t="s">
        <v>1057</v>
      </c>
      <c r="E307">
        <v>-99</v>
      </c>
      <c r="F307">
        <v>40</v>
      </c>
      <c r="G307" t="s">
        <v>1058</v>
      </c>
      <c r="H307" t="s">
        <v>1059</v>
      </c>
      <c r="I307" t="s">
        <v>1064</v>
      </c>
      <c r="J307" t="s">
        <v>151</v>
      </c>
      <c r="K307" t="s">
        <v>152</v>
      </c>
      <c r="L307" t="s">
        <v>152</v>
      </c>
      <c r="M307" t="s">
        <v>496</v>
      </c>
      <c r="N307" t="s">
        <v>1055</v>
      </c>
      <c r="O307" t="s">
        <v>203</v>
      </c>
      <c r="P307" t="s">
        <v>166</v>
      </c>
      <c r="Q307" t="s">
        <v>152</v>
      </c>
      <c r="R307">
        <v>2</v>
      </c>
      <c r="S307">
        <v>3</v>
      </c>
      <c r="T307">
        <v>4</v>
      </c>
      <c r="U307">
        <v>0</v>
      </c>
      <c r="V307">
        <v>0</v>
      </c>
      <c r="W307">
        <v>9</v>
      </c>
      <c r="X307" t="s">
        <v>153</v>
      </c>
      <c r="Y307">
        <v>64</v>
      </c>
      <c r="Z307">
        <v>54</v>
      </c>
      <c r="AA307">
        <v>10</v>
      </c>
      <c r="AB307">
        <v>-99</v>
      </c>
      <c r="AC307">
        <v>-99</v>
      </c>
      <c r="AD307">
        <v>19</v>
      </c>
      <c r="AE307" t="s">
        <v>154</v>
      </c>
      <c r="AF307" t="s">
        <v>155</v>
      </c>
      <c r="AG307" t="s">
        <v>184</v>
      </c>
      <c r="AH307" t="s">
        <v>185</v>
      </c>
      <c r="AI307" t="s">
        <v>158</v>
      </c>
      <c r="AJ307" t="s">
        <v>186</v>
      </c>
      <c r="AK307" t="s">
        <v>187</v>
      </c>
      <c r="AL307" t="s">
        <v>188</v>
      </c>
      <c r="AM307" t="s">
        <v>1061</v>
      </c>
      <c r="AN307" t="s">
        <v>190</v>
      </c>
      <c r="AO307" t="s">
        <v>188</v>
      </c>
      <c r="AP307" t="s">
        <v>163</v>
      </c>
      <c r="AQ307" t="s">
        <v>191</v>
      </c>
      <c r="AR307" t="s">
        <v>192</v>
      </c>
      <c r="AS307" t="s">
        <v>152</v>
      </c>
      <c r="AT307">
        <v>-99</v>
      </c>
      <c r="AU307">
        <v>-99</v>
      </c>
      <c r="AV307">
        <v>-99</v>
      </c>
      <c r="AW307">
        <v>-99</v>
      </c>
      <c r="AX307">
        <v>-99</v>
      </c>
      <c r="AY307">
        <v>-99</v>
      </c>
      <c r="AZ307">
        <v>-99</v>
      </c>
      <c r="BA307">
        <v>-99</v>
      </c>
      <c r="BB307">
        <v>-99</v>
      </c>
      <c r="BC307">
        <v>-99</v>
      </c>
      <c r="BD307">
        <v>-99</v>
      </c>
      <c r="BE307">
        <v>-99</v>
      </c>
      <c r="BF307">
        <v>-99</v>
      </c>
      <c r="BG307" t="s">
        <v>166</v>
      </c>
      <c r="BH307">
        <v>-99</v>
      </c>
      <c r="BI307">
        <v>-99</v>
      </c>
      <c r="BJ307">
        <v>-99</v>
      </c>
      <c r="BK307">
        <v>-99</v>
      </c>
      <c r="BL307">
        <v>-99</v>
      </c>
      <c r="BM307">
        <v>-99</v>
      </c>
      <c r="BN307">
        <v>-99</v>
      </c>
      <c r="BO307">
        <v>-99</v>
      </c>
      <c r="BP307">
        <v>-99</v>
      </c>
      <c r="BQ307">
        <v>-99</v>
      </c>
      <c r="BR307">
        <v>-99</v>
      </c>
      <c r="BS307">
        <v>-99</v>
      </c>
      <c r="BT307" t="s">
        <v>166</v>
      </c>
      <c r="BU307" t="s">
        <v>152</v>
      </c>
      <c r="BV307" t="s">
        <v>152</v>
      </c>
      <c r="BW307" t="s">
        <v>167</v>
      </c>
      <c r="BX307" t="s">
        <v>1065</v>
      </c>
      <c r="BY307" t="s">
        <v>268</v>
      </c>
      <c r="BZ307">
        <v>2</v>
      </c>
      <c r="CA307">
        <v>-99</v>
      </c>
      <c r="CB307">
        <v>-99</v>
      </c>
      <c r="CC307">
        <v>-99</v>
      </c>
      <c r="CD307" t="s">
        <v>152</v>
      </c>
      <c r="CE307" t="s">
        <v>152</v>
      </c>
      <c r="CF307" t="s">
        <v>152</v>
      </c>
      <c r="CG307">
        <v>-99</v>
      </c>
      <c r="CH307" t="s">
        <v>152</v>
      </c>
      <c r="CI307">
        <v>-99</v>
      </c>
      <c r="CJ307" t="s">
        <v>152</v>
      </c>
      <c r="CK307" t="s">
        <v>166</v>
      </c>
      <c r="CL307" t="s">
        <v>1063</v>
      </c>
      <c r="CM307">
        <v>-99</v>
      </c>
      <c r="CN307">
        <v>-99</v>
      </c>
      <c r="CO307">
        <v>-99</v>
      </c>
      <c r="CP307" t="s">
        <v>152</v>
      </c>
      <c r="CQ307">
        <v>-99</v>
      </c>
      <c r="CR307">
        <v>-99</v>
      </c>
      <c r="CS307">
        <v>-99</v>
      </c>
      <c r="CT307">
        <v>-99</v>
      </c>
      <c r="CU307">
        <v>-99</v>
      </c>
      <c r="CV307">
        <v>-99</v>
      </c>
      <c r="CW307">
        <v>-99</v>
      </c>
      <c r="CX307">
        <v>-99</v>
      </c>
      <c r="CY307">
        <v>-99</v>
      </c>
      <c r="CZ307">
        <v>-99</v>
      </c>
      <c r="DA307">
        <v>-99</v>
      </c>
      <c r="DB307">
        <v>-99</v>
      </c>
      <c r="DC307">
        <v>-99</v>
      </c>
      <c r="DD307">
        <v>-99</v>
      </c>
      <c r="DE307">
        <v>-99</v>
      </c>
      <c r="DF307">
        <v>-99</v>
      </c>
      <c r="DG307">
        <v>-99</v>
      </c>
      <c r="DH307" t="s">
        <v>351</v>
      </c>
      <c r="DI307">
        <v>-99</v>
      </c>
      <c r="DJ307">
        <v>-99</v>
      </c>
      <c r="DK307">
        <v>-99</v>
      </c>
      <c r="DL307" t="s">
        <v>168</v>
      </c>
      <c r="DM307">
        <v>-99</v>
      </c>
      <c r="DN307">
        <v>-99</v>
      </c>
      <c r="DO307">
        <v>39</v>
      </c>
      <c r="DP307">
        <v>13</v>
      </c>
      <c r="DQ307">
        <v>9</v>
      </c>
      <c r="DR307">
        <v>34</v>
      </c>
      <c r="DS307">
        <v>0</v>
      </c>
      <c r="DT307">
        <v>6</v>
      </c>
      <c r="DU307">
        <v>2</v>
      </c>
      <c r="DV307">
        <v>5</v>
      </c>
      <c r="DW307">
        <v>4</v>
      </c>
      <c r="DX307">
        <v>17</v>
      </c>
      <c r="DY307">
        <v>-99</v>
      </c>
      <c r="DZ307">
        <v>-99</v>
      </c>
      <c r="EA307">
        <v>-99</v>
      </c>
      <c r="EB307">
        <v>-99</v>
      </c>
      <c r="EC307">
        <v>-99</v>
      </c>
      <c r="ED307">
        <v>-99</v>
      </c>
      <c r="EE307">
        <v>-99</v>
      </c>
      <c r="EF307">
        <v>-99</v>
      </c>
      <c r="EG307">
        <v>-99</v>
      </c>
      <c r="EH307">
        <v>-99</v>
      </c>
      <c r="EI307">
        <v>-99</v>
      </c>
      <c r="EJ307">
        <v>-99</v>
      </c>
      <c r="EK307">
        <v>-99</v>
      </c>
      <c r="EL307">
        <v>-99</v>
      </c>
      <c r="EM307">
        <v>-99</v>
      </c>
      <c r="EN307">
        <v>-99</v>
      </c>
      <c r="EO307">
        <v>-99</v>
      </c>
      <c r="EP307">
        <v>-99</v>
      </c>
      <c r="EQ307">
        <v>-99</v>
      </c>
      <c r="ER307">
        <v>-99</v>
      </c>
      <c r="ES307">
        <v>-99</v>
      </c>
      <c r="ET307">
        <v>-99</v>
      </c>
      <c r="EU307">
        <v>-99</v>
      </c>
      <c r="EV307" t="s">
        <v>170</v>
      </c>
    </row>
    <row r="308" spans="1:152" customFormat="1" hidden="1">
      <c r="A308">
        <v>11558785</v>
      </c>
      <c r="B308" t="s">
        <v>1056</v>
      </c>
      <c r="C308" t="s">
        <v>256</v>
      </c>
      <c r="D308" t="s">
        <v>1057</v>
      </c>
      <c r="E308">
        <v>-99</v>
      </c>
      <c r="F308">
        <v>40</v>
      </c>
      <c r="G308" t="s">
        <v>1058</v>
      </c>
      <c r="H308" t="s">
        <v>1066</v>
      </c>
      <c r="I308" t="s">
        <v>1067</v>
      </c>
      <c r="J308" t="s">
        <v>151</v>
      </c>
      <c r="K308" t="s">
        <v>152</v>
      </c>
      <c r="L308" t="s">
        <v>152</v>
      </c>
      <c r="M308" t="s">
        <v>496</v>
      </c>
      <c r="N308" t="s">
        <v>1055</v>
      </c>
      <c r="O308" t="s">
        <v>180</v>
      </c>
      <c r="P308" t="s">
        <v>166</v>
      </c>
      <c r="Q308" t="s">
        <v>152</v>
      </c>
      <c r="R308">
        <v>1</v>
      </c>
      <c r="S308">
        <v>1</v>
      </c>
      <c r="T308">
        <v>1</v>
      </c>
      <c r="U308">
        <v>0</v>
      </c>
      <c r="V308">
        <v>0</v>
      </c>
      <c r="W308">
        <v>0</v>
      </c>
      <c r="X308" t="s">
        <v>153</v>
      </c>
      <c r="Y308">
        <v>-99</v>
      </c>
      <c r="Z308">
        <v>36</v>
      </c>
      <c r="AA308">
        <v>-99</v>
      </c>
      <c r="AB308">
        <v>-99</v>
      </c>
      <c r="AC308">
        <v>-99</v>
      </c>
      <c r="AD308">
        <v>19</v>
      </c>
      <c r="AE308" t="s">
        <v>154</v>
      </c>
      <c r="AF308" t="s">
        <v>155</v>
      </c>
      <c r="AG308" t="s">
        <v>184</v>
      </c>
      <c r="AH308" t="s">
        <v>185</v>
      </c>
      <c r="AI308" t="s">
        <v>158</v>
      </c>
      <c r="AJ308" t="s">
        <v>186</v>
      </c>
      <c r="AK308" t="s">
        <v>187</v>
      </c>
      <c r="AL308" t="s">
        <v>188</v>
      </c>
      <c r="AM308" t="s">
        <v>1061</v>
      </c>
      <c r="AN308" t="s">
        <v>190</v>
      </c>
      <c r="AO308" t="s">
        <v>188</v>
      </c>
      <c r="AP308" t="s">
        <v>163</v>
      </c>
      <c r="AQ308" t="s">
        <v>191</v>
      </c>
      <c r="AR308" t="s">
        <v>192</v>
      </c>
      <c r="AS308" t="s">
        <v>152</v>
      </c>
      <c r="AT308">
        <v>-99</v>
      </c>
      <c r="AU308">
        <v>-99</v>
      </c>
      <c r="AV308">
        <v>-99</v>
      </c>
      <c r="AW308">
        <v>-99</v>
      </c>
      <c r="AX308">
        <v>-99</v>
      </c>
      <c r="AY308">
        <v>-99</v>
      </c>
      <c r="AZ308">
        <v>-99</v>
      </c>
      <c r="BA308">
        <v>-99</v>
      </c>
      <c r="BB308">
        <v>-99</v>
      </c>
      <c r="BC308">
        <v>-99</v>
      </c>
      <c r="BD308">
        <v>-99</v>
      </c>
      <c r="BE308">
        <v>-99</v>
      </c>
      <c r="BF308">
        <v>-99</v>
      </c>
      <c r="BG308" t="s">
        <v>166</v>
      </c>
      <c r="BH308">
        <v>-99</v>
      </c>
      <c r="BI308">
        <v>-99</v>
      </c>
      <c r="BJ308">
        <v>-99</v>
      </c>
      <c r="BK308">
        <v>-99</v>
      </c>
      <c r="BL308">
        <v>-99</v>
      </c>
      <c r="BM308">
        <v>-99</v>
      </c>
      <c r="BN308">
        <v>-99</v>
      </c>
      <c r="BO308">
        <v>-99</v>
      </c>
      <c r="BP308">
        <v>-99</v>
      </c>
      <c r="BQ308">
        <v>-99</v>
      </c>
      <c r="BR308">
        <v>-99</v>
      </c>
      <c r="BS308">
        <v>-99</v>
      </c>
      <c r="BT308" t="s">
        <v>166</v>
      </c>
      <c r="BU308" t="s">
        <v>152</v>
      </c>
      <c r="BV308" t="s">
        <v>152</v>
      </c>
      <c r="BW308">
        <v>-99</v>
      </c>
      <c r="BX308">
        <v>-99</v>
      </c>
      <c r="BY308">
        <v>-99</v>
      </c>
      <c r="BZ308">
        <v>-99</v>
      </c>
      <c r="CA308">
        <v>-99</v>
      </c>
      <c r="CB308">
        <v>-99</v>
      </c>
      <c r="CC308">
        <v>-99</v>
      </c>
      <c r="CD308">
        <v>-99</v>
      </c>
      <c r="CE308">
        <v>-99</v>
      </c>
      <c r="CF308">
        <v>-99</v>
      </c>
      <c r="CG308">
        <v>-99</v>
      </c>
      <c r="CH308">
        <v>-99</v>
      </c>
      <c r="CI308">
        <v>-99</v>
      </c>
      <c r="CJ308" t="s">
        <v>152</v>
      </c>
      <c r="CK308" t="s">
        <v>152</v>
      </c>
      <c r="CL308">
        <v>-99</v>
      </c>
      <c r="CM308">
        <v>-99</v>
      </c>
      <c r="CN308">
        <v>-99</v>
      </c>
      <c r="CO308">
        <v>-99</v>
      </c>
      <c r="CP308" t="s">
        <v>152</v>
      </c>
      <c r="CQ308">
        <v>-99</v>
      </c>
      <c r="CR308">
        <v>-99</v>
      </c>
      <c r="CS308">
        <v>-99</v>
      </c>
      <c r="CT308">
        <v>-99</v>
      </c>
      <c r="CU308">
        <v>-99</v>
      </c>
      <c r="CV308">
        <v>-99</v>
      </c>
      <c r="CW308">
        <v>-99</v>
      </c>
      <c r="CX308">
        <v>-99</v>
      </c>
      <c r="CY308">
        <v>-99</v>
      </c>
      <c r="CZ308">
        <v>-99</v>
      </c>
      <c r="DA308">
        <v>-99</v>
      </c>
      <c r="DB308">
        <v>-99</v>
      </c>
      <c r="DC308">
        <v>-99</v>
      </c>
      <c r="DD308">
        <v>-99</v>
      </c>
      <c r="DE308">
        <v>-99</v>
      </c>
      <c r="DF308">
        <v>-99</v>
      </c>
      <c r="DG308">
        <v>-99</v>
      </c>
      <c r="DH308">
        <v>-99</v>
      </c>
      <c r="DI308">
        <v>-99</v>
      </c>
      <c r="DJ308">
        <v>-99</v>
      </c>
      <c r="DK308">
        <v>-99</v>
      </c>
      <c r="DL308" t="s">
        <v>168</v>
      </c>
      <c r="DM308">
        <v>-99</v>
      </c>
      <c r="DN308">
        <v>-99</v>
      </c>
      <c r="DO308">
        <v>39</v>
      </c>
      <c r="DP308">
        <v>13</v>
      </c>
      <c r="DQ308">
        <v>9</v>
      </c>
      <c r="DR308">
        <v>34</v>
      </c>
      <c r="DS308">
        <v>0</v>
      </c>
      <c r="DT308">
        <v>6</v>
      </c>
      <c r="DU308">
        <v>2</v>
      </c>
      <c r="DV308">
        <v>5</v>
      </c>
      <c r="DW308">
        <v>4</v>
      </c>
      <c r="DX308">
        <v>17</v>
      </c>
      <c r="DY308">
        <v>-99</v>
      </c>
      <c r="DZ308">
        <v>-99</v>
      </c>
      <c r="EA308">
        <v>-99</v>
      </c>
      <c r="EB308">
        <v>-99</v>
      </c>
      <c r="EC308">
        <v>-99</v>
      </c>
      <c r="ED308">
        <v>-99</v>
      </c>
      <c r="EE308">
        <v>-99</v>
      </c>
      <c r="EF308">
        <v>-99</v>
      </c>
      <c r="EG308">
        <v>-99</v>
      </c>
      <c r="EH308">
        <v>-99</v>
      </c>
      <c r="EI308">
        <v>-99</v>
      </c>
      <c r="EJ308">
        <v>-99</v>
      </c>
      <c r="EK308">
        <v>-99</v>
      </c>
      <c r="EL308">
        <v>-99</v>
      </c>
      <c r="EM308">
        <v>-99</v>
      </c>
      <c r="EN308">
        <v>-99</v>
      </c>
      <c r="EO308">
        <v>-99</v>
      </c>
      <c r="EP308">
        <v>-99</v>
      </c>
      <c r="EQ308">
        <v>-99</v>
      </c>
      <c r="ER308">
        <v>-99</v>
      </c>
      <c r="ES308">
        <v>-99</v>
      </c>
      <c r="ET308">
        <v>-99</v>
      </c>
      <c r="EU308">
        <v>-99</v>
      </c>
      <c r="EV308" t="s">
        <v>170</v>
      </c>
    </row>
    <row r="309" spans="1:152" customFormat="1" hidden="1">
      <c r="A309">
        <v>11558785</v>
      </c>
      <c r="B309" t="s">
        <v>1056</v>
      </c>
      <c r="C309" t="s">
        <v>256</v>
      </c>
      <c r="D309" t="s">
        <v>1057</v>
      </c>
      <c r="E309">
        <v>-99</v>
      </c>
      <c r="F309">
        <v>40</v>
      </c>
      <c r="G309" t="s">
        <v>1058</v>
      </c>
      <c r="H309" t="s">
        <v>1059</v>
      </c>
      <c r="I309" t="s">
        <v>1524</v>
      </c>
      <c r="J309" t="s">
        <v>151</v>
      </c>
      <c r="K309" t="s">
        <v>152</v>
      </c>
      <c r="L309" t="s">
        <v>166</v>
      </c>
      <c r="M309" t="s">
        <v>496</v>
      </c>
      <c r="N309" t="s">
        <v>1055</v>
      </c>
      <c r="O309" t="s">
        <v>203</v>
      </c>
      <c r="P309" t="s">
        <v>166</v>
      </c>
      <c r="Q309" t="s">
        <v>152</v>
      </c>
      <c r="R309">
        <v>2</v>
      </c>
      <c r="S309">
        <v>3</v>
      </c>
      <c r="T309">
        <v>4</v>
      </c>
      <c r="U309">
        <v>0</v>
      </c>
      <c r="V309">
        <v>0</v>
      </c>
      <c r="W309">
        <v>9</v>
      </c>
      <c r="X309" t="s">
        <v>1348</v>
      </c>
      <c r="Y309">
        <v>-99</v>
      </c>
      <c r="Z309">
        <v>-99</v>
      </c>
      <c r="AA309">
        <v>-99</v>
      </c>
      <c r="AB309">
        <v>-99</v>
      </c>
      <c r="AC309">
        <v>93</v>
      </c>
      <c r="AD309">
        <v>19</v>
      </c>
      <c r="AE309" t="s">
        <v>154</v>
      </c>
      <c r="AF309" t="s">
        <v>155</v>
      </c>
      <c r="AG309" t="s">
        <v>184</v>
      </c>
      <c r="AH309" t="s">
        <v>185</v>
      </c>
      <c r="AI309" t="s">
        <v>158</v>
      </c>
      <c r="AJ309" t="s">
        <v>186</v>
      </c>
      <c r="AK309" t="s">
        <v>187</v>
      </c>
      <c r="AL309" t="s">
        <v>188</v>
      </c>
      <c r="AM309" t="s">
        <v>1061</v>
      </c>
      <c r="AN309" t="s">
        <v>190</v>
      </c>
      <c r="AO309" t="s">
        <v>188</v>
      </c>
      <c r="AP309" t="s">
        <v>163</v>
      </c>
      <c r="AQ309" t="s">
        <v>191</v>
      </c>
      <c r="AR309" t="s">
        <v>192</v>
      </c>
      <c r="AS309" t="s">
        <v>152</v>
      </c>
      <c r="AT309">
        <v>-99</v>
      </c>
      <c r="AU309">
        <v>-99</v>
      </c>
      <c r="AV309">
        <v>-99</v>
      </c>
      <c r="AW309">
        <v>-99</v>
      </c>
      <c r="AX309">
        <v>-99</v>
      </c>
      <c r="AY309">
        <v>-99</v>
      </c>
      <c r="AZ309">
        <v>-99</v>
      </c>
      <c r="BA309">
        <v>-99</v>
      </c>
      <c r="BB309">
        <v>-99</v>
      </c>
      <c r="BC309">
        <v>-99</v>
      </c>
      <c r="BD309">
        <v>-99</v>
      </c>
      <c r="BE309">
        <v>-99</v>
      </c>
      <c r="BF309">
        <v>-99</v>
      </c>
      <c r="BG309" t="s">
        <v>166</v>
      </c>
      <c r="BH309">
        <v>-99</v>
      </c>
      <c r="BI309">
        <v>-99</v>
      </c>
      <c r="BJ309">
        <v>-99</v>
      </c>
      <c r="BK309">
        <v>-99</v>
      </c>
      <c r="BL309">
        <v>-99</v>
      </c>
      <c r="BM309">
        <v>-99</v>
      </c>
      <c r="BN309">
        <v>-99</v>
      </c>
      <c r="BO309">
        <v>-99</v>
      </c>
      <c r="BP309">
        <v>-99</v>
      </c>
      <c r="BQ309">
        <v>-99</v>
      </c>
      <c r="BR309">
        <v>-99</v>
      </c>
      <c r="BS309">
        <v>-99</v>
      </c>
      <c r="BT309" t="s">
        <v>166</v>
      </c>
      <c r="BU309">
        <v>-99</v>
      </c>
      <c r="BV309" t="s">
        <v>166</v>
      </c>
      <c r="BW309">
        <v>-99</v>
      </c>
      <c r="BX309">
        <v>-99</v>
      </c>
      <c r="BY309">
        <v>-99</v>
      </c>
      <c r="BZ309">
        <v>-99</v>
      </c>
      <c r="CA309">
        <v>-99</v>
      </c>
      <c r="CB309">
        <v>-99</v>
      </c>
      <c r="CC309">
        <v>-99</v>
      </c>
      <c r="CD309">
        <v>-99</v>
      </c>
      <c r="CE309">
        <v>-99</v>
      </c>
      <c r="CF309">
        <v>-99</v>
      </c>
      <c r="CG309">
        <v>-99</v>
      </c>
      <c r="CH309">
        <v>-99</v>
      </c>
      <c r="CI309">
        <v>-99</v>
      </c>
      <c r="CJ309">
        <v>-99</v>
      </c>
      <c r="CK309">
        <v>-99</v>
      </c>
      <c r="CL309">
        <v>-99</v>
      </c>
      <c r="CM309">
        <v>-99</v>
      </c>
      <c r="CN309">
        <v>-99</v>
      </c>
      <c r="CO309">
        <v>-99</v>
      </c>
      <c r="CP309">
        <v>-99</v>
      </c>
      <c r="CQ309">
        <v>-99</v>
      </c>
      <c r="CR309">
        <v>-99</v>
      </c>
      <c r="CS309">
        <v>-99</v>
      </c>
      <c r="CT309">
        <v>-99</v>
      </c>
      <c r="CU309">
        <v>-99</v>
      </c>
      <c r="CV309">
        <v>-99</v>
      </c>
      <c r="CW309">
        <v>-99</v>
      </c>
      <c r="CX309">
        <v>-99</v>
      </c>
      <c r="CY309">
        <v>-99</v>
      </c>
      <c r="CZ309">
        <v>-99</v>
      </c>
      <c r="DA309">
        <v>-99</v>
      </c>
      <c r="DB309">
        <v>-99</v>
      </c>
      <c r="DC309">
        <v>-99</v>
      </c>
      <c r="DD309">
        <v>-99</v>
      </c>
      <c r="DE309">
        <v>-99</v>
      </c>
      <c r="DF309">
        <v>-99</v>
      </c>
      <c r="DG309">
        <v>-99</v>
      </c>
      <c r="DH309">
        <v>-99</v>
      </c>
      <c r="DI309">
        <v>-99</v>
      </c>
      <c r="DJ309">
        <v>-99</v>
      </c>
      <c r="DK309">
        <v>-99</v>
      </c>
      <c r="DL309" t="s">
        <v>168</v>
      </c>
      <c r="DM309">
        <v>-99</v>
      </c>
      <c r="DN309">
        <v>-99</v>
      </c>
      <c r="DO309">
        <v>39</v>
      </c>
      <c r="DP309">
        <v>13</v>
      </c>
      <c r="DQ309">
        <v>9</v>
      </c>
      <c r="DR309">
        <v>34</v>
      </c>
      <c r="DS309">
        <v>0</v>
      </c>
      <c r="DT309">
        <v>6</v>
      </c>
      <c r="DU309">
        <v>2</v>
      </c>
      <c r="DV309">
        <v>5</v>
      </c>
      <c r="DW309">
        <v>4</v>
      </c>
      <c r="DX309">
        <v>17</v>
      </c>
      <c r="DY309">
        <v>-99</v>
      </c>
      <c r="DZ309">
        <v>-99</v>
      </c>
      <c r="EA309">
        <v>-99</v>
      </c>
      <c r="EB309">
        <v>-99</v>
      </c>
      <c r="EC309">
        <v>-99</v>
      </c>
      <c r="ED309">
        <v>-99</v>
      </c>
      <c r="EE309">
        <v>-99</v>
      </c>
      <c r="EF309">
        <v>-99</v>
      </c>
      <c r="EG309">
        <v>-99</v>
      </c>
      <c r="EH309">
        <v>-99</v>
      </c>
      <c r="EI309">
        <v>-99</v>
      </c>
      <c r="EJ309">
        <v>-99</v>
      </c>
      <c r="EK309">
        <v>-99</v>
      </c>
      <c r="EL309">
        <v>-99</v>
      </c>
      <c r="EM309">
        <v>-99</v>
      </c>
      <c r="EN309">
        <v>-99</v>
      </c>
      <c r="EO309">
        <v>-99</v>
      </c>
      <c r="EP309">
        <v>-99</v>
      </c>
      <c r="EQ309">
        <v>-99</v>
      </c>
      <c r="ER309">
        <v>-99</v>
      </c>
      <c r="ES309">
        <v>-99</v>
      </c>
      <c r="ET309">
        <v>-99</v>
      </c>
      <c r="EU309">
        <v>-99</v>
      </c>
      <c r="EV309" t="s">
        <v>170</v>
      </c>
    </row>
    <row r="310" spans="1:152" customFormat="1" hidden="1">
      <c r="A310">
        <v>11558785</v>
      </c>
      <c r="B310" t="s">
        <v>1056</v>
      </c>
      <c r="C310" t="s">
        <v>256</v>
      </c>
      <c r="D310" t="s">
        <v>1057</v>
      </c>
      <c r="E310">
        <v>-99</v>
      </c>
      <c r="F310">
        <v>40</v>
      </c>
      <c r="G310" t="s">
        <v>1058</v>
      </c>
      <c r="H310" t="s">
        <v>1059</v>
      </c>
      <c r="I310" t="s">
        <v>1525</v>
      </c>
      <c r="J310" t="s">
        <v>151</v>
      </c>
      <c r="K310" t="s">
        <v>152</v>
      </c>
      <c r="L310" t="s">
        <v>166</v>
      </c>
      <c r="M310" t="s">
        <v>496</v>
      </c>
      <c r="N310" t="s">
        <v>1055</v>
      </c>
      <c r="O310">
        <v>-99</v>
      </c>
      <c r="P310" t="s">
        <v>166</v>
      </c>
      <c r="Q310" t="s">
        <v>152</v>
      </c>
      <c r="R310">
        <v>2</v>
      </c>
      <c r="S310">
        <v>3</v>
      </c>
      <c r="T310">
        <v>4</v>
      </c>
      <c r="U310">
        <v>0</v>
      </c>
      <c r="V310">
        <v>0</v>
      </c>
      <c r="W310">
        <v>9</v>
      </c>
      <c r="X310" t="s">
        <v>1348</v>
      </c>
      <c r="Y310">
        <v>-99</v>
      </c>
      <c r="Z310">
        <v>-99</v>
      </c>
      <c r="AA310">
        <v>-99</v>
      </c>
      <c r="AB310">
        <v>-99</v>
      </c>
      <c r="AC310">
        <v>-99</v>
      </c>
      <c r="AD310">
        <v>19</v>
      </c>
      <c r="AE310" t="s">
        <v>154</v>
      </c>
      <c r="AF310" t="s">
        <v>155</v>
      </c>
      <c r="AG310" t="s">
        <v>184</v>
      </c>
      <c r="AH310" t="s">
        <v>185</v>
      </c>
      <c r="AI310" t="s">
        <v>158</v>
      </c>
      <c r="AJ310" t="s">
        <v>186</v>
      </c>
      <c r="AK310" t="s">
        <v>187</v>
      </c>
      <c r="AL310" t="s">
        <v>188</v>
      </c>
      <c r="AM310" t="s">
        <v>1061</v>
      </c>
      <c r="AN310" t="s">
        <v>190</v>
      </c>
      <c r="AO310" t="s">
        <v>188</v>
      </c>
      <c r="AP310" t="s">
        <v>163</v>
      </c>
      <c r="AQ310" t="s">
        <v>191</v>
      </c>
      <c r="AR310" t="s">
        <v>192</v>
      </c>
      <c r="AS310" t="s">
        <v>152</v>
      </c>
      <c r="AT310">
        <v>-99</v>
      </c>
      <c r="AU310">
        <v>-99</v>
      </c>
      <c r="AV310">
        <v>-99</v>
      </c>
      <c r="AW310">
        <v>-99</v>
      </c>
      <c r="AX310">
        <v>-99</v>
      </c>
      <c r="AY310">
        <v>-99</v>
      </c>
      <c r="AZ310">
        <v>-99</v>
      </c>
      <c r="BA310">
        <v>-99</v>
      </c>
      <c r="BB310">
        <v>-99</v>
      </c>
      <c r="BC310">
        <v>-99</v>
      </c>
      <c r="BD310">
        <v>-99</v>
      </c>
      <c r="BE310">
        <v>-99</v>
      </c>
      <c r="BF310">
        <v>-99</v>
      </c>
      <c r="BG310" t="s">
        <v>166</v>
      </c>
      <c r="BH310">
        <v>-99</v>
      </c>
      <c r="BI310">
        <v>-99</v>
      </c>
      <c r="BJ310">
        <v>-99</v>
      </c>
      <c r="BK310">
        <v>-99</v>
      </c>
      <c r="BL310">
        <v>-99</v>
      </c>
      <c r="BM310">
        <v>-99</v>
      </c>
      <c r="BN310">
        <v>-99</v>
      </c>
      <c r="BO310">
        <v>-99</v>
      </c>
      <c r="BP310">
        <v>-99</v>
      </c>
      <c r="BQ310">
        <v>-99</v>
      </c>
      <c r="BR310">
        <v>-99</v>
      </c>
      <c r="BS310">
        <v>-99</v>
      </c>
      <c r="BT310" t="s">
        <v>166</v>
      </c>
      <c r="BU310">
        <v>-99</v>
      </c>
      <c r="BV310" t="s">
        <v>166</v>
      </c>
      <c r="BW310">
        <v>-99</v>
      </c>
      <c r="BX310">
        <v>-99</v>
      </c>
      <c r="BY310">
        <v>-99</v>
      </c>
      <c r="BZ310">
        <v>-99</v>
      </c>
      <c r="CA310">
        <v>-99</v>
      </c>
      <c r="CB310">
        <v>-99</v>
      </c>
      <c r="CC310">
        <v>-99</v>
      </c>
      <c r="CD310">
        <v>-99</v>
      </c>
      <c r="CE310">
        <v>-99</v>
      </c>
      <c r="CF310">
        <v>-99</v>
      </c>
      <c r="CG310">
        <v>-99</v>
      </c>
      <c r="CH310">
        <v>-99</v>
      </c>
      <c r="CI310">
        <v>-99</v>
      </c>
      <c r="CJ310">
        <v>-99</v>
      </c>
      <c r="CK310">
        <v>-99</v>
      </c>
      <c r="CL310">
        <v>-99</v>
      </c>
      <c r="CM310">
        <v>-99</v>
      </c>
      <c r="CN310">
        <v>-99</v>
      </c>
      <c r="CO310">
        <v>-99</v>
      </c>
      <c r="CP310">
        <v>-99</v>
      </c>
      <c r="CQ310">
        <v>-99</v>
      </c>
      <c r="CR310">
        <v>-99</v>
      </c>
      <c r="CS310">
        <v>-99</v>
      </c>
      <c r="CT310">
        <v>-99</v>
      </c>
      <c r="CU310">
        <v>-99</v>
      </c>
      <c r="CV310">
        <v>-99</v>
      </c>
      <c r="CW310">
        <v>-99</v>
      </c>
      <c r="CX310">
        <v>-99</v>
      </c>
      <c r="CY310">
        <v>-99</v>
      </c>
      <c r="CZ310">
        <v>-99</v>
      </c>
      <c r="DA310">
        <v>-99</v>
      </c>
      <c r="DB310">
        <v>-99</v>
      </c>
      <c r="DC310">
        <v>-99</v>
      </c>
      <c r="DD310">
        <v>-99</v>
      </c>
      <c r="DE310">
        <v>-99</v>
      </c>
      <c r="DF310">
        <v>-99</v>
      </c>
      <c r="DG310">
        <v>-99</v>
      </c>
      <c r="DH310">
        <v>-99</v>
      </c>
      <c r="DI310">
        <v>-99</v>
      </c>
      <c r="DJ310">
        <v>-99</v>
      </c>
      <c r="DK310">
        <v>-99</v>
      </c>
      <c r="DL310" t="s">
        <v>168</v>
      </c>
      <c r="DM310">
        <v>-99</v>
      </c>
      <c r="DN310">
        <v>-99</v>
      </c>
      <c r="DO310">
        <v>39</v>
      </c>
      <c r="DP310">
        <v>13</v>
      </c>
      <c r="DQ310">
        <v>9</v>
      </c>
      <c r="DR310">
        <v>34</v>
      </c>
      <c r="DS310">
        <v>0</v>
      </c>
      <c r="DT310">
        <v>6</v>
      </c>
      <c r="DU310">
        <v>2</v>
      </c>
      <c r="DV310">
        <v>5</v>
      </c>
      <c r="DW310">
        <v>4</v>
      </c>
      <c r="DX310">
        <v>17</v>
      </c>
      <c r="DY310">
        <v>-99</v>
      </c>
      <c r="DZ310">
        <v>-99</v>
      </c>
      <c r="EA310">
        <v>-99</v>
      </c>
      <c r="EB310">
        <v>-99</v>
      </c>
      <c r="EC310">
        <v>-99</v>
      </c>
      <c r="ED310">
        <v>-99</v>
      </c>
      <c r="EE310">
        <v>-99</v>
      </c>
      <c r="EF310">
        <v>-99</v>
      </c>
      <c r="EG310">
        <v>-99</v>
      </c>
      <c r="EH310">
        <v>-99</v>
      </c>
      <c r="EI310">
        <v>-99</v>
      </c>
      <c r="EJ310">
        <v>-99</v>
      </c>
      <c r="EK310">
        <v>-99</v>
      </c>
      <c r="EL310">
        <v>-99</v>
      </c>
      <c r="EM310">
        <v>-99</v>
      </c>
      <c r="EN310">
        <v>-99</v>
      </c>
      <c r="EO310">
        <v>-99</v>
      </c>
      <c r="EP310">
        <v>-99</v>
      </c>
      <c r="EQ310">
        <v>-99</v>
      </c>
      <c r="ER310">
        <v>-99</v>
      </c>
      <c r="ES310">
        <v>-99</v>
      </c>
      <c r="ET310">
        <v>-99</v>
      </c>
      <c r="EU310">
        <v>-99</v>
      </c>
      <c r="EV310" t="s">
        <v>170</v>
      </c>
    </row>
    <row r="311" spans="1:152" customFormat="1" hidden="1">
      <c r="A311">
        <v>11558785</v>
      </c>
      <c r="B311" t="s">
        <v>1056</v>
      </c>
      <c r="C311" t="s">
        <v>256</v>
      </c>
      <c r="D311" t="s">
        <v>1057</v>
      </c>
      <c r="E311">
        <v>-99</v>
      </c>
      <c r="F311">
        <v>40</v>
      </c>
      <c r="G311" t="s">
        <v>1058</v>
      </c>
      <c r="H311" t="s">
        <v>1059</v>
      </c>
      <c r="I311" t="s">
        <v>1526</v>
      </c>
      <c r="J311" t="s">
        <v>151</v>
      </c>
      <c r="K311" t="s">
        <v>152</v>
      </c>
      <c r="L311" t="s">
        <v>166</v>
      </c>
      <c r="M311" t="s">
        <v>496</v>
      </c>
      <c r="N311" t="s">
        <v>1055</v>
      </c>
      <c r="O311">
        <v>-99</v>
      </c>
      <c r="P311" t="s">
        <v>166</v>
      </c>
      <c r="Q311" t="s">
        <v>152</v>
      </c>
      <c r="R311">
        <v>2</v>
      </c>
      <c r="S311">
        <v>3</v>
      </c>
      <c r="T311">
        <v>4</v>
      </c>
      <c r="U311">
        <v>0</v>
      </c>
      <c r="V311">
        <v>0</v>
      </c>
      <c r="W311">
        <v>9</v>
      </c>
      <c r="X311" t="s">
        <v>1348</v>
      </c>
      <c r="Y311">
        <v>-99</v>
      </c>
      <c r="Z311">
        <v>-99</v>
      </c>
      <c r="AA311">
        <v>-99</v>
      </c>
      <c r="AB311">
        <v>-99</v>
      </c>
      <c r="AC311">
        <v>-99</v>
      </c>
      <c r="AD311">
        <v>19</v>
      </c>
      <c r="AE311" t="s">
        <v>154</v>
      </c>
      <c r="AF311" t="s">
        <v>155</v>
      </c>
      <c r="AG311" t="s">
        <v>184</v>
      </c>
      <c r="AH311" t="s">
        <v>185</v>
      </c>
      <c r="AI311" t="s">
        <v>158</v>
      </c>
      <c r="AJ311" t="s">
        <v>186</v>
      </c>
      <c r="AK311" t="s">
        <v>187</v>
      </c>
      <c r="AL311" t="s">
        <v>188</v>
      </c>
      <c r="AM311" t="s">
        <v>1061</v>
      </c>
      <c r="AN311" t="s">
        <v>190</v>
      </c>
      <c r="AO311" t="s">
        <v>188</v>
      </c>
      <c r="AP311" t="s">
        <v>163</v>
      </c>
      <c r="AQ311" t="s">
        <v>191</v>
      </c>
      <c r="AR311" t="s">
        <v>192</v>
      </c>
      <c r="AS311" t="s">
        <v>152</v>
      </c>
      <c r="AT311">
        <v>-99</v>
      </c>
      <c r="AU311">
        <v>-99</v>
      </c>
      <c r="AV311">
        <v>-99</v>
      </c>
      <c r="AW311">
        <v>-99</v>
      </c>
      <c r="AX311">
        <v>-99</v>
      </c>
      <c r="AY311">
        <v>-99</v>
      </c>
      <c r="AZ311">
        <v>-99</v>
      </c>
      <c r="BA311">
        <v>-99</v>
      </c>
      <c r="BB311">
        <v>-99</v>
      </c>
      <c r="BC311">
        <v>-99</v>
      </c>
      <c r="BD311">
        <v>-99</v>
      </c>
      <c r="BE311">
        <v>-99</v>
      </c>
      <c r="BF311">
        <v>-99</v>
      </c>
      <c r="BG311" t="s">
        <v>166</v>
      </c>
      <c r="BH311">
        <v>-99</v>
      </c>
      <c r="BI311">
        <v>-99</v>
      </c>
      <c r="BJ311">
        <v>-99</v>
      </c>
      <c r="BK311">
        <v>-99</v>
      </c>
      <c r="BL311">
        <v>-99</v>
      </c>
      <c r="BM311">
        <v>-99</v>
      </c>
      <c r="BN311">
        <v>-99</v>
      </c>
      <c r="BO311">
        <v>-99</v>
      </c>
      <c r="BP311">
        <v>-99</v>
      </c>
      <c r="BQ311">
        <v>-99</v>
      </c>
      <c r="BR311">
        <v>-99</v>
      </c>
      <c r="BS311">
        <v>-99</v>
      </c>
      <c r="BT311" t="s">
        <v>166</v>
      </c>
      <c r="BU311">
        <v>-99</v>
      </c>
      <c r="BV311" t="s">
        <v>166</v>
      </c>
      <c r="BW311">
        <v>-99</v>
      </c>
      <c r="BX311">
        <v>-99</v>
      </c>
      <c r="BY311">
        <v>-99</v>
      </c>
      <c r="BZ311">
        <v>-99</v>
      </c>
      <c r="CA311">
        <v>-99</v>
      </c>
      <c r="CB311">
        <v>-99</v>
      </c>
      <c r="CC311">
        <v>-99</v>
      </c>
      <c r="CD311">
        <v>-99</v>
      </c>
      <c r="CE311">
        <v>-99</v>
      </c>
      <c r="CF311">
        <v>-99</v>
      </c>
      <c r="CG311">
        <v>-99</v>
      </c>
      <c r="CH311">
        <v>-99</v>
      </c>
      <c r="CI311">
        <v>-99</v>
      </c>
      <c r="CJ311">
        <v>-99</v>
      </c>
      <c r="CK311">
        <v>-99</v>
      </c>
      <c r="CL311">
        <v>-99</v>
      </c>
      <c r="CM311">
        <v>-99</v>
      </c>
      <c r="CN311">
        <v>-99</v>
      </c>
      <c r="CO311">
        <v>-99</v>
      </c>
      <c r="CP311">
        <v>-99</v>
      </c>
      <c r="CQ311">
        <v>-99</v>
      </c>
      <c r="CR311">
        <v>-99</v>
      </c>
      <c r="CS311">
        <v>-99</v>
      </c>
      <c r="CT311">
        <v>-99</v>
      </c>
      <c r="CU311">
        <v>-99</v>
      </c>
      <c r="CV311">
        <v>-99</v>
      </c>
      <c r="CW311">
        <v>-99</v>
      </c>
      <c r="CX311">
        <v>-99</v>
      </c>
      <c r="CY311">
        <v>-99</v>
      </c>
      <c r="CZ311">
        <v>-99</v>
      </c>
      <c r="DA311">
        <v>-99</v>
      </c>
      <c r="DB311">
        <v>-99</v>
      </c>
      <c r="DC311">
        <v>-99</v>
      </c>
      <c r="DD311">
        <v>-99</v>
      </c>
      <c r="DE311">
        <v>-99</v>
      </c>
      <c r="DF311">
        <v>-99</v>
      </c>
      <c r="DG311">
        <v>-99</v>
      </c>
      <c r="DH311">
        <v>-99</v>
      </c>
      <c r="DI311">
        <v>-99</v>
      </c>
      <c r="DJ311">
        <v>-99</v>
      </c>
      <c r="DK311">
        <v>-99</v>
      </c>
      <c r="DL311" t="s">
        <v>168</v>
      </c>
      <c r="DM311">
        <v>-99</v>
      </c>
      <c r="DN311">
        <v>-99</v>
      </c>
      <c r="DO311">
        <v>39</v>
      </c>
      <c r="DP311">
        <v>13</v>
      </c>
      <c r="DQ311">
        <v>9</v>
      </c>
      <c r="DR311">
        <v>34</v>
      </c>
      <c r="DS311">
        <v>0</v>
      </c>
      <c r="DT311">
        <v>6</v>
      </c>
      <c r="DU311">
        <v>2</v>
      </c>
      <c r="DV311">
        <v>5</v>
      </c>
      <c r="DW311">
        <v>4</v>
      </c>
      <c r="DX311">
        <v>17</v>
      </c>
      <c r="DY311">
        <v>-99</v>
      </c>
      <c r="DZ311">
        <v>-99</v>
      </c>
      <c r="EA311">
        <v>-99</v>
      </c>
      <c r="EB311">
        <v>-99</v>
      </c>
      <c r="EC311">
        <v>-99</v>
      </c>
      <c r="ED311">
        <v>-99</v>
      </c>
      <c r="EE311">
        <v>-99</v>
      </c>
      <c r="EF311">
        <v>-99</v>
      </c>
      <c r="EG311">
        <v>-99</v>
      </c>
      <c r="EH311">
        <v>-99</v>
      </c>
      <c r="EI311">
        <v>-99</v>
      </c>
      <c r="EJ311">
        <v>-99</v>
      </c>
      <c r="EK311">
        <v>-99</v>
      </c>
      <c r="EL311">
        <v>-99</v>
      </c>
      <c r="EM311">
        <v>-99</v>
      </c>
      <c r="EN311">
        <v>-99</v>
      </c>
      <c r="EO311">
        <v>-99</v>
      </c>
      <c r="EP311">
        <v>-99</v>
      </c>
      <c r="EQ311">
        <v>-99</v>
      </c>
      <c r="ER311">
        <v>-99</v>
      </c>
      <c r="ES311">
        <v>-99</v>
      </c>
      <c r="ET311">
        <v>-99</v>
      </c>
      <c r="EU311">
        <v>-99</v>
      </c>
      <c r="EV311" t="s">
        <v>170</v>
      </c>
    </row>
    <row r="312" spans="1:152" customFormat="1" hidden="1">
      <c r="A312">
        <v>11558785</v>
      </c>
      <c r="B312" t="s">
        <v>1056</v>
      </c>
      <c r="C312" t="s">
        <v>256</v>
      </c>
      <c r="D312" t="s">
        <v>1057</v>
      </c>
      <c r="E312">
        <v>-99</v>
      </c>
      <c r="F312">
        <v>40</v>
      </c>
      <c r="G312" t="s">
        <v>1058</v>
      </c>
      <c r="H312" t="s">
        <v>1066</v>
      </c>
      <c r="I312" t="s">
        <v>1527</v>
      </c>
      <c r="J312" t="s">
        <v>151</v>
      </c>
      <c r="K312" t="s">
        <v>152</v>
      </c>
      <c r="L312" t="s">
        <v>166</v>
      </c>
      <c r="M312" t="s">
        <v>496</v>
      </c>
      <c r="N312" t="s">
        <v>1055</v>
      </c>
      <c r="O312">
        <v>-99</v>
      </c>
      <c r="P312" t="s">
        <v>166</v>
      </c>
      <c r="Q312" t="s">
        <v>152</v>
      </c>
      <c r="R312">
        <v>1</v>
      </c>
      <c r="S312">
        <v>1</v>
      </c>
      <c r="T312">
        <v>1</v>
      </c>
      <c r="U312">
        <v>0</v>
      </c>
      <c r="V312">
        <v>0</v>
      </c>
      <c r="W312">
        <v>0</v>
      </c>
      <c r="X312" t="s">
        <v>1348</v>
      </c>
      <c r="Y312">
        <v>-99</v>
      </c>
      <c r="Z312">
        <v>-99</v>
      </c>
      <c r="AA312">
        <v>-99</v>
      </c>
      <c r="AB312">
        <v>-99</v>
      </c>
      <c r="AC312">
        <v>-99</v>
      </c>
      <c r="AD312">
        <v>19</v>
      </c>
      <c r="AE312" t="s">
        <v>154</v>
      </c>
      <c r="AF312" t="s">
        <v>155</v>
      </c>
      <c r="AG312" t="s">
        <v>184</v>
      </c>
      <c r="AH312" t="s">
        <v>185</v>
      </c>
      <c r="AI312" t="s">
        <v>158</v>
      </c>
      <c r="AJ312" t="s">
        <v>186</v>
      </c>
      <c r="AK312" t="s">
        <v>187</v>
      </c>
      <c r="AL312" t="s">
        <v>188</v>
      </c>
      <c r="AM312" t="s">
        <v>1061</v>
      </c>
      <c r="AN312" t="s">
        <v>190</v>
      </c>
      <c r="AO312" t="s">
        <v>188</v>
      </c>
      <c r="AP312" t="s">
        <v>163</v>
      </c>
      <c r="AQ312" t="s">
        <v>191</v>
      </c>
      <c r="AR312" t="s">
        <v>192</v>
      </c>
      <c r="AS312" t="s">
        <v>152</v>
      </c>
      <c r="AT312">
        <v>-99</v>
      </c>
      <c r="AU312">
        <v>-99</v>
      </c>
      <c r="AV312">
        <v>-99</v>
      </c>
      <c r="AW312">
        <v>-99</v>
      </c>
      <c r="AX312">
        <v>-99</v>
      </c>
      <c r="AY312">
        <v>-99</v>
      </c>
      <c r="AZ312">
        <v>-99</v>
      </c>
      <c r="BA312">
        <v>-99</v>
      </c>
      <c r="BB312">
        <v>-99</v>
      </c>
      <c r="BC312">
        <v>-99</v>
      </c>
      <c r="BD312">
        <v>-99</v>
      </c>
      <c r="BE312">
        <v>-99</v>
      </c>
      <c r="BF312">
        <v>-99</v>
      </c>
      <c r="BG312" t="s">
        <v>166</v>
      </c>
      <c r="BH312">
        <v>-99</v>
      </c>
      <c r="BI312">
        <v>-99</v>
      </c>
      <c r="BJ312">
        <v>-99</v>
      </c>
      <c r="BK312">
        <v>-99</v>
      </c>
      <c r="BL312">
        <v>-99</v>
      </c>
      <c r="BM312">
        <v>-99</v>
      </c>
      <c r="BN312">
        <v>-99</v>
      </c>
      <c r="BO312">
        <v>-99</v>
      </c>
      <c r="BP312">
        <v>-99</v>
      </c>
      <c r="BQ312">
        <v>-99</v>
      </c>
      <c r="BR312">
        <v>-99</v>
      </c>
      <c r="BS312">
        <v>-99</v>
      </c>
      <c r="BT312" t="s">
        <v>166</v>
      </c>
      <c r="BU312">
        <v>-99</v>
      </c>
      <c r="BV312" t="s">
        <v>166</v>
      </c>
      <c r="BW312">
        <v>-99</v>
      </c>
      <c r="BX312">
        <v>-99</v>
      </c>
      <c r="BY312">
        <v>-99</v>
      </c>
      <c r="BZ312">
        <v>-99</v>
      </c>
      <c r="CA312">
        <v>-99</v>
      </c>
      <c r="CB312">
        <v>-99</v>
      </c>
      <c r="CC312">
        <v>-99</v>
      </c>
      <c r="CD312">
        <v>-99</v>
      </c>
      <c r="CE312">
        <v>-99</v>
      </c>
      <c r="CF312">
        <v>-99</v>
      </c>
      <c r="CG312">
        <v>-99</v>
      </c>
      <c r="CH312">
        <v>-99</v>
      </c>
      <c r="CI312">
        <v>-99</v>
      </c>
      <c r="CJ312">
        <v>-99</v>
      </c>
      <c r="CK312">
        <v>-99</v>
      </c>
      <c r="CL312">
        <v>-99</v>
      </c>
      <c r="CM312">
        <v>-99</v>
      </c>
      <c r="CN312">
        <v>-99</v>
      </c>
      <c r="CO312">
        <v>-99</v>
      </c>
      <c r="CP312">
        <v>-99</v>
      </c>
      <c r="CQ312">
        <v>-99</v>
      </c>
      <c r="CR312">
        <v>-99</v>
      </c>
      <c r="CS312">
        <v>-99</v>
      </c>
      <c r="CT312">
        <v>-99</v>
      </c>
      <c r="CU312">
        <v>-99</v>
      </c>
      <c r="CV312">
        <v>-99</v>
      </c>
      <c r="CW312">
        <v>-99</v>
      </c>
      <c r="CX312">
        <v>-99</v>
      </c>
      <c r="CY312">
        <v>-99</v>
      </c>
      <c r="CZ312">
        <v>-99</v>
      </c>
      <c r="DA312">
        <v>-99</v>
      </c>
      <c r="DB312">
        <v>-99</v>
      </c>
      <c r="DC312">
        <v>-99</v>
      </c>
      <c r="DD312">
        <v>-99</v>
      </c>
      <c r="DE312">
        <v>-99</v>
      </c>
      <c r="DF312">
        <v>-99</v>
      </c>
      <c r="DG312">
        <v>-99</v>
      </c>
      <c r="DH312">
        <v>-99</v>
      </c>
      <c r="DI312">
        <v>-99</v>
      </c>
      <c r="DJ312">
        <v>-99</v>
      </c>
      <c r="DK312">
        <v>-99</v>
      </c>
      <c r="DL312" t="s">
        <v>168</v>
      </c>
      <c r="DM312">
        <v>-99</v>
      </c>
      <c r="DN312">
        <v>-99</v>
      </c>
      <c r="DO312">
        <v>39</v>
      </c>
      <c r="DP312">
        <v>13</v>
      </c>
      <c r="DQ312">
        <v>9</v>
      </c>
      <c r="DR312">
        <v>34</v>
      </c>
      <c r="DS312">
        <v>0</v>
      </c>
      <c r="DT312">
        <v>6</v>
      </c>
      <c r="DU312">
        <v>2</v>
      </c>
      <c r="DV312">
        <v>5</v>
      </c>
      <c r="DW312">
        <v>4</v>
      </c>
      <c r="DX312">
        <v>17</v>
      </c>
      <c r="DY312">
        <v>-99</v>
      </c>
      <c r="DZ312">
        <v>-99</v>
      </c>
      <c r="EA312">
        <v>-99</v>
      </c>
      <c r="EB312">
        <v>-99</v>
      </c>
      <c r="EC312">
        <v>-99</v>
      </c>
      <c r="ED312">
        <v>-99</v>
      </c>
      <c r="EE312">
        <v>-99</v>
      </c>
      <c r="EF312">
        <v>-99</v>
      </c>
      <c r="EG312">
        <v>-99</v>
      </c>
      <c r="EH312">
        <v>-99</v>
      </c>
      <c r="EI312">
        <v>-99</v>
      </c>
      <c r="EJ312">
        <v>-99</v>
      </c>
      <c r="EK312">
        <v>-99</v>
      </c>
      <c r="EL312">
        <v>-99</v>
      </c>
      <c r="EM312">
        <v>-99</v>
      </c>
      <c r="EN312">
        <v>-99</v>
      </c>
      <c r="EO312">
        <v>-99</v>
      </c>
      <c r="EP312">
        <v>-99</v>
      </c>
      <c r="EQ312">
        <v>-99</v>
      </c>
      <c r="ER312">
        <v>-99</v>
      </c>
      <c r="ES312">
        <v>-99</v>
      </c>
      <c r="ET312">
        <v>-99</v>
      </c>
      <c r="EU312">
        <v>-99</v>
      </c>
      <c r="EV312" t="s">
        <v>170</v>
      </c>
    </row>
    <row r="313" spans="1:152" customFormat="1" hidden="1">
      <c r="A313">
        <v>12730996</v>
      </c>
      <c r="B313" t="s">
        <v>305</v>
      </c>
      <c r="C313" t="s">
        <v>256</v>
      </c>
      <c r="D313" t="s">
        <v>306</v>
      </c>
      <c r="E313">
        <v>-99</v>
      </c>
      <c r="F313">
        <v>-99</v>
      </c>
      <c r="G313" t="s">
        <v>307</v>
      </c>
      <c r="H313" t="s">
        <v>212</v>
      </c>
      <c r="I313" t="s">
        <v>150</v>
      </c>
      <c r="J313" t="s">
        <v>151</v>
      </c>
      <c r="K313" t="s">
        <v>152</v>
      </c>
      <c r="L313" t="s">
        <v>152</v>
      </c>
      <c r="M313">
        <v>-99</v>
      </c>
      <c r="N313">
        <v>-99</v>
      </c>
      <c r="O313">
        <v>-99</v>
      </c>
      <c r="P313" t="s">
        <v>152</v>
      </c>
      <c r="Q313" t="s">
        <v>152</v>
      </c>
      <c r="R313">
        <v>3</v>
      </c>
      <c r="S313">
        <v>0</v>
      </c>
      <c r="T313">
        <v>1</v>
      </c>
      <c r="U313">
        <v>0</v>
      </c>
      <c r="V313">
        <v>0</v>
      </c>
      <c r="W313">
        <v>0</v>
      </c>
      <c r="X313" t="s">
        <v>153</v>
      </c>
      <c r="Y313">
        <v>-99</v>
      </c>
      <c r="Z313">
        <v>21</v>
      </c>
      <c r="AA313">
        <v>-99</v>
      </c>
      <c r="AB313">
        <v>-99</v>
      </c>
      <c r="AC313">
        <v>-99</v>
      </c>
      <c r="AD313">
        <v>19</v>
      </c>
      <c r="AE313" t="s">
        <v>154</v>
      </c>
      <c r="AF313" t="s">
        <v>155</v>
      </c>
      <c r="AG313" t="s">
        <v>184</v>
      </c>
      <c r="AH313" t="s">
        <v>185</v>
      </c>
      <c r="AI313" t="s">
        <v>158</v>
      </c>
      <c r="AJ313" t="s">
        <v>186</v>
      </c>
      <c r="AK313" t="s">
        <v>187</v>
      </c>
      <c r="AL313" t="s">
        <v>188</v>
      </c>
      <c r="AM313" t="s">
        <v>189</v>
      </c>
      <c r="AN313" t="s">
        <v>190</v>
      </c>
      <c r="AO313" t="s">
        <v>188</v>
      </c>
      <c r="AP313" t="s">
        <v>163</v>
      </c>
      <c r="AQ313" t="s">
        <v>191</v>
      </c>
      <c r="AR313" t="s">
        <v>192</v>
      </c>
      <c r="AS313" t="s">
        <v>152</v>
      </c>
      <c r="AT313">
        <v>-99</v>
      </c>
      <c r="AU313">
        <v>-99</v>
      </c>
      <c r="AV313">
        <v>-99</v>
      </c>
      <c r="AW313">
        <v>-99</v>
      </c>
      <c r="AX313">
        <v>-99</v>
      </c>
      <c r="AY313">
        <v>-99</v>
      </c>
      <c r="AZ313">
        <v>-99</v>
      </c>
      <c r="BA313">
        <v>-99</v>
      </c>
      <c r="BB313">
        <v>-99</v>
      </c>
      <c r="BC313">
        <v>-99</v>
      </c>
      <c r="BD313">
        <v>-99</v>
      </c>
      <c r="BE313">
        <v>-99</v>
      </c>
      <c r="BF313">
        <v>-99</v>
      </c>
      <c r="BG313" t="s">
        <v>166</v>
      </c>
      <c r="BH313">
        <v>-99</v>
      </c>
      <c r="BI313">
        <v>-99</v>
      </c>
      <c r="BJ313">
        <v>-99</v>
      </c>
      <c r="BK313">
        <v>-99</v>
      </c>
      <c r="BL313">
        <v>-99</v>
      </c>
      <c r="BM313">
        <v>-99</v>
      </c>
      <c r="BN313">
        <v>-99</v>
      </c>
      <c r="BO313">
        <v>-99</v>
      </c>
      <c r="BP313">
        <v>-99</v>
      </c>
      <c r="BQ313">
        <v>-99</v>
      </c>
      <c r="BR313">
        <v>-99</v>
      </c>
      <c r="BS313">
        <v>-99</v>
      </c>
      <c r="BT313" t="s">
        <v>166</v>
      </c>
      <c r="BU313" t="s">
        <v>152</v>
      </c>
      <c r="BV313" t="s">
        <v>152</v>
      </c>
      <c r="BW313">
        <v>-99</v>
      </c>
      <c r="BX313">
        <v>-99</v>
      </c>
      <c r="BY313">
        <v>-99</v>
      </c>
      <c r="BZ313">
        <v>-99</v>
      </c>
      <c r="CA313">
        <v>-99</v>
      </c>
      <c r="CB313">
        <v>-99</v>
      </c>
      <c r="CC313">
        <v>-99</v>
      </c>
      <c r="CD313">
        <v>-99</v>
      </c>
      <c r="CE313">
        <v>-99</v>
      </c>
      <c r="CF313">
        <v>-99</v>
      </c>
      <c r="CG313">
        <v>-99</v>
      </c>
      <c r="CH313">
        <v>-99</v>
      </c>
      <c r="CI313">
        <v>-99</v>
      </c>
      <c r="CJ313">
        <v>-99</v>
      </c>
      <c r="CK313">
        <v>-99</v>
      </c>
      <c r="CL313">
        <v>-99</v>
      </c>
      <c r="CM313">
        <v>-99</v>
      </c>
      <c r="CN313">
        <v>-99</v>
      </c>
      <c r="CO313">
        <v>-99</v>
      </c>
      <c r="CP313">
        <v>-99</v>
      </c>
      <c r="CQ313">
        <v>-99</v>
      </c>
      <c r="CR313">
        <v>-99</v>
      </c>
      <c r="CS313">
        <v>-99</v>
      </c>
      <c r="CT313">
        <v>-99</v>
      </c>
      <c r="CU313">
        <v>-99</v>
      </c>
      <c r="CV313">
        <v>-99</v>
      </c>
      <c r="CW313">
        <v>-99</v>
      </c>
      <c r="CX313">
        <v>-99</v>
      </c>
      <c r="CY313">
        <v>-99</v>
      </c>
      <c r="CZ313">
        <v>-99</v>
      </c>
      <c r="DA313">
        <v>-99</v>
      </c>
      <c r="DB313">
        <v>-99</v>
      </c>
      <c r="DC313">
        <v>-99</v>
      </c>
      <c r="DD313">
        <v>-99</v>
      </c>
      <c r="DE313">
        <v>-99</v>
      </c>
      <c r="DF313">
        <v>-99</v>
      </c>
      <c r="DG313">
        <v>-99</v>
      </c>
      <c r="DH313">
        <v>-99</v>
      </c>
      <c r="DI313">
        <v>-99</v>
      </c>
      <c r="DJ313">
        <v>-99</v>
      </c>
      <c r="DK313">
        <v>-99</v>
      </c>
      <c r="DL313" t="s">
        <v>168</v>
      </c>
      <c r="DM313">
        <v>-99</v>
      </c>
      <c r="DN313">
        <v>-99</v>
      </c>
      <c r="DO313">
        <v>39</v>
      </c>
      <c r="DP313">
        <v>13</v>
      </c>
      <c r="DQ313">
        <v>9</v>
      </c>
      <c r="DR313">
        <v>34</v>
      </c>
      <c r="DS313">
        <v>0</v>
      </c>
      <c r="DT313">
        <v>6</v>
      </c>
      <c r="DU313">
        <v>2</v>
      </c>
      <c r="DV313">
        <v>5</v>
      </c>
      <c r="DW313">
        <v>4</v>
      </c>
      <c r="DX313">
        <v>17</v>
      </c>
      <c r="DY313">
        <v>-99</v>
      </c>
      <c r="DZ313">
        <v>-99</v>
      </c>
      <c r="EA313">
        <v>-99</v>
      </c>
      <c r="EB313">
        <v>-99</v>
      </c>
      <c r="EC313">
        <v>-99</v>
      </c>
      <c r="ED313">
        <v>-99</v>
      </c>
      <c r="EE313">
        <v>-99</v>
      </c>
      <c r="EF313">
        <v>-99</v>
      </c>
      <c r="EG313">
        <v>-99</v>
      </c>
      <c r="EH313">
        <v>-99</v>
      </c>
      <c r="EI313">
        <v>-99</v>
      </c>
      <c r="EJ313">
        <v>-99</v>
      </c>
      <c r="EK313">
        <v>-99</v>
      </c>
      <c r="EL313">
        <v>-99</v>
      </c>
      <c r="EM313">
        <v>-99</v>
      </c>
      <c r="EN313">
        <v>-99</v>
      </c>
      <c r="EO313">
        <v>-99</v>
      </c>
      <c r="EP313">
        <v>-99</v>
      </c>
      <c r="EQ313">
        <v>-99</v>
      </c>
      <c r="ER313">
        <v>-99</v>
      </c>
      <c r="ES313">
        <v>-99</v>
      </c>
      <c r="ET313">
        <v>-99</v>
      </c>
      <c r="EU313">
        <v>-99</v>
      </c>
      <c r="EV313" t="s">
        <v>170</v>
      </c>
    </row>
    <row r="314" spans="1:152" customFormat="1" hidden="1">
      <c r="A314">
        <v>12730996</v>
      </c>
      <c r="B314" t="s">
        <v>305</v>
      </c>
      <c r="C314" t="s">
        <v>256</v>
      </c>
      <c r="D314" t="s">
        <v>306</v>
      </c>
      <c r="E314">
        <v>-99</v>
      </c>
      <c r="F314">
        <v>-99</v>
      </c>
      <c r="G314" t="s">
        <v>307</v>
      </c>
      <c r="H314" t="s">
        <v>214</v>
      </c>
      <c r="I314" t="s">
        <v>150</v>
      </c>
      <c r="J314" t="s">
        <v>151</v>
      </c>
      <c r="K314" t="s">
        <v>152</v>
      </c>
      <c r="L314" t="s">
        <v>152</v>
      </c>
      <c r="M314">
        <v>-99</v>
      </c>
      <c r="N314">
        <v>-99</v>
      </c>
      <c r="O314">
        <v>-99</v>
      </c>
      <c r="P314" t="s">
        <v>152</v>
      </c>
      <c r="Q314" t="s">
        <v>152</v>
      </c>
      <c r="R314">
        <v>2</v>
      </c>
      <c r="S314">
        <v>0</v>
      </c>
      <c r="T314">
        <v>1</v>
      </c>
      <c r="U314">
        <v>0</v>
      </c>
      <c r="V314">
        <v>0</v>
      </c>
      <c r="W314">
        <v>0</v>
      </c>
      <c r="X314" t="s">
        <v>153</v>
      </c>
      <c r="Y314">
        <v>-99</v>
      </c>
      <c r="Z314">
        <v>35</v>
      </c>
      <c r="AA314">
        <v>-99</v>
      </c>
      <c r="AB314">
        <v>-99</v>
      </c>
      <c r="AC314">
        <v>-99</v>
      </c>
      <c r="AD314">
        <v>19</v>
      </c>
      <c r="AE314" t="s">
        <v>154</v>
      </c>
      <c r="AF314" t="s">
        <v>155</v>
      </c>
      <c r="AG314" t="s">
        <v>184</v>
      </c>
      <c r="AH314" t="s">
        <v>185</v>
      </c>
      <c r="AI314" t="s">
        <v>158</v>
      </c>
      <c r="AJ314" t="s">
        <v>186</v>
      </c>
      <c r="AK314" t="s">
        <v>187</v>
      </c>
      <c r="AL314" t="s">
        <v>188</v>
      </c>
      <c r="AM314" t="s">
        <v>189</v>
      </c>
      <c r="AN314" t="s">
        <v>190</v>
      </c>
      <c r="AO314" t="s">
        <v>188</v>
      </c>
      <c r="AP314" t="s">
        <v>163</v>
      </c>
      <c r="AQ314" t="s">
        <v>191</v>
      </c>
      <c r="AR314" t="s">
        <v>192</v>
      </c>
      <c r="AS314" t="s">
        <v>152</v>
      </c>
      <c r="AT314">
        <v>-99</v>
      </c>
      <c r="AU314">
        <v>-99</v>
      </c>
      <c r="AV314">
        <v>-99</v>
      </c>
      <c r="AW314">
        <v>-99</v>
      </c>
      <c r="AX314">
        <v>-99</v>
      </c>
      <c r="AY314">
        <v>-99</v>
      </c>
      <c r="AZ314">
        <v>-99</v>
      </c>
      <c r="BA314">
        <v>-99</v>
      </c>
      <c r="BB314">
        <v>-99</v>
      </c>
      <c r="BC314">
        <v>-99</v>
      </c>
      <c r="BD314">
        <v>-99</v>
      </c>
      <c r="BE314">
        <v>-99</v>
      </c>
      <c r="BF314">
        <v>-99</v>
      </c>
      <c r="BG314" t="s">
        <v>166</v>
      </c>
      <c r="BH314">
        <v>-99</v>
      </c>
      <c r="BI314">
        <v>-99</v>
      </c>
      <c r="BJ314">
        <v>-99</v>
      </c>
      <c r="BK314">
        <v>-99</v>
      </c>
      <c r="BL314">
        <v>-99</v>
      </c>
      <c r="BM314">
        <v>-99</v>
      </c>
      <c r="BN314">
        <v>-99</v>
      </c>
      <c r="BO314">
        <v>-99</v>
      </c>
      <c r="BP314">
        <v>-99</v>
      </c>
      <c r="BQ314">
        <v>-99</v>
      </c>
      <c r="BR314">
        <v>-99</v>
      </c>
      <c r="BS314">
        <v>-99</v>
      </c>
      <c r="BT314" t="s">
        <v>166</v>
      </c>
      <c r="BU314" t="s">
        <v>152</v>
      </c>
      <c r="BV314" t="s">
        <v>152</v>
      </c>
      <c r="BW314">
        <v>-99</v>
      </c>
      <c r="BX314">
        <v>-99</v>
      </c>
      <c r="BY314">
        <v>-99</v>
      </c>
      <c r="BZ314">
        <v>-99</v>
      </c>
      <c r="CA314">
        <v>-99</v>
      </c>
      <c r="CB314">
        <v>-99</v>
      </c>
      <c r="CC314">
        <v>-99</v>
      </c>
      <c r="CD314">
        <v>-99</v>
      </c>
      <c r="CE314">
        <v>-99</v>
      </c>
      <c r="CF314">
        <v>-99</v>
      </c>
      <c r="CG314">
        <v>-99</v>
      </c>
      <c r="CH314">
        <v>-99</v>
      </c>
      <c r="CI314">
        <v>-99</v>
      </c>
      <c r="CJ314">
        <v>-99</v>
      </c>
      <c r="CK314">
        <v>-99</v>
      </c>
      <c r="CL314">
        <v>-99</v>
      </c>
      <c r="CM314">
        <v>-99</v>
      </c>
      <c r="CN314">
        <v>-99</v>
      </c>
      <c r="CO314">
        <v>-99</v>
      </c>
      <c r="CP314">
        <v>-99</v>
      </c>
      <c r="CQ314">
        <v>-99</v>
      </c>
      <c r="CR314">
        <v>-99</v>
      </c>
      <c r="CS314">
        <v>-99</v>
      </c>
      <c r="CT314">
        <v>-99</v>
      </c>
      <c r="CU314">
        <v>-99</v>
      </c>
      <c r="CV314">
        <v>-99</v>
      </c>
      <c r="CW314">
        <v>-99</v>
      </c>
      <c r="CX314">
        <v>-99</v>
      </c>
      <c r="CY314">
        <v>-99</v>
      </c>
      <c r="CZ314">
        <v>-99</v>
      </c>
      <c r="DA314">
        <v>-99</v>
      </c>
      <c r="DB314">
        <v>-99</v>
      </c>
      <c r="DC314">
        <v>-99</v>
      </c>
      <c r="DD314">
        <v>-99</v>
      </c>
      <c r="DE314">
        <v>-99</v>
      </c>
      <c r="DF314">
        <v>-99</v>
      </c>
      <c r="DG314">
        <v>-99</v>
      </c>
      <c r="DH314">
        <v>-99</v>
      </c>
      <c r="DI314">
        <v>-99</v>
      </c>
      <c r="DJ314">
        <v>-99</v>
      </c>
      <c r="DK314">
        <v>-99</v>
      </c>
      <c r="DL314" t="s">
        <v>168</v>
      </c>
      <c r="DM314">
        <v>-99</v>
      </c>
      <c r="DN314">
        <v>-99</v>
      </c>
      <c r="DO314">
        <v>39</v>
      </c>
      <c r="DP314">
        <v>13</v>
      </c>
      <c r="DQ314">
        <v>9</v>
      </c>
      <c r="DR314">
        <v>34</v>
      </c>
      <c r="DS314">
        <v>0</v>
      </c>
      <c r="DT314">
        <v>6</v>
      </c>
      <c r="DU314">
        <v>2</v>
      </c>
      <c r="DV314">
        <v>5</v>
      </c>
      <c r="DW314">
        <v>4</v>
      </c>
      <c r="DX314">
        <v>17</v>
      </c>
      <c r="DY314">
        <v>-99</v>
      </c>
      <c r="DZ314">
        <v>-99</v>
      </c>
      <c r="EA314">
        <v>-99</v>
      </c>
      <c r="EB314">
        <v>-99</v>
      </c>
      <c r="EC314">
        <v>-99</v>
      </c>
      <c r="ED314">
        <v>-99</v>
      </c>
      <c r="EE314">
        <v>-99</v>
      </c>
      <c r="EF314">
        <v>-99</v>
      </c>
      <c r="EG314">
        <v>-99</v>
      </c>
      <c r="EH314">
        <v>-99</v>
      </c>
      <c r="EI314">
        <v>-99</v>
      </c>
      <c r="EJ314">
        <v>-99</v>
      </c>
      <c r="EK314">
        <v>-99</v>
      </c>
      <c r="EL314">
        <v>-99</v>
      </c>
      <c r="EM314">
        <v>-99</v>
      </c>
      <c r="EN314">
        <v>-99</v>
      </c>
      <c r="EO314">
        <v>-99</v>
      </c>
      <c r="EP314">
        <v>-99</v>
      </c>
      <c r="EQ314">
        <v>-99</v>
      </c>
      <c r="ER314">
        <v>-99</v>
      </c>
      <c r="ES314">
        <v>-99</v>
      </c>
      <c r="ET314">
        <v>-99</v>
      </c>
      <c r="EU314">
        <v>-99</v>
      </c>
      <c r="EV314" t="s">
        <v>170</v>
      </c>
    </row>
    <row r="315" spans="1:152" customFormat="1" hidden="1">
      <c r="A315">
        <v>12730996</v>
      </c>
      <c r="B315" t="s">
        <v>305</v>
      </c>
      <c r="C315" t="s">
        <v>256</v>
      </c>
      <c r="D315" t="s">
        <v>306</v>
      </c>
      <c r="E315">
        <v>-99</v>
      </c>
      <c r="F315">
        <v>-99</v>
      </c>
      <c r="G315" t="s">
        <v>307</v>
      </c>
      <c r="H315" t="s">
        <v>222</v>
      </c>
      <c r="I315" t="s">
        <v>150</v>
      </c>
      <c r="J315" t="s">
        <v>151</v>
      </c>
      <c r="K315" t="s">
        <v>152</v>
      </c>
      <c r="L315" t="s">
        <v>152</v>
      </c>
      <c r="M315">
        <v>-99</v>
      </c>
      <c r="N315">
        <v>-99</v>
      </c>
      <c r="O315">
        <v>-99</v>
      </c>
      <c r="P315" t="s">
        <v>152</v>
      </c>
      <c r="Q315" t="s">
        <v>152</v>
      </c>
      <c r="R315">
        <v>2</v>
      </c>
      <c r="S315">
        <v>0</v>
      </c>
      <c r="T315">
        <v>1</v>
      </c>
      <c r="U315">
        <v>0</v>
      </c>
      <c r="V315">
        <v>0</v>
      </c>
      <c r="W315">
        <v>0</v>
      </c>
      <c r="X315" t="s">
        <v>153</v>
      </c>
      <c r="Y315">
        <v>-99</v>
      </c>
      <c r="Z315">
        <v>28</v>
      </c>
      <c r="AA315">
        <v>-99</v>
      </c>
      <c r="AB315">
        <v>-99</v>
      </c>
      <c r="AC315">
        <v>-99</v>
      </c>
      <c r="AD315">
        <v>19</v>
      </c>
      <c r="AE315" t="s">
        <v>154</v>
      </c>
      <c r="AF315" t="s">
        <v>155</v>
      </c>
      <c r="AG315" t="s">
        <v>184</v>
      </c>
      <c r="AH315" t="s">
        <v>185</v>
      </c>
      <c r="AI315" t="s">
        <v>158</v>
      </c>
      <c r="AJ315" t="s">
        <v>186</v>
      </c>
      <c r="AK315" t="s">
        <v>187</v>
      </c>
      <c r="AL315" t="s">
        <v>188</v>
      </c>
      <c r="AM315" t="s">
        <v>189</v>
      </c>
      <c r="AN315" t="s">
        <v>190</v>
      </c>
      <c r="AO315" t="s">
        <v>188</v>
      </c>
      <c r="AP315" t="s">
        <v>163</v>
      </c>
      <c r="AQ315" t="s">
        <v>191</v>
      </c>
      <c r="AR315" t="s">
        <v>192</v>
      </c>
      <c r="AS315" t="s">
        <v>152</v>
      </c>
      <c r="AT315">
        <v>-99</v>
      </c>
      <c r="AU315">
        <v>-99</v>
      </c>
      <c r="AV315">
        <v>-99</v>
      </c>
      <c r="AW315">
        <v>-99</v>
      </c>
      <c r="AX315">
        <v>-99</v>
      </c>
      <c r="AY315">
        <v>-99</v>
      </c>
      <c r="AZ315">
        <v>-99</v>
      </c>
      <c r="BA315">
        <v>-99</v>
      </c>
      <c r="BB315">
        <v>-99</v>
      </c>
      <c r="BC315">
        <v>-99</v>
      </c>
      <c r="BD315">
        <v>-99</v>
      </c>
      <c r="BE315">
        <v>-99</v>
      </c>
      <c r="BF315">
        <v>-99</v>
      </c>
      <c r="BG315" t="s">
        <v>166</v>
      </c>
      <c r="BH315">
        <v>-99</v>
      </c>
      <c r="BI315">
        <v>-99</v>
      </c>
      <c r="BJ315">
        <v>-99</v>
      </c>
      <c r="BK315">
        <v>-99</v>
      </c>
      <c r="BL315">
        <v>-99</v>
      </c>
      <c r="BM315">
        <v>-99</v>
      </c>
      <c r="BN315">
        <v>-99</v>
      </c>
      <c r="BO315">
        <v>-99</v>
      </c>
      <c r="BP315">
        <v>-99</v>
      </c>
      <c r="BQ315">
        <v>-99</v>
      </c>
      <c r="BR315">
        <v>-99</v>
      </c>
      <c r="BS315">
        <v>-99</v>
      </c>
      <c r="BT315" t="s">
        <v>166</v>
      </c>
      <c r="BU315" t="s">
        <v>152</v>
      </c>
      <c r="BV315" t="s">
        <v>152</v>
      </c>
      <c r="BW315">
        <v>-99</v>
      </c>
      <c r="BX315">
        <v>-99</v>
      </c>
      <c r="BY315">
        <v>-99</v>
      </c>
      <c r="BZ315">
        <v>-99</v>
      </c>
      <c r="CA315">
        <v>-99</v>
      </c>
      <c r="CB315">
        <v>-99</v>
      </c>
      <c r="CC315">
        <v>-99</v>
      </c>
      <c r="CD315">
        <v>-99</v>
      </c>
      <c r="CE315">
        <v>-99</v>
      </c>
      <c r="CF315">
        <v>-99</v>
      </c>
      <c r="CG315">
        <v>-99</v>
      </c>
      <c r="CH315">
        <v>-99</v>
      </c>
      <c r="CI315">
        <v>-99</v>
      </c>
      <c r="CJ315">
        <v>-99</v>
      </c>
      <c r="CK315">
        <v>-99</v>
      </c>
      <c r="CL315">
        <v>-99</v>
      </c>
      <c r="CM315">
        <v>-99</v>
      </c>
      <c r="CN315">
        <v>-99</v>
      </c>
      <c r="CO315">
        <v>-99</v>
      </c>
      <c r="CP315">
        <v>-99</v>
      </c>
      <c r="CQ315">
        <v>-99</v>
      </c>
      <c r="CR315">
        <v>-99</v>
      </c>
      <c r="CS315">
        <v>-99</v>
      </c>
      <c r="CT315">
        <v>-99</v>
      </c>
      <c r="CU315">
        <v>-99</v>
      </c>
      <c r="CV315">
        <v>-99</v>
      </c>
      <c r="CW315">
        <v>-99</v>
      </c>
      <c r="CX315">
        <v>-99</v>
      </c>
      <c r="CY315">
        <v>-99</v>
      </c>
      <c r="CZ315">
        <v>-99</v>
      </c>
      <c r="DA315">
        <v>-99</v>
      </c>
      <c r="DB315">
        <v>-99</v>
      </c>
      <c r="DC315">
        <v>-99</v>
      </c>
      <c r="DD315">
        <v>-99</v>
      </c>
      <c r="DE315">
        <v>-99</v>
      </c>
      <c r="DF315">
        <v>-99</v>
      </c>
      <c r="DG315">
        <v>-99</v>
      </c>
      <c r="DH315">
        <v>-99</v>
      </c>
      <c r="DI315">
        <v>-99</v>
      </c>
      <c r="DJ315">
        <v>-99</v>
      </c>
      <c r="DK315">
        <v>-99</v>
      </c>
      <c r="DL315" t="s">
        <v>168</v>
      </c>
      <c r="DM315">
        <v>-99</v>
      </c>
      <c r="DN315">
        <v>-99</v>
      </c>
      <c r="DO315">
        <v>39</v>
      </c>
      <c r="DP315">
        <v>13</v>
      </c>
      <c r="DQ315">
        <v>9</v>
      </c>
      <c r="DR315">
        <v>34</v>
      </c>
      <c r="DS315">
        <v>0</v>
      </c>
      <c r="DT315">
        <v>6</v>
      </c>
      <c r="DU315">
        <v>2</v>
      </c>
      <c r="DV315">
        <v>5</v>
      </c>
      <c r="DW315">
        <v>4</v>
      </c>
      <c r="DX315">
        <v>17</v>
      </c>
      <c r="DY315">
        <v>-99</v>
      </c>
      <c r="DZ315">
        <v>-99</v>
      </c>
      <c r="EA315">
        <v>-99</v>
      </c>
      <c r="EB315">
        <v>-99</v>
      </c>
      <c r="EC315">
        <v>-99</v>
      </c>
      <c r="ED315">
        <v>-99</v>
      </c>
      <c r="EE315">
        <v>-99</v>
      </c>
      <c r="EF315">
        <v>-99</v>
      </c>
      <c r="EG315">
        <v>-99</v>
      </c>
      <c r="EH315">
        <v>-99</v>
      </c>
      <c r="EI315">
        <v>-99</v>
      </c>
      <c r="EJ315">
        <v>-99</v>
      </c>
      <c r="EK315">
        <v>-99</v>
      </c>
      <c r="EL315">
        <v>-99</v>
      </c>
      <c r="EM315">
        <v>-99</v>
      </c>
      <c r="EN315">
        <v>-99</v>
      </c>
      <c r="EO315">
        <v>-99</v>
      </c>
      <c r="EP315">
        <v>-99</v>
      </c>
      <c r="EQ315">
        <v>-99</v>
      </c>
      <c r="ER315">
        <v>-99</v>
      </c>
      <c r="ES315">
        <v>-99</v>
      </c>
      <c r="ET315">
        <v>-99</v>
      </c>
      <c r="EU315">
        <v>-99</v>
      </c>
      <c r="EV315" t="s">
        <v>170</v>
      </c>
    </row>
    <row r="316" spans="1:152" customFormat="1" hidden="1">
      <c r="A316">
        <v>12730996</v>
      </c>
      <c r="B316" t="s">
        <v>305</v>
      </c>
      <c r="C316" t="s">
        <v>256</v>
      </c>
      <c r="D316" t="s">
        <v>306</v>
      </c>
      <c r="E316">
        <v>-99</v>
      </c>
      <c r="F316">
        <v>-99</v>
      </c>
      <c r="G316" t="s">
        <v>307</v>
      </c>
      <c r="H316" t="s">
        <v>212</v>
      </c>
      <c r="I316" t="s">
        <v>171</v>
      </c>
      <c r="J316" t="s">
        <v>151</v>
      </c>
      <c r="K316" t="s">
        <v>152</v>
      </c>
      <c r="L316" t="s">
        <v>152</v>
      </c>
      <c r="M316">
        <v>-99</v>
      </c>
      <c r="N316">
        <v>-99</v>
      </c>
      <c r="O316">
        <v>-99</v>
      </c>
      <c r="P316" t="s">
        <v>166</v>
      </c>
      <c r="Q316" t="s">
        <v>152</v>
      </c>
      <c r="R316">
        <v>3</v>
      </c>
      <c r="S316">
        <v>0</v>
      </c>
      <c r="T316">
        <v>1</v>
      </c>
      <c r="U316">
        <v>0</v>
      </c>
      <c r="V316">
        <v>0</v>
      </c>
      <c r="W316">
        <v>0</v>
      </c>
      <c r="X316" t="s">
        <v>153</v>
      </c>
      <c r="Y316">
        <v>-99</v>
      </c>
      <c r="Z316">
        <v>30</v>
      </c>
      <c r="AA316">
        <v>-99</v>
      </c>
      <c r="AB316">
        <v>-99</v>
      </c>
      <c r="AC316">
        <v>-99</v>
      </c>
      <c r="AD316">
        <v>19</v>
      </c>
      <c r="AE316" t="s">
        <v>154</v>
      </c>
      <c r="AF316" t="s">
        <v>155</v>
      </c>
      <c r="AG316" t="s">
        <v>184</v>
      </c>
      <c r="AH316" t="s">
        <v>185</v>
      </c>
      <c r="AI316" t="s">
        <v>158</v>
      </c>
      <c r="AJ316" t="s">
        <v>186</v>
      </c>
      <c r="AK316" t="s">
        <v>187</v>
      </c>
      <c r="AL316" t="s">
        <v>188</v>
      </c>
      <c r="AM316" t="s">
        <v>189</v>
      </c>
      <c r="AN316" t="s">
        <v>190</v>
      </c>
      <c r="AO316" t="s">
        <v>188</v>
      </c>
      <c r="AP316" t="s">
        <v>163</v>
      </c>
      <c r="AQ316" t="s">
        <v>191</v>
      </c>
      <c r="AR316" t="s">
        <v>192</v>
      </c>
      <c r="AS316" t="s">
        <v>152</v>
      </c>
      <c r="AT316">
        <v>-99</v>
      </c>
      <c r="AU316">
        <v>-99</v>
      </c>
      <c r="AV316">
        <v>-99</v>
      </c>
      <c r="AW316">
        <v>-99</v>
      </c>
      <c r="AX316">
        <v>-99</v>
      </c>
      <c r="AY316">
        <v>-99</v>
      </c>
      <c r="AZ316">
        <v>-99</v>
      </c>
      <c r="BA316">
        <v>-99</v>
      </c>
      <c r="BB316">
        <v>-99</v>
      </c>
      <c r="BC316">
        <v>-99</v>
      </c>
      <c r="BD316">
        <v>-99</v>
      </c>
      <c r="BE316">
        <v>-99</v>
      </c>
      <c r="BF316">
        <v>-99</v>
      </c>
      <c r="BG316" t="s">
        <v>166</v>
      </c>
      <c r="BH316">
        <v>-99</v>
      </c>
      <c r="BI316">
        <v>-99</v>
      </c>
      <c r="BJ316">
        <v>-99</v>
      </c>
      <c r="BK316">
        <v>-99</v>
      </c>
      <c r="BL316">
        <v>-99</v>
      </c>
      <c r="BM316">
        <v>-99</v>
      </c>
      <c r="BN316">
        <v>-99</v>
      </c>
      <c r="BO316">
        <v>-99</v>
      </c>
      <c r="BP316">
        <v>-99</v>
      </c>
      <c r="BQ316">
        <v>-99</v>
      </c>
      <c r="BR316">
        <v>-99</v>
      </c>
      <c r="BS316">
        <v>-99</v>
      </c>
      <c r="BT316" t="s">
        <v>166</v>
      </c>
      <c r="BU316" t="s">
        <v>152</v>
      </c>
      <c r="BV316" t="s">
        <v>152</v>
      </c>
      <c r="BW316">
        <v>-99</v>
      </c>
      <c r="BX316">
        <v>-99</v>
      </c>
      <c r="BY316">
        <v>-99</v>
      </c>
      <c r="BZ316">
        <v>-99</v>
      </c>
      <c r="CA316">
        <v>-99</v>
      </c>
      <c r="CB316">
        <v>-99</v>
      </c>
      <c r="CC316">
        <v>-99</v>
      </c>
      <c r="CD316">
        <v>-99</v>
      </c>
      <c r="CE316">
        <v>-99</v>
      </c>
      <c r="CF316">
        <v>-99</v>
      </c>
      <c r="CG316">
        <v>-99</v>
      </c>
      <c r="CH316">
        <v>-99</v>
      </c>
      <c r="CI316">
        <v>-99</v>
      </c>
      <c r="CJ316">
        <v>-99</v>
      </c>
      <c r="CK316">
        <v>-99</v>
      </c>
      <c r="CL316">
        <v>-99</v>
      </c>
      <c r="CM316">
        <v>-99</v>
      </c>
      <c r="CN316">
        <v>-99</v>
      </c>
      <c r="CO316">
        <v>-99</v>
      </c>
      <c r="CP316">
        <v>-99</v>
      </c>
      <c r="CQ316">
        <v>-99</v>
      </c>
      <c r="CR316">
        <v>-99</v>
      </c>
      <c r="CS316">
        <v>-99</v>
      </c>
      <c r="CT316">
        <v>-99</v>
      </c>
      <c r="CU316">
        <v>-99</v>
      </c>
      <c r="CV316">
        <v>-99</v>
      </c>
      <c r="CW316">
        <v>-99</v>
      </c>
      <c r="CX316">
        <v>-99</v>
      </c>
      <c r="CY316">
        <v>-99</v>
      </c>
      <c r="CZ316">
        <v>-99</v>
      </c>
      <c r="DA316">
        <v>-99</v>
      </c>
      <c r="DB316">
        <v>-99</v>
      </c>
      <c r="DC316">
        <v>-99</v>
      </c>
      <c r="DD316">
        <v>-99</v>
      </c>
      <c r="DE316">
        <v>-99</v>
      </c>
      <c r="DF316">
        <v>-99</v>
      </c>
      <c r="DG316">
        <v>-99</v>
      </c>
      <c r="DH316">
        <v>-99</v>
      </c>
      <c r="DI316">
        <v>-99</v>
      </c>
      <c r="DJ316">
        <v>-99</v>
      </c>
      <c r="DK316">
        <v>-99</v>
      </c>
      <c r="DL316" t="s">
        <v>168</v>
      </c>
      <c r="DM316">
        <v>-99</v>
      </c>
      <c r="DN316">
        <v>-99</v>
      </c>
      <c r="DO316">
        <v>39</v>
      </c>
      <c r="DP316">
        <v>13</v>
      </c>
      <c r="DQ316">
        <v>9</v>
      </c>
      <c r="DR316">
        <v>34</v>
      </c>
      <c r="DS316">
        <v>0</v>
      </c>
      <c r="DT316">
        <v>6</v>
      </c>
      <c r="DU316">
        <v>2</v>
      </c>
      <c r="DV316">
        <v>5</v>
      </c>
      <c r="DW316">
        <v>4</v>
      </c>
      <c r="DX316">
        <v>17</v>
      </c>
      <c r="DY316">
        <v>-99</v>
      </c>
      <c r="DZ316">
        <v>-99</v>
      </c>
      <c r="EA316">
        <v>-99</v>
      </c>
      <c r="EB316">
        <v>-99</v>
      </c>
      <c r="EC316">
        <v>-99</v>
      </c>
      <c r="ED316">
        <v>-99</v>
      </c>
      <c r="EE316">
        <v>-99</v>
      </c>
      <c r="EF316">
        <v>-99</v>
      </c>
      <c r="EG316">
        <v>-99</v>
      </c>
      <c r="EH316">
        <v>-99</v>
      </c>
      <c r="EI316">
        <v>-99</v>
      </c>
      <c r="EJ316">
        <v>-99</v>
      </c>
      <c r="EK316">
        <v>-99</v>
      </c>
      <c r="EL316">
        <v>-99</v>
      </c>
      <c r="EM316">
        <v>-99</v>
      </c>
      <c r="EN316">
        <v>-99</v>
      </c>
      <c r="EO316">
        <v>-99</v>
      </c>
      <c r="EP316">
        <v>-99</v>
      </c>
      <c r="EQ316">
        <v>-99</v>
      </c>
      <c r="ER316">
        <v>-99</v>
      </c>
      <c r="ES316">
        <v>-99</v>
      </c>
      <c r="ET316">
        <v>-99</v>
      </c>
      <c r="EU316">
        <v>-99</v>
      </c>
      <c r="EV316" t="s">
        <v>170</v>
      </c>
    </row>
    <row r="317" spans="1:152" customFormat="1" hidden="1">
      <c r="A317">
        <v>12730996</v>
      </c>
      <c r="B317" t="s">
        <v>305</v>
      </c>
      <c r="C317" t="s">
        <v>256</v>
      </c>
      <c r="D317" t="s">
        <v>306</v>
      </c>
      <c r="E317">
        <v>-99</v>
      </c>
      <c r="F317">
        <v>-99</v>
      </c>
      <c r="G317" t="s">
        <v>307</v>
      </c>
      <c r="H317" t="s">
        <v>214</v>
      </c>
      <c r="I317" t="s">
        <v>171</v>
      </c>
      <c r="J317" t="s">
        <v>151</v>
      </c>
      <c r="K317" t="s">
        <v>152</v>
      </c>
      <c r="L317" t="s">
        <v>152</v>
      </c>
      <c r="M317">
        <v>-99</v>
      </c>
      <c r="N317">
        <v>-99</v>
      </c>
      <c r="O317">
        <v>-99</v>
      </c>
      <c r="P317" t="s">
        <v>166</v>
      </c>
      <c r="Q317" t="s">
        <v>152</v>
      </c>
      <c r="R317">
        <v>2</v>
      </c>
      <c r="S317">
        <v>0</v>
      </c>
      <c r="T317">
        <v>1</v>
      </c>
      <c r="U317">
        <v>0</v>
      </c>
      <c r="V317">
        <v>0</v>
      </c>
      <c r="W317">
        <v>0</v>
      </c>
      <c r="X317" t="s">
        <v>153</v>
      </c>
      <c r="Y317">
        <v>-99</v>
      </c>
      <c r="Z317">
        <v>37</v>
      </c>
      <c r="AA317">
        <v>-99</v>
      </c>
      <c r="AB317">
        <v>-99</v>
      </c>
      <c r="AC317">
        <v>-99</v>
      </c>
      <c r="AD317">
        <v>19</v>
      </c>
      <c r="AE317" t="s">
        <v>154</v>
      </c>
      <c r="AF317" t="s">
        <v>155</v>
      </c>
      <c r="AG317" t="s">
        <v>184</v>
      </c>
      <c r="AH317" t="s">
        <v>185</v>
      </c>
      <c r="AI317" t="s">
        <v>158</v>
      </c>
      <c r="AJ317" t="s">
        <v>186</v>
      </c>
      <c r="AK317" t="s">
        <v>187</v>
      </c>
      <c r="AL317" t="s">
        <v>188</v>
      </c>
      <c r="AM317" t="s">
        <v>189</v>
      </c>
      <c r="AN317" t="s">
        <v>190</v>
      </c>
      <c r="AO317" t="s">
        <v>188</v>
      </c>
      <c r="AP317" t="s">
        <v>163</v>
      </c>
      <c r="AQ317" t="s">
        <v>191</v>
      </c>
      <c r="AR317" t="s">
        <v>192</v>
      </c>
      <c r="AS317" t="s">
        <v>152</v>
      </c>
      <c r="AT317">
        <v>-99</v>
      </c>
      <c r="AU317">
        <v>-99</v>
      </c>
      <c r="AV317">
        <v>-99</v>
      </c>
      <c r="AW317">
        <v>-99</v>
      </c>
      <c r="AX317">
        <v>-99</v>
      </c>
      <c r="AY317">
        <v>-99</v>
      </c>
      <c r="AZ317">
        <v>-99</v>
      </c>
      <c r="BA317">
        <v>-99</v>
      </c>
      <c r="BB317">
        <v>-99</v>
      </c>
      <c r="BC317">
        <v>-99</v>
      </c>
      <c r="BD317">
        <v>-99</v>
      </c>
      <c r="BE317">
        <v>-99</v>
      </c>
      <c r="BF317">
        <v>-99</v>
      </c>
      <c r="BG317" t="s">
        <v>166</v>
      </c>
      <c r="BH317">
        <v>-99</v>
      </c>
      <c r="BI317">
        <v>-99</v>
      </c>
      <c r="BJ317">
        <v>-99</v>
      </c>
      <c r="BK317">
        <v>-99</v>
      </c>
      <c r="BL317">
        <v>-99</v>
      </c>
      <c r="BM317">
        <v>-99</v>
      </c>
      <c r="BN317">
        <v>-99</v>
      </c>
      <c r="BO317">
        <v>-99</v>
      </c>
      <c r="BP317">
        <v>-99</v>
      </c>
      <c r="BQ317">
        <v>-99</v>
      </c>
      <c r="BR317">
        <v>-99</v>
      </c>
      <c r="BS317">
        <v>-99</v>
      </c>
      <c r="BT317" t="s">
        <v>166</v>
      </c>
      <c r="BU317" t="s">
        <v>152</v>
      </c>
      <c r="BV317" t="s">
        <v>152</v>
      </c>
      <c r="BW317">
        <v>-99</v>
      </c>
      <c r="BX317">
        <v>-99</v>
      </c>
      <c r="BY317">
        <v>-99</v>
      </c>
      <c r="BZ317">
        <v>-99</v>
      </c>
      <c r="CA317">
        <v>-99</v>
      </c>
      <c r="CB317">
        <v>-99</v>
      </c>
      <c r="CC317">
        <v>-99</v>
      </c>
      <c r="CD317">
        <v>-99</v>
      </c>
      <c r="CE317">
        <v>-99</v>
      </c>
      <c r="CF317">
        <v>-99</v>
      </c>
      <c r="CG317">
        <v>-99</v>
      </c>
      <c r="CH317">
        <v>-99</v>
      </c>
      <c r="CI317">
        <v>-99</v>
      </c>
      <c r="CJ317">
        <v>-99</v>
      </c>
      <c r="CK317">
        <v>-99</v>
      </c>
      <c r="CL317">
        <v>-99</v>
      </c>
      <c r="CM317">
        <v>-99</v>
      </c>
      <c r="CN317">
        <v>-99</v>
      </c>
      <c r="CO317">
        <v>-99</v>
      </c>
      <c r="CP317">
        <v>-99</v>
      </c>
      <c r="CQ317">
        <v>-99</v>
      </c>
      <c r="CR317">
        <v>-99</v>
      </c>
      <c r="CS317">
        <v>-99</v>
      </c>
      <c r="CT317">
        <v>-99</v>
      </c>
      <c r="CU317">
        <v>-99</v>
      </c>
      <c r="CV317">
        <v>-99</v>
      </c>
      <c r="CW317">
        <v>-99</v>
      </c>
      <c r="CX317">
        <v>-99</v>
      </c>
      <c r="CY317">
        <v>-99</v>
      </c>
      <c r="CZ317">
        <v>-99</v>
      </c>
      <c r="DA317">
        <v>-99</v>
      </c>
      <c r="DB317">
        <v>-99</v>
      </c>
      <c r="DC317">
        <v>-99</v>
      </c>
      <c r="DD317">
        <v>-99</v>
      </c>
      <c r="DE317">
        <v>-99</v>
      </c>
      <c r="DF317">
        <v>-99</v>
      </c>
      <c r="DG317">
        <v>-99</v>
      </c>
      <c r="DH317">
        <v>-99</v>
      </c>
      <c r="DI317">
        <v>-99</v>
      </c>
      <c r="DJ317">
        <v>-99</v>
      </c>
      <c r="DK317">
        <v>-99</v>
      </c>
      <c r="DL317" t="s">
        <v>168</v>
      </c>
      <c r="DM317">
        <v>-99</v>
      </c>
      <c r="DN317">
        <v>-99</v>
      </c>
      <c r="DO317">
        <v>39</v>
      </c>
      <c r="DP317">
        <v>13</v>
      </c>
      <c r="DQ317">
        <v>9</v>
      </c>
      <c r="DR317">
        <v>34</v>
      </c>
      <c r="DS317">
        <v>0</v>
      </c>
      <c r="DT317">
        <v>6</v>
      </c>
      <c r="DU317">
        <v>2</v>
      </c>
      <c r="DV317">
        <v>5</v>
      </c>
      <c r="DW317">
        <v>4</v>
      </c>
      <c r="DX317">
        <v>17</v>
      </c>
      <c r="DY317">
        <v>-99</v>
      </c>
      <c r="DZ317">
        <v>-99</v>
      </c>
      <c r="EA317">
        <v>-99</v>
      </c>
      <c r="EB317">
        <v>-99</v>
      </c>
      <c r="EC317">
        <v>-99</v>
      </c>
      <c r="ED317">
        <v>-99</v>
      </c>
      <c r="EE317">
        <v>-99</v>
      </c>
      <c r="EF317">
        <v>-99</v>
      </c>
      <c r="EG317">
        <v>-99</v>
      </c>
      <c r="EH317">
        <v>-99</v>
      </c>
      <c r="EI317">
        <v>-99</v>
      </c>
      <c r="EJ317">
        <v>-99</v>
      </c>
      <c r="EK317">
        <v>-99</v>
      </c>
      <c r="EL317">
        <v>-99</v>
      </c>
      <c r="EM317">
        <v>-99</v>
      </c>
      <c r="EN317">
        <v>-99</v>
      </c>
      <c r="EO317">
        <v>-99</v>
      </c>
      <c r="EP317">
        <v>-99</v>
      </c>
      <c r="EQ317">
        <v>-99</v>
      </c>
      <c r="ER317">
        <v>-99</v>
      </c>
      <c r="ES317">
        <v>-99</v>
      </c>
      <c r="ET317">
        <v>-99</v>
      </c>
      <c r="EU317">
        <v>-99</v>
      </c>
      <c r="EV317" t="s">
        <v>170</v>
      </c>
    </row>
    <row r="318" spans="1:152" customFormat="1" hidden="1">
      <c r="A318">
        <v>12730996</v>
      </c>
      <c r="B318" t="s">
        <v>305</v>
      </c>
      <c r="C318" t="s">
        <v>256</v>
      </c>
      <c r="D318" t="s">
        <v>306</v>
      </c>
      <c r="E318">
        <v>-99</v>
      </c>
      <c r="F318">
        <v>-99</v>
      </c>
      <c r="G318" t="s">
        <v>307</v>
      </c>
      <c r="H318" t="s">
        <v>222</v>
      </c>
      <c r="I318" t="s">
        <v>171</v>
      </c>
      <c r="J318" t="s">
        <v>151</v>
      </c>
      <c r="K318" t="s">
        <v>152</v>
      </c>
      <c r="L318" t="s">
        <v>152</v>
      </c>
      <c r="M318">
        <v>-99</v>
      </c>
      <c r="N318">
        <v>-99</v>
      </c>
      <c r="O318">
        <v>-99</v>
      </c>
      <c r="P318" t="s">
        <v>166</v>
      </c>
      <c r="Q318" t="s">
        <v>152</v>
      </c>
      <c r="R318">
        <v>2</v>
      </c>
      <c r="S318">
        <v>0</v>
      </c>
      <c r="T318">
        <v>1</v>
      </c>
      <c r="U318">
        <v>0</v>
      </c>
      <c r="V318">
        <v>0</v>
      </c>
      <c r="W318">
        <v>0</v>
      </c>
      <c r="X318" t="s">
        <v>153</v>
      </c>
      <c r="Y318">
        <v>-99</v>
      </c>
      <c r="Z318">
        <v>37</v>
      </c>
      <c r="AA318">
        <v>-99</v>
      </c>
      <c r="AB318">
        <v>-99</v>
      </c>
      <c r="AC318">
        <v>-99</v>
      </c>
      <c r="AD318">
        <v>19</v>
      </c>
      <c r="AE318" t="s">
        <v>154</v>
      </c>
      <c r="AF318" t="s">
        <v>155</v>
      </c>
      <c r="AG318" t="s">
        <v>184</v>
      </c>
      <c r="AH318" t="s">
        <v>185</v>
      </c>
      <c r="AI318" t="s">
        <v>158</v>
      </c>
      <c r="AJ318" t="s">
        <v>186</v>
      </c>
      <c r="AK318" t="s">
        <v>187</v>
      </c>
      <c r="AL318" t="s">
        <v>188</v>
      </c>
      <c r="AM318" t="s">
        <v>189</v>
      </c>
      <c r="AN318" t="s">
        <v>190</v>
      </c>
      <c r="AO318" t="s">
        <v>188</v>
      </c>
      <c r="AP318" t="s">
        <v>163</v>
      </c>
      <c r="AQ318" t="s">
        <v>191</v>
      </c>
      <c r="AR318" t="s">
        <v>192</v>
      </c>
      <c r="AS318" t="s">
        <v>152</v>
      </c>
      <c r="AT318">
        <v>-99</v>
      </c>
      <c r="AU318">
        <v>-99</v>
      </c>
      <c r="AV318">
        <v>-99</v>
      </c>
      <c r="AW318">
        <v>-99</v>
      </c>
      <c r="AX318">
        <v>-99</v>
      </c>
      <c r="AY318">
        <v>-99</v>
      </c>
      <c r="AZ318">
        <v>-99</v>
      </c>
      <c r="BA318">
        <v>-99</v>
      </c>
      <c r="BB318">
        <v>-99</v>
      </c>
      <c r="BC318">
        <v>-99</v>
      </c>
      <c r="BD318">
        <v>-99</v>
      </c>
      <c r="BE318">
        <v>-99</v>
      </c>
      <c r="BF318">
        <v>-99</v>
      </c>
      <c r="BG318" t="s">
        <v>166</v>
      </c>
      <c r="BH318">
        <v>-99</v>
      </c>
      <c r="BI318">
        <v>-99</v>
      </c>
      <c r="BJ318">
        <v>-99</v>
      </c>
      <c r="BK318">
        <v>-99</v>
      </c>
      <c r="BL318">
        <v>-99</v>
      </c>
      <c r="BM318">
        <v>-99</v>
      </c>
      <c r="BN318">
        <v>-99</v>
      </c>
      <c r="BO318">
        <v>-99</v>
      </c>
      <c r="BP318">
        <v>-99</v>
      </c>
      <c r="BQ318">
        <v>-99</v>
      </c>
      <c r="BR318">
        <v>-99</v>
      </c>
      <c r="BS318">
        <v>-99</v>
      </c>
      <c r="BT318" t="s">
        <v>166</v>
      </c>
      <c r="BU318" t="s">
        <v>152</v>
      </c>
      <c r="BV318" t="s">
        <v>152</v>
      </c>
      <c r="BW318">
        <v>-99</v>
      </c>
      <c r="BX318">
        <v>-99</v>
      </c>
      <c r="BY318">
        <v>-99</v>
      </c>
      <c r="BZ318">
        <v>-99</v>
      </c>
      <c r="CA318">
        <v>-99</v>
      </c>
      <c r="CB318">
        <v>-99</v>
      </c>
      <c r="CC318">
        <v>-99</v>
      </c>
      <c r="CD318">
        <v>-99</v>
      </c>
      <c r="CE318">
        <v>-99</v>
      </c>
      <c r="CF318">
        <v>-99</v>
      </c>
      <c r="CG318">
        <v>-99</v>
      </c>
      <c r="CH318">
        <v>-99</v>
      </c>
      <c r="CI318">
        <v>-99</v>
      </c>
      <c r="CJ318">
        <v>-99</v>
      </c>
      <c r="CK318">
        <v>-99</v>
      </c>
      <c r="CL318">
        <v>-99</v>
      </c>
      <c r="CM318">
        <v>-99</v>
      </c>
      <c r="CN318">
        <v>-99</v>
      </c>
      <c r="CO318">
        <v>-99</v>
      </c>
      <c r="CP318">
        <v>-99</v>
      </c>
      <c r="CQ318">
        <v>-99</v>
      </c>
      <c r="CR318">
        <v>-99</v>
      </c>
      <c r="CS318">
        <v>-99</v>
      </c>
      <c r="CT318">
        <v>-99</v>
      </c>
      <c r="CU318">
        <v>-99</v>
      </c>
      <c r="CV318">
        <v>-99</v>
      </c>
      <c r="CW318">
        <v>-99</v>
      </c>
      <c r="CX318">
        <v>-99</v>
      </c>
      <c r="CY318">
        <v>-99</v>
      </c>
      <c r="CZ318">
        <v>-99</v>
      </c>
      <c r="DA318">
        <v>-99</v>
      </c>
      <c r="DB318">
        <v>-99</v>
      </c>
      <c r="DC318">
        <v>-99</v>
      </c>
      <c r="DD318">
        <v>-99</v>
      </c>
      <c r="DE318">
        <v>-99</v>
      </c>
      <c r="DF318">
        <v>-99</v>
      </c>
      <c r="DG318">
        <v>-99</v>
      </c>
      <c r="DH318">
        <v>-99</v>
      </c>
      <c r="DI318">
        <v>-99</v>
      </c>
      <c r="DJ318">
        <v>-99</v>
      </c>
      <c r="DK318">
        <v>-99</v>
      </c>
      <c r="DL318" t="s">
        <v>168</v>
      </c>
      <c r="DM318">
        <v>-99</v>
      </c>
      <c r="DN318">
        <v>-99</v>
      </c>
      <c r="DO318">
        <v>39</v>
      </c>
      <c r="DP318">
        <v>13</v>
      </c>
      <c r="DQ318">
        <v>9</v>
      </c>
      <c r="DR318">
        <v>34</v>
      </c>
      <c r="DS318">
        <v>0</v>
      </c>
      <c r="DT318">
        <v>6</v>
      </c>
      <c r="DU318">
        <v>2</v>
      </c>
      <c r="DV318">
        <v>5</v>
      </c>
      <c r="DW318">
        <v>4</v>
      </c>
      <c r="DX318">
        <v>17</v>
      </c>
      <c r="DY318">
        <v>-99</v>
      </c>
      <c r="DZ318">
        <v>-99</v>
      </c>
      <c r="EA318">
        <v>-99</v>
      </c>
      <c r="EB318">
        <v>-99</v>
      </c>
      <c r="EC318">
        <v>-99</v>
      </c>
      <c r="ED318">
        <v>-99</v>
      </c>
      <c r="EE318">
        <v>-99</v>
      </c>
      <c r="EF318">
        <v>-99</v>
      </c>
      <c r="EG318">
        <v>-99</v>
      </c>
      <c r="EH318">
        <v>-99</v>
      </c>
      <c r="EI318">
        <v>-99</v>
      </c>
      <c r="EJ318">
        <v>-99</v>
      </c>
      <c r="EK318">
        <v>-99</v>
      </c>
      <c r="EL318">
        <v>-99</v>
      </c>
      <c r="EM318">
        <v>-99</v>
      </c>
      <c r="EN318">
        <v>-99</v>
      </c>
      <c r="EO318">
        <v>-99</v>
      </c>
      <c r="EP318">
        <v>-99</v>
      </c>
      <c r="EQ318">
        <v>-99</v>
      </c>
      <c r="ER318">
        <v>-99</v>
      </c>
      <c r="ES318">
        <v>-99</v>
      </c>
      <c r="ET318">
        <v>-99</v>
      </c>
      <c r="EU318">
        <v>-99</v>
      </c>
      <c r="EV318" t="s">
        <v>170</v>
      </c>
    </row>
    <row r="319" spans="1:152" customFormat="1" hidden="1">
      <c r="A319">
        <v>12730996</v>
      </c>
      <c r="B319" t="s">
        <v>305</v>
      </c>
      <c r="C319" t="s">
        <v>256</v>
      </c>
      <c r="D319" t="s">
        <v>306</v>
      </c>
      <c r="E319">
        <v>-99</v>
      </c>
      <c r="F319">
        <v>-99</v>
      </c>
      <c r="G319" t="s">
        <v>307</v>
      </c>
      <c r="H319" t="s">
        <v>212</v>
      </c>
      <c r="I319" t="s">
        <v>179</v>
      </c>
      <c r="J319" t="s">
        <v>151</v>
      </c>
      <c r="K319" t="s">
        <v>152</v>
      </c>
      <c r="L319" t="s">
        <v>152</v>
      </c>
      <c r="M319">
        <v>-99</v>
      </c>
      <c r="N319">
        <v>-99</v>
      </c>
      <c r="O319">
        <v>-99</v>
      </c>
      <c r="P319" t="s">
        <v>166</v>
      </c>
      <c r="Q319" t="s">
        <v>152</v>
      </c>
      <c r="R319">
        <v>3</v>
      </c>
      <c r="S319">
        <v>0</v>
      </c>
      <c r="T319">
        <v>1</v>
      </c>
      <c r="U319">
        <v>0</v>
      </c>
      <c r="V319">
        <v>0</v>
      </c>
      <c r="W319">
        <v>0</v>
      </c>
      <c r="X319" t="s">
        <v>153</v>
      </c>
      <c r="Y319">
        <v>-99</v>
      </c>
      <c r="Z319">
        <v>33</v>
      </c>
      <c r="AA319">
        <v>-99</v>
      </c>
      <c r="AB319">
        <v>-99</v>
      </c>
      <c r="AC319">
        <v>-99</v>
      </c>
      <c r="AD319">
        <v>19</v>
      </c>
      <c r="AE319" t="s">
        <v>154</v>
      </c>
      <c r="AF319" t="s">
        <v>155</v>
      </c>
      <c r="AG319" t="s">
        <v>184</v>
      </c>
      <c r="AH319" t="s">
        <v>185</v>
      </c>
      <c r="AI319" t="s">
        <v>158</v>
      </c>
      <c r="AJ319" t="s">
        <v>186</v>
      </c>
      <c r="AK319" t="s">
        <v>187</v>
      </c>
      <c r="AL319" t="s">
        <v>188</v>
      </c>
      <c r="AM319" t="s">
        <v>189</v>
      </c>
      <c r="AN319" t="s">
        <v>190</v>
      </c>
      <c r="AO319" t="s">
        <v>188</v>
      </c>
      <c r="AP319" t="s">
        <v>163</v>
      </c>
      <c r="AQ319" t="s">
        <v>191</v>
      </c>
      <c r="AR319" t="s">
        <v>192</v>
      </c>
      <c r="AS319" t="s">
        <v>152</v>
      </c>
      <c r="AT319">
        <v>-99</v>
      </c>
      <c r="AU319">
        <v>-99</v>
      </c>
      <c r="AV319">
        <v>-99</v>
      </c>
      <c r="AW319">
        <v>-99</v>
      </c>
      <c r="AX319">
        <v>-99</v>
      </c>
      <c r="AY319">
        <v>-99</v>
      </c>
      <c r="AZ319">
        <v>-99</v>
      </c>
      <c r="BA319">
        <v>-99</v>
      </c>
      <c r="BB319">
        <v>-99</v>
      </c>
      <c r="BC319">
        <v>-99</v>
      </c>
      <c r="BD319">
        <v>-99</v>
      </c>
      <c r="BE319">
        <v>-99</v>
      </c>
      <c r="BF319">
        <v>-99</v>
      </c>
      <c r="BG319" t="s">
        <v>166</v>
      </c>
      <c r="BH319">
        <v>-99</v>
      </c>
      <c r="BI319">
        <v>-99</v>
      </c>
      <c r="BJ319">
        <v>-99</v>
      </c>
      <c r="BK319">
        <v>-99</v>
      </c>
      <c r="BL319">
        <v>-99</v>
      </c>
      <c r="BM319">
        <v>-99</v>
      </c>
      <c r="BN319">
        <v>-99</v>
      </c>
      <c r="BO319">
        <v>-99</v>
      </c>
      <c r="BP319">
        <v>-99</v>
      </c>
      <c r="BQ319">
        <v>-99</v>
      </c>
      <c r="BR319">
        <v>-99</v>
      </c>
      <c r="BS319">
        <v>-99</v>
      </c>
      <c r="BT319" t="s">
        <v>166</v>
      </c>
      <c r="BU319" t="s">
        <v>152</v>
      </c>
      <c r="BV319" t="s">
        <v>152</v>
      </c>
      <c r="BW319">
        <v>-99</v>
      </c>
      <c r="BX319">
        <v>-99</v>
      </c>
      <c r="BY319">
        <v>-99</v>
      </c>
      <c r="BZ319">
        <v>-99</v>
      </c>
      <c r="CA319">
        <v>-99</v>
      </c>
      <c r="CB319">
        <v>-99</v>
      </c>
      <c r="CC319">
        <v>-99</v>
      </c>
      <c r="CD319">
        <v>-99</v>
      </c>
      <c r="CE319">
        <v>-99</v>
      </c>
      <c r="CF319">
        <v>-99</v>
      </c>
      <c r="CG319">
        <v>-99</v>
      </c>
      <c r="CH319">
        <v>-99</v>
      </c>
      <c r="CI319">
        <v>-99</v>
      </c>
      <c r="CJ319">
        <v>-99</v>
      </c>
      <c r="CK319">
        <v>-99</v>
      </c>
      <c r="CL319">
        <v>-99</v>
      </c>
      <c r="CM319">
        <v>-99</v>
      </c>
      <c r="CN319">
        <v>-99</v>
      </c>
      <c r="CO319">
        <v>-99</v>
      </c>
      <c r="CP319">
        <v>-99</v>
      </c>
      <c r="CQ319">
        <v>-99</v>
      </c>
      <c r="CR319">
        <v>-99</v>
      </c>
      <c r="CS319">
        <v>-99</v>
      </c>
      <c r="CT319">
        <v>-99</v>
      </c>
      <c r="CU319">
        <v>-99</v>
      </c>
      <c r="CV319">
        <v>-99</v>
      </c>
      <c r="CW319">
        <v>-99</v>
      </c>
      <c r="CX319">
        <v>-99</v>
      </c>
      <c r="CY319">
        <v>-99</v>
      </c>
      <c r="CZ319">
        <v>-99</v>
      </c>
      <c r="DA319">
        <v>-99</v>
      </c>
      <c r="DB319">
        <v>-99</v>
      </c>
      <c r="DC319">
        <v>-99</v>
      </c>
      <c r="DD319">
        <v>-99</v>
      </c>
      <c r="DE319">
        <v>-99</v>
      </c>
      <c r="DF319">
        <v>-99</v>
      </c>
      <c r="DG319">
        <v>-99</v>
      </c>
      <c r="DH319">
        <v>-99</v>
      </c>
      <c r="DI319">
        <v>-99</v>
      </c>
      <c r="DJ319">
        <v>-99</v>
      </c>
      <c r="DK319">
        <v>-99</v>
      </c>
      <c r="DL319" t="s">
        <v>168</v>
      </c>
      <c r="DM319">
        <v>-99</v>
      </c>
      <c r="DN319">
        <v>-99</v>
      </c>
      <c r="DO319">
        <v>39</v>
      </c>
      <c r="DP319">
        <v>13</v>
      </c>
      <c r="DQ319">
        <v>9</v>
      </c>
      <c r="DR319">
        <v>34</v>
      </c>
      <c r="DS319">
        <v>0</v>
      </c>
      <c r="DT319">
        <v>6</v>
      </c>
      <c r="DU319">
        <v>2</v>
      </c>
      <c r="DV319">
        <v>5</v>
      </c>
      <c r="DW319">
        <v>4</v>
      </c>
      <c r="DX319">
        <v>17</v>
      </c>
      <c r="DY319">
        <v>-99</v>
      </c>
      <c r="DZ319">
        <v>-99</v>
      </c>
      <c r="EA319">
        <v>-99</v>
      </c>
      <c r="EB319">
        <v>-99</v>
      </c>
      <c r="EC319">
        <v>-99</v>
      </c>
      <c r="ED319">
        <v>-99</v>
      </c>
      <c r="EE319">
        <v>-99</v>
      </c>
      <c r="EF319">
        <v>-99</v>
      </c>
      <c r="EG319">
        <v>-99</v>
      </c>
      <c r="EH319">
        <v>-99</v>
      </c>
      <c r="EI319">
        <v>-99</v>
      </c>
      <c r="EJ319">
        <v>-99</v>
      </c>
      <c r="EK319">
        <v>-99</v>
      </c>
      <c r="EL319">
        <v>-99</v>
      </c>
      <c r="EM319">
        <v>-99</v>
      </c>
      <c r="EN319">
        <v>-99</v>
      </c>
      <c r="EO319">
        <v>-99</v>
      </c>
      <c r="EP319">
        <v>-99</v>
      </c>
      <c r="EQ319">
        <v>-99</v>
      </c>
      <c r="ER319">
        <v>-99</v>
      </c>
      <c r="ES319">
        <v>-99</v>
      </c>
      <c r="ET319">
        <v>-99</v>
      </c>
      <c r="EU319">
        <v>-99</v>
      </c>
      <c r="EV319" t="s">
        <v>170</v>
      </c>
    </row>
    <row r="320" spans="1:152" customFormat="1" hidden="1">
      <c r="A320">
        <v>12730996</v>
      </c>
      <c r="B320" t="s">
        <v>305</v>
      </c>
      <c r="C320" t="s">
        <v>256</v>
      </c>
      <c r="D320" t="s">
        <v>306</v>
      </c>
      <c r="E320">
        <v>-99</v>
      </c>
      <c r="F320">
        <v>-99</v>
      </c>
      <c r="G320" t="s">
        <v>307</v>
      </c>
      <c r="H320" t="s">
        <v>179</v>
      </c>
      <c r="I320" t="s">
        <v>179</v>
      </c>
      <c r="J320" t="s">
        <v>151</v>
      </c>
      <c r="K320" t="s">
        <v>152</v>
      </c>
      <c r="L320" t="s">
        <v>166</v>
      </c>
      <c r="M320">
        <v>-99</v>
      </c>
      <c r="N320">
        <v>-99</v>
      </c>
      <c r="O320">
        <v>-99</v>
      </c>
      <c r="P320" t="s">
        <v>166</v>
      </c>
      <c r="Q320" t="s">
        <v>152</v>
      </c>
      <c r="R320">
        <v>0</v>
      </c>
      <c r="S320">
        <v>2</v>
      </c>
      <c r="T320">
        <v>4</v>
      </c>
      <c r="U320">
        <v>0</v>
      </c>
      <c r="V320">
        <v>0</v>
      </c>
      <c r="W320">
        <v>0</v>
      </c>
      <c r="X320" t="s">
        <v>1348</v>
      </c>
      <c r="Y320">
        <v>34</v>
      </c>
      <c r="Z320">
        <v>-99</v>
      </c>
      <c r="AA320">
        <v>-99</v>
      </c>
      <c r="AB320">
        <v>-99</v>
      </c>
      <c r="AC320">
        <v>-99</v>
      </c>
      <c r="AD320">
        <v>19</v>
      </c>
      <c r="AE320" t="s">
        <v>154</v>
      </c>
      <c r="AF320" t="s">
        <v>155</v>
      </c>
      <c r="AG320" t="s">
        <v>184</v>
      </c>
      <c r="AH320" t="s">
        <v>185</v>
      </c>
      <c r="AI320" t="s">
        <v>158</v>
      </c>
      <c r="AJ320" t="s">
        <v>186</v>
      </c>
      <c r="AK320" t="s">
        <v>187</v>
      </c>
      <c r="AL320" t="s">
        <v>188</v>
      </c>
      <c r="AM320" t="s">
        <v>189</v>
      </c>
      <c r="AN320" t="s">
        <v>190</v>
      </c>
      <c r="AO320" t="s">
        <v>188</v>
      </c>
      <c r="AP320" t="s">
        <v>163</v>
      </c>
      <c r="AQ320" t="s">
        <v>191</v>
      </c>
      <c r="AR320" t="s">
        <v>192</v>
      </c>
      <c r="AS320" t="s">
        <v>152</v>
      </c>
      <c r="AT320">
        <v>-99</v>
      </c>
      <c r="AU320">
        <v>-99</v>
      </c>
      <c r="AV320">
        <v>-99</v>
      </c>
      <c r="AW320">
        <v>-99</v>
      </c>
      <c r="AX320">
        <v>-99</v>
      </c>
      <c r="AY320">
        <v>-99</v>
      </c>
      <c r="AZ320">
        <v>-99</v>
      </c>
      <c r="BA320">
        <v>-99</v>
      </c>
      <c r="BB320">
        <v>-99</v>
      </c>
      <c r="BC320">
        <v>-99</v>
      </c>
      <c r="BD320">
        <v>-99</v>
      </c>
      <c r="BE320">
        <v>-99</v>
      </c>
      <c r="BF320">
        <v>-99</v>
      </c>
      <c r="BG320" t="s">
        <v>166</v>
      </c>
      <c r="BH320">
        <v>-99</v>
      </c>
      <c r="BI320">
        <v>-99</v>
      </c>
      <c r="BJ320">
        <v>-99</v>
      </c>
      <c r="BK320">
        <v>-99</v>
      </c>
      <c r="BL320">
        <v>-99</v>
      </c>
      <c r="BM320">
        <v>-99</v>
      </c>
      <c r="BN320">
        <v>-99</v>
      </c>
      <c r="BO320">
        <v>-99</v>
      </c>
      <c r="BP320">
        <v>-99</v>
      </c>
      <c r="BQ320">
        <v>-99</v>
      </c>
      <c r="BR320">
        <v>-99</v>
      </c>
      <c r="BS320">
        <v>-99</v>
      </c>
      <c r="BT320" t="s">
        <v>166</v>
      </c>
      <c r="BU320" t="s">
        <v>166</v>
      </c>
      <c r="BV320" t="s">
        <v>166</v>
      </c>
      <c r="BW320">
        <v>-99</v>
      </c>
      <c r="BX320">
        <v>-99</v>
      </c>
      <c r="BY320">
        <v>-99</v>
      </c>
      <c r="BZ320">
        <v>-99</v>
      </c>
      <c r="CA320">
        <v>-99</v>
      </c>
      <c r="CB320">
        <v>-99</v>
      </c>
      <c r="CC320">
        <v>-99</v>
      </c>
      <c r="CD320">
        <v>-99</v>
      </c>
      <c r="CE320">
        <v>-99</v>
      </c>
      <c r="CF320">
        <v>-99</v>
      </c>
      <c r="CG320">
        <v>-99</v>
      </c>
      <c r="CH320">
        <v>-99</v>
      </c>
      <c r="CI320">
        <v>-99</v>
      </c>
      <c r="CJ320">
        <v>-99</v>
      </c>
      <c r="CK320">
        <v>-99</v>
      </c>
      <c r="CL320">
        <v>-99</v>
      </c>
      <c r="CM320">
        <v>-99</v>
      </c>
      <c r="CN320">
        <v>-99</v>
      </c>
      <c r="CO320">
        <v>-99</v>
      </c>
      <c r="CP320">
        <v>-99</v>
      </c>
      <c r="CQ320">
        <v>-99</v>
      </c>
      <c r="CR320">
        <v>-99</v>
      </c>
      <c r="CS320">
        <v>-99</v>
      </c>
      <c r="CT320">
        <v>-99</v>
      </c>
      <c r="CU320">
        <v>-99</v>
      </c>
      <c r="CV320">
        <v>-99</v>
      </c>
      <c r="CW320">
        <v>-99</v>
      </c>
      <c r="CX320">
        <v>-99</v>
      </c>
      <c r="CY320">
        <v>-99</v>
      </c>
      <c r="CZ320">
        <v>-99</v>
      </c>
      <c r="DA320">
        <v>-99</v>
      </c>
      <c r="DB320">
        <v>-99</v>
      </c>
      <c r="DC320">
        <v>-99</v>
      </c>
      <c r="DD320">
        <v>-99</v>
      </c>
      <c r="DE320">
        <v>-99</v>
      </c>
      <c r="DF320">
        <v>-99</v>
      </c>
      <c r="DG320">
        <v>-99</v>
      </c>
      <c r="DH320">
        <v>-99</v>
      </c>
      <c r="DI320">
        <v>-99</v>
      </c>
      <c r="DJ320">
        <v>-99</v>
      </c>
      <c r="DK320">
        <v>-99</v>
      </c>
      <c r="DL320" t="s">
        <v>168</v>
      </c>
      <c r="DM320">
        <v>-99</v>
      </c>
      <c r="DN320">
        <v>-99</v>
      </c>
      <c r="DO320">
        <v>39</v>
      </c>
      <c r="DP320">
        <v>13</v>
      </c>
      <c r="DQ320">
        <v>9</v>
      </c>
      <c r="DR320">
        <v>34</v>
      </c>
      <c r="DS320">
        <v>0</v>
      </c>
      <c r="DT320">
        <v>6</v>
      </c>
      <c r="DU320">
        <v>2</v>
      </c>
      <c r="DV320">
        <v>5</v>
      </c>
      <c r="DW320">
        <v>4</v>
      </c>
      <c r="DX320">
        <v>17</v>
      </c>
      <c r="DY320">
        <v>-99</v>
      </c>
      <c r="DZ320">
        <v>-99</v>
      </c>
      <c r="EA320">
        <v>-99</v>
      </c>
      <c r="EB320">
        <v>-99</v>
      </c>
      <c r="EC320">
        <v>-99</v>
      </c>
      <c r="ED320">
        <v>-99</v>
      </c>
      <c r="EE320">
        <v>-99</v>
      </c>
      <c r="EF320">
        <v>-99</v>
      </c>
      <c r="EG320">
        <v>-99</v>
      </c>
      <c r="EH320">
        <v>-99</v>
      </c>
      <c r="EI320">
        <v>-99</v>
      </c>
      <c r="EJ320">
        <v>-99</v>
      </c>
      <c r="EK320">
        <v>-99</v>
      </c>
      <c r="EL320">
        <v>-99</v>
      </c>
      <c r="EM320">
        <v>-99</v>
      </c>
      <c r="EN320">
        <v>-99</v>
      </c>
      <c r="EO320">
        <v>-99</v>
      </c>
      <c r="EP320">
        <v>-99</v>
      </c>
      <c r="EQ320">
        <v>-99</v>
      </c>
      <c r="ER320">
        <v>-99</v>
      </c>
      <c r="ES320">
        <v>-99</v>
      </c>
      <c r="ET320">
        <v>-99</v>
      </c>
      <c r="EU320">
        <v>-99</v>
      </c>
      <c r="EV320" t="s">
        <v>170</v>
      </c>
    </row>
    <row r="321" spans="1:152" customFormat="1" hidden="1">
      <c r="A321">
        <v>12730996</v>
      </c>
      <c r="B321" t="s">
        <v>305</v>
      </c>
      <c r="C321" t="s">
        <v>256</v>
      </c>
      <c r="D321" t="s">
        <v>306</v>
      </c>
      <c r="E321">
        <v>-99</v>
      </c>
      <c r="F321">
        <v>-99</v>
      </c>
      <c r="G321" t="s">
        <v>307</v>
      </c>
      <c r="H321" t="s">
        <v>214</v>
      </c>
      <c r="I321" t="s">
        <v>179</v>
      </c>
      <c r="J321" t="s">
        <v>151</v>
      </c>
      <c r="K321" t="s">
        <v>152</v>
      </c>
      <c r="L321" t="s">
        <v>166</v>
      </c>
      <c r="M321">
        <v>-99</v>
      </c>
      <c r="N321">
        <v>-99</v>
      </c>
      <c r="O321">
        <v>-99</v>
      </c>
      <c r="P321" t="s">
        <v>166</v>
      </c>
      <c r="Q321" t="s">
        <v>152</v>
      </c>
      <c r="R321">
        <v>2</v>
      </c>
      <c r="S321">
        <v>0</v>
      </c>
      <c r="T321">
        <v>1</v>
      </c>
      <c r="U321">
        <v>0</v>
      </c>
      <c r="V321">
        <v>0</v>
      </c>
      <c r="W321">
        <v>0</v>
      </c>
      <c r="X321" t="s">
        <v>1348</v>
      </c>
      <c r="Y321">
        <v>64</v>
      </c>
      <c r="Z321">
        <v>-99</v>
      </c>
      <c r="AA321">
        <v>-99</v>
      </c>
      <c r="AB321">
        <v>-99</v>
      </c>
      <c r="AC321">
        <v>-99</v>
      </c>
      <c r="AD321">
        <v>19</v>
      </c>
      <c r="AE321" t="s">
        <v>154</v>
      </c>
      <c r="AF321" t="s">
        <v>155</v>
      </c>
      <c r="AG321" t="s">
        <v>184</v>
      </c>
      <c r="AH321" t="s">
        <v>185</v>
      </c>
      <c r="AI321" t="s">
        <v>158</v>
      </c>
      <c r="AJ321" t="s">
        <v>186</v>
      </c>
      <c r="AK321" t="s">
        <v>187</v>
      </c>
      <c r="AL321" t="s">
        <v>188</v>
      </c>
      <c r="AM321" t="s">
        <v>189</v>
      </c>
      <c r="AN321" t="s">
        <v>190</v>
      </c>
      <c r="AO321" t="s">
        <v>188</v>
      </c>
      <c r="AP321" t="s">
        <v>163</v>
      </c>
      <c r="AQ321" t="s">
        <v>191</v>
      </c>
      <c r="AR321" t="s">
        <v>192</v>
      </c>
      <c r="AS321" t="s">
        <v>152</v>
      </c>
      <c r="AT321">
        <v>-99</v>
      </c>
      <c r="AU321">
        <v>-99</v>
      </c>
      <c r="AV321">
        <v>-99</v>
      </c>
      <c r="AW321">
        <v>-99</v>
      </c>
      <c r="AX321">
        <v>-99</v>
      </c>
      <c r="AY321">
        <v>-99</v>
      </c>
      <c r="AZ321">
        <v>-99</v>
      </c>
      <c r="BA321">
        <v>-99</v>
      </c>
      <c r="BB321">
        <v>-99</v>
      </c>
      <c r="BC321">
        <v>-99</v>
      </c>
      <c r="BD321">
        <v>-99</v>
      </c>
      <c r="BE321">
        <v>-99</v>
      </c>
      <c r="BF321">
        <v>-99</v>
      </c>
      <c r="BG321" t="s">
        <v>166</v>
      </c>
      <c r="BH321">
        <v>-99</v>
      </c>
      <c r="BI321">
        <v>-99</v>
      </c>
      <c r="BJ321">
        <v>-99</v>
      </c>
      <c r="BK321">
        <v>-99</v>
      </c>
      <c r="BL321">
        <v>-99</v>
      </c>
      <c r="BM321">
        <v>-99</v>
      </c>
      <c r="BN321">
        <v>-99</v>
      </c>
      <c r="BO321">
        <v>-99</v>
      </c>
      <c r="BP321">
        <v>-99</v>
      </c>
      <c r="BQ321">
        <v>-99</v>
      </c>
      <c r="BR321">
        <v>-99</v>
      </c>
      <c r="BS321">
        <v>-99</v>
      </c>
      <c r="BT321" t="s">
        <v>166</v>
      </c>
      <c r="BU321" t="s">
        <v>166</v>
      </c>
      <c r="BV321" t="s">
        <v>166</v>
      </c>
      <c r="BW321">
        <v>-99</v>
      </c>
      <c r="BX321">
        <v>-99</v>
      </c>
      <c r="BY321">
        <v>-99</v>
      </c>
      <c r="BZ321">
        <v>-99</v>
      </c>
      <c r="CA321">
        <v>-99</v>
      </c>
      <c r="CB321">
        <v>-99</v>
      </c>
      <c r="CC321">
        <v>-99</v>
      </c>
      <c r="CD321">
        <v>-99</v>
      </c>
      <c r="CE321">
        <v>-99</v>
      </c>
      <c r="CF321">
        <v>-99</v>
      </c>
      <c r="CG321">
        <v>-99</v>
      </c>
      <c r="CH321">
        <v>-99</v>
      </c>
      <c r="CI321">
        <v>-99</v>
      </c>
      <c r="CJ321">
        <v>-99</v>
      </c>
      <c r="CK321">
        <v>-99</v>
      </c>
      <c r="CL321">
        <v>-99</v>
      </c>
      <c r="CM321">
        <v>-99</v>
      </c>
      <c r="CN321">
        <v>-99</v>
      </c>
      <c r="CO321">
        <v>-99</v>
      </c>
      <c r="CP321">
        <v>-99</v>
      </c>
      <c r="CQ321">
        <v>-99</v>
      </c>
      <c r="CR321">
        <v>-99</v>
      </c>
      <c r="CS321">
        <v>-99</v>
      </c>
      <c r="CT321">
        <v>-99</v>
      </c>
      <c r="CU321">
        <v>-99</v>
      </c>
      <c r="CV321">
        <v>-99</v>
      </c>
      <c r="CW321">
        <v>-99</v>
      </c>
      <c r="CX321">
        <v>-99</v>
      </c>
      <c r="CY321">
        <v>-99</v>
      </c>
      <c r="CZ321">
        <v>-99</v>
      </c>
      <c r="DA321">
        <v>-99</v>
      </c>
      <c r="DB321">
        <v>-99</v>
      </c>
      <c r="DC321">
        <v>-99</v>
      </c>
      <c r="DD321">
        <v>-99</v>
      </c>
      <c r="DE321">
        <v>-99</v>
      </c>
      <c r="DF321">
        <v>-99</v>
      </c>
      <c r="DG321">
        <v>-99</v>
      </c>
      <c r="DH321">
        <v>-99</v>
      </c>
      <c r="DI321">
        <v>-99</v>
      </c>
      <c r="DJ321">
        <v>-99</v>
      </c>
      <c r="DK321">
        <v>-99</v>
      </c>
      <c r="DL321" t="s">
        <v>168</v>
      </c>
      <c r="DM321">
        <v>-99</v>
      </c>
      <c r="DN321">
        <v>-99</v>
      </c>
      <c r="DO321">
        <v>39</v>
      </c>
      <c r="DP321">
        <v>13</v>
      </c>
      <c r="DQ321">
        <v>9</v>
      </c>
      <c r="DR321">
        <v>34</v>
      </c>
      <c r="DS321">
        <v>0</v>
      </c>
      <c r="DT321">
        <v>6</v>
      </c>
      <c r="DU321">
        <v>2</v>
      </c>
      <c r="DV321">
        <v>5</v>
      </c>
      <c r="DW321">
        <v>4</v>
      </c>
      <c r="DX321">
        <v>17</v>
      </c>
      <c r="DY321">
        <v>-99</v>
      </c>
      <c r="DZ321">
        <v>-99</v>
      </c>
      <c r="EA321">
        <v>-99</v>
      </c>
      <c r="EB321">
        <v>-99</v>
      </c>
      <c r="EC321">
        <v>-99</v>
      </c>
      <c r="ED321">
        <v>-99</v>
      </c>
      <c r="EE321">
        <v>-99</v>
      </c>
      <c r="EF321">
        <v>-99</v>
      </c>
      <c r="EG321">
        <v>-99</v>
      </c>
      <c r="EH321">
        <v>-99</v>
      </c>
      <c r="EI321">
        <v>-99</v>
      </c>
      <c r="EJ321">
        <v>-99</v>
      </c>
      <c r="EK321">
        <v>-99</v>
      </c>
      <c r="EL321">
        <v>-99</v>
      </c>
      <c r="EM321">
        <v>-99</v>
      </c>
      <c r="EN321">
        <v>-99</v>
      </c>
      <c r="EO321">
        <v>-99</v>
      </c>
      <c r="EP321">
        <v>-99</v>
      </c>
      <c r="EQ321">
        <v>-99</v>
      </c>
      <c r="ER321">
        <v>-99</v>
      </c>
      <c r="ES321">
        <v>-99</v>
      </c>
      <c r="ET321">
        <v>-99</v>
      </c>
      <c r="EU321">
        <v>-99</v>
      </c>
      <c r="EV321" t="s">
        <v>170</v>
      </c>
    </row>
    <row r="322" spans="1:152" customFormat="1" hidden="1">
      <c r="A322">
        <v>12730996</v>
      </c>
      <c r="B322" t="s">
        <v>305</v>
      </c>
      <c r="C322" t="s">
        <v>256</v>
      </c>
      <c r="D322" t="s">
        <v>306</v>
      </c>
      <c r="E322">
        <v>-99</v>
      </c>
      <c r="F322">
        <v>-99</v>
      </c>
      <c r="G322" t="s">
        <v>307</v>
      </c>
      <c r="H322" t="s">
        <v>222</v>
      </c>
      <c r="I322" t="s">
        <v>179</v>
      </c>
      <c r="J322" t="s">
        <v>151</v>
      </c>
      <c r="K322" t="s">
        <v>152</v>
      </c>
      <c r="L322" t="s">
        <v>166</v>
      </c>
      <c r="M322">
        <v>-99</v>
      </c>
      <c r="N322">
        <v>-99</v>
      </c>
      <c r="O322">
        <v>-99</v>
      </c>
      <c r="P322" t="s">
        <v>166</v>
      </c>
      <c r="Q322" t="s">
        <v>152</v>
      </c>
      <c r="R322">
        <v>2</v>
      </c>
      <c r="S322">
        <v>0</v>
      </c>
      <c r="T322">
        <v>1</v>
      </c>
      <c r="U322">
        <v>0</v>
      </c>
      <c r="V322">
        <v>0</v>
      </c>
      <c r="W322">
        <v>0</v>
      </c>
      <c r="X322" t="s">
        <v>1348</v>
      </c>
      <c r="Y322">
        <v>-99</v>
      </c>
      <c r="Z322">
        <v>78</v>
      </c>
      <c r="AA322">
        <v>-99</v>
      </c>
      <c r="AB322">
        <v>-99</v>
      </c>
      <c r="AC322">
        <v>-99</v>
      </c>
      <c r="AD322">
        <v>19</v>
      </c>
      <c r="AE322" t="s">
        <v>154</v>
      </c>
      <c r="AF322" t="s">
        <v>155</v>
      </c>
      <c r="AG322" t="s">
        <v>184</v>
      </c>
      <c r="AH322" t="s">
        <v>185</v>
      </c>
      <c r="AI322" t="s">
        <v>158</v>
      </c>
      <c r="AJ322" t="s">
        <v>186</v>
      </c>
      <c r="AK322" t="s">
        <v>187</v>
      </c>
      <c r="AL322" t="s">
        <v>188</v>
      </c>
      <c r="AM322" t="s">
        <v>189</v>
      </c>
      <c r="AN322" t="s">
        <v>190</v>
      </c>
      <c r="AO322" t="s">
        <v>188</v>
      </c>
      <c r="AP322" t="s">
        <v>163</v>
      </c>
      <c r="AQ322" t="s">
        <v>191</v>
      </c>
      <c r="AR322" t="s">
        <v>192</v>
      </c>
      <c r="AS322" t="s">
        <v>152</v>
      </c>
      <c r="AT322">
        <v>-99</v>
      </c>
      <c r="AU322">
        <v>-99</v>
      </c>
      <c r="AV322">
        <v>-99</v>
      </c>
      <c r="AW322">
        <v>-99</v>
      </c>
      <c r="AX322">
        <v>-99</v>
      </c>
      <c r="AY322">
        <v>-99</v>
      </c>
      <c r="AZ322">
        <v>-99</v>
      </c>
      <c r="BA322">
        <v>-99</v>
      </c>
      <c r="BB322">
        <v>-99</v>
      </c>
      <c r="BC322">
        <v>-99</v>
      </c>
      <c r="BD322">
        <v>-99</v>
      </c>
      <c r="BE322">
        <v>-99</v>
      </c>
      <c r="BF322">
        <v>-99</v>
      </c>
      <c r="BG322" t="s">
        <v>166</v>
      </c>
      <c r="BH322">
        <v>-99</v>
      </c>
      <c r="BI322">
        <v>-99</v>
      </c>
      <c r="BJ322">
        <v>-99</v>
      </c>
      <c r="BK322">
        <v>-99</v>
      </c>
      <c r="BL322">
        <v>-99</v>
      </c>
      <c r="BM322">
        <v>-99</v>
      </c>
      <c r="BN322">
        <v>-99</v>
      </c>
      <c r="BO322">
        <v>-99</v>
      </c>
      <c r="BP322">
        <v>-99</v>
      </c>
      <c r="BQ322">
        <v>-99</v>
      </c>
      <c r="BR322">
        <v>-99</v>
      </c>
      <c r="BS322">
        <v>-99</v>
      </c>
      <c r="BT322" t="s">
        <v>166</v>
      </c>
      <c r="BU322" t="s">
        <v>166</v>
      </c>
      <c r="BV322" t="s">
        <v>166</v>
      </c>
      <c r="BW322">
        <v>-99</v>
      </c>
      <c r="BX322">
        <v>-99</v>
      </c>
      <c r="BY322">
        <v>-99</v>
      </c>
      <c r="BZ322">
        <v>-99</v>
      </c>
      <c r="CA322">
        <v>-99</v>
      </c>
      <c r="CB322">
        <v>-99</v>
      </c>
      <c r="CC322">
        <v>-99</v>
      </c>
      <c r="CD322">
        <v>-99</v>
      </c>
      <c r="CE322">
        <v>-99</v>
      </c>
      <c r="CF322">
        <v>-99</v>
      </c>
      <c r="CG322">
        <v>-99</v>
      </c>
      <c r="CH322">
        <v>-99</v>
      </c>
      <c r="CI322">
        <v>-99</v>
      </c>
      <c r="CJ322">
        <v>-99</v>
      </c>
      <c r="CK322">
        <v>-99</v>
      </c>
      <c r="CL322">
        <v>-99</v>
      </c>
      <c r="CM322">
        <v>-99</v>
      </c>
      <c r="CN322">
        <v>-99</v>
      </c>
      <c r="CO322">
        <v>-99</v>
      </c>
      <c r="CP322">
        <v>-99</v>
      </c>
      <c r="CQ322">
        <v>-99</v>
      </c>
      <c r="CR322">
        <v>-99</v>
      </c>
      <c r="CS322">
        <v>-99</v>
      </c>
      <c r="CT322">
        <v>-99</v>
      </c>
      <c r="CU322">
        <v>-99</v>
      </c>
      <c r="CV322">
        <v>-99</v>
      </c>
      <c r="CW322">
        <v>-99</v>
      </c>
      <c r="CX322">
        <v>-99</v>
      </c>
      <c r="CY322">
        <v>-99</v>
      </c>
      <c r="CZ322">
        <v>-99</v>
      </c>
      <c r="DA322">
        <v>-99</v>
      </c>
      <c r="DB322">
        <v>-99</v>
      </c>
      <c r="DC322">
        <v>-99</v>
      </c>
      <c r="DD322">
        <v>-99</v>
      </c>
      <c r="DE322">
        <v>-99</v>
      </c>
      <c r="DF322">
        <v>-99</v>
      </c>
      <c r="DG322">
        <v>-99</v>
      </c>
      <c r="DH322">
        <v>-99</v>
      </c>
      <c r="DI322">
        <v>-99</v>
      </c>
      <c r="DJ322">
        <v>-99</v>
      </c>
      <c r="DK322">
        <v>-99</v>
      </c>
      <c r="DL322" t="s">
        <v>168</v>
      </c>
      <c r="DM322">
        <v>-99</v>
      </c>
      <c r="DN322">
        <v>-99</v>
      </c>
      <c r="DO322">
        <v>39</v>
      </c>
      <c r="DP322">
        <v>13</v>
      </c>
      <c r="DQ322">
        <v>9</v>
      </c>
      <c r="DR322">
        <v>34</v>
      </c>
      <c r="DS322">
        <v>0</v>
      </c>
      <c r="DT322">
        <v>6</v>
      </c>
      <c r="DU322">
        <v>2</v>
      </c>
      <c r="DV322">
        <v>5</v>
      </c>
      <c r="DW322">
        <v>4</v>
      </c>
      <c r="DX322">
        <v>17</v>
      </c>
      <c r="DY322">
        <v>-99</v>
      </c>
      <c r="DZ322">
        <v>-99</v>
      </c>
      <c r="EA322">
        <v>-99</v>
      </c>
      <c r="EB322">
        <v>-99</v>
      </c>
      <c r="EC322">
        <v>-99</v>
      </c>
      <c r="ED322">
        <v>-99</v>
      </c>
      <c r="EE322">
        <v>-99</v>
      </c>
      <c r="EF322">
        <v>-99</v>
      </c>
      <c r="EG322">
        <v>-99</v>
      </c>
      <c r="EH322">
        <v>-99</v>
      </c>
      <c r="EI322">
        <v>-99</v>
      </c>
      <c r="EJ322">
        <v>-99</v>
      </c>
      <c r="EK322">
        <v>-99</v>
      </c>
      <c r="EL322">
        <v>-99</v>
      </c>
      <c r="EM322">
        <v>-99</v>
      </c>
      <c r="EN322">
        <v>-99</v>
      </c>
      <c r="EO322">
        <v>-99</v>
      </c>
      <c r="EP322">
        <v>-99</v>
      </c>
      <c r="EQ322">
        <v>-99</v>
      </c>
      <c r="ER322">
        <v>-99</v>
      </c>
      <c r="ES322">
        <v>-99</v>
      </c>
      <c r="ET322">
        <v>-99</v>
      </c>
      <c r="EU322">
        <v>-99</v>
      </c>
      <c r="EV322" t="s">
        <v>170</v>
      </c>
    </row>
    <row r="323" spans="1:152" customFormat="1" hidden="1">
      <c r="A323">
        <v>12730996</v>
      </c>
      <c r="B323" t="s">
        <v>305</v>
      </c>
      <c r="C323" t="s">
        <v>256</v>
      </c>
      <c r="D323" t="s">
        <v>306</v>
      </c>
      <c r="E323">
        <v>-99</v>
      </c>
      <c r="F323">
        <v>-99</v>
      </c>
      <c r="G323" t="s">
        <v>307</v>
      </c>
      <c r="H323" t="s">
        <v>179</v>
      </c>
      <c r="I323" t="s">
        <v>193</v>
      </c>
      <c r="J323" t="s">
        <v>151</v>
      </c>
      <c r="K323" t="s">
        <v>152</v>
      </c>
      <c r="L323" t="s">
        <v>166</v>
      </c>
      <c r="M323">
        <v>-99</v>
      </c>
      <c r="N323">
        <v>-99</v>
      </c>
      <c r="O323">
        <v>-99</v>
      </c>
      <c r="P323" t="s">
        <v>166</v>
      </c>
      <c r="Q323" t="s">
        <v>152</v>
      </c>
      <c r="R323">
        <v>0</v>
      </c>
      <c r="S323">
        <v>2</v>
      </c>
      <c r="T323">
        <v>4</v>
      </c>
      <c r="U323">
        <v>0</v>
      </c>
      <c r="V323">
        <v>0</v>
      </c>
      <c r="W323">
        <v>0</v>
      </c>
      <c r="X323" t="s">
        <v>1348</v>
      </c>
      <c r="Y323">
        <v>64</v>
      </c>
      <c r="Z323">
        <v>-99</v>
      </c>
      <c r="AA323">
        <v>-99</v>
      </c>
      <c r="AB323">
        <v>-99</v>
      </c>
      <c r="AC323">
        <v>-99</v>
      </c>
      <c r="AD323">
        <v>19</v>
      </c>
      <c r="AE323" t="s">
        <v>154</v>
      </c>
      <c r="AF323" t="s">
        <v>155</v>
      </c>
      <c r="AG323" t="s">
        <v>184</v>
      </c>
      <c r="AH323" t="s">
        <v>185</v>
      </c>
      <c r="AI323" t="s">
        <v>158</v>
      </c>
      <c r="AJ323" t="s">
        <v>186</v>
      </c>
      <c r="AK323" t="s">
        <v>187</v>
      </c>
      <c r="AL323" t="s">
        <v>188</v>
      </c>
      <c r="AM323" t="s">
        <v>189</v>
      </c>
      <c r="AN323" t="s">
        <v>190</v>
      </c>
      <c r="AO323" t="s">
        <v>188</v>
      </c>
      <c r="AP323" t="s">
        <v>163</v>
      </c>
      <c r="AQ323" t="s">
        <v>191</v>
      </c>
      <c r="AR323" t="s">
        <v>192</v>
      </c>
      <c r="AS323" t="s">
        <v>152</v>
      </c>
      <c r="AT323">
        <v>-99</v>
      </c>
      <c r="AU323">
        <v>-99</v>
      </c>
      <c r="AV323">
        <v>-99</v>
      </c>
      <c r="AW323">
        <v>-99</v>
      </c>
      <c r="AX323">
        <v>-99</v>
      </c>
      <c r="AY323">
        <v>-99</v>
      </c>
      <c r="AZ323">
        <v>-99</v>
      </c>
      <c r="BA323">
        <v>-99</v>
      </c>
      <c r="BB323">
        <v>-99</v>
      </c>
      <c r="BC323">
        <v>-99</v>
      </c>
      <c r="BD323">
        <v>-99</v>
      </c>
      <c r="BE323">
        <v>-99</v>
      </c>
      <c r="BF323">
        <v>-99</v>
      </c>
      <c r="BG323" t="s">
        <v>166</v>
      </c>
      <c r="BH323">
        <v>-99</v>
      </c>
      <c r="BI323">
        <v>-99</v>
      </c>
      <c r="BJ323">
        <v>-99</v>
      </c>
      <c r="BK323">
        <v>-99</v>
      </c>
      <c r="BL323">
        <v>-99</v>
      </c>
      <c r="BM323">
        <v>-99</v>
      </c>
      <c r="BN323">
        <v>-99</v>
      </c>
      <c r="BO323">
        <v>-99</v>
      </c>
      <c r="BP323">
        <v>-99</v>
      </c>
      <c r="BQ323">
        <v>-99</v>
      </c>
      <c r="BR323">
        <v>-99</v>
      </c>
      <c r="BS323">
        <v>-99</v>
      </c>
      <c r="BT323" t="s">
        <v>166</v>
      </c>
      <c r="BU323" t="s">
        <v>166</v>
      </c>
      <c r="BV323" t="s">
        <v>166</v>
      </c>
      <c r="BW323">
        <v>-99</v>
      </c>
      <c r="BX323">
        <v>-99</v>
      </c>
      <c r="BY323">
        <v>-99</v>
      </c>
      <c r="BZ323">
        <v>-99</v>
      </c>
      <c r="CA323">
        <v>-99</v>
      </c>
      <c r="CB323">
        <v>-99</v>
      </c>
      <c r="CC323">
        <v>-99</v>
      </c>
      <c r="CD323">
        <v>-99</v>
      </c>
      <c r="CE323">
        <v>-99</v>
      </c>
      <c r="CF323">
        <v>-99</v>
      </c>
      <c r="CG323">
        <v>-99</v>
      </c>
      <c r="CH323">
        <v>-99</v>
      </c>
      <c r="CI323">
        <v>-99</v>
      </c>
      <c r="CJ323">
        <v>-99</v>
      </c>
      <c r="CK323">
        <v>-99</v>
      </c>
      <c r="CL323">
        <v>-99</v>
      </c>
      <c r="CM323">
        <v>-99</v>
      </c>
      <c r="CN323">
        <v>-99</v>
      </c>
      <c r="CO323">
        <v>-99</v>
      </c>
      <c r="CP323">
        <v>-99</v>
      </c>
      <c r="CQ323">
        <v>-99</v>
      </c>
      <c r="CR323">
        <v>-99</v>
      </c>
      <c r="CS323">
        <v>-99</v>
      </c>
      <c r="CT323">
        <v>-99</v>
      </c>
      <c r="CU323">
        <v>-99</v>
      </c>
      <c r="CV323">
        <v>-99</v>
      </c>
      <c r="CW323">
        <v>-99</v>
      </c>
      <c r="CX323">
        <v>-99</v>
      </c>
      <c r="CY323">
        <v>-99</v>
      </c>
      <c r="CZ323">
        <v>-99</v>
      </c>
      <c r="DA323">
        <v>-99</v>
      </c>
      <c r="DB323">
        <v>-99</v>
      </c>
      <c r="DC323">
        <v>-99</v>
      </c>
      <c r="DD323">
        <v>-99</v>
      </c>
      <c r="DE323">
        <v>-99</v>
      </c>
      <c r="DF323">
        <v>-99</v>
      </c>
      <c r="DG323">
        <v>-99</v>
      </c>
      <c r="DH323">
        <v>-99</v>
      </c>
      <c r="DI323">
        <v>-99</v>
      </c>
      <c r="DJ323">
        <v>-99</v>
      </c>
      <c r="DK323">
        <v>-99</v>
      </c>
      <c r="DL323" t="s">
        <v>168</v>
      </c>
      <c r="DM323">
        <v>-99</v>
      </c>
      <c r="DN323">
        <v>-99</v>
      </c>
      <c r="DO323">
        <v>39</v>
      </c>
      <c r="DP323">
        <v>13</v>
      </c>
      <c r="DQ323">
        <v>9</v>
      </c>
      <c r="DR323">
        <v>34</v>
      </c>
      <c r="DS323">
        <v>0</v>
      </c>
      <c r="DT323">
        <v>6</v>
      </c>
      <c r="DU323">
        <v>2</v>
      </c>
      <c r="DV323">
        <v>5</v>
      </c>
      <c r="DW323">
        <v>4</v>
      </c>
      <c r="DX323">
        <v>17</v>
      </c>
      <c r="DY323">
        <v>-99</v>
      </c>
      <c r="DZ323">
        <v>-99</v>
      </c>
      <c r="EA323">
        <v>-99</v>
      </c>
      <c r="EB323">
        <v>-99</v>
      </c>
      <c r="EC323">
        <v>-99</v>
      </c>
      <c r="ED323">
        <v>-99</v>
      </c>
      <c r="EE323">
        <v>-99</v>
      </c>
      <c r="EF323">
        <v>-99</v>
      </c>
      <c r="EG323">
        <v>-99</v>
      </c>
      <c r="EH323">
        <v>-99</v>
      </c>
      <c r="EI323">
        <v>-99</v>
      </c>
      <c r="EJ323">
        <v>-99</v>
      </c>
      <c r="EK323">
        <v>-99</v>
      </c>
      <c r="EL323">
        <v>-99</v>
      </c>
      <c r="EM323">
        <v>-99</v>
      </c>
      <c r="EN323">
        <v>-99</v>
      </c>
      <c r="EO323">
        <v>-99</v>
      </c>
      <c r="EP323">
        <v>-99</v>
      </c>
      <c r="EQ323">
        <v>-99</v>
      </c>
      <c r="ER323">
        <v>-99</v>
      </c>
      <c r="ES323">
        <v>-99</v>
      </c>
      <c r="ET323">
        <v>-99</v>
      </c>
      <c r="EU323">
        <v>-99</v>
      </c>
      <c r="EV323" t="s">
        <v>170</v>
      </c>
    </row>
    <row r="324" spans="1:152" customFormat="1" hidden="1">
      <c r="A324">
        <v>12730996</v>
      </c>
      <c r="B324" t="s">
        <v>305</v>
      </c>
      <c r="C324" t="s">
        <v>256</v>
      </c>
      <c r="D324" t="s">
        <v>306</v>
      </c>
      <c r="E324">
        <v>-99</v>
      </c>
      <c r="F324">
        <v>-99</v>
      </c>
      <c r="G324" t="s">
        <v>307</v>
      </c>
      <c r="H324" t="s">
        <v>212</v>
      </c>
      <c r="I324" t="s">
        <v>193</v>
      </c>
      <c r="J324" t="s">
        <v>151</v>
      </c>
      <c r="K324" t="s">
        <v>152</v>
      </c>
      <c r="L324" t="s">
        <v>166</v>
      </c>
      <c r="M324">
        <v>-99</v>
      </c>
      <c r="N324">
        <v>-99</v>
      </c>
      <c r="O324">
        <v>-99</v>
      </c>
      <c r="P324" t="s">
        <v>166</v>
      </c>
      <c r="Q324" t="s">
        <v>152</v>
      </c>
      <c r="R324">
        <v>3</v>
      </c>
      <c r="S324">
        <v>0</v>
      </c>
      <c r="T324">
        <v>1</v>
      </c>
      <c r="U324">
        <v>0</v>
      </c>
      <c r="V324">
        <v>0</v>
      </c>
      <c r="W324">
        <v>0</v>
      </c>
      <c r="X324" t="s">
        <v>1348</v>
      </c>
      <c r="Y324">
        <v>55</v>
      </c>
      <c r="Z324">
        <v>-99</v>
      </c>
      <c r="AA324">
        <v>-99</v>
      </c>
      <c r="AB324">
        <v>-99</v>
      </c>
      <c r="AC324">
        <v>-99</v>
      </c>
      <c r="AD324">
        <v>19</v>
      </c>
      <c r="AE324" t="s">
        <v>154</v>
      </c>
      <c r="AF324" t="s">
        <v>155</v>
      </c>
      <c r="AG324" t="s">
        <v>184</v>
      </c>
      <c r="AH324" t="s">
        <v>185</v>
      </c>
      <c r="AI324" t="s">
        <v>158</v>
      </c>
      <c r="AJ324" t="s">
        <v>186</v>
      </c>
      <c r="AK324" t="s">
        <v>187</v>
      </c>
      <c r="AL324" t="s">
        <v>188</v>
      </c>
      <c r="AM324" t="s">
        <v>189</v>
      </c>
      <c r="AN324" t="s">
        <v>190</v>
      </c>
      <c r="AO324" t="s">
        <v>188</v>
      </c>
      <c r="AP324" t="s">
        <v>163</v>
      </c>
      <c r="AQ324" t="s">
        <v>191</v>
      </c>
      <c r="AR324" t="s">
        <v>192</v>
      </c>
      <c r="AS324" t="s">
        <v>152</v>
      </c>
      <c r="AT324">
        <v>-99</v>
      </c>
      <c r="AU324">
        <v>-99</v>
      </c>
      <c r="AV324">
        <v>-99</v>
      </c>
      <c r="AW324">
        <v>-99</v>
      </c>
      <c r="AX324">
        <v>-99</v>
      </c>
      <c r="AY324">
        <v>-99</v>
      </c>
      <c r="AZ324">
        <v>-99</v>
      </c>
      <c r="BA324">
        <v>-99</v>
      </c>
      <c r="BB324">
        <v>-99</v>
      </c>
      <c r="BC324">
        <v>-99</v>
      </c>
      <c r="BD324">
        <v>-99</v>
      </c>
      <c r="BE324">
        <v>-99</v>
      </c>
      <c r="BF324">
        <v>-99</v>
      </c>
      <c r="BG324" t="s">
        <v>166</v>
      </c>
      <c r="BH324">
        <v>-99</v>
      </c>
      <c r="BI324">
        <v>-99</v>
      </c>
      <c r="BJ324">
        <v>-99</v>
      </c>
      <c r="BK324">
        <v>-99</v>
      </c>
      <c r="BL324">
        <v>-99</v>
      </c>
      <c r="BM324">
        <v>-99</v>
      </c>
      <c r="BN324">
        <v>-99</v>
      </c>
      <c r="BO324">
        <v>-99</v>
      </c>
      <c r="BP324">
        <v>-99</v>
      </c>
      <c r="BQ324">
        <v>-99</v>
      </c>
      <c r="BR324">
        <v>-99</v>
      </c>
      <c r="BS324">
        <v>-99</v>
      </c>
      <c r="BT324" t="s">
        <v>166</v>
      </c>
      <c r="BU324" t="s">
        <v>166</v>
      </c>
      <c r="BV324" t="s">
        <v>166</v>
      </c>
      <c r="BW324">
        <v>-99</v>
      </c>
      <c r="BX324">
        <v>-99</v>
      </c>
      <c r="BY324">
        <v>-99</v>
      </c>
      <c r="BZ324">
        <v>-99</v>
      </c>
      <c r="CA324">
        <v>-99</v>
      </c>
      <c r="CB324">
        <v>-99</v>
      </c>
      <c r="CC324">
        <v>-99</v>
      </c>
      <c r="CD324">
        <v>-99</v>
      </c>
      <c r="CE324">
        <v>-99</v>
      </c>
      <c r="CF324">
        <v>-99</v>
      </c>
      <c r="CG324">
        <v>-99</v>
      </c>
      <c r="CH324">
        <v>-99</v>
      </c>
      <c r="CI324">
        <v>-99</v>
      </c>
      <c r="CJ324">
        <v>-99</v>
      </c>
      <c r="CK324">
        <v>-99</v>
      </c>
      <c r="CL324">
        <v>-99</v>
      </c>
      <c r="CM324">
        <v>-99</v>
      </c>
      <c r="CN324">
        <v>-99</v>
      </c>
      <c r="CO324">
        <v>-99</v>
      </c>
      <c r="CP324">
        <v>-99</v>
      </c>
      <c r="CQ324">
        <v>-99</v>
      </c>
      <c r="CR324">
        <v>-99</v>
      </c>
      <c r="CS324">
        <v>-99</v>
      </c>
      <c r="CT324">
        <v>-99</v>
      </c>
      <c r="CU324">
        <v>-99</v>
      </c>
      <c r="CV324">
        <v>-99</v>
      </c>
      <c r="CW324">
        <v>-99</v>
      </c>
      <c r="CX324">
        <v>-99</v>
      </c>
      <c r="CY324">
        <v>-99</v>
      </c>
      <c r="CZ324">
        <v>-99</v>
      </c>
      <c r="DA324">
        <v>-99</v>
      </c>
      <c r="DB324">
        <v>-99</v>
      </c>
      <c r="DC324">
        <v>-99</v>
      </c>
      <c r="DD324">
        <v>-99</v>
      </c>
      <c r="DE324">
        <v>-99</v>
      </c>
      <c r="DF324">
        <v>-99</v>
      </c>
      <c r="DG324">
        <v>-99</v>
      </c>
      <c r="DH324">
        <v>-99</v>
      </c>
      <c r="DI324">
        <v>-99</v>
      </c>
      <c r="DJ324">
        <v>-99</v>
      </c>
      <c r="DK324">
        <v>-99</v>
      </c>
      <c r="DL324" t="s">
        <v>168</v>
      </c>
      <c r="DM324">
        <v>-99</v>
      </c>
      <c r="DN324">
        <v>-99</v>
      </c>
      <c r="DO324">
        <v>39</v>
      </c>
      <c r="DP324">
        <v>13</v>
      </c>
      <c r="DQ324">
        <v>9</v>
      </c>
      <c r="DR324">
        <v>34</v>
      </c>
      <c r="DS324">
        <v>0</v>
      </c>
      <c r="DT324">
        <v>6</v>
      </c>
      <c r="DU324">
        <v>2</v>
      </c>
      <c r="DV324">
        <v>5</v>
      </c>
      <c r="DW324">
        <v>4</v>
      </c>
      <c r="DX324">
        <v>17</v>
      </c>
      <c r="DY324">
        <v>-99</v>
      </c>
      <c r="DZ324">
        <v>-99</v>
      </c>
      <c r="EA324">
        <v>-99</v>
      </c>
      <c r="EB324">
        <v>-99</v>
      </c>
      <c r="EC324">
        <v>-99</v>
      </c>
      <c r="ED324">
        <v>-99</v>
      </c>
      <c r="EE324">
        <v>-99</v>
      </c>
      <c r="EF324">
        <v>-99</v>
      </c>
      <c r="EG324">
        <v>-99</v>
      </c>
      <c r="EH324">
        <v>-99</v>
      </c>
      <c r="EI324">
        <v>-99</v>
      </c>
      <c r="EJ324">
        <v>-99</v>
      </c>
      <c r="EK324">
        <v>-99</v>
      </c>
      <c r="EL324">
        <v>-99</v>
      </c>
      <c r="EM324">
        <v>-99</v>
      </c>
      <c r="EN324">
        <v>-99</v>
      </c>
      <c r="EO324">
        <v>-99</v>
      </c>
      <c r="EP324">
        <v>-99</v>
      </c>
      <c r="EQ324">
        <v>-99</v>
      </c>
      <c r="ER324">
        <v>-99</v>
      </c>
      <c r="ES324">
        <v>-99</v>
      </c>
      <c r="ET324">
        <v>-99</v>
      </c>
      <c r="EU324">
        <v>-99</v>
      </c>
      <c r="EV324" t="s">
        <v>170</v>
      </c>
    </row>
    <row r="325" spans="1:152" customFormat="1" hidden="1">
      <c r="A325">
        <v>12730996</v>
      </c>
      <c r="B325" t="s">
        <v>305</v>
      </c>
      <c r="C325" t="s">
        <v>256</v>
      </c>
      <c r="D325" t="s">
        <v>306</v>
      </c>
      <c r="E325">
        <v>-99</v>
      </c>
      <c r="F325">
        <v>-99</v>
      </c>
      <c r="G325" t="s">
        <v>307</v>
      </c>
      <c r="H325" t="s">
        <v>179</v>
      </c>
      <c r="I325" t="s">
        <v>212</v>
      </c>
      <c r="J325" t="s">
        <v>151</v>
      </c>
      <c r="K325" t="s">
        <v>152</v>
      </c>
      <c r="L325" t="s">
        <v>152</v>
      </c>
      <c r="M325">
        <v>-99</v>
      </c>
      <c r="N325">
        <v>-99</v>
      </c>
      <c r="O325">
        <v>-99</v>
      </c>
      <c r="P325" t="s">
        <v>166</v>
      </c>
      <c r="Q325" t="s">
        <v>152</v>
      </c>
      <c r="R325">
        <v>0</v>
      </c>
      <c r="S325">
        <v>2</v>
      </c>
      <c r="T325">
        <v>4</v>
      </c>
      <c r="U325">
        <v>0</v>
      </c>
      <c r="V325">
        <v>0</v>
      </c>
      <c r="W325">
        <v>0</v>
      </c>
      <c r="X325" t="s">
        <v>1722</v>
      </c>
      <c r="Y325">
        <v>62</v>
      </c>
      <c r="Z325">
        <v>-99</v>
      </c>
      <c r="AA325">
        <v>-99</v>
      </c>
      <c r="AB325">
        <v>-99</v>
      </c>
      <c r="AC325">
        <v>-99</v>
      </c>
      <c r="AD325">
        <v>19</v>
      </c>
      <c r="AE325" t="s">
        <v>154</v>
      </c>
      <c r="AF325" t="s">
        <v>155</v>
      </c>
      <c r="AG325" t="s">
        <v>184</v>
      </c>
      <c r="AH325" t="s">
        <v>185</v>
      </c>
      <c r="AI325" t="s">
        <v>158</v>
      </c>
      <c r="AJ325" t="s">
        <v>186</v>
      </c>
      <c r="AK325" t="s">
        <v>187</v>
      </c>
      <c r="AL325" t="s">
        <v>188</v>
      </c>
      <c r="AM325" t="s">
        <v>189</v>
      </c>
      <c r="AN325" t="s">
        <v>190</v>
      </c>
      <c r="AO325" t="s">
        <v>188</v>
      </c>
      <c r="AP325" t="s">
        <v>163</v>
      </c>
      <c r="AQ325" t="s">
        <v>191</v>
      </c>
      <c r="AR325" t="s">
        <v>192</v>
      </c>
      <c r="AS325" t="s">
        <v>152</v>
      </c>
      <c r="AT325">
        <v>-99</v>
      </c>
      <c r="AU325">
        <v>-99</v>
      </c>
      <c r="AV325">
        <v>-99</v>
      </c>
      <c r="AW325">
        <v>-99</v>
      </c>
      <c r="AX325">
        <v>-99</v>
      </c>
      <c r="AY325">
        <v>-99</v>
      </c>
      <c r="AZ325">
        <v>-99</v>
      </c>
      <c r="BA325">
        <v>-99</v>
      </c>
      <c r="BB325">
        <v>-99</v>
      </c>
      <c r="BC325">
        <v>-99</v>
      </c>
      <c r="BD325">
        <v>-99</v>
      </c>
      <c r="BE325">
        <v>-99</v>
      </c>
      <c r="BF325">
        <v>-99</v>
      </c>
      <c r="BG325" t="s">
        <v>166</v>
      </c>
      <c r="BH325">
        <v>-99</v>
      </c>
      <c r="BI325">
        <v>-99</v>
      </c>
      <c r="BJ325">
        <v>-99</v>
      </c>
      <c r="BK325">
        <v>-99</v>
      </c>
      <c r="BL325">
        <v>-99</v>
      </c>
      <c r="BM325">
        <v>-99</v>
      </c>
      <c r="BN325">
        <v>-99</v>
      </c>
      <c r="BO325">
        <v>-99</v>
      </c>
      <c r="BP325">
        <v>-99</v>
      </c>
      <c r="BQ325">
        <v>-99</v>
      </c>
      <c r="BR325">
        <v>-99</v>
      </c>
      <c r="BS325">
        <v>-99</v>
      </c>
      <c r="BT325" t="s">
        <v>166</v>
      </c>
      <c r="BU325" t="s">
        <v>152</v>
      </c>
      <c r="BV325" t="s">
        <v>166</v>
      </c>
      <c r="BW325">
        <v>-99</v>
      </c>
      <c r="BX325">
        <v>-99</v>
      </c>
      <c r="BY325">
        <v>-99</v>
      </c>
      <c r="BZ325">
        <v>-99</v>
      </c>
      <c r="CA325">
        <v>-99</v>
      </c>
      <c r="CB325">
        <v>-99</v>
      </c>
      <c r="CC325">
        <v>-99</v>
      </c>
      <c r="CD325">
        <v>-99</v>
      </c>
      <c r="CE325">
        <v>-99</v>
      </c>
      <c r="CF325">
        <v>-99</v>
      </c>
      <c r="CG325">
        <v>-99</v>
      </c>
      <c r="CH325">
        <v>-99</v>
      </c>
      <c r="CI325">
        <v>-99</v>
      </c>
      <c r="CJ325">
        <v>-99</v>
      </c>
      <c r="CK325">
        <v>-99</v>
      </c>
      <c r="CL325">
        <v>-99</v>
      </c>
      <c r="CM325">
        <v>-99</v>
      </c>
      <c r="CN325">
        <v>-99</v>
      </c>
      <c r="CO325">
        <v>-99</v>
      </c>
      <c r="CP325">
        <v>-99</v>
      </c>
      <c r="CQ325">
        <v>-99</v>
      </c>
      <c r="CR325">
        <v>-99</v>
      </c>
      <c r="CS325">
        <v>-99</v>
      </c>
      <c r="CT325">
        <v>-99</v>
      </c>
      <c r="CU325">
        <v>-99</v>
      </c>
      <c r="CV325">
        <v>-99</v>
      </c>
      <c r="CW325">
        <v>-99</v>
      </c>
      <c r="CX325">
        <v>-99</v>
      </c>
      <c r="CY325">
        <v>-99</v>
      </c>
      <c r="CZ325">
        <v>-99</v>
      </c>
      <c r="DA325">
        <v>-99</v>
      </c>
      <c r="DB325">
        <v>-99</v>
      </c>
      <c r="DC325">
        <v>-99</v>
      </c>
      <c r="DD325">
        <v>-99</v>
      </c>
      <c r="DE325">
        <v>-99</v>
      </c>
      <c r="DF325">
        <v>-99</v>
      </c>
      <c r="DG325">
        <v>-99</v>
      </c>
      <c r="DH325">
        <v>-99</v>
      </c>
      <c r="DI325">
        <v>-99</v>
      </c>
      <c r="DJ325">
        <v>-99</v>
      </c>
      <c r="DK325">
        <v>-99</v>
      </c>
      <c r="DL325" t="s">
        <v>168</v>
      </c>
      <c r="DM325">
        <v>-99</v>
      </c>
      <c r="DN325">
        <v>-99</v>
      </c>
      <c r="DO325">
        <v>39</v>
      </c>
      <c r="DP325">
        <v>13</v>
      </c>
      <c r="DQ325">
        <v>9</v>
      </c>
      <c r="DR325">
        <v>34</v>
      </c>
      <c r="DS325">
        <v>0</v>
      </c>
      <c r="DT325">
        <v>6</v>
      </c>
      <c r="DU325">
        <v>2</v>
      </c>
      <c r="DV325">
        <v>5</v>
      </c>
      <c r="DW325">
        <v>4</v>
      </c>
      <c r="DX325">
        <v>17</v>
      </c>
      <c r="DY325">
        <v>-99</v>
      </c>
      <c r="DZ325">
        <v>-99</v>
      </c>
      <c r="EA325">
        <v>-99</v>
      </c>
      <c r="EB325">
        <v>-99</v>
      </c>
      <c r="EC325">
        <v>-99</v>
      </c>
      <c r="ED325">
        <v>-99</v>
      </c>
      <c r="EE325">
        <v>-99</v>
      </c>
      <c r="EF325">
        <v>-99</v>
      </c>
      <c r="EG325">
        <v>-99</v>
      </c>
      <c r="EH325">
        <v>-99</v>
      </c>
      <c r="EI325">
        <v>-99</v>
      </c>
      <c r="EJ325">
        <v>-99</v>
      </c>
      <c r="EK325">
        <v>-99</v>
      </c>
      <c r="EL325">
        <v>-99</v>
      </c>
      <c r="EM325">
        <v>-99</v>
      </c>
      <c r="EN325">
        <v>-99</v>
      </c>
      <c r="EO325">
        <v>-99</v>
      </c>
      <c r="EP325">
        <v>-99</v>
      </c>
      <c r="EQ325">
        <v>-99</v>
      </c>
      <c r="ER325">
        <v>-99</v>
      </c>
      <c r="ES325">
        <v>-99</v>
      </c>
      <c r="ET325">
        <v>-99</v>
      </c>
      <c r="EU325">
        <v>-99</v>
      </c>
      <c r="EV325" t="s">
        <v>170</v>
      </c>
    </row>
    <row r="326" spans="1:152" customFormat="1" hidden="1">
      <c r="A326">
        <v>12730996</v>
      </c>
      <c r="B326" t="s">
        <v>305</v>
      </c>
      <c r="C326" t="s">
        <v>256</v>
      </c>
      <c r="D326" t="s">
        <v>306</v>
      </c>
      <c r="E326">
        <v>-99</v>
      </c>
      <c r="F326">
        <v>-99</v>
      </c>
      <c r="G326" t="s">
        <v>307</v>
      </c>
      <c r="H326" t="s">
        <v>179</v>
      </c>
      <c r="I326" t="s">
        <v>214</v>
      </c>
      <c r="J326" t="s">
        <v>151</v>
      </c>
      <c r="K326" t="s">
        <v>152</v>
      </c>
      <c r="L326" t="s">
        <v>152</v>
      </c>
      <c r="M326">
        <v>-99</v>
      </c>
      <c r="N326">
        <v>-99</v>
      </c>
      <c r="O326">
        <v>-99</v>
      </c>
      <c r="P326" t="s">
        <v>166</v>
      </c>
      <c r="Q326" t="s">
        <v>152</v>
      </c>
      <c r="R326">
        <v>0</v>
      </c>
      <c r="S326">
        <v>2</v>
      </c>
      <c r="T326">
        <v>4</v>
      </c>
      <c r="U326">
        <v>0</v>
      </c>
      <c r="V326">
        <v>0</v>
      </c>
      <c r="W326">
        <v>0</v>
      </c>
      <c r="X326" t="s">
        <v>1722</v>
      </c>
      <c r="Y326">
        <v>72</v>
      </c>
      <c r="Z326">
        <v>-99</v>
      </c>
      <c r="AA326">
        <v>-99</v>
      </c>
      <c r="AB326">
        <v>-99</v>
      </c>
      <c r="AC326">
        <v>-99</v>
      </c>
      <c r="AD326">
        <v>19</v>
      </c>
      <c r="AE326" t="s">
        <v>154</v>
      </c>
      <c r="AF326" t="s">
        <v>155</v>
      </c>
      <c r="AG326" t="s">
        <v>184</v>
      </c>
      <c r="AH326" t="s">
        <v>185</v>
      </c>
      <c r="AI326" t="s">
        <v>158</v>
      </c>
      <c r="AJ326" t="s">
        <v>186</v>
      </c>
      <c r="AK326" t="s">
        <v>187</v>
      </c>
      <c r="AL326" t="s">
        <v>188</v>
      </c>
      <c r="AM326" t="s">
        <v>189</v>
      </c>
      <c r="AN326" t="s">
        <v>190</v>
      </c>
      <c r="AO326" t="s">
        <v>188</v>
      </c>
      <c r="AP326" t="s">
        <v>163</v>
      </c>
      <c r="AQ326" t="s">
        <v>191</v>
      </c>
      <c r="AR326" t="s">
        <v>192</v>
      </c>
      <c r="AS326" t="s">
        <v>152</v>
      </c>
      <c r="AT326">
        <v>-99</v>
      </c>
      <c r="AU326">
        <v>-99</v>
      </c>
      <c r="AV326">
        <v>-99</v>
      </c>
      <c r="AW326">
        <v>-99</v>
      </c>
      <c r="AX326">
        <v>-99</v>
      </c>
      <c r="AY326">
        <v>-99</v>
      </c>
      <c r="AZ326">
        <v>-99</v>
      </c>
      <c r="BA326">
        <v>-99</v>
      </c>
      <c r="BB326">
        <v>-99</v>
      </c>
      <c r="BC326">
        <v>-99</v>
      </c>
      <c r="BD326">
        <v>-99</v>
      </c>
      <c r="BE326">
        <v>-99</v>
      </c>
      <c r="BF326">
        <v>-99</v>
      </c>
      <c r="BG326" t="s">
        <v>166</v>
      </c>
      <c r="BH326">
        <v>-99</v>
      </c>
      <c r="BI326">
        <v>-99</v>
      </c>
      <c r="BJ326">
        <v>-99</v>
      </c>
      <c r="BK326">
        <v>-99</v>
      </c>
      <c r="BL326">
        <v>-99</v>
      </c>
      <c r="BM326">
        <v>-99</v>
      </c>
      <c r="BN326">
        <v>-99</v>
      </c>
      <c r="BO326">
        <v>-99</v>
      </c>
      <c r="BP326">
        <v>-99</v>
      </c>
      <c r="BQ326">
        <v>-99</v>
      </c>
      <c r="BR326">
        <v>-99</v>
      </c>
      <c r="BS326">
        <v>-99</v>
      </c>
      <c r="BT326" t="s">
        <v>166</v>
      </c>
      <c r="BU326" t="s">
        <v>152</v>
      </c>
      <c r="BV326" t="s">
        <v>166</v>
      </c>
      <c r="BW326">
        <v>-99</v>
      </c>
      <c r="BX326">
        <v>-99</v>
      </c>
      <c r="BY326">
        <v>-99</v>
      </c>
      <c r="BZ326">
        <v>-99</v>
      </c>
      <c r="CA326">
        <v>-99</v>
      </c>
      <c r="CB326">
        <v>-99</v>
      </c>
      <c r="CC326">
        <v>-99</v>
      </c>
      <c r="CD326">
        <v>-99</v>
      </c>
      <c r="CE326">
        <v>-99</v>
      </c>
      <c r="CF326">
        <v>-99</v>
      </c>
      <c r="CG326">
        <v>-99</v>
      </c>
      <c r="CH326">
        <v>-99</v>
      </c>
      <c r="CI326">
        <v>-99</v>
      </c>
      <c r="CJ326">
        <v>-99</v>
      </c>
      <c r="CK326">
        <v>-99</v>
      </c>
      <c r="CL326">
        <v>-99</v>
      </c>
      <c r="CM326">
        <v>-99</v>
      </c>
      <c r="CN326">
        <v>-99</v>
      </c>
      <c r="CO326">
        <v>-99</v>
      </c>
      <c r="CP326">
        <v>-99</v>
      </c>
      <c r="CQ326">
        <v>-99</v>
      </c>
      <c r="CR326">
        <v>-99</v>
      </c>
      <c r="CS326">
        <v>-99</v>
      </c>
      <c r="CT326">
        <v>-99</v>
      </c>
      <c r="CU326">
        <v>-99</v>
      </c>
      <c r="CV326">
        <v>-99</v>
      </c>
      <c r="CW326">
        <v>-99</v>
      </c>
      <c r="CX326">
        <v>-99</v>
      </c>
      <c r="CY326">
        <v>-99</v>
      </c>
      <c r="CZ326">
        <v>-99</v>
      </c>
      <c r="DA326">
        <v>-99</v>
      </c>
      <c r="DB326">
        <v>-99</v>
      </c>
      <c r="DC326">
        <v>-99</v>
      </c>
      <c r="DD326">
        <v>-99</v>
      </c>
      <c r="DE326">
        <v>-99</v>
      </c>
      <c r="DF326">
        <v>-99</v>
      </c>
      <c r="DG326">
        <v>-99</v>
      </c>
      <c r="DH326">
        <v>-99</v>
      </c>
      <c r="DI326">
        <v>-99</v>
      </c>
      <c r="DJ326">
        <v>-99</v>
      </c>
      <c r="DK326">
        <v>-99</v>
      </c>
      <c r="DL326" t="s">
        <v>168</v>
      </c>
      <c r="DM326">
        <v>-99</v>
      </c>
      <c r="DN326">
        <v>-99</v>
      </c>
      <c r="DO326">
        <v>39</v>
      </c>
      <c r="DP326">
        <v>13</v>
      </c>
      <c r="DQ326">
        <v>9</v>
      </c>
      <c r="DR326">
        <v>34</v>
      </c>
      <c r="DS326">
        <v>0</v>
      </c>
      <c r="DT326">
        <v>6</v>
      </c>
      <c r="DU326">
        <v>2</v>
      </c>
      <c r="DV326">
        <v>5</v>
      </c>
      <c r="DW326">
        <v>4</v>
      </c>
      <c r="DX326">
        <v>17</v>
      </c>
      <c r="DY326">
        <v>-99</v>
      </c>
      <c r="DZ326">
        <v>-99</v>
      </c>
      <c r="EA326">
        <v>-99</v>
      </c>
      <c r="EB326">
        <v>-99</v>
      </c>
      <c r="EC326">
        <v>-99</v>
      </c>
      <c r="ED326">
        <v>-99</v>
      </c>
      <c r="EE326">
        <v>-99</v>
      </c>
      <c r="EF326">
        <v>-99</v>
      </c>
      <c r="EG326">
        <v>-99</v>
      </c>
      <c r="EH326">
        <v>-99</v>
      </c>
      <c r="EI326">
        <v>-99</v>
      </c>
      <c r="EJ326">
        <v>-99</v>
      </c>
      <c r="EK326">
        <v>-99</v>
      </c>
      <c r="EL326">
        <v>-99</v>
      </c>
      <c r="EM326">
        <v>-99</v>
      </c>
      <c r="EN326">
        <v>-99</v>
      </c>
      <c r="EO326">
        <v>-99</v>
      </c>
      <c r="EP326">
        <v>-99</v>
      </c>
      <c r="EQ326">
        <v>-99</v>
      </c>
      <c r="ER326">
        <v>-99</v>
      </c>
      <c r="ES326">
        <v>-99</v>
      </c>
      <c r="ET326">
        <v>-99</v>
      </c>
      <c r="EU326">
        <v>-99</v>
      </c>
      <c r="EV326" t="s">
        <v>170</v>
      </c>
    </row>
    <row r="327" spans="1:152">
      <c r="A327" s="4">
        <v>12730996</v>
      </c>
      <c r="B327" s="4" t="s">
        <v>305</v>
      </c>
      <c r="C327" s="4" t="s">
        <v>256</v>
      </c>
      <c r="D327" s="4" t="s">
        <v>306</v>
      </c>
      <c r="E327" s="4">
        <v>-99</v>
      </c>
      <c r="F327" s="4">
        <v>-99</v>
      </c>
      <c r="G327" s="4" t="s">
        <v>307</v>
      </c>
      <c r="H327" s="4" t="s">
        <v>179</v>
      </c>
      <c r="I327" s="4" t="s">
        <v>150</v>
      </c>
      <c r="J327" s="4" t="s">
        <v>151</v>
      </c>
      <c r="K327" s="4" t="s">
        <v>152</v>
      </c>
      <c r="L327" s="4" t="s">
        <v>152</v>
      </c>
      <c r="M327" s="4">
        <v>-99</v>
      </c>
      <c r="N327" s="4">
        <v>-99</v>
      </c>
      <c r="O327" s="4">
        <v>-99</v>
      </c>
      <c r="P327" s="4" t="s">
        <v>152</v>
      </c>
      <c r="Q327" s="4" t="s">
        <v>152</v>
      </c>
      <c r="R327" s="4">
        <v>0</v>
      </c>
      <c r="S327" s="4">
        <v>2</v>
      </c>
      <c r="T327" s="4">
        <v>4</v>
      </c>
      <c r="U327" s="4">
        <v>0</v>
      </c>
      <c r="V327" s="4">
        <v>0</v>
      </c>
      <c r="W327" s="4">
        <v>0</v>
      </c>
      <c r="X327" s="4" t="s">
        <v>153</v>
      </c>
      <c r="Y327" s="4">
        <v>-99</v>
      </c>
      <c r="Z327" s="4">
        <v>19</v>
      </c>
      <c r="AA327" s="4">
        <v>-99</v>
      </c>
      <c r="AB327" s="4">
        <v>-99</v>
      </c>
      <c r="AC327" s="4">
        <v>-99</v>
      </c>
      <c r="AD327" s="4">
        <v>19</v>
      </c>
      <c r="AE327" s="4" t="s">
        <v>154</v>
      </c>
      <c r="AF327" s="4" t="s">
        <v>155</v>
      </c>
      <c r="AG327" s="4" t="s">
        <v>184</v>
      </c>
      <c r="AH327" s="4" t="s">
        <v>185</v>
      </c>
      <c r="AI327" s="4" t="s">
        <v>158</v>
      </c>
      <c r="AJ327" s="4" t="s">
        <v>186</v>
      </c>
      <c r="AK327" s="4" t="s">
        <v>187</v>
      </c>
      <c r="AL327" s="4" t="s">
        <v>188</v>
      </c>
      <c r="AM327" s="4" t="s">
        <v>189</v>
      </c>
      <c r="AN327" s="4" t="s">
        <v>190</v>
      </c>
      <c r="AO327" s="4" t="s">
        <v>188</v>
      </c>
      <c r="AP327" s="4" t="s">
        <v>1753</v>
      </c>
      <c r="AQ327" s="4" t="s">
        <v>191</v>
      </c>
      <c r="AR327" s="4" t="s">
        <v>192</v>
      </c>
      <c r="AS327" s="4" t="s">
        <v>152</v>
      </c>
      <c r="AT327" s="4">
        <v>-99</v>
      </c>
      <c r="AU327" s="4">
        <v>-99</v>
      </c>
      <c r="AV327" s="4">
        <v>-99</v>
      </c>
      <c r="AW327" s="4">
        <v>-99</v>
      </c>
      <c r="AX327" s="4">
        <v>-99</v>
      </c>
      <c r="AY327" s="4">
        <v>-99</v>
      </c>
      <c r="AZ327" s="4">
        <v>-99</v>
      </c>
      <c r="BA327" s="4">
        <v>-99</v>
      </c>
      <c r="BB327" s="4">
        <v>-99</v>
      </c>
      <c r="BC327" s="4">
        <v>-99</v>
      </c>
      <c r="BD327" s="4">
        <v>-99</v>
      </c>
      <c r="BE327" s="4">
        <v>-99</v>
      </c>
      <c r="BF327" s="4">
        <v>-99</v>
      </c>
      <c r="BG327" s="4" t="s">
        <v>166</v>
      </c>
      <c r="BH327" s="4">
        <v>-99</v>
      </c>
      <c r="BI327" s="4">
        <v>-99</v>
      </c>
      <c r="BJ327" s="4">
        <v>-99</v>
      </c>
      <c r="BK327" s="4">
        <v>-99</v>
      </c>
      <c r="BL327" s="4">
        <v>-99</v>
      </c>
      <c r="BM327" s="4">
        <v>-99</v>
      </c>
      <c r="BN327" s="4">
        <v>-99</v>
      </c>
      <c r="BO327" s="4">
        <v>-99</v>
      </c>
      <c r="BP327">
        <v>-99</v>
      </c>
      <c r="BQ327" s="4">
        <v>-99</v>
      </c>
      <c r="BR327" s="4">
        <v>-99</v>
      </c>
      <c r="BS327" s="4">
        <v>-99</v>
      </c>
      <c r="BT327" s="4" t="s">
        <v>166</v>
      </c>
      <c r="BU327" s="4" t="s">
        <v>152</v>
      </c>
      <c r="BV327" s="4" t="s">
        <v>152</v>
      </c>
      <c r="BW327" s="4">
        <v>-99</v>
      </c>
      <c r="BX327" s="4">
        <v>-99</v>
      </c>
      <c r="BY327" s="4">
        <v>-99</v>
      </c>
      <c r="BZ327" s="4">
        <v>-99</v>
      </c>
      <c r="CA327" s="4">
        <v>-99</v>
      </c>
      <c r="CB327" s="4">
        <v>-99</v>
      </c>
      <c r="CC327" s="4">
        <v>-99</v>
      </c>
      <c r="CD327" s="4">
        <v>-99</v>
      </c>
      <c r="CE327" s="4">
        <v>-99</v>
      </c>
      <c r="CF327" s="4">
        <v>-99</v>
      </c>
      <c r="CG327" s="4">
        <v>-99</v>
      </c>
      <c r="CH327" s="4">
        <v>-99</v>
      </c>
      <c r="CI327" s="4">
        <v>-99</v>
      </c>
      <c r="CJ327" s="4">
        <v>-99</v>
      </c>
      <c r="CK327" s="4">
        <v>-99</v>
      </c>
      <c r="CL327" s="4">
        <v>-99</v>
      </c>
      <c r="CM327" s="4">
        <v>-99</v>
      </c>
      <c r="CN327" s="4">
        <v>-99</v>
      </c>
      <c r="CO327" s="4">
        <v>-99</v>
      </c>
      <c r="CP327" s="4">
        <v>-99</v>
      </c>
      <c r="CQ327" s="4">
        <v>-99</v>
      </c>
      <c r="CR327" s="4">
        <v>-99</v>
      </c>
      <c r="CS327" s="4">
        <v>-99</v>
      </c>
      <c r="CT327" s="4">
        <v>-99</v>
      </c>
      <c r="CU327" s="4">
        <v>-99</v>
      </c>
      <c r="CV327" s="4">
        <v>-99</v>
      </c>
      <c r="CW327" s="4">
        <v>-99</v>
      </c>
      <c r="CX327" s="4">
        <v>-99</v>
      </c>
      <c r="CY327" s="4">
        <v>-99</v>
      </c>
      <c r="CZ327" s="4">
        <v>-99</v>
      </c>
      <c r="DA327" s="4">
        <v>-99</v>
      </c>
      <c r="DB327" s="4">
        <v>-99</v>
      </c>
      <c r="DC327" s="4">
        <v>-99</v>
      </c>
      <c r="DD327" s="4">
        <v>-99</v>
      </c>
      <c r="DE327" s="4">
        <v>-99</v>
      </c>
      <c r="DF327" s="4">
        <v>-99</v>
      </c>
      <c r="DG327" s="4">
        <v>-99</v>
      </c>
      <c r="DH327" s="4">
        <v>-99</v>
      </c>
      <c r="DI327" s="4">
        <v>-99</v>
      </c>
      <c r="DJ327" s="4">
        <v>-99</v>
      </c>
      <c r="DK327" s="4">
        <v>-99</v>
      </c>
      <c r="DL327" s="4" t="s">
        <v>168</v>
      </c>
      <c r="DM327" s="4">
        <v>-99</v>
      </c>
      <c r="DN327" s="4">
        <v>-99</v>
      </c>
      <c r="DO327">
        <v>39</v>
      </c>
      <c r="DP327">
        <v>13</v>
      </c>
      <c r="DQ327">
        <v>9</v>
      </c>
      <c r="DR327" s="4">
        <v>34</v>
      </c>
      <c r="DS327" s="4">
        <v>0</v>
      </c>
      <c r="DT327" s="4">
        <v>6</v>
      </c>
      <c r="DU327" s="4">
        <v>2</v>
      </c>
      <c r="DV327" s="4">
        <v>5</v>
      </c>
      <c r="DW327" s="4">
        <v>4</v>
      </c>
      <c r="DX327" s="4">
        <v>17</v>
      </c>
      <c r="DY327" s="4">
        <v>-99</v>
      </c>
      <c r="DZ327" s="4">
        <v>-99</v>
      </c>
      <c r="EA327" s="4">
        <v>-99</v>
      </c>
      <c r="EB327" s="4">
        <v>-99</v>
      </c>
      <c r="EC327" s="4">
        <v>-99</v>
      </c>
      <c r="ED327" s="4">
        <v>-99</v>
      </c>
      <c r="EE327" s="4">
        <v>-99</v>
      </c>
      <c r="EF327" s="4">
        <v>-99</v>
      </c>
      <c r="EG327" s="4">
        <v>-99</v>
      </c>
      <c r="EH327" s="4">
        <v>-99</v>
      </c>
      <c r="EI327" s="4">
        <v>-99</v>
      </c>
      <c r="EJ327" s="4">
        <v>-99</v>
      </c>
      <c r="EK327" s="4">
        <v>-99</v>
      </c>
      <c r="EL327" s="4">
        <v>-99</v>
      </c>
      <c r="EM327" s="4">
        <v>-99</v>
      </c>
      <c r="EN327" s="4">
        <v>-99</v>
      </c>
      <c r="EO327" s="4">
        <v>-99</v>
      </c>
      <c r="EP327" s="4">
        <v>-99</v>
      </c>
      <c r="EQ327" s="4">
        <v>-99</v>
      </c>
      <c r="ER327" s="4">
        <v>-99</v>
      </c>
      <c r="ES327" s="4">
        <v>-99</v>
      </c>
      <c r="ET327" s="4">
        <v>-99</v>
      </c>
      <c r="EU327" s="4">
        <v>-99</v>
      </c>
      <c r="EV327" s="4" t="s">
        <v>1772</v>
      </c>
    </row>
    <row r="328" spans="1:152">
      <c r="A328" s="4">
        <v>12730996</v>
      </c>
      <c r="B328" s="4" t="s">
        <v>305</v>
      </c>
      <c r="C328" s="4" t="s">
        <v>256</v>
      </c>
      <c r="D328" s="4" t="s">
        <v>306</v>
      </c>
      <c r="E328" s="4">
        <v>-99</v>
      </c>
      <c r="F328" s="4">
        <v>-99</v>
      </c>
      <c r="G328" s="4" t="s">
        <v>307</v>
      </c>
      <c r="H328" s="4" t="s">
        <v>193</v>
      </c>
      <c r="I328" s="4" t="s">
        <v>150</v>
      </c>
      <c r="J328" s="4" t="s">
        <v>151</v>
      </c>
      <c r="K328" s="4" t="s">
        <v>152</v>
      </c>
      <c r="L328" s="4" t="s">
        <v>152</v>
      </c>
      <c r="M328" s="4">
        <v>-99</v>
      </c>
      <c r="N328" s="4">
        <v>-99</v>
      </c>
      <c r="O328" s="4">
        <v>-99</v>
      </c>
      <c r="P328" s="4" t="s">
        <v>152</v>
      </c>
      <c r="Q328" s="4" t="s">
        <v>152</v>
      </c>
      <c r="R328" s="4">
        <v>0</v>
      </c>
      <c r="S328" s="4">
        <v>3</v>
      </c>
      <c r="T328" s="4">
        <v>0</v>
      </c>
      <c r="U328" s="4">
        <v>0</v>
      </c>
      <c r="V328" s="4">
        <v>0</v>
      </c>
      <c r="W328" s="4">
        <v>0</v>
      </c>
      <c r="X328" s="4" t="s">
        <v>153</v>
      </c>
      <c r="Y328" s="4">
        <v>-99</v>
      </c>
      <c r="Z328" s="4">
        <v>25</v>
      </c>
      <c r="AA328" s="4">
        <v>-99</v>
      </c>
      <c r="AB328" s="4">
        <v>-99</v>
      </c>
      <c r="AC328" s="4">
        <v>-99</v>
      </c>
      <c r="AD328" s="4">
        <v>19</v>
      </c>
      <c r="AE328" s="4" t="s">
        <v>154</v>
      </c>
      <c r="AF328" s="4" t="s">
        <v>155</v>
      </c>
      <c r="AG328" s="4" t="s">
        <v>184</v>
      </c>
      <c r="AH328" s="4" t="s">
        <v>185</v>
      </c>
      <c r="AI328" s="4" t="s">
        <v>158</v>
      </c>
      <c r="AJ328" s="4" t="s">
        <v>186</v>
      </c>
      <c r="AK328" s="4" t="s">
        <v>187</v>
      </c>
      <c r="AL328" s="4" t="s">
        <v>188</v>
      </c>
      <c r="AM328" s="4" t="s">
        <v>189</v>
      </c>
      <c r="AN328" s="4" t="s">
        <v>190</v>
      </c>
      <c r="AO328" s="4" t="s">
        <v>188</v>
      </c>
      <c r="AP328" s="4" t="s">
        <v>1753</v>
      </c>
      <c r="AQ328" s="4" t="s">
        <v>191</v>
      </c>
      <c r="AR328" s="4" t="s">
        <v>192</v>
      </c>
      <c r="AS328" s="4" t="s">
        <v>152</v>
      </c>
      <c r="AT328" s="4">
        <v>-99</v>
      </c>
      <c r="AU328" s="4">
        <v>-99</v>
      </c>
      <c r="AV328" s="4">
        <v>-99</v>
      </c>
      <c r="AW328" s="4">
        <v>-99</v>
      </c>
      <c r="AX328" s="4">
        <v>-99</v>
      </c>
      <c r="AY328" s="4">
        <v>-99</v>
      </c>
      <c r="AZ328" s="4">
        <v>-99</v>
      </c>
      <c r="BA328" s="4">
        <v>-99</v>
      </c>
      <c r="BB328" s="4">
        <v>-99</v>
      </c>
      <c r="BC328" s="4">
        <v>-99</v>
      </c>
      <c r="BD328" s="4">
        <v>-99</v>
      </c>
      <c r="BE328" s="4">
        <v>-99</v>
      </c>
      <c r="BF328" s="4">
        <v>-99</v>
      </c>
      <c r="BG328" s="4" t="s">
        <v>166</v>
      </c>
      <c r="BH328" s="4">
        <v>-99</v>
      </c>
      <c r="BI328" s="4">
        <v>-99</v>
      </c>
      <c r="BJ328" s="4">
        <v>-99</v>
      </c>
      <c r="BK328" s="4">
        <v>-99</v>
      </c>
      <c r="BL328" s="4">
        <v>-99</v>
      </c>
      <c r="BM328" s="4">
        <v>-99</v>
      </c>
      <c r="BN328" s="4">
        <v>-99</v>
      </c>
      <c r="BO328" s="4">
        <v>-99</v>
      </c>
      <c r="BP328">
        <v>-99</v>
      </c>
      <c r="BQ328" s="4">
        <v>-99</v>
      </c>
      <c r="BR328" s="4">
        <v>-99</v>
      </c>
      <c r="BS328" s="4">
        <v>-99</v>
      </c>
      <c r="BT328" s="4" t="s">
        <v>166</v>
      </c>
      <c r="BU328" s="4" t="s">
        <v>152</v>
      </c>
      <c r="BV328" s="4" t="s">
        <v>152</v>
      </c>
      <c r="BW328" s="4">
        <v>-99</v>
      </c>
      <c r="BX328" s="4">
        <v>-99</v>
      </c>
      <c r="BY328" s="4">
        <v>-99</v>
      </c>
      <c r="BZ328" s="4">
        <v>-99</v>
      </c>
      <c r="CA328" s="4">
        <v>-99</v>
      </c>
      <c r="CB328" s="4">
        <v>-99</v>
      </c>
      <c r="CC328" s="4">
        <v>-99</v>
      </c>
      <c r="CD328" s="4">
        <v>-99</v>
      </c>
      <c r="CE328" s="4">
        <v>-99</v>
      </c>
      <c r="CF328" s="4">
        <v>-99</v>
      </c>
      <c r="CG328" s="4">
        <v>-99</v>
      </c>
      <c r="CH328" s="4">
        <v>-99</v>
      </c>
      <c r="CI328" s="4">
        <v>-99</v>
      </c>
      <c r="CJ328" s="4">
        <v>-99</v>
      </c>
      <c r="CK328" s="4">
        <v>-99</v>
      </c>
      <c r="CL328" s="4">
        <v>-99</v>
      </c>
      <c r="CM328" s="4">
        <v>-99</v>
      </c>
      <c r="CN328" s="4">
        <v>-99</v>
      </c>
      <c r="CO328" s="4">
        <v>-99</v>
      </c>
      <c r="CP328" s="4">
        <v>-99</v>
      </c>
      <c r="CQ328" s="4">
        <v>-99</v>
      </c>
      <c r="CR328" s="4">
        <v>-99</v>
      </c>
      <c r="CS328" s="4">
        <v>-99</v>
      </c>
      <c r="CT328" s="4">
        <v>-99</v>
      </c>
      <c r="CU328" s="4">
        <v>-99</v>
      </c>
      <c r="CV328" s="4">
        <v>-99</v>
      </c>
      <c r="CW328" s="4">
        <v>-99</v>
      </c>
      <c r="CX328" s="4">
        <v>-99</v>
      </c>
      <c r="CY328" s="4">
        <v>-99</v>
      </c>
      <c r="CZ328" s="4">
        <v>-99</v>
      </c>
      <c r="DA328" s="4">
        <v>-99</v>
      </c>
      <c r="DB328" s="4">
        <v>-99</v>
      </c>
      <c r="DC328" s="4">
        <v>-99</v>
      </c>
      <c r="DD328" s="4">
        <v>-99</v>
      </c>
      <c r="DE328" s="4">
        <v>-99</v>
      </c>
      <c r="DF328" s="4">
        <v>-99</v>
      </c>
      <c r="DG328" s="4">
        <v>-99</v>
      </c>
      <c r="DH328" s="4">
        <v>-99</v>
      </c>
      <c r="DI328" s="4">
        <v>-99</v>
      </c>
      <c r="DJ328" s="4">
        <v>-99</v>
      </c>
      <c r="DK328" s="4">
        <v>-99</v>
      </c>
      <c r="DL328" s="4" t="s">
        <v>168</v>
      </c>
      <c r="DM328" s="4">
        <v>-99</v>
      </c>
      <c r="DN328" s="4">
        <v>-99</v>
      </c>
      <c r="DO328">
        <v>39</v>
      </c>
      <c r="DP328">
        <v>13</v>
      </c>
      <c r="DQ328">
        <v>9</v>
      </c>
      <c r="DR328" s="4">
        <v>34</v>
      </c>
      <c r="DS328" s="4">
        <v>0</v>
      </c>
      <c r="DT328" s="4">
        <v>6</v>
      </c>
      <c r="DU328" s="4">
        <v>2</v>
      </c>
      <c r="DV328" s="4">
        <v>5</v>
      </c>
      <c r="DW328" s="4">
        <v>4</v>
      </c>
      <c r="DX328" s="4">
        <v>17</v>
      </c>
      <c r="DY328" s="4">
        <v>-99</v>
      </c>
      <c r="DZ328" s="4">
        <v>-99</v>
      </c>
      <c r="EA328" s="4">
        <v>-99</v>
      </c>
      <c r="EB328" s="4">
        <v>-99</v>
      </c>
      <c r="EC328" s="4">
        <v>-99</v>
      </c>
      <c r="ED328" s="4">
        <v>-99</v>
      </c>
      <c r="EE328" s="4">
        <v>-99</v>
      </c>
      <c r="EF328" s="4">
        <v>-99</v>
      </c>
      <c r="EG328" s="4">
        <v>-99</v>
      </c>
      <c r="EH328" s="4">
        <v>-99</v>
      </c>
      <c r="EI328" s="4">
        <v>-99</v>
      </c>
      <c r="EJ328" s="4">
        <v>-99</v>
      </c>
      <c r="EK328" s="4">
        <v>-99</v>
      </c>
      <c r="EL328" s="4">
        <v>-99</v>
      </c>
      <c r="EM328" s="4">
        <v>-99</v>
      </c>
      <c r="EN328" s="4">
        <v>-99</v>
      </c>
      <c r="EO328" s="4">
        <v>-99</v>
      </c>
      <c r="EP328" s="4">
        <v>-99</v>
      </c>
      <c r="EQ328" s="4">
        <v>-99</v>
      </c>
      <c r="ER328" s="4">
        <v>-99</v>
      </c>
      <c r="ES328" s="4">
        <v>-99</v>
      </c>
      <c r="ET328" s="4">
        <v>-99</v>
      </c>
      <c r="EU328" s="4">
        <v>-99</v>
      </c>
      <c r="EV328" s="4" t="s">
        <v>1772</v>
      </c>
    </row>
    <row r="329" spans="1:152">
      <c r="A329" s="4">
        <v>12730996</v>
      </c>
      <c r="B329" s="4" t="s">
        <v>305</v>
      </c>
      <c r="C329" s="4" t="s">
        <v>256</v>
      </c>
      <c r="D329" s="4" t="s">
        <v>306</v>
      </c>
      <c r="E329" s="4">
        <v>-99</v>
      </c>
      <c r="F329" s="4">
        <v>-99</v>
      </c>
      <c r="G329" s="4" t="s">
        <v>307</v>
      </c>
      <c r="H329" s="4" t="s">
        <v>179</v>
      </c>
      <c r="I329" s="4" t="s">
        <v>171</v>
      </c>
      <c r="J329" s="4" t="s">
        <v>151</v>
      </c>
      <c r="K329" s="4" t="s">
        <v>152</v>
      </c>
      <c r="L329" s="4" t="s">
        <v>152</v>
      </c>
      <c r="M329" s="4">
        <v>-99</v>
      </c>
      <c r="N329" s="4">
        <v>-99</v>
      </c>
      <c r="O329" s="4">
        <v>-99</v>
      </c>
      <c r="P329" s="4" t="s">
        <v>166</v>
      </c>
      <c r="Q329" s="4" t="s">
        <v>152</v>
      </c>
      <c r="R329" s="4">
        <v>0</v>
      </c>
      <c r="S329" s="4">
        <v>2</v>
      </c>
      <c r="T329" s="4">
        <v>4</v>
      </c>
      <c r="U329" s="4">
        <v>0</v>
      </c>
      <c r="V329" s="4">
        <v>0</v>
      </c>
      <c r="W329" s="4">
        <v>0</v>
      </c>
      <c r="X329" s="4" t="s">
        <v>153</v>
      </c>
      <c r="Y329" s="4">
        <v>-99</v>
      </c>
      <c r="Z329" s="4">
        <v>38</v>
      </c>
      <c r="AA329" s="4">
        <v>-99</v>
      </c>
      <c r="AB329" s="4">
        <v>-99</v>
      </c>
      <c r="AC329" s="4">
        <v>-99</v>
      </c>
      <c r="AD329" s="4">
        <v>19</v>
      </c>
      <c r="AE329" s="4" t="s">
        <v>154</v>
      </c>
      <c r="AF329" s="4" t="s">
        <v>155</v>
      </c>
      <c r="AG329" s="4" t="s">
        <v>184</v>
      </c>
      <c r="AH329" s="4" t="s">
        <v>185</v>
      </c>
      <c r="AI329" s="4" t="s">
        <v>158</v>
      </c>
      <c r="AJ329" s="4" t="s">
        <v>186</v>
      </c>
      <c r="AK329" s="4" t="s">
        <v>187</v>
      </c>
      <c r="AL329" s="4" t="s">
        <v>188</v>
      </c>
      <c r="AM329" s="4" t="s">
        <v>189</v>
      </c>
      <c r="AN329" s="4" t="s">
        <v>190</v>
      </c>
      <c r="AO329" s="4" t="s">
        <v>188</v>
      </c>
      <c r="AP329" s="4" t="s">
        <v>1753</v>
      </c>
      <c r="AQ329" s="4" t="s">
        <v>191</v>
      </c>
      <c r="AR329" s="4" t="s">
        <v>192</v>
      </c>
      <c r="AS329" s="4" t="s">
        <v>152</v>
      </c>
      <c r="AT329" s="4">
        <v>-99</v>
      </c>
      <c r="AU329" s="4">
        <v>-99</v>
      </c>
      <c r="AV329" s="4">
        <v>-99</v>
      </c>
      <c r="AW329" s="4">
        <v>-99</v>
      </c>
      <c r="AX329" s="4">
        <v>-99</v>
      </c>
      <c r="AY329" s="4">
        <v>-99</v>
      </c>
      <c r="AZ329" s="4">
        <v>-99</v>
      </c>
      <c r="BA329" s="4">
        <v>-99</v>
      </c>
      <c r="BB329" s="4">
        <v>-99</v>
      </c>
      <c r="BC329" s="4">
        <v>-99</v>
      </c>
      <c r="BD329" s="4">
        <v>-99</v>
      </c>
      <c r="BE329" s="4">
        <v>-99</v>
      </c>
      <c r="BF329" s="4">
        <v>-99</v>
      </c>
      <c r="BG329" s="4" t="s">
        <v>166</v>
      </c>
      <c r="BH329" s="4">
        <v>-99</v>
      </c>
      <c r="BI329" s="4">
        <v>-99</v>
      </c>
      <c r="BJ329" s="4">
        <v>-99</v>
      </c>
      <c r="BK329" s="4">
        <v>-99</v>
      </c>
      <c r="BL329" s="4">
        <v>-99</v>
      </c>
      <c r="BM329" s="4">
        <v>-99</v>
      </c>
      <c r="BN329" s="4">
        <v>-99</v>
      </c>
      <c r="BO329" s="4">
        <v>-99</v>
      </c>
      <c r="BP329">
        <v>-99</v>
      </c>
      <c r="BQ329" s="4">
        <v>-99</v>
      </c>
      <c r="BR329" s="4">
        <v>-99</v>
      </c>
      <c r="BS329" s="4">
        <v>-99</v>
      </c>
      <c r="BT329" s="4" t="s">
        <v>166</v>
      </c>
      <c r="BU329" s="4" t="s">
        <v>152</v>
      </c>
      <c r="BV329" s="4" t="s">
        <v>152</v>
      </c>
      <c r="BW329" s="4">
        <v>-99</v>
      </c>
      <c r="BX329" s="4">
        <v>-99</v>
      </c>
      <c r="BY329" s="4">
        <v>-99</v>
      </c>
      <c r="BZ329" s="4">
        <v>-99</v>
      </c>
      <c r="CA329" s="4">
        <v>-99</v>
      </c>
      <c r="CB329" s="4">
        <v>-99</v>
      </c>
      <c r="CC329" s="4">
        <v>-99</v>
      </c>
      <c r="CD329" s="4">
        <v>-99</v>
      </c>
      <c r="CE329" s="4">
        <v>-99</v>
      </c>
      <c r="CF329" s="4">
        <v>-99</v>
      </c>
      <c r="CG329" s="4">
        <v>-99</v>
      </c>
      <c r="CH329" s="4">
        <v>-99</v>
      </c>
      <c r="CI329" s="4">
        <v>-99</v>
      </c>
      <c r="CJ329" s="4">
        <v>-99</v>
      </c>
      <c r="CK329" s="4">
        <v>-99</v>
      </c>
      <c r="CL329" s="4">
        <v>-99</v>
      </c>
      <c r="CM329" s="4">
        <v>-99</v>
      </c>
      <c r="CN329" s="4">
        <v>-99</v>
      </c>
      <c r="CO329" s="4">
        <v>-99</v>
      </c>
      <c r="CP329" s="4">
        <v>-99</v>
      </c>
      <c r="CQ329" s="4">
        <v>-99</v>
      </c>
      <c r="CR329" s="4">
        <v>-99</v>
      </c>
      <c r="CS329" s="4">
        <v>-99</v>
      </c>
      <c r="CT329" s="4">
        <v>-99</v>
      </c>
      <c r="CU329" s="4">
        <v>-99</v>
      </c>
      <c r="CV329" s="4">
        <v>-99</v>
      </c>
      <c r="CW329" s="4">
        <v>-99</v>
      </c>
      <c r="CX329" s="4">
        <v>-99</v>
      </c>
      <c r="CY329" s="4">
        <v>-99</v>
      </c>
      <c r="CZ329" s="4">
        <v>-99</v>
      </c>
      <c r="DA329" s="4">
        <v>-99</v>
      </c>
      <c r="DB329" s="4">
        <v>-99</v>
      </c>
      <c r="DC329" s="4">
        <v>-99</v>
      </c>
      <c r="DD329" s="4">
        <v>-99</v>
      </c>
      <c r="DE329" s="4">
        <v>-99</v>
      </c>
      <c r="DF329" s="4">
        <v>-99</v>
      </c>
      <c r="DG329" s="4">
        <v>-99</v>
      </c>
      <c r="DH329" s="4">
        <v>-99</v>
      </c>
      <c r="DI329" s="4">
        <v>-99</v>
      </c>
      <c r="DJ329" s="4">
        <v>-99</v>
      </c>
      <c r="DK329" s="4">
        <v>-99</v>
      </c>
      <c r="DL329" s="4" t="s">
        <v>168</v>
      </c>
      <c r="DM329" s="4">
        <v>-99</v>
      </c>
      <c r="DN329" s="4">
        <v>-99</v>
      </c>
      <c r="DO329">
        <v>39</v>
      </c>
      <c r="DP329">
        <v>13</v>
      </c>
      <c r="DQ329">
        <v>9</v>
      </c>
      <c r="DR329" s="4">
        <v>34</v>
      </c>
      <c r="DS329" s="4">
        <v>0</v>
      </c>
      <c r="DT329" s="4">
        <v>6</v>
      </c>
      <c r="DU329" s="4">
        <v>2</v>
      </c>
      <c r="DV329" s="4">
        <v>5</v>
      </c>
      <c r="DW329" s="4">
        <v>4</v>
      </c>
      <c r="DX329" s="4">
        <v>17</v>
      </c>
      <c r="DY329" s="4">
        <v>-99</v>
      </c>
      <c r="DZ329" s="4">
        <v>-99</v>
      </c>
      <c r="EA329" s="4">
        <v>-99</v>
      </c>
      <c r="EB329" s="4">
        <v>-99</v>
      </c>
      <c r="EC329" s="4">
        <v>-99</v>
      </c>
      <c r="ED329" s="4">
        <v>-99</v>
      </c>
      <c r="EE329" s="4">
        <v>-99</v>
      </c>
      <c r="EF329" s="4">
        <v>-99</v>
      </c>
      <c r="EG329" s="4">
        <v>-99</v>
      </c>
      <c r="EH329" s="4">
        <v>-99</v>
      </c>
      <c r="EI329" s="4">
        <v>-99</v>
      </c>
      <c r="EJ329" s="4">
        <v>-99</v>
      </c>
      <c r="EK329" s="4">
        <v>-99</v>
      </c>
      <c r="EL329" s="4">
        <v>-99</v>
      </c>
      <c r="EM329" s="4">
        <v>-99</v>
      </c>
      <c r="EN329" s="4">
        <v>-99</v>
      </c>
      <c r="EO329" s="4">
        <v>-99</v>
      </c>
      <c r="EP329" s="4">
        <v>-99</v>
      </c>
      <c r="EQ329" s="4">
        <v>-99</v>
      </c>
      <c r="ER329" s="4">
        <v>-99</v>
      </c>
      <c r="ES329" s="4">
        <v>-99</v>
      </c>
      <c r="ET329" s="4">
        <v>-99</v>
      </c>
      <c r="EU329" s="4">
        <v>-99</v>
      </c>
      <c r="EV329" s="4" t="s">
        <v>1772</v>
      </c>
    </row>
    <row r="330" spans="1:152">
      <c r="A330" s="4">
        <v>12730996</v>
      </c>
      <c r="B330" s="4" t="s">
        <v>305</v>
      </c>
      <c r="C330" s="4" t="s">
        <v>256</v>
      </c>
      <c r="D330" s="4" t="s">
        <v>306</v>
      </c>
      <c r="E330" s="4">
        <v>-99</v>
      </c>
      <c r="F330" s="4">
        <v>-99</v>
      </c>
      <c r="G330" s="4" t="s">
        <v>307</v>
      </c>
      <c r="H330" s="4" t="s">
        <v>193</v>
      </c>
      <c r="I330" s="4" t="s">
        <v>171</v>
      </c>
      <c r="J330" s="4" t="s">
        <v>151</v>
      </c>
      <c r="K330" s="4" t="s">
        <v>152</v>
      </c>
      <c r="L330" s="4" t="s">
        <v>152</v>
      </c>
      <c r="M330" s="4">
        <v>-99</v>
      </c>
      <c r="N330" s="4">
        <v>-99</v>
      </c>
      <c r="O330" s="4">
        <v>-99</v>
      </c>
      <c r="P330" s="4" t="s">
        <v>166</v>
      </c>
      <c r="Q330" s="4" t="s">
        <v>152</v>
      </c>
      <c r="R330" s="4">
        <v>0</v>
      </c>
      <c r="S330" s="4">
        <v>3</v>
      </c>
      <c r="T330" s="4">
        <v>0</v>
      </c>
      <c r="U330" s="4">
        <v>0</v>
      </c>
      <c r="V330" s="4">
        <v>0</v>
      </c>
      <c r="W330" s="4">
        <v>0</v>
      </c>
      <c r="X330" s="4" t="s">
        <v>153</v>
      </c>
      <c r="Y330" s="4">
        <v>-99</v>
      </c>
      <c r="Z330" s="4">
        <v>52</v>
      </c>
      <c r="AA330" s="4">
        <v>-99</v>
      </c>
      <c r="AB330" s="4">
        <v>-99</v>
      </c>
      <c r="AC330" s="4">
        <v>-99</v>
      </c>
      <c r="AD330" s="4">
        <v>19</v>
      </c>
      <c r="AE330" s="4" t="s">
        <v>154</v>
      </c>
      <c r="AF330" s="4" t="s">
        <v>155</v>
      </c>
      <c r="AG330" s="4" t="s">
        <v>184</v>
      </c>
      <c r="AH330" s="4" t="s">
        <v>185</v>
      </c>
      <c r="AI330" s="4" t="s">
        <v>158</v>
      </c>
      <c r="AJ330" s="4" t="s">
        <v>186</v>
      </c>
      <c r="AK330" s="4" t="s">
        <v>187</v>
      </c>
      <c r="AL330" s="4" t="s">
        <v>188</v>
      </c>
      <c r="AM330" s="4" t="s">
        <v>189</v>
      </c>
      <c r="AN330" s="4" t="s">
        <v>190</v>
      </c>
      <c r="AO330" s="4" t="s">
        <v>188</v>
      </c>
      <c r="AP330" s="4" t="s">
        <v>1753</v>
      </c>
      <c r="AQ330" s="4" t="s">
        <v>191</v>
      </c>
      <c r="AR330" s="4" t="s">
        <v>192</v>
      </c>
      <c r="AS330" s="4" t="s">
        <v>152</v>
      </c>
      <c r="AT330" s="4">
        <v>-99</v>
      </c>
      <c r="AU330" s="4">
        <v>-99</v>
      </c>
      <c r="AV330" s="4">
        <v>-99</v>
      </c>
      <c r="AW330" s="4">
        <v>-99</v>
      </c>
      <c r="AX330" s="4">
        <v>-99</v>
      </c>
      <c r="AY330" s="4">
        <v>-99</v>
      </c>
      <c r="AZ330" s="4">
        <v>-99</v>
      </c>
      <c r="BA330" s="4">
        <v>-99</v>
      </c>
      <c r="BB330" s="4">
        <v>-99</v>
      </c>
      <c r="BC330" s="4">
        <v>-99</v>
      </c>
      <c r="BD330" s="4">
        <v>-99</v>
      </c>
      <c r="BE330" s="4">
        <v>-99</v>
      </c>
      <c r="BF330" s="4">
        <v>-99</v>
      </c>
      <c r="BG330" s="4" t="s">
        <v>166</v>
      </c>
      <c r="BH330" s="4">
        <v>-99</v>
      </c>
      <c r="BI330" s="4">
        <v>-99</v>
      </c>
      <c r="BJ330" s="4">
        <v>-99</v>
      </c>
      <c r="BK330" s="4">
        <v>-99</v>
      </c>
      <c r="BL330" s="4">
        <v>-99</v>
      </c>
      <c r="BM330" s="4">
        <v>-99</v>
      </c>
      <c r="BN330" s="4">
        <v>-99</v>
      </c>
      <c r="BO330" s="4">
        <v>-99</v>
      </c>
      <c r="BP330">
        <v>-99</v>
      </c>
      <c r="BQ330" s="4">
        <v>-99</v>
      </c>
      <c r="BR330" s="4">
        <v>-99</v>
      </c>
      <c r="BS330" s="4">
        <v>-99</v>
      </c>
      <c r="BT330" s="4" t="s">
        <v>166</v>
      </c>
      <c r="BU330" s="4" t="s">
        <v>152</v>
      </c>
      <c r="BV330" s="4" t="s">
        <v>152</v>
      </c>
      <c r="BW330" s="4">
        <v>-99</v>
      </c>
      <c r="BX330" s="4">
        <v>-99</v>
      </c>
      <c r="BY330" s="4">
        <v>-99</v>
      </c>
      <c r="BZ330" s="4">
        <v>-99</v>
      </c>
      <c r="CA330" s="4">
        <v>-99</v>
      </c>
      <c r="CB330" s="4">
        <v>-99</v>
      </c>
      <c r="CC330" s="4">
        <v>-99</v>
      </c>
      <c r="CD330" s="4">
        <v>-99</v>
      </c>
      <c r="CE330" s="4">
        <v>-99</v>
      </c>
      <c r="CF330" s="4">
        <v>-99</v>
      </c>
      <c r="CG330" s="4">
        <v>-99</v>
      </c>
      <c r="CH330" s="4">
        <v>-99</v>
      </c>
      <c r="CI330" s="4">
        <v>-99</v>
      </c>
      <c r="CJ330" s="4">
        <v>-99</v>
      </c>
      <c r="CK330" s="4">
        <v>-99</v>
      </c>
      <c r="CL330" s="4">
        <v>-99</v>
      </c>
      <c r="CM330" s="4">
        <v>-99</v>
      </c>
      <c r="CN330" s="4">
        <v>-99</v>
      </c>
      <c r="CO330" s="4">
        <v>-99</v>
      </c>
      <c r="CP330" s="4">
        <v>-99</v>
      </c>
      <c r="CQ330" s="4">
        <v>-99</v>
      </c>
      <c r="CR330" s="4">
        <v>-99</v>
      </c>
      <c r="CS330" s="4">
        <v>-99</v>
      </c>
      <c r="CT330" s="4">
        <v>-99</v>
      </c>
      <c r="CU330" s="4">
        <v>-99</v>
      </c>
      <c r="CV330" s="4">
        <v>-99</v>
      </c>
      <c r="CW330" s="4">
        <v>-99</v>
      </c>
      <c r="CX330" s="4">
        <v>-99</v>
      </c>
      <c r="CY330" s="4">
        <v>-99</v>
      </c>
      <c r="CZ330" s="4">
        <v>-99</v>
      </c>
      <c r="DA330" s="4">
        <v>-99</v>
      </c>
      <c r="DB330" s="4">
        <v>-99</v>
      </c>
      <c r="DC330" s="4">
        <v>-99</v>
      </c>
      <c r="DD330" s="4">
        <v>-99</v>
      </c>
      <c r="DE330" s="4">
        <v>-99</v>
      </c>
      <c r="DF330" s="4">
        <v>-99</v>
      </c>
      <c r="DG330" s="4">
        <v>-99</v>
      </c>
      <c r="DH330" s="4">
        <v>-99</v>
      </c>
      <c r="DI330" s="4">
        <v>-99</v>
      </c>
      <c r="DJ330" s="4">
        <v>-99</v>
      </c>
      <c r="DK330" s="4">
        <v>-99</v>
      </c>
      <c r="DL330" s="4" t="s">
        <v>168</v>
      </c>
      <c r="DM330" s="4">
        <v>-99</v>
      </c>
      <c r="DN330" s="4">
        <v>-99</v>
      </c>
      <c r="DO330">
        <v>39</v>
      </c>
      <c r="DP330">
        <v>13</v>
      </c>
      <c r="DQ330">
        <v>9</v>
      </c>
      <c r="DR330" s="4">
        <v>34</v>
      </c>
      <c r="DS330" s="4">
        <v>0</v>
      </c>
      <c r="DT330" s="4">
        <v>6</v>
      </c>
      <c r="DU330" s="4">
        <v>2</v>
      </c>
      <c r="DV330" s="4">
        <v>5</v>
      </c>
      <c r="DW330" s="4">
        <v>4</v>
      </c>
      <c r="DX330" s="4">
        <v>17</v>
      </c>
      <c r="DY330" s="4">
        <v>-99</v>
      </c>
      <c r="DZ330" s="4">
        <v>-99</v>
      </c>
      <c r="EA330" s="4">
        <v>-99</v>
      </c>
      <c r="EB330" s="4">
        <v>-99</v>
      </c>
      <c r="EC330" s="4">
        <v>-99</v>
      </c>
      <c r="ED330" s="4">
        <v>-99</v>
      </c>
      <c r="EE330" s="4">
        <v>-99</v>
      </c>
      <c r="EF330" s="4">
        <v>-99</v>
      </c>
      <c r="EG330" s="4">
        <v>-99</v>
      </c>
      <c r="EH330" s="4">
        <v>-99</v>
      </c>
      <c r="EI330" s="4">
        <v>-99</v>
      </c>
      <c r="EJ330" s="4">
        <v>-99</v>
      </c>
      <c r="EK330" s="4">
        <v>-99</v>
      </c>
      <c r="EL330" s="4">
        <v>-99</v>
      </c>
      <c r="EM330" s="4">
        <v>-99</v>
      </c>
      <c r="EN330" s="4">
        <v>-99</v>
      </c>
      <c r="EO330" s="4">
        <v>-99</v>
      </c>
      <c r="EP330" s="4">
        <v>-99</v>
      </c>
      <c r="EQ330" s="4">
        <v>-99</v>
      </c>
      <c r="ER330" s="4">
        <v>-99</v>
      </c>
      <c r="ES330" s="4">
        <v>-99</v>
      </c>
      <c r="ET330" s="4">
        <v>-99</v>
      </c>
      <c r="EU330" s="4">
        <v>-99</v>
      </c>
      <c r="EV330" s="4" t="s">
        <v>1772</v>
      </c>
    </row>
    <row r="331" spans="1:152">
      <c r="A331" s="4">
        <v>12730996</v>
      </c>
      <c r="B331" s="4" t="s">
        <v>305</v>
      </c>
      <c r="C331" s="4" t="s">
        <v>256</v>
      </c>
      <c r="D331" s="4" t="s">
        <v>306</v>
      </c>
      <c r="E331" s="4">
        <v>-99</v>
      </c>
      <c r="F331" s="4">
        <v>-99</v>
      </c>
      <c r="G331" s="4" t="s">
        <v>307</v>
      </c>
      <c r="H331" s="4" t="s">
        <v>193</v>
      </c>
      <c r="I331" s="4" t="s">
        <v>179</v>
      </c>
      <c r="J331" s="4" t="s">
        <v>151</v>
      </c>
      <c r="K331" s="4" t="s">
        <v>152</v>
      </c>
      <c r="L331" s="4" t="s">
        <v>152</v>
      </c>
      <c r="M331" s="4">
        <v>-99</v>
      </c>
      <c r="N331" s="4">
        <v>-99</v>
      </c>
      <c r="O331" s="4">
        <v>-99</v>
      </c>
      <c r="P331" s="4" t="s">
        <v>166</v>
      </c>
      <c r="Q331" s="4" t="s">
        <v>152</v>
      </c>
      <c r="R331" s="4">
        <v>0</v>
      </c>
      <c r="S331" s="4">
        <v>3</v>
      </c>
      <c r="T331" s="4">
        <v>0</v>
      </c>
      <c r="U331" s="4">
        <v>0</v>
      </c>
      <c r="V331" s="4">
        <v>0</v>
      </c>
      <c r="W331" s="4">
        <v>0</v>
      </c>
      <c r="X331" s="4" t="s">
        <v>153</v>
      </c>
      <c r="Y331" s="4">
        <v>-99</v>
      </c>
      <c r="Z331" s="4">
        <v>53</v>
      </c>
      <c r="AA331" s="4">
        <v>-99</v>
      </c>
      <c r="AB331" s="4">
        <v>-99</v>
      </c>
      <c r="AC331" s="4">
        <v>-99</v>
      </c>
      <c r="AD331" s="4">
        <v>19</v>
      </c>
      <c r="AE331" s="4" t="s">
        <v>154</v>
      </c>
      <c r="AF331" s="4" t="s">
        <v>155</v>
      </c>
      <c r="AG331" s="4" t="s">
        <v>184</v>
      </c>
      <c r="AH331" s="4" t="s">
        <v>185</v>
      </c>
      <c r="AI331" s="4" t="s">
        <v>158</v>
      </c>
      <c r="AJ331" s="4" t="s">
        <v>186</v>
      </c>
      <c r="AK331" s="4" t="s">
        <v>187</v>
      </c>
      <c r="AL331" s="4" t="s">
        <v>188</v>
      </c>
      <c r="AM331" s="4" t="s">
        <v>189</v>
      </c>
      <c r="AN331" s="4" t="s">
        <v>190</v>
      </c>
      <c r="AO331" s="4" t="s">
        <v>188</v>
      </c>
      <c r="AP331" s="4" t="s">
        <v>1753</v>
      </c>
      <c r="AQ331" s="4" t="s">
        <v>191</v>
      </c>
      <c r="AR331" s="4" t="s">
        <v>192</v>
      </c>
      <c r="AS331" s="4" t="s">
        <v>152</v>
      </c>
      <c r="AT331" s="4">
        <v>-99</v>
      </c>
      <c r="AU331" s="4">
        <v>-99</v>
      </c>
      <c r="AV331" s="4">
        <v>-99</v>
      </c>
      <c r="AW331" s="4">
        <v>-99</v>
      </c>
      <c r="AX331" s="4">
        <v>-99</v>
      </c>
      <c r="AY331" s="4">
        <v>-99</v>
      </c>
      <c r="AZ331" s="4">
        <v>-99</v>
      </c>
      <c r="BA331" s="4">
        <v>-99</v>
      </c>
      <c r="BB331" s="4">
        <v>-99</v>
      </c>
      <c r="BC331" s="4">
        <v>-99</v>
      </c>
      <c r="BD331" s="4">
        <v>-99</v>
      </c>
      <c r="BE331" s="4">
        <v>-99</v>
      </c>
      <c r="BF331" s="4">
        <v>-99</v>
      </c>
      <c r="BG331" s="4" t="s">
        <v>166</v>
      </c>
      <c r="BH331" s="4">
        <v>-99</v>
      </c>
      <c r="BI331" s="4">
        <v>-99</v>
      </c>
      <c r="BJ331" s="4">
        <v>-99</v>
      </c>
      <c r="BK331" s="4">
        <v>-99</v>
      </c>
      <c r="BL331" s="4">
        <v>-99</v>
      </c>
      <c r="BM331" s="4">
        <v>-99</v>
      </c>
      <c r="BN331" s="4">
        <v>-99</v>
      </c>
      <c r="BO331" s="4">
        <v>-99</v>
      </c>
      <c r="BP331">
        <v>-99</v>
      </c>
      <c r="BQ331" s="4">
        <v>-99</v>
      </c>
      <c r="BR331" s="4">
        <v>-99</v>
      </c>
      <c r="BS331" s="4">
        <v>-99</v>
      </c>
      <c r="BT331" s="4" t="s">
        <v>166</v>
      </c>
      <c r="BU331" s="4" t="s">
        <v>152</v>
      </c>
      <c r="BV331" s="4" t="s">
        <v>152</v>
      </c>
      <c r="BW331" s="4">
        <v>-99</v>
      </c>
      <c r="BX331" s="4">
        <v>-99</v>
      </c>
      <c r="BY331" s="4">
        <v>-99</v>
      </c>
      <c r="BZ331" s="4">
        <v>-99</v>
      </c>
      <c r="CA331" s="4">
        <v>-99</v>
      </c>
      <c r="CB331" s="4">
        <v>-99</v>
      </c>
      <c r="CC331" s="4">
        <v>-99</v>
      </c>
      <c r="CD331" s="4">
        <v>-99</v>
      </c>
      <c r="CE331" s="4">
        <v>-99</v>
      </c>
      <c r="CF331" s="4">
        <v>-99</v>
      </c>
      <c r="CG331" s="4">
        <v>-99</v>
      </c>
      <c r="CH331" s="4">
        <v>-99</v>
      </c>
      <c r="CI331" s="4">
        <v>-99</v>
      </c>
      <c r="CJ331" s="4">
        <v>-99</v>
      </c>
      <c r="CK331" s="4">
        <v>-99</v>
      </c>
      <c r="CL331" s="4">
        <v>-99</v>
      </c>
      <c r="CM331" s="4">
        <v>-99</v>
      </c>
      <c r="CN331" s="4">
        <v>-99</v>
      </c>
      <c r="CO331" s="4">
        <v>-99</v>
      </c>
      <c r="CP331" s="4">
        <v>-99</v>
      </c>
      <c r="CQ331" s="4">
        <v>-99</v>
      </c>
      <c r="CR331" s="4">
        <v>-99</v>
      </c>
      <c r="CS331" s="4">
        <v>-99</v>
      </c>
      <c r="CT331" s="4">
        <v>-99</v>
      </c>
      <c r="CU331" s="4">
        <v>-99</v>
      </c>
      <c r="CV331" s="4">
        <v>-99</v>
      </c>
      <c r="CW331" s="4">
        <v>-99</v>
      </c>
      <c r="CX331" s="4">
        <v>-99</v>
      </c>
      <c r="CY331" s="4">
        <v>-99</v>
      </c>
      <c r="CZ331" s="4">
        <v>-99</v>
      </c>
      <c r="DA331" s="4">
        <v>-99</v>
      </c>
      <c r="DB331" s="4">
        <v>-99</v>
      </c>
      <c r="DC331" s="4">
        <v>-99</v>
      </c>
      <c r="DD331" s="4">
        <v>-99</v>
      </c>
      <c r="DE331" s="4">
        <v>-99</v>
      </c>
      <c r="DF331" s="4">
        <v>-99</v>
      </c>
      <c r="DG331" s="4">
        <v>-99</v>
      </c>
      <c r="DH331" s="4">
        <v>-99</v>
      </c>
      <c r="DI331" s="4">
        <v>-99</v>
      </c>
      <c r="DJ331" s="4">
        <v>-99</v>
      </c>
      <c r="DK331" s="4">
        <v>-99</v>
      </c>
      <c r="DL331" s="4" t="s">
        <v>168</v>
      </c>
      <c r="DM331" s="4">
        <v>-99</v>
      </c>
      <c r="DN331" s="4">
        <v>-99</v>
      </c>
      <c r="DO331">
        <v>39</v>
      </c>
      <c r="DP331">
        <v>13</v>
      </c>
      <c r="DQ331">
        <v>9</v>
      </c>
      <c r="DR331" s="4">
        <v>34</v>
      </c>
      <c r="DS331" s="4">
        <v>0</v>
      </c>
      <c r="DT331" s="4">
        <v>6</v>
      </c>
      <c r="DU331" s="4">
        <v>2</v>
      </c>
      <c r="DV331" s="4">
        <v>5</v>
      </c>
      <c r="DW331" s="4">
        <v>4</v>
      </c>
      <c r="DX331" s="4">
        <v>17</v>
      </c>
      <c r="DY331" s="4">
        <v>-99</v>
      </c>
      <c r="DZ331" s="4">
        <v>-99</v>
      </c>
      <c r="EA331" s="4">
        <v>-99</v>
      </c>
      <c r="EB331" s="4">
        <v>-99</v>
      </c>
      <c r="EC331" s="4">
        <v>-99</v>
      </c>
      <c r="ED331" s="4">
        <v>-99</v>
      </c>
      <c r="EE331" s="4">
        <v>-99</v>
      </c>
      <c r="EF331" s="4">
        <v>-99</v>
      </c>
      <c r="EG331" s="4">
        <v>-99</v>
      </c>
      <c r="EH331" s="4">
        <v>-99</v>
      </c>
      <c r="EI331" s="4">
        <v>-99</v>
      </c>
      <c r="EJ331" s="4">
        <v>-99</v>
      </c>
      <c r="EK331" s="4">
        <v>-99</v>
      </c>
      <c r="EL331" s="4">
        <v>-99</v>
      </c>
      <c r="EM331" s="4">
        <v>-99</v>
      </c>
      <c r="EN331" s="4">
        <v>-99</v>
      </c>
      <c r="EO331" s="4">
        <v>-99</v>
      </c>
      <c r="EP331" s="4">
        <v>-99</v>
      </c>
      <c r="EQ331" s="4">
        <v>-99</v>
      </c>
      <c r="ER331" s="4">
        <v>-99</v>
      </c>
      <c r="ES331" s="4">
        <v>-99</v>
      </c>
      <c r="ET331" s="4">
        <v>-99</v>
      </c>
      <c r="EU331" s="4">
        <v>-99</v>
      </c>
      <c r="EV331" s="4" t="s">
        <v>1772</v>
      </c>
    </row>
    <row r="332" spans="1:152" customFormat="1" hidden="1">
      <c r="A332">
        <v>12771249</v>
      </c>
      <c r="B332" t="s">
        <v>1426</v>
      </c>
      <c r="C332" t="s">
        <v>256</v>
      </c>
      <c r="D332" t="s">
        <v>149</v>
      </c>
      <c r="E332">
        <v>-99</v>
      </c>
      <c r="F332">
        <v>-99</v>
      </c>
      <c r="G332" t="s">
        <v>1427</v>
      </c>
      <c r="H332">
        <v>317</v>
      </c>
      <c r="I332" t="s">
        <v>1428</v>
      </c>
      <c r="J332" t="s">
        <v>151</v>
      </c>
      <c r="K332" t="s">
        <v>152</v>
      </c>
      <c r="L332" t="s">
        <v>166</v>
      </c>
      <c r="M332">
        <v>-99</v>
      </c>
      <c r="N332" t="s">
        <v>1429</v>
      </c>
      <c r="O332">
        <v>-99</v>
      </c>
      <c r="P332" t="s">
        <v>166</v>
      </c>
      <c r="Q332" t="s">
        <v>152</v>
      </c>
      <c r="R332">
        <v>0</v>
      </c>
      <c r="S332">
        <v>3</v>
      </c>
      <c r="T332">
        <v>12</v>
      </c>
      <c r="U332">
        <v>1</v>
      </c>
      <c r="V332">
        <v>0</v>
      </c>
      <c r="W332">
        <v>33</v>
      </c>
      <c r="X332" t="s">
        <v>1348</v>
      </c>
      <c r="Y332">
        <v>-99</v>
      </c>
      <c r="Z332">
        <v>-99</v>
      </c>
      <c r="AA332">
        <v>-99</v>
      </c>
      <c r="AB332">
        <v>-99</v>
      </c>
      <c r="AC332">
        <v>-99</v>
      </c>
      <c r="AD332">
        <v>19</v>
      </c>
      <c r="AE332" t="s">
        <v>154</v>
      </c>
      <c r="AF332" t="s">
        <v>155</v>
      </c>
      <c r="AG332" t="s">
        <v>184</v>
      </c>
      <c r="AH332" t="s">
        <v>185</v>
      </c>
      <c r="AI332" t="s">
        <v>158</v>
      </c>
      <c r="AJ332" t="s">
        <v>186</v>
      </c>
      <c r="AK332" t="s">
        <v>187</v>
      </c>
      <c r="AL332" t="s">
        <v>188</v>
      </c>
      <c r="AM332" t="s">
        <v>1430</v>
      </c>
      <c r="AN332" t="s">
        <v>190</v>
      </c>
      <c r="AO332" t="s">
        <v>188</v>
      </c>
      <c r="AP332" t="s">
        <v>163</v>
      </c>
      <c r="AQ332" t="s">
        <v>191</v>
      </c>
      <c r="AR332" t="s">
        <v>192</v>
      </c>
      <c r="AS332" t="s">
        <v>152</v>
      </c>
      <c r="AT332">
        <v>-99</v>
      </c>
      <c r="AU332">
        <v>-99</v>
      </c>
      <c r="AV332">
        <v>-99</v>
      </c>
      <c r="AW332">
        <v>-99</v>
      </c>
      <c r="AX332">
        <v>-99</v>
      </c>
      <c r="AY332">
        <v>-99</v>
      </c>
      <c r="AZ332">
        <v>-99</v>
      </c>
      <c r="BA332">
        <v>-99</v>
      </c>
      <c r="BB332">
        <v>-99</v>
      </c>
      <c r="BC332">
        <v>-99</v>
      </c>
      <c r="BD332">
        <v>-99</v>
      </c>
      <c r="BE332">
        <v>-99</v>
      </c>
      <c r="BF332">
        <v>-99</v>
      </c>
      <c r="BG332" t="s">
        <v>166</v>
      </c>
      <c r="BH332">
        <v>-99</v>
      </c>
      <c r="BI332">
        <v>-99</v>
      </c>
      <c r="BJ332">
        <v>-99</v>
      </c>
      <c r="BK332">
        <v>-99</v>
      </c>
      <c r="BL332">
        <v>-99</v>
      </c>
      <c r="BM332">
        <v>-99</v>
      </c>
      <c r="BN332">
        <v>-99</v>
      </c>
      <c r="BO332">
        <v>-99</v>
      </c>
      <c r="BP332">
        <v>-99</v>
      </c>
      <c r="BQ332">
        <v>-99</v>
      </c>
      <c r="BR332">
        <v>-99</v>
      </c>
      <c r="BS332">
        <v>-99</v>
      </c>
      <c r="BT332" t="s">
        <v>166</v>
      </c>
      <c r="BU332">
        <v>-99</v>
      </c>
      <c r="BV332" t="s">
        <v>166</v>
      </c>
      <c r="BW332">
        <v>-99</v>
      </c>
      <c r="BX332">
        <v>-99</v>
      </c>
      <c r="BY332">
        <v>-99</v>
      </c>
      <c r="BZ332">
        <v>-99</v>
      </c>
      <c r="CA332">
        <v>-99</v>
      </c>
      <c r="CB332">
        <v>-99</v>
      </c>
      <c r="CC332">
        <v>-99</v>
      </c>
      <c r="CD332">
        <v>-99</v>
      </c>
      <c r="CE332">
        <v>-99</v>
      </c>
      <c r="CF332">
        <v>-99</v>
      </c>
      <c r="CG332">
        <v>-99</v>
      </c>
      <c r="CH332">
        <v>-99</v>
      </c>
      <c r="CI332">
        <v>-99</v>
      </c>
      <c r="CJ332">
        <v>-99</v>
      </c>
      <c r="CK332">
        <v>-99</v>
      </c>
      <c r="CL332">
        <v>-99</v>
      </c>
      <c r="CM332">
        <v>-99</v>
      </c>
      <c r="CN332">
        <v>-99</v>
      </c>
      <c r="CO332">
        <v>-99</v>
      </c>
      <c r="CP332">
        <v>-99</v>
      </c>
      <c r="CQ332">
        <v>-99</v>
      </c>
      <c r="CR332">
        <v>-99</v>
      </c>
      <c r="CS332">
        <v>-99</v>
      </c>
      <c r="CT332">
        <v>-99</v>
      </c>
      <c r="CU332">
        <v>-99</v>
      </c>
      <c r="CV332">
        <v>-99</v>
      </c>
      <c r="CW332">
        <v>-99</v>
      </c>
      <c r="CX332">
        <v>-99</v>
      </c>
      <c r="CY332">
        <v>-99</v>
      </c>
      <c r="CZ332">
        <v>-99</v>
      </c>
      <c r="DA332">
        <v>-99</v>
      </c>
      <c r="DB332">
        <v>-99</v>
      </c>
      <c r="DC332">
        <v>-99</v>
      </c>
      <c r="DD332">
        <v>-99</v>
      </c>
      <c r="DE332">
        <v>-99</v>
      </c>
      <c r="DF332">
        <v>-99</v>
      </c>
      <c r="DG332">
        <v>-99</v>
      </c>
      <c r="DH332">
        <v>-99</v>
      </c>
      <c r="DI332">
        <v>-99</v>
      </c>
      <c r="DJ332">
        <v>-99</v>
      </c>
      <c r="DK332">
        <v>-99</v>
      </c>
      <c r="DL332" t="s">
        <v>168</v>
      </c>
      <c r="DM332">
        <v>-99</v>
      </c>
      <c r="DN332">
        <v>-99</v>
      </c>
      <c r="DO332">
        <v>39</v>
      </c>
      <c r="DP332">
        <v>13</v>
      </c>
      <c r="DQ332">
        <v>9</v>
      </c>
      <c r="DR332">
        <v>34</v>
      </c>
      <c r="DS332">
        <v>0</v>
      </c>
      <c r="DT332">
        <v>6</v>
      </c>
      <c r="DU332">
        <v>2</v>
      </c>
      <c r="DV332">
        <v>5</v>
      </c>
      <c r="DW332">
        <v>4</v>
      </c>
      <c r="DX332">
        <v>17</v>
      </c>
      <c r="DY332">
        <v>-99</v>
      </c>
      <c r="DZ332">
        <v>-99</v>
      </c>
      <c r="EA332">
        <v>-99</v>
      </c>
      <c r="EB332">
        <v>-99</v>
      </c>
      <c r="EC332">
        <v>-99</v>
      </c>
      <c r="ED332">
        <v>-99</v>
      </c>
      <c r="EE332">
        <v>-99</v>
      </c>
      <c r="EF332">
        <v>-99</v>
      </c>
      <c r="EG332">
        <v>-99</v>
      </c>
      <c r="EH332">
        <v>-99</v>
      </c>
      <c r="EI332">
        <v>-99</v>
      </c>
      <c r="EJ332">
        <v>-99</v>
      </c>
      <c r="EK332">
        <v>-99</v>
      </c>
      <c r="EL332">
        <v>-99</v>
      </c>
      <c r="EM332">
        <v>-99</v>
      </c>
      <c r="EN332">
        <v>-99</v>
      </c>
      <c r="EO332">
        <v>-99</v>
      </c>
      <c r="EP332">
        <v>-99</v>
      </c>
      <c r="EQ332">
        <v>-99</v>
      </c>
      <c r="ER332">
        <v>-99</v>
      </c>
      <c r="ES332">
        <v>-99</v>
      </c>
      <c r="ET332">
        <v>-99</v>
      </c>
      <c r="EU332">
        <v>-99</v>
      </c>
      <c r="EV332" t="s">
        <v>170</v>
      </c>
    </row>
    <row r="333" spans="1:152" customFormat="1" hidden="1">
      <c r="A333">
        <v>12771249</v>
      </c>
      <c r="B333" t="s">
        <v>1426</v>
      </c>
      <c r="C333" t="s">
        <v>256</v>
      </c>
      <c r="D333" t="s">
        <v>149</v>
      </c>
      <c r="E333">
        <v>-99</v>
      </c>
      <c r="F333">
        <v>-99</v>
      </c>
      <c r="G333" t="s">
        <v>1427</v>
      </c>
      <c r="H333">
        <v>317</v>
      </c>
      <c r="I333" t="s">
        <v>1431</v>
      </c>
      <c r="J333" t="s">
        <v>151</v>
      </c>
      <c r="K333" t="s">
        <v>152</v>
      </c>
      <c r="L333" t="s">
        <v>166</v>
      </c>
      <c r="M333">
        <v>-99</v>
      </c>
      <c r="N333" t="s">
        <v>1429</v>
      </c>
      <c r="O333" t="s">
        <v>180</v>
      </c>
      <c r="P333" t="s">
        <v>166</v>
      </c>
      <c r="Q333" t="s">
        <v>152</v>
      </c>
      <c r="R333">
        <v>0</v>
      </c>
      <c r="S333">
        <v>3</v>
      </c>
      <c r="T333">
        <v>12</v>
      </c>
      <c r="U333">
        <v>1</v>
      </c>
      <c r="V333">
        <v>0</v>
      </c>
      <c r="W333">
        <v>33</v>
      </c>
      <c r="X333" t="s">
        <v>1348</v>
      </c>
      <c r="Y333">
        <v>-99</v>
      </c>
      <c r="Z333">
        <v>-99</v>
      </c>
      <c r="AA333">
        <v>-99</v>
      </c>
      <c r="AB333">
        <v>-99</v>
      </c>
      <c r="AC333">
        <v>-99</v>
      </c>
      <c r="AD333">
        <v>19</v>
      </c>
      <c r="AE333" t="s">
        <v>154</v>
      </c>
      <c r="AF333" t="s">
        <v>155</v>
      </c>
      <c r="AG333" t="s">
        <v>184</v>
      </c>
      <c r="AH333" t="s">
        <v>185</v>
      </c>
      <c r="AI333" t="s">
        <v>158</v>
      </c>
      <c r="AJ333" t="s">
        <v>186</v>
      </c>
      <c r="AK333" t="s">
        <v>187</v>
      </c>
      <c r="AL333" t="s">
        <v>188</v>
      </c>
      <c r="AM333" t="s">
        <v>1430</v>
      </c>
      <c r="AN333" t="s">
        <v>190</v>
      </c>
      <c r="AO333" t="s">
        <v>188</v>
      </c>
      <c r="AP333" t="s">
        <v>163</v>
      </c>
      <c r="AQ333" t="s">
        <v>191</v>
      </c>
      <c r="AR333" t="s">
        <v>192</v>
      </c>
      <c r="AS333" t="s">
        <v>152</v>
      </c>
      <c r="AT333">
        <v>-99</v>
      </c>
      <c r="AU333">
        <v>-99</v>
      </c>
      <c r="AV333">
        <v>-99</v>
      </c>
      <c r="AW333">
        <v>-99</v>
      </c>
      <c r="AX333">
        <v>-99</v>
      </c>
      <c r="AY333">
        <v>-99</v>
      </c>
      <c r="AZ333">
        <v>-99</v>
      </c>
      <c r="BA333">
        <v>-99</v>
      </c>
      <c r="BB333">
        <v>-99</v>
      </c>
      <c r="BC333">
        <v>-99</v>
      </c>
      <c r="BD333">
        <v>-99</v>
      </c>
      <c r="BE333">
        <v>-99</v>
      </c>
      <c r="BF333">
        <v>-99</v>
      </c>
      <c r="BG333" t="s">
        <v>166</v>
      </c>
      <c r="BH333">
        <v>-99</v>
      </c>
      <c r="BI333">
        <v>-99</v>
      </c>
      <c r="BJ333">
        <v>-99</v>
      </c>
      <c r="BK333">
        <v>-99</v>
      </c>
      <c r="BL333">
        <v>-99</v>
      </c>
      <c r="BM333">
        <v>-99</v>
      </c>
      <c r="BN333">
        <v>-99</v>
      </c>
      <c r="BO333">
        <v>-99</v>
      </c>
      <c r="BP333">
        <v>-99</v>
      </c>
      <c r="BQ333">
        <v>-99</v>
      </c>
      <c r="BR333">
        <v>-99</v>
      </c>
      <c r="BS333">
        <v>-99</v>
      </c>
      <c r="BT333" t="s">
        <v>166</v>
      </c>
      <c r="BU333">
        <v>-99</v>
      </c>
      <c r="BV333" t="s">
        <v>166</v>
      </c>
      <c r="BW333">
        <v>-99</v>
      </c>
      <c r="BX333">
        <v>-99</v>
      </c>
      <c r="BY333">
        <v>-99</v>
      </c>
      <c r="BZ333">
        <v>-99</v>
      </c>
      <c r="CA333">
        <v>-99</v>
      </c>
      <c r="CB333">
        <v>-99</v>
      </c>
      <c r="CC333">
        <v>-99</v>
      </c>
      <c r="CD333">
        <v>-99</v>
      </c>
      <c r="CE333">
        <v>-99</v>
      </c>
      <c r="CF333">
        <v>-99</v>
      </c>
      <c r="CG333">
        <v>-99</v>
      </c>
      <c r="CH333">
        <v>-99</v>
      </c>
      <c r="CI333">
        <v>-99</v>
      </c>
      <c r="CJ333">
        <v>-99</v>
      </c>
      <c r="CK333">
        <v>-99</v>
      </c>
      <c r="CL333">
        <v>-99</v>
      </c>
      <c r="CM333">
        <v>-99</v>
      </c>
      <c r="CN333">
        <v>-99</v>
      </c>
      <c r="CO333">
        <v>-99</v>
      </c>
      <c r="CP333">
        <v>-99</v>
      </c>
      <c r="CQ333">
        <v>-99</v>
      </c>
      <c r="CR333">
        <v>-99</v>
      </c>
      <c r="CS333">
        <v>-99</v>
      </c>
      <c r="CT333">
        <v>-99</v>
      </c>
      <c r="CU333">
        <v>-99</v>
      </c>
      <c r="CV333">
        <v>-99</v>
      </c>
      <c r="CW333">
        <v>-99</v>
      </c>
      <c r="CX333">
        <v>-99</v>
      </c>
      <c r="CY333">
        <v>-99</v>
      </c>
      <c r="CZ333">
        <v>-99</v>
      </c>
      <c r="DA333">
        <v>-99</v>
      </c>
      <c r="DB333">
        <v>-99</v>
      </c>
      <c r="DC333">
        <v>-99</v>
      </c>
      <c r="DD333">
        <v>-99</v>
      </c>
      <c r="DE333">
        <v>-99</v>
      </c>
      <c r="DF333">
        <v>-99</v>
      </c>
      <c r="DG333">
        <v>-99</v>
      </c>
      <c r="DH333">
        <v>-99</v>
      </c>
      <c r="DI333">
        <v>-99</v>
      </c>
      <c r="DJ333">
        <v>-99</v>
      </c>
      <c r="DK333">
        <v>-99</v>
      </c>
      <c r="DL333" t="s">
        <v>168</v>
      </c>
      <c r="DM333">
        <v>-99</v>
      </c>
      <c r="DN333">
        <v>-99</v>
      </c>
      <c r="DO333">
        <v>39</v>
      </c>
      <c r="DP333">
        <v>13</v>
      </c>
      <c r="DQ333">
        <v>9</v>
      </c>
      <c r="DR333">
        <v>34</v>
      </c>
      <c r="DS333">
        <v>0</v>
      </c>
      <c r="DT333">
        <v>6</v>
      </c>
      <c r="DU333">
        <v>2</v>
      </c>
      <c r="DV333">
        <v>5</v>
      </c>
      <c r="DW333">
        <v>4</v>
      </c>
      <c r="DX333">
        <v>17</v>
      </c>
      <c r="DY333">
        <v>-99</v>
      </c>
      <c r="DZ333">
        <v>-99</v>
      </c>
      <c r="EA333">
        <v>-99</v>
      </c>
      <c r="EB333">
        <v>-99</v>
      </c>
      <c r="EC333">
        <v>-99</v>
      </c>
      <c r="ED333">
        <v>-99</v>
      </c>
      <c r="EE333">
        <v>-99</v>
      </c>
      <c r="EF333">
        <v>-99</v>
      </c>
      <c r="EG333">
        <v>-99</v>
      </c>
      <c r="EH333">
        <v>-99</v>
      </c>
      <c r="EI333">
        <v>-99</v>
      </c>
      <c r="EJ333">
        <v>-99</v>
      </c>
      <c r="EK333">
        <v>-99</v>
      </c>
      <c r="EL333">
        <v>-99</v>
      </c>
      <c r="EM333">
        <v>-99</v>
      </c>
      <c r="EN333">
        <v>-99</v>
      </c>
      <c r="EO333">
        <v>-99</v>
      </c>
      <c r="EP333">
        <v>-99</v>
      </c>
      <c r="EQ333">
        <v>-99</v>
      </c>
      <c r="ER333">
        <v>-99</v>
      </c>
      <c r="ES333">
        <v>-99</v>
      </c>
      <c r="ET333">
        <v>-99</v>
      </c>
      <c r="EU333">
        <v>-99</v>
      </c>
      <c r="EV333" t="s">
        <v>170</v>
      </c>
    </row>
    <row r="334" spans="1:152" customFormat="1" hidden="1">
      <c r="A334">
        <v>12771249</v>
      </c>
      <c r="B334" t="s">
        <v>1426</v>
      </c>
      <c r="C334" t="s">
        <v>256</v>
      </c>
      <c r="D334" t="s">
        <v>149</v>
      </c>
      <c r="E334">
        <v>-99</v>
      </c>
      <c r="F334">
        <v>-99</v>
      </c>
      <c r="G334" t="s">
        <v>1427</v>
      </c>
      <c r="H334">
        <v>317</v>
      </c>
      <c r="I334" t="s">
        <v>1424</v>
      </c>
      <c r="J334" t="s">
        <v>151</v>
      </c>
      <c r="K334" t="s">
        <v>152</v>
      </c>
      <c r="L334" t="s">
        <v>166</v>
      </c>
      <c r="M334">
        <v>-99</v>
      </c>
      <c r="N334" t="s">
        <v>1429</v>
      </c>
      <c r="O334">
        <v>-99</v>
      </c>
      <c r="P334" t="s">
        <v>166</v>
      </c>
      <c r="Q334" t="s">
        <v>152</v>
      </c>
      <c r="R334">
        <v>0</v>
      </c>
      <c r="S334">
        <v>3</v>
      </c>
      <c r="T334">
        <v>12</v>
      </c>
      <c r="U334">
        <v>1</v>
      </c>
      <c r="V334">
        <v>0</v>
      </c>
      <c r="W334">
        <v>33</v>
      </c>
      <c r="X334" t="s">
        <v>1348</v>
      </c>
      <c r="Y334">
        <v>-99</v>
      </c>
      <c r="Z334">
        <v>-99</v>
      </c>
      <c r="AA334">
        <v>-99</v>
      </c>
      <c r="AB334">
        <v>-99</v>
      </c>
      <c r="AC334">
        <v>-99</v>
      </c>
      <c r="AD334">
        <v>19</v>
      </c>
      <c r="AE334" t="s">
        <v>154</v>
      </c>
      <c r="AF334" t="s">
        <v>155</v>
      </c>
      <c r="AG334" t="s">
        <v>184</v>
      </c>
      <c r="AH334" t="s">
        <v>185</v>
      </c>
      <c r="AI334" t="s">
        <v>158</v>
      </c>
      <c r="AJ334" t="s">
        <v>186</v>
      </c>
      <c r="AK334" t="s">
        <v>187</v>
      </c>
      <c r="AL334" t="s">
        <v>188</v>
      </c>
      <c r="AM334" t="s">
        <v>1430</v>
      </c>
      <c r="AN334" t="s">
        <v>190</v>
      </c>
      <c r="AO334" t="s">
        <v>188</v>
      </c>
      <c r="AP334" t="s">
        <v>163</v>
      </c>
      <c r="AQ334" t="s">
        <v>191</v>
      </c>
      <c r="AR334" t="s">
        <v>192</v>
      </c>
      <c r="AS334" t="s">
        <v>152</v>
      </c>
      <c r="AT334">
        <v>-99</v>
      </c>
      <c r="AU334">
        <v>-99</v>
      </c>
      <c r="AV334">
        <v>-99</v>
      </c>
      <c r="AW334">
        <v>-99</v>
      </c>
      <c r="AX334">
        <v>-99</v>
      </c>
      <c r="AY334">
        <v>-99</v>
      </c>
      <c r="AZ334">
        <v>-99</v>
      </c>
      <c r="BA334">
        <v>-99</v>
      </c>
      <c r="BB334">
        <v>-99</v>
      </c>
      <c r="BC334">
        <v>-99</v>
      </c>
      <c r="BD334">
        <v>-99</v>
      </c>
      <c r="BE334">
        <v>-99</v>
      </c>
      <c r="BF334">
        <v>-99</v>
      </c>
      <c r="BG334" t="s">
        <v>166</v>
      </c>
      <c r="BH334">
        <v>-99</v>
      </c>
      <c r="BI334">
        <v>-99</v>
      </c>
      <c r="BJ334">
        <v>-99</v>
      </c>
      <c r="BK334">
        <v>-99</v>
      </c>
      <c r="BL334">
        <v>-99</v>
      </c>
      <c r="BM334">
        <v>-99</v>
      </c>
      <c r="BN334">
        <v>-99</v>
      </c>
      <c r="BO334">
        <v>-99</v>
      </c>
      <c r="BP334">
        <v>-99</v>
      </c>
      <c r="BQ334">
        <v>-99</v>
      </c>
      <c r="BR334">
        <v>-99</v>
      </c>
      <c r="BS334">
        <v>-99</v>
      </c>
      <c r="BT334" t="s">
        <v>166</v>
      </c>
      <c r="BU334">
        <v>-99</v>
      </c>
      <c r="BV334" t="s">
        <v>166</v>
      </c>
      <c r="BW334">
        <v>-99</v>
      </c>
      <c r="BX334">
        <v>-99</v>
      </c>
      <c r="BY334">
        <v>-99</v>
      </c>
      <c r="BZ334">
        <v>-99</v>
      </c>
      <c r="CA334">
        <v>-99</v>
      </c>
      <c r="CB334">
        <v>-99</v>
      </c>
      <c r="CC334">
        <v>-99</v>
      </c>
      <c r="CD334">
        <v>-99</v>
      </c>
      <c r="CE334">
        <v>-99</v>
      </c>
      <c r="CF334">
        <v>-99</v>
      </c>
      <c r="CG334">
        <v>-99</v>
      </c>
      <c r="CH334">
        <v>-99</v>
      </c>
      <c r="CI334">
        <v>-99</v>
      </c>
      <c r="CJ334">
        <v>-99</v>
      </c>
      <c r="CK334">
        <v>-99</v>
      </c>
      <c r="CL334">
        <v>-99</v>
      </c>
      <c r="CM334">
        <v>-99</v>
      </c>
      <c r="CN334">
        <v>-99</v>
      </c>
      <c r="CO334">
        <v>-99</v>
      </c>
      <c r="CP334">
        <v>-99</v>
      </c>
      <c r="CQ334">
        <v>-99</v>
      </c>
      <c r="CR334">
        <v>-99</v>
      </c>
      <c r="CS334">
        <v>-99</v>
      </c>
      <c r="CT334">
        <v>-99</v>
      </c>
      <c r="CU334">
        <v>-99</v>
      </c>
      <c r="CV334">
        <v>-99</v>
      </c>
      <c r="CW334">
        <v>-99</v>
      </c>
      <c r="CX334">
        <v>-99</v>
      </c>
      <c r="CY334">
        <v>-99</v>
      </c>
      <c r="CZ334">
        <v>-99</v>
      </c>
      <c r="DA334">
        <v>-99</v>
      </c>
      <c r="DB334">
        <v>-99</v>
      </c>
      <c r="DC334">
        <v>-99</v>
      </c>
      <c r="DD334">
        <v>-99</v>
      </c>
      <c r="DE334">
        <v>-99</v>
      </c>
      <c r="DF334">
        <v>-99</v>
      </c>
      <c r="DG334">
        <v>-99</v>
      </c>
      <c r="DH334">
        <v>-99</v>
      </c>
      <c r="DI334">
        <v>-99</v>
      </c>
      <c r="DJ334">
        <v>-99</v>
      </c>
      <c r="DK334">
        <v>-99</v>
      </c>
      <c r="DL334" t="s">
        <v>168</v>
      </c>
      <c r="DM334">
        <v>-99</v>
      </c>
      <c r="DN334">
        <v>-99</v>
      </c>
      <c r="DO334">
        <v>39</v>
      </c>
      <c r="DP334">
        <v>13</v>
      </c>
      <c r="DQ334">
        <v>9</v>
      </c>
      <c r="DR334">
        <v>34</v>
      </c>
      <c r="DS334">
        <v>0</v>
      </c>
      <c r="DT334">
        <v>6</v>
      </c>
      <c r="DU334">
        <v>2</v>
      </c>
      <c r="DV334">
        <v>5</v>
      </c>
      <c r="DW334">
        <v>4</v>
      </c>
      <c r="DX334">
        <v>17</v>
      </c>
      <c r="DY334">
        <v>-99</v>
      </c>
      <c r="DZ334">
        <v>-99</v>
      </c>
      <c r="EA334">
        <v>-99</v>
      </c>
      <c r="EB334">
        <v>-99</v>
      </c>
      <c r="EC334">
        <v>-99</v>
      </c>
      <c r="ED334">
        <v>-99</v>
      </c>
      <c r="EE334">
        <v>-99</v>
      </c>
      <c r="EF334">
        <v>-99</v>
      </c>
      <c r="EG334">
        <v>-99</v>
      </c>
      <c r="EH334">
        <v>-99</v>
      </c>
      <c r="EI334">
        <v>-99</v>
      </c>
      <c r="EJ334">
        <v>-99</v>
      </c>
      <c r="EK334">
        <v>-99</v>
      </c>
      <c r="EL334">
        <v>-99</v>
      </c>
      <c r="EM334">
        <v>-99</v>
      </c>
      <c r="EN334">
        <v>-99</v>
      </c>
      <c r="EO334">
        <v>-99</v>
      </c>
      <c r="EP334">
        <v>-99</v>
      </c>
      <c r="EQ334">
        <v>-99</v>
      </c>
      <c r="ER334">
        <v>-99</v>
      </c>
      <c r="ES334">
        <v>-99</v>
      </c>
      <c r="ET334">
        <v>-99</v>
      </c>
      <c r="EU334">
        <v>-99</v>
      </c>
      <c r="EV334" t="s">
        <v>170</v>
      </c>
    </row>
    <row r="335" spans="1:152" customFormat="1" hidden="1">
      <c r="A335">
        <v>12771249</v>
      </c>
      <c r="B335" t="s">
        <v>1426</v>
      </c>
      <c r="C335" t="s">
        <v>256</v>
      </c>
      <c r="D335" t="s">
        <v>149</v>
      </c>
      <c r="E335">
        <v>-99</v>
      </c>
      <c r="F335">
        <v>-99</v>
      </c>
      <c r="G335" t="s">
        <v>1427</v>
      </c>
      <c r="H335">
        <v>317</v>
      </c>
      <c r="I335" t="s">
        <v>1432</v>
      </c>
      <c r="J335" t="s">
        <v>151</v>
      </c>
      <c r="K335" t="s">
        <v>152</v>
      </c>
      <c r="L335" t="s">
        <v>166</v>
      </c>
      <c r="M335">
        <v>-99</v>
      </c>
      <c r="N335" t="s">
        <v>1429</v>
      </c>
      <c r="O335">
        <v>-99</v>
      </c>
      <c r="P335" t="s">
        <v>166</v>
      </c>
      <c r="Q335" t="s">
        <v>152</v>
      </c>
      <c r="R335">
        <v>0</v>
      </c>
      <c r="S335">
        <v>3</v>
      </c>
      <c r="T335">
        <v>12</v>
      </c>
      <c r="U335">
        <v>1</v>
      </c>
      <c r="V335">
        <v>0</v>
      </c>
      <c r="W335">
        <v>33</v>
      </c>
      <c r="X335" t="s">
        <v>1348</v>
      </c>
      <c r="Y335">
        <v>-99</v>
      </c>
      <c r="Z335">
        <v>-99</v>
      </c>
      <c r="AA335">
        <v>-99</v>
      </c>
      <c r="AB335">
        <v>-99</v>
      </c>
      <c r="AC335">
        <v>-99</v>
      </c>
      <c r="AD335">
        <v>19</v>
      </c>
      <c r="AE335" t="s">
        <v>154</v>
      </c>
      <c r="AF335" t="s">
        <v>155</v>
      </c>
      <c r="AG335" t="s">
        <v>184</v>
      </c>
      <c r="AH335" t="s">
        <v>185</v>
      </c>
      <c r="AI335" t="s">
        <v>158</v>
      </c>
      <c r="AJ335" t="s">
        <v>186</v>
      </c>
      <c r="AK335" t="s">
        <v>187</v>
      </c>
      <c r="AL335" t="s">
        <v>188</v>
      </c>
      <c r="AM335" t="s">
        <v>1430</v>
      </c>
      <c r="AN335" t="s">
        <v>190</v>
      </c>
      <c r="AO335" t="s">
        <v>188</v>
      </c>
      <c r="AP335" t="s">
        <v>163</v>
      </c>
      <c r="AQ335" t="s">
        <v>191</v>
      </c>
      <c r="AR335" t="s">
        <v>192</v>
      </c>
      <c r="AS335" t="s">
        <v>152</v>
      </c>
      <c r="AT335">
        <v>-99</v>
      </c>
      <c r="AU335">
        <v>-99</v>
      </c>
      <c r="AV335">
        <v>-99</v>
      </c>
      <c r="AW335">
        <v>-99</v>
      </c>
      <c r="AX335">
        <v>-99</v>
      </c>
      <c r="AY335">
        <v>-99</v>
      </c>
      <c r="AZ335">
        <v>-99</v>
      </c>
      <c r="BA335">
        <v>-99</v>
      </c>
      <c r="BB335">
        <v>-99</v>
      </c>
      <c r="BC335">
        <v>-99</v>
      </c>
      <c r="BD335">
        <v>-99</v>
      </c>
      <c r="BE335">
        <v>-99</v>
      </c>
      <c r="BF335">
        <v>-99</v>
      </c>
      <c r="BG335" t="s">
        <v>166</v>
      </c>
      <c r="BH335">
        <v>-99</v>
      </c>
      <c r="BI335">
        <v>-99</v>
      </c>
      <c r="BJ335">
        <v>-99</v>
      </c>
      <c r="BK335">
        <v>-99</v>
      </c>
      <c r="BL335">
        <v>-99</v>
      </c>
      <c r="BM335">
        <v>-99</v>
      </c>
      <c r="BN335">
        <v>-99</v>
      </c>
      <c r="BO335">
        <v>-99</v>
      </c>
      <c r="BP335">
        <v>-99</v>
      </c>
      <c r="BQ335">
        <v>-99</v>
      </c>
      <c r="BR335">
        <v>-99</v>
      </c>
      <c r="BS335">
        <v>-99</v>
      </c>
      <c r="BT335" t="s">
        <v>166</v>
      </c>
      <c r="BU335">
        <v>-99</v>
      </c>
      <c r="BV335" t="s">
        <v>166</v>
      </c>
      <c r="BW335">
        <v>-99</v>
      </c>
      <c r="BX335">
        <v>-99</v>
      </c>
      <c r="BY335">
        <v>-99</v>
      </c>
      <c r="BZ335">
        <v>-99</v>
      </c>
      <c r="CA335">
        <v>-99</v>
      </c>
      <c r="CB335">
        <v>-99</v>
      </c>
      <c r="CC335">
        <v>-99</v>
      </c>
      <c r="CD335">
        <v>-99</v>
      </c>
      <c r="CE335">
        <v>-99</v>
      </c>
      <c r="CF335">
        <v>-99</v>
      </c>
      <c r="CG335">
        <v>-99</v>
      </c>
      <c r="CH335">
        <v>-99</v>
      </c>
      <c r="CI335">
        <v>-99</v>
      </c>
      <c r="CJ335">
        <v>-99</v>
      </c>
      <c r="CK335">
        <v>-99</v>
      </c>
      <c r="CL335">
        <v>-99</v>
      </c>
      <c r="CM335">
        <v>-99</v>
      </c>
      <c r="CN335">
        <v>-99</v>
      </c>
      <c r="CO335">
        <v>-99</v>
      </c>
      <c r="CP335">
        <v>-99</v>
      </c>
      <c r="CQ335">
        <v>-99</v>
      </c>
      <c r="CR335">
        <v>-99</v>
      </c>
      <c r="CS335">
        <v>-99</v>
      </c>
      <c r="CT335">
        <v>-99</v>
      </c>
      <c r="CU335">
        <v>-99</v>
      </c>
      <c r="CV335">
        <v>-99</v>
      </c>
      <c r="CW335">
        <v>-99</v>
      </c>
      <c r="CX335">
        <v>-99</v>
      </c>
      <c r="CY335">
        <v>-99</v>
      </c>
      <c r="CZ335">
        <v>-99</v>
      </c>
      <c r="DA335">
        <v>-99</v>
      </c>
      <c r="DB335">
        <v>-99</v>
      </c>
      <c r="DC335">
        <v>-99</v>
      </c>
      <c r="DD335">
        <v>-99</v>
      </c>
      <c r="DE335">
        <v>-99</v>
      </c>
      <c r="DF335">
        <v>-99</v>
      </c>
      <c r="DG335">
        <v>-99</v>
      </c>
      <c r="DH335">
        <v>-99</v>
      </c>
      <c r="DI335">
        <v>-99</v>
      </c>
      <c r="DJ335">
        <v>-99</v>
      </c>
      <c r="DK335">
        <v>-99</v>
      </c>
      <c r="DL335" t="s">
        <v>168</v>
      </c>
      <c r="DM335">
        <v>-99</v>
      </c>
      <c r="DN335">
        <v>-99</v>
      </c>
      <c r="DO335">
        <v>39</v>
      </c>
      <c r="DP335">
        <v>13</v>
      </c>
      <c r="DQ335">
        <v>9</v>
      </c>
      <c r="DR335">
        <v>34</v>
      </c>
      <c r="DS335">
        <v>0</v>
      </c>
      <c r="DT335">
        <v>6</v>
      </c>
      <c r="DU335">
        <v>2</v>
      </c>
      <c r="DV335">
        <v>5</v>
      </c>
      <c r="DW335">
        <v>4</v>
      </c>
      <c r="DX335">
        <v>17</v>
      </c>
      <c r="DY335">
        <v>-99</v>
      </c>
      <c r="DZ335">
        <v>-99</v>
      </c>
      <c r="EA335">
        <v>-99</v>
      </c>
      <c r="EB335">
        <v>-99</v>
      </c>
      <c r="EC335">
        <v>-99</v>
      </c>
      <c r="ED335">
        <v>-99</v>
      </c>
      <c r="EE335">
        <v>-99</v>
      </c>
      <c r="EF335">
        <v>-99</v>
      </c>
      <c r="EG335">
        <v>-99</v>
      </c>
      <c r="EH335">
        <v>-99</v>
      </c>
      <c r="EI335">
        <v>-99</v>
      </c>
      <c r="EJ335">
        <v>-99</v>
      </c>
      <c r="EK335">
        <v>-99</v>
      </c>
      <c r="EL335">
        <v>-99</v>
      </c>
      <c r="EM335">
        <v>-99</v>
      </c>
      <c r="EN335">
        <v>-99</v>
      </c>
      <c r="EO335">
        <v>-99</v>
      </c>
      <c r="EP335">
        <v>-99</v>
      </c>
      <c r="EQ335">
        <v>-99</v>
      </c>
      <c r="ER335">
        <v>-99</v>
      </c>
      <c r="ES335">
        <v>-99</v>
      </c>
      <c r="ET335">
        <v>-99</v>
      </c>
      <c r="EU335">
        <v>-99</v>
      </c>
      <c r="EV335" t="s">
        <v>170</v>
      </c>
    </row>
    <row r="336" spans="1:152" customFormat="1" hidden="1">
      <c r="A336">
        <v>12771249</v>
      </c>
      <c r="B336" t="s">
        <v>1426</v>
      </c>
      <c r="C336" t="s">
        <v>256</v>
      </c>
      <c r="D336" t="s">
        <v>149</v>
      </c>
      <c r="E336">
        <v>-99</v>
      </c>
      <c r="F336">
        <v>-99</v>
      </c>
      <c r="G336" t="s">
        <v>1427</v>
      </c>
      <c r="H336">
        <v>317</v>
      </c>
      <c r="I336" t="s">
        <v>1433</v>
      </c>
      <c r="J336" t="s">
        <v>151</v>
      </c>
      <c r="K336" t="s">
        <v>152</v>
      </c>
      <c r="L336" t="s">
        <v>166</v>
      </c>
      <c r="M336">
        <v>-99</v>
      </c>
      <c r="N336" t="s">
        <v>1429</v>
      </c>
      <c r="O336">
        <v>-99</v>
      </c>
      <c r="P336" t="s">
        <v>166</v>
      </c>
      <c r="Q336" t="s">
        <v>152</v>
      </c>
      <c r="R336">
        <v>0</v>
      </c>
      <c r="S336">
        <v>3</v>
      </c>
      <c r="T336">
        <v>12</v>
      </c>
      <c r="U336">
        <v>1</v>
      </c>
      <c r="V336">
        <v>0</v>
      </c>
      <c r="W336">
        <v>33</v>
      </c>
      <c r="X336" t="s">
        <v>1348</v>
      </c>
      <c r="Y336">
        <v>-99</v>
      </c>
      <c r="Z336">
        <v>-99</v>
      </c>
      <c r="AA336">
        <v>-99</v>
      </c>
      <c r="AB336">
        <v>-99</v>
      </c>
      <c r="AC336">
        <v>-99</v>
      </c>
      <c r="AD336">
        <v>19</v>
      </c>
      <c r="AE336" t="s">
        <v>154</v>
      </c>
      <c r="AF336" t="s">
        <v>155</v>
      </c>
      <c r="AG336" t="s">
        <v>184</v>
      </c>
      <c r="AH336" t="s">
        <v>185</v>
      </c>
      <c r="AI336" t="s">
        <v>158</v>
      </c>
      <c r="AJ336" t="s">
        <v>186</v>
      </c>
      <c r="AK336" t="s">
        <v>187</v>
      </c>
      <c r="AL336" t="s">
        <v>188</v>
      </c>
      <c r="AM336" t="s">
        <v>1430</v>
      </c>
      <c r="AN336" t="s">
        <v>190</v>
      </c>
      <c r="AO336" t="s">
        <v>188</v>
      </c>
      <c r="AP336" t="s">
        <v>163</v>
      </c>
      <c r="AQ336" t="s">
        <v>191</v>
      </c>
      <c r="AR336" t="s">
        <v>192</v>
      </c>
      <c r="AS336" t="s">
        <v>152</v>
      </c>
      <c r="AT336">
        <v>-99</v>
      </c>
      <c r="AU336">
        <v>-99</v>
      </c>
      <c r="AV336">
        <v>-99</v>
      </c>
      <c r="AW336">
        <v>-99</v>
      </c>
      <c r="AX336">
        <v>-99</v>
      </c>
      <c r="AY336">
        <v>-99</v>
      </c>
      <c r="AZ336">
        <v>-99</v>
      </c>
      <c r="BA336">
        <v>-99</v>
      </c>
      <c r="BB336">
        <v>-99</v>
      </c>
      <c r="BC336">
        <v>-99</v>
      </c>
      <c r="BD336">
        <v>-99</v>
      </c>
      <c r="BE336">
        <v>-99</v>
      </c>
      <c r="BF336">
        <v>-99</v>
      </c>
      <c r="BG336" t="s">
        <v>166</v>
      </c>
      <c r="BH336">
        <v>-99</v>
      </c>
      <c r="BI336">
        <v>-99</v>
      </c>
      <c r="BJ336">
        <v>-99</v>
      </c>
      <c r="BK336">
        <v>-99</v>
      </c>
      <c r="BL336">
        <v>-99</v>
      </c>
      <c r="BM336">
        <v>-99</v>
      </c>
      <c r="BN336">
        <v>-99</v>
      </c>
      <c r="BO336">
        <v>-99</v>
      </c>
      <c r="BP336">
        <v>-99</v>
      </c>
      <c r="BQ336">
        <v>-99</v>
      </c>
      <c r="BR336">
        <v>-99</v>
      </c>
      <c r="BS336">
        <v>-99</v>
      </c>
      <c r="BT336" t="s">
        <v>166</v>
      </c>
      <c r="BU336">
        <v>-99</v>
      </c>
      <c r="BV336" t="s">
        <v>166</v>
      </c>
      <c r="BW336">
        <v>-99</v>
      </c>
      <c r="BX336">
        <v>-99</v>
      </c>
      <c r="BY336">
        <v>-99</v>
      </c>
      <c r="BZ336">
        <v>-99</v>
      </c>
      <c r="CA336">
        <v>-99</v>
      </c>
      <c r="CB336">
        <v>-99</v>
      </c>
      <c r="CC336">
        <v>-99</v>
      </c>
      <c r="CD336">
        <v>-99</v>
      </c>
      <c r="CE336">
        <v>-99</v>
      </c>
      <c r="CF336">
        <v>-99</v>
      </c>
      <c r="CG336">
        <v>-99</v>
      </c>
      <c r="CH336">
        <v>-99</v>
      </c>
      <c r="CI336">
        <v>-99</v>
      </c>
      <c r="CJ336">
        <v>-99</v>
      </c>
      <c r="CK336">
        <v>-99</v>
      </c>
      <c r="CL336">
        <v>-99</v>
      </c>
      <c r="CM336">
        <v>-99</v>
      </c>
      <c r="CN336">
        <v>-99</v>
      </c>
      <c r="CO336">
        <v>-99</v>
      </c>
      <c r="CP336">
        <v>-99</v>
      </c>
      <c r="CQ336">
        <v>-99</v>
      </c>
      <c r="CR336">
        <v>-99</v>
      </c>
      <c r="CS336">
        <v>-99</v>
      </c>
      <c r="CT336">
        <v>-99</v>
      </c>
      <c r="CU336">
        <v>-99</v>
      </c>
      <c r="CV336">
        <v>-99</v>
      </c>
      <c r="CW336">
        <v>-99</v>
      </c>
      <c r="CX336">
        <v>-99</v>
      </c>
      <c r="CY336">
        <v>-99</v>
      </c>
      <c r="CZ336">
        <v>-99</v>
      </c>
      <c r="DA336">
        <v>-99</v>
      </c>
      <c r="DB336">
        <v>-99</v>
      </c>
      <c r="DC336">
        <v>-99</v>
      </c>
      <c r="DD336">
        <v>-99</v>
      </c>
      <c r="DE336">
        <v>-99</v>
      </c>
      <c r="DF336">
        <v>-99</v>
      </c>
      <c r="DG336">
        <v>-99</v>
      </c>
      <c r="DH336">
        <v>-99</v>
      </c>
      <c r="DI336">
        <v>-99</v>
      </c>
      <c r="DJ336">
        <v>-99</v>
      </c>
      <c r="DK336">
        <v>-99</v>
      </c>
      <c r="DL336" t="s">
        <v>168</v>
      </c>
      <c r="DM336">
        <v>-99</v>
      </c>
      <c r="DN336">
        <v>-99</v>
      </c>
      <c r="DO336">
        <v>39</v>
      </c>
      <c r="DP336">
        <v>13</v>
      </c>
      <c r="DQ336">
        <v>9</v>
      </c>
      <c r="DR336">
        <v>34</v>
      </c>
      <c r="DS336">
        <v>0</v>
      </c>
      <c r="DT336">
        <v>6</v>
      </c>
      <c r="DU336">
        <v>2</v>
      </c>
      <c r="DV336">
        <v>5</v>
      </c>
      <c r="DW336">
        <v>4</v>
      </c>
      <c r="DX336">
        <v>17</v>
      </c>
      <c r="DY336">
        <v>-99</v>
      </c>
      <c r="DZ336">
        <v>-99</v>
      </c>
      <c r="EA336">
        <v>-99</v>
      </c>
      <c r="EB336">
        <v>-99</v>
      </c>
      <c r="EC336">
        <v>-99</v>
      </c>
      <c r="ED336">
        <v>-99</v>
      </c>
      <c r="EE336">
        <v>-99</v>
      </c>
      <c r="EF336">
        <v>-99</v>
      </c>
      <c r="EG336">
        <v>-99</v>
      </c>
      <c r="EH336">
        <v>-99</v>
      </c>
      <c r="EI336">
        <v>-99</v>
      </c>
      <c r="EJ336">
        <v>-99</v>
      </c>
      <c r="EK336">
        <v>-99</v>
      </c>
      <c r="EL336">
        <v>-99</v>
      </c>
      <c r="EM336">
        <v>-99</v>
      </c>
      <c r="EN336">
        <v>-99</v>
      </c>
      <c r="EO336">
        <v>-99</v>
      </c>
      <c r="EP336">
        <v>-99</v>
      </c>
      <c r="EQ336">
        <v>-99</v>
      </c>
      <c r="ER336">
        <v>-99</v>
      </c>
      <c r="ES336">
        <v>-99</v>
      </c>
      <c r="ET336">
        <v>-99</v>
      </c>
      <c r="EU336">
        <v>-99</v>
      </c>
      <c r="EV336" t="s">
        <v>170</v>
      </c>
    </row>
    <row r="337" spans="1:152" customFormat="1" hidden="1">
      <c r="A337">
        <v>12771249</v>
      </c>
      <c r="B337" t="s">
        <v>1426</v>
      </c>
      <c r="C337" t="s">
        <v>256</v>
      </c>
      <c r="D337" t="s">
        <v>149</v>
      </c>
      <c r="E337">
        <v>-99</v>
      </c>
      <c r="F337">
        <v>-99</v>
      </c>
      <c r="G337" t="s">
        <v>1427</v>
      </c>
      <c r="H337">
        <v>317</v>
      </c>
      <c r="I337" t="s">
        <v>1434</v>
      </c>
      <c r="J337" t="s">
        <v>151</v>
      </c>
      <c r="K337" t="s">
        <v>152</v>
      </c>
      <c r="L337" t="s">
        <v>166</v>
      </c>
      <c r="M337">
        <v>-99</v>
      </c>
      <c r="N337" t="s">
        <v>1429</v>
      </c>
      <c r="O337">
        <v>-99</v>
      </c>
      <c r="P337" t="s">
        <v>166</v>
      </c>
      <c r="Q337" t="s">
        <v>152</v>
      </c>
      <c r="R337">
        <v>0</v>
      </c>
      <c r="S337">
        <v>3</v>
      </c>
      <c r="T337">
        <v>12</v>
      </c>
      <c r="U337">
        <v>1</v>
      </c>
      <c r="V337">
        <v>0</v>
      </c>
      <c r="W337">
        <v>33</v>
      </c>
      <c r="X337" t="s">
        <v>1348</v>
      </c>
      <c r="Y337">
        <v>-99</v>
      </c>
      <c r="Z337">
        <v>-99</v>
      </c>
      <c r="AA337">
        <v>-99</v>
      </c>
      <c r="AB337">
        <v>-99</v>
      </c>
      <c r="AC337">
        <v>-99</v>
      </c>
      <c r="AD337">
        <v>19</v>
      </c>
      <c r="AE337" t="s">
        <v>154</v>
      </c>
      <c r="AF337" t="s">
        <v>155</v>
      </c>
      <c r="AG337" t="s">
        <v>184</v>
      </c>
      <c r="AH337" t="s">
        <v>185</v>
      </c>
      <c r="AI337" t="s">
        <v>158</v>
      </c>
      <c r="AJ337" t="s">
        <v>186</v>
      </c>
      <c r="AK337" t="s">
        <v>187</v>
      </c>
      <c r="AL337" t="s">
        <v>188</v>
      </c>
      <c r="AM337" t="s">
        <v>1430</v>
      </c>
      <c r="AN337" t="s">
        <v>190</v>
      </c>
      <c r="AO337" t="s">
        <v>188</v>
      </c>
      <c r="AP337" t="s">
        <v>163</v>
      </c>
      <c r="AQ337" t="s">
        <v>191</v>
      </c>
      <c r="AR337" t="s">
        <v>192</v>
      </c>
      <c r="AS337" t="s">
        <v>152</v>
      </c>
      <c r="AT337">
        <v>-99</v>
      </c>
      <c r="AU337">
        <v>-99</v>
      </c>
      <c r="AV337">
        <v>-99</v>
      </c>
      <c r="AW337">
        <v>-99</v>
      </c>
      <c r="AX337">
        <v>-99</v>
      </c>
      <c r="AY337">
        <v>-99</v>
      </c>
      <c r="AZ337">
        <v>-99</v>
      </c>
      <c r="BA337">
        <v>-99</v>
      </c>
      <c r="BB337">
        <v>-99</v>
      </c>
      <c r="BC337">
        <v>-99</v>
      </c>
      <c r="BD337">
        <v>-99</v>
      </c>
      <c r="BE337">
        <v>-99</v>
      </c>
      <c r="BF337">
        <v>-99</v>
      </c>
      <c r="BG337" t="s">
        <v>166</v>
      </c>
      <c r="BH337">
        <v>-99</v>
      </c>
      <c r="BI337">
        <v>-99</v>
      </c>
      <c r="BJ337">
        <v>-99</v>
      </c>
      <c r="BK337">
        <v>-99</v>
      </c>
      <c r="BL337">
        <v>-99</v>
      </c>
      <c r="BM337">
        <v>-99</v>
      </c>
      <c r="BN337">
        <v>-99</v>
      </c>
      <c r="BO337">
        <v>-99</v>
      </c>
      <c r="BP337">
        <v>-99</v>
      </c>
      <c r="BQ337">
        <v>-99</v>
      </c>
      <c r="BR337">
        <v>-99</v>
      </c>
      <c r="BS337">
        <v>-99</v>
      </c>
      <c r="BT337" t="s">
        <v>166</v>
      </c>
      <c r="BU337">
        <v>-99</v>
      </c>
      <c r="BV337" t="s">
        <v>166</v>
      </c>
      <c r="BW337">
        <v>-99</v>
      </c>
      <c r="BX337">
        <v>-99</v>
      </c>
      <c r="BY337">
        <v>-99</v>
      </c>
      <c r="BZ337">
        <v>-99</v>
      </c>
      <c r="CA337">
        <v>-99</v>
      </c>
      <c r="CB337">
        <v>-99</v>
      </c>
      <c r="CC337">
        <v>-99</v>
      </c>
      <c r="CD337">
        <v>-99</v>
      </c>
      <c r="CE337">
        <v>-99</v>
      </c>
      <c r="CF337">
        <v>-99</v>
      </c>
      <c r="CG337">
        <v>-99</v>
      </c>
      <c r="CH337">
        <v>-99</v>
      </c>
      <c r="CI337">
        <v>-99</v>
      </c>
      <c r="CJ337">
        <v>-99</v>
      </c>
      <c r="CK337">
        <v>-99</v>
      </c>
      <c r="CL337">
        <v>-99</v>
      </c>
      <c r="CM337">
        <v>-99</v>
      </c>
      <c r="CN337">
        <v>-99</v>
      </c>
      <c r="CO337">
        <v>-99</v>
      </c>
      <c r="CP337">
        <v>-99</v>
      </c>
      <c r="CQ337">
        <v>-99</v>
      </c>
      <c r="CR337">
        <v>-99</v>
      </c>
      <c r="CS337">
        <v>-99</v>
      </c>
      <c r="CT337">
        <v>-99</v>
      </c>
      <c r="CU337">
        <v>-99</v>
      </c>
      <c r="CV337">
        <v>-99</v>
      </c>
      <c r="CW337">
        <v>-99</v>
      </c>
      <c r="CX337">
        <v>-99</v>
      </c>
      <c r="CY337">
        <v>-99</v>
      </c>
      <c r="CZ337">
        <v>-99</v>
      </c>
      <c r="DA337">
        <v>-99</v>
      </c>
      <c r="DB337">
        <v>-99</v>
      </c>
      <c r="DC337">
        <v>-99</v>
      </c>
      <c r="DD337">
        <v>-99</v>
      </c>
      <c r="DE337">
        <v>-99</v>
      </c>
      <c r="DF337">
        <v>-99</v>
      </c>
      <c r="DG337">
        <v>-99</v>
      </c>
      <c r="DH337">
        <v>-99</v>
      </c>
      <c r="DI337">
        <v>-99</v>
      </c>
      <c r="DJ337">
        <v>-99</v>
      </c>
      <c r="DK337">
        <v>-99</v>
      </c>
      <c r="DL337" t="s">
        <v>168</v>
      </c>
      <c r="DM337">
        <v>-99</v>
      </c>
      <c r="DN337">
        <v>-99</v>
      </c>
      <c r="DO337">
        <v>39</v>
      </c>
      <c r="DP337">
        <v>13</v>
      </c>
      <c r="DQ337">
        <v>9</v>
      </c>
      <c r="DR337">
        <v>34</v>
      </c>
      <c r="DS337">
        <v>0</v>
      </c>
      <c r="DT337">
        <v>6</v>
      </c>
      <c r="DU337">
        <v>2</v>
      </c>
      <c r="DV337">
        <v>5</v>
      </c>
      <c r="DW337">
        <v>4</v>
      </c>
      <c r="DX337">
        <v>17</v>
      </c>
      <c r="DY337">
        <v>-99</v>
      </c>
      <c r="DZ337">
        <v>-99</v>
      </c>
      <c r="EA337">
        <v>-99</v>
      </c>
      <c r="EB337">
        <v>-99</v>
      </c>
      <c r="EC337">
        <v>-99</v>
      </c>
      <c r="ED337">
        <v>-99</v>
      </c>
      <c r="EE337">
        <v>-99</v>
      </c>
      <c r="EF337">
        <v>-99</v>
      </c>
      <c r="EG337">
        <v>-99</v>
      </c>
      <c r="EH337">
        <v>-99</v>
      </c>
      <c r="EI337">
        <v>-99</v>
      </c>
      <c r="EJ337">
        <v>-99</v>
      </c>
      <c r="EK337">
        <v>-99</v>
      </c>
      <c r="EL337">
        <v>-99</v>
      </c>
      <c r="EM337">
        <v>-99</v>
      </c>
      <c r="EN337">
        <v>-99</v>
      </c>
      <c r="EO337">
        <v>-99</v>
      </c>
      <c r="EP337">
        <v>-99</v>
      </c>
      <c r="EQ337">
        <v>-99</v>
      </c>
      <c r="ER337">
        <v>-99</v>
      </c>
      <c r="ES337">
        <v>-99</v>
      </c>
      <c r="ET337">
        <v>-99</v>
      </c>
      <c r="EU337">
        <v>-99</v>
      </c>
      <c r="EV337" t="s">
        <v>170</v>
      </c>
    </row>
    <row r="338" spans="1:152" customFormat="1" hidden="1">
      <c r="A338">
        <v>12771249</v>
      </c>
      <c r="B338" t="s">
        <v>1426</v>
      </c>
      <c r="C338" t="s">
        <v>256</v>
      </c>
      <c r="D338" t="s">
        <v>149</v>
      </c>
      <c r="E338">
        <v>-99</v>
      </c>
      <c r="F338">
        <v>-99</v>
      </c>
      <c r="G338" t="s">
        <v>1427</v>
      </c>
      <c r="H338">
        <v>317</v>
      </c>
      <c r="I338" t="s">
        <v>1435</v>
      </c>
      <c r="J338" t="s">
        <v>151</v>
      </c>
      <c r="K338" t="s">
        <v>152</v>
      </c>
      <c r="L338" t="s">
        <v>166</v>
      </c>
      <c r="M338">
        <v>-99</v>
      </c>
      <c r="N338" t="s">
        <v>1429</v>
      </c>
      <c r="O338">
        <v>-99</v>
      </c>
      <c r="P338" t="s">
        <v>166</v>
      </c>
      <c r="Q338" t="s">
        <v>152</v>
      </c>
      <c r="R338">
        <v>0</v>
      </c>
      <c r="S338">
        <v>3</v>
      </c>
      <c r="T338">
        <v>12</v>
      </c>
      <c r="U338">
        <v>1</v>
      </c>
      <c r="V338">
        <v>0</v>
      </c>
      <c r="W338">
        <v>33</v>
      </c>
      <c r="X338" t="s">
        <v>1348</v>
      </c>
      <c r="Y338">
        <v>-99</v>
      </c>
      <c r="Z338">
        <v>-99</v>
      </c>
      <c r="AA338">
        <v>-99</v>
      </c>
      <c r="AB338">
        <v>-99</v>
      </c>
      <c r="AC338">
        <v>-99</v>
      </c>
      <c r="AD338">
        <v>19</v>
      </c>
      <c r="AE338" t="s">
        <v>154</v>
      </c>
      <c r="AF338" t="s">
        <v>155</v>
      </c>
      <c r="AG338" t="s">
        <v>184</v>
      </c>
      <c r="AH338" t="s">
        <v>185</v>
      </c>
      <c r="AI338" t="s">
        <v>158</v>
      </c>
      <c r="AJ338" t="s">
        <v>186</v>
      </c>
      <c r="AK338" t="s">
        <v>187</v>
      </c>
      <c r="AL338" t="s">
        <v>188</v>
      </c>
      <c r="AM338" t="s">
        <v>1430</v>
      </c>
      <c r="AN338" t="s">
        <v>190</v>
      </c>
      <c r="AO338" t="s">
        <v>188</v>
      </c>
      <c r="AP338" t="s">
        <v>163</v>
      </c>
      <c r="AQ338" t="s">
        <v>191</v>
      </c>
      <c r="AR338" t="s">
        <v>192</v>
      </c>
      <c r="AS338" t="s">
        <v>152</v>
      </c>
      <c r="AT338">
        <v>-99</v>
      </c>
      <c r="AU338">
        <v>-99</v>
      </c>
      <c r="AV338">
        <v>-99</v>
      </c>
      <c r="AW338">
        <v>-99</v>
      </c>
      <c r="AX338">
        <v>-99</v>
      </c>
      <c r="AY338">
        <v>-99</v>
      </c>
      <c r="AZ338">
        <v>-99</v>
      </c>
      <c r="BA338">
        <v>-99</v>
      </c>
      <c r="BB338">
        <v>-99</v>
      </c>
      <c r="BC338">
        <v>-99</v>
      </c>
      <c r="BD338">
        <v>-99</v>
      </c>
      <c r="BE338">
        <v>-99</v>
      </c>
      <c r="BF338">
        <v>-99</v>
      </c>
      <c r="BG338" t="s">
        <v>166</v>
      </c>
      <c r="BH338">
        <v>-99</v>
      </c>
      <c r="BI338">
        <v>-99</v>
      </c>
      <c r="BJ338">
        <v>-99</v>
      </c>
      <c r="BK338">
        <v>-99</v>
      </c>
      <c r="BL338">
        <v>-99</v>
      </c>
      <c r="BM338">
        <v>-99</v>
      </c>
      <c r="BN338">
        <v>-99</v>
      </c>
      <c r="BO338">
        <v>-99</v>
      </c>
      <c r="BP338">
        <v>-99</v>
      </c>
      <c r="BQ338">
        <v>-99</v>
      </c>
      <c r="BR338">
        <v>-99</v>
      </c>
      <c r="BS338">
        <v>-99</v>
      </c>
      <c r="BT338" t="s">
        <v>166</v>
      </c>
      <c r="BU338">
        <v>-99</v>
      </c>
      <c r="BV338" t="s">
        <v>166</v>
      </c>
      <c r="BW338">
        <v>-99</v>
      </c>
      <c r="BX338">
        <v>-99</v>
      </c>
      <c r="BY338">
        <v>-99</v>
      </c>
      <c r="BZ338">
        <v>-99</v>
      </c>
      <c r="CA338">
        <v>-99</v>
      </c>
      <c r="CB338">
        <v>-99</v>
      </c>
      <c r="CC338">
        <v>-99</v>
      </c>
      <c r="CD338">
        <v>-99</v>
      </c>
      <c r="CE338">
        <v>-99</v>
      </c>
      <c r="CF338">
        <v>-99</v>
      </c>
      <c r="CG338">
        <v>-99</v>
      </c>
      <c r="CH338">
        <v>-99</v>
      </c>
      <c r="CI338">
        <v>-99</v>
      </c>
      <c r="CJ338">
        <v>-99</v>
      </c>
      <c r="CK338">
        <v>-99</v>
      </c>
      <c r="CL338">
        <v>-99</v>
      </c>
      <c r="CM338">
        <v>-99</v>
      </c>
      <c r="CN338">
        <v>-99</v>
      </c>
      <c r="CO338">
        <v>-99</v>
      </c>
      <c r="CP338">
        <v>-99</v>
      </c>
      <c r="CQ338">
        <v>-99</v>
      </c>
      <c r="CR338">
        <v>-99</v>
      </c>
      <c r="CS338">
        <v>-99</v>
      </c>
      <c r="CT338">
        <v>-99</v>
      </c>
      <c r="CU338">
        <v>-99</v>
      </c>
      <c r="CV338">
        <v>-99</v>
      </c>
      <c r="CW338">
        <v>-99</v>
      </c>
      <c r="CX338">
        <v>-99</v>
      </c>
      <c r="CY338">
        <v>-99</v>
      </c>
      <c r="CZ338">
        <v>-99</v>
      </c>
      <c r="DA338">
        <v>-99</v>
      </c>
      <c r="DB338">
        <v>-99</v>
      </c>
      <c r="DC338">
        <v>-99</v>
      </c>
      <c r="DD338">
        <v>-99</v>
      </c>
      <c r="DE338">
        <v>-99</v>
      </c>
      <c r="DF338">
        <v>-99</v>
      </c>
      <c r="DG338">
        <v>-99</v>
      </c>
      <c r="DH338">
        <v>-99</v>
      </c>
      <c r="DI338">
        <v>-99</v>
      </c>
      <c r="DJ338">
        <v>-99</v>
      </c>
      <c r="DK338">
        <v>-99</v>
      </c>
      <c r="DL338" t="s">
        <v>168</v>
      </c>
      <c r="DM338">
        <v>-99</v>
      </c>
      <c r="DN338">
        <v>-99</v>
      </c>
      <c r="DO338">
        <v>39</v>
      </c>
      <c r="DP338">
        <v>13</v>
      </c>
      <c r="DQ338">
        <v>9</v>
      </c>
      <c r="DR338">
        <v>34</v>
      </c>
      <c r="DS338">
        <v>0</v>
      </c>
      <c r="DT338">
        <v>6</v>
      </c>
      <c r="DU338">
        <v>2</v>
      </c>
      <c r="DV338">
        <v>5</v>
      </c>
      <c r="DW338">
        <v>4</v>
      </c>
      <c r="DX338">
        <v>17</v>
      </c>
      <c r="DY338">
        <v>-99</v>
      </c>
      <c r="DZ338">
        <v>-99</v>
      </c>
      <c r="EA338">
        <v>-99</v>
      </c>
      <c r="EB338">
        <v>-99</v>
      </c>
      <c r="EC338">
        <v>-99</v>
      </c>
      <c r="ED338">
        <v>-99</v>
      </c>
      <c r="EE338">
        <v>-99</v>
      </c>
      <c r="EF338">
        <v>-99</v>
      </c>
      <c r="EG338">
        <v>-99</v>
      </c>
      <c r="EH338">
        <v>-99</v>
      </c>
      <c r="EI338">
        <v>-99</v>
      </c>
      <c r="EJ338">
        <v>-99</v>
      </c>
      <c r="EK338">
        <v>-99</v>
      </c>
      <c r="EL338">
        <v>-99</v>
      </c>
      <c r="EM338">
        <v>-99</v>
      </c>
      <c r="EN338">
        <v>-99</v>
      </c>
      <c r="EO338">
        <v>-99</v>
      </c>
      <c r="EP338">
        <v>-99</v>
      </c>
      <c r="EQ338">
        <v>-99</v>
      </c>
      <c r="ER338">
        <v>-99</v>
      </c>
      <c r="ES338">
        <v>-99</v>
      </c>
      <c r="ET338">
        <v>-99</v>
      </c>
      <c r="EU338">
        <v>-99</v>
      </c>
      <c r="EV338" t="s">
        <v>170</v>
      </c>
    </row>
    <row r="339" spans="1:152" customFormat="1" hidden="1">
      <c r="A339">
        <v>12771249</v>
      </c>
      <c r="B339" t="s">
        <v>1426</v>
      </c>
      <c r="C339" t="s">
        <v>256</v>
      </c>
      <c r="D339" t="s">
        <v>149</v>
      </c>
      <c r="E339">
        <v>-99</v>
      </c>
      <c r="F339">
        <v>-99</v>
      </c>
      <c r="G339" t="s">
        <v>1427</v>
      </c>
      <c r="H339">
        <v>317</v>
      </c>
      <c r="I339" t="s">
        <v>1436</v>
      </c>
      <c r="J339" t="s">
        <v>151</v>
      </c>
      <c r="K339" t="s">
        <v>152</v>
      </c>
      <c r="L339" t="s">
        <v>166</v>
      </c>
      <c r="M339">
        <v>-99</v>
      </c>
      <c r="N339" t="s">
        <v>1429</v>
      </c>
      <c r="O339">
        <v>-99</v>
      </c>
      <c r="P339" t="s">
        <v>166</v>
      </c>
      <c r="Q339" t="s">
        <v>152</v>
      </c>
      <c r="R339">
        <v>0</v>
      </c>
      <c r="S339">
        <v>3</v>
      </c>
      <c r="T339">
        <v>12</v>
      </c>
      <c r="U339">
        <v>1</v>
      </c>
      <c r="V339">
        <v>0</v>
      </c>
      <c r="W339">
        <v>33</v>
      </c>
      <c r="X339" t="s">
        <v>1348</v>
      </c>
      <c r="Y339">
        <v>-99</v>
      </c>
      <c r="Z339">
        <v>-99</v>
      </c>
      <c r="AA339">
        <v>-99</v>
      </c>
      <c r="AB339">
        <v>-99</v>
      </c>
      <c r="AC339">
        <v>-99</v>
      </c>
      <c r="AD339">
        <v>19</v>
      </c>
      <c r="AE339" t="s">
        <v>154</v>
      </c>
      <c r="AF339" t="s">
        <v>155</v>
      </c>
      <c r="AG339" t="s">
        <v>184</v>
      </c>
      <c r="AH339" t="s">
        <v>185</v>
      </c>
      <c r="AI339" t="s">
        <v>158</v>
      </c>
      <c r="AJ339" t="s">
        <v>186</v>
      </c>
      <c r="AK339" t="s">
        <v>187</v>
      </c>
      <c r="AL339" t="s">
        <v>188</v>
      </c>
      <c r="AM339" t="s">
        <v>1430</v>
      </c>
      <c r="AN339" t="s">
        <v>190</v>
      </c>
      <c r="AO339" t="s">
        <v>188</v>
      </c>
      <c r="AP339" t="s">
        <v>163</v>
      </c>
      <c r="AQ339" t="s">
        <v>191</v>
      </c>
      <c r="AR339" t="s">
        <v>192</v>
      </c>
      <c r="AS339" t="s">
        <v>152</v>
      </c>
      <c r="AT339">
        <v>-99</v>
      </c>
      <c r="AU339">
        <v>-99</v>
      </c>
      <c r="AV339">
        <v>-99</v>
      </c>
      <c r="AW339">
        <v>-99</v>
      </c>
      <c r="AX339">
        <v>-99</v>
      </c>
      <c r="AY339">
        <v>-99</v>
      </c>
      <c r="AZ339">
        <v>-99</v>
      </c>
      <c r="BA339">
        <v>-99</v>
      </c>
      <c r="BB339">
        <v>-99</v>
      </c>
      <c r="BC339">
        <v>-99</v>
      </c>
      <c r="BD339">
        <v>-99</v>
      </c>
      <c r="BE339">
        <v>-99</v>
      </c>
      <c r="BF339">
        <v>-99</v>
      </c>
      <c r="BG339" t="s">
        <v>166</v>
      </c>
      <c r="BH339">
        <v>-99</v>
      </c>
      <c r="BI339">
        <v>-99</v>
      </c>
      <c r="BJ339">
        <v>-99</v>
      </c>
      <c r="BK339">
        <v>-99</v>
      </c>
      <c r="BL339">
        <v>-99</v>
      </c>
      <c r="BM339">
        <v>-99</v>
      </c>
      <c r="BN339">
        <v>-99</v>
      </c>
      <c r="BO339">
        <v>-99</v>
      </c>
      <c r="BP339">
        <v>-99</v>
      </c>
      <c r="BQ339">
        <v>-99</v>
      </c>
      <c r="BR339">
        <v>-99</v>
      </c>
      <c r="BS339">
        <v>-99</v>
      </c>
      <c r="BT339" t="s">
        <v>166</v>
      </c>
      <c r="BU339">
        <v>-99</v>
      </c>
      <c r="BV339" t="s">
        <v>166</v>
      </c>
      <c r="BW339">
        <v>-99</v>
      </c>
      <c r="BX339">
        <v>-99</v>
      </c>
      <c r="BY339">
        <v>-99</v>
      </c>
      <c r="BZ339">
        <v>-99</v>
      </c>
      <c r="CA339">
        <v>-99</v>
      </c>
      <c r="CB339">
        <v>-99</v>
      </c>
      <c r="CC339">
        <v>-99</v>
      </c>
      <c r="CD339">
        <v>-99</v>
      </c>
      <c r="CE339">
        <v>-99</v>
      </c>
      <c r="CF339">
        <v>-99</v>
      </c>
      <c r="CG339">
        <v>-99</v>
      </c>
      <c r="CH339">
        <v>-99</v>
      </c>
      <c r="CI339">
        <v>-99</v>
      </c>
      <c r="CJ339">
        <v>-99</v>
      </c>
      <c r="CK339">
        <v>-99</v>
      </c>
      <c r="CL339">
        <v>-99</v>
      </c>
      <c r="CM339">
        <v>-99</v>
      </c>
      <c r="CN339">
        <v>-99</v>
      </c>
      <c r="CO339">
        <v>-99</v>
      </c>
      <c r="CP339">
        <v>-99</v>
      </c>
      <c r="CQ339">
        <v>-99</v>
      </c>
      <c r="CR339">
        <v>-99</v>
      </c>
      <c r="CS339">
        <v>-99</v>
      </c>
      <c r="CT339">
        <v>-99</v>
      </c>
      <c r="CU339">
        <v>-99</v>
      </c>
      <c r="CV339">
        <v>-99</v>
      </c>
      <c r="CW339">
        <v>-99</v>
      </c>
      <c r="CX339">
        <v>-99</v>
      </c>
      <c r="CY339">
        <v>-99</v>
      </c>
      <c r="CZ339">
        <v>-99</v>
      </c>
      <c r="DA339">
        <v>-99</v>
      </c>
      <c r="DB339">
        <v>-99</v>
      </c>
      <c r="DC339">
        <v>-99</v>
      </c>
      <c r="DD339">
        <v>-99</v>
      </c>
      <c r="DE339">
        <v>-99</v>
      </c>
      <c r="DF339">
        <v>-99</v>
      </c>
      <c r="DG339">
        <v>-99</v>
      </c>
      <c r="DH339">
        <v>-99</v>
      </c>
      <c r="DI339">
        <v>-99</v>
      </c>
      <c r="DJ339">
        <v>-99</v>
      </c>
      <c r="DK339">
        <v>-99</v>
      </c>
      <c r="DL339" t="s">
        <v>168</v>
      </c>
      <c r="DM339">
        <v>-99</v>
      </c>
      <c r="DN339">
        <v>-99</v>
      </c>
      <c r="DO339">
        <v>39</v>
      </c>
      <c r="DP339">
        <v>13</v>
      </c>
      <c r="DQ339">
        <v>9</v>
      </c>
      <c r="DR339">
        <v>34</v>
      </c>
      <c r="DS339">
        <v>0</v>
      </c>
      <c r="DT339">
        <v>6</v>
      </c>
      <c r="DU339">
        <v>2</v>
      </c>
      <c r="DV339">
        <v>5</v>
      </c>
      <c r="DW339">
        <v>4</v>
      </c>
      <c r="DX339">
        <v>17</v>
      </c>
      <c r="DY339">
        <v>-99</v>
      </c>
      <c r="DZ339">
        <v>-99</v>
      </c>
      <c r="EA339">
        <v>-99</v>
      </c>
      <c r="EB339">
        <v>-99</v>
      </c>
      <c r="EC339">
        <v>-99</v>
      </c>
      <c r="ED339">
        <v>-99</v>
      </c>
      <c r="EE339">
        <v>-99</v>
      </c>
      <c r="EF339">
        <v>-99</v>
      </c>
      <c r="EG339">
        <v>-99</v>
      </c>
      <c r="EH339">
        <v>-99</v>
      </c>
      <c r="EI339">
        <v>-99</v>
      </c>
      <c r="EJ339">
        <v>-99</v>
      </c>
      <c r="EK339">
        <v>-99</v>
      </c>
      <c r="EL339">
        <v>-99</v>
      </c>
      <c r="EM339">
        <v>-99</v>
      </c>
      <c r="EN339">
        <v>-99</v>
      </c>
      <c r="EO339">
        <v>-99</v>
      </c>
      <c r="EP339">
        <v>-99</v>
      </c>
      <c r="EQ339">
        <v>-99</v>
      </c>
      <c r="ER339">
        <v>-99</v>
      </c>
      <c r="ES339">
        <v>-99</v>
      </c>
      <c r="ET339">
        <v>-99</v>
      </c>
      <c r="EU339">
        <v>-99</v>
      </c>
      <c r="EV339" t="s">
        <v>170</v>
      </c>
    </row>
    <row r="340" spans="1:152" customFormat="1" hidden="1">
      <c r="A340">
        <v>12771249</v>
      </c>
      <c r="B340" t="s">
        <v>1426</v>
      </c>
      <c r="C340" t="s">
        <v>256</v>
      </c>
      <c r="D340" t="s">
        <v>149</v>
      </c>
      <c r="E340">
        <v>-99</v>
      </c>
      <c r="F340">
        <v>-99</v>
      </c>
      <c r="G340" t="s">
        <v>1427</v>
      </c>
      <c r="H340">
        <v>317</v>
      </c>
      <c r="I340" t="s">
        <v>1437</v>
      </c>
      <c r="J340" t="s">
        <v>151</v>
      </c>
      <c r="K340" t="s">
        <v>152</v>
      </c>
      <c r="L340" t="s">
        <v>166</v>
      </c>
      <c r="M340">
        <v>-99</v>
      </c>
      <c r="N340" t="s">
        <v>1429</v>
      </c>
      <c r="O340">
        <v>-99</v>
      </c>
      <c r="P340" t="s">
        <v>166</v>
      </c>
      <c r="Q340" t="s">
        <v>152</v>
      </c>
      <c r="R340">
        <v>0</v>
      </c>
      <c r="S340">
        <v>3</v>
      </c>
      <c r="T340">
        <v>12</v>
      </c>
      <c r="U340">
        <v>1</v>
      </c>
      <c r="V340">
        <v>0</v>
      </c>
      <c r="W340">
        <v>33</v>
      </c>
      <c r="X340" t="s">
        <v>1348</v>
      </c>
      <c r="Y340">
        <v>-99</v>
      </c>
      <c r="Z340">
        <v>-99</v>
      </c>
      <c r="AA340">
        <v>-99</v>
      </c>
      <c r="AB340">
        <v>-99</v>
      </c>
      <c r="AC340">
        <v>-99</v>
      </c>
      <c r="AD340">
        <v>19</v>
      </c>
      <c r="AE340" t="s">
        <v>154</v>
      </c>
      <c r="AF340" t="s">
        <v>155</v>
      </c>
      <c r="AG340" t="s">
        <v>184</v>
      </c>
      <c r="AH340" t="s">
        <v>185</v>
      </c>
      <c r="AI340" t="s">
        <v>158</v>
      </c>
      <c r="AJ340" t="s">
        <v>186</v>
      </c>
      <c r="AK340" t="s">
        <v>187</v>
      </c>
      <c r="AL340" t="s">
        <v>188</v>
      </c>
      <c r="AM340" t="s">
        <v>1430</v>
      </c>
      <c r="AN340" t="s">
        <v>190</v>
      </c>
      <c r="AO340" t="s">
        <v>188</v>
      </c>
      <c r="AP340" t="s">
        <v>163</v>
      </c>
      <c r="AQ340" t="s">
        <v>191</v>
      </c>
      <c r="AR340" t="s">
        <v>192</v>
      </c>
      <c r="AS340" t="s">
        <v>152</v>
      </c>
      <c r="AT340">
        <v>-99</v>
      </c>
      <c r="AU340">
        <v>-99</v>
      </c>
      <c r="AV340">
        <v>-99</v>
      </c>
      <c r="AW340">
        <v>-99</v>
      </c>
      <c r="AX340">
        <v>-99</v>
      </c>
      <c r="AY340">
        <v>-99</v>
      </c>
      <c r="AZ340">
        <v>-99</v>
      </c>
      <c r="BA340">
        <v>-99</v>
      </c>
      <c r="BB340">
        <v>-99</v>
      </c>
      <c r="BC340">
        <v>-99</v>
      </c>
      <c r="BD340">
        <v>-99</v>
      </c>
      <c r="BE340">
        <v>-99</v>
      </c>
      <c r="BF340">
        <v>-99</v>
      </c>
      <c r="BG340" t="s">
        <v>166</v>
      </c>
      <c r="BH340">
        <v>-99</v>
      </c>
      <c r="BI340">
        <v>-99</v>
      </c>
      <c r="BJ340">
        <v>-99</v>
      </c>
      <c r="BK340">
        <v>-99</v>
      </c>
      <c r="BL340">
        <v>-99</v>
      </c>
      <c r="BM340">
        <v>-99</v>
      </c>
      <c r="BN340">
        <v>-99</v>
      </c>
      <c r="BO340">
        <v>-99</v>
      </c>
      <c r="BP340">
        <v>-99</v>
      </c>
      <c r="BQ340">
        <v>-99</v>
      </c>
      <c r="BR340">
        <v>-99</v>
      </c>
      <c r="BS340">
        <v>-99</v>
      </c>
      <c r="BT340" t="s">
        <v>166</v>
      </c>
      <c r="BU340">
        <v>-99</v>
      </c>
      <c r="BV340" t="s">
        <v>166</v>
      </c>
      <c r="BW340">
        <v>-99</v>
      </c>
      <c r="BX340">
        <v>-99</v>
      </c>
      <c r="BY340">
        <v>-99</v>
      </c>
      <c r="BZ340">
        <v>-99</v>
      </c>
      <c r="CA340">
        <v>-99</v>
      </c>
      <c r="CB340">
        <v>-99</v>
      </c>
      <c r="CC340">
        <v>-99</v>
      </c>
      <c r="CD340">
        <v>-99</v>
      </c>
      <c r="CE340">
        <v>-99</v>
      </c>
      <c r="CF340">
        <v>-99</v>
      </c>
      <c r="CG340">
        <v>-99</v>
      </c>
      <c r="CH340">
        <v>-99</v>
      </c>
      <c r="CI340">
        <v>-99</v>
      </c>
      <c r="CJ340">
        <v>-99</v>
      </c>
      <c r="CK340">
        <v>-99</v>
      </c>
      <c r="CL340">
        <v>-99</v>
      </c>
      <c r="CM340">
        <v>-99</v>
      </c>
      <c r="CN340">
        <v>-99</v>
      </c>
      <c r="CO340">
        <v>-99</v>
      </c>
      <c r="CP340">
        <v>-99</v>
      </c>
      <c r="CQ340">
        <v>-99</v>
      </c>
      <c r="CR340">
        <v>-99</v>
      </c>
      <c r="CS340">
        <v>-99</v>
      </c>
      <c r="CT340">
        <v>-99</v>
      </c>
      <c r="CU340">
        <v>-99</v>
      </c>
      <c r="CV340">
        <v>-99</v>
      </c>
      <c r="CW340">
        <v>-99</v>
      </c>
      <c r="CX340">
        <v>-99</v>
      </c>
      <c r="CY340">
        <v>-99</v>
      </c>
      <c r="CZ340">
        <v>-99</v>
      </c>
      <c r="DA340">
        <v>-99</v>
      </c>
      <c r="DB340">
        <v>-99</v>
      </c>
      <c r="DC340">
        <v>-99</v>
      </c>
      <c r="DD340">
        <v>-99</v>
      </c>
      <c r="DE340">
        <v>-99</v>
      </c>
      <c r="DF340">
        <v>-99</v>
      </c>
      <c r="DG340">
        <v>-99</v>
      </c>
      <c r="DH340">
        <v>-99</v>
      </c>
      <c r="DI340">
        <v>-99</v>
      </c>
      <c r="DJ340">
        <v>-99</v>
      </c>
      <c r="DK340">
        <v>-99</v>
      </c>
      <c r="DL340" t="s">
        <v>168</v>
      </c>
      <c r="DM340">
        <v>-99</v>
      </c>
      <c r="DN340">
        <v>-99</v>
      </c>
      <c r="DO340">
        <v>39</v>
      </c>
      <c r="DP340">
        <v>13</v>
      </c>
      <c r="DQ340">
        <v>9</v>
      </c>
      <c r="DR340">
        <v>34</v>
      </c>
      <c r="DS340">
        <v>0</v>
      </c>
      <c r="DT340">
        <v>6</v>
      </c>
      <c r="DU340">
        <v>2</v>
      </c>
      <c r="DV340">
        <v>5</v>
      </c>
      <c r="DW340">
        <v>4</v>
      </c>
      <c r="DX340">
        <v>17</v>
      </c>
      <c r="DY340">
        <v>-99</v>
      </c>
      <c r="DZ340">
        <v>-99</v>
      </c>
      <c r="EA340">
        <v>-99</v>
      </c>
      <c r="EB340">
        <v>-99</v>
      </c>
      <c r="EC340">
        <v>-99</v>
      </c>
      <c r="ED340">
        <v>-99</v>
      </c>
      <c r="EE340">
        <v>-99</v>
      </c>
      <c r="EF340">
        <v>-99</v>
      </c>
      <c r="EG340">
        <v>-99</v>
      </c>
      <c r="EH340">
        <v>-99</v>
      </c>
      <c r="EI340">
        <v>-99</v>
      </c>
      <c r="EJ340">
        <v>-99</v>
      </c>
      <c r="EK340">
        <v>-99</v>
      </c>
      <c r="EL340">
        <v>-99</v>
      </c>
      <c r="EM340">
        <v>-99</v>
      </c>
      <c r="EN340">
        <v>-99</v>
      </c>
      <c r="EO340">
        <v>-99</v>
      </c>
      <c r="EP340">
        <v>-99</v>
      </c>
      <c r="EQ340">
        <v>-99</v>
      </c>
      <c r="ER340">
        <v>-99</v>
      </c>
      <c r="ES340">
        <v>-99</v>
      </c>
      <c r="ET340">
        <v>-99</v>
      </c>
      <c r="EU340">
        <v>-99</v>
      </c>
      <c r="EV340" t="s">
        <v>170</v>
      </c>
    </row>
    <row r="341" spans="1:152" customFormat="1" hidden="1">
      <c r="A341">
        <v>12771249</v>
      </c>
      <c r="B341" t="s">
        <v>1426</v>
      </c>
      <c r="C341" t="s">
        <v>256</v>
      </c>
      <c r="D341" t="s">
        <v>149</v>
      </c>
      <c r="E341">
        <v>-99</v>
      </c>
      <c r="F341">
        <v>-99</v>
      </c>
      <c r="G341" t="s">
        <v>1427</v>
      </c>
      <c r="H341">
        <v>317</v>
      </c>
      <c r="I341" t="s">
        <v>1438</v>
      </c>
      <c r="J341" t="s">
        <v>151</v>
      </c>
      <c r="K341" t="s">
        <v>152</v>
      </c>
      <c r="L341" t="s">
        <v>166</v>
      </c>
      <c r="M341">
        <v>-99</v>
      </c>
      <c r="N341" t="s">
        <v>1429</v>
      </c>
      <c r="O341">
        <v>-99</v>
      </c>
      <c r="P341" t="s">
        <v>166</v>
      </c>
      <c r="Q341" t="s">
        <v>152</v>
      </c>
      <c r="R341">
        <v>0</v>
      </c>
      <c r="S341">
        <v>3</v>
      </c>
      <c r="T341">
        <v>12</v>
      </c>
      <c r="U341">
        <v>1</v>
      </c>
      <c r="V341">
        <v>0</v>
      </c>
      <c r="W341">
        <v>33</v>
      </c>
      <c r="X341" t="s">
        <v>1348</v>
      </c>
      <c r="Y341">
        <v>-99</v>
      </c>
      <c r="Z341">
        <v>-99</v>
      </c>
      <c r="AA341">
        <v>-99</v>
      </c>
      <c r="AB341">
        <v>-99</v>
      </c>
      <c r="AC341">
        <v>-99</v>
      </c>
      <c r="AD341">
        <v>19</v>
      </c>
      <c r="AE341" t="s">
        <v>154</v>
      </c>
      <c r="AF341" t="s">
        <v>155</v>
      </c>
      <c r="AG341" t="s">
        <v>184</v>
      </c>
      <c r="AH341" t="s">
        <v>185</v>
      </c>
      <c r="AI341" t="s">
        <v>158</v>
      </c>
      <c r="AJ341" t="s">
        <v>186</v>
      </c>
      <c r="AK341" t="s">
        <v>187</v>
      </c>
      <c r="AL341" t="s">
        <v>188</v>
      </c>
      <c r="AM341" t="s">
        <v>1430</v>
      </c>
      <c r="AN341" t="s">
        <v>190</v>
      </c>
      <c r="AO341" t="s">
        <v>188</v>
      </c>
      <c r="AP341" t="s">
        <v>163</v>
      </c>
      <c r="AQ341" t="s">
        <v>191</v>
      </c>
      <c r="AR341" t="s">
        <v>192</v>
      </c>
      <c r="AS341" t="s">
        <v>152</v>
      </c>
      <c r="AT341">
        <v>-99</v>
      </c>
      <c r="AU341">
        <v>-99</v>
      </c>
      <c r="AV341">
        <v>-99</v>
      </c>
      <c r="AW341">
        <v>-99</v>
      </c>
      <c r="AX341">
        <v>-99</v>
      </c>
      <c r="AY341">
        <v>-99</v>
      </c>
      <c r="AZ341">
        <v>-99</v>
      </c>
      <c r="BA341">
        <v>-99</v>
      </c>
      <c r="BB341">
        <v>-99</v>
      </c>
      <c r="BC341">
        <v>-99</v>
      </c>
      <c r="BD341">
        <v>-99</v>
      </c>
      <c r="BE341">
        <v>-99</v>
      </c>
      <c r="BF341">
        <v>-99</v>
      </c>
      <c r="BG341" t="s">
        <v>166</v>
      </c>
      <c r="BH341">
        <v>-99</v>
      </c>
      <c r="BI341">
        <v>-99</v>
      </c>
      <c r="BJ341">
        <v>-99</v>
      </c>
      <c r="BK341">
        <v>-99</v>
      </c>
      <c r="BL341">
        <v>-99</v>
      </c>
      <c r="BM341">
        <v>-99</v>
      </c>
      <c r="BN341">
        <v>-99</v>
      </c>
      <c r="BO341">
        <v>-99</v>
      </c>
      <c r="BP341">
        <v>-99</v>
      </c>
      <c r="BQ341">
        <v>-99</v>
      </c>
      <c r="BR341">
        <v>-99</v>
      </c>
      <c r="BS341">
        <v>-99</v>
      </c>
      <c r="BT341" t="s">
        <v>166</v>
      </c>
      <c r="BU341">
        <v>-99</v>
      </c>
      <c r="BV341" t="s">
        <v>166</v>
      </c>
      <c r="BW341">
        <v>-99</v>
      </c>
      <c r="BX341">
        <v>-99</v>
      </c>
      <c r="BY341">
        <v>-99</v>
      </c>
      <c r="BZ341">
        <v>-99</v>
      </c>
      <c r="CA341">
        <v>-99</v>
      </c>
      <c r="CB341">
        <v>-99</v>
      </c>
      <c r="CC341">
        <v>-99</v>
      </c>
      <c r="CD341">
        <v>-99</v>
      </c>
      <c r="CE341">
        <v>-99</v>
      </c>
      <c r="CF341">
        <v>-99</v>
      </c>
      <c r="CG341">
        <v>-99</v>
      </c>
      <c r="CH341">
        <v>-99</v>
      </c>
      <c r="CI341">
        <v>-99</v>
      </c>
      <c r="CJ341">
        <v>-99</v>
      </c>
      <c r="CK341">
        <v>-99</v>
      </c>
      <c r="CL341">
        <v>-99</v>
      </c>
      <c r="CM341">
        <v>-99</v>
      </c>
      <c r="CN341">
        <v>-99</v>
      </c>
      <c r="CO341">
        <v>-99</v>
      </c>
      <c r="CP341">
        <v>-99</v>
      </c>
      <c r="CQ341">
        <v>-99</v>
      </c>
      <c r="CR341">
        <v>-99</v>
      </c>
      <c r="CS341">
        <v>-99</v>
      </c>
      <c r="CT341">
        <v>-99</v>
      </c>
      <c r="CU341">
        <v>-99</v>
      </c>
      <c r="CV341">
        <v>-99</v>
      </c>
      <c r="CW341">
        <v>-99</v>
      </c>
      <c r="CX341">
        <v>-99</v>
      </c>
      <c r="CY341">
        <v>-99</v>
      </c>
      <c r="CZ341">
        <v>-99</v>
      </c>
      <c r="DA341">
        <v>-99</v>
      </c>
      <c r="DB341">
        <v>-99</v>
      </c>
      <c r="DC341">
        <v>-99</v>
      </c>
      <c r="DD341">
        <v>-99</v>
      </c>
      <c r="DE341">
        <v>-99</v>
      </c>
      <c r="DF341">
        <v>-99</v>
      </c>
      <c r="DG341">
        <v>-99</v>
      </c>
      <c r="DH341">
        <v>-99</v>
      </c>
      <c r="DI341">
        <v>-99</v>
      </c>
      <c r="DJ341">
        <v>-99</v>
      </c>
      <c r="DK341">
        <v>-99</v>
      </c>
      <c r="DL341" t="s">
        <v>168</v>
      </c>
      <c r="DM341">
        <v>-99</v>
      </c>
      <c r="DN341">
        <v>-99</v>
      </c>
      <c r="DO341">
        <v>39</v>
      </c>
      <c r="DP341">
        <v>13</v>
      </c>
      <c r="DQ341">
        <v>9</v>
      </c>
      <c r="DR341">
        <v>34</v>
      </c>
      <c r="DS341">
        <v>0</v>
      </c>
      <c r="DT341">
        <v>6</v>
      </c>
      <c r="DU341">
        <v>2</v>
      </c>
      <c r="DV341">
        <v>5</v>
      </c>
      <c r="DW341">
        <v>4</v>
      </c>
      <c r="DX341">
        <v>17</v>
      </c>
      <c r="DY341">
        <v>-99</v>
      </c>
      <c r="DZ341">
        <v>-99</v>
      </c>
      <c r="EA341">
        <v>-99</v>
      </c>
      <c r="EB341">
        <v>-99</v>
      </c>
      <c r="EC341">
        <v>-99</v>
      </c>
      <c r="ED341">
        <v>-99</v>
      </c>
      <c r="EE341">
        <v>-99</v>
      </c>
      <c r="EF341">
        <v>-99</v>
      </c>
      <c r="EG341">
        <v>-99</v>
      </c>
      <c r="EH341">
        <v>-99</v>
      </c>
      <c r="EI341">
        <v>-99</v>
      </c>
      <c r="EJ341">
        <v>-99</v>
      </c>
      <c r="EK341">
        <v>-99</v>
      </c>
      <c r="EL341">
        <v>-99</v>
      </c>
      <c r="EM341">
        <v>-99</v>
      </c>
      <c r="EN341">
        <v>-99</v>
      </c>
      <c r="EO341">
        <v>-99</v>
      </c>
      <c r="EP341">
        <v>-99</v>
      </c>
      <c r="EQ341">
        <v>-99</v>
      </c>
      <c r="ER341">
        <v>-99</v>
      </c>
      <c r="ES341">
        <v>-99</v>
      </c>
      <c r="ET341">
        <v>-99</v>
      </c>
      <c r="EU341">
        <v>-99</v>
      </c>
      <c r="EV341" t="s">
        <v>170</v>
      </c>
    </row>
    <row r="342" spans="1:152" customFormat="1" hidden="1">
      <c r="A342">
        <v>12771249</v>
      </c>
      <c r="B342" t="s">
        <v>1426</v>
      </c>
      <c r="C342" t="s">
        <v>256</v>
      </c>
      <c r="D342" t="s">
        <v>149</v>
      </c>
      <c r="E342">
        <v>-99</v>
      </c>
      <c r="F342">
        <v>-99</v>
      </c>
      <c r="G342" t="s">
        <v>1427</v>
      </c>
      <c r="H342">
        <v>317</v>
      </c>
      <c r="I342" t="s">
        <v>1439</v>
      </c>
      <c r="J342" t="s">
        <v>151</v>
      </c>
      <c r="K342" t="s">
        <v>152</v>
      </c>
      <c r="L342" t="s">
        <v>166</v>
      </c>
      <c r="M342">
        <v>-99</v>
      </c>
      <c r="N342" t="s">
        <v>1429</v>
      </c>
      <c r="O342">
        <v>-99</v>
      </c>
      <c r="P342" t="s">
        <v>166</v>
      </c>
      <c r="Q342" t="s">
        <v>152</v>
      </c>
      <c r="R342">
        <v>0</v>
      </c>
      <c r="S342">
        <v>3</v>
      </c>
      <c r="T342">
        <v>12</v>
      </c>
      <c r="U342">
        <v>1</v>
      </c>
      <c r="V342">
        <v>0</v>
      </c>
      <c r="W342">
        <v>33</v>
      </c>
      <c r="X342" t="s">
        <v>1348</v>
      </c>
      <c r="Y342">
        <v>-99</v>
      </c>
      <c r="Z342">
        <v>-99</v>
      </c>
      <c r="AA342">
        <v>-99</v>
      </c>
      <c r="AB342">
        <v>-99</v>
      </c>
      <c r="AC342">
        <v>-99</v>
      </c>
      <c r="AD342">
        <v>19</v>
      </c>
      <c r="AE342" t="s">
        <v>154</v>
      </c>
      <c r="AF342" t="s">
        <v>155</v>
      </c>
      <c r="AG342" t="s">
        <v>184</v>
      </c>
      <c r="AH342" t="s">
        <v>185</v>
      </c>
      <c r="AI342" t="s">
        <v>158</v>
      </c>
      <c r="AJ342" t="s">
        <v>186</v>
      </c>
      <c r="AK342" t="s">
        <v>187</v>
      </c>
      <c r="AL342" t="s">
        <v>188</v>
      </c>
      <c r="AM342" t="s">
        <v>1430</v>
      </c>
      <c r="AN342" t="s">
        <v>190</v>
      </c>
      <c r="AO342" t="s">
        <v>188</v>
      </c>
      <c r="AP342" t="s">
        <v>163</v>
      </c>
      <c r="AQ342" t="s">
        <v>191</v>
      </c>
      <c r="AR342" t="s">
        <v>192</v>
      </c>
      <c r="AS342" t="s">
        <v>152</v>
      </c>
      <c r="AT342">
        <v>-99</v>
      </c>
      <c r="AU342">
        <v>-99</v>
      </c>
      <c r="AV342">
        <v>-99</v>
      </c>
      <c r="AW342">
        <v>-99</v>
      </c>
      <c r="AX342">
        <v>-99</v>
      </c>
      <c r="AY342">
        <v>-99</v>
      </c>
      <c r="AZ342">
        <v>-99</v>
      </c>
      <c r="BA342">
        <v>-99</v>
      </c>
      <c r="BB342">
        <v>-99</v>
      </c>
      <c r="BC342">
        <v>-99</v>
      </c>
      <c r="BD342">
        <v>-99</v>
      </c>
      <c r="BE342">
        <v>-99</v>
      </c>
      <c r="BF342">
        <v>-99</v>
      </c>
      <c r="BG342" t="s">
        <v>166</v>
      </c>
      <c r="BH342">
        <v>-99</v>
      </c>
      <c r="BI342">
        <v>-99</v>
      </c>
      <c r="BJ342">
        <v>-99</v>
      </c>
      <c r="BK342">
        <v>-99</v>
      </c>
      <c r="BL342">
        <v>-99</v>
      </c>
      <c r="BM342">
        <v>-99</v>
      </c>
      <c r="BN342">
        <v>-99</v>
      </c>
      <c r="BO342">
        <v>-99</v>
      </c>
      <c r="BP342">
        <v>-99</v>
      </c>
      <c r="BQ342">
        <v>-99</v>
      </c>
      <c r="BR342">
        <v>-99</v>
      </c>
      <c r="BS342">
        <v>-99</v>
      </c>
      <c r="BT342" t="s">
        <v>166</v>
      </c>
      <c r="BU342">
        <v>-99</v>
      </c>
      <c r="BV342" t="s">
        <v>166</v>
      </c>
      <c r="BW342">
        <v>-99</v>
      </c>
      <c r="BX342">
        <v>-99</v>
      </c>
      <c r="BY342">
        <v>-99</v>
      </c>
      <c r="BZ342">
        <v>-99</v>
      </c>
      <c r="CA342">
        <v>-99</v>
      </c>
      <c r="CB342">
        <v>-99</v>
      </c>
      <c r="CC342">
        <v>-99</v>
      </c>
      <c r="CD342">
        <v>-99</v>
      </c>
      <c r="CE342">
        <v>-99</v>
      </c>
      <c r="CF342">
        <v>-99</v>
      </c>
      <c r="CG342">
        <v>-99</v>
      </c>
      <c r="CH342">
        <v>-99</v>
      </c>
      <c r="CI342">
        <v>-99</v>
      </c>
      <c r="CJ342">
        <v>-99</v>
      </c>
      <c r="CK342">
        <v>-99</v>
      </c>
      <c r="CL342">
        <v>-99</v>
      </c>
      <c r="CM342">
        <v>-99</v>
      </c>
      <c r="CN342">
        <v>-99</v>
      </c>
      <c r="CO342">
        <v>-99</v>
      </c>
      <c r="CP342">
        <v>-99</v>
      </c>
      <c r="CQ342">
        <v>-99</v>
      </c>
      <c r="CR342">
        <v>-99</v>
      </c>
      <c r="CS342">
        <v>-99</v>
      </c>
      <c r="CT342">
        <v>-99</v>
      </c>
      <c r="CU342">
        <v>-99</v>
      </c>
      <c r="CV342">
        <v>-99</v>
      </c>
      <c r="CW342">
        <v>-99</v>
      </c>
      <c r="CX342">
        <v>-99</v>
      </c>
      <c r="CY342">
        <v>-99</v>
      </c>
      <c r="CZ342">
        <v>-99</v>
      </c>
      <c r="DA342">
        <v>-99</v>
      </c>
      <c r="DB342">
        <v>-99</v>
      </c>
      <c r="DC342">
        <v>-99</v>
      </c>
      <c r="DD342">
        <v>-99</v>
      </c>
      <c r="DE342">
        <v>-99</v>
      </c>
      <c r="DF342">
        <v>-99</v>
      </c>
      <c r="DG342">
        <v>-99</v>
      </c>
      <c r="DH342">
        <v>-99</v>
      </c>
      <c r="DI342">
        <v>-99</v>
      </c>
      <c r="DJ342">
        <v>-99</v>
      </c>
      <c r="DK342">
        <v>-99</v>
      </c>
      <c r="DL342" t="s">
        <v>168</v>
      </c>
      <c r="DM342">
        <v>-99</v>
      </c>
      <c r="DN342">
        <v>-99</v>
      </c>
      <c r="DO342">
        <v>39</v>
      </c>
      <c r="DP342">
        <v>13</v>
      </c>
      <c r="DQ342">
        <v>9</v>
      </c>
      <c r="DR342">
        <v>34</v>
      </c>
      <c r="DS342">
        <v>0</v>
      </c>
      <c r="DT342">
        <v>6</v>
      </c>
      <c r="DU342">
        <v>2</v>
      </c>
      <c r="DV342">
        <v>5</v>
      </c>
      <c r="DW342">
        <v>4</v>
      </c>
      <c r="DX342">
        <v>17</v>
      </c>
      <c r="DY342">
        <v>-99</v>
      </c>
      <c r="DZ342">
        <v>-99</v>
      </c>
      <c r="EA342">
        <v>-99</v>
      </c>
      <c r="EB342">
        <v>-99</v>
      </c>
      <c r="EC342">
        <v>-99</v>
      </c>
      <c r="ED342">
        <v>-99</v>
      </c>
      <c r="EE342">
        <v>-99</v>
      </c>
      <c r="EF342">
        <v>-99</v>
      </c>
      <c r="EG342">
        <v>-99</v>
      </c>
      <c r="EH342">
        <v>-99</v>
      </c>
      <c r="EI342">
        <v>-99</v>
      </c>
      <c r="EJ342">
        <v>-99</v>
      </c>
      <c r="EK342">
        <v>-99</v>
      </c>
      <c r="EL342">
        <v>-99</v>
      </c>
      <c r="EM342">
        <v>-99</v>
      </c>
      <c r="EN342">
        <v>-99</v>
      </c>
      <c r="EO342">
        <v>-99</v>
      </c>
      <c r="EP342">
        <v>-99</v>
      </c>
      <c r="EQ342">
        <v>-99</v>
      </c>
      <c r="ER342">
        <v>-99</v>
      </c>
      <c r="ES342">
        <v>-99</v>
      </c>
      <c r="ET342">
        <v>-99</v>
      </c>
      <c r="EU342">
        <v>-99</v>
      </c>
      <c r="EV342" t="s">
        <v>170</v>
      </c>
    </row>
    <row r="343" spans="1:152" customFormat="1" hidden="1">
      <c r="A343">
        <v>12771249</v>
      </c>
      <c r="B343" t="s">
        <v>1426</v>
      </c>
      <c r="C343" t="s">
        <v>256</v>
      </c>
      <c r="D343" t="s">
        <v>149</v>
      </c>
      <c r="E343">
        <v>-99</v>
      </c>
      <c r="F343">
        <v>-99</v>
      </c>
      <c r="G343" t="s">
        <v>1427</v>
      </c>
      <c r="H343">
        <v>317</v>
      </c>
      <c r="I343" t="s">
        <v>707</v>
      </c>
      <c r="J343" t="s">
        <v>151</v>
      </c>
      <c r="K343" t="s">
        <v>152</v>
      </c>
      <c r="L343" t="s">
        <v>152</v>
      </c>
      <c r="M343">
        <v>-99</v>
      </c>
      <c r="N343" t="s">
        <v>1429</v>
      </c>
      <c r="O343" t="s">
        <v>203</v>
      </c>
      <c r="P343" t="s">
        <v>166</v>
      </c>
      <c r="Q343" t="s">
        <v>152</v>
      </c>
      <c r="R343">
        <v>0</v>
      </c>
      <c r="S343">
        <v>3</v>
      </c>
      <c r="T343">
        <v>12</v>
      </c>
      <c r="U343">
        <v>1</v>
      </c>
      <c r="V343">
        <v>0</v>
      </c>
      <c r="W343">
        <v>33</v>
      </c>
      <c r="X343" t="s">
        <v>1722</v>
      </c>
      <c r="Y343">
        <v>63</v>
      </c>
      <c r="Z343">
        <v>-99</v>
      </c>
      <c r="AA343">
        <v>-99</v>
      </c>
      <c r="AB343">
        <v>-99</v>
      </c>
      <c r="AC343">
        <v>-99</v>
      </c>
      <c r="AD343">
        <v>19</v>
      </c>
      <c r="AE343" t="s">
        <v>154</v>
      </c>
      <c r="AF343" t="s">
        <v>155</v>
      </c>
      <c r="AG343" t="s">
        <v>184</v>
      </c>
      <c r="AH343" t="s">
        <v>185</v>
      </c>
      <c r="AI343" t="s">
        <v>158</v>
      </c>
      <c r="AJ343" t="s">
        <v>186</v>
      </c>
      <c r="AK343" t="s">
        <v>187</v>
      </c>
      <c r="AL343" t="s">
        <v>188</v>
      </c>
      <c r="AM343" t="s">
        <v>1430</v>
      </c>
      <c r="AN343" t="s">
        <v>190</v>
      </c>
      <c r="AO343" t="s">
        <v>188</v>
      </c>
      <c r="AP343" t="s">
        <v>163</v>
      </c>
      <c r="AQ343" t="s">
        <v>191</v>
      </c>
      <c r="AR343" t="s">
        <v>192</v>
      </c>
      <c r="AS343" t="s">
        <v>152</v>
      </c>
      <c r="AT343">
        <v>-99</v>
      </c>
      <c r="AU343">
        <v>-99</v>
      </c>
      <c r="AV343">
        <v>-99</v>
      </c>
      <c r="AW343">
        <v>-99</v>
      </c>
      <c r="AX343">
        <v>-99</v>
      </c>
      <c r="AY343">
        <v>-99</v>
      </c>
      <c r="AZ343">
        <v>-99</v>
      </c>
      <c r="BA343">
        <v>-99</v>
      </c>
      <c r="BB343">
        <v>-99</v>
      </c>
      <c r="BC343">
        <v>-99</v>
      </c>
      <c r="BD343">
        <v>-99</v>
      </c>
      <c r="BE343">
        <v>-99</v>
      </c>
      <c r="BF343">
        <v>-99</v>
      </c>
      <c r="BG343" t="s">
        <v>166</v>
      </c>
      <c r="BH343">
        <v>-99</v>
      </c>
      <c r="BI343">
        <v>-99</v>
      </c>
      <c r="BJ343">
        <v>-99</v>
      </c>
      <c r="BK343">
        <v>-99</v>
      </c>
      <c r="BL343">
        <v>-99</v>
      </c>
      <c r="BM343">
        <v>-99</v>
      </c>
      <c r="BN343">
        <v>-99</v>
      </c>
      <c r="BO343">
        <v>-99</v>
      </c>
      <c r="BP343">
        <v>-99</v>
      </c>
      <c r="BQ343">
        <v>-99</v>
      </c>
      <c r="BR343">
        <v>-99</v>
      </c>
      <c r="BS343">
        <v>-99</v>
      </c>
      <c r="BT343" t="s">
        <v>166</v>
      </c>
      <c r="BU343" t="s">
        <v>152</v>
      </c>
      <c r="BV343" t="s">
        <v>166</v>
      </c>
      <c r="BW343">
        <v>-99</v>
      </c>
      <c r="BX343">
        <v>-99</v>
      </c>
      <c r="BY343">
        <v>-99</v>
      </c>
      <c r="BZ343">
        <v>-99</v>
      </c>
      <c r="CA343">
        <v>-99</v>
      </c>
      <c r="CB343">
        <v>-99</v>
      </c>
      <c r="CC343">
        <v>-99</v>
      </c>
      <c r="CD343">
        <v>-99</v>
      </c>
      <c r="CE343" t="s">
        <v>152</v>
      </c>
      <c r="CF343">
        <v>-99</v>
      </c>
      <c r="CG343">
        <v>-99</v>
      </c>
      <c r="CH343">
        <v>-99</v>
      </c>
      <c r="CI343">
        <v>-99</v>
      </c>
      <c r="CJ343">
        <v>-99</v>
      </c>
      <c r="CK343">
        <v>-99</v>
      </c>
      <c r="CL343">
        <v>-99</v>
      </c>
      <c r="CM343">
        <v>-99</v>
      </c>
      <c r="CN343">
        <v>-99</v>
      </c>
      <c r="CO343">
        <v>-99</v>
      </c>
      <c r="CP343">
        <v>-99</v>
      </c>
      <c r="CQ343">
        <v>-99</v>
      </c>
      <c r="CR343">
        <v>-99</v>
      </c>
      <c r="CS343">
        <v>-99</v>
      </c>
      <c r="CT343">
        <v>-99</v>
      </c>
      <c r="CU343">
        <v>-99</v>
      </c>
      <c r="CV343">
        <v>-99</v>
      </c>
      <c r="CW343">
        <v>-99</v>
      </c>
      <c r="CX343">
        <v>-99</v>
      </c>
      <c r="CY343">
        <v>-99</v>
      </c>
      <c r="CZ343">
        <v>-99</v>
      </c>
      <c r="DA343">
        <v>-99</v>
      </c>
      <c r="DB343">
        <v>-99</v>
      </c>
      <c r="DC343">
        <v>-99</v>
      </c>
      <c r="DD343">
        <v>-99</v>
      </c>
      <c r="DE343">
        <v>-99</v>
      </c>
      <c r="DF343">
        <v>-99</v>
      </c>
      <c r="DG343">
        <v>-99</v>
      </c>
      <c r="DH343">
        <v>-99</v>
      </c>
      <c r="DI343">
        <v>-99</v>
      </c>
      <c r="DJ343">
        <v>-99</v>
      </c>
      <c r="DK343">
        <v>-99</v>
      </c>
      <c r="DL343" t="s">
        <v>168</v>
      </c>
      <c r="DM343">
        <v>-99</v>
      </c>
      <c r="DN343">
        <v>-99</v>
      </c>
      <c r="DO343">
        <v>39</v>
      </c>
      <c r="DP343">
        <v>13</v>
      </c>
      <c r="DQ343">
        <v>9</v>
      </c>
      <c r="DR343">
        <v>34</v>
      </c>
      <c r="DS343">
        <v>0</v>
      </c>
      <c r="DT343">
        <v>6</v>
      </c>
      <c r="DU343">
        <v>2</v>
      </c>
      <c r="DV343">
        <v>5</v>
      </c>
      <c r="DW343">
        <v>4</v>
      </c>
      <c r="DX343">
        <v>17</v>
      </c>
      <c r="DY343">
        <v>-99</v>
      </c>
      <c r="DZ343">
        <v>-99</v>
      </c>
      <c r="EA343">
        <v>-99</v>
      </c>
      <c r="EB343">
        <v>-99</v>
      </c>
      <c r="EC343">
        <v>-99</v>
      </c>
      <c r="ED343">
        <v>-99</v>
      </c>
      <c r="EE343">
        <v>-99</v>
      </c>
      <c r="EF343">
        <v>-99</v>
      </c>
      <c r="EG343">
        <v>-99</v>
      </c>
      <c r="EH343">
        <v>-99</v>
      </c>
      <c r="EI343">
        <v>-99</v>
      </c>
      <c r="EJ343">
        <v>-99</v>
      </c>
      <c r="EK343">
        <v>-99</v>
      </c>
      <c r="EL343">
        <v>-99</v>
      </c>
      <c r="EM343">
        <v>-99</v>
      </c>
      <c r="EN343">
        <v>-99</v>
      </c>
      <c r="EO343">
        <v>-99</v>
      </c>
      <c r="EP343">
        <v>-99</v>
      </c>
      <c r="EQ343">
        <v>-99</v>
      </c>
      <c r="ER343">
        <v>-99</v>
      </c>
      <c r="ES343">
        <v>-99</v>
      </c>
      <c r="ET343">
        <v>-99</v>
      </c>
      <c r="EU343">
        <v>-99</v>
      </c>
      <c r="EV343" t="s">
        <v>170</v>
      </c>
    </row>
    <row r="344" spans="1:152">
      <c r="A344" s="4">
        <v>12771249</v>
      </c>
      <c r="B344" s="4" t="s">
        <v>1426</v>
      </c>
      <c r="C344" s="4" t="s">
        <v>256</v>
      </c>
      <c r="D344" s="4" t="s">
        <v>178</v>
      </c>
      <c r="E344" s="4">
        <v>-99</v>
      </c>
      <c r="F344" s="4">
        <v>-99</v>
      </c>
      <c r="G344" s="4" t="s">
        <v>1427</v>
      </c>
      <c r="H344" s="4">
        <v>317</v>
      </c>
      <c r="I344" s="4">
        <v>130</v>
      </c>
      <c r="J344" s="4" t="s">
        <v>151</v>
      </c>
      <c r="K344" s="4" t="s">
        <v>152</v>
      </c>
      <c r="L344" s="4" t="s">
        <v>152</v>
      </c>
      <c r="M344" s="4">
        <v>-99</v>
      </c>
      <c r="N344" s="4" t="s">
        <v>1429</v>
      </c>
      <c r="O344" s="4" t="s">
        <v>180</v>
      </c>
      <c r="P344" s="4" t="s">
        <v>152</v>
      </c>
      <c r="Q344" s="4" t="s">
        <v>152</v>
      </c>
      <c r="R344" s="4">
        <v>0</v>
      </c>
      <c r="S344" s="4">
        <v>3</v>
      </c>
      <c r="T344" s="4">
        <v>12</v>
      </c>
      <c r="U344" s="4">
        <v>1</v>
      </c>
      <c r="V344" s="4">
        <v>0</v>
      </c>
      <c r="W344" s="4">
        <v>33</v>
      </c>
      <c r="X344" s="4" t="s">
        <v>153</v>
      </c>
      <c r="Y344" s="4">
        <v>40</v>
      </c>
      <c r="Z344" s="4">
        <v>30</v>
      </c>
      <c r="AA344" s="4">
        <v>24</v>
      </c>
      <c r="AB344" s="4">
        <v>-99</v>
      </c>
      <c r="AC344" s="4">
        <v>-99</v>
      </c>
      <c r="AD344" s="4">
        <v>19</v>
      </c>
      <c r="AE344" s="4" t="s">
        <v>154</v>
      </c>
      <c r="AF344" s="4" t="s">
        <v>155</v>
      </c>
      <c r="AG344" s="4" t="s">
        <v>184</v>
      </c>
      <c r="AH344" s="4" t="s">
        <v>185</v>
      </c>
      <c r="AI344" s="4" t="s">
        <v>158</v>
      </c>
      <c r="AJ344" s="4" t="s">
        <v>186</v>
      </c>
      <c r="AK344" s="4" t="s">
        <v>187</v>
      </c>
      <c r="AL344" s="4" t="s">
        <v>188</v>
      </c>
      <c r="AM344" s="4" t="s">
        <v>189</v>
      </c>
      <c r="AN344" s="4" t="s">
        <v>190</v>
      </c>
      <c r="AO344" s="4" t="s">
        <v>188</v>
      </c>
      <c r="AP344" s="4" t="s">
        <v>1753</v>
      </c>
      <c r="AQ344" s="4" t="s">
        <v>191</v>
      </c>
      <c r="AR344" s="4" t="s">
        <v>192</v>
      </c>
      <c r="AS344" s="4" t="s">
        <v>152</v>
      </c>
      <c r="AT344" s="4">
        <v>-99</v>
      </c>
      <c r="AU344" s="4">
        <v>-99</v>
      </c>
      <c r="AV344" s="4">
        <v>-99</v>
      </c>
      <c r="AW344" s="4">
        <v>-99</v>
      </c>
      <c r="AX344" s="4">
        <v>-99</v>
      </c>
      <c r="AY344" s="4">
        <v>-99</v>
      </c>
      <c r="AZ344" s="4">
        <v>-99</v>
      </c>
      <c r="BA344" s="4">
        <v>-99</v>
      </c>
      <c r="BB344" s="4">
        <v>-99</v>
      </c>
      <c r="BC344" s="4">
        <v>-99</v>
      </c>
      <c r="BD344" s="4">
        <v>-99</v>
      </c>
      <c r="BE344" s="4">
        <v>-99</v>
      </c>
      <c r="BF344" s="4">
        <v>-99</v>
      </c>
      <c r="BG344" s="4" t="s">
        <v>166</v>
      </c>
      <c r="BH344" s="4">
        <v>-99</v>
      </c>
      <c r="BI344" s="4">
        <v>-99</v>
      </c>
      <c r="BJ344" s="4">
        <v>-99</v>
      </c>
      <c r="BK344" s="4">
        <v>-99</v>
      </c>
      <c r="BL344" s="4">
        <v>-99</v>
      </c>
      <c r="BM344" s="4">
        <v>-99</v>
      </c>
      <c r="BN344" s="4">
        <v>-99</v>
      </c>
      <c r="BO344" s="4">
        <v>-99</v>
      </c>
      <c r="BP344">
        <v>-99</v>
      </c>
      <c r="BQ344" s="4">
        <v>-99</v>
      </c>
      <c r="BR344" s="4">
        <v>-99</v>
      </c>
      <c r="BS344" s="4">
        <v>-99</v>
      </c>
      <c r="BT344" s="4" t="s">
        <v>166</v>
      </c>
      <c r="BU344" s="4" t="s">
        <v>152</v>
      </c>
      <c r="BV344" s="4" t="s">
        <v>152</v>
      </c>
      <c r="BW344" s="4" t="s">
        <v>268</v>
      </c>
      <c r="BX344" s="4" t="s">
        <v>269</v>
      </c>
      <c r="BY344" s="4" t="s">
        <v>167</v>
      </c>
      <c r="BZ344" s="4">
        <v>16</v>
      </c>
      <c r="CA344" s="4">
        <v>-99</v>
      </c>
      <c r="CB344" s="4">
        <v>-99</v>
      </c>
      <c r="CC344" s="4">
        <v>-99</v>
      </c>
      <c r="CD344" s="4" t="s">
        <v>152</v>
      </c>
      <c r="CE344" s="4" t="s">
        <v>152</v>
      </c>
      <c r="CF344" s="4" t="s">
        <v>152</v>
      </c>
      <c r="CG344" s="4">
        <v>-99</v>
      </c>
      <c r="CH344" s="4">
        <v>-99</v>
      </c>
      <c r="CI344" s="4">
        <v>-99</v>
      </c>
      <c r="CJ344" s="4" t="s">
        <v>152</v>
      </c>
      <c r="CK344" s="4" t="s">
        <v>166</v>
      </c>
      <c r="CL344" s="4" t="s">
        <v>152</v>
      </c>
      <c r="CM344" s="4" t="s">
        <v>287</v>
      </c>
      <c r="CN344" s="4" t="s">
        <v>152</v>
      </c>
      <c r="CO344" s="4" t="s">
        <v>152</v>
      </c>
      <c r="CP344" s="4" t="s">
        <v>152</v>
      </c>
      <c r="CQ344" s="4" t="s">
        <v>166</v>
      </c>
      <c r="CR344" s="4">
        <v>-99</v>
      </c>
      <c r="CS344" s="4">
        <v>-99</v>
      </c>
      <c r="CT344" s="4" t="s">
        <v>152</v>
      </c>
      <c r="CU344" s="4">
        <v>-99</v>
      </c>
      <c r="CV344" s="4">
        <v>-99</v>
      </c>
      <c r="CW344" s="4">
        <v>-99</v>
      </c>
      <c r="CX344" s="4">
        <v>-99</v>
      </c>
      <c r="CY344" s="4">
        <v>-99</v>
      </c>
      <c r="CZ344" s="4">
        <v>-99</v>
      </c>
      <c r="DA344" s="4">
        <v>-99</v>
      </c>
      <c r="DB344" s="4">
        <v>-99</v>
      </c>
      <c r="DC344" s="4">
        <v>-99</v>
      </c>
      <c r="DD344" s="4">
        <v>-99</v>
      </c>
      <c r="DE344" s="4">
        <v>-99</v>
      </c>
      <c r="DF344" s="4">
        <v>-99</v>
      </c>
      <c r="DG344" s="4" t="s">
        <v>166</v>
      </c>
      <c r="DH344" s="4">
        <v>-99</v>
      </c>
      <c r="DI344" s="4">
        <v>-99</v>
      </c>
      <c r="DJ344" s="4">
        <v>-99</v>
      </c>
      <c r="DK344" s="4" t="s">
        <v>1907</v>
      </c>
      <c r="DL344" s="4" t="s">
        <v>168</v>
      </c>
      <c r="DM344" s="4">
        <v>-99</v>
      </c>
      <c r="DN344" s="4">
        <v>-99</v>
      </c>
      <c r="DO344">
        <v>39</v>
      </c>
      <c r="DP344">
        <v>13</v>
      </c>
      <c r="DQ344">
        <v>9</v>
      </c>
      <c r="DR344" s="4">
        <v>34</v>
      </c>
      <c r="DS344" s="4">
        <v>0</v>
      </c>
      <c r="DT344" s="4">
        <v>6</v>
      </c>
      <c r="DU344" s="4">
        <v>2</v>
      </c>
      <c r="DV344" s="4">
        <v>5</v>
      </c>
      <c r="DW344" s="4">
        <v>4</v>
      </c>
      <c r="DX344" s="4">
        <v>17</v>
      </c>
      <c r="DY344" s="4">
        <v>-99</v>
      </c>
      <c r="DZ344" s="4">
        <v>-99</v>
      </c>
      <c r="EA344" s="4">
        <v>-99</v>
      </c>
      <c r="EB344" s="4">
        <v>-99</v>
      </c>
      <c r="EC344" s="4">
        <v>-99</v>
      </c>
      <c r="ED344" s="4">
        <v>-99</v>
      </c>
      <c r="EE344" s="4">
        <v>-99</v>
      </c>
      <c r="EF344" s="4">
        <v>-99</v>
      </c>
      <c r="EG344" s="4">
        <v>-99</v>
      </c>
      <c r="EH344" s="4">
        <v>-99</v>
      </c>
      <c r="EI344" s="4">
        <v>-99</v>
      </c>
      <c r="EJ344" s="4">
        <v>-99</v>
      </c>
      <c r="EK344" s="4">
        <v>-99</v>
      </c>
      <c r="EL344" s="4">
        <v>-99</v>
      </c>
      <c r="EM344" s="4">
        <v>-99</v>
      </c>
      <c r="EN344" s="4">
        <v>-99</v>
      </c>
      <c r="EO344" s="4">
        <v>-99</v>
      </c>
      <c r="EP344" s="4">
        <v>-99</v>
      </c>
      <c r="EQ344" s="4">
        <v>-99</v>
      </c>
      <c r="ER344" s="4">
        <v>-99</v>
      </c>
      <c r="ES344" s="4">
        <v>-99</v>
      </c>
      <c r="ET344" s="4">
        <v>-99</v>
      </c>
      <c r="EU344" s="4">
        <v>-99</v>
      </c>
      <c r="EV344" s="4" t="s">
        <v>1772</v>
      </c>
    </row>
    <row r="345" spans="1:152">
      <c r="A345" s="4">
        <v>12771249</v>
      </c>
      <c r="B345" s="4" t="s">
        <v>1426</v>
      </c>
      <c r="C345" s="4" t="s">
        <v>256</v>
      </c>
      <c r="D345" s="4" t="s">
        <v>149</v>
      </c>
      <c r="E345" s="4">
        <v>-99</v>
      </c>
      <c r="F345" s="4">
        <v>-99</v>
      </c>
      <c r="G345" s="4" t="s">
        <v>1427</v>
      </c>
      <c r="H345" s="4">
        <v>317</v>
      </c>
      <c r="I345" s="4">
        <v>131</v>
      </c>
      <c r="J345" s="4" t="s">
        <v>151</v>
      </c>
      <c r="K345" s="4" t="s">
        <v>152</v>
      </c>
      <c r="L345" s="4" t="s">
        <v>152</v>
      </c>
      <c r="M345" s="4">
        <v>-99</v>
      </c>
      <c r="N345" s="4" t="s">
        <v>1429</v>
      </c>
      <c r="O345" s="4" t="s">
        <v>180</v>
      </c>
      <c r="P345" s="4" t="s">
        <v>166</v>
      </c>
      <c r="Q345" s="4" t="s">
        <v>152</v>
      </c>
      <c r="R345" s="4">
        <v>0</v>
      </c>
      <c r="S345" s="4">
        <v>3</v>
      </c>
      <c r="T345" s="4">
        <v>12</v>
      </c>
      <c r="U345" s="4">
        <v>1</v>
      </c>
      <c r="V345" s="4">
        <v>0</v>
      </c>
      <c r="W345" s="4">
        <v>33</v>
      </c>
      <c r="X345" s="4" t="s">
        <v>153</v>
      </c>
      <c r="Y345" s="4">
        <v>28</v>
      </c>
      <c r="Z345" s="4">
        <v>27</v>
      </c>
      <c r="AA345" s="4">
        <v>1</v>
      </c>
      <c r="AB345" s="4">
        <v>-99</v>
      </c>
      <c r="AC345" s="4">
        <v>-99</v>
      </c>
      <c r="AD345" s="4">
        <v>19</v>
      </c>
      <c r="AE345" s="4" t="s">
        <v>154</v>
      </c>
      <c r="AF345" s="4" t="s">
        <v>155</v>
      </c>
      <c r="AG345" s="4" t="s">
        <v>184</v>
      </c>
      <c r="AH345" s="4" t="s">
        <v>185</v>
      </c>
      <c r="AI345" s="4" t="s">
        <v>158</v>
      </c>
      <c r="AJ345" s="4" t="s">
        <v>186</v>
      </c>
      <c r="AK345" s="4" t="s">
        <v>187</v>
      </c>
      <c r="AL345" s="4" t="s">
        <v>188</v>
      </c>
      <c r="AM345" s="4" t="s">
        <v>1430</v>
      </c>
      <c r="AN345" s="4" t="s">
        <v>190</v>
      </c>
      <c r="AO345" s="4" t="s">
        <v>188</v>
      </c>
      <c r="AP345" s="4" t="s">
        <v>1753</v>
      </c>
      <c r="AQ345" s="4" t="s">
        <v>191</v>
      </c>
      <c r="AR345" s="4" t="s">
        <v>192</v>
      </c>
      <c r="AS345" s="4" t="s">
        <v>152</v>
      </c>
      <c r="AT345" s="4">
        <v>-99</v>
      </c>
      <c r="AU345" s="4">
        <v>-99</v>
      </c>
      <c r="AV345" s="4">
        <v>-99</v>
      </c>
      <c r="AW345" s="4">
        <v>-99</v>
      </c>
      <c r="AX345" s="4">
        <v>-99</v>
      </c>
      <c r="AY345" s="4">
        <v>-99</v>
      </c>
      <c r="AZ345" s="4">
        <v>-99</v>
      </c>
      <c r="BA345" s="4">
        <v>-99</v>
      </c>
      <c r="BB345" s="4">
        <v>-99</v>
      </c>
      <c r="BC345" s="4">
        <v>-99</v>
      </c>
      <c r="BD345" s="4">
        <v>-99</v>
      </c>
      <c r="BE345" s="4">
        <v>-99</v>
      </c>
      <c r="BF345" s="4">
        <v>-99</v>
      </c>
      <c r="BG345" s="4" t="s">
        <v>166</v>
      </c>
      <c r="BH345" s="4">
        <v>-99</v>
      </c>
      <c r="BI345" s="4">
        <v>-99</v>
      </c>
      <c r="BJ345" s="4">
        <v>-99</v>
      </c>
      <c r="BK345" s="4">
        <v>-99</v>
      </c>
      <c r="BL345" s="4">
        <v>-99</v>
      </c>
      <c r="BM345" s="4">
        <v>-99</v>
      </c>
      <c r="BN345" s="4">
        <v>-99</v>
      </c>
      <c r="BO345" s="4">
        <v>-99</v>
      </c>
      <c r="BP345">
        <v>-99</v>
      </c>
      <c r="BQ345" s="4">
        <v>-99</v>
      </c>
      <c r="BR345" s="4">
        <v>-99</v>
      </c>
      <c r="BS345" s="4">
        <v>-99</v>
      </c>
      <c r="BT345" s="4" t="s">
        <v>166</v>
      </c>
      <c r="BU345" s="4" t="s">
        <v>152</v>
      </c>
      <c r="BV345" s="4" t="s">
        <v>152</v>
      </c>
      <c r="BW345" s="4">
        <v>-99</v>
      </c>
      <c r="BX345" s="4">
        <v>-99</v>
      </c>
      <c r="BY345" s="4">
        <v>-99</v>
      </c>
      <c r="BZ345" s="4">
        <v>-99</v>
      </c>
      <c r="CA345" s="4" t="s">
        <v>152</v>
      </c>
      <c r="CB345" s="4">
        <v>-99</v>
      </c>
      <c r="CC345" s="4">
        <v>-99</v>
      </c>
      <c r="CD345" s="4" t="s">
        <v>152</v>
      </c>
      <c r="CE345" s="4" t="s">
        <v>152</v>
      </c>
      <c r="CF345" s="4" t="s">
        <v>152</v>
      </c>
      <c r="CG345" s="4">
        <v>-99</v>
      </c>
      <c r="CH345" s="4">
        <v>-99</v>
      </c>
      <c r="CI345" s="4">
        <v>-99</v>
      </c>
      <c r="CJ345" s="4" t="s">
        <v>152</v>
      </c>
      <c r="CK345" s="4">
        <v>-99</v>
      </c>
      <c r="CL345" s="4">
        <v>-99</v>
      </c>
      <c r="CM345" s="4">
        <v>-99</v>
      </c>
      <c r="CN345" s="4">
        <v>-99</v>
      </c>
      <c r="CO345" s="4">
        <v>-99</v>
      </c>
      <c r="CP345" s="4" t="s">
        <v>166</v>
      </c>
      <c r="CQ345" s="4">
        <v>-99</v>
      </c>
      <c r="CR345" s="4" t="s">
        <v>166</v>
      </c>
      <c r="CS345" s="4" t="s">
        <v>166</v>
      </c>
      <c r="CT345" s="4">
        <v>-99</v>
      </c>
      <c r="CU345" s="4">
        <v>-99</v>
      </c>
      <c r="CV345" s="4">
        <v>-99</v>
      </c>
      <c r="CW345" s="4">
        <v>-99</v>
      </c>
      <c r="CX345" s="4" t="s">
        <v>152</v>
      </c>
      <c r="CY345" s="4">
        <v>-99</v>
      </c>
      <c r="CZ345" s="4">
        <v>-99</v>
      </c>
      <c r="DA345" s="4">
        <v>-99</v>
      </c>
      <c r="DB345" s="4">
        <v>-99</v>
      </c>
      <c r="DC345" s="4" t="s">
        <v>166</v>
      </c>
      <c r="DD345" s="4" t="s">
        <v>166</v>
      </c>
      <c r="DE345" s="4">
        <v>-99</v>
      </c>
      <c r="DF345" s="4" t="s">
        <v>166</v>
      </c>
      <c r="DG345" s="4" t="s">
        <v>166</v>
      </c>
      <c r="DH345" s="4" t="s">
        <v>351</v>
      </c>
      <c r="DI345" s="4">
        <v>-99</v>
      </c>
      <c r="DJ345" s="4">
        <v>-99</v>
      </c>
      <c r="DK345" s="4" t="s">
        <v>1908</v>
      </c>
      <c r="DL345" s="4" t="s">
        <v>168</v>
      </c>
      <c r="DM345" s="4">
        <v>-99</v>
      </c>
      <c r="DN345" s="4">
        <v>-99</v>
      </c>
      <c r="DO345">
        <v>39</v>
      </c>
      <c r="DP345">
        <v>13</v>
      </c>
      <c r="DQ345">
        <v>9</v>
      </c>
      <c r="DR345" s="4">
        <v>34</v>
      </c>
      <c r="DS345" s="4">
        <v>0</v>
      </c>
      <c r="DT345" s="4">
        <v>6</v>
      </c>
      <c r="DU345" s="4">
        <v>2</v>
      </c>
      <c r="DV345" s="4">
        <v>5</v>
      </c>
      <c r="DW345" s="4">
        <v>4</v>
      </c>
      <c r="DX345" s="4">
        <v>17</v>
      </c>
      <c r="DY345" s="4">
        <v>-99</v>
      </c>
      <c r="DZ345" s="4">
        <v>-99</v>
      </c>
      <c r="EA345" s="4">
        <v>-99</v>
      </c>
      <c r="EB345" s="4">
        <v>-99</v>
      </c>
      <c r="EC345" s="4">
        <v>-99</v>
      </c>
      <c r="ED345" s="4">
        <v>-99</v>
      </c>
      <c r="EE345" s="4">
        <v>-99</v>
      </c>
      <c r="EF345" s="4">
        <v>-99</v>
      </c>
      <c r="EG345" s="4">
        <v>-99</v>
      </c>
      <c r="EH345" s="4">
        <v>-99</v>
      </c>
      <c r="EI345" s="4">
        <v>-99</v>
      </c>
      <c r="EJ345" s="4">
        <v>-99</v>
      </c>
      <c r="EK345" s="4">
        <v>-99</v>
      </c>
      <c r="EL345" s="4">
        <v>-99</v>
      </c>
      <c r="EM345" s="4">
        <v>-99</v>
      </c>
      <c r="EN345" s="4">
        <v>-99</v>
      </c>
      <c r="EO345" s="4">
        <v>-99</v>
      </c>
      <c r="EP345" s="4">
        <v>-99</v>
      </c>
      <c r="EQ345" s="4">
        <v>-99</v>
      </c>
      <c r="ER345" s="4">
        <v>-99</v>
      </c>
      <c r="ES345" s="4">
        <v>-99</v>
      </c>
      <c r="ET345" s="4">
        <v>-99</v>
      </c>
      <c r="EU345" s="4">
        <v>-99</v>
      </c>
      <c r="EV345" s="4" t="s">
        <v>1772</v>
      </c>
    </row>
    <row r="346" spans="1:152">
      <c r="A346" s="4">
        <v>12771249</v>
      </c>
      <c r="B346" s="4" t="s">
        <v>1426</v>
      </c>
      <c r="C346" s="4" t="s">
        <v>256</v>
      </c>
      <c r="D346" s="4" t="s">
        <v>178</v>
      </c>
      <c r="E346" s="4">
        <v>-99</v>
      </c>
      <c r="F346" s="4">
        <v>-99</v>
      </c>
      <c r="G346" s="4" t="s">
        <v>1427</v>
      </c>
      <c r="H346" s="4">
        <v>317</v>
      </c>
      <c r="I346" s="4">
        <v>132</v>
      </c>
      <c r="J346" s="4" t="s">
        <v>151</v>
      </c>
      <c r="K346" s="4" t="s">
        <v>152</v>
      </c>
      <c r="L346" s="4" t="s">
        <v>152</v>
      </c>
      <c r="M346" s="4">
        <v>-99</v>
      </c>
      <c r="N346" s="4" t="s">
        <v>1429</v>
      </c>
      <c r="O346" s="4" t="s">
        <v>180</v>
      </c>
      <c r="P346" s="4" t="s">
        <v>166</v>
      </c>
      <c r="Q346" s="4" t="s">
        <v>152</v>
      </c>
      <c r="R346" s="4">
        <v>0</v>
      </c>
      <c r="S346" s="4">
        <v>3</v>
      </c>
      <c r="T346" s="4">
        <v>12</v>
      </c>
      <c r="U346" s="4">
        <v>1</v>
      </c>
      <c r="V346" s="4">
        <v>0</v>
      </c>
      <c r="W346" s="4">
        <v>33</v>
      </c>
      <c r="X346" s="4" t="s">
        <v>153</v>
      </c>
      <c r="Y346" s="4">
        <v>42</v>
      </c>
      <c r="Z346" s="4">
        <v>17</v>
      </c>
      <c r="AA346" s="4">
        <v>25</v>
      </c>
      <c r="AB346" s="4">
        <v>-99</v>
      </c>
      <c r="AC346" s="4">
        <v>-99</v>
      </c>
      <c r="AD346" s="4">
        <v>19</v>
      </c>
      <c r="AE346" s="4" t="s">
        <v>154</v>
      </c>
      <c r="AF346" s="4" t="s">
        <v>155</v>
      </c>
      <c r="AG346" s="4" t="s">
        <v>184</v>
      </c>
      <c r="AH346" s="4" t="s">
        <v>185</v>
      </c>
      <c r="AI346" s="4" t="s">
        <v>158</v>
      </c>
      <c r="AJ346" s="4" t="s">
        <v>186</v>
      </c>
      <c r="AK346" s="4" t="s">
        <v>187</v>
      </c>
      <c r="AL346" s="4" t="s">
        <v>188</v>
      </c>
      <c r="AM346" s="4" t="s">
        <v>1430</v>
      </c>
      <c r="AN346" s="4" t="s">
        <v>190</v>
      </c>
      <c r="AO346" s="4" t="s">
        <v>188</v>
      </c>
      <c r="AP346" s="4" t="s">
        <v>1753</v>
      </c>
      <c r="AQ346" s="4" t="s">
        <v>191</v>
      </c>
      <c r="AR346" s="4" t="s">
        <v>192</v>
      </c>
      <c r="AS346" s="4" t="s">
        <v>152</v>
      </c>
      <c r="AT346" s="4">
        <v>-99</v>
      </c>
      <c r="AU346" s="4">
        <v>-99</v>
      </c>
      <c r="AV346" s="4">
        <v>-99</v>
      </c>
      <c r="AW346" s="4">
        <v>-99</v>
      </c>
      <c r="AX346" s="4">
        <v>-99</v>
      </c>
      <c r="AY346" s="4">
        <v>-99</v>
      </c>
      <c r="AZ346" s="4">
        <v>-99</v>
      </c>
      <c r="BA346" s="4">
        <v>-99</v>
      </c>
      <c r="BB346" s="4">
        <v>-99</v>
      </c>
      <c r="BC346" s="4">
        <v>-99</v>
      </c>
      <c r="BD346" s="4">
        <v>-99</v>
      </c>
      <c r="BE346" s="4">
        <v>-99</v>
      </c>
      <c r="BF346" s="4">
        <v>-99</v>
      </c>
      <c r="BG346" s="4" t="s">
        <v>166</v>
      </c>
      <c r="BH346" s="4">
        <v>-99</v>
      </c>
      <c r="BI346" s="4">
        <v>-99</v>
      </c>
      <c r="BJ346" s="4">
        <v>-99</v>
      </c>
      <c r="BK346" s="4">
        <v>-99</v>
      </c>
      <c r="BL346" s="4">
        <v>-99</v>
      </c>
      <c r="BM346" s="4">
        <v>-99</v>
      </c>
      <c r="BN346" s="4">
        <v>-99</v>
      </c>
      <c r="BO346" s="4">
        <v>-99</v>
      </c>
      <c r="BP346">
        <v>-99</v>
      </c>
      <c r="BQ346" s="4">
        <v>-99</v>
      </c>
      <c r="BR346" s="4">
        <v>-99</v>
      </c>
      <c r="BS346" s="4">
        <v>-99</v>
      </c>
      <c r="BT346" s="4" t="s">
        <v>166</v>
      </c>
      <c r="BU346" s="4" t="s">
        <v>152</v>
      </c>
      <c r="BV346" s="4" t="s">
        <v>152</v>
      </c>
      <c r="BW346" s="4" t="s">
        <v>167</v>
      </c>
      <c r="BX346" s="4">
        <v>14</v>
      </c>
      <c r="BY346" s="4">
        <v>-99</v>
      </c>
      <c r="BZ346" s="4">
        <v>-99</v>
      </c>
      <c r="CA346" s="4" t="s">
        <v>152</v>
      </c>
      <c r="CB346" s="4">
        <v>-99</v>
      </c>
      <c r="CC346" s="4">
        <v>-99</v>
      </c>
      <c r="CD346" s="4" t="s">
        <v>152</v>
      </c>
      <c r="CE346" s="4" t="s">
        <v>152</v>
      </c>
      <c r="CF346" s="4" t="s">
        <v>152</v>
      </c>
      <c r="CG346" s="4" t="s">
        <v>152</v>
      </c>
      <c r="CH346" s="4">
        <v>-99</v>
      </c>
      <c r="CI346" s="4">
        <v>-99</v>
      </c>
      <c r="CJ346" s="4" t="s">
        <v>152</v>
      </c>
      <c r="CK346" s="4" t="s">
        <v>152</v>
      </c>
      <c r="CL346" s="4" t="s">
        <v>152</v>
      </c>
      <c r="CM346" s="4" t="s">
        <v>287</v>
      </c>
      <c r="CN346" s="4" t="s">
        <v>152</v>
      </c>
      <c r="CO346" s="4" t="s">
        <v>152</v>
      </c>
      <c r="CP346" s="4" t="s">
        <v>152</v>
      </c>
      <c r="CQ346" s="4" t="s">
        <v>166</v>
      </c>
      <c r="CR346" s="4" t="s">
        <v>166</v>
      </c>
      <c r="CS346" s="4" t="s">
        <v>152</v>
      </c>
      <c r="CT346" s="4">
        <v>-99</v>
      </c>
      <c r="CU346" s="4">
        <v>-99</v>
      </c>
      <c r="CV346" s="4">
        <v>-99</v>
      </c>
      <c r="CW346" s="4">
        <v>-99</v>
      </c>
      <c r="CX346" s="4">
        <v>-99</v>
      </c>
      <c r="CY346" s="4">
        <v>-99</v>
      </c>
      <c r="CZ346" s="4">
        <v>-99</v>
      </c>
      <c r="DA346" s="4">
        <v>-99</v>
      </c>
      <c r="DB346" s="4">
        <v>-99</v>
      </c>
      <c r="DC346" s="4">
        <v>-99</v>
      </c>
      <c r="DD346" s="4">
        <v>-99</v>
      </c>
      <c r="DE346" s="4">
        <v>-99</v>
      </c>
      <c r="DF346" s="4" t="s">
        <v>166</v>
      </c>
      <c r="DG346" s="4">
        <v>-99</v>
      </c>
      <c r="DH346" s="4" t="s">
        <v>351</v>
      </c>
      <c r="DI346" s="4">
        <v>-99</v>
      </c>
      <c r="DJ346" s="4">
        <v>-99</v>
      </c>
      <c r="DK346" s="4" t="s">
        <v>1909</v>
      </c>
      <c r="DL346" s="4" t="s">
        <v>168</v>
      </c>
      <c r="DM346" s="4">
        <v>-99</v>
      </c>
      <c r="DN346" s="4">
        <v>-99</v>
      </c>
      <c r="DO346">
        <v>39</v>
      </c>
      <c r="DP346">
        <v>13</v>
      </c>
      <c r="DQ346">
        <v>9</v>
      </c>
      <c r="DR346" s="4">
        <v>34</v>
      </c>
      <c r="DS346" s="4">
        <v>0</v>
      </c>
      <c r="DT346" s="4">
        <v>6</v>
      </c>
      <c r="DU346" s="4">
        <v>2</v>
      </c>
      <c r="DV346" s="4">
        <v>5</v>
      </c>
      <c r="DW346" s="4">
        <v>4</v>
      </c>
      <c r="DX346" s="4">
        <v>17</v>
      </c>
      <c r="DY346" s="4">
        <v>-99</v>
      </c>
      <c r="DZ346" s="4">
        <v>-99</v>
      </c>
      <c r="EA346" s="4">
        <v>-99</v>
      </c>
      <c r="EB346" s="4">
        <v>-99</v>
      </c>
      <c r="EC346" s="4">
        <v>-99</v>
      </c>
      <c r="ED346" s="4">
        <v>-99</v>
      </c>
      <c r="EE346" s="4">
        <v>-99</v>
      </c>
      <c r="EF346" s="4">
        <v>-99</v>
      </c>
      <c r="EG346" s="4">
        <v>-99</v>
      </c>
      <c r="EH346" s="4">
        <v>-99</v>
      </c>
      <c r="EI346" s="4">
        <v>-99</v>
      </c>
      <c r="EJ346" s="4">
        <v>-99</v>
      </c>
      <c r="EK346" s="4">
        <v>-99</v>
      </c>
      <c r="EL346" s="4">
        <v>-99</v>
      </c>
      <c r="EM346" s="4">
        <v>-99</v>
      </c>
      <c r="EN346" s="4">
        <v>-99</v>
      </c>
      <c r="EO346" s="4">
        <v>-99</v>
      </c>
      <c r="EP346" s="4">
        <v>-99</v>
      </c>
      <c r="EQ346" s="4">
        <v>-99</v>
      </c>
      <c r="ER346" s="4">
        <v>-99</v>
      </c>
      <c r="ES346" s="4">
        <v>-99</v>
      </c>
      <c r="ET346" s="4">
        <v>-99</v>
      </c>
      <c r="EU346" s="4">
        <v>-99</v>
      </c>
      <c r="EV346" s="4" t="s">
        <v>1772</v>
      </c>
    </row>
    <row r="347" spans="1:152">
      <c r="A347" s="4">
        <v>12771249</v>
      </c>
      <c r="B347" s="4" t="s">
        <v>1426</v>
      </c>
      <c r="C347" s="4" t="s">
        <v>256</v>
      </c>
      <c r="D347" s="4" t="s">
        <v>178</v>
      </c>
      <c r="E347" s="4">
        <v>-99</v>
      </c>
      <c r="F347" s="4">
        <v>-99</v>
      </c>
      <c r="G347" s="4" t="s">
        <v>1427</v>
      </c>
      <c r="H347" s="4">
        <v>317</v>
      </c>
      <c r="I347" s="4">
        <v>138</v>
      </c>
      <c r="J347" s="4" t="s">
        <v>151</v>
      </c>
      <c r="K347" s="4" t="s">
        <v>152</v>
      </c>
      <c r="L347" s="4" t="s">
        <v>152</v>
      </c>
      <c r="M347" s="4">
        <v>-99</v>
      </c>
      <c r="N347" s="4" t="s">
        <v>1429</v>
      </c>
      <c r="O347" s="4" t="s">
        <v>180</v>
      </c>
      <c r="P347" s="4" t="s">
        <v>166</v>
      </c>
      <c r="Q347" s="4" t="s">
        <v>152</v>
      </c>
      <c r="R347" s="4">
        <v>0</v>
      </c>
      <c r="S347" s="4">
        <v>3</v>
      </c>
      <c r="T347" s="4">
        <v>12</v>
      </c>
      <c r="U347" s="4">
        <v>1</v>
      </c>
      <c r="V347" s="4">
        <v>0</v>
      </c>
      <c r="W347" s="4">
        <v>33</v>
      </c>
      <c r="X347" s="4" t="s">
        <v>153</v>
      </c>
      <c r="Y347" s="4">
        <v>48</v>
      </c>
      <c r="Z347" s="4">
        <v>24</v>
      </c>
      <c r="AA347" s="4">
        <v>24</v>
      </c>
      <c r="AB347" s="4">
        <v>-99</v>
      </c>
      <c r="AC347" s="4">
        <v>-99</v>
      </c>
      <c r="AD347" s="4">
        <v>19</v>
      </c>
      <c r="AE347" s="4" t="s">
        <v>154</v>
      </c>
      <c r="AF347" s="4" t="s">
        <v>155</v>
      </c>
      <c r="AG347" s="4" t="s">
        <v>184</v>
      </c>
      <c r="AH347" s="4" t="s">
        <v>185</v>
      </c>
      <c r="AI347" s="4" t="s">
        <v>158</v>
      </c>
      <c r="AJ347" s="4" t="s">
        <v>186</v>
      </c>
      <c r="AK347" s="4" t="s">
        <v>187</v>
      </c>
      <c r="AL347" s="4" t="s">
        <v>188</v>
      </c>
      <c r="AM347" s="4" t="s">
        <v>1430</v>
      </c>
      <c r="AN347" s="4" t="s">
        <v>190</v>
      </c>
      <c r="AO347" s="4" t="s">
        <v>188</v>
      </c>
      <c r="AP347" s="4" t="s">
        <v>1753</v>
      </c>
      <c r="AQ347" s="4" t="s">
        <v>191</v>
      </c>
      <c r="AR347" s="4" t="s">
        <v>192</v>
      </c>
      <c r="AS347" s="4" t="s">
        <v>152</v>
      </c>
      <c r="AT347" s="4">
        <v>-99</v>
      </c>
      <c r="AU347" s="4">
        <v>-99</v>
      </c>
      <c r="AV347" s="4">
        <v>-99</v>
      </c>
      <c r="AW347" s="4">
        <v>-99</v>
      </c>
      <c r="AX347" s="4">
        <v>-99</v>
      </c>
      <c r="AY347" s="4">
        <v>-99</v>
      </c>
      <c r="AZ347" s="4">
        <v>-99</v>
      </c>
      <c r="BA347" s="4">
        <v>-99</v>
      </c>
      <c r="BB347" s="4">
        <v>-99</v>
      </c>
      <c r="BC347" s="4">
        <v>-99</v>
      </c>
      <c r="BD347" s="4">
        <v>-99</v>
      </c>
      <c r="BE347" s="4">
        <v>-99</v>
      </c>
      <c r="BF347" s="4">
        <v>-99</v>
      </c>
      <c r="BG347" s="4" t="s">
        <v>166</v>
      </c>
      <c r="BH347" s="4">
        <v>-99</v>
      </c>
      <c r="BI347" s="4">
        <v>-99</v>
      </c>
      <c r="BJ347" s="4">
        <v>-99</v>
      </c>
      <c r="BK347" s="4">
        <v>-99</v>
      </c>
      <c r="BL347" s="4">
        <v>-99</v>
      </c>
      <c r="BM347" s="4">
        <v>-99</v>
      </c>
      <c r="BN347" s="4">
        <v>-99</v>
      </c>
      <c r="BO347" s="4">
        <v>-99</v>
      </c>
      <c r="BP347">
        <v>-99</v>
      </c>
      <c r="BQ347" s="4">
        <v>-99</v>
      </c>
      <c r="BR347" s="4">
        <v>-99</v>
      </c>
      <c r="BS347" s="4">
        <v>-99</v>
      </c>
      <c r="BT347" s="4" t="s">
        <v>166</v>
      </c>
      <c r="BU347" s="4" t="s">
        <v>152</v>
      </c>
      <c r="BV347" s="4" t="s">
        <v>152</v>
      </c>
      <c r="BW347" s="4">
        <v>-99</v>
      </c>
      <c r="BX347" s="4">
        <v>-99</v>
      </c>
      <c r="BY347" s="4">
        <v>-99</v>
      </c>
      <c r="BZ347" s="4">
        <v>-99</v>
      </c>
      <c r="CA347" s="4" t="s">
        <v>152</v>
      </c>
      <c r="CB347" s="4">
        <v>-99</v>
      </c>
      <c r="CC347" s="4">
        <v>-99</v>
      </c>
      <c r="CD347" s="4" t="s">
        <v>152</v>
      </c>
      <c r="CE347" s="4" t="s">
        <v>152</v>
      </c>
      <c r="CF347" s="4" t="s">
        <v>152</v>
      </c>
      <c r="CG347" s="4">
        <v>-99</v>
      </c>
      <c r="CH347" s="4">
        <v>-99</v>
      </c>
      <c r="CI347" s="4">
        <v>-99</v>
      </c>
      <c r="CJ347" s="4" t="s">
        <v>152</v>
      </c>
      <c r="CK347" s="4" t="s">
        <v>166</v>
      </c>
      <c r="CL347" s="4" t="s">
        <v>152</v>
      </c>
      <c r="CM347" s="4" t="s">
        <v>287</v>
      </c>
      <c r="CN347" s="4" t="s">
        <v>152</v>
      </c>
      <c r="CO347" s="4" t="s">
        <v>152</v>
      </c>
      <c r="CP347" s="4" t="s">
        <v>152</v>
      </c>
      <c r="CQ347" s="4">
        <v>-99</v>
      </c>
      <c r="CR347" s="4" t="s">
        <v>166</v>
      </c>
      <c r="CS347" s="4" t="s">
        <v>166</v>
      </c>
      <c r="CT347" s="4">
        <v>-99</v>
      </c>
      <c r="CU347" s="4" t="s">
        <v>152</v>
      </c>
      <c r="CV347" s="4">
        <v>-99</v>
      </c>
      <c r="CW347" s="4">
        <v>-99</v>
      </c>
      <c r="CX347" s="4">
        <v>-99</v>
      </c>
      <c r="CY347" s="4">
        <v>-99</v>
      </c>
      <c r="CZ347" s="4">
        <v>-99</v>
      </c>
      <c r="DA347" s="4">
        <v>-99</v>
      </c>
      <c r="DB347" s="4">
        <v>-99</v>
      </c>
      <c r="DC347" s="4">
        <v>-99</v>
      </c>
      <c r="DD347" s="4">
        <v>-99</v>
      </c>
      <c r="DE347" s="4">
        <v>-99</v>
      </c>
      <c r="DF347" s="4" t="s">
        <v>166</v>
      </c>
      <c r="DG347" s="4">
        <v>-99</v>
      </c>
      <c r="DH347" s="4" t="s">
        <v>351</v>
      </c>
      <c r="DI347" s="4">
        <v>-99</v>
      </c>
      <c r="DJ347" s="4">
        <v>-99</v>
      </c>
      <c r="DK347" s="4" t="s">
        <v>1910</v>
      </c>
      <c r="DL347" s="4" t="s">
        <v>168</v>
      </c>
      <c r="DM347" s="4">
        <v>-99</v>
      </c>
      <c r="DN347" s="4">
        <v>-99</v>
      </c>
      <c r="DO347">
        <v>39</v>
      </c>
      <c r="DP347">
        <v>13</v>
      </c>
      <c r="DQ347">
        <v>9</v>
      </c>
      <c r="DR347" s="4">
        <v>34</v>
      </c>
      <c r="DS347" s="4">
        <v>0</v>
      </c>
      <c r="DT347" s="4">
        <v>6</v>
      </c>
      <c r="DU347" s="4">
        <v>2</v>
      </c>
      <c r="DV347" s="4">
        <v>5</v>
      </c>
      <c r="DW347" s="4">
        <v>4</v>
      </c>
      <c r="DX347" s="4">
        <v>17</v>
      </c>
      <c r="DY347" s="4">
        <v>-99</v>
      </c>
      <c r="DZ347" s="4">
        <v>-99</v>
      </c>
      <c r="EA347" s="4">
        <v>-99</v>
      </c>
      <c r="EB347" s="4">
        <v>-99</v>
      </c>
      <c r="EC347" s="4">
        <v>-99</v>
      </c>
      <c r="ED347" s="4">
        <v>-99</v>
      </c>
      <c r="EE347" s="4">
        <v>-99</v>
      </c>
      <c r="EF347" s="4">
        <v>-99</v>
      </c>
      <c r="EG347" s="4">
        <v>-99</v>
      </c>
      <c r="EH347" s="4">
        <v>-99</v>
      </c>
      <c r="EI347" s="4">
        <v>-99</v>
      </c>
      <c r="EJ347" s="4">
        <v>-99</v>
      </c>
      <c r="EK347" s="4">
        <v>-99</v>
      </c>
      <c r="EL347" s="4">
        <v>-99</v>
      </c>
      <c r="EM347" s="4">
        <v>-99</v>
      </c>
      <c r="EN347" s="4">
        <v>-99</v>
      </c>
      <c r="EO347" s="4">
        <v>-99</v>
      </c>
      <c r="EP347" s="4">
        <v>-99</v>
      </c>
      <c r="EQ347" s="4">
        <v>-99</v>
      </c>
      <c r="ER347" s="4">
        <v>-99</v>
      </c>
      <c r="ES347" s="4">
        <v>-99</v>
      </c>
      <c r="ET347" s="4">
        <v>-99</v>
      </c>
      <c r="EU347" s="4">
        <v>-99</v>
      </c>
      <c r="EV347" s="4" t="s">
        <v>1772</v>
      </c>
    </row>
    <row r="348" spans="1:152" customFormat="1" hidden="1">
      <c r="A348">
        <v>15266615</v>
      </c>
      <c r="B348" t="s">
        <v>576</v>
      </c>
      <c r="C348" t="s">
        <v>147</v>
      </c>
      <c r="D348" t="s">
        <v>577</v>
      </c>
      <c r="E348">
        <v>-99</v>
      </c>
      <c r="F348">
        <v>40</v>
      </c>
      <c r="G348" t="s">
        <v>149</v>
      </c>
      <c r="H348" t="s">
        <v>157</v>
      </c>
      <c r="I348" t="s">
        <v>1398</v>
      </c>
      <c r="J348" t="s">
        <v>1396</v>
      </c>
      <c r="K348" t="s">
        <v>152</v>
      </c>
      <c r="L348" t="s">
        <v>166</v>
      </c>
      <c r="M348" t="s">
        <v>496</v>
      </c>
      <c r="N348">
        <v>-99</v>
      </c>
      <c r="O348" t="s">
        <v>203</v>
      </c>
      <c r="P348" t="s">
        <v>166</v>
      </c>
      <c r="Q348" t="s">
        <v>152</v>
      </c>
      <c r="R348">
        <v>0</v>
      </c>
      <c r="S348">
        <v>2</v>
      </c>
      <c r="T348">
        <v>2</v>
      </c>
      <c r="U348">
        <v>0</v>
      </c>
      <c r="V348">
        <v>1</v>
      </c>
      <c r="W348">
        <v>1</v>
      </c>
      <c r="X348" t="s">
        <v>1348</v>
      </c>
      <c r="Y348">
        <v>-99</v>
      </c>
      <c r="Z348">
        <v>-99</v>
      </c>
      <c r="AA348">
        <v>-99</v>
      </c>
      <c r="AB348">
        <v>-99</v>
      </c>
      <c r="AC348">
        <v>-99</v>
      </c>
      <c r="AD348">
        <v>19</v>
      </c>
      <c r="AE348" t="s">
        <v>154</v>
      </c>
      <c r="AF348" t="s">
        <v>155</v>
      </c>
      <c r="AG348" t="s">
        <v>184</v>
      </c>
      <c r="AH348" t="s">
        <v>185</v>
      </c>
      <c r="AI348" t="s">
        <v>158</v>
      </c>
      <c r="AJ348" t="s">
        <v>186</v>
      </c>
      <c r="AK348" t="s">
        <v>187</v>
      </c>
      <c r="AL348" t="s">
        <v>188</v>
      </c>
      <c r="AM348" t="s">
        <v>1399</v>
      </c>
      <c r="AN348" t="s">
        <v>190</v>
      </c>
      <c r="AO348" t="s">
        <v>188</v>
      </c>
      <c r="AP348" t="s">
        <v>163</v>
      </c>
      <c r="AQ348" t="s">
        <v>191</v>
      </c>
      <c r="AR348" t="s">
        <v>1400</v>
      </c>
      <c r="AS348" t="s">
        <v>152</v>
      </c>
      <c r="AT348">
        <v>-99</v>
      </c>
      <c r="AU348">
        <v>-99</v>
      </c>
      <c r="AV348">
        <v>-99</v>
      </c>
      <c r="AW348">
        <v>-99</v>
      </c>
      <c r="AX348">
        <v>-99</v>
      </c>
      <c r="AY348">
        <v>-99</v>
      </c>
      <c r="AZ348">
        <v>-99</v>
      </c>
      <c r="BA348">
        <v>-99</v>
      </c>
      <c r="BB348">
        <v>-99</v>
      </c>
      <c r="BC348">
        <v>-99</v>
      </c>
      <c r="BD348">
        <v>-99</v>
      </c>
      <c r="BE348">
        <v>-99</v>
      </c>
      <c r="BF348">
        <v>-99</v>
      </c>
      <c r="BG348" t="s">
        <v>166</v>
      </c>
      <c r="BH348">
        <v>-99</v>
      </c>
      <c r="BI348">
        <v>-99</v>
      </c>
      <c r="BJ348">
        <v>-99</v>
      </c>
      <c r="BK348">
        <v>-99</v>
      </c>
      <c r="BL348">
        <v>-99</v>
      </c>
      <c r="BM348">
        <v>-99</v>
      </c>
      <c r="BN348">
        <v>-99</v>
      </c>
      <c r="BO348">
        <v>-99</v>
      </c>
      <c r="BP348">
        <v>-99</v>
      </c>
      <c r="BQ348">
        <v>-99</v>
      </c>
      <c r="BR348">
        <v>-99</v>
      </c>
      <c r="BS348">
        <v>-99</v>
      </c>
      <c r="BT348" t="s">
        <v>166</v>
      </c>
      <c r="BU348">
        <v>-99</v>
      </c>
      <c r="BV348" t="s">
        <v>166</v>
      </c>
      <c r="BW348">
        <v>-99</v>
      </c>
      <c r="BX348">
        <v>-99</v>
      </c>
      <c r="BY348">
        <v>-99</v>
      </c>
      <c r="BZ348">
        <v>-99</v>
      </c>
      <c r="CA348">
        <v>-99</v>
      </c>
      <c r="CB348">
        <v>-99</v>
      </c>
      <c r="CC348">
        <v>-99</v>
      </c>
      <c r="CD348">
        <v>-99</v>
      </c>
      <c r="CE348">
        <v>-99</v>
      </c>
      <c r="CF348">
        <v>-99</v>
      </c>
      <c r="CG348">
        <v>-99</v>
      </c>
      <c r="CH348">
        <v>-99</v>
      </c>
      <c r="CI348">
        <v>-99</v>
      </c>
      <c r="CJ348">
        <v>-99</v>
      </c>
      <c r="CK348">
        <v>-99</v>
      </c>
      <c r="CL348">
        <v>-99</v>
      </c>
      <c r="CM348">
        <v>-99</v>
      </c>
      <c r="CN348">
        <v>-99</v>
      </c>
      <c r="CO348">
        <v>-99</v>
      </c>
      <c r="CP348">
        <v>-99</v>
      </c>
      <c r="CQ348">
        <v>-99</v>
      </c>
      <c r="CR348">
        <v>-99</v>
      </c>
      <c r="CS348">
        <v>-99</v>
      </c>
      <c r="CT348">
        <v>-99</v>
      </c>
      <c r="CU348">
        <v>-99</v>
      </c>
      <c r="CV348">
        <v>-99</v>
      </c>
      <c r="CW348">
        <v>-99</v>
      </c>
      <c r="CX348">
        <v>-99</v>
      </c>
      <c r="CY348">
        <v>-99</v>
      </c>
      <c r="CZ348">
        <v>-99</v>
      </c>
      <c r="DA348">
        <v>-99</v>
      </c>
      <c r="DB348">
        <v>-99</v>
      </c>
      <c r="DC348">
        <v>-99</v>
      </c>
      <c r="DD348">
        <v>-99</v>
      </c>
      <c r="DE348">
        <v>-99</v>
      </c>
      <c r="DF348">
        <v>-99</v>
      </c>
      <c r="DG348">
        <v>-99</v>
      </c>
      <c r="DH348">
        <v>-99</v>
      </c>
      <c r="DI348">
        <v>-99</v>
      </c>
      <c r="DJ348">
        <v>-99</v>
      </c>
      <c r="DK348" t="s">
        <v>1401</v>
      </c>
      <c r="DL348" t="s">
        <v>168</v>
      </c>
      <c r="DM348">
        <v>-99</v>
      </c>
      <c r="DN348">
        <v>-99</v>
      </c>
      <c r="DO348">
        <v>39</v>
      </c>
      <c r="DP348">
        <v>13</v>
      </c>
      <c r="DQ348">
        <v>9</v>
      </c>
      <c r="DR348">
        <v>34</v>
      </c>
      <c r="DS348">
        <v>0</v>
      </c>
      <c r="DT348">
        <v>6</v>
      </c>
      <c r="DU348">
        <v>2</v>
      </c>
      <c r="DV348">
        <v>5</v>
      </c>
      <c r="DW348">
        <v>4</v>
      </c>
      <c r="DX348">
        <v>17</v>
      </c>
      <c r="DY348">
        <v>-99</v>
      </c>
      <c r="DZ348">
        <v>-99</v>
      </c>
      <c r="EA348">
        <v>-99</v>
      </c>
      <c r="EB348">
        <v>-99</v>
      </c>
      <c r="EC348">
        <v>-99</v>
      </c>
      <c r="ED348">
        <v>-99</v>
      </c>
      <c r="EE348">
        <v>-99</v>
      </c>
      <c r="EF348">
        <v>-99</v>
      </c>
      <c r="EG348">
        <v>-99</v>
      </c>
      <c r="EH348">
        <v>-99</v>
      </c>
      <c r="EI348">
        <v>-99</v>
      </c>
      <c r="EJ348">
        <v>-99</v>
      </c>
      <c r="EK348">
        <v>-99</v>
      </c>
      <c r="EL348">
        <v>-99</v>
      </c>
      <c r="EM348">
        <v>-99</v>
      </c>
      <c r="EN348">
        <v>-99</v>
      </c>
      <c r="EO348">
        <v>-99</v>
      </c>
      <c r="EP348">
        <v>-99</v>
      </c>
      <c r="EQ348">
        <v>-99</v>
      </c>
      <c r="ER348">
        <v>-99</v>
      </c>
      <c r="ES348">
        <v>-99</v>
      </c>
      <c r="ET348">
        <v>-99</v>
      </c>
      <c r="EU348">
        <v>-99</v>
      </c>
      <c r="EV348" t="s">
        <v>170</v>
      </c>
    </row>
    <row r="349" spans="1:152">
      <c r="A349" s="4">
        <v>15455441</v>
      </c>
      <c r="B349" s="4" t="s">
        <v>860</v>
      </c>
      <c r="C349" s="4" t="s">
        <v>256</v>
      </c>
      <c r="D349" s="4" t="s">
        <v>861</v>
      </c>
      <c r="E349" s="4">
        <v>-99</v>
      </c>
      <c r="F349" s="4">
        <v>-99</v>
      </c>
      <c r="G349" s="4" t="s">
        <v>862</v>
      </c>
      <c r="H349" s="4" t="s">
        <v>179</v>
      </c>
      <c r="I349" s="4">
        <v>3</v>
      </c>
      <c r="J349" s="4" t="s">
        <v>151</v>
      </c>
      <c r="K349" s="4" t="s">
        <v>152</v>
      </c>
      <c r="L349" s="4" t="s">
        <v>152</v>
      </c>
      <c r="M349" s="4">
        <v>-99</v>
      </c>
      <c r="N349" s="4" t="s">
        <v>863</v>
      </c>
      <c r="O349" s="4" t="s">
        <v>180</v>
      </c>
      <c r="P349" s="4" t="s">
        <v>152</v>
      </c>
      <c r="Q349" s="4">
        <v>-99</v>
      </c>
      <c r="R349" s="4">
        <v>1</v>
      </c>
      <c r="S349" s="4">
        <v>0</v>
      </c>
      <c r="T349" s="4">
        <v>0</v>
      </c>
      <c r="U349" s="4">
        <v>0</v>
      </c>
      <c r="V349" s="4">
        <v>0</v>
      </c>
      <c r="W349" s="4">
        <v>0</v>
      </c>
      <c r="X349" s="4" t="s">
        <v>153</v>
      </c>
      <c r="Y349" s="4">
        <v>40</v>
      </c>
      <c r="Z349" s="4">
        <v>25</v>
      </c>
      <c r="AA349" s="4">
        <v>15</v>
      </c>
      <c r="AB349" s="4">
        <v>-99</v>
      </c>
      <c r="AC349" s="4">
        <v>-99</v>
      </c>
      <c r="AD349" s="4">
        <v>19</v>
      </c>
      <c r="AE349" s="4" t="s">
        <v>154</v>
      </c>
      <c r="AF349" s="4" t="s">
        <v>155</v>
      </c>
      <c r="AG349" s="4" t="s">
        <v>184</v>
      </c>
      <c r="AH349" s="4" t="s">
        <v>185</v>
      </c>
      <c r="AI349" s="4" t="s">
        <v>158</v>
      </c>
      <c r="AJ349" s="4" t="s">
        <v>186</v>
      </c>
      <c r="AK349" s="4" t="s">
        <v>187</v>
      </c>
      <c r="AL349" s="4" t="s">
        <v>188</v>
      </c>
      <c r="AM349" s="4" t="s">
        <v>189</v>
      </c>
      <c r="AN349" s="4" t="s">
        <v>190</v>
      </c>
      <c r="AO349" s="4" t="s">
        <v>188</v>
      </c>
      <c r="AP349" s="4" t="s">
        <v>1753</v>
      </c>
      <c r="AQ349" s="4" t="s">
        <v>191</v>
      </c>
      <c r="AR349" s="4" t="s">
        <v>192</v>
      </c>
      <c r="AS349" s="4" t="s">
        <v>152</v>
      </c>
      <c r="AT349" s="4">
        <v>-99</v>
      </c>
      <c r="AU349" s="4">
        <v>-99</v>
      </c>
      <c r="AV349" s="4">
        <v>-99</v>
      </c>
      <c r="AW349" s="4">
        <v>-99</v>
      </c>
      <c r="AX349" s="4">
        <v>-99</v>
      </c>
      <c r="AY349" s="4">
        <v>-99</v>
      </c>
      <c r="AZ349" s="4">
        <v>-99</v>
      </c>
      <c r="BA349" s="4">
        <v>-99</v>
      </c>
      <c r="BB349" s="4">
        <v>-99</v>
      </c>
      <c r="BC349" s="4">
        <v>-99</v>
      </c>
      <c r="BD349" s="4">
        <v>-99</v>
      </c>
      <c r="BE349" s="4">
        <v>-99</v>
      </c>
      <c r="BF349" s="4">
        <v>-99</v>
      </c>
      <c r="BG349" s="4" t="s">
        <v>166</v>
      </c>
      <c r="BH349" s="4">
        <v>-99</v>
      </c>
      <c r="BI349" s="4">
        <v>-99</v>
      </c>
      <c r="BJ349" s="4">
        <v>-99</v>
      </c>
      <c r="BK349" s="4">
        <v>-99</v>
      </c>
      <c r="BL349" s="4">
        <v>-99</v>
      </c>
      <c r="BM349" s="4">
        <v>-99</v>
      </c>
      <c r="BN349" s="4">
        <v>-99</v>
      </c>
      <c r="BO349" s="4">
        <v>-99</v>
      </c>
      <c r="BP349">
        <v>-99</v>
      </c>
      <c r="BQ349" s="4">
        <v>-99</v>
      </c>
      <c r="BR349" s="4">
        <v>-99</v>
      </c>
      <c r="BS349" s="4">
        <v>-99</v>
      </c>
      <c r="BT349" s="4" t="s">
        <v>166</v>
      </c>
      <c r="BU349" s="4" t="s">
        <v>152</v>
      </c>
      <c r="BV349" s="4" t="s">
        <v>152</v>
      </c>
      <c r="BW349" s="4">
        <v>-99</v>
      </c>
      <c r="BX349" s="4">
        <v>-99</v>
      </c>
      <c r="BY349" s="4">
        <v>-99</v>
      </c>
      <c r="BZ349" s="4">
        <v>-99</v>
      </c>
      <c r="CA349" s="4" t="s">
        <v>152</v>
      </c>
      <c r="CB349" s="4">
        <v>-99</v>
      </c>
      <c r="CC349" s="4">
        <v>-99</v>
      </c>
      <c r="CD349" s="4">
        <v>-99</v>
      </c>
      <c r="CE349" s="4">
        <v>-99</v>
      </c>
      <c r="CF349" s="4">
        <v>-99</v>
      </c>
      <c r="CG349" s="4">
        <v>-99</v>
      </c>
      <c r="CH349" s="4">
        <v>-99</v>
      </c>
      <c r="CI349" s="4">
        <v>-99</v>
      </c>
      <c r="CJ349" s="4">
        <v>-99</v>
      </c>
      <c r="CK349" s="4">
        <v>-99</v>
      </c>
      <c r="CL349" s="4">
        <v>-99</v>
      </c>
      <c r="CM349" s="4">
        <v>-99</v>
      </c>
      <c r="CN349" s="4">
        <v>-99</v>
      </c>
      <c r="CO349" s="4">
        <v>-99</v>
      </c>
      <c r="CP349" s="4">
        <v>-99</v>
      </c>
      <c r="CQ349" s="4">
        <v>-99</v>
      </c>
      <c r="CR349" s="4">
        <v>-99</v>
      </c>
      <c r="CS349" s="4">
        <v>-99</v>
      </c>
      <c r="CT349" s="4">
        <v>-99</v>
      </c>
      <c r="CU349" s="4">
        <v>-99</v>
      </c>
      <c r="CV349" s="4">
        <v>-99</v>
      </c>
      <c r="CW349" s="4">
        <v>-99</v>
      </c>
      <c r="CX349" s="4">
        <v>-99</v>
      </c>
      <c r="CY349" s="4">
        <v>-99</v>
      </c>
      <c r="CZ349" s="4">
        <v>-99</v>
      </c>
      <c r="DA349" s="4">
        <v>-99</v>
      </c>
      <c r="DB349" s="4" t="s">
        <v>152</v>
      </c>
      <c r="DC349" s="4">
        <v>-99</v>
      </c>
      <c r="DD349" s="4">
        <v>-99</v>
      </c>
      <c r="DE349" s="4">
        <v>-99</v>
      </c>
      <c r="DF349" s="4">
        <v>-99</v>
      </c>
      <c r="DG349" s="4">
        <v>-99</v>
      </c>
      <c r="DH349" s="4">
        <v>-99</v>
      </c>
      <c r="DI349" s="4">
        <v>-99</v>
      </c>
      <c r="DJ349" s="4">
        <v>-99</v>
      </c>
      <c r="DK349" s="4" t="s">
        <v>870</v>
      </c>
      <c r="DL349" s="4" t="s">
        <v>168</v>
      </c>
      <c r="DM349" s="4">
        <v>-99</v>
      </c>
      <c r="DN349" s="4">
        <v>-99</v>
      </c>
      <c r="DO349">
        <v>39</v>
      </c>
      <c r="DP349">
        <v>13</v>
      </c>
      <c r="DQ349">
        <v>9</v>
      </c>
      <c r="DR349" s="4">
        <v>34</v>
      </c>
      <c r="DS349" s="4">
        <v>0</v>
      </c>
      <c r="DT349" s="4">
        <v>6</v>
      </c>
      <c r="DU349" s="4">
        <v>2</v>
      </c>
      <c r="DV349" s="4">
        <v>5</v>
      </c>
      <c r="DW349" s="4">
        <v>4</v>
      </c>
      <c r="DX349" s="4">
        <v>17</v>
      </c>
      <c r="DY349" s="4">
        <v>-99</v>
      </c>
      <c r="DZ349" s="4">
        <v>-99</v>
      </c>
      <c r="EA349" s="4">
        <v>-99</v>
      </c>
      <c r="EB349" s="4">
        <v>-99</v>
      </c>
      <c r="EC349" s="4">
        <v>-99</v>
      </c>
      <c r="ED349" s="4">
        <v>-99</v>
      </c>
      <c r="EE349" s="4">
        <v>-99</v>
      </c>
      <c r="EF349" s="4">
        <v>-99</v>
      </c>
      <c r="EG349" s="4">
        <v>-99</v>
      </c>
      <c r="EH349" s="4">
        <v>-99</v>
      </c>
      <c r="EI349" s="4">
        <v>-99</v>
      </c>
      <c r="EJ349" s="4">
        <v>-99</v>
      </c>
      <c r="EK349" s="4">
        <v>-99</v>
      </c>
      <c r="EL349" s="4">
        <v>-99</v>
      </c>
      <c r="EM349" s="4">
        <v>-99</v>
      </c>
      <c r="EN349" s="4">
        <v>-99</v>
      </c>
      <c r="EO349" s="4">
        <v>-99</v>
      </c>
      <c r="EP349" s="4">
        <v>-99</v>
      </c>
      <c r="EQ349" s="4">
        <v>-99</v>
      </c>
      <c r="ER349" s="4">
        <v>-99</v>
      </c>
      <c r="ES349" s="4">
        <v>-99</v>
      </c>
      <c r="ET349" s="4">
        <v>-99</v>
      </c>
      <c r="EU349" s="4">
        <v>-99</v>
      </c>
      <c r="EV349" s="4" t="s">
        <v>1772</v>
      </c>
    </row>
    <row r="350" spans="1:152">
      <c r="A350" s="4">
        <v>16606767</v>
      </c>
      <c r="B350" s="4" t="s">
        <v>495</v>
      </c>
      <c r="C350" s="4" t="s">
        <v>147</v>
      </c>
      <c r="D350" s="4" t="s">
        <v>178</v>
      </c>
      <c r="E350" s="4">
        <v>-99</v>
      </c>
      <c r="F350" s="4">
        <v>50</v>
      </c>
      <c r="G350" s="4" t="s">
        <v>149</v>
      </c>
      <c r="H350" s="4" t="s">
        <v>193</v>
      </c>
      <c r="I350" s="4">
        <v>4</v>
      </c>
      <c r="J350" s="4" t="s">
        <v>151</v>
      </c>
      <c r="K350" s="4" t="s">
        <v>152</v>
      </c>
      <c r="L350" s="4" t="s">
        <v>152</v>
      </c>
      <c r="M350" s="4" t="s">
        <v>496</v>
      </c>
      <c r="N350" s="4">
        <v>-99</v>
      </c>
      <c r="O350" s="4">
        <v>-99</v>
      </c>
      <c r="P350" s="4" t="s">
        <v>152</v>
      </c>
      <c r="Q350" s="4">
        <v>-99</v>
      </c>
      <c r="R350" s="4">
        <v>0</v>
      </c>
      <c r="S350" s="4">
        <v>1</v>
      </c>
      <c r="T350" s="4">
        <v>0</v>
      </c>
      <c r="U350" s="4">
        <v>0</v>
      </c>
      <c r="V350" s="4">
        <v>0</v>
      </c>
      <c r="W350" s="4">
        <v>0</v>
      </c>
      <c r="X350" s="4" t="s">
        <v>153</v>
      </c>
      <c r="Y350" s="4">
        <v>-99</v>
      </c>
      <c r="Z350" s="4">
        <v>38</v>
      </c>
      <c r="AA350" s="4">
        <v>-99</v>
      </c>
      <c r="AB350" s="4">
        <v>-99</v>
      </c>
      <c r="AC350" s="4">
        <v>-99</v>
      </c>
      <c r="AD350" s="4">
        <v>19</v>
      </c>
      <c r="AE350" s="4" t="s">
        <v>154</v>
      </c>
      <c r="AF350" s="4" t="s">
        <v>155</v>
      </c>
      <c r="AG350" s="4" t="s">
        <v>184</v>
      </c>
      <c r="AH350" s="4" t="s">
        <v>185</v>
      </c>
      <c r="AI350" s="4" t="s">
        <v>158</v>
      </c>
      <c r="AJ350" s="4" t="s">
        <v>186</v>
      </c>
      <c r="AK350" s="4" t="s">
        <v>187</v>
      </c>
      <c r="AL350" s="4" t="s">
        <v>188</v>
      </c>
      <c r="AM350" s="4" t="s">
        <v>1430</v>
      </c>
      <c r="AN350" s="4" t="s">
        <v>190</v>
      </c>
      <c r="AO350" s="4" t="s">
        <v>188</v>
      </c>
      <c r="AP350" s="4" t="s">
        <v>1753</v>
      </c>
      <c r="AQ350" s="4" t="s">
        <v>191</v>
      </c>
      <c r="AR350" s="4" t="s">
        <v>192</v>
      </c>
      <c r="AS350" s="4" t="s">
        <v>152</v>
      </c>
      <c r="AT350" s="4">
        <v>-99</v>
      </c>
      <c r="AU350" s="4">
        <v>-99</v>
      </c>
      <c r="AV350" s="4">
        <v>-99</v>
      </c>
      <c r="AW350" s="4">
        <v>-99</v>
      </c>
      <c r="AX350" s="4">
        <v>-99</v>
      </c>
      <c r="AY350" s="4">
        <v>-99</v>
      </c>
      <c r="AZ350" s="4">
        <v>-99</v>
      </c>
      <c r="BA350" s="4">
        <v>-99</v>
      </c>
      <c r="BB350" s="4">
        <v>-99</v>
      </c>
      <c r="BC350" s="4">
        <v>-99</v>
      </c>
      <c r="BD350" s="4">
        <v>-99</v>
      </c>
      <c r="BE350" s="4">
        <v>-99</v>
      </c>
      <c r="BF350" s="4">
        <v>-99</v>
      </c>
      <c r="BG350" s="4" t="s">
        <v>166</v>
      </c>
      <c r="BH350" s="4">
        <v>-99</v>
      </c>
      <c r="BI350" s="4">
        <v>-99</v>
      </c>
      <c r="BJ350" s="4">
        <v>-99</v>
      </c>
      <c r="BK350" s="4">
        <v>-99</v>
      </c>
      <c r="BL350" s="4">
        <v>-99</v>
      </c>
      <c r="BM350" s="4">
        <v>-99</v>
      </c>
      <c r="BN350" s="4">
        <v>-99</v>
      </c>
      <c r="BO350" s="4">
        <v>-99</v>
      </c>
      <c r="BP350">
        <v>-99</v>
      </c>
      <c r="BQ350" s="4">
        <v>-99</v>
      </c>
      <c r="BR350" s="4">
        <v>-99</v>
      </c>
      <c r="BS350" s="4">
        <v>-99</v>
      </c>
      <c r="BT350" s="4" t="s">
        <v>166</v>
      </c>
      <c r="BU350" s="4" t="s">
        <v>152</v>
      </c>
      <c r="BV350" s="4" t="s">
        <v>152</v>
      </c>
      <c r="BW350" s="4">
        <v>-99</v>
      </c>
      <c r="BX350" s="4">
        <v>-99</v>
      </c>
      <c r="BY350" s="4">
        <v>-99</v>
      </c>
      <c r="BZ350" s="4">
        <v>-99</v>
      </c>
      <c r="CA350" s="4">
        <v>-99</v>
      </c>
      <c r="CB350" s="4">
        <v>-99</v>
      </c>
      <c r="CC350" s="4">
        <v>-99</v>
      </c>
      <c r="CD350" s="4">
        <v>-99</v>
      </c>
      <c r="CE350" s="4">
        <v>-99</v>
      </c>
      <c r="CF350" s="4">
        <v>-99</v>
      </c>
      <c r="CG350" s="4">
        <v>-99</v>
      </c>
      <c r="CH350" s="4">
        <v>-99</v>
      </c>
      <c r="CI350" s="4">
        <v>-99</v>
      </c>
      <c r="CJ350" s="4">
        <v>-99</v>
      </c>
      <c r="CK350" s="4">
        <v>-99</v>
      </c>
      <c r="CL350" s="4">
        <v>-99</v>
      </c>
      <c r="CM350" s="4">
        <v>-99</v>
      </c>
      <c r="CN350" s="4">
        <v>-99</v>
      </c>
      <c r="CO350" s="4">
        <v>-99</v>
      </c>
      <c r="CP350" s="4">
        <v>-99</v>
      </c>
      <c r="CQ350" s="4">
        <v>-99</v>
      </c>
      <c r="CR350" s="4">
        <v>-99</v>
      </c>
      <c r="CS350" s="4">
        <v>-99</v>
      </c>
      <c r="CT350" s="4">
        <v>-99</v>
      </c>
      <c r="CU350" s="4">
        <v>-99</v>
      </c>
      <c r="CV350" s="4">
        <v>-99</v>
      </c>
      <c r="CW350" s="4">
        <v>-99</v>
      </c>
      <c r="CX350" s="4">
        <v>-99</v>
      </c>
      <c r="CY350" s="4">
        <v>-99</v>
      </c>
      <c r="CZ350" s="4">
        <v>-99</v>
      </c>
      <c r="DA350" s="4">
        <v>-99</v>
      </c>
      <c r="DB350" s="4">
        <v>-99</v>
      </c>
      <c r="DC350" s="4">
        <v>-99</v>
      </c>
      <c r="DD350" s="4">
        <v>-99</v>
      </c>
      <c r="DE350" s="4">
        <v>-99</v>
      </c>
      <c r="DF350" s="4">
        <v>-99</v>
      </c>
      <c r="DG350" s="4">
        <v>-99</v>
      </c>
      <c r="DH350" s="4">
        <v>-99</v>
      </c>
      <c r="DI350" s="4">
        <v>-99</v>
      </c>
      <c r="DJ350" s="4">
        <v>-99</v>
      </c>
      <c r="DK350" s="4">
        <v>-99</v>
      </c>
      <c r="DL350" s="4" t="s">
        <v>168</v>
      </c>
      <c r="DM350" s="4">
        <v>-99</v>
      </c>
      <c r="DN350" s="4">
        <v>-99</v>
      </c>
      <c r="DO350">
        <v>39</v>
      </c>
      <c r="DP350">
        <v>13</v>
      </c>
      <c r="DQ350">
        <v>9</v>
      </c>
      <c r="DR350" s="4">
        <v>34</v>
      </c>
      <c r="DS350" s="4">
        <v>0</v>
      </c>
      <c r="DT350" s="4">
        <v>6</v>
      </c>
      <c r="DU350" s="4">
        <v>2</v>
      </c>
      <c r="DV350" s="4">
        <v>5</v>
      </c>
      <c r="DW350" s="4">
        <v>4</v>
      </c>
      <c r="DX350" s="4">
        <v>17</v>
      </c>
      <c r="DY350" s="4">
        <v>-99</v>
      </c>
      <c r="DZ350" s="4">
        <v>-99</v>
      </c>
      <c r="EA350" s="4">
        <v>-99</v>
      </c>
      <c r="EB350" s="4">
        <v>-99</v>
      </c>
      <c r="EC350" s="4">
        <v>-99</v>
      </c>
      <c r="ED350" s="4">
        <v>-99</v>
      </c>
      <c r="EE350" s="4">
        <v>-99</v>
      </c>
      <c r="EF350" s="4">
        <v>-99</v>
      </c>
      <c r="EG350" s="4">
        <v>-99</v>
      </c>
      <c r="EH350" s="4">
        <v>-99</v>
      </c>
      <c r="EI350" s="4">
        <v>-99</v>
      </c>
      <c r="EJ350" s="4">
        <v>-99</v>
      </c>
      <c r="EK350" s="4">
        <v>-99</v>
      </c>
      <c r="EL350" s="4">
        <v>-99</v>
      </c>
      <c r="EM350" s="4">
        <v>-99</v>
      </c>
      <c r="EN350" s="4">
        <v>-99</v>
      </c>
      <c r="EO350" s="4">
        <v>-99</v>
      </c>
      <c r="EP350" s="4">
        <v>-99</v>
      </c>
      <c r="EQ350" s="4">
        <v>-99</v>
      </c>
      <c r="ER350" s="4">
        <v>-99</v>
      </c>
      <c r="ES350" s="4">
        <v>-99</v>
      </c>
      <c r="ET350" s="4">
        <v>-99</v>
      </c>
      <c r="EU350" s="4">
        <v>-99</v>
      </c>
      <c r="EV350" s="4" t="s">
        <v>1772</v>
      </c>
    </row>
    <row r="351" spans="1:152" customFormat="1" hidden="1">
      <c r="A351">
        <v>16769863</v>
      </c>
      <c r="B351" t="s">
        <v>291</v>
      </c>
      <c r="C351" t="s">
        <v>292</v>
      </c>
      <c r="D351" t="s">
        <v>293</v>
      </c>
      <c r="E351">
        <v>-99</v>
      </c>
      <c r="F351">
        <v>53</v>
      </c>
      <c r="G351" t="s">
        <v>149</v>
      </c>
      <c r="H351">
        <v>15</v>
      </c>
      <c r="I351" t="s">
        <v>150</v>
      </c>
      <c r="J351" t="s">
        <v>151</v>
      </c>
      <c r="K351" t="s">
        <v>152</v>
      </c>
      <c r="L351" t="s">
        <v>152</v>
      </c>
      <c r="M351">
        <v>-99</v>
      </c>
      <c r="N351">
        <v>-99</v>
      </c>
      <c r="O351">
        <v>-99</v>
      </c>
      <c r="P351" t="s">
        <v>152</v>
      </c>
      <c r="Q351" t="s">
        <v>152</v>
      </c>
      <c r="R351">
        <v>2</v>
      </c>
      <c r="S351">
        <v>0</v>
      </c>
      <c r="T351">
        <v>0</v>
      </c>
      <c r="U351">
        <v>0</v>
      </c>
      <c r="V351">
        <v>0</v>
      </c>
      <c r="W351">
        <v>0</v>
      </c>
      <c r="X351" t="s">
        <v>153</v>
      </c>
      <c r="Y351">
        <v>-99</v>
      </c>
      <c r="Z351">
        <v>32</v>
      </c>
      <c r="AA351">
        <v>-99</v>
      </c>
      <c r="AB351">
        <v>-99</v>
      </c>
      <c r="AC351">
        <v>-99</v>
      </c>
      <c r="AD351">
        <v>19</v>
      </c>
      <c r="AE351" t="s">
        <v>154</v>
      </c>
      <c r="AF351" t="s">
        <v>155</v>
      </c>
      <c r="AG351" t="s">
        <v>184</v>
      </c>
      <c r="AH351" t="s">
        <v>185</v>
      </c>
      <c r="AI351" t="s">
        <v>158</v>
      </c>
      <c r="AJ351" t="s">
        <v>186</v>
      </c>
      <c r="AK351" t="s">
        <v>187</v>
      </c>
      <c r="AL351" t="s">
        <v>188</v>
      </c>
      <c r="AM351">
        <v>-99</v>
      </c>
      <c r="AN351" t="s">
        <v>190</v>
      </c>
      <c r="AO351" t="s">
        <v>188</v>
      </c>
      <c r="AP351" t="s">
        <v>163</v>
      </c>
      <c r="AQ351" t="s">
        <v>191</v>
      </c>
      <c r="AR351" t="s">
        <v>192</v>
      </c>
      <c r="AS351" t="s">
        <v>152</v>
      </c>
      <c r="AT351">
        <v>-99</v>
      </c>
      <c r="AU351">
        <v>-99</v>
      </c>
      <c r="AV351">
        <v>-99</v>
      </c>
      <c r="AW351">
        <v>-99</v>
      </c>
      <c r="AX351">
        <v>-99</v>
      </c>
      <c r="AY351">
        <v>-99</v>
      </c>
      <c r="AZ351">
        <v>-99</v>
      </c>
      <c r="BA351">
        <v>-99</v>
      </c>
      <c r="BB351">
        <v>-99</v>
      </c>
      <c r="BC351">
        <v>-99</v>
      </c>
      <c r="BD351">
        <v>-99</v>
      </c>
      <c r="BE351">
        <v>-99</v>
      </c>
      <c r="BF351">
        <v>-99</v>
      </c>
      <c r="BG351" t="s">
        <v>166</v>
      </c>
      <c r="BH351">
        <v>-99</v>
      </c>
      <c r="BI351">
        <v>-99</v>
      </c>
      <c r="BJ351">
        <v>-99</v>
      </c>
      <c r="BK351">
        <v>-99</v>
      </c>
      <c r="BL351">
        <v>-99</v>
      </c>
      <c r="BM351">
        <v>-99</v>
      </c>
      <c r="BN351">
        <v>-99</v>
      </c>
      <c r="BO351">
        <v>-99</v>
      </c>
      <c r="BP351">
        <v>-99</v>
      </c>
      <c r="BQ351">
        <v>-99</v>
      </c>
      <c r="BR351">
        <v>-99</v>
      </c>
      <c r="BS351">
        <v>-99</v>
      </c>
      <c r="BT351" t="s">
        <v>166</v>
      </c>
      <c r="BU351" t="s">
        <v>152</v>
      </c>
      <c r="BV351" t="s">
        <v>152</v>
      </c>
      <c r="BW351">
        <v>-99</v>
      </c>
      <c r="BX351">
        <v>-99</v>
      </c>
      <c r="BY351">
        <v>-99</v>
      </c>
      <c r="BZ351">
        <v>-99</v>
      </c>
      <c r="CA351">
        <v>-99</v>
      </c>
      <c r="CB351">
        <v>-99</v>
      </c>
      <c r="CC351">
        <v>-99</v>
      </c>
      <c r="CD351" t="s">
        <v>152</v>
      </c>
      <c r="CE351">
        <v>-99</v>
      </c>
      <c r="CF351">
        <v>-99</v>
      </c>
      <c r="CG351">
        <v>-99</v>
      </c>
      <c r="CH351">
        <v>-99</v>
      </c>
      <c r="CI351">
        <v>-99</v>
      </c>
      <c r="CJ351">
        <v>-99</v>
      </c>
      <c r="CK351">
        <v>-99</v>
      </c>
      <c r="CL351">
        <v>-99</v>
      </c>
      <c r="CM351">
        <v>-99</v>
      </c>
      <c r="CN351">
        <v>-99</v>
      </c>
      <c r="CO351">
        <v>-99</v>
      </c>
      <c r="CP351">
        <v>-99</v>
      </c>
      <c r="CQ351">
        <v>-99</v>
      </c>
      <c r="CR351">
        <v>-99</v>
      </c>
      <c r="CS351">
        <v>-99</v>
      </c>
      <c r="CT351">
        <v>-99</v>
      </c>
      <c r="CU351">
        <v>-99</v>
      </c>
      <c r="CV351">
        <v>-99</v>
      </c>
      <c r="CW351">
        <v>-99</v>
      </c>
      <c r="CX351">
        <v>-99</v>
      </c>
      <c r="CY351">
        <v>-99</v>
      </c>
      <c r="CZ351">
        <v>-99</v>
      </c>
      <c r="DA351">
        <v>-99</v>
      </c>
      <c r="DB351">
        <v>-99</v>
      </c>
      <c r="DC351">
        <v>-99</v>
      </c>
      <c r="DD351">
        <v>-99</v>
      </c>
      <c r="DE351">
        <v>-99</v>
      </c>
      <c r="DF351">
        <v>-99</v>
      </c>
      <c r="DG351">
        <v>-99</v>
      </c>
      <c r="DH351">
        <v>-99</v>
      </c>
      <c r="DI351">
        <v>-99</v>
      </c>
      <c r="DJ351">
        <v>-99</v>
      </c>
      <c r="DK351">
        <v>-99</v>
      </c>
      <c r="DL351" t="s">
        <v>168</v>
      </c>
      <c r="DM351">
        <v>-99</v>
      </c>
      <c r="DN351">
        <v>-99</v>
      </c>
      <c r="DO351">
        <v>39</v>
      </c>
      <c r="DP351">
        <v>13</v>
      </c>
      <c r="DQ351">
        <v>9</v>
      </c>
      <c r="DR351">
        <v>34</v>
      </c>
      <c r="DS351">
        <v>0</v>
      </c>
      <c r="DT351">
        <v>6</v>
      </c>
      <c r="DU351">
        <v>2</v>
      </c>
      <c r="DV351">
        <v>5</v>
      </c>
      <c r="DW351">
        <v>4</v>
      </c>
      <c r="DX351">
        <v>17</v>
      </c>
      <c r="DY351">
        <v>-99</v>
      </c>
      <c r="DZ351">
        <v>-99</v>
      </c>
      <c r="EA351">
        <v>-99</v>
      </c>
      <c r="EB351">
        <v>-99</v>
      </c>
      <c r="EC351">
        <v>-99</v>
      </c>
      <c r="ED351">
        <v>-99</v>
      </c>
      <c r="EE351">
        <v>-99</v>
      </c>
      <c r="EF351">
        <v>-99</v>
      </c>
      <c r="EG351">
        <v>-99</v>
      </c>
      <c r="EH351">
        <v>-99</v>
      </c>
      <c r="EI351">
        <v>-99</v>
      </c>
      <c r="EJ351">
        <v>-99</v>
      </c>
      <c r="EK351">
        <v>-99</v>
      </c>
      <c r="EL351">
        <v>-99</v>
      </c>
      <c r="EM351">
        <v>-99</v>
      </c>
      <c r="EN351">
        <v>-99</v>
      </c>
      <c r="EO351">
        <v>-99</v>
      </c>
      <c r="EP351">
        <v>-99</v>
      </c>
      <c r="EQ351">
        <v>-99</v>
      </c>
      <c r="ER351">
        <v>-99</v>
      </c>
      <c r="ES351">
        <v>-99</v>
      </c>
      <c r="ET351">
        <v>-99</v>
      </c>
      <c r="EU351">
        <v>-99</v>
      </c>
      <c r="EV351" t="s">
        <v>170</v>
      </c>
    </row>
    <row r="352" spans="1:152" customFormat="1" hidden="1">
      <c r="A352">
        <v>16769863</v>
      </c>
      <c r="B352" t="s">
        <v>291</v>
      </c>
      <c r="C352" t="s">
        <v>292</v>
      </c>
      <c r="D352" t="s">
        <v>293</v>
      </c>
      <c r="E352">
        <v>-99</v>
      </c>
      <c r="F352">
        <v>53</v>
      </c>
      <c r="G352" t="s">
        <v>149</v>
      </c>
      <c r="H352">
        <v>19</v>
      </c>
      <c r="I352" t="s">
        <v>150</v>
      </c>
      <c r="J352" t="s">
        <v>151</v>
      </c>
      <c r="K352" t="s">
        <v>152</v>
      </c>
      <c r="L352" t="s">
        <v>152</v>
      </c>
      <c r="M352">
        <v>-99</v>
      </c>
      <c r="N352">
        <v>-99</v>
      </c>
      <c r="O352">
        <v>-99</v>
      </c>
      <c r="P352" t="s">
        <v>152</v>
      </c>
      <c r="Q352" t="s">
        <v>152</v>
      </c>
      <c r="R352">
        <v>1</v>
      </c>
      <c r="S352">
        <v>0</v>
      </c>
      <c r="T352">
        <v>0</v>
      </c>
      <c r="U352">
        <v>0</v>
      </c>
      <c r="V352">
        <v>1</v>
      </c>
      <c r="W352">
        <v>0</v>
      </c>
      <c r="X352" t="s">
        <v>153</v>
      </c>
      <c r="Y352">
        <v>-99</v>
      </c>
      <c r="Z352">
        <v>42</v>
      </c>
      <c r="AA352">
        <v>-99</v>
      </c>
      <c r="AB352">
        <v>-99</v>
      </c>
      <c r="AC352">
        <v>-99</v>
      </c>
      <c r="AD352">
        <v>19</v>
      </c>
      <c r="AE352" t="s">
        <v>154</v>
      </c>
      <c r="AF352" t="s">
        <v>155</v>
      </c>
      <c r="AG352" t="s">
        <v>184</v>
      </c>
      <c r="AH352" t="s">
        <v>185</v>
      </c>
      <c r="AI352" t="s">
        <v>158</v>
      </c>
      <c r="AJ352" t="s">
        <v>186</v>
      </c>
      <c r="AK352" t="s">
        <v>187</v>
      </c>
      <c r="AL352" t="s">
        <v>188</v>
      </c>
      <c r="AM352">
        <v>-99</v>
      </c>
      <c r="AN352" t="s">
        <v>190</v>
      </c>
      <c r="AO352" t="s">
        <v>188</v>
      </c>
      <c r="AP352" t="s">
        <v>163</v>
      </c>
      <c r="AQ352" t="s">
        <v>191</v>
      </c>
      <c r="AR352" t="s">
        <v>192</v>
      </c>
      <c r="AS352" t="s">
        <v>152</v>
      </c>
      <c r="AT352">
        <v>-99</v>
      </c>
      <c r="AU352">
        <v>-99</v>
      </c>
      <c r="AV352">
        <v>-99</v>
      </c>
      <c r="AW352">
        <v>-99</v>
      </c>
      <c r="AX352">
        <v>-99</v>
      </c>
      <c r="AY352">
        <v>-99</v>
      </c>
      <c r="AZ352">
        <v>-99</v>
      </c>
      <c r="BA352">
        <v>-99</v>
      </c>
      <c r="BB352">
        <v>-99</v>
      </c>
      <c r="BC352">
        <v>-99</v>
      </c>
      <c r="BD352">
        <v>-99</v>
      </c>
      <c r="BE352">
        <v>-99</v>
      </c>
      <c r="BF352">
        <v>-99</v>
      </c>
      <c r="BG352" t="s">
        <v>166</v>
      </c>
      <c r="BH352">
        <v>-99</v>
      </c>
      <c r="BI352">
        <v>-99</v>
      </c>
      <c r="BJ352">
        <v>-99</v>
      </c>
      <c r="BK352">
        <v>-99</v>
      </c>
      <c r="BL352">
        <v>-99</v>
      </c>
      <c r="BM352">
        <v>-99</v>
      </c>
      <c r="BN352">
        <v>-99</v>
      </c>
      <c r="BO352">
        <v>-99</v>
      </c>
      <c r="BP352">
        <v>-99</v>
      </c>
      <c r="BQ352">
        <v>-99</v>
      </c>
      <c r="BR352">
        <v>-99</v>
      </c>
      <c r="BS352">
        <v>-99</v>
      </c>
      <c r="BT352" t="s">
        <v>166</v>
      </c>
      <c r="BU352" t="s">
        <v>152</v>
      </c>
      <c r="BV352" t="s">
        <v>152</v>
      </c>
      <c r="BW352">
        <v>-99</v>
      </c>
      <c r="BX352">
        <v>-99</v>
      </c>
      <c r="BY352">
        <v>-99</v>
      </c>
      <c r="BZ352">
        <v>-99</v>
      </c>
      <c r="CA352">
        <v>-99</v>
      </c>
      <c r="CB352">
        <v>-99</v>
      </c>
      <c r="CC352">
        <v>-99</v>
      </c>
      <c r="CD352" t="s">
        <v>152</v>
      </c>
      <c r="CE352">
        <v>-99</v>
      </c>
      <c r="CF352">
        <v>-99</v>
      </c>
      <c r="CG352">
        <v>-99</v>
      </c>
      <c r="CH352">
        <v>-99</v>
      </c>
      <c r="CI352">
        <v>-99</v>
      </c>
      <c r="CJ352">
        <v>-99</v>
      </c>
      <c r="CK352">
        <v>-99</v>
      </c>
      <c r="CL352">
        <v>-99</v>
      </c>
      <c r="CM352">
        <v>-99</v>
      </c>
      <c r="CN352">
        <v>-99</v>
      </c>
      <c r="CO352">
        <v>-99</v>
      </c>
      <c r="CP352">
        <v>-99</v>
      </c>
      <c r="CQ352">
        <v>-99</v>
      </c>
      <c r="CR352">
        <v>-99</v>
      </c>
      <c r="CS352">
        <v>-99</v>
      </c>
      <c r="CT352">
        <v>-99</v>
      </c>
      <c r="CU352">
        <v>-99</v>
      </c>
      <c r="CV352">
        <v>-99</v>
      </c>
      <c r="CW352">
        <v>-99</v>
      </c>
      <c r="CX352">
        <v>-99</v>
      </c>
      <c r="CY352">
        <v>-99</v>
      </c>
      <c r="CZ352">
        <v>-99</v>
      </c>
      <c r="DA352">
        <v>-99</v>
      </c>
      <c r="DB352">
        <v>-99</v>
      </c>
      <c r="DC352">
        <v>-99</v>
      </c>
      <c r="DD352">
        <v>-99</v>
      </c>
      <c r="DE352">
        <v>-99</v>
      </c>
      <c r="DF352">
        <v>-99</v>
      </c>
      <c r="DG352">
        <v>-99</v>
      </c>
      <c r="DH352">
        <v>-99</v>
      </c>
      <c r="DI352">
        <v>-99</v>
      </c>
      <c r="DJ352">
        <v>-99</v>
      </c>
      <c r="DK352">
        <v>-99</v>
      </c>
      <c r="DL352" t="s">
        <v>168</v>
      </c>
      <c r="DM352">
        <v>-99</v>
      </c>
      <c r="DN352">
        <v>-99</v>
      </c>
      <c r="DO352">
        <v>39</v>
      </c>
      <c r="DP352">
        <v>13</v>
      </c>
      <c r="DQ352">
        <v>9</v>
      </c>
      <c r="DR352">
        <v>34</v>
      </c>
      <c r="DS352">
        <v>0</v>
      </c>
      <c r="DT352">
        <v>6</v>
      </c>
      <c r="DU352">
        <v>2</v>
      </c>
      <c r="DV352">
        <v>5</v>
      </c>
      <c r="DW352">
        <v>4</v>
      </c>
      <c r="DX352">
        <v>17</v>
      </c>
      <c r="DY352">
        <v>-99</v>
      </c>
      <c r="DZ352">
        <v>-99</v>
      </c>
      <c r="EA352">
        <v>-99</v>
      </c>
      <c r="EB352">
        <v>-99</v>
      </c>
      <c r="EC352">
        <v>-99</v>
      </c>
      <c r="ED352">
        <v>-99</v>
      </c>
      <c r="EE352">
        <v>-99</v>
      </c>
      <c r="EF352">
        <v>-99</v>
      </c>
      <c r="EG352">
        <v>-99</v>
      </c>
      <c r="EH352">
        <v>-99</v>
      </c>
      <c r="EI352">
        <v>-99</v>
      </c>
      <c r="EJ352">
        <v>-99</v>
      </c>
      <c r="EK352">
        <v>-99</v>
      </c>
      <c r="EL352">
        <v>-99</v>
      </c>
      <c r="EM352">
        <v>-99</v>
      </c>
      <c r="EN352">
        <v>-99</v>
      </c>
      <c r="EO352">
        <v>-99</v>
      </c>
      <c r="EP352">
        <v>-99</v>
      </c>
      <c r="EQ352">
        <v>-99</v>
      </c>
      <c r="ER352">
        <v>-99</v>
      </c>
      <c r="ES352">
        <v>-99</v>
      </c>
      <c r="ET352">
        <v>-99</v>
      </c>
      <c r="EU352">
        <v>-99</v>
      </c>
      <c r="EV352" t="s">
        <v>170</v>
      </c>
    </row>
    <row r="353" spans="1:152" customFormat="1" hidden="1">
      <c r="A353">
        <v>16769863</v>
      </c>
      <c r="B353" t="s">
        <v>291</v>
      </c>
      <c r="C353" t="s">
        <v>292</v>
      </c>
      <c r="D353" t="s">
        <v>293</v>
      </c>
      <c r="E353">
        <v>-99</v>
      </c>
      <c r="F353">
        <v>53</v>
      </c>
      <c r="G353" t="s">
        <v>149</v>
      </c>
      <c r="H353">
        <v>15</v>
      </c>
      <c r="I353" t="s">
        <v>171</v>
      </c>
      <c r="J353" t="s">
        <v>151</v>
      </c>
      <c r="K353" t="s">
        <v>152</v>
      </c>
      <c r="L353" t="s">
        <v>152</v>
      </c>
      <c r="M353">
        <v>-99</v>
      </c>
      <c r="N353">
        <v>-99</v>
      </c>
      <c r="O353">
        <v>-99</v>
      </c>
      <c r="P353" t="s">
        <v>166</v>
      </c>
      <c r="Q353" t="s">
        <v>152</v>
      </c>
      <c r="R353">
        <v>2</v>
      </c>
      <c r="S353">
        <v>0</v>
      </c>
      <c r="T353">
        <v>0</v>
      </c>
      <c r="U353">
        <v>0</v>
      </c>
      <c r="V353">
        <v>0</v>
      </c>
      <c r="W353">
        <v>0</v>
      </c>
      <c r="X353" t="s">
        <v>153</v>
      </c>
      <c r="Y353">
        <v>-99</v>
      </c>
      <c r="Z353">
        <v>49</v>
      </c>
      <c r="AA353">
        <v>-99</v>
      </c>
      <c r="AB353">
        <v>-99</v>
      </c>
      <c r="AC353">
        <v>-99</v>
      </c>
      <c r="AD353">
        <v>19</v>
      </c>
      <c r="AE353" t="s">
        <v>154</v>
      </c>
      <c r="AF353" t="s">
        <v>155</v>
      </c>
      <c r="AG353" t="s">
        <v>184</v>
      </c>
      <c r="AH353" t="s">
        <v>185</v>
      </c>
      <c r="AI353" t="s">
        <v>158</v>
      </c>
      <c r="AJ353" t="s">
        <v>186</v>
      </c>
      <c r="AK353" t="s">
        <v>187</v>
      </c>
      <c r="AL353" t="s">
        <v>188</v>
      </c>
      <c r="AM353">
        <v>-99</v>
      </c>
      <c r="AN353" t="s">
        <v>190</v>
      </c>
      <c r="AO353" t="s">
        <v>188</v>
      </c>
      <c r="AP353" t="s">
        <v>163</v>
      </c>
      <c r="AQ353" t="s">
        <v>191</v>
      </c>
      <c r="AR353" t="s">
        <v>192</v>
      </c>
      <c r="AS353" t="s">
        <v>152</v>
      </c>
      <c r="AT353">
        <v>-99</v>
      </c>
      <c r="AU353">
        <v>-99</v>
      </c>
      <c r="AV353">
        <v>-99</v>
      </c>
      <c r="AW353">
        <v>-99</v>
      </c>
      <c r="AX353">
        <v>-99</v>
      </c>
      <c r="AY353">
        <v>-99</v>
      </c>
      <c r="AZ353">
        <v>-99</v>
      </c>
      <c r="BA353">
        <v>-99</v>
      </c>
      <c r="BB353">
        <v>-99</v>
      </c>
      <c r="BC353">
        <v>-99</v>
      </c>
      <c r="BD353">
        <v>-99</v>
      </c>
      <c r="BE353">
        <v>-99</v>
      </c>
      <c r="BF353">
        <v>-99</v>
      </c>
      <c r="BG353" t="s">
        <v>166</v>
      </c>
      <c r="BH353">
        <v>-99</v>
      </c>
      <c r="BI353">
        <v>-99</v>
      </c>
      <c r="BJ353">
        <v>-99</v>
      </c>
      <c r="BK353">
        <v>-99</v>
      </c>
      <c r="BL353">
        <v>-99</v>
      </c>
      <c r="BM353">
        <v>-99</v>
      </c>
      <c r="BN353">
        <v>-99</v>
      </c>
      <c r="BO353">
        <v>-99</v>
      </c>
      <c r="BP353">
        <v>-99</v>
      </c>
      <c r="BQ353">
        <v>-99</v>
      </c>
      <c r="BR353">
        <v>-99</v>
      </c>
      <c r="BS353">
        <v>-99</v>
      </c>
      <c r="BT353" t="s">
        <v>166</v>
      </c>
      <c r="BU353" t="s">
        <v>152</v>
      </c>
      <c r="BV353" t="s">
        <v>152</v>
      </c>
      <c r="BW353">
        <v>-99</v>
      </c>
      <c r="BX353">
        <v>-99</v>
      </c>
      <c r="BY353">
        <v>-99</v>
      </c>
      <c r="BZ353">
        <v>-99</v>
      </c>
      <c r="CA353">
        <v>-99</v>
      </c>
      <c r="CB353">
        <v>-99</v>
      </c>
      <c r="CC353">
        <v>-99</v>
      </c>
      <c r="CD353" t="s">
        <v>152</v>
      </c>
      <c r="CE353">
        <v>-99</v>
      </c>
      <c r="CF353">
        <v>-99</v>
      </c>
      <c r="CG353">
        <v>-99</v>
      </c>
      <c r="CH353">
        <v>-99</v>
      </c>
      <c r="CI353">
        <v>-99</v>
      </c>
      <c r="CJ353">
        <v>-99</v>
      </c>
      <c r="CK353">
        <v>-99</v>
      </c>
      <c r="CL353">
        <v>-99</v>
      </c>
      <c r="CM353">
        <v>-99</v>
      </c>
      <c r="CN353">
        <v>-99</v>
      </c>
      <c r="CO353">
        <v>-99</v>
      </c>
      <c r="CP353">
        <v>-99</v>
      </c>
      <c r="CQ353">
        <v>-99</v>
      </c>
      <c r="CR353">
        <v>-99</v>
      </c>
      <c r="CS353">
        <v>-99</v>
      </c>
      <c r="CT353">
        <v>-99</v>
      </c>
      <c r="CU353">
        <v>-99</v>
      </c>
      <c r="CV353">
        <v>-99</v>
      </c>
      <c r="CW353">
        <v>-99</v>
      </c>
      <c r="CX353">
        <v>-99</v>
      </c>
      <c r="CY353">
        <v>-99</v>
      </c>
      <c r="CZ353">
        <v>-99</v>
      </c>
      <c r="DA353">
        <v>-99</v>
      </c>
      <c r="DB353">
        <v>-99</v>
      </c>
      <c r="DC353">
        <v>-99</v>
      </c>
      <c r="DD353">
        <v>-99</v>
      </c>
      <c r="DE353">
        <v>-99</v>
      </c>
      <c r="DF353">
        <v>-99</v>
      </c>
      <c r="DG353">
        <v>-99</v>
      </c>
      <c r="DH353">
        <v>-99</v>
      </c>
      <c r="DI353">
        <v>-99</v>
      </c>
      <c r="DJ353">
        <v>-99</v>
      </c>
      <c r="DK353">
        <v>-99</v>
      </c>
      <c r="DL353" t="s">
        <v>168</v>
      </c>
      <c r="DM353">
        <v>-99</v>
      </c>
      <c r="DN353">
        <v>-99</v>
      </c>
      <c r="DO353">
        <v>39</v>
      </c>
      <c r="DP353">
        <v>13</v>
      </c>
      <c r="DQ353">
        <v>9</v>
      </c>
      <c r="DR353">
        <v>34</v>
      </c>
      <c r="DS353">
        <v>0</v>
      </c>
      <c r="DT353">
        <v>6</v>
      </c>
      <c r="DU353">
        <v>2</v>
      </c>
      <c r="DV353">
        <v>5</v>
      </c>
      <c r="DW353">
        <v>4</v>
      </c>
      <c r="DX353">
        <v>17</v>
      </c>
      <c r="DY353">
        <v>-99</v>
      </c>
      <c r="DZ353">
        <v>-99</v>
      </c>
      <c r="EA353">
        <v>-99</v>
      </c>
      <c r="EB353">
        <v>-99</v>
      </c>
      <c r="EC353">
        <v>-99</v>
      </c>
      <c r="ED353">
        <v>-99</v>
      </c>
      <c r="EE353">
        <v>-99</v>
      </c>
      <c r="EF353">
        <v>-99</v>
      </c>
      <c r="EG353">
        <v>-99</v>
      </c>
      <c r="EH353">
        <v>-99</v>
      </c>
      <c r="EI353">
        <v>-99</v>
      </c>
      <c r="EJ353">
        <v>-99</v>
      </c>
      <c r="EK353">
        <v>-99</v>
      </c>
      <c r="EL353">
        <v>-99</v>
      </c>
      <c r="EM353">
        <v>-99</v>
      </c>
      <c r="EN353">
        <v>-99</v>
      </c>
      <c r="EO353">
        <v>-99</v>
      </c>
      <c r="EP353">
        <v>-99</v>
      </c>
      <c r="EQ353">
        <v>-99</v>
      </c>
      <c r="ER353">
        <v>-99</v>
      </c>
      <c r="ES353">
        <v>-99</v>
      </c>
      <c r="ET353">
        <v>-99</v>
      </c>
      <c r="EU353">
        <v>-99</v>
      </c>
      <c r="EV353" t="s">
        <v>170</v>
      </c>
    </row>
    <row r="354" spans="1:152">
      <c r="A354" s="4">
        <v>19351622</v>
      </c>
      <c r="B354" s="4" t="s">
        <v>628</v>
      </c>
      <c r="C354" s="4" t="s">
        <v>147</v>
      </c>
      <c r="D354" s="4" t="s">
        <v>629</v>
      </c>
      <c r="E354" s="4">
        <v>-99</v>
      </c>
      <c r="F354" s="4">
        <v>-99</v>
      </c>
      <c r="G354" s="4" t="s">
        <v>149</v>
      </c>
      <c r="H354" s="4" t="s">
        <v>222</v>
      </c>
      <c r="I354" s="4" t="s">
        <v>1880</v>
      </c>
      <c r="J354" s="4" t="s">
        <v>151</v>
      </c>
      <c r="K354" s="4" t="s">
        <v>152</v>
      </c>
      <c r="L354" s="4" t="s">
        <v>152</v>
      </c>
      <c r="M354" s="4" t="s">
        <v>496</v>
      </c>
      <c r="N354" s="4">
        <v>-99</v>
      </c>
      <c r="O354" s="4">
        <v>-99</v>
      </c>
      <c r="P354" s="4" t="s">
        <v>152</v>
      </c>
      <c r="Q354" s="4" t="s">
        <v>166</v>
      </c>
      <c r="R354" s="4">
        <v>0</v>
      </c>
      <c r="S354" s="4">
        <v>1</v>
      </c>
      <c r="T354" s="4">
        <v>0</v>
      </c>
      <c r="U354" s="4">
        <v>0</v>
      </c>
      <c r="V354" s="4">
        <v>0</v>
      </c>
      <c r="W354" s="4">
        <v>0</v>
      </c>
      <c r="X354" s="4" t="s">
        <v>153</v>
      </c>
      <c r="Y354" s="4">
        <v>-99</v>
      </c>
      <c r="Z354" s="4">
        <v>30</v>
      </c>
      <c r="AA354" s="4">
        <v>-99</v>
      </c>
      <c r="AB354" s="4">
        <v>-99</v>
      </c>
      <c r="AC354" s="4">
        <v>-99</v>
      </c>
      <c r="AD354" s="4">
        <v>19</v>
      </c>
      <c r="AE354" s="4" t="s">
        <v>154</v>
      </c>
      <c r="AF354" s="4" t="s">
        <v>155</v>
      </c>
      <c r="AG354" s="4" t="s">
        <v>184</v>
      </c>
      <c r="AH354" s="4" t="s">
        <v>185</v>
      </c>
      <c r="AI354" s="4" t="s">
        <v>158</v>
      </c>
      <c r="AJ354" s="4" t="s">
        <v>186</v>
      </c>
      <c r="AK354" s="4" t="s">
        <v>187</v>
      </c>
      <c r="AL354" s="4" t="s">
        <v>188</v>
      </c>
      <c r="AM354" s="4" t="s">
        <v>1881</v>
      </c>
      <c r="AN354" s="4" t="s">
        <v>190</v>
      </c>
      <c r="AO354" s="4" t="s">
        <v>188</v>
      </c>
      <c r="AP354" s="4" t="s">
        <v>1753</v>
      </c>
      <c r="AQ354" s="4" t="s">
        <v>191</v>
      </c>
      <c r="AR354" s="4" t="s">
        <v>192</v>
      </c>
      <c r="AS354" s="4" t="s">
        <v>152</v>
      </c>
      <c r="AT354" s="4">
        <v>-99</v>
      </c>
      <c r="AU354" s="4">
        <v>-99</v>
      </c>
      <c r="AV354" s="4">
        <v>-99</v>
      </c>
      <c r="AW354" s="4">
        <v>-99</v>
      </c>
      <c r="AX354" s="4">
        <v>-99</v>
      </c>
      <c r="AY354" s="4">
        <v>-99</v>
      </c>
      <c r="AZ354" s="4">
        <v>-99</v>
      </c>
      <c r="BA354" s="4">
        <v>-99</v>
      </c>
      <c r="BB354" s="4">
        <v>-99</v>
      </c>
      <c r="BC354" s="4">
        <v>-99</v>
      </c>
      <c r="BD354" s="4">
        <v>-99</v>
      </c>
      <c r="BE354" s="4">
        <v>-99</v>
      </c>
      <c r="BF354" s="4">
        <v>-99</v>
      </c>
      <c r="BG354" s="4" t="s">
        <v>166</v>
      </c>
      <c r="BH354" s="4">
        <v>-99</v>
      </c>
      <c r="BI354" s="4">
        <v>-99</v>
      </c>
      <c r="BJ354" s="4">
        <v>-99</v>
      </c>
      <c r="BK354" s="4">
        <v>-99</v>
      </c>
      <c r="BL354" s="4">
        <v>-99</v>
      </c>
      <c r="BM354" s="4">
        <v>-99</v>
      </c>
      <c r="BN354" s="4">
        <v>-99</v>
      </c>
      <c r="BO354" s="4">
        <v>-99</v>
      </c>
      <c r="BP354">
        <v>-99</v>
      </c>
      <c r="BQ354" s="4">
        <v>-99</v>
      </c>
      <c r="BR354" s="4">
        <v>-99</v>
      </c>
      <c r="BS354" s="4">
        <v>-99</v>
      </c>
      <c r="BT354" s="4" t="s">
        <v>166</v>
      </c>
      <c r="BU354" s="4" t="s">
        <v>152</v>
      </c>
      <c r="BV354" s="4" t="s">
        <v>152</v>
      </c>
      <c r="BW354" s="4">
        <v>-99</v>
      </c>
      <c r="BX354" s="4">
        <v>-99</v>
      </c>
      <c r="BY354" s="4">
        <v>-99</v>
      </c>
      <c r="BZ354" s="4">
        <v>-99</v>
      </c>
      <c r="CA354" s="4">
        <v>-99</v>
      </c>
      <c r="CB354" s="4">
        <v>-99</v>
      </c>
      <c r="CC354" s="4">
        <v>-99</v>
      </c>
      <c r="CD354" s="4">
        <v>-99</v>
      </c>
      <c r="CE354" s="4">
        <v>-99</v>
      </c>
      <c r="CF354" s="4">
        <v>-99</v>
      </c>
      <c r="CG354" s="4">
        <v>-99</v>
      </c>
      <c r="CH354" s="4">
        <v>-99</v>
      </c>
      <c r="CI354" s="4">
        <v>-99</v>
      </c>
      <c r="CJ354" s="4">
        <v>-99</v>
      </c>
      <c r="CK354" s="4">
        <v>-99</v>
      </c>
      <c r="CL354" s="4">
        <v>-99</v>
      </c>
      <c r="CM354" s="4">
        <v>-99</v>
      </c>
      <c r="CN354" s="4">
        <v>-99</v>
      </c>
      <c r="CO354" s="4">
        <v>-99</v>
      </c>
      <c r="CP354" s="4">
        <v>-99</v>
      </c>
      <c r="CQ354" s="4">
        <v>-99</v>
      </c>
      <c r="CR354" s="4">
        <v>-99</v>
      </c>
      <c r="CS354" s="4">
        <v>-99</v>
      </c>
      <c r="CT354" s="4">
        <v>-99</v>
      </c>
      <c r="CU354" s="4">
        <v>-99</v>
      </c>
      <c r="CV354" s="4">
        <v>-99</v>
      </c>
      <c r="CW354" s="4">
        <v>-99</v>
      </c>
      <c r="CX354" s="4">
        <v>-99</v>
      </c>
      <c r="CY354" s="4">
        <v>-99</v>
      </c>
      <c r="CZ354" s="4">
        <v>-99</v>
      </c>
      <c r="DA354" s="4">
        <v>-99</v>
      </c>
      <c r="DB354" s="4">
        <v>-99</v>
      </c>
      <c r="DC354" s="4">
        <v>-99</v>
      </c>
      <c r="DD354" s="4">
        <v>-99</v>
      </c>
      <c r="DE354" s="4">
        <v>-99</v>
      </c>
      <c r="DF354" s="4">
        <v>-99</v>
      </c>
      <c r="DG354" s="4">
        <v>-99</v>
      </c>
      <c r="DH354" s="4">
        <v>-99</v>
      </c>
      <c r="DI354" s="4">
        <v>-99</v>
      </c>
      <c r="DJ354" s="4">
        <v>-99</v>
      </c>
      <c r="DK354" s="4">
        <v>-99</v>
      </c>
      <c r="DL354" s="4" t="s">
        <v>168</v>
      </c>
      <c r="DM354" s="4">
        <v>-99</v>
      </c>
      <c r="DN354" s="4">
        <v>-99</v>
      </c>
      <c r="DO354">
        <v>39</v>
      </c>
      <c r="DP354">
        <v>13</v>
      </c>
      <c r="DQ354">
        <v>9</v>
      </c>
      <c r="DR354" s="4">
        <v>34</v>
      </c>
      <c r="DS354" s="4">
        <v>0</v>
      </c>
      <c r="DT354" s="4">
        <v>6</v>
      </c>
      <c r="DU354" s="4">
        <v>2</v>
      </c>
      <c r="DV354" s="4">
        <v>5</v>
      </c>
      <c r="DW354" s="4">
        <v>4</v>
      </c>
      <c r="DX354" s="4">
        <v>17</v>
      </c>
      <c r="DY354" s="4">
        <v>-99</v>
      </c>
      <c r="DZ354" s="4">
        <v>-99</v>
      </c>
      <c r="EA354" s="4">
        <v>-99</v>
      </c>
      <c r="EB354" s="4">
        <v>-99</v>
      </c>
      <c r="EC354" s="4">
        <v>-99</v>
      </c>
      <c r="ED354" s="4">
        <v>-99</v>
      </c>
      <c r="EE354" s="4">
        <v>-99</v>
      </c>
      <c r="EF354" s="4">
        <v>-99</v>
      </c>
      <c r="EG354" s="4">
        <v>-99</v>
      </c>
      <c r="EH354" s="4">
        <v>-99</v>
      </c>
      <c r="EI354" s="4">
        <v>-99</v>
      </c>
      <c r="EJ354" s="4">
        <v>-99</v>
      </c>
      <c r="EK354" s="4">
        <v>-99</v>
      </c>
      <c r="EL354" s="4">
        <v>-99</v>
      </c>
      <c r="EM354" s="4">
        <v>-99</v>
      </c>
      <c r="EN354" s="4">
        <v>-99</v>
      </c>
      <c r="EO354" s="4">
        <v>-99</v>
      </c>
      <c r="EP354" s="4">
        <v>-99</v>
      </c>
      <c r="EQ354" s="4">
        <v>-99</v>
      </c>
      <c r="ER354" s="4">
        <v>-99</v>
      </c>
      <c r="ES354" s="4">
        <v>-99</v>
      </c>
      <c r="ET354" s="4">
        <v>-99</v>
      </c>
      <c r="EU354" s="4">
        <v>-99</v>
      </c>
      <c r="EV354" s="4" t="s">
        <v>1772</v>
      </c>
    </row>
    <row r="355" spans="1:152" customFormat="1" hidden="1">
      <c r="A355">
        <v>19636047</v>
      </c>
      <c r="B355" t="s">
        <v>501</v>
      </c>
      <c r="C355" t="s">
        <v>147</v>
      </c>
      <c r="D355" t="s">
        <v>502</v>
      </c>
      <c r="E355">
        <v>-99</v>
      </c>
      <c r="F355">
        <v>-99</v>
      </c>
      <c r="G355" t="s">
        <v>503</v>
      </c>
      <c r="H355" t="s">
        <v>415</v>
      </c>
      <c r="I355" t="s">
        <v>150</v>
      </c>
      <c r="J355" t="s">
        <v>151</v>
      </c>
      <c r="K355" t="s">
        <v>152</v>
      </c>
      <c r="L355" t="s">
        <v>152</v>
      </c>
      <c r="M355" t="s">
        <v>496</v>
      </c>
      <c r="N355">
        <v>-99</v>
      </c>
      <c r="O355">
        <v>-99</v>
      </c>
      <c r="P355" t="s">
        <v>152</v>
      </c>
      <c r="Q355">
        <v>-99</v>
      </c>
      <c r="R355">
        <v>1</v>
      </c>
      <c r="S355">
        <v>0</v>
      </c>
      <c r="T355">
        <v>0</v>
      </c>
      <c r="U355">
        <v>0</v>
      </c>
      <c r="V355">
        <v>0</v>
      </c>
      <c r="W355">
        <v>0</v>
      </c>
      <c r="X355" t="s">
        <v>153</v>
      </c>
      <c r="Y355">
        <v>-99</v>
      </c>
      <c r="Z355">
        <v>44</v>
      </c>
      <c r="AA355">
        <v>-99</v>
      </c>
      <c r="AB355">
        <v>-99</v>
      </c>
      <c r="AC355">
        <v>-99</v>
      </c>
      <c r="AD355">
        <v>19</v>
      </c>
      <c r="AE355" t="s">
        <v>154</v>
      </c>
      <c r="AF355" t="s">
        <v>155</v>
      </c>
      <c r="AG355" t="s">
        <v>184</v>
      </c>
      <c r="AH355" t="s">
        <v>185</v>
      </c>
      <c r="AI355" t="s">
        <v>158</v>
      </c>
      <c r="AJ355" t="s">
        <v>186</v>
      </c>
      <c r="AK355" t="s">
        <v>187</v>
      </c>
      <c r="AL355" t="s">
        <v>188</v>
      </c>
      <c r="AM355">
        <v>-99</v>
      </c>
      <c r="AN355" t="s">
        <v>190</v>
      </c>
      <c r="AO355" t="s">
        <v>188</v>
      </c>
      <c r="AP355" t="s">
        <v>163</v>
      </c>
      <c r="AQ355" t="s">
        <v>191</v>
      </c>
      <c r="AR355" t="s">
        <v>192</v>
      </c>
      <c r="AS355" t="s">
        <v>152</v>
      </c>
      <c r="AT355">
        <v>-99</v>
      </c>
      <c r="AU355">
        <v>-99</v>
      </c>
      <c r="AV355">
        <v>-99</v>
      </c>
      <c r="AW355">
        <v>-99</v>
      </c>
      <c r="AX355">
        <v>-99</v>
      </c>
      <c r="AY355">
        <v>-99</v>
      </c>
      <c r="AZ355">
        <v>-99</v>
      </c>
      <c r="BA355">
        <v>-99</v>
      </c>
      <c r="BB355">
        <v>-99</v>
      </c>
      <c r="BC355">
        <v>-99</v>
      </c>
      <c r="BD355">
        <v>-99</v>
      </c>
      <c r="BE355">
        <v>-99</v>
      </c>
      <c r="BF355">
        <v>-99</v>
      </c>
      <c r="BG355" t="s">
        <v>166</v>
      </c>
      <c r="BH355">
        <v>-99</v>
      </c>
      <c r="BI355">
        <v>-99</v>
      </c>
      <c r="BJ355">
        <v>-99</v>
      </c>
      <c r="BK355">
        <v>-99</v>
      </c>
      <c r="BL355">
        <v>-99</v>
      </c>
      <c r="BM355">
        <v>-99</v>
      </c>
      <c r="BN355">
        <v>-99</v>
      </c>
      <c r="BO355">
        <v>-99</v>
      </c>
      <c r="BP355">
        <v>-99</v>
      </c>
      <c r="BQ355">
        <v>-99</v>
      </c>
      <c r="BR355">
        <v>-99</v>
      </c>
      <c r="BS355">
        <v>-99</v>
      </c>
      <c r="BT355" t="s">
        <v>166</v>
      </c>
      <c r="BU355" t="s">
        <v>152</v>
      </c>
      <c r="BV355" t="s">
        <v>152</v>
      </c>
      <c r="BW355">
        <v>-99</v>
      </c>
      <c r="BX355">
        <v>-99</v>
      </c>
      <c r="BY355">
        <v>-99</v>
      </c>
      <c r="BZ355">
        <v>-99</v>
      </c>
      <c r="CA355">
        <v>-99</v>
      </c>
      <c r="CB355">
        <v>-99</v>
      </c>
      <c r="CC355">
        <v>-99</v>
      </c>
      <c r="CD355">
        <v>-99</v>
      </c>
      <c r="CE355">
        <v>-99</v>
      </c>
      <c r="CF355">
        <v>-99</v>
      </c>
      <c r="CG355">
        <v>-99</v>
      </c>
      <c r="CH355">
        <v>-99</v>
      </c>
      <c r="CI355">
        <v>-99</v>
      </c>
      <c r="CJ355">
        <v>-99</v>
      </c>
      <c r="CK355">
        <v>-99</v>
      </c>
      <c r="CL355">
        <v>-99</v>
      </c>
      <c r="CM355">
        <v>-99</v>
      </c>
      <c r="CN355">
        <v>-99</v>
      </c>
      <c r="CO355">
        <v>-99</v>
      </c>
      <c r="CP355">
        <v>-99</v>
      </c>
      <c r="CQ355">
        <v>-99</v>
      </c>
      <c r="CR355">
        <v>-99</v>
      </c>
      <c r="CS355">
        <v>-99</v>
      </c>
      <c r="CT355">
        <v>-99</v>
      </c>
      <c r="CU355">
        <v>-99</v>
      </c>
      <c r="CV355">
        <v>-99</v>
      </c>
      <c r="CW355">
        <v>-99</v>
      </c>
      <c r="CX355">
        <v>-99</v>
      </c>
      <c r="CY355">
        <v>-99</v>
      </c>
      <c r="CZ355">
        <v>-99</v>
      </c>
      <c r="DA355">
        <v>-99</v>
      </c>
      <c r="DB355">
        <v>-99</v>
      </c>
      <c r="DC355">
        <v>-99</v>
      </c>
      <c r="DD355">
        <v>-99</v>
      </c>
      <c r="DE355">
        <v>-99</v>
      </c>
      <c r="DF355">
        <v>-99</v>
      </c>
      <c r="DG355">
        <v>-99</v>
      </c>
      <c r="DH355">
        <v>-99</v>
      </c>
      <c r="DI355">
        <v>-99</v>
      </c>
      <c r="DJ355">
        <v>-99</v>
      </c>
      <c r="DK355">
        <v>-99</v>
      </c>
      <c r="DL355" t="s">
        <v>168</v>
      </c>
      <c r="DM355">
        <v>-99</v>
      </c>
      <c r="DN355">
        <v>-99</v>
      </c>
      <c r="DO355">
        <v>39</v>
      </c>
      <c r="DP355">
        <v>13</v>
      </c>
      <c r="DQ355">
        <v>9</v>
      </c>
      <c r="DR355">
        <v>34</v>
      </c>
      <c r="DS355">
        <v>0</v>
      </c>
      <c r="DT355">
        <v>6</v>
      </c>
      <c r="DU355">
        <v>2</v>
      </c>
      <c r="DV355">
        <v>5</v>
      </c>
      <c r="DW355">
        <v>4</v>
      </c>
      <c r="DX355">
        <v>17</v>
      </c>
      <c r="DY355">
        <v>-99</v>
      </c>
      <c r="DZ355">
        <v>-99</v>
      </c>
      <c r="EA355">
        <v>-99</v>
      </c>
      <c r="EB355">
        <v>-99</v>
      </c>
      <c r="EC355">
        <v>-99</v>
      </c>
      <c r="ED355">
        <v>-99</v>
      </c>
      <c r="EE355">
        <v>-99</v>
      </c>
      <c r="EF355">
        <v>-99</v>
      </c>
      <c r="EG355">
        <v>-99</v>
      </c>
      <c r="EH355">
        <v>-99</v>
      </c>
      <c r="EI355">
        <v>-99</v>
      </c>
      <c r="EJ355">
        <v>-99</v>
      </c>
      <c r="EK355">
        <v>-99</v>
      </c>
      <c r="EL355">
        <v>-99</v>
      </c>
      <c r="EM355">
        <v>-99</v>
      </c>
      <c r="EN355">
        <v>-99</v>
      </c>
      <c r="EO355">
        <v>-99</v>
      </c>
      <c r="EP355">
        <v>-99</v>
      </c>
      <c r="EQ355">
        <v>-99</v>
      </c>
      <c r="ER355">
        <v>-99</v>
      </c>
      <c r="ES355">
        <v>-99</v>
      </c>
      <c r="ET355">
        <v>-99</v>
      </c>
      <c r="EU355">
        <v>-99</v>
      </c>
      <c r="EV355" t="s">
        <v>170</v>
      </c>
    </row>
    <row r="356" spans="1:152">
      <c r="A356" s="4">
        <v>19636047</v>
      </c>
      <c r="B356" s="4" t="s">
        <v>501</v>
      </c>
      <c r="C356" s="4" t="s">
        <v>147</v>
      </c>
      <c r="D356" s="4" t="s">
        <v>502</v>
      </c>
      <c r="E356" s="4">
        <v>-99</v>
      </c>
      <c r="F356" s="4">
        <v>-99</v>
      </c>
      <c r="G356" s="4" t="s">
        <v>503</v>
      </c>
      <c r="H356" s="4" t="s">
        <v>253</v>
      </c>
      <c r="I356" s="4" t="s">
        <v>150</v>
      </c>
      <c r="J356" s="4" t="s">
        <v>151</v>
      </c>
      <c r="K356" s="4" t="s">
        <v>152</v>
      </c>
      <c r="L356" s="4" t="s">
        <v>152</v>
      </c>
      <c r="M356" s="4" t="s">
        <v>496</v>
      </c>
      <c r="N356" s="4">
        <v>-99</v>
      </c>
      <c r="O356" s="4">
        <v>-99</v>
      </c>
      <c r="P356" s="4" t="s">
        <v>152</v>
      </c>
      <c r="Q356" s="4">
        <v>-99</v>
      </c>
      <c r="R356" s="4">
        <v>0</v>
      </c>
      <c r="S356" s="4">
        <v>1</v>
      </c>
      <c r="T356" s="4">
        <v>0</v>
      </c>
      <c r="U356" s="4">
        <v>0</v>
      </c>
      <c r="V356" s="4">
        <v>0</v>
      </c>
      <c r="W356" s="4">
        <v>0</v>
      </c>
      <c r="X356" s="4" t="s">
        <v>153</v>
      </c>
      <c r="Y356" s="4">
        <v>-99</v>
      </c>
      <c r="Z356" s="4">
        <v>37</v>
      </c>
      <c r="AA356" s="4">
        <v>-99</v>
      </c>
      <c r="AB356" s="4">
        <v>-99</v>
      </c>
      <c r="AC356" s="4">
        <v>-99</v>
      </c>
      <c r="AD356" s="4">
        <v>19</v>
      </c>
      <c r="AE356" s="4" t="s">
        <v>154</v>
      </c>
      <c r="AF356" s="4" t="s">
        <v>155</v>
      </c>
      <c r="AG356" s="4" t="s">
        <v>184</v>
      </c>
      <c r="AH356" s="4" t="s">
        <v>185</v>
      </c>
      <c r="AI356" s="4" t="s">
        <v>158</v>
      </c>
      <c r="AJ356" s="4" t="s">
        <v>186</v>
      </c>
      <c r="AK356" s="4" t="s">
        <v>187</v>
      </c>
      <c r="AL356" s="4" t="s">
        <v>188</v>
      </c>
      <c r="AM356" s="4">
        <v>-99</v>
      </c>
      <c r="AN356" s="4" t="s">
        <v>190</v>
      </c>
      <c r="AO356" s="4" t="s">
        <v>188</v>
      </c>
      <c r="AP356" s="4" t="s">
        <v>1753</v>
      </c>
      <c r="AQ356" s="4" t="s">
        <v>191</v>
      </c>
      <c r="AR356" s="4" t="s">
        <v>192</v>
      </c>
      <c r="AS356" s="4" t="s">
        <v>152</v>
      </c>
      <c r="AT356" s="4">
        <v>-99</v>
      </c>
      <c r="AU356" s="4">
        <v>-99</v>
      </c>
      <c r="AV356" s="4">
        <v>-99</v>
      </c>
      <c r="AW356" s="4">
        <v>-99</v>
      </c>
      <c r="AX356" s="4">
        <v>-99</v>
      </c>
      <c r="AY356" s="4">
        <v>-99</v>
      </c>
      <c r="AZ356" s="4">
        <v>-99</v>
      </c>
      <c r="BA356" s="4">
        <v>-99</v>
      </c>
      <c r="BB356" s="4">
        <v>-99</v>
      </c>
      <c r="BC356" s="4">
        <v>-99</v>
      </c>
      <c r="BD356" s="4">
        <v>-99</v>
      </c>
      <c r="BE356" s="4">
        <v>-99</v>
      </c>
      <c r="BF356" s="4">
        <v>-99</v>
      </c>
      <c r="BG356" s="4" t="s">
        <v>166</v>
      </c>
      <c r="BH356" s="4">
        <v>-99</v>
      </c>
      <c r="BI356" s="4">
        <v>-99</v>
      </c>
      <c r="BJ356" s="4">
        <v>-99</v>
      </c>
      <c r="BK356" s="4">
        <v>-99</v>
      </c>
      <c r="BL356" s="4">
        <v>-99</v>
      </c>
      <c r="BM356" s="4">
        <v>-99</v>
      </c>
      <c r="BN356" s="4">
        <v>-99</v>
      </c>
      <c r="BO356" s="4">
        <v>-99</v>
      </c>
      <c r="BP356">
        <v>-99</v>
      </c>
      <c r="BQ356" s="4">
        <v>-99</v>
      </c>
      <c r="BR356" s="4">
        <v>-99</v>
      </c>
      <c r="BS356" s="4">
        <v>-99</v>
      </c>
      <c r="BT356" s="4" t="s">
        <v>166</v>
      </c>
      <c r="BU356" s="4" t="s">
        <v>152</v>
      </c>
      <c r="BV356" s="4" t="s">
        <v>152</v>
      </c>
      <c r="BW356" s="4">
        <v>-99</v>
      </c>
      <c r="BX356" s="4">
        <v>-99</v>
      </c>
      <c r="BY356" s="4">
        <v>-99</v>
      </c>
      <c r="BZ356" s="4">
        <v>-99</v>
      </c>
      <c r="CA356" s="4">
        <v>-99</v>
      </c>
      <c r="CB356" s="4">
        <v>-99</v>
      </c>
      <c r="CC356" s="4">
        <v>-99</v>
      </c>
      <c r="CD356" s="4">
        <v>-99</v>
      </c>
      <c r="CE356" s="4">
        <v>-99</v>
      </c>
      <c r="CF356" s="4">
        <v>-99</v>
      </c>
      <c r="CG356" s="4">
        <v>-99</v>
      </c>
      <c r="CH356" s="4">
        <v>-99</v>
      </c>
      <c r="CI356" s="4">
        <v>-99</v>
      </c>
      <c r="CJ356" s="4">
        <v>-99</v>
      </c>
      <c r="CK356" s="4">
        <v>-99</v>
      </c>
      <c r="CL356" s="4">
        <v>-99</v>
      </c>
      <c r="CM356" s="4">
        <v>-99</v>
      </c>
      <c r="CN356" s="4">
        <v>-99</v>
      </c>
      <c r="CO356" s="4">
        <v>-99</v>
      </c>
      <c r="CP356" s="4">
        <v>-99</v>
      </c>
      <c r="CQ356" s="4">
        <v>-99</v>
      </c>
      <c r="CR356" s="4">
        <v>-99</v>
      </c>
      <c r="CS356" s="4">
        <v>-99</v>
      </c>
      <c r="CT356" s="4">
        <v>-99</v>
      </c>
      <c r="CU356" s="4">
        <v>-99</v>
      </c>
      <c r="CV356" s="4">
        <v>-99</v>
      </c>
      <c r="CW356" s="4">
        <v>-99</v>
      </c>
      <c r="CX356" s="4">
        <v>-99</v>
      </c>
      <c r="CY356" s="4">
        <v>-99</v>
      </c>
      <c r="CZ356" s="4">
        <v>-99</v>
      </c>
      <c r="DA356" s="4">
        <v>-99</v>
      </c>
      <c r="DB356" s="4">
        <v>-99</v>
      </c>
      <c r="DC356" s="4">
        <v>-99</v>
      </c>
      <c r="DD356" s="4">
        <v>-99</v>
      </c>
      <c r="DE356" s="4">
        <v>-99</v>
      </c>
      <c r="DF356" s="4">
        <v>-99</v>
      </c>
      <c r="DG356" s="4">
        <v>-99</v>
      </c>
      <c r="DH356" s="4">
        <v>-99</v>
      </c>
      <c r="DI356" s="4">
        <v>-99</v>
      </c>
      <c r="DJ356" s="4">
        <v>-99</v>
      </c>
      <c r="DK356" s="4">
        <v>-99</v>
      </c>
      <c r="DL356" s="4" t="s">
        <v>168</v>
      </c>
      <c r="DM356" s="4">
        <v>-99</v>
      </c>
      <c r="DN356" s="4">
        <v>-99</v>
      </c>
      <c r="DO356">
        <v>39</v>
      </c>
      <c r="DP356">
        <v>13</v>
      </c>
      <c r="DQ356">
        <v>9</v>
      </c>
      <c r="DR356" s="4">
        <v>34</v>
      </c>
      <c r="DS356" s="4">
        <v>0</v>
      </c>
      <c r="DT356" s="4">
        <v>6</v>
      </c>
      <c r="DU356" s="4">
        <v>2</v>
      </c>
      <c r="DV356" s="4">
        <v>5</v>
      </c>
      <c r="DW356" s="4">
        <v>4</v>
      </c>
      <c r="DX356" s="4">
        <v>17</v>
      </c>
      <c r="DY356" s="4">
        <v>-99</v>
      </c>
      <c r="DZ356" s="4">
        <v>-99</v>
      </c>
      <c r="EA356" s="4">
        <v>-99</v>
      </c>
      <c r="EB356" s="4">
        <v>-99</v>
      </c>
      <c r="EC356" s="4">
        <v>-99</v>
      </c>
      <c r="ED356" s="4">
        <v>-99</v>
      </c>
      <c r="EE356" s="4">
        <v>-99</v>
      </c>
      <c r="EF356" s="4">
        <v>-99</v>
      </c>
      <c r="EG356" s="4">
        <v>-99</v>
      </c>
      <c r="EH356" s="4">
        <v>-99</v>
      </c>
      <c r="EI356" s="4">
        <v>-99</v>
      </c>
      <c r="EJ356" s="4">
        <v>-99</v>
      </c>
      <c r="EK356" s="4">
        <v>-99</v>
      </c>
      <c r="EL356" s="4">
        <v>-99</v>
      </c>
      <c r="EM356" s="4">
        <v>-99</v>
      </c>
      <c r="EN356" s="4">
        <v>-99</v>
      </c>
      <c r="EO356" s="4">
        <v>-99</v>
      </c>
      <c r="EP356" s="4">
        <v>-99</v>
      </c>
      <c r="EQ356" s="4">
        <v>-99</v>
      </c>
      <c r="ER356" s="4">
        <v>-99</v>
      </c>
      <c r="ES356" s="4">
        <v>-99</v>
      </c>
      <c r="ET356" s="4">
        <v>-99</v>
      </c>
      <c r="EU356" s="4">
        <v>-99</v>
      </c>
      <c r="EV356" s="4" t="s">
        <v>1772</v>
      </c>
    </row>
    <row r="357" spans="1:152" customFormat="1" hidden="1">
      <c r="A357">
        <v>20837857</v>
      </c>
      <c r="B357" t="s">
        <v>146</v>
      </c>
      <c r="C357" t="s">
        <v>147</v>
      </c>
      <c r="D357" t="s">
        <v>148</v>
      </c>
      <c r="E357">
        <v>-99</v>
      </c>
      <c r="F357">
        <v>50</v>
      </c>
      <c r="G357" t="s">
        <v>149</v>
      </c>
      <c r="H357" t="s">
        <v>179</v>
      </c>
      <c r="I357">
        <v>3</v>
      </c>
      <c r="J357" t="s">
        <v>151</v>
      </c>
      <c r="K357" t="s">
        <v>152</v>
      </c>
      <c r="L357" t="s">
        <v>152</v>
      </c>
      <c r="M357">
        <v>-99</v>
      </c>
      <c r="N357">
        <v>-99</v>
      </c>
      <c r="O357">
        <v>-99</v>
      </c>
      <c r="P357" t="s">
        <v>152</v>
      </c>
      <c r="Q357">
        <v>-99</v>
      </c>
      <c r="R357">
        <v>0</v>
      </c>
      <c r="S357">
        <v>1</v>
      </c>
      <c r="T357">
        <v>0</v>
      </c>
      <c r="U357">
        <v>0</v>
      </c>
      <c r="V357">
        <v>0</v>
      </c>
      <c r="W357">
        <v>0</v>
      </c>
      <c r="X357" t="s">
        <v>153</v>
      </c>
      <c r="Y357">
        <v>45</v>
      </c>
      <c r="Z357">
        <v>19</v>
      </c>
      <c r="AA357">
        <v>26</v>
      </c>
      <c r="AB357">
        <v>-99</v>
      </c>
      <c r="AC357">
        <v>-99</v>
      </c>
      <c r="AD357">
        <v>19</v>
      </c>
      <c r="AE357" t="s">
        <v>154</v>
      </c>
      <c r="AF357" t="s">
        <v>155</v>
      </c>
      <c r="AG357" t="s">
        <v>184</v>
      </c>
      <c r="AH357" t="s">
        <v>185</v>
      </c>
      <c r="AI357" t="s">
        <v>158</v>
      </c>
      <c r="AJ357" t="s">
        <v>186</v>
      </c>
      <c r="AK357" t="s">
        <v>187</v>
      </c>
      <c r="AL357" t="s">
        <v>188</v>
      </c>
      <c r="AM357" t="s">
        <v>189</v>
      </c>
      <c r="AN357" t="s">
        <v>190</v>
      </c>
      <c r="AO357" t="s">
        <v>188</v>
      </c>
      <c r="AP357" t="s">
        <v>163</v>
      </c>
      <c r="AQ357" t="s">
        <v>191</v>
      </c>
      <c r="AR357" t="s">
        <v>192</v>
      </c>
      <c r="AS357" t="s">
        <v>152</v>
      </c>
      <c r="AT357">
        <v>-99</v>
      </c>
      <c r="AU357">
        <v>-99</v>
      </c>
      <c r="AV357">
        <v>-99</v>
      </c>
      <c r="AW357">
        <v>-99</v>
      </c>
      <c r="AX357">
        <v>-99</v>
      </c>
      <c r="AY357">
        <v>-99</v>
      </c>
      <c r="AZ357">
        <v>-99</v>
      </c>
      <c r="BA357">
        <v>-99</v>
      </c>
      <c r="BB357">
        <v>-99</v>
      </c>
      <c r="BC357">
        <v>-99</v>
      </c>
      <c r="BD357">
        <v>-99</v>
      </c>
      <c r="BE357">
        <v>-99</v>
      </c>
      <c r="BF357">
        <v>-99</v>
      </c>
      <c r="BG357" t="s">
        <v>166</v>
      </c>
      <c r="BH357">
        <v>-99</v>
      </c>
      <c r="BI357">
        <v>-99</v>
      </c>
      <c r="BJ357">
        <v>-99</v>
      </c>
      <c r="BK357">
        <v>-99</v>
      </c>
      <c r="BL357">
        <v>-99</v>
      </c>
      <c r="BM357">
        <v>-99</v>
      </c>
      <c r="BN357">
        <v>-99</v>
      </c>
      <c r="BO357">
        <v>-99</v>
      </c>
      <c r="BP357">
        <v>-99</v>
      </c>
      <c r="BQ357">
        <v>-99</v>
      </c>
      <c r="BR357">
        <v>-99</v>
      </c>
      <c r="BS357">
        <v>-99</v>
      </c>
      <c r="BT357" t="s">
        <v>166</v>
      </c>
      <c r="BU357" t="s">
        <v>152</v>
      </c>
      <c r="BV357" t="s">
        <v>152</v>
      </c>
      <c r="BW357" t="s">
        <v>167</v>
      </c>
      <c r="BX357">
        <v>16</v>
      </c>
      <c r="BY357">
        <v>-99</v>
      </c>
      <c r="BZ357">
        <v>-99</v>
      </c>
      <c r="CA357">
        <v>-99</v>
      </c>
      <c r="CB357" t="s">
        <v>166</v>
      </c>
      <c r="CC357">
        <v>-99</v>
      </c>
      <c r="CD357" t="s">
        <v>152</v>
      </c>
      <c r="CE357">
        <v>-99</v>
      </c>
      <c r="CF357">
        <v>-99</v>
      </c>
      <c r="CG357">
        <v>-99</v>
      </c>
      <c r="CH357">
        <v>-99</v>
      </c>
      <c r="CI357">
        <v>-99</v>
      </c>
      <c r="CJ357">
        <v>-99</v>
      </c>
      <c r="CK357">
        <v>-99</v>
      </c>
      <c r="CL357">
        <v>-99</v>
      </c>
      <c r="CM357">
        <v>-99</v>
      </c>
      <c r="CN357">
        <v>-99</v>
      </c>
      <c r="CO357">
        <v>-99</v>
      </c>
      <c r="CP357">
        <v>-99</v>
      </c>
      <c r="CQ357">
        <v>-99</v>
      </c>
      <c r="CR357">
        <v>-99</v>
      </c>
      <c r="CS357">
        <v>-99</v>
      </c>
      <c r="CT357">
        <v>-99</v>
      </c>
      <c r="CU357">
        <v>-99</v>
      </c>
      <c r="CV357">
        <v>-99</v>
      </c>
      <c r="CW357">
        <v>-99</v>
      </c>
      <c r="CX357">
        <v>-99</v>
      </c>
      <c r="CY357">
        <v>-99</v>
      </c>
      <c r="CZ357">
        <v>-99</v>
      </c>
      <c r="DA357">
        <v>-99</v>
      </c>
      <c r="DB357">
        <v>-99</v>
      </c>
      <c r="DC357">
        <v>-99</v>
      </c>
      <c r="DD357">
        <v>-99</v>
      </c>
      <c r="DE357">
        <v>-99</v>
      </c>
      <c r="DF357">
        <v>-99</v>
      </c>
      <c r="DG357">
        <v>-99</v>
      </c>
      <c r="DH357">
        <v>-99</v>
      </c>
      <c r="DI357">
        <v>-99</v>
      </c>
      <c r="DJ357">
        <v>-99</v>
      </c>
      <c r="DK357">
        <v>-99</v>
      </c>
      <c r="DL357" t="s">
        <v>168</v>
      </c>
      <c r="DM357">
        <v>-99</v>
      </c>
      <c r="DN357">
        <v>-99</v>
      </c>
      <c r="DO357">
        <v>39</v>
      </c>
      <c r="DP357">
        <v>13</v>
      </c>
      <c r="DQ357">
        <v>9</v>
      </c>
      <c r="DR357">
        <v>34</v>
      </c>
      <c r="DS357">
        <v>0</v>
      </c>
      <c r="DT357">
        <v>6</v>
      </c>
      <c r="DU357">
        <v>2</v>
      </c>
      <c r="DV357">
        <v>5</v>
      </c>
      <c r="DW357">
        <v>4</v>
      </c>
      <c r="DX357">
        <v>17</v>
      </c>
      <c r="DY357">
        <v>-99</v>
      </c>
      <c r="DZ357">
        <v>-99</v>
      </c>
      <c r="EA357">
        <v>-99</v>
      </c>
      <c r="EB357">
        <v>-99</v>
      </c>
      <c r="EC357">
        <v>-99</v>
      </c>
      <c r="ED357">
        <v>-99</v>
      </c>
      <c r="EE357">
        <v>-99</v>
      </c>
      <c r="EF357">
        <v>-99</v>
      </c>
      <c r="EG357">
        <v>-99</v>
      </c>
      <c r="EH357">
        <v>-99</v>
      </c>
      <c r="EI357">
        <v>-99</v>
      </c>
      <c r="EJ357">
        <v>-99</v>
      </c>
      <c r="EK357">
        <v>-99</v>
      </c>
      <c r="EL357">
        <v>-99</v>
      </c>
      <c r="EM357">
        <v>-99</v>
      </c>
      <c r="EN357">
        <v>-99</v>
      </c>
      <c r="EO357">
        <v>-99</v>
      </c>
      <c r="EP357">
        <v>-99</v>
      </c>
      <c r="EQ357">
        <v>-99</v>
      </c>
      <c r="ER357">
        <v>-99</v>
      </c>
      <c r="ES357">
        <v>-99</v>
      </c>
      <c r="ET357">
        <v>-99</v>
      </c>
      <c r="EU357">
        <v>-99</v>
      </c>
      <c r="EV357" t="s">
        <v>170</v>
      </c>
    </row>
    <row r="358" spans="1:152" customFormat="1" hidden="1">
      <c r="A358">
        <v>20837857</v>
      </c>
      <c r="B358" t="s">
        <v>146</v>
      </c>
      <c r="C358" t="s">
        <v>147</v>
      </c>
      <c r="D358" t="s">
        <v>148</v>
      </c>
      <c r="E358">
        <v>-99</v>
      </c>
      <c r="F358">
        <v>50</v>
      </c>
      <c r="G358" t="s">
        <v>149</v>
      </c>
      <c r="H358" t="s">
        <v>248</v>
      </c>
      <c r="I358">
        <v>13</v>
      </c>
      <c r="J358" t="s">
        <v>151</v>
      </c>
      <c r="K358" t="s">
        <v>152</v>
      </c>
      <c r="L358" t="s">
        <v>152</v>
      </c>
      <c r="M358">
        <v>-99</v>
      </c>
      <c r="N358">
        <v>-99</v>
      </c>
      <c r="O358">
        <v>-99</v>
      </c>
      <c r="P358" t="s">
        <v>152</v>
      </c>
      <c r="Q358">
        <v>-99</v>
      </c>
      <c r="R358">
        <v>1</v>
      </c>
      <c r="S358">
        <v>0</v>
      </c>
      <c r="T358">
        <v>0</v>
      </c>
      <c r="U358">
        <v>0</v>
      </c>
      <c r="V358">
        <v>0</v>
      </c>
      <c r="W358">
        <v>0</v>
      </c>
      <c r="X358" t="s">
        <v>153</v>
      </c>
      <c r="Y358">
        <v>38</v>
      </c>
      <c r="Z358">
        <v>14</v>
      </c>
      <c r="AA358">
        <v>24</v>
      </c>
      <c r="AB358">
        <v>-99</v>
      </c>
      <c r="AC358">
        <v>-99</v>
      </c>
      <c r="AD358">
        <v>19</v>
      </c>
      <c r="AE358" t="s">
        <v>154</v>
      </c>
      <c r="AF358" t="s">
        <v>155</v>
      </c>
      <c r="AG358" t="s">
        <v>184</v>
      </c>
      <c r="AH358" t="s">
        <v>185</v>
      </c>
      <c r="AI358" t="s">
        <v>158</v>
      </c>
      <c r="AJ358" t="s">
        <v>186</v>
      </c>
      <c r="AK358" t="s">
        <v>187</v>
      </c>
      <c r="AL358" t="s">
        <v>188</v>
      </c>
      <c r="AM358" t="s">
        <v>189</v>
      </c>
      <c r="AN358" t="s">
        <v>190</v>
      </c>
      <c r="AO358" t="s">
        <v>188</v>
      </c>
      <c r="AP358" t="s">
        <v>163</v>
      </c>
      <c r="AQ358" t="s">
        <v>191</v>
      </c>
      <c r="AR358" t="s">
        <v>192</v>
      </c>
      <c r="AS358" t="s">
        <v>152</v>
      </c>
      <c r="AT358">
        <v>-99</v>
      </c>
      <c r="AU358">
        <v>-99</v>
      </c>
      <c r="AV358">
        <v>-99</v>
      </c>
      <c r="AW358">
        <v>-99</v>
      </c>
      <c r="AX358">
        <v>-99</v>
      </c>
      <c r="AY358">
        <v>-99</v>
      </c>
      <c r="AZ358">
        <v>-99</v>
      </c>
      <c r="BA358">
        <v>-99</v>
      </c>
      <c r="BB358">
        <v>-99</v>
      </c>
      <c r="BC358">
        <v>-99</v>
      </c>
      <c r="BD358">
        <v>-99</v>
      </c>
      <c r="BE358">
        <v>-99</v>
      </c>
      <c r="BF358">
        <v>-99</v>
      </c>
      <c r="BG358" t="s">
        <v>166</v>
      </c>
      <c r="BH358">
        <v>-99</v>
      </c>
      <c r="BI358">
        <v>-99</v>
      </c>
      <c r="BJ358">
        <v>-99</v>
      </c>
      <c r="BK358">
        <v>-99</v>
      </c>
      <c r="BL358">
        <v>-99</v>
      </c>
      <c r="BM358">
        <v>-99</v>
      </c>
      <c r="BN358">
        <v>-99</v>
      </c>
      <c r="BO358">
        <v>-99</v>
      </c>
      <c r="BP358">
        <v>-99</v>
      </c>
      <c r="BQ358">
        <v>-99</v>
      </c>
      <c r="BR358">
        <v>-99</v>
      </c>
      <c r="BS358">
        <v>-99</v>
      </c>
      <c r="BT358" t="s">
        <v>166</v>
      </c>
      <c r="BU358" t="s">
        <v>152</v>
      </c>
      <c r="BV358" t="s">
        <v>152</v>
      </c>
      <c r="BW358" t="s">
        <v>167</v>
      </c>
      <c r="BX358">
        <v>18</v>
      </c>
      <c r="BY358">
        <v>-99</v>
      </c>
      <c r="BZ358">
        <v>-99</v>
      </c>
      <c r="CA358" t="s">
        <v>152</v>
      </c>
      <c r="CB358" t="s">
        <v>152</v>
      </c>
      <c r="CC358">
        <v>-99</v>
      </c>
      <c r="CD358" t="s">
        <v>152</v>
      </c>
      <c r="CE358">
        <v>-99</v>
      </c>
      <c r="CF358">
        <v>-99</v>
      </c>
      <c r="CG358">
        <v>-99</v>
      </c>
      <c r="CH358">
        <v>-99</v>
      </c>
      <c r="CI358">
        <v>-99</v>
      </c>
      <c r="CJ358">
        <v>-99</v>
      </c>
      <c r="CK358">
        <v>-99</v>
      </c>
      <c r="CL358">
        <v>-99</v>
      </c>
      <c r="CM358">
        <v>-99</v>
      </c>
      <c r="CN358">
        <v>-99</v>
      </c>
      <c r="CO358">
        <v>-99</v>
      </c>
      <c r="CP358">
        <v>-99</v>
      </c>
      <c r="CQ358">
        <v>-99</v>
      </c>
      <c r="CR358">
        <v>-99</v>
      </c>
      <c r="CS358">
        <v>-99</v>
      </c>
      <c r="CT358">
        <v>-99</v>
      </c>
      <c r="CU358">
        <v>-99</v>
      </c>
      <c r="CV358">
        <v>-99</v>
      </c>
      <c r="CW358">
        <v>-99</v>
      </c>
      <c r="CX358">
        <v>-99</v>
      </c>
      <c r="CY358">
        <v>-99</v>
      </c>
      <c r="CZ358">
        <v>-99</v>
      </c>
      <c r="DA358">
        <v>-99</v>
      </c>
      <c r="DB358">
        <v>-99</v>
      </c>
      <c r="DC358">
        <v>-99</v>
      </c>
      <c r="DD358">
        <v>-99</v>
      </c>
      <c r="DE358">
        <v>-99</v>
      </c>
      <c r="DF358">
        <v>-99</v>
      </c>
      <c r="DG358">
        <v>-99</v>
      </c>
      <c r="DH358">
        <v>-99</v>
      </c>
      <c r="DI358">
        <v>-99</v>
      </c>
      <c r="DJ358">
        <v>-99</v>
      </c>
      <c r="DK358">
        <v>-99</v>
      </c>
      <c r="DL358" t="s">
        <v>168</v>
      </c>
      <c r="DM358">
        <v>-99</v>
      </c>
      <c r="DN358">
        <v>-99</v>
      </c>
      <c r="DO358">
        <v>39</v>
      </c>
      <c r="DP358">
        <v>13</v>
      </c>
      <c r="DQ358">
        <v>9</v>
      </c>
      <c r="DR358">
        <v>34</v>
      </c>
      <c r="DS358">
        <v>0</v>
      </c>
      <c r="DT358">
        <v>6</v>
      </c>
      <c r="DU358">
        <v>2</v>
      </c>
      <c r="DV358">
        <v>5</v>
      </c>
      <c r="DW358">
        <v>4</v>
      </c>
      <c r="DX358">
        <v>17</v>
      </c>
      <c r="DY358">
        <v>-99</v>
      </c>
      <c r="DZ358">
        <v>-99</v>
      </c>
      <c r="EA358">
        <v>-99</v>
      </c>
      <c r="EB358">
        <v>-99</v>
      </c>
      <c r="EC358">
        <v>-99</v>
      </c>
      <c r="ED358">
        <v>-99</v>
      </c>
      <c r="EE358">
        <v>-99</v>
      </c>
      <c r="EF358">
        <v>-99</v>
      </c>
      <c r="EG358">
        <v>-99</v>
      </c>
      <c r="EH358">
        <v>-99</v>
      </c>
      <c r="EI358">
        <v>-99</v>
      </c>
      <c r="EJ358">
        <v>-99</v>
      </c>
      <c r="EK358">
        <v>-99</v>
      </c>
      <c r="EL358">
        <v>-99</v>
      </c>
      <c r="EM358">
        <v>-99</v>
      </c>
      <c r="EN358">
        <v>-99</v>
      </c>
      <c r="EO358">
        <v>-99</v>
      </c>
      <c r="EP358">
        <v>-99</v>
      </c>
      <c r="EQ358">
        <v>-99</v>
      </c>
      <c r="ER358">
        <v>-99</v>
      </c>
      <c r="ES358">
        <v>-99</v>
      </c>
      <c r="ET358">
        <v>-99</v>
      </c>
      <c r="EU358">
        <v>-99</v>
      </c>
      <c r="EV358" t="s">
        <v>170</v>
      </c>
    </row>
    <row r="359" spans="1:152" customFormat="1" hidden="1">
      <c r="A359">
        <v>20837857</v>
      </c>
      <c r="B359" t="s">
        <v>146</v>
      </c>
      <c r="C359" t="s">
        <v>147</v>
      </c>
      <c r="D359" t="s">
        <v>148</v>
      </c>
      <c r="E359">
        <v>-99</v>
      </c>
      <c r="F359">
        <v>50</v>
      </c>
      <c r="G359" t="s">
        <v>149</v>
      </c>
      <c r="H359" t="s">
        <v>254</v>
      </c>
      <c r="I359">
        <v>19</v>
      </c>
      <c r="J359" t="s">
        <v>151</v>
      </c>
      <c r="K359" t="s">
        <v>152</v>
      </c>
      <c r="L359" t="s">
        <v>152</v>
      </c>
      <c r="M359">
        <v>-99</v>
      </c>
      <c r="N359">
        <v>-99</v>
      </c>
      <c r="O359">
        <v>-99</v>
      </c>
      <c r="P359" t="s">
        <v>152</v>
      </c>
      <c r="Q359">
        <v>-99</v>
      </c>
      <c r="R359">
        <v>1</v>
      </c>
      <c r="S359">
        <v>0</v>
      </c>
      <c r="T359">
        <v>0</v>
      </c>
      <c r="U359">
        <v>0</v>
      </c>
      <c r="V359">
        <v>0</v>
      </c>
      <c r="W359">
        <v>0</v>
      </c>
      <c r="X359" t="s">
        <v>153</v>
      </c>
      <c r="Y359">
        <v>54</v>
      </c>
      <c r="Z359">
        <v>49</v>
      </c>
      <c r="AA359">
        <v>5</v>
      </c>
      <c r="AB359">
        <v>-99</v>
      </c>
      <c r="AC359">
        <v>-99</v>
      </c>
      <c r="AD359">
        <v>19</v>
      </c>
      <c r="AE359" t="s">
        <v>154</v>
      </c>
      <c r="AF359" t="s">
        <v>155</v>
      </c>
      <c r="AG359" t="s">
        <v>184</v>
      </c>
      <c r="AH359" t="s">
        <v>185</v>
      </c>
      <c r="AI359" t="s">
        <v>158</v>
      </c>
      <c r="AJ359" t="s">
        <v>186</v>
      </c>
      <c r="AK359" t="s">
        <v>187</v>
      </c>
      <c r="AL359" t="s">
        <v>188</v>
      </c>
      <c r="AM359" t="s">
        <v>189</v>
      </c>
      <c r="AN359" t="s">
        <v>190</v>
      </c>
      <c r="AO359" t="s">
        <v>188</v>
      </c>
      <c r="AP359" t="s">
        <v>163</v>
      </c>
      <c r="AQ359" t="s">
        <v>191</v>
      </c>
      <c r="AR359" t="s">
        <v>192</v>
      </c>
      <c r="AS359" t="s">
        <v>152</v>
      </c>
      <c r="AT359">
        <v>-99</v>
      </c>
      <c r="AU359">
        <v>-99</v>
      </c>
      <c r="AV359">
        <v>-99</v>
      </c>
      <c r="AW359">
        <v>-99</v>
      </c>
      <c r="AX359">
        <v>-99</v>
      </c>
      <c r="AY359">
        <v>-99</v>
      </c>
      <c r="AZ359">
        <v>-99</v>
      </c>
      <c r="BA359">
        <v>-99</v>
      </c>
      <c r="BB359">
        <v>-99</v>
      </c>
      <c r="BC359">
        <v>-99</v>
      </c>
      <c r="BD359">
        <v>-99</v>
      </c>
      <c r="BE359">
        <v>-99</v>
      </c>
      <c r="BF359">
        <v>-99</v>
      </c>
      <c r="BG359" t="s">
        <v>166</v>
      </c>
      <c r="BH359">
        <v>-99</v>
      </c>
      <c r="BI359">
        <v>-99</v>
      </c>
      <c r="BJ359">
        <v>-99</v>
      </c>
      <c r="BK359">
        <v>-99</v>
      </c>
      <c r="BL359">
        <v>-99</v>
      </c>
      <c r="BM359">
        <v>-99</v>
      </c>
      <c r="BN359">
        <v>-99</v>
      </c>
      <c r="BO359">
        <v>-99</v>
      </c>
      <c r="BP359">
        <v>-99</v>
      </c>
      <c r="BQ359">
        <v>-99</v>
      </c>
      <c r="BR359">
        <v>-99</v>
      </c>
      <c r="BS359">
        <v>-99</v>
      </c>
      <c r="BT359" t="s">
        <v>166</v>
      </c>
      <c r="BU359" t="s">
        <v>152</v>
      </c>
      <c r="BV359" t="s">
        <v>152</v>
      </c>
      <c r="BW359" t="s">
        <v>167</v>
      </c>
      <c r="BX359">
        <v>26</v>
      </c>
      <c r="BY359">
        <v>-99</v>
      </c>
      <c r="BZ359">
        <v>-99</v>
      </c>
      <c r="CA359" t="s">
        <v>152</v>
      </c>
      <c r="CB359" t="s">
        <v>152</v>
      </c>
      <c r="CC359">
        <v>-99</v>
      </c>
      <c r="CD359" t="s">
        <v>152</v>
      </c>
      <c r="CE359">
        <v>-99</v>
      </c>
      <c r="CF359">
        <v>-99</v>
      </c>
      <c r="CG359">
        <v>-99</v>
      </c>
      <c r="CH359">
        <v>-99</v>
      </c>
      <c r="CI359">
        <v>-99</v>
      </c>
      <c r="CJ359">
        <v>-99</v>
      </c>
      <c r="CK359">
        <v>-99</v>
      </c>
      <c r="CL359">
        <v>-99</v>
      </c>
      <c r="CM359">
        <v>-99</v>
      </c>
      <c r="CN359">
        <v>-99</v>
      </c>
      <c r="CO359">
        <v>-99</v>
      </c>
      <c r="CP359">
        <v>-99</v>
      </c>
      <c r="CQ359">
        <v>-99</v>
      </c>
      <c r="CR359">
        <v>-99</v>
      </c>
      <c r="CS359">
        <v>-99</v>
      </c>
      <c r="CT359">
        <v>-99</v>
      </c>
      <c r="CU359">
        <v>-99</v>
      </c>
      <c r="CV359">
        <v>-99</v>
      </c>
      <c r="CW359">
        <v>-99</v>
      </c>
      <c r="CX359">
        <v>-99</v>
      </c>
      <c r="CY359">
        <v>-99</v>
      </c>
      <c r="CZ359">
        <v>-99</v>
      </c>
      <c r="DA359">
        <v>-99</v>
      </c>
      <c r="DB359">
        <v>-99</v>
      </c>
      <c r="DC359">
        <v>-99</v>
      </c>
      <c r="DD359">
        <v>-99</v>
      </c>
      <c r="DE359">
        <v>-99</v>
      </c>
      <c r="DF359">
        <v>-99</v>
      </c>
      <c r="DG359">
        <v>-99</v>
      </c>
      <c r="DH359">
        <v>-99</v>
      </c>
      <c r="DI359">
        <v>-99</v>
      </c>
      <c r="DJ359">
        <v>-99</v>
      </c>
      <c r="DK359">
        <v>-99</v>
      </c>
      <c r="DL359" t="s">
        <v>168</v>
      </c>
      <c r="DM359">
        <v>-99</v>
      </c>
      <c r="DN359">
        <v>-99</v>
      </c>
      <c r="DO359">
        <v>39</v>
      </c>
      <c r="DP359">
        <v>13</v>
      </c>
      <c r="DQ359">
        <v>9</v>
      </c>
      <c r="DR359">
        <v>34</v>
      </c>
      <c r="DS359">
        <v>0</v>
      </c>
      <c r="DT359">
        <v>6</v>
      </c>
      <c r="DU359">
        <v>2</v>
      </c>
      <c r="DV359">
        <v>5</v>
      </c>
      <c r="DW359">
        <v>4</v>
      </c>
      <c r="DX359">
        <v>17</v>
      </c>
      <c r="DY359">
        <v>-99</v>
      </c>
      <c r="DZ359">
        <v>-99</v>
      </c>
      <c r="EA359">
        <v>-99</v>
      </c>
      <c r="EB359">
        <v>-99</v>
      </c>
      <c r="EC359">
        <v>-99</v>
      </c>
      <c r="ED359">
        <v>-99</v>
      </c>
      <c r="EE359">
        <v>-99</v>
      </c>
      <c r="EF359">
        <v>-99</v>
      </c>
      <c r="EG359">
        <v>-99</v>
      </c>
      <c r="EH359">
        <v>-99</v>
      </c>
      <c r="EI359">
        <v>-99</v>
      </c>
      <c r="EJ359">
        <v>-99</v>
      </c>
      <c r="EK359">
        <v>-99</v>
      </c>
      <c r="EL359">
        <v>-99</v>
      </c>
      <c r="EM359">
        <v>-99</v>
      </c>
      <c r="EN359">
        <v>-99</v>
      </c>
      <c r="EO359">
        <v>-99</v>
      </c>
      <c r="EP359">
        <v>-99</v>
      </c>
      <c r="EQ359">
        <v>-99</v>
      </c>
      <c r="ER359">
        <v>-99</v>
      </c>
      <c r="ES359">
        <v>-99</v>
      </c>
      <c r="ET359">
        <v>-99</v>
      </c>
      <c r="EU359">
        <v>-99</v>
      </c>
      <c r="EV359" t="s">
        <v>170</v>
      </c>
    </row>
    <row r="360" spans="1:152">
      <c r="A360" s="4">
        <v>20876472</v>
      </c>
      <c r="B360" s="4" t="s">
        <v>383</v>
      </c>
      <c r="C360" s="4" t="s">
        <v>147</v>
      </c>
      <c r="D360" s="4" t="s">
        <v>384</v>
      </c>
      <c r="E360" s="4">
        <v>-99</v>
      </c>
      <c r="F360" s="4">
        <v>-99</v>
      </c>
      <c r="G360" s="4" t="s">
        <v>149</v>
      </c>
      <c r="H360" s="4" t="s">
        <v>235</v>
      </c>
      <c r="I360" s="4" t="s">
        <v>1789</v>
      </c>
      <c r="J360" s="4" t="s">
        <v>151</v>
      </c>
      <c r="K360" s="4" t="s">
        <v>152</v>
      </c>
      <c r="L360" s="4" t="s">
        <v>152</v>
      </c>
      <c r="M360" s="4">
        <v>-99</v>
      </c>
      <c r="N360" s="4">
        <v>-99</v>
      </c>
      <c r="O360" s="4" t="s">
        <v>180</v>
      </c>
      <c r="P360" s="4" t="s">
        <v>152</v>
      </c>
      <c r="Q360" s="4" t="s">
        <v>152</v>
      </c>
      <c r="R360" s="4">
        <v>0</v>
      </c>
      <c r="S360" s="4">
        <v>1</v>
      </c>
      <c r="T360" s="4">
        <v>0</v>
      </c>
      <c r="U360" s="4">
        <v>0</v>
      </c>
      <c r="V360" s="4">
        <v>0</v>
      </c>
      <c r="W360" s="4">
        <v>0</v>
      </c>
      <c r="X360" s="4" t="s">
        <v>153</v>
      </c>
      <c r="Y360" s="4">
        <v>68</v>
      </c>
      <c r="Z360" s="4">
        <v>35</v>
      </c>
      <c r="AA360" s="4">
        <v>33</v>
      </c>
      <c r="AB360" s="4">
        <v>-99</v>
      </c>
      <c r="AC360" s="4">
        <v>-99</v>
      </c>
      <c r="AD360" s="4">
        <v>19</v>
      </c>
      <c r="AE360" s="4" t="s">
        <v>154</v>
      </c>
      <c r="AF360" s="4" t="s">
        <v>155</v>
      </c>
      <c r="AG360" s="4" t="s">
        <v>184</v>
      </c>
      <c r="AH360" s="4" t="s">
        <v>185</v>
      </c>
      <c r="AI360" s="4" t="s">
        <v>158</v>
      </c>
      <c r="AJ360" s="4" t="s">
        <v>186</v>
      </c>
      <c r="AK360" s="4" t="s">
        <v>187</v>
      </c>
      <c r="AL360" s="4" t="s">
        <v>188</v>
      </c>
      <c r="AM360" s="4" t="s">
        <v>1790</v>
      </c>
      <c r="AN360" s="4" t="s">
        <v>190</v>
      </c>
      <c r="AO360" s="4" t="s">
        <v>188</v>
      </c>
      <c r="AP360" s="4" t="s">
        <v>1753</v>
      </c>
      <c r="AQ360" s="4" t="s">
        <v>191</v>
      </c>
      <c r="AR360" s="4" t="s">
        <v>192</v>
      </c>
      <c r="AS360" s="4" t="s">
        <v>152</v>
      </c>
      <c r="AT360" s="4">
        <v>-99</v>
      </c>
      <c r="AU360" s="4">
        <v>-99</v>
      </c>
      <c r="AV360" s="4">
        <v>-99</v>
      </c>
      <c r="AW360" s="4">
        <v>-99</v>
      </c>
      <c r="AX360" s="4">
        <v>-99</v>
      </c>
      <c r="AY360" s="4">
        <v>-99</v>
      </c>
      <c r="AZ360" s="4">
        <v>-99</v>
      </c>
      <c r="BA360" s="4">
        <v>-99</v>
      </c>
      <c r="BB360" s="4">
        <v>-99</v>
      </c>
      <c r="BC360" s="4">
        <v>-99</v>
      </c>
      <c r="BD360" s="4">
        <v>-99</v>
      </c>
      <c r="BE360" s="4">
        <v>-99</v>
      </c>
      <c r="BF360" s="4">
        <v>-99</v>
      </c>
      <c r="BG360" s="4" t="s">
        <v>166</v>
      </c>
      <c r="BH360" s="4">
        <v>-99</v>
      </c>
      <c r="BI360" s="4">
        <v>-99</v>
      </c>
      <c r="BJ360" s="4">
        <v>-99</v>
      </c>
      <c r="BK360" s="4">
        <v>-99</v>
      </c>
      <c r="BL360" s="4">
        <v>-99</v>
      </c>
      <c r="BM360" s="4">
        <v>-99</v>
      </c>
      <c r="BN360" s="4">
        <v>-99</v>
      </c>
      <c r="BO360" s="4">
        <v>-99</v>
      </c>
      <c r="BP360">
        <v>-99</v>
      </c>
      <c r="BQ360" s="4">
        <v>-99</v>
      </c>
      <c r="BR360" s="4">
        <v>-99</v>
      </c>
      <c r="BS360" s="4">
        <v>-99</v>
      </c>
      <c r="BT360" s="4" t="s">
        <v>166</v>
      </c>
      <c r="BU360" s="4" t="s">
        <v>152</v>
      </c>
      <c r="BV360" s="4" t="s">
        <v>152</v>
      </c>
      <c r="BW360" s="4">
        <v>-99</v>
      </c>
      <c r="BX360" s="4">
        <v>-99</v>
      </c>
      <c r="BY360" s="4">
        <v>-99</v>
      </c>
      <c r="BZ360" s="4">
        <v>-99</v>
      </c>
      <c r="CA360" s="4">
        <v>-99</v>
      </c>
      <c r="CB360" s="4">
        <v>-99</v>
      </c>
      <c r="CC360" s="4">
        <v>-99</v>
      </c>
      <c r="CD360" s="4">
        <v>-99</v>
      </c>
      <c r="CE360" s="4">
        <v>-99</v>
      </c>
      <c r="CF360" s="4">
        <v>-99</v>
      </c>
      <c r="CG360" s="4">
        <v>-99</v>
      </c>
      <c r="CH360" s="4">
        <v>-99</v>
      </c>
      <c r="CI360" s="4">
        <v>-99</v>
      </c>
      <c r="CJ360" s="4">
        <v>-99</v>
      </c>
      <c r="CK360" s="4">
        <v>-99</v>
      </c>
      <c r="CL360" s="4">
        <v>-99</v>
      </c>
      <c r="CM360" s="4">
        <v>-99</v>
      </c>
      <c r="CN360" s="4">
        <v>-99</v>
      </c>
      <c r="CO360" s="4">
        <v>-99</v>
      </c>
      <c r="CP360" s="4">
        <v>-99</v>
      </c>
      <c r="CQ360" s="4">
        <v>-99</v>
      </c>
      <c r="CR360" s="4">
        <v>-99</v>
      </c>
      <c r="CS360" s="4">
        <v>-99</v>
      </c>
      <c r="CT360" s="4">
        <v>-99</v>
      </c>
      <c r="CU360" s="4">
        <v>-99</v>
      </c>
      <c r="CV360" s="4">
        <v>-99</v>
      </c>
      <c r="CW360" s="4">
        <v>-99</v>
      </c>
      <c r="CX360" s="4">
        <v>-99</v>
      </c>
      <c r="CY360" s="4">
        <v>-99</v>
      </c>
      <c r="CZ360" s="4">
        <v>-99</v>
      </c>
      <c r="DA360" s="4">
        <v>-99</v>
      </c>
      <c r="DB360" s="4">
        <v>-99</v>
      </c>
      <c r="DC360" s="4">
        <v>-99</v>
      </c>
      <c r="DD360" s="4">
        <v>-99</v>
      </c>
      <c r="DE360" s="4">
        <v>-99</v>
      </c>
      <c r="DF360" s="4">
        <v>-99</v>
      </c>
      <c r="DG360" s="4">
        <v>-99</v>
      </c>
      <c r="DH360" s="4">
        <v>-99</v>
      </c>
      <c r="DI360" s="4">
        <v>-99</v>
      </c>
      <c r="DJ360" s="4">
        <v>-99</v>
      </c>
      <c r="DK360" s="4">
        <v>-99</v>
      </c>
      <c r="DL360" s="4" t="s">
        <v>168</v>
      </c>
      <c r="DM360" s="4">
        <v>-99</v>
      </c>
      <c r="DN360" s="4">
        <v>-99</v>
      </c>
      <c r="DO360">
        <v>39</v>
      </c>
      <c r="DP360">
        <v>13</v>
      </c>
      <c r="DQ360">
        <v>9</v>
      </c>
      <c r="DR360" s="4">
        <v>34</v>
      </c>
      <c r="DS360" s="4">
        <v>0</v>
      </c>
      <c r="DT360" s="4">
        <v>6</v>
      </c>
      <c r="DU360" s="4">
        <v>2</v>
      </c>
      <c r="DV360" s="4">
        <v>5</v>
      </c>
      <c r="DW360" s="4">
        <v>4</v>
      </c>
      <c r="DX360" s="4">
        <v>17</v>
      </c>
      <c r="DY360" s="4">
        <v>-99</v>
      </c>
      <c r="DZ360" s="4">
        <v>-99</v>
      </c>
      <c r="EA360" s="4">
        <v>-99</v>
      </c>
      <c r="EB360" s="4">
        <v>-99</v>
      </c>
      <c r="EC360" s="4">
        <v>-99</v>
      </c>
      <c r="ED360" s="4">
        <v>-99</v>
      </c>
      <c r="EE360" s="4">
        <v>-99</v>
      </c>
      <c r="EF360" s="4">
        <v>-99</v>
      </c>
      <c r="EG360" s="4">
        <v>-99</v>
      </c>
      <c r="EH360" s="4">
        <v>-99</v>
      </c>
      <c r="EI360" s="4">
        <v>-99</v>
      </c>
      <c r="EJ360" s="4">
        <v>-99</v>
      </c>
      <c r="EK360" s="4">
        <v>-99</v>
      </c>
      <c r="EL360" s="4">
        <v>-99</v>
      </c>
      <c r="EM360" s="4">
        <v>-99</v>
      </c>
      <c r="EN360" s="4">
        <v>-99</v>
      </c>
      <c r="EO360" s="4">
        <v>-99</v>
      </c>
      <c r="EP360" s="4">
        <v>-99</v>
      </c>
      <c r="EQ360" s="4">
        <v>-99</v>
      </c>
      <c r="ER360" s="4">
        <v>-99</v>
      </c>
      <c r="ES360" s="4">
        <v>-99</v>
      </c>
      <c r="ET360" s="4">
        <v>-99</v>
      </c>
      <c r="EU360" s="4">
        <v>-99</v>
      </c>
      <c r="EV360" s="4" t="s">
        <v>1772</v>
      </c>
    </row>
    <row r="361" spans="1:152" customFormat="1" hidden="1">
      <c r="A361">
        <v>23818421</v>
      </c>
      <c r="B361" t="s">
        <v>1218</v>
      </c>
      <c r="C361" t="s">
        <v>147</v>
      </c>
      <c r="D361" t="s">
        <v>1219</v>
      </c>
      <c r="E361">
        <v>-99</v>
      </c>
      <c r="F361">
        <v>-99</v>
      </c>
      <c r="G361" t="s">
        <v>149</v>
      </c>
      <c r="H361" t="s">
        <v>222</v>
      </c>
      <c r="I361" t="s">
        <v>222</v>
      </c>
      <c r="J361" t="s">
        <v>151</v>
      </c>
      <c r="K361" t="s">
        <v>152</v>
      </c>
      <c r="L361" t="s">
        <v>152</v>
      </c>
      <c r="M361">
        <v>-99</v>
      </c>
      <c r="N361" t="s">
        <v>1198</v>
      </c>
      <c r="O361">
        <v>-99</v>
      </c>
      <c r="P361" t="s">
        <v>152</v>
      </c>
      <c r="Q361" t="s">
        <v>166</v>
      </c>
      <c r="R361">
        <v>1</v>
      </c>
      <c r="S361">
        <v>0</v>
      </c>
      <c r="T361">
        <v>0</v>
      </c>
      <c r="U361">
        <v>0</v>
      </c>
      <c r="V361">
        <v>0</v>
      </c>
      <c r="W361">
        <v>0</v>
      </c>
      <c r="X361" t="s">
        <v>153</v>
      </c>
      <c r="Y361">
        <v>-99</v>
      </c>
      <c r="Z361">
        <v>39</v>
      </c>
      <c r="AA361">
        <v>-99</v>
      </c>
      <c r="AB361">
        <v>-99</v>
      </c>
      <c r="AC361">
        <v>-99</v>
      </c>
      <c r="AD361">
        <v>19</v>
      </c>
      <c r="AE361" t="s">
        <v>154</v>
      </c>
      <c r="AF361" t="s">
        <v>155</v>
      </c>
      <c r="AG361" t="s">
        <v>184</v>
      </c>
      <c r="AH361" t="s">
        <v>185</v>
      </c>
      <c r="AI361" t="s">
        <v>158</v>
      </c>
      <c r="AJ361" t="s">
        <v>186</v>
      </c>
      <c r="AK361" t="s">
        <v>187</v>
      </c>
      <c r="AL361" t="s">
        <v>188</v>
      </c>
      <c r="AM361">
        <v>-99</v>
      </c>
      <c r="AN361" t="s">
        <v>190</v>
      </c>
      <c r="AO361" t="s">
        <v>188</v>
      </c>
      <c r="AP361" t="s">
        <v>163</v>
      </c>
      <c r="AQ361" t="s">
        <v>191</v>
      </c>
      <c r="AR361" t="s">
        <v>1220</v>
      </c>
      <c r="AS361" t="s">
        <v>152</v>
      </c>
      <c r="AT361">
        <v>-99</v>
      </c>
      <c r="AU361">
        <v>-99</v>
      </c>
      <c r="AV361">
        <v>-99</v>
      </c>
      <c r="AW361">
        <v>-99</v>
      </c>
      <c r="AX361">
        <v>-99</v>
      </c>
      <c r="AY361">
        <v>-99</v>
      </c>
      <c r="AZ361">
        <v>-99</v>
      </c>
      <c r="BA361">
        <v>-99</v>
      </c>
      <c r="BB361">
        <v>-99</v>
      </c>
      <c r="BC361">
        <v>-99</v>
      </c>
      <c r="BD361">
        <v>-99</v>
      </c>
      <c r="BE361">
        <v>-99</v>
      </c>
      <c r="BF361">
        <v>-99</v>
      </c>
      <c r="BG361" t="s">
        <v>166</v>
      </c>
      <c r="BH361">
        <v>-99</v>
      </c>
      <c r="BI361">
        <v>-99</v>
      </c>
      <c r="BJ361">
        <v>-99</v>
      </c>
      <c r="BK361">
        <v>-99</v>
      </c>
      <c r="BL361">
        <v>-99</v>
      </c>
      <c r="BM361">
        <v>-99</v>
      </c>
      <c r="BN361">
        <v>-99</v>
      </c>
      <c r="BO361">
        <v>-99</v>
      </c>
      <c r="BP361">
        <v>-99</v>
      </c>
      <c r="BQ361">
        <v>-99</v>
      </c>
      <c r="BR361">
        <v>-99</v>
      </c>
      <c r="BS361">
        <v>-99</v>
      </c>
      <c r="BT361" t="s">
        <v>166</v>
      </c>
      <c r="BU361" t="s">
        <v>152</v>
      </c>
      <c r="BV361" t="s">
        <v>152</v>
      </c>
      <c r="BW361">
        <v>-99</v>
      </c>
      <c r="BX361">
        <v>-99</v>
      </c>
      <c r="BY361">
        <v>-99</v>
      </c>
      <c r="BZ361">
        <v>-99</v>
      </c>
      <c r="CA361">
        <v>-99</v>
      </c>
      <c r="CB361">
        <v>-99</v>
      </c>
      <c r="CC361">
        <v>-99</v>
      </c>
      <c r="CD361">
        <v>-99</v>
      </c>
      <c r="CE361">
        <v>-99</v>
      </c>
      <c r="CF361">
        <v>-99</v>
      </c>
      <c r="CG361">
        <v>-99</v>
      </c>
      <c r="CH361">
        <v>-99</v>
      </c>
      <c r="CI361">
        <v>-99</v>
      </c>
      <c r="CJ361">
        <v>-99</v>
      </c>
      <c r="CK361">
        <v>-99</v>
      </c>
      <c r="CL361">
        <v>-99</v>
      </c>
      <c r="CM361">
        <v>-99</v>
      </c>
      <c r="CN361">
        <v>-99</v>
      </c>
      <c r="CO361">
        <v>-99</v>
      </c>
      <c r="CP361">
        <v>-99</v>
      </c>
      <c r="CQ361">
        <v>-99</v>
      </c>
      <c r="CR361">
        <v>-99</v>
      </c>
      <c r="CS361">
        <v>-99</v>
      </c>
      <c r="CT361">
        <v>-99</v>
      </c>
      <c r="CU361">
        <v>-99</v>
      </c>
      <c r="CV361">
        <v>-99</v>
      </c>
      <c r="CW361">
        <v>-99</v>
      </c>
      <c r="CX361">
        <v>-99</v>
      </c>
      <c r="CY361">
        <v>-99</v>
      </c>
      <c r="CZ361">
        <v>-99</v>
      </c>
      <c r="DA361">
        <v>-99</v>
      </c>
      <c r="DB361">
        <v>-99</v>
      </c>
      <c r="DC361">
        <v>-99</v>
      </c>
      <c r="DD361">
        <v>-99</v>
      </c>
      <c r="DE361">
        <v>-99</v>
      </c>
      <c r="DF361">
        <v>-99</v>
      </c>
      <c r="DG361">
        <v>-99</v>
      </c>
      <c r="DH361">
        <v>-99</v>
      </c>
      <c r="DI361">
        <v>-99</v>
      </c>
      <c r="DJ361">
        <v>-99</v>
      </c>
      <c r="DK361">
        <v>-99</v>
      </c>
      <c r="DL361" t="s">
        <v>168</v>
      </c>
      <c r="DM361">
        <v>-99</v>
      </c>
      <c r="DN361">
        <v>-99</v>
      </c>
      <c r="DO361">
        <v>39</v>
      </c>
      <c r="DP361">
        <v>13</v>
      </c>
      <c r="DQ361">
        <v>9</v>
      </c>
      <c r="DR361">
        <v>34</v>
      </c>
      <c r="DS361">
        <v>0</v>
      </c>
      <c r="DT361">
        <v>6</v>
      </c>
      <c r="DU361">
        <v>2</v>
      </c>
      <c r="DV361">
        <v>5</v>
      </c>
      <c r="DW361">
        <v>4</v>
      </c>
      <c r="DX361">
        <v>17</v>
      </c>
      <c r="DY361">
        <v>-99</v>
      </c>
      <c r="DZ361">
        <v>-99</v>
      </c>
      <c r="EA361">
        <v>-99</v>
      </c>
      <c r="EB361">
        <v>-99</v>
      </c>
      <c r="EC361">
        <v>-99</v>
      </c>
      <c r="ED361">
        <v>-99</v>
      </c>
      <c r="EE361">
        <v>-99</v>
      </c>
      <c r="EF361">
        <v>-99</v>
      </c>
      <c r="EG361">
        <v>-99</v>
      </c>
      <c r="EH361">
        <v>-99</v>
      </c>
      <c r="EI361">
        <v>-99</v>
      </c>
      <c r="EJ361">
        <v>-99</v>
      </c>
      <c r="EK361">
        <v>-99</v>
      </c>
      <c r="EL361">
        <v>-99</v>
      </c>
      <c r="EM361">
        <v>-99</v>
      </c>
      <c r="EN361">
        <v>-99</v>
      </c>
      <c r="EO361">
        <v>-99</v>
      </c>
      <c r="EP361">
        <v>-99</v>
      </c>
      <c r="EQ361">
        <v>-99</v>
      </c>
      <c r="ER361">
        <v>-99</v>
      </c>
      <c r="ES361">
        <v>-99</v>
      </c>
      <c r="ET361">
        <v>-99</v>
      </c>
      <c r="EU361">
        <v>-99</v>
      </c>
      <c r="EV361" t="s">
        <v>170</v>
      </c>
    </row>
    <row r="362" spans="1:152">
      <c r="A362" s="4">
        <v>23818421</v>
      </c>
      <c r="B362" s="4" t="s">
        <v>1218</v>
      </c>
      <c r="C362" s="4" t="s">
        <v>147</v>
      </c>
      <c r="D362" s="4" t="s">
        <v>1219</v>
      </c>
      <c r="E362" s="4">
        <v>-99</v>
      </c>
      <c r="F362" s="4">
        <v>-99</v>
      </c>
      <c r="G362" s="4" t="s">
        <v>149</v>
      </c>
      <c r="H362" s="4" t="s">
        <v>179</v>
      </c>
      <c r="I362" s="4" t="s">
        <v>179</v>
      </c>
      <c r="J362" s="4" t="s">
        <v>151</v>
      </c>
      <c r="K362" s="4" t="s">
        <v>152</v>
      </c>
      <c r="L362" s="4" t="s">
        <v>152</v>
      </c>
      <c r="M362" s="4">
        <v>-99</v>
      </c>
      <c r="N362" s="4" t="s">
        <v>1198</v>
      </c>
      <c r="O362" s="4">
        <v>-99</v>
      </c>
      <c r="P362" s="4" t="s">
        <v>152</v>
      </c>
      <c r="Q362" s="4" t="s">
        <v>166</v>
      </c>
      <c r="R362" s="4">
        <v>0</v>
      </c>
      <c r="S362" s="4">
        <v>1</v>
      </c>
      <c r="T362" s="4">
        <v>0</v>
      </c>
      <c r="U362" s="4">
        <v>0</v>
      </c>
      <c r="V362" s="4">
        <v>0</v>
      </c>
      <c r="W362" s="4">
        <v>0</v>
      </c>
      <c r="X362" s="4" t="s">
        <v>153</v>
      </c>
      <c r="Y362" s="4">
        <v>-99</v>
      </c>
      <c r="Z362" s="4">
        <v>36</v>
      </c>
      <c r="AA362" s="4">
        <v>-99</v>
      </c>
      <c r="AB362" s="4">
        <v>-99</v>
      </c>
      <c r="AC362" s="4">
        <v>-99</v>
      </c>
      <c r="AD362" s="4">
        <v>19</v>
      </c>
      <c r="AE362" s="4" t="s">
        <v>154</v>
      </c>
      <c r="AF362" s="4" t="s">
        <v>155</v>
      </c>
      <c r="AG362" s="4" t="s">
        <v>184</v>
      </c>
      <c r="AH362" s="4" t="s">
        <v>185</v>
      </c>
      <c r="AI362" s="4" t="s">
        <v>158</v>
      </c>
      <c r="AJ362" s="4" t="s">
        <v>186</v>
      </c>
      <c r="AK362" s="4" t="s">
        <v>187</v>
      </c>
      <c r="AL362" s="4" t="s">
        <v>188</v>
      </c>
      <c r="AM362" s="4">
        <v>-99</v>
      </c>
      <c r="AN362" s="4" t="s">
        <v>190</v>
      </c>
      <c r="AO362" s="4" t="s">
        <v>188</v>
      </c>
      <c r="AP362" s="4" t="s">
        <v>163</v>
      </c>
      <c r="AQ362" s="4" t="s">
        <v>191</v>
      </c>
      <c r="AR362" s="4" t="s">
        <v>1220</v>
      </c>
      <c r="AS362" s="4" t="s">
        <v>152</v>
      </c>
      <c r="AT362" s="4" t="s">
        <v>155</v>
      </c>
      <c r="AU362" s="4" t="s">
        <v>2769</v>
      </c>
      <c r="AV362" s="4" t="s">
        <v>2498</v>
      </c>
      <c r="AW362" s="4" t="s">
        <v>157</v>
      </c>
      <c r="AX362" s="4" t="s">
        <v>2770</v>
      </c>
      <c r="AY362" s="4" t="s">
        <v>2771</v>
      </c>
      <c r="AZ362" s="4" t="s">
        <v>2772</v>
      </c>
      <c r="BA362" s="4">
        <v>-99</v>
      </c>
      <c r="BB362" s="4">
        <v>-99</v>
      </c>
      <c r="BC362" s="4" t="s">
        <v>2772</v>
      </c>
      <c r="BD362" s="4" t="s">
        <v>163</v>
      </c>
      <c r="BE362" s="4" t="s">
        <v>191</v>
      </c>
      <c r="BF362" s="4" t="s">
        <v>2773</v>
      </c>
      <c r="BG362" s="4" t="s">
        <v>152</v>
      </c>
      <c r="BH362" s="4">
        <v>-99</v>
      </c>
      <c r="BI362" s="4">
        <v>-99</v>
      </c>
      <c r="BJ362" s="4">
        <v>-99</v>
      </c>
      <c r="BK362" s="4">
        <v>-99</v>
      </c>
      <c r="BL362" s="4">
        <v>-99</v>
      </c>
      <c r="BM362" s="4">
        <v>-99</v>
      </c>
      <c r="BN362" s="4">
        <v>-99</v>
      </c>
      <c r="BO362" s="4">
        <v>-99</v>
      </c>
      <c r="BP362">
        <v>-99</v>
      </c>
      <c r="BQ362" s="4">
        <v>-99</v>
      </c>
      <c r="BR362" s="4">
        <v>-99</v>
      </c>
      <c r="BS362" s="4">
        <v>-99</v>
      </c>
      <c r="BT362" s="4" t="s">
        <v>166</v>
      </c>
      <c r="BU362" s="4" t="s">
        <v>152</v>
      </c>
      <c r="BV362" s="4" t="s">
        <v>152</v>
      </c>
      <c r="BW362" s="4">
        <v>-99</v>
      </c>
      <c r="BX362" s="4">
        <v>-99</v>
      </c>
      <c r="BY362" s="4">
        <v>-99</v>
      </c>
      <c r="BZ362" s="4">
        <v>-99</v>
      </c>
      <c r="CA362" s="4">
        <v>-99</v>
      </c>
      <c r="CB362" s="4">
        <v>-99</v>
      </c>
      <c r="CC362" s="4">
        <v>-99</v>
      </c>
      <c r="CD362" s="4">
        <v>-99</v>
      </c>
      <c r="CE362" s="4">
        <v>-99</v>
      </c>
      <c r="CF362" s="4">
        <v>-99</v>
      </c>
      <c r="CG362" s="4">
        <v>-99</v>
      </c>
      <c r="CH362" s="4">
        <v>-99</v>
      </c>
      <c r="CI362" s="4">
        <v>-99</v>
      </c>
      <c r="CJ362" s="4">
        <v>-99</v>
      </c>
      <c r="CK362" s="4">
        <v>-99</v>
      </c>
      <c r="CL362" s="4">
        <v>-99</v>
      </c>
      <c r="CM362" s="4">
        <v>-99</v>
      </c>
      <c r="CN362" s="4">
        <v>-99</v>
      </c>
      <c r="CO362" s="4">
        <v>-99</v>
      </c>
      <c r="CP362" s="4">
        <v>-99</v>
      </c>
      <c r="CQ362" s="4">
        <v>-99</v>
      </c>
      <c r="CR362" s="4">
        <v>-99</v>
      </c>
      <c r="CS362" s="4">
        <v>-99</v>
      </c>
      <c r="CT362" s="4">
        <v>-99</v>
      </c>
      <c r="CU362" s="4">
        <v>-99</v>
      </c>
      <c r="CV362" s="4">
        <v>-99</v>
      </c>
      <c r="CW362" s="4">
        <v>-99</v>
      </c>
      <c r="CX362" s="4">
        <v>-99</v>
      </c>
      <c r="CY362" s="4">
        <v>-99</v>
      </c>
      <c r="CZ362" s="4">
        <v>-99</v>
      </c>
      <c r="DA362" s="4">
        <v>-99</v>
      </c>
      <c r="DB362" s="4">
        <v>-99</v>
      </c>
      <c r="DC362" s="4">
        <v>-99</v>
      </c>
      <c r="DD362" s="4">
        <v>-99</v>
      </c>
      <c r="DE362" s="4">
        <v>-99</v>
      </c>
      <c r="DF362" s="4">
        <v>-99</v>
      </c>
      <c r="DG362" s="4">
        <v>-99</v>
      </c>
      <c r="DH362" s="4">
        <v>-99</v>
      </c>
      <c r="DI362" s="4">
        <v>-99</v>
      </c>
      <c r="DJ362" s="4">
        <v>-99</v>
      </c>
      <c r="DK362" s="4" t="s">
        <v>1508</v>
      </c>
      <c r="DL362" s="4" t="s">
        <v>168</v>
      </c>
      <c r="DM362" s="4" t="s">
        <v>270</v>
      </c>
      <c r="DN362" s="4">
        <v>-99</v>
      </c>
      <c r="DO362">
        <v>39</v>
      </c>
      <c r="DP362">
        <v>13</v>
      </c>
      <c r="DQ362">
        <v>9</v>
      </c>
      <c r="DR362" s="4">
        <v>34</v>
      </c>
      <c r="DS362" s="4">
        <v>0</v>
      </c>
      <c r="DT362" s="4">
        <v>6</v>
      </c>
      <c r="DU362" s="4">
        <v>2</v>
      </c>
      <c r="DV362" s="4">
        <v>5</v>
      </c>
      <c r="DW362" s="4">
        <v>4</v>
      </c>
      <c r="DX362" s="4">
        <v>17</v>
      </c>
      <c r="DY362" s="4">
        <v>1</v>
      </c>
      <c r="DZ362" s="4">
        <v>0</v>
      </c>
      <c r="EA362" s="4">
        <v>0</v>
      </c>
      <c r="EB362" s="4">
        <v>25</v>
      </c>
      <c r="EC362" s="4">
        <v>0</v>
      </c>
      <c r="ED362" s="4">
        <v>2</v>
      </c>
      <c r="EE362" s="4">
        <v>3</v>
      </c>
      <c r="EF362" s="4">
        <v>5</v>
      </c>
      <c r="EG362" s="4">
        <v>4</v>
      </c>
      <c r="EH362" s="4">
        <v>14</v>
      </c>
      <c r="EI362" s="4">
        <v>-99</v>
      </c>
      <c r="EJ362" s="4">
        <v>-99</v>
      </c>
      <c r="EK362" s="4">
        <v>-99</v>
      </c>
      <c r="EL362" s="4">
        <v>-99</v>
      </c>
      <c r="EM362" s="4">
        <v>-99</v>
      </c>
      <c r="EN362" s="4">
        <v>-99</v>
      </c>
      <c r="EO362" s="4">
        <v>-99</v>
      </c>
      <c r="EP362" s="4">
        <v>-99</v>
      </c>
      <c r="EQ362" s="4">
        <v>-99</v>
      </c>
      <c r="ER362" s="4">
        <v>-99</v>
      </c>
      <c r="ES362" s="4">
        <v>-99</v>
      </c>
      <c r="ET362" s="4">
        <v>-99</v>
      </c>
      <c r="EU362" s="4">
        <v>-99</v>
      </c>
      <c r="EV362" s="4" t="s">
        <v>1772</v>
      </c>
    </row>
    <row r="363" spans="1:152">
      <c r="A363" s="4">
        <v>12730996</v>
      </c>
      <c r="B363" s="4" t="s">
        <v>305</v>
      </c>
      <c r="C363" s="4" t="s">
        <v>256</v>
      </c>
      <c r="D363" s="4" t="s">
        <v>306</v>
      </c>
      <c r="E363" s="4">
        <v>-99</v>
      </c>
      <c r="F363" s="4">
        <v>-99</v>
      </c>
      <c r="G363" s="4" t="s">
        <v>307</v>
      </c>
      <c r="H363" s="4" t="s">
        <v>248</v>
      </c>
      <c r="I363" s="4" t="s">
        <v>150</v>
      </c>
      <c r="J363" s="4" t="s">
        <v>151</v>
      </c>
      <c r="K363" s="4" t="s">
        <v>152</v>
      </c>
      <c r="L363" s="4" t="s">
        <v>152</v>
      </c>
      <c r="M363" s="4">
        <v>-99</v>
      </c>
      <c r="N363" s="4">
        <v>-99</v>
      </c>
      <c r="O363" s="4">
        <v>-99</v>
      </c>
      <c r="P363" s="4" t="s">
        <v>152</v>
      </c>
      <c r="Q363" s="4" t="s">
        <v>152</v>
      </c>
      <c r="R363" s="4">
        <v>0</v>
      </c>
      <c r="S363" s="4">
        <v>2</v>
      </c>
      <c r="T363" s="4">
        <v>0</v>
      </c>
      <c r="U363" s="4">
        <v>0</v>
      </c>
      <c r="V363" s="4">
        <v>0</v>
      </c>
      <c r="W363" s="4">
        <v>0</v>
      </c>
      <c r="X363" s="4" t="s">
        <v>153</v>
      </c>
      <c r="Y363" s="4">
        <v>-99</v>
      </c>
      <c r="Z363" s="4">
        <v>22</v>
      </c>
      <c r="AA363" s="4">
        <v>-99</v>
      </c>
      <c r="AB363" s="4">
        <v>-99</v>
      </c>
      <c r="AC363" s="4">
        <v>-99</v>
      </c>
      <c r="AD363" s="4">
        <v>19</v>
      </c>
      <c r="AE363" s="4" t="s">
        <v>154</v>
      </c>
      <c r="AF363" s="4" t="s">
        <v>155</v>
      </c>
      <c r="AG363" s="4" t="s">
        <v>184</v>
      </c>
      <c r="AH363" s="4" t="s">
        <v>185</v>
      </c>
      <c r="AI363" s="4" t="s">
        <v>158</v>
      </c>
      <c r="AJ363" s="4" t="s">
        <v>186</v>
      </c>
      <c r="AK363" s="4" t="s">
        <v>187</v>
      </c>
      <c r="AL363" s="4" t="s">
        <v>188</v>
      </c>
      <c r="AM363" s="4" t="s">
        <v>189</v>
      </c>
      <c r="AN363" s="4" t="s">
        <v>190</v>
      </c>
      <c r="AO363" s="4" t="s">
        <v>188</v>
      </c>
      <c r="AP363" s="4" t="s">
        <v>163</v>
      </c>
      <c r="AQ363" s="4" t="s">
        <v>191</v>
      </c>
      <c r="AR363" s="4" t="s">
        <v>192</v>
      </c>
      <c r="AS363" s="4" t="s">
        <v>152</v>
      </c>
      <c r="AT363" s="4" t="s">
        <v>155</v>
      </c>
      <c r="AU363" s="4" t="s">
        <v>737</v>
      </c>
      <c r="AV363" s="4" t="s">
        <v>157</v>
      </c>
      <c r="AW363" s="4" t="s">
        <v>158</v>
      </c>
      <c r="AX363" s="4" t="s">
        <v>738</v>
      </c>
      <c r="AY363" s="4" t="s">
        <v>739</v>
      </c>
      <c r="AZ363" s="4" t="s">
        <v>740</v>
      </c>
      <c r="BA363" s="4">
        <v>-99</v>
      </c>
      <c r="BB363" s="4" t="s">
        <v>742</v>
      </c>
      <c r="BC363" s="4" t="s">
        <v>740</v>
      </c>
      <c r="BD363" s="4" t="s">
        <v>163</v>
      </c>
      <c r="BE363" s="4" t="s">
        <v>164</v>
      </c>
      <c r="BF363" s="4" t="s">
        <v>743</v>
      </c>
      <c r="BG363" s="4" t="s">
        <v>152</v>
      </c>
      <c r="BH363" s="4">
        <v>-99</v>
      </c>
      <c r="BI363" s="4">
        <v>-99</v>
      </c>
      <c r="BJ363" s="4">
        <v>-99</v>
      </c>
      <c r="BK363" s="4">
        <v>-99</v>
      </c>
      <c r="BL363" s="4">
        <v>-99</v>
      </c>
      <c r="BM363" s="4">
        <v>-99</v>
      </c>
      <c r="BN363" s="4">
        <v>-99</v>
      </c>
      <c r="BO363" s="4">
        <v>-99</v>
      </c>
      <c r="BP363">
        <v>-99</v>
      </c>
      <c r="BQ363" s="4">
        <v>-99</v>
      </c>
      <c r="BR363" s="4">
        <v>-99</v>
      </c>
      <c r="BS363" s="4">
        <v>-99</v>
      </c>
      <c r="BT363" s="4" t="s">
        <v>166</v>
      </c>
      <c r="BU363" s="4" t="s">
        <v>152</v>
      </c>
      <c r="BV363" s="4" t="s">
        <v>152</v>
      </c>
      <c r="BW363" s="4">
        <v>-99</v>
      </c>
      <c r="BX363" s="4">
        <v>-99</v>
      </c>
      <c r="BY363" s="4">
        <v>-99</v>
      </c>
      <c r="BZ363" s="4">
        <v>-99</v>
      </c>
      <c r="CA363" s="4">
        <v>-99</v>
      </c>
      <c r="CB363" s="4">
        <v>-99</v>
      </c>
      <c r="CC363" s="4">
        <v>-99</v>
      </c>
      <c r="CD363" s="4">
        <v>-99</v>
      </c>
      <c r="CE363" s="4">
        <v>-99</v>
      </c>
      <c r="CF363" s="4">
        <v>-99</v>
      </c>
      <c r="CG363" s="4">
        <v>-99</v>
      </c>
      <c r="CH363" s="4">
        <v>-99</v>
      </c>
      <c r="CI363" s="4">
        <v>-99</v>
      </c>
      <c r="CJ363" s="4">
        <v>-99</v>
      </c>
      <c r="CK363" s="4">
        <v>-99</v>
      </c>
      <c r="CL363" s="4">
        <v>-99</v>
      </c>
      <c r="CM363" s="4">
        <v>-99</v>
      </c>
      <c r="CN363" s="4">
        <v>-99</v>
      </c>
      <c r="CO363" s="4">
        <v>-99</v>
      </c>
      <c r="CP363" s="4">
        <v>-99</v>
      </c>
      <c r="CQ363" s="4">
        <v>-99</v>
      </c>
      <c r="CR363" s="4">
        <v>-99</v>
      </c>
      <c r="CS363" s="4">
        <v>-99</v>
      </c>
      <c r="CT363" s="4">
        <v>-99</v>
      </c>
      <c r="CU363" s="4">
        <v>-99</v>
      </c>
      <c r="CV363" s="4">
        <v>-99</v>
      </c>
      <c r="CW363" s="4">
        <v>-99</v>
      </c>
      <c r="CX363" s="4">
        <v>-99</v>
      </c>
      <c r="CY363" s="4">
        <v>-99</v>
      </c>
      <c r="CZ363" s="4">
        <v>-99</v>
      </c>
      <c r="DA363" s="4">
        <v>-99</v>
      </c>
      <c r="DB363" s="4">
        <v>-99</v>
      </c>
      <c r="DC363" s="4">
        <v>-99</v>
      </c>
      <c r="DD363" s="4">
        <v>-99</v>
      </c>
      <c r="DE363" s="4">
        <v>-99</v>
      </c>
      <c r="DF363" s="4">
        <v>-99</v>
      </c>
      <c r="DG363" s="4">
        <v>-99</v>
      </c>
      <c r="DH363" s="4">
        <v>-99</v>
      </c>
      <c r="DI363" s="4">
        <v>-99</v>
      </c>
      <c r="DJ363" s="4">
        <v>-99</v>
      </c>
      <c r="DK363" s="4" t="s">
        <v>1508</v>
      </c>
      <c r="DL363" s="4" t="s">
        <v>168</v>
      </c>
      <c r="DM363" s="4" t="s">
        <v>168</v>
      </c>
      <c r="DN363" s="4">
        <v>-99</v>
      </c>
      <c r="DO363">
        <v>39</v>
      </c>
      <c r="DP363">
        <v>13</v>
      </c>
      <c r="DQ363">
        <v>9</v>
      </c>
      <c r="DR363" s="4">
        <v>34</v>
      </c>
      <c r="DS363" s="4">
        <v>0</v>
      </c>
      <c r="DT363" s="4">
        <v>6</v>
      </c>
      <c r="DU363" s="4">
        <v>2</v>
      </c>
      <c r="DV363" s="4">
        <v>5</v>
      </c>
      <c r="DW363" s="4">
        <v>4</v>
      </c>
      <c r="DX363" s="4">
        <v>17</v>
      </c>
      <c r="DY363" s="4">
        <v>15</v>
      </c>
      <c r="DZ363" s="4">
        <v>3</v>
      </c>
      <c r="EA363" s="4">
        <v>6</v>
      </c>
      <c r="EB363" s="4">
        <v>33</v>
      </c>
      <c r="EC363" s="4">
        <v>7</v>
      </c>
      <c r="ED363" s="4">
        <v>6</v>
      </c>
      <c r="EE363" s="4">
        <v>2</v>
      </c>
      <c r="EF363" s="4">
        <v>5</v>
      </c>
      <c r="EG363" s="4">
        <v>6</v>
      </c>
      <c r="EH363" s="4">
        <v>19</v>
      </c>
      <c r="EI363" s="4">
        <v>-99</v>
      </c>
      <c r="EJ363" s="4">
        <v>-99</v>
      </c>
      <c r="EK363" s="4">
        <v>-99</v>
      </c>
      <c r="EL363" s="4">
        <v>-99</v>
      </c>
      <c r="EM363" s="4">
        <v>-99</v>
      </c>
      <c r="EN363" s="4">
        <v>-99</v>
      </c>
      <c r="EO363" s="4">
        <v>-99</v>
      </c>
      <c r="EP363" s="4">
        <v>-99</v>
      </c>
      <c r="EQ363" s="4">
        <v>-99</v>
      </c>
      <c r="ER363" s="4">
        <v>-99</v>
      </c>
      <c r="ES363" s="4">
        <v>-99</v>
      </c>
      <c r="ET363" s="4" t="s">
        <v>745</v>
      </c>
      <c r="EU363" s="4">
        <v>-99</v>
      </c>
      <c r="EV363" s="4" t="s">
        <v>1772</v>
      </c>
    </row>
    <row r="364" spans="1:152">
      <c r="A364" s="4">
        <v>12730996</v>
      </c>
      <c r="B364" s="4" t="s">
        <v>305</v>
      </c>
      <c r="C364" s="4" t="s">
        <v>256</v>
      </c>
      <c r="D364" s="4" t="s">
        <v>306</v>
      </c>
      <c r="E364" s="4">
        <v>-99</v>
      </c>
      <c r="F364" s="4">
        <v>-99</v>
      </c>
      <c r="G364" s="4" t="s">
        <v>307</v>
      </c>
      <c r="H364" s="4" t="s">
        <v>249</v>
      </c>
      <c r="I364" s="4" t="s">
        <v>150</v>
      </c>
      <c r="J364" s="4" t="s">
        <v>151</v>
      </c>
      <c r="K364" s="4" t="s">
        <v>152</v>
      </c>
      <c r="L364" s="4" t="s">
        <v>152</v>
      </c>
      <c r="M364" s="4">
        <v>-99</v>
      </c>
      <c r="N364" s="4">
        <v>-99</v>
      </c>
      <c r="O364" s="4">
        <v>-99</v>
      </c>
      <c r="P364" s="4" t="s">
        <v>152</v>
      </c>
      <c r="Q364" s="4" t="s">
        <v>152</v>
      </c>
      <c r="R364" s="4">
        <v>0</v>
      </c>
      <c r="S364" s="4">
        <v>2</v>
      </c>
      <c r="T364" s="4">
        <v>0</v>
      </c>
      <c r="U364" s="4">
        <v>0</v>
      </c>
      <c r="V364" s="4">
        <v>0</v>
      </c>
      <c r="W364" s="4">
        <v>0</v>
      </c>
      <c r="X364" s="4" t="s">
        <v>153</v>
      </c>
      <c r="Y364" s="4">
        <v>-99</v>
      </c>
      <c r="Z364" s="4">
        <v>40</v>
      </c>
      <c r="AA364" s="4">
        <v>-99</v>
      </c>
      <c r="AB364" s="4">
        <v>-99</v>
      </c>
      <c r="AC364" s="4">
        <v>-99</v>
      </c>
      <c r="AD364" s="4">
        <v>19</v>
      </c>
      <c r="AE364" s="4" t="s">
        <v>154</v>
      </c>
      <c r="AF364" s="4" t="s">
        <v>155</v>
      </c>
      <c r="AG364" s="4" t="s">
        <v>184</v>
      </c>
      <c r="AH364" s="4" t="s">
        <v>185</v>
      </c>
      <c r="AI364" s="4" t="s">
        <v>158</v>
      </c>
      <c r="AJ364" s="4" t="s">
        <v>186</v>
      </c>
      <c r="AK364" s="4" t="s">
        <v>187</v>
      </c>
      <c r="AL364" s="4" t="s">
        <v>188</v>
      </c>
      <c r="AM364" s="4" t="s">
        <v>189</v>
      </c>
      <c r="AN364" s="4" t="s">
        <v>190</v>
      </c>
      <c r="AO364" s="4" t="s">
        <v>188</v>
      </c>
      <c r="AP364" s="4" t="s">
        <v>163</v>
      </c>
      <c r="AQ364" s="4" t="s">
        <v>191</v>
      </c>
      <c r="AR364" s="4" t="s">
        <v>192</v>
      </c>
      <c r="AS364" s="4" t="s">
        <v>152</v>
      </c>
      <c r="AT364" s="4" t="s">
        <v>155</v>
      </c>
      <c r="AU364" s="4" t="s">
        <v>737</v>
      </c>
      <c r="AV364" s="4" t="s">
        <v>157</v>
      </c>
      <c r="AW364" s="4" t="s">
        <v>158</v>
      </c>
      <c r="AX364" s="4" t="s">
        <v>738</v>
      </c>
      <c r="AY364" s="4" t="s">
        <v>739</v>
      </c>
      <c r="AZ364" s="4" t="s">
        <v>740</v>
      </c>
      <c r="BA364" s="4">
        <v>-99</v>
      </c>
      <c r="BB364" s="4" t="s">
        <v>742</v>
      </c>
      <c r="BC364" s="4" t="s">
        <v>740</v>
      </c>
      <c r="BD364" s="4" t="s">
        <v>163</v>
      </c>
      <c r="BE364" s="4" t="s">
        <v>164</v>
      </c>
      <c r="BF364" s="4" t="s">
        <v>743</v>
      </c>
      <c r="BG364" s="4" t="s">
        <v>152</v>
      </c>
      <c r="BH364" s="4">
        <v>-99</v>
      </c>
      <c r="BI364" s="4">
        <v>-99</v>
      </c>
      <c r="BJ364" s="4">
        <v>-99</v>
      </c>
      <c r="BK364" s="4">
        <v>-99</v>
      </c>
      <c r="BL364" s="4">
        <v>-99</v>
      </c>
      <c r="BM364" s="4">
        <v>-99</v>
      </c>
      <c r="BN364" s="4">
        <v>-99</v>
      </c>
      <c r="BO364" s="4">
        <v>-99</v>
      </c>
      <c r="BP364">
        <v>-99</v>
      </c>
      <c r="BQ364" s="4">
        <v>-99</v>
      </c>
      <c r="BR364" s="4">
        <v>-99</v>
      </c>
      <c r="BS364" s="4">
        <v>-99</v>
      </c>
      <c r="BT364" s="4" t="s">
        <v>166</v>
      </c>
      <c r="BU364" s="4" t="s">
        <v>152</v>
      </c>
      <c r="BV364" s="4" t="s">
        <v>152</v>
      </c>
      <c r="BW364" s="4">
        <v>-99</v>
      </c>
      <c r="BX364" s="4">
        <v>-99</v>
      </c>
      <c r="BY364" s="4">
        <v>-99</v>
      </c>
      <c r="BZ364" s="4">
        <v>-99</v>
      </c>
      <c r="CA364" s="4">
        <v>-99</v>
      </c>
      <c r="CB364" s="4">
        <v>-99</v>
      </c>
      <c r="CC364" s="4">
        <v>-99</v>
      </c>
      <c r="CD364" s="4">
        <v>-99</v>
      </c>
      <c r="CE364" s="4">
        <v>-99</v>
      </c>
      <c r="CF364" s="4">
        <v>-99</v>
      </c>
      <c r="CG364" s="4">
        <v>-99</v>
      </c>
      <c r="CH364" s="4">
        <v>-99</v>
      </c>
      <c r="CI364" s="4">
        <v>-99</v>
      </c>
      <c r="CJ364" s="4">
        <v>-99</v>
      </c>
      <c r="CK364" s="4">
        <v>-99</v>
      </c>
      <c r="CL364" s="4">
        <v>-99</v>
      </c>
      <c r="CM364" s="4">
        <v>-99</v>
      </c>
      <c r="CN364" s="4">
        <v>-99</v>
      </c>
      <c r="CO364" s="4">
        <v>-99</v>
      </c>
      <c r="CP364" s="4">
        <v>-99</v>
      </c>
      <c r="CQ364" s="4">
        <v>-99</v>
      </c>
      <c r="CR364" s="4">
        <v>-99</v>
      </c>
      <c r="CS364" s="4">
        <v>-99</v>
      </c>
      <c r="CT364" s="4">
        <v>-99</v>
      </c>
      <c r="CU364" s="4">
        <v>-99</v>
      </c>
      <c r="CV364" s="4">
        <v>-99</v>
      </c>
      <c r="CW364" s="4">
        <v>-99</v>
      </c>
      <c r="CX364" s="4">
        <v>-99</v>
      </c>
      <c r="CY364" s="4">
        <v>-99</v>
      </c>
      <c r="CZ364" s="4">
        <v>-99</v>
      </c>
      <c r="DA364" s="4">
        <v>-99</v>
      </c>
      <c r="DB364" s="4">
        <v>-99</v>
      </c>
      <c r="DC364" s="4">
        <v>-99</v>
      </c>
      <c r="DD364" s="4">
        <v>-99</v>
      </c>
      <c r="DE364" s="4">
        <v>-99</v>
      </c>
      <c r="DF364" s="4">
        <v>-99</v>
      </c>
      <c r="DG364" s="4">
        <v>-99</v>
      </c>
      <c r="DH364" s="4">
        <v>-99</v>
      </c>
      <c r="DI364" s="4">
        <v>-99</v>
      </c>
      <c r="DJ364" s="4">
        <v>-99</v>
      </c>
      <c r="DK364" s="4" t="s">
        <v>1508</v>
      </c>
      <c r="DL364" s="4" t="s">
        <v>168</v>
      </c>
      <c r="DM364" s="4" t="s">
        <v>168</v>
      </c>
      <c r="DN364" s="4">
        <v>-99</v>
      </c>
      <c r="DO364">
        <v>39</v>
      </c>
      <c r="DP364">
        <v>13</v>
      </c>
      <c r="DQ364">
        <v>9</v>
      </c>
      <c r="DR364" s="4">
        <v>34</v>
      </c>
      <c r="DS364" s="4">
        <v>0</v>
      </c>
      <c r="DT364" s="4">
        <v>6</v>
      </c>
      <c r="DU364" s="4">
        <v>2</v>
      </c>
      <c r="DV364" s="4">
        <v>5</v>
      </c>
      <c r="DW364" s="4">
        <v>4</v>
      </c>
      <c r="DX364" s="4">
        <v>17</v>
      </c>
      <c r="DY364" s="4">
        <v>15</v>
      </c>
      <c r="DZ364" s="4">
        <v>3</v>
      </c>
      <c r="EA364" s="4">
        <v>6</v>
      </c>
      <c r="EB364" s="4">
        <v>33</v>
      </c>
      <c r="EC364" s="4">
        <v>7</v>
      </c>
      <c r="ED364" s="4">
        <v>6</v>
      </c>
      <c r="EE364" s="4">
        <v>2</v>
      </c>
      <c r="EF364" s="4">
        <v>5</v>
      </c>
      <c r="EG364" s="4">
        <v>6</v>
      </c>
      <c r="EH364" s="4">
        <v>19</v>
      </c>
      <c r="EI364" s="4">
        <v>-99</v>
      </c>
      <c r="EJ364" s="4">
        <v>-99</v>
      </c>
      <c r="EK364" s="4">
        <v>-99</v>
      </c>
      <c r="EL364" s="4">
        <v>-99</v>
      </c>
      <c r="EM364" s="4">
        <v>-99</v>
      </c>
      <c r="EN364" s="4">
        <v>-99</v>
      </c>
      <c r="EO364" s="4">
        <v>-99</v>
      </c>
      <c r="EP364" s="4">
        <v>-99</v>
      </c>
      <c r="EQ364" s="4">
        <v>-99</v>
      </c>
      <c r="ER364" s="4">
        <v>-99</v>
      </c>
      <c r="ES364" s="4">
        <v>-99</v>
      </c>
      <c r="ET364" s="4" t="s">
        <v>745</v>
      </c>
      <c r="EU364" s="4">
        <v>-99</v>
      </c>
      <c r="EV364" s="4" t="s">
        <v>1772</v>
      </c>
    </row>
    <row r="365" spans="1:152">
      <c r="A365" s="4">
        <v>12730996</v>
      </c>
      <c r="B365" s="4" t="s">
        <v>305</v>
      </c>
      <c r="C365" s="4" t="s">
        <v>256</v>
      </c>
      <c r="D365" s="4" t="s">
        <v>306</v>
      </c>
      <c r="E365" s="4">
        <v>-99</v>
      </c>
      <c r="F365" s="4">
        <v>-99</v>
      </c>
      <c r="G365" s="4" t="s">
        <v>307</v>
      </c>
      <c r="H365" s="4" t="s">
        <v>248</v>
      </c>
      <c r="I365" s="4" t="s">
        <v>171</v>
      </c>
      <c r="J365" s="4" t="s">
        <v>151</v>
      </c>
      <c r="K365" s="4" t="s">
        <v>152</v>
      </c>
      <c r="L365" s="4" t="s">
        <v>152</v>
      </c>
      <c r="M365" s="4">
        <v>-99</v>
      </c>
      <c r="N365" s="4">
        <v>-99</v>
      </c>
      <c r="O365" s="4">
        <v>-99</v>
      </c>
      <c r="P365" s="4" t="s">
        <v>166</v>
      </c>
      <c r="Q365" s="4" t="s">
        <v>152</v>
      </c>
      <c r="R365" s="4">
        <v>0</v>
      </c>
      <c r="S365" s="4">
        <v>2</v>
      </c>
      <c r="T365" s="4">
        <v>0</v>
      </c>
      <c r="U365" s="4">
        <v>0</v>
      </c>
      <c r="V365" s="4">
        <v>0</v>
      </c>
      <c r="W365" s="4">
        <v>0</v>
      </c>
      <c r="X365" s="4" t="s">
        <v>153</v>
      </c>
      <c r="Y365" s="4">
        <v>-99</v>
      </c>
      <c r="Z365" s="4">
        <v>29</v>
      </c>
      <c r="AA365" s="4">
        <v>-99</v>
      </c>
      <c r="AB365" s="4">
        <v>-99</v>
      </c>
      <c r="AC365" s="4">
        <v>-99</v>
      </c>
      <c r="AD365" s="4">
        <v>19</v>
      </c>
      <c r="AE365" s="4" t="s">
        <v>154</v>
      </c>
      <c r="AF365" s="4" t="s">
        <v>155</v>
      </c>
      <c r="AG365" s="4" t="s">
        <v>184</v>
      </c>
      <c r="AH365" s="4" t="s">
        <v>185</v>
      </c>
      <c r="AI365" s="4" t="s">
        <v>158</v>
      </c>
      <c r="AJ365" s="4" t="s">
        <v>186</v>
      </c>
      <c r="AK365" s="4" t="s">
        <v>187</v>
      </c>
      <c r="AL365" s="4" t="s">
        <v>188</v>
      </c>
      <c r="AM365" s="4" t="s">
        <v>189</v>
      </c>
      <c r="AN365" s="4" t="s">
        <v>190</v>
      </c>
      <c r="AO365" s="4" t="s">
        <v>188</v>
      </c>
      <c r="AP365" s="4" t="s">
        <v>163</v>
      </c>
      <c r="AQ365" s="4" t="s">
        <v>191</v>
      </c>
      <c r="AR365" s="4" t="s">
        <v>192</v>
      </c>
      <c r="AS365" s="4" t="s">
        <v>152</v>
      </c>
      <c r="AT365" s="4" t="s">
        <v>155</v>
      </c>
      <c r="AU365" s="4" t="s">
        <v>737</v>
      </c>
      <c r="AV365" s="4" t="s">
        <v>157</v>
      </c>
      <c r="AW365" s="4" t="s">
        <v>158</v>
      </c>
      <c r="AX365" s="4" t="s">
        <v>738</v>
      </c>
      <c r="AY365" s="4" t="s">
        <v>739</v>
      </c>
      <c r="AZ365" s="4" t="s">
        <v>740</v>
      </c>
      <c r="BA365" s="4">
        <v>-99</v>
      </c>
      <c r="BB365" s="4" t="s">
        <v>742</v>
      </c>
      <c r="BC365" s="4" t="s">
        <v>740</v>
      </c>
      <c r="BD365" s="4" t="s">
        <v>163</v>
      </c>
      <c r="BE365" s="4" t="s">
        <v>164</v>
      </c>
      <c r="BF365" s="4" t="s">
        <v>743</v>
      </c>
      <c r="BG365" s="4" t="s">
        <v>152</v>
      </c>
      <c r="BH365" s="4">
        <v>-99</v>
      </c>
      <c r="BI365" s="4">
        <v>-99</v>
      </c>
      <c r="BJ365" s="4">
        <v>-99</v>
      </c>
      <c r="BK365" s="4">
        <v>-99</v>
      </c>
      <c r="BL365" s="4">
        <v>-99</v>
      </c>
      <c r="BM365" s="4">
        <v>-99</v>
      </c>
      <c r="BN365" s="4">
        <v>-99</v>
      </c>
      <c r="BO365" s="4">
        <v>-99</v>
      </c>
      <c r="BP365">
        <v>-99</v>
      </c>
      <c r="BQ365" s="4">
        <v>-99</v>
      </c>
      <c r="BR365" s="4">
        <v>-99</v>
      </c>
      <c r="BS365" s="4">
        <v>-99</v>
      </c>
      <c r="BT365" s="4" t="s">
        <v>166</v>
      </c>
      <c r="BU365" s="4" t="s">
        <v>152</v>
      </c>
      <c r="BV365" s="4" t="s">
        <v>152</v>
      </c>
      <c r="BW365" s="4">
        <v>-99</v>
      </c>
      <c r="BX365" s="4">
        <v>-99</v>
      </c>
      <c r="BY365" s="4">
        <v>-99</v>
      </c>
      <c r="BZ365" s="4">
        <v>-99</v>
      </c>
      <c r="CA365" s="4">
        <v>-99</v>
      </c>
      <c r="CB365" s="4">
        <v>-99</v>
      </c>
      <c r="CC365" s="4">
        <v>-99</v>
      </c>
      <c r="CD365" s="4">
        <v>-99</v>
      </c>
      <c r="CE365" s="4">
        <v>-99</v>
      </c>
      <c r="CF365" s="4">
        <v>-99</v>
      </c>
      <c r="CG365" s="4">
        <v>-99</v>
      </c>
      <c r="CH365" s="4">
        <v>-99</v>
      </c>
      <c r="CI365" s="4">
        <v>-99</v>
      </c>
      <c r="CJ365" s="4">
        <v>-99</v>
      </c>
      <c r="CK365" s="4">
        <v>-99</v>
      </c>
      <c r="CL365" s="4">
        <v>-99</v>
      </c>
      <c r="CM365" s="4">
        <v>-99</v>
      </c>
      <c r="CN365" s="4">
        <v>-99</v>
      </c>
      <c r="CO365" s="4">
        <v>-99</v>
      </c>
      <c r="CP365" s="4">
        <v>-99</v>
      </c>
      <c r="CQ365" s="4">
        <v>-99</v>
      </c>
      <c r="CR365" s="4">
        <v>-99</v>
      </c>
      <c r="CS365" s="4">
        <v>-99</v>
      </c>
      <c r="CT365" s="4">
        <v>-99</v>
      </c>
      <c r="CU365" s="4">
        <v>-99</v>
      </c>
      <c r="CV365" s="4">
        <v>-99</v>
      </c>
      <c r="CW365" s="4">
        <v>-99</v>
      </c>
      <c r="CX365" s="4">
        <v>-99</v>
      </c>
      <c r="CY365" s="4">
        <v>-99</v>
      </c>
      <c r="CZ365" s="4">
        <v>-99</v>
      </c>
      <c r="DA365" s="4">
        <v>-99</v>
      </c>
      <c r="DB365" s="4">
        <v>-99</v>
      </c>
      <c r="DC365" s="4">
        <v>-99</v>
      </c>
      <c r="DD365" s="4">
        <v>-99</v>
      </c>
      <c r="DE365" s="4">
        <v>-99</v>
      </c>
      <c r="DF365" s="4">
        <v>-99</v>
      </c>
      <c r="DG365" s="4">
        <v>-99</v>
      </c>
      <c r="DH365" s="4">
        <v>-99</v>
      </c>
      <c r="DI365" s="4">
        <v>-99</v>
      </c>
      <c r="DJ365" s="4">
        <v>-99</v>
      </c>
      <c r="DK365" s="4" t="s">
        <v>1508</v>
      </c>
      <c r="DL365" s="4" t="s">
        <v>168</v>
      </c>
      <c r="DM365" s="4" t="s">
        <v>168</v>
      </c>
      <c r="DN365" s="4">
        <v>-99</v>
      </c>
      <c r="DO365">
        <v>39</v>
      </c>
      <c r="DP365">
        <v>13</v>
      </c>
      <c r="DQ365">
        <v>9</v>
      </c>
      <c r="DR365" s="4">
        <v>34</v>
      </c>
      <c r="DS365" s="4">
        <v>0</v>
      </c>
      <c r="DT365" s="4">
        <v>6</v>
      </c>
      <c r="DU365" s="4">
        <v>2</v>
      </c>
      <c r="DV365" s="4">
        <v>5</v>
      </c>
      <c r="DW365" s="4">
        <v>4</v>
      </c>
      <c r="DX365" s="4">
        <v>17</v>
      </c>
      <c r="DY365" s="4">
        <v>15</v>
      </c>
      <c r="DZ365" s="4">
        <v>3</v>
      </c>
      <c r="EA365" s="4">
        <v>6</v>
      </c>
      <c r="EB365" s="4">
        <v>33</v>
      </c>
      <c r="EC365" s="4">
        <v>7</v>
      </c>
      <c r="ED365" s="4">
        <v>6</v>
      </c>
      <c r="EE365" s="4">
        <v>2</v>
      </c>
      <c r="EF365" s="4">
        <v>5</v>
      </c>
      <c r="EG365" s="4">
        <v>6</v>
      </c>
      <c r="EH365" s="4">
        <v>19</v>
      </c>
      <c r="EI365" s="4">
        <v>-99</v>
      </c>
      <c r="EJ365" s="4">
        <v>-99</v>
      </c>
      <c r="EK365" s="4">
        <v>-99</v>
      </c>
      <c r="EL365" s="4">
        <v>-99</v>
      </c>
      <c r="EM365" s="4">
        <v>-99</v>
      </c>
      <c r="EN365" s="4">
        <v>-99</v>
      </c>
      <c r="EO365" s="4">
        <v>-99</v>
      </c>
      <c r="EP365" s="4">
        <v>-99</v>
      </c>
      <c r="EQ365" s="4">
        <v>-99</v>
      </c>
      <c r="ER365" s="4">
        <v>-99</v>
      </c>
      <c r="ES365" s="4">
        <v>-99</v>
      </c>
      <c r="ET365" s="4" t="s">
        <v>745</v>
      </c>
      <c r="EU365" s="4">
        <v>-99</v>
      </c>
      <c r="EV365" s="4" t="s">
        <v>1772</v>
      </c>
    </row>
    <row r="366" spans="1:152">
      <c r="A366" s="4">
        <v>12730996</v>
      </c>
      <c r="B366" s="4" t="s">
        <v>305</v>
      </c>
      <c r="C366" s="4" t="s">
        <v>256</v>
      </c>
      <c r="D366" s="4" t="s">
        <v>306</v>
      </c>
      <c r="E366" s="4">
        <v>-99</v>
      </c>
      <c r="F366" s="4">
        <v>-99</v>
      </c>
      <c r="G366" s="4" t="s">
        <v>307</v>
      </c>
      <c r="H366" s="4" t="s">
        <v>249</v>
      </c>
      <c r="I366" s="4" t="s">
        <v>171</v>
      </c>
      <c r="J366" s="4" t="s">
        <v>151</v>
      </c>
      <c r="K366" s="4" t="s">
        <v>152</v>
      </c>
      <c r="L366" s="4" t="s">
        <v>152</v>
      </c>
      <c r="M366" s="4">
        <v>-99</v>
      </c>
      <c r="N366" s="4">
        <v>-99</v>
      </c>
      <c r="O366" s="4">
        <v>-99</v>
      </c>
      <c r="P366" s="4" t="s">
        <v>166</v>
      </c>
      <c r="Q366" s="4" t="s">
        <v>152</v>
      </c>
      <c r="R366" s="4">
        <v>0</v>
      </c>
      <c r="S366" s="4">
        <v>2</v>
      </c>
      <c r="T366" s="4">
        <v>0</v>
      </c>
      <c r="U366" s="4">
        <v>0</v>
      </c>
      <c r="V366" s="4">
        <v>0</v>
      </c>
      <c r="W366" s="4">
        <v>0</v>
      </c>
      <c r="X366" s="4" t="s">
        <v>153</v>
      </c>
      <c r="Y366" s="4">
        <v>-99</v>
      </c>
      <c r="Z366" s="4">
        <v>47</v>
      </c>
      <c r="AA366" s="4">
        <v>-99</v>
      </c>
      <c r="AB366" s="4">
        <v>-99</v>
      </c>
      <c r="AC366" s="4">
        <v>-99</v>
      </c>
      <c r="AD366" s="4">
        <v>19</v>
      </c>
      <c r="AE366" s="4" t="s">
        <v>154</v>
      </c>
      <c r="AF366" s="4" t="s">
        <v>155</v>
      </c>
      <c r="AG366" s="4" t="s">
        <v>184</v>
      </c>
      <c r="AH366" s="4" t="s">
        <v>185</v>
      </c>
      <c r="AI366" s="4" t="s">
        <v>158</v>
      </c>
      <c r="AJ366" s="4" t="s">
        <v>186</v>
      </c>
      <c r="AK366" s="4" t="s">
        <v>187</v>
      </c>
      <c r="AL366" s="4" t="s">
        <v>188</v>
      </c>
      <c r="AM366" s="4" t="s">
        <v>189</v>
      </c>
      <c r="AN366" s="4" t="s">
        <v>190</v>
      </c>
      <c r="AO366" s="4" t="s">
        <v>188</v>
      </c>
      <c r="AP366" s="4" t="s">
        <v>163</v>
      </c>
      <c r="AQ366" s="4" t="s">
        <v>191</v>
      </c>
      <c r="AR366" s="4" t="s">
        <v>192</v>
      </c>
      <c r="AS366" s="4" t="s">
        <v>152</v>
      </c>
      <c r="AT366" s="4" t="s">
        <v>155</v>
      </c>
      <c r="AU366" s="4" t="s">
        <v>737</v>
      </c>
      <c r="AV366" s="4" t="s">
        <v>157</v>
      </c>
      <c r="AW366" s="4" t="s">
        <v>158</v>
      </c>
      <c r="AX366" s="4" t="s">
        <v>738</v>
      </c>
      <c r="AY366" s="4" t="s">
        <v>739</v>
      </c>
      <c r="AZ366" s="4" t="s">
        <v>740</v>
      </c>
      <c r="BA366" s="4">
        <v>-99</v>
      </c>
      <c r="BB366" s="4" t="s">
        <v>742</v>
      </c>
      <c r="BC366" s="4" t="s">
        <v>740</v>
      </c>
      <c r="BD366" s="4" t="s">
        <v>163</v>
      </c>
      <c r="BE366" s="4" t="s">
        <v>164</v>
      </c>
      <c r="BF366" s="4" t="s">
        <v>743</v>
      </c>
      <c r="BG366" s="4" t="s">
        <v>152</v>
      </c>
      <c r="BH366" s="4">
        <v>-99</v>
      </c>
      <c r="BI366" s="4">
        <v>-99</v>
      </c>
      <c r="BJ366" s="4">
        <v>-99</v>
      </c>
      <c r="BK366" s="4">
        <v>-99</v>
      </c>
      <c r="BL366" s="4">
        <v>-99</v>
      </c>
      <c r="BM366" s="4">
        <v>-99</v>
      </c>
      <c r="BN366" s="4">
        <v>-99</v>
      </c>
      <c r="BO366" s="4">
        <v>-99</v>
      </c>
      <c r="BP366">
        <v>-99</v>
      </c>
      <c r="BQ366" s="4">
        <v>-99</v>
      </c>
      <c r="BR366" s="4">
        <v>-99</v>
      </c>
      <c r="BS366" s="4">
        <v>-99</v>
      </c>
      <c r="BT366" s="4" t="s">
        <v>166</v>
      </c>
      <c r="BU366" s="4" t="s">
        <v>152</v>
      </c>
      <c r="BV366" s="4" t="s">
        <v>152</v>
      </c>
      <c r="BW366" s="4">
        <v>-99</v>
      </c>
      <c r="BX366" s="4">
        <v>-99</v>
      </c>
      <c r="BY366" s="4">
        <v>-99</v>
      </c>
      <c r="BZ366" s="4">
        <v>-99</v>
      </c>
      <c r="CA366" s="4">
        <v>-99</v>
      </c>
      <c r="CB366" s="4">
        <v>-99</v>
      </c>
      <c r="CC366" s="4">
        <v>-99</v>
      </c>
      <c r="CD366" s="4">
        <v>-99</v>
      </c>
      <c r="CE366" s="4">
        <v>-99</v>
      </c>
      <c r="CF366" s="4">
        <v>-99</v>
      </c>
      <c r="CG366" s="4">
        <v>-99</v>
      </c>
      <c r="CH366" s="4">
        <v>-99</v>
      </c>
      <c r="CI366" s="4">
        <v>-99</v>
      </c>
      <c r="CJ366" s="4">
        <v>-99</v>
      </c>
      <c r="CK366" s="4">
        <v>-99</v>
      </c>
      <c r="CL366" s="4">
        <v>-99</v>
      </c>
      <c r="CM366" s="4">
        <v>-99</v>
      </c>
      <c r="CN366" s="4">
        <v>-99</v>
      </c>
      <c r="CO366" s="4">
        <v>-99</v>
      </c>
      <c r="CP366" s="4">
        <v>-99</v>
      </c>
      <c r="CQ366" s="4">
        <v>-99</v>
      </c>
      <c r="CR366" s="4">
        <v>-99</v>
      </c>
      <c r="CS366" s="4">
        <v>-99</v>
      </c>
      <c r="CT366" s="4">
        <v>-99</v>
      </c>
      <c r="CU366" s="4">
        <v>-99</v>
      </c>
      <c r="CV366" s="4">
        <v>-99</v>
      </c>
      <c r="CW366" s="4">
        <v>-99</v>
      </c>
      <c r="CX366" s="4">
        <v>-99</v>
      </c>
      <c r="CY366" s="4">
        <v>-99</v>
      </c>
      <c r="CZ366" s="4">
        <v>-99</v>
      </c>
      <c r="DA366" s="4">
        <v>-99</v>
      </c>
      <c r="DB366" s="4">
        <v>-99</v>
      </c>
      <c r="DC366" s="4">
        <v>-99</v>
      </c>
      <c r="DD366" s="4">
        <v>-99</v>
      </c>
      <c r="DE366" s="4">
        <v>-99</v>
      </c>
      <c r="DF366" s="4">
        <v>-99</v>
      </c>
      <c r="DG366" s="4">
        <v>-99</v>
      </c>
      <c r="DH366" s="4">
        <v>-99</v>
      </c>
      <c r="DI366" s="4">
        <v>-99</v>
      </c>
      <c r="DJ366" s="4">
        <v>-99</v>
      </c>
      <c r="DK366" s="4" t="s">
        <v>1508</v>
      </c>
      <c r="DL366" s="4" t="s">
        <v>168</v>
      </c>
      <c r="DM366" s="4" t="s">
        <v>168</v>
      </c>
      <c r="DN366" s="4">
        <v>-99</v>
      </c>
      <c r="DO366">
        <v>39</v>
      </c>
      <c r="DP366">
        <v>13</v>
      </c>
      <c r="DQ366">
        <v>9</v>
      </c>
      <c r="DR366" s="4">
        <v>34</v>
      </c>
      <c r="DS366" s="4">
        <v>0</v>
      </c>
      <c r="DT366" s="4">
        <v>6</v>
      </c>
      <c r="DU366" s="4">
        <v>2</v>
      </c>
      <c r="DV366" s="4">
        <v>5</v>
      </c>
      <c r="DW366" s="4">
        <v>4</v>
      </c>
      <c r="DX366" s="4">
        <v>17</v>
      </c>
      <c r="DY366" s="4">
        <v>15</v>
      </c>
      <c r="DZ366" s="4">
        <v>3</v>
      </c>
      <c r="EA366" s="4">
        <v>6</v>
      </c>
      <c r="EB366" s="4">
        <v>33</v>
      </c>
      <c r="EC366" s="4">
        <v>7</v>
      </c>
      <c r="ED366" s="4">
        <v>6</v>
      </c>
      <c r="EE366" s="4">
        <v>2</v>
      </c>
      <c r="EF366" s="4">
        <v>5</v>
      </c>
      <c r="EG366" s="4">
        <v>6</v>
      </c>
      <c r="EH366" s="4">
        <v>19</v>
      </c>
      <c r="EI366" s="4">
        <v>-99</v>
      </c>
      <c r="EJ366" s="4">
        <v>-99</v>
      </c>
      <c r="EK366" s="4">
        <v>-99</v>
      </c>
      <c r="EL366" s="4">
        <v>-99</v>
      </c>
      <c r="EM366" s="4">
        <v>-99</v>
      </c>
      <c r="EN366" s="4">
        <v>-99</v>
      </c>
      <c r="EO366" s="4">
        <v>-99</v>
      </c>
      <c r="EP366" s="4">
        <v>-99</v>
      </c>
      <c r="EQ366" s="4">
        <v>-99</v>
      </c>
      <c r="ER366" s="4">
        <v>-99</v>
      </c>
      <c r="ES366" s="4">
        <v>-99</v>
      </c>
      <c r="ET366" s="4" t="s">
        <v>745</v>
      </c>
      <c r="EU366" s="4">
        <v>-99</v>
      </c>
      <c r="EV366" s="4" t="s">
        <v>1772</v>
      </c>
    </row>
    <row r="367" spans="1:152">
      <c r="A367" s="4">
        <v>11558785</v>
      </c>
      <c r="B367" s="4" t="s">
        <v>1056</v>
      </c>
      <c r="C367" s="4" t="s">
        <v>256</v>
      </c>
      <c r="D367" s="4" t="s">
        <v>1057</v>
      </c>
      <c r="E367" s="4">
        <v>-99</v>
      </c>
      <c r="F367" s="4">
        <v>40</v>
      </c>
      <c r="G367" s="4" t="s">
        <v>1058</v>
      </c>
      <c r="H367" s="4" t="s">
        <v>1066</v>
      </c>
      <c r="I367" s="4" t="s">
        <v>2667</v>
      </c>
      <c r="J367" s="4" t="s">
        <v>151</v>
      </c>
      <c r="K367" s="4" t="s">
        <v>152</v>
      </c>
      <c r="L367" s="4" t="s">
        <v>152</v>
      </c>
      <c r="M367" s="4" t="s">
        <v>496</v>
      </c>
      <c r="N367" s="4" t="s">
        <v>1055</v>
      </c>
      <c r="O367" s="4" t="s">
        <v>180</v>
      </c>
      <c r="P367" s="4" t="s">
        <v>152</v>
      </c>
      <c r="Q367" s="4" t="s">
        <v>152</v>
      </c>
      <c r="R367" s="4">
        <v>1</v>
      </c>
      <c r="S367" s="4">
        <v>1</v>
      </c>
      <c r="T367" s="4">
        <v>1</v>
      </c>
      <c r="U367" s="4">
        <v>0</v>
      </c>
      <c r="V367" s="4">
        <v>0</v>
      </c>
      <c r="W367" s="4">
        <v>0</v>
      </c>
      <c r="X367" s="4" t="s">
        <v>153</v>
      </c>
      <c r="Y367" s="4">
        <v>48</v>
      </c>
      <c r="Z367" s="4">
        <v>41</v>
      </c>
      <c r="AA367" s="4">
        <v>11</v>
      </c>
      <c r="AB367" s="4">
        <v>-99</v>
      </c>
      <c r="AC367" s="4">
        <v>52</v>
      </c>
      <c r="AD367" s="4">
        <v>19</v>
      </c>
      <c r="AE367" s="4" t="s">
        <v>154</v>
      </c>
      <c r="AF367" s="4" t="s">
        <v>155</v>
      </c>
      <c r="AG367" s="4" t="s">
        <v>184</v>
      </c>
      <c r="AH367" s="4" t="s">
        <v>185</v>
      </c>
      <c r="AI367" s="4" t="s">
        <v>158</v>
      </c>
      <c r="AJ367" s="4" t="s">
        <v>186</v>
      </c>
      <c r="AK367" s="4" t="s">
        <v>187</v>
      </c>
      <c r="AL367" s="4" t="s">
        <v>188</v>
      </c>
      <c r="AM367" s="4" t="s">
        <v>1061</v>
      </c>
      <c r="AN367" s="4" t="s">
        <v>190</v>
      </c>
      <c r="AO367" s="4" t="s">
        <v>188</v>
      </c>
      <c r="AP367" s="4" t="s">
        <v>163</v>
      </c>
      <c r="AQ367" s="4" t="s">
        <v>191</v>
      </c>
      <c r="AR367" s="4" t="s">
        <v>192</v>
      </c>
      <c r="AS367" s="4" t="s">
        <v>152</v>
      </c>
      <c r="AT367" s="4" t="s">
        <v>155</v>
      </c>
      <c r="AU367" s="4" t="s">
        <v>204</v>
      </c>
      <c r="AV367" s="4" t="s">
        <v>205</v>
      </c>
      <c r="AW367" s="4" t="s">
        <v>196</v>
      </c>
      <c r="AX367" s="4" t="s">
        <v>206</v>
      </c>
      <c r="AY367" s="4" t="s">
        <v>207</v>
      </c>
      <c r="AZ367" s="4" t="s">
        <v>208</v>
      </c>
      <c r="BA367" s="4">
        <v>-99</v>
      </c>
      <c r="BB367" s="4" t="s">
        <v>209</v>
      </c>
      <c r="BC367" s="4" t="s">
        <v>208</v>
      </c>
      <c r="BD367" s="4" t="s">
        <v>163</v>
      </c>
      <c r="BE367" s="4" t="s">
        <v>164</v>
      </c>
      <c r="BF367" s="4" t="s">
        <v>2144</v>
      </c>
      <c r="BG367" s="4" t="s">
        <v>152</v>
      </c>
      <c r="BH367" s="4">
        <v>-99</v>
      </c>
      <c r="BI367" s="4">
        <v>-99</v>
      </c>
      <c r="BJ367" s="4">
        <v>-99</v>
      </c>
      <c r="BK367" s="4">
        <v>-99</v>
      </c>
      <c r="BL367" s="4">
        <v>-99</v>
      </c>
      <c r="BM367" s="4">
        <v>-99</v>
      </c>
      <c r="BN367" s="4">
        <v>-99</v>
      </c>
      <c r="BO367" s="4">
        <v>-99</v>
      </c>
      <c r="BP367">
        <v>-99</v>
      </c>
      <c r="BQ367" s="4">
        <v>-99</v>
      </c>
      <c r="BR367" s="4">
        <v>-99</v>
      </c>
      <c r="BS367" s="4">
        <v>-99</v>
      </c>
      <c r="BT367" s="4" t="s">
        <v>166</v>
      </c>
      <c r="BU367" s="4" t="s">
        <v>152</v>
      </c>
      <c r="BV367" s="4" t="s">
        <v>152</v>
      </c>
      <c r="BW367" s="4">
        <v>-99</v>
      </c>
      <c r="BX367" s="4">
        <v>-99</v>
      </c>
      <c r="BY367" s="4">
        <v>-99</v>
      </c>
      <c r="BZ367" s="4">
        <v>-99</v>
      </c>
      <c r="CA367" s="4">
        <v>-99</v>
      </c>
      <c r="CB367" s="4">
        <v>-99</v>
      </c>
      <c r="CC367" s="4">
        <v>-99</v>
      </c>
      <c r="CD367" s="4" t="s">
        <v>152</v>
      </c>
      <c r="CE367" s="4" t="s">
        <v>152</v>
      </c>
      <c r="CF367" s="4" t="s">
        <v>152</v>
      </c>
      <c r="CG367" s="4">
        <v>-99</v>
      </c>
      <c r="CH367" s="4">
        <v>-99</v>
      </c>
      <c r="CI367" s="4">
        <v>-99</v>
      </c>
      <c r="CJ367" s="4" t="s">
        <v>152</v>
      </c>
      <c r="CK367" s="4">
        <v>-99</v>
      </c>
      <c r="CL367" s="4" t="s">
        <v>152</v>
      </c>
      <c r="CM367" s="4" t="s">
        <v>287</v>
      </c>
      <c r="CN367" s="4" t="s">
        <v>152</v>
      </c>
      <c r="CO367" s="4" t="s">
        <v>152</v>
      </c>
      <c r="CP367" s="4">
        <v>-99</v>
      </c>
      <c r="CQ367" s="4">
        <v>-99</v>
      </c>
      <c r="CR367" s="4">
        <v>-99</v>
      </c>
      <c r="CS367" s="4">
        <v>-99</v>
      </c>
      <c r="CT367" s="4">
        <v>-99</v>
      </c>
      <c r="CU367" s="4" t="s">
        <v>152</v>
      </c>
      <c r="CV367" s="4">
        <v>-99</v>
      </c>
      <c r="CW367" s="4">
        <v>-99</v>
      </c>
      <c r="CX367" s="4">
        <v>-99</v>
      </c>
      <c r="CY367" s="4">
        <v>-99</v>
      </c>
      <c r="CZ367" s="4">
        <v>-99</v>
      </c>
      <c r="DA367" s="4">
        <v>-99</v>
      </c>
      <c r="DB367" s="4">
        <v>-99</v>
      </c>
      <c r="DC367" s="4">
        <v>-99</v>
      </c>
      <c r="DD367" s="4">
        <v>-99</v>
      </c>
      <c r="DE367" s="4">
        <v>-99</v>
      </c>
      <c r="DF367" s="4">
        <v>-99</v>
      </c>
      <c r="DG367" s="4">
        <v>-99</v>
      </c>
      <c r="DH367" s="4">
        <v>-99</v>
      </c>
      <c r="DI367" s="4">
        <v>-99</v>
      </c>
      <c r="DJ367" s="4">
        <v>-99</v>
      </c>
      <c r="DK367" s="4">
        <v>-99</v>
      </c>
      <c r="DL367" s="4" t="s">
        <v>168</v>
      </c>
      <c r="DM367" s="4" t="s">
        <v>168</v>
      </c>
      <c r="DN367" s="4">
        <v>-99</v>
      </c>
      <c r="DO367">
        <v>39</v>
      </c>
      <c r="DP367">
        <v>13</v>
      </c>
      <c r="DQ367">
        <v>9</v>
      </c>
      <c r="DR367" s="4">
        <v>34</v>
      </c>
      <c r="DS367" s="4">
        <v>0</v>
      </c>
      <c r="DT367" s="4">
        <v>6</v>
      </c>
      <c r="DU367" s="4">
        <v>2</v>
      </c>
      <c r="DV367" s="4">
        <v>5</v>
      </c>
      <c r="DW367" s="4">
        <v>4</v>
      </c>
      <c r="DX367" s="4">
        <v>17</v>
      </c>
      <c r="DY367" s="4">
        <v>71</v>
      </c>
      <c r="DZ367" s="4">
        <v>40</v>
      </c>
      <c r="EA367" s="4">
        <v>10</v>
      </c>
      <c r="EB367" s="4">
        <v>34</v>
      </c>
      <c r="EC367" s="4">
        <v>9</v>
      </c>
      <c r="ED367" s="4">
        <v>6</v>
      </c>
      <c r="EE367" s="4">
        <v>1</v>
      </c>
      <c r="EF367" s="4">
        <v>5</v>
      </c>
      <c r="EG367" s="4">
        <v>6</v>
      </c>
      <c r="EH367" s="4">
        <v>18</v>
      </c>
      <c r="EI367" s="4">
        <v>-99</v>
      </c>
      <c r="EJ367" s="4">
        <v>-99</v>
      </c>
      <c r="EK367" s="4">
        <v>-99</v>
      </c>
      <c r="EL367" s="4">
        <v>-99</v>
      </c>
      <c r="EM367" s="4">
        <v>-99</v>
      </c>
      <c r="EN367" s="4">
        <v>-99</v>
      </c>
      <c r="EO367" s="4">
        <v>-99</v>
      </c>
      <c r="EP367" s="4">
        <v>-99</v>
      </c>
      <c r="EQ367" s="4">
        <v>-99</v>
      </c>
      <c r="ER367" s="4">
        <v>-99</v>
      </c>
      <c r="ES367" s="4">
        <v>-99</v>
      </c>
      <c r="ET367" s="4" t="s">
        <v>211</v>
      </c>
      <c r="EU367" s="4">
        <v>-99</v>
      </c>
      <c r="EV367" s="4" t="s">
        <v>1772</v>
      </c>
    </row>
    <row r="368" spans="1:152">
      <c r="A368" s="4">
        <v>11971093</v>
      </c>
      <c r="B368" s="4" t="s">
        <v>1308</v>
      </c>
      <c r="C368" s="4" t="s">
        <v>147</v>
      </c>
      <c r="D368" s="4" t="s">
        <v>368</v>
      </c>
      <c r="E368" s="4">
        <v>-99</v>
      </c>
      <c r="F368" s="4">
        <v>49</v>
      </c>
      <c r="G368" s="4" t="s">
        <v>149</v>
      </c>
      <c r="H368" s="4" t="s">
        <v>150</v>
      </c>
      <c r="I368" s="4" t="s">
        <v>2872</v>
      </c>
      <c r="J368" s="4" t="s">
        <v>151</v>
      </c>
      <c r="K368" s="4" t="s">
        <v>152</v>
      </c>
      <c r="L368" s="4" t="s">
        <v>152</v>
      </c>
      <c r="M368" s="4">
        <v>-99</v>
      </c>
      <c r="N368" s="4" t="s">
        <v>1310</v>
      </c>
      <c r="O368" s="4">
        <v>-99</v>
      </c>
      <c r="P368" s="4" t="s">
        <v>152</v>
      </c>
      <c r="Q368" s="4" t="s">
        <v>166</v>
      </c>
      <c r="R368" s="4">
        <v>0</v>
      </c>
      <c r="S368" s="4">
        <v>1</v>
      </c>
      <c r="T368" s="4">
        <v>0</v>
      </c>
      <c r="U368" s="4">
        <v>0</v>
      </c>
      <c r="V368" s="4">
        <v>0</v>
      </c>
      <c r="W368" s="4">
        <v>0</v>
      </c>
      <c r="X368" s="4" t="s">
        <v>153</v>
      </c>
      <c r="Y368" s="4">
        <v>40</v>
      </c>
      <c r="Z368" s="4">
        <v>27</v>
      </c>
      <c r="AA368" s="4">
        <v>13</v>
      </c>
      <c r="AB368" s="4">
        <v>-99</v>
      </c>
      <c r="AC368" s="4">
        <v>-99</v>
      </c>
      <c r="AD368" s="4">
        <v>19</v>
      </c>
      <c r="AE368" s="4" t="s">
        <v>154</v>
      </c>
      <c r="AF368" s="4" t="s">
        <v>155</v>
      </c>
      <c r="AG368" s="4" t="s">
        <v>184</v>
      </c>
      <c r="AH368" s="4" t="s">
        <v>185</v>
      </c>
      <c r="AI368" s="4" t="s">
        <v>158</v>
      </c>
      <c r="AJ368" s="4" t="s">
        <v>186</v>
      </c>
      <c r="AK368" s="4" t="s">
        <v>187</v>
      </c>
      <c r="AL368" s="4" t="s">
        <v>188</v>
      </c>
      <c r="AM368" s="4" t="s">
        <v>2873</v>
      </c>
      <c r="AN368" s="4" t="s">
        <v>190</v>
      </c>
      <c r="AO368" s="4" t="s">
        <v>188</v>
      </c>
      <c r="AP368" s="4" t="s">
        <v>163</v>
      </c>
      <c r="AQ368" s="4" t="s">
        <v>191</v>
      </c>
      <c r="AR368" s="4" t="s">
        <v>192</v>
      </c>
      <c r="AS368" s="4" t="s">
        <v>152</v>
      </c>
      <c r="AT368" s="4" t="s">
        <v>155</v>
      </c>
      <c r="AU368" s="4" t="s">
        <v>204</v>
      </c>
      <c r="AV368" s="4" t="s">
        <v>205</v>
      </c>
      <c r="AW368" s="4" t="s">
        <v>196</v>
      </c>
      <c r="AX368" s="4" t="s">
        <v>206</v>
      </c>
      <c r="AY368" s="4" t="s">
        <v>207</v>
      </c>
      <c r="AZ368" s="4" t="s">
        <v>208</v>
      </c>
      <c r="BA368" s="4" t="s">
        <v>260</v>
      </c>
      <c r="BB368" s="4" t="s">
        <v>209</v>
      </c>
      <c r="BC368" s="4" t="s">
        <v>208</v>
      </c>
      <c r="BD368" s="4" t="s">
        <v>163</v>
      </c>
      <c r="BE368" s="4" t="s">
        <v>164</v>
      </c>
      <c r="BF368" s="4" t="s">
        <v>261</v>
      </c>
      <c r="BG368" s="4" t="s">
        <v>152</v>
      </c>
      <c r="BH368" s="4">
        <v>-99</v>
      </c>
      <c r="BI368" s="4">
        <v>-99</v>
      </c>
      <c r="BJ368" s="4">
        <v>-99</v>
      </c>
      <c r="BK368" s="4">
        <v>-99</v>
      </c>
      <c r="BL368" s="4">
        <v>-99</v>
      </c>
      <c r="BM368" s="4">
        <v>-99</v>
      </c>
      <c r="BN368" s="4">
        <v>-99</v>
      </c>
      <c r="BO368" s="4">
        <v>-99</v>
      </c>
      <c r="BP368">
        <v>-99</v>
      </c>
      <c r="BQ368" s="4">
        <v>-99</v>
      </c>
      <c r="BR368" s="4">
        <v>-99</v>
      </c>
      <c r="BS368" s="4">
        <v>-99</v>
      </c>
      <c r="BT368" s="4" t="s">
        <v>166</v>
      </c>
      <c r="BU368" s="4" t="s">
        <v>152</v>
      </c>
      <c r="BV368" s="4" t="s">
        <v>152</v>
      </c>
      <c r="BW368" s="4">
        <v>-99</v>
      </c>
      <c r="BX368" s="4">
        <v>-99</v>
      </c>
      <c r="BY368" s="4">
        <v>-99</v>
      </c>
      <c r="BZ368" s="4">
        <v>-99</v>
      </c>
      <c r="CA368" s="4">
        <v>-99</v>
      </c>
      <c r="CB368" s="4">
        <v>-99</v>
      </c>
      <c r="CC368" s="4">
        <v>-99</v>
      </c>
      <c r="CD368" s="4">
        <v>-99</v>
      </c>
      <c r="CE368" s="4">
        <v>-99</v>
      </c>
      <c r="CF368" s="4">
        <v>-99</v>
      </c>
      <c r="CG368" s="4">
        <v>-99</v>
      </c>
      <c r="CH368" s="4">
        <v>-99</v>
      </c>
      <c r="CI368" s="4">
        <v>-99</v>
      </c>
      <c r="CJ368" s="4">
        <v>-99</v>
      </c>
      <c r="CK368" s="4">
        <v>-99</v>
      </c>
      <c r="CL368" s="4">
        <v>-99</v>
      </c>
      <c r="CM368" s="4">
        <v>-99</v>
      </c>
      <c r="CN368" s="4">
        <v>-99</v>
      </c>
      <c r="CO368" s="4">
        <v>-99</v>
      </c>
      <c r="CP368" s="4">
        <v>-99</v>
      </c>
      <c r="CQ368" s="4">
        <v>-99</v>
      </c>
      <c r="CR368" s="4">
        <v>-99</v>
      </c>
      <c r="CS368" s="4">
        <v>-99</v>
      </c>
      <c r="CT368" s="4">
        <v>-99</v>
      </c>
      <c r="CU368" s="4">
        <v>-99</v>
      </c>
      <c r="CV368" s="4">
        <v>-99</v>
      </c>
      <c r="CW368" s="4">
        <v>-99</v>
      </c>
      <c r="CX368" s="4">
        <v>-99</v>
      </c>
      <c r="CY368" s="4">
        <v>-99</v>
      </c>
      <c r="CZ368" s="4">
        <v>-99</v>
      </c>
      <c r="DA368" s="4">
        <v>-99</v>
      </c>
      <c r="DB368" s="4">
        <v>-99</v>
      </c>
      <c r="DC368" s="4">
        <v>-99</v>
      </c>
      <c r="DD368" s="4">
        <v>-99</v>
      </c>
      <c r="DE368" s="4">
        <v>-99</v>
      </c>
      <c r="DF368" s="4">
        <v>-99</v>
      </c>
      <c r="DG368" s="4">
        <v>-99</v>
      </c>
      <c r="DH368" s="4">
        <v>-99</v>
      </c>
      <c r="DI368" s="4">
        <v>-99</v>
      </c>
      <c r="DJ368" s="4">
        <v>-99</v>
      </c>
      <c r="DK368" s="4" t="s">
        <v>1508</v>
      </c>
      <c r="DL368" s="4" t="s">
        <v>168</v>
      </c>
      <c r="DM368" s="4" t="s">
        <v>168</v>
      </c>
      <c r="DN368" s="4">
        <v>-99</v>
      </c>
      <c r="DO368">
        <v>39</v>
      </c>
      <c r="DP368">
        <v>13</v>
      </c>
      <c r="DQ368">
        <v>9</v>
      </c>
      <c r="DR368" s="4">
        <v>34</v>
      </c>
      <c r="DS368" s="4">
        <v>0</v>
      </c>
      <c r="DT368" s="4">
        <v>6</v>
      </c>
      <c r="DU368" s="4">
        <v>2</v>
      </c>
      <c r="DV368" s="4">
        <v>5</v>
      </c>
      <c r="DW368" s="4">
        <v>4</v>
      </c>
      <c r="DX368" s="4">
        <v>17</v>
      </c>
      <c r="DY368" s="4">
        <v>71</v>
      </c>
      <c r="DZ368" s="4">
        <v>40</v>
      </c>
      <c r="EA368" s="4">
        <v>10</v>
      </c>
      <c r="EB368" s="4">
        <v>34</v>
      </c>
      <c r="EC368" s="4">
        <v>9</v>
      </c>
      <c r="ED368" s="4">
        <v>6</v>
      </c>
      <c r="EE368" s="4">
        <v>1</v>
      </c>
      <c r="EF368" s="4">
        <v>5</v>
      </c>
      <c r="EG368" s="4">
        <v>6</v>
      </c>
      <c r="EH368" s="4">
        <v>18</v>
      </c>
      <c r="EI368" s="4">
        <v>-99</v>
      </c>
      <c r="EJ368" s="4">
        <v>-99</v>
      </c>
      <c r="EK368" s="4">
        <v>-99</v>
      </c>
      <c r="EL368" s="4">
        <v>-99</v>
      </c>
      <c r="EM368" s="4">
        <v>-99</v>
      </c>
      <c r="EN368" s="4">
        <v>-99</v>
      </c>
      <c r="EO368" s="4">
        <v>-99</v>
      </c>
      <c r="EP368" s="4">
        <v>-99</v>
      </c>
      <c r="EQ368" s="4">
        <v>-99</v>
      </c>
      <c r="ER368" s="4">
        <v>-99</v>
      </c>
      <c r="ES368" s="4">
        <v>-99</v>
      </c>
      <c r="ET368" s="4" t="s">
        <v>211</v>
      </c>
      <c r="EU368" s="4">
        <v>-99</v>
      </c>
      <c r="EV368" s="4" t="s">
        <v>1772</v>
      </c>
    </row>
    <row r="369" spans="1:152">
      <c r="A369" s="4">
        <v>12771249</v>
      </c>
      <c r="B369" s="4" t="s">
        <v>1906</v>
      </c>
      <c r="C369" s="4" t="s">
        <v>256</v>
      </c>
      <c r="D369" s="4" t="s">
        <v>178</v>
      </c>
      <c r="E369" s="4">
        <v>-99</v>
      </c>
      <c r="F369" s="4">
        <v>-99</v>
      </c>
      <c r="G369" s="4" t="s">
        <v>1016</v>
      </c>
      <c r="H369" s="4" t="s">
        <v>179</v>
      </c>
      <c r="I369" s="4" t="s">
        <v>1311</v>
      </c>
      <c r="J369" s="4" t="s">
        <v>151</v>
      </c>
      <c r="K369" s="4" t="s">
        <v>152</v>
      </c>
      <c r="L369" s="4" t="s">
        <v>152</v>
      </c>
      <c r="M369" s="4">
        <v>-99</v>
      </c>
      <c r="N369" s="4">
        <v>-99</v>
      </c>
      <c r="O369" s="4" t="s">
        <v>203</v>
      </c>
      <c r="P369" s="4" t="s">
        <v>152</v>
      </c>
      <c r="Q369" s="4">
        <v>-99</v>
      </c>
      <c r="R369" s="4">
        <v>0</v>
      </c>
      <c r="S369" s="4">
        <v>1</v>
      </c>
      <c r="T369" s="4">
        <v>0</v>
      </c>
      <c r="U369" s="4">
        <v>0</v>
      </c>
      <c r="V369" s="4">
        <v>0</v>
      </c>
      <c r="W369" s="4">
        <v>0</v>
      </c>
      <c r="X369" s="4" t="s">
        <v>153</v>
      </c>
      <c r="Y369" s="4">
        <v>39</v>
      </c>
      <c r="Z369" s="4">
        <v>27</v>
      </c>
      <c r="AA369" s="4">
        <v>12</v>
      </c>
      <c r="AB369" s="4">
        <v>27</v>
      </c>
      <c r="AC369" s="4">
        <v>-99</v>
      </c>
      <c r="AD369" s="4">
        <v>19</v>
      </c>
      <c r="AE369" s="4" t="s">
        <v>154</v>
      </c>
      <c r="AF369" s="4" t="s">
        <v>155</v>
      </c>
      <c r="AG369" s="4" t="s">
        <v>184</v>
      </c>
      <c r="AH369" s="4" t="s">
        <v>185</v>
      </c>
      <c r="AI369" s="4" t="s">
        <v>158</v>
      </c>
      <c r="AJ369" s="4" t="s">
        <v>186</v>
      </c>
      <c r="AK369" s="4" t="s">
        <v>187</v>
      </c>
      <c r="AL369" s="4" t="s">
        <v>188</v>
      </c>
      <c r="AM369" s="4" t="s">
        <v>189</v>
      </c>
      <c r="AN369" s="4" t="s">
        <v>190</v>
      </c>
      <c r="AO369" s="4" t="s">
        <v>188</v>
      </c>
      <c r="AP369" s="4" t="s">
        <v>163</v>
      </c>
      <c r="AQ369" s="4" t="s">
        <v>191</v>
      </c>
      <c r="AR369" s="4" t="s">
        <v>192</v>
      </c>
      <c r="AS369" s="4" t="s">
        <v>152</v>
      </c>
      <c r="AT369" s="4" t="s">
        <v>155</v>
      </c>
      <c r="AU369" s="4" t="s">
        <v>204</v>
      </c>
      <c r="AV369" s="4" t="s">
        <v>205</v>
      </c>
      <c r="AW369" s="4" t="s">
        <v>196</v>
      </c>
      <c r="AX369" s="4" t="s">
        <v>206</v>
      </c>
      <c r="AY369" s="4" t="s">
        <v>207</v>
      </c>
      <c r="AZ369" s="4" t="s">
        <v>208</v>
      </c>
      <c r="BA369" s="4">
        <v>-99</v>
      </c>
      <c r="BB369" s="4" t="s">
        <v>209</v>
      </c>
      <c r="BC369" s="4" t="s">
        <v>208</v>
      </c>
      <c r="BD369" s="4" t="s">
        <v>163</v>
      </c>
      <c r="BE369" s="4" t="s">
        <v>164</v>
      </c>
      <c r="BF369" s="4" t="s">
        <v>261</v>
      </c>
      <c r="BG369" s="4" t="s">
        <v>152</v>
      </c>
      <c r="BH369" s="4">
        <v>-99</v>
      </c>
      <c r="BI369" s="4">
        <v>-99</v>
      </c>
      <c r="BJ369" s="4">
        <v>-99</v>
      </c>
      <c r="BK369" s="4">
        <v>-99</v>
      </c>
      <c r="BL369" s="4">
        <v>-99</v>
      </c>
      <c r="BM369" s="4">
        <v>-99</v>
      </c>
      <c r="BN369" s="4">
        <v>-99</v>
      </c>
      <c r="BO369" s="4">
        <v>-99</v>
      </c>
      <c r="BP369">
        <v>-99</v>
      </c>
      <c r="BQ369" s="4">
        <v>-99</v>
      </c>
      <c r="BR369" s="4">
        <v>-99</v>
      </c>
      <c r="BS369" s="4">
        <v>-99</v>
      </c>
      <c r="BT369" s="4" t="s">
        <v>166</v>
      </c>
      <c r="BU369" s="4" t="s">
        <v>152</v>
      </c>
      <c r="BV369" s="4" t="s">
        <v>152</v>
      </c>
      <c r="BW369" s="4">
        <v>-99</v>
      </c>
      <c r="BX369" s="4">
        <v>-99</v>
      </c>
      <c r="BY369" s="4" t="s">
        <v>167</v>
      </c>
      <c r="BZ369" s="4">
        <v>9</v>
      </c>
      <c r="CA369" s="4">
        <v>-99</v>
      </c>
      <c r="CB369" s="4">
        <v>-99</v>
      </c>
      <c r="CC369" s="4">
        <v>-99</v>
      </c>
      <c r="CD369" s="4" t="s">
        <v>166</v>
      </c>
      <c r="CE369" s="4" t="s">
        <v>152</v>
      </c>
      <c r="CF369" s="4" t="s">
        <v>152</v>
      </c>
      <c r="CG369" s="4" t="s">
        <v>152</v>
      </c>
      <c r="CH369" s="4" t="s">
        <v>152</v>
      </c>
      <c r="CI369" s="4">
        <v>-99</v>
      </c>
      <c r="CJ369" s="4" t="s">
        <v>152</v>
      </c>
      <c r="CK369" s="4" t="s">
        <v>166</v>
      </c>
      <c r="CL369" s="4" t="s">
        <v>152</v>
      </c>
      <c r="CM369" s="4">
        <v>-99</v>
      </c>
      <c r="CN369" s="4" t="s">
        <v>166</v>
      </c>
      <c r="CO369" s="4">
        <v>-99</v>
      </c>
      <c r="CP369" s="4" t="s">
        <v>166</v>
      </c>
      <c r="CQ369" s="4">
        <v>-99</v>
      </c>
      <c r="CR369" s="4">
        <v>-99</v>
      </c>
      <c r="CS369" s="4">
        <v>-99</v>
      </c>
      <c r="CT369" s="4" t="s">
        <v>166</v>
      </c>
      <c r="CU369" s="4">
        <v>-99</v>
      </c>
      <c r="CV369" s="4">
        <v>-99</v>
      </c>
      <c r="CW369" s="4">
        <v>-99</v>
      </c>
      <c r="CX369" s="4">
        <v>-99</v>
      </c>
      <c r="CY369" s="4">
        <v>-99</v>
      </c>
      <c r="CZ369" s="4">
        <v>-99</v>
      </c>
      <c r="DA369" s="4">
        <v>-99</v>
      </c>
      <c r="DB369" s="4">
        <v>-99</v>
      </c>
      <c r="DC369" s="4">
        <v>-99</v>
      </c>
      <c r="DD369" s="4">
        <v>-99</v>
      </c>
      <c r="DE369" s="4">
        <v>-99</v>
      </c>
      <c r="DF369" s="4">
        <v>-99</v>
      </c>
      <c r="DG369" s="4" t="s">
        <v>166</v>
      </c>
      <c r="DH369" s="4" t="s">
        <v>351</v>
      </c>
      <c r="DI369" s="4">
        <v>-99</v>
      </c>
      <c r="DJ369" s="4">
        <v>-99</v>
      </c>
      <c r="DK369" s="4" t="s">
        <v>2305</v>
      </c>
      <c r="DL369" s="4" t="s">
        <v>168</v>
      </c>
      <c r="DM369" s="4" t="s">
        <v>168</v>
      </c>
      <c r="DN369" s="4">
        <v>-99</v>
      </c>
      <c r="DO369">
        <v>39</v>
      </c>
      <c r="DP369">
        <v>13</v>
      </c>
      <c r="DQ369">
        <v>9</v>
      </c>
      <c r="DR369" s="4">
        <v>34</v>
      </c>
      <c r="DS369" s="4">
        <v>0</v>
      </c>
      <c r="DT369" s="4">
        <v>6</v>
      </c>
      <c r="DU369" s="4">
        <v>2</v>
      </c>
      <c r="DV369" s="4">
        <v>5</v>
      </c>
      <c r="DW369" s="4">
        <v>4</v>
      </c>
      <c r="DX369" s="4">
        <v>17</v>
      </c>
      <c r="DY369" s="4">
        <v>71</v>
      </c>
      <c r="DZ369" s="4">
        <v>40</v>
      </c>
      <c r="EA369" s="4">
        <v>10</v>
      </c>
      <c r="EB369" s="4">
        <v>34</v>
      </c>
      <c r="EC369" s="4">
        <v>9</v>
      </c>
      <c r="ED369" s="4">
        <v>6</v>
      </c>
      <c r="EE369" s="4">
        <v>1</v>
      </c>
      <c r="EF369" s="4">
        <v>5</v>
      </c>
      <c r="EG369" s="4">
        <v>6</v>
      </c>
      <c r="EH369" s="4">
        <v>18</v>
      </c>
      <c r="EI369" s="4">
        <v>-99</v>
      </c>
      <c r="EJ369" s="4">
        <v>-99</v>
      </c>
      <c r="EK369" s="4">
        <v>-99</v>
      </c>
      <c r="EL369" s="4">
        <v>-99</v>
      </c>
      <c r="EM369" s="4">
        <v>-99</v>
      </c>
      <c r="EN369" s="4">
        <v>-99</v>
      </c>
      <c r="EO369" s="4">
        <v>-99</v>
      </c>
      <c r="EP369" s="4">
        <v>-99</v>
      </c>
      <c r="EQ369" s="4">
        <v>-99</v>
      </c>
      <c r="ER369" s="4">
        <v>-99</v>
      </c>
      <c r="ES369" s="4">
        <v>-99</v>
      </c>
      <c r="ET369" s="4" t="s">
        <v>211</v>
      </c>
      <c r="EU369" s="4">
        <v>-99</v>
      </c>
      <c r="EV369" s="4" t="s">
        <v>1772</v>
      </c>
    </row>
    <row r="370" spans="1:152">
      <c r="A370" s="4">
        <v>12771249</v>
      </c>
      <c r="B370" s="4" t="s">
        <v>1426</v>
      </c>
      <c r="C370" s="4" t="s">
        <v>256</v>
      </c>
      <c r="D370" s="4" t="s">
        <v>178</v>
      </c>
      <c r="E370" s="4">
        <v>-99</v>
      </c>
      <c r="F370" s="4">
        <v>-99</v>
      </c>
      <c r="G370" s="4" t="s">
        <v>1427</v>
      </c>
      <c r="H370" s="4" t="s">
        <v>193</v>
      </c>
      <c r="I370" s="4" t="s">
        <v>2374</v>
      </c>
      <c r="J370" s="4" t="s">
        <v>151</v>
      </c>
      <c r="K370" s="4" t="s">
        <v>152</v>
      </c>
      <c r="L370" s="4" t="s">
        <v>152</v>
      </c>
      <c r="M370" s="4">
        <v>-99</v>
      </c>
      <c r="N370" s="4">
        <v>-99</v>
      </c>
      <c r="O370" s="4" t="s">
        <v>180</v>
      </c>
      <c r="P370" s="4" t="s">
        <v>152</v>
      </c>
      <c r="Q370" s="4">
        <v>-99</v>
      </c>
      <c r="R370" s="4">
        <v>0</v>
      </c>
      <c r="S370" s="4">
        <v>1</v>
      </c>
      <c r="T370" s="4">
        <v>0</v>
      </c>
      <c r="U370" s="4">
        <v>0</v>
      </c>
      <c r="V370" s="4">
        <v>0</v>
      </c>
      <c r="W370" s="4">
        <v>0</v>
      </c>
      <c r="X370" s="4" t="s">
        <v>153</v>
      </c>
      <c r="Y370" s="4">
        <v>49</v>
      </c>
      <c r="Z370" s="4">
        <v>42</v>
      </c>
      <c r="AA370" s="4">
        <v>7</v>
      </c>
      <c r="AB370" s="4">
        <v>-99</v>
      </c>
      <c r="AC370" s="4">
        <v>-99</v>
      </c>
      <c r="AD370" s="4">
        <v>19</v>
      </c>
      <c r="AE370" s="4" t="s">
        <v>154</v>
      </c>
      <c r="AF370" s="4" t="s">
        <v>155</v>
      </c>
      <c r="AG370" s="4" t="s">
        <v>184</v>
      </c>
      <c r="AH370" s="4" t="s">
        <v>185</v>
      </c>
      <c r="AI370" s="4" t="s">
        <v>158</v>
      </c>
      <c r="AJ370" s="4" t="s">
        <v>186</v>
      </c>
      <c r="AK370" s="4" t="s">
        <v>187</v>
      </c>
      <c r="AL370" s="4" t="s">
        <v>188</v>
      </c>
      <c r="AM370" s="4" t="s">
        <v>189</v>
      </c>
      <c r="AN370" s="4" t="s">
        <v>190</v>
      </c>
      <c r="AO370" s="4" t="s">
        <v>188</v>
      </c>
      <c r="AP370" s="4" t="s">
        <v>163</v>
      </c>
      <c r="AQ370" s="4" t="s">
        <v>191</v>
      </c>
      <c r="AR370" s="4" t="s">
        <v>192</v>
      </c>
      <c r="AS370" s="4" t="s">
        <v>152</v>
      </c>
      <c r="AT370" s="4" t="s">
        <v>155</v>
      </c>
      <c r="AU370" s="4" t="s">
        <v>204</v>
      </c>
      <c r="AV370" s="4" t="s">
        <v>205</v>
      </c>
      <c r="AW370" s="4" t="s">
        <v>196</v>
      </c>
      <c r="AX370" s="4" t="s">
        <v>206</v>
      </c>
      <c r="AY370" s="4" t="s">
        <v>207</v>
      </c>
      <c r="AZ370" s="4" t="s">
        <v>208</v>
      </c>
      <c r="BA370" s="4">
        <v>-99</v>
      </c>
      <c r="BB370" s="4" t="s">
        <v>209</v>
      </c>
      <c r="BC370" s="4" t="s">
        <v>208</v>
      </c>
      <c r="BD370" s="4" t="s">
        <v>163</v>
      </c>
      <c r="BE370" s="4" t="s">
        <v>164</v>
      </c>
      <c r="BF370" s="4" t="s">
        <v>261</v>
      </c>
      <c r="BG370" s="4" t="s">
        <v>152</v>
      </c>
      <c r="BH370" s="4">
        <v>-99</v>
      </c>
      <c r="BI370" s="4">
        <v>-99</v>
      </c>
      <c r="BJ370" s="4">
        <v>-99</v>
      </c>
      <c r="BK370" s="4">
        <v>-99</v>
      </c>
      <c r="BL370" s="4">
        <v>-99</v>
      </c>
      <c r="BM370" s="4">
        <v>-99</v>
      </c>
      <c r="BN370" s="4">
        <v>-99</v>
      </c>
      <c r="BO370" s="4">
        <v>-99</v>
      </c>
      <c r="BP370">
        <v>-99</v>
      </c>
      <c r="BQ370" s="4">
        <v>-99</v>
      </c>
      <c r="BR370" s="4">
        <v>-99</v>
      </c>
      <c r="BS370" s="4">
        <v>-99</v>
      </c>
      <c r="BT370" s="4" t="s">
        <v>166</v>
      </c>
      <c r="BU370" s="4" t="s">
        <v>152</v>
      </c>
      <c r="BV370" s="4" t="s">
        <v>152</v>
      </c>
      <c r="BW370" s="4" t="s">
        <v>268</v>
      </c>
      <c r="BX370" s="4" t="s">
        <v>269</v>
      </c>
      <c r="BY370" s="4" t="s">
        <v>167</v>
      </c>
      <c r="BZ370" s="4">
        <v>27</v>
      </c>
      <c r="CA370" s="4">
        <v>-99</v>
      </c>
      <c r="CB370" s="4">
        <v>-99</v>
      </c>
      <c r="CC370" s="4">
        <v>-99</v>
      </c>
      <c r="CD370" s="4" t="s">
        <v>152</v>
      </c>
      <c r="CE370" s="4" t="s">
        <v>166</v>
      </c>
      <c r="CF370" s="4" t="s">
        <v>166</v>
      </c>
      <c r="CG370" s="4">
        <v>-99</v>
      </c>
      <c r="CH370" s="4">
        <v>-99</v>
      </c>
      <c r="CI370" s="4">
        <v>-99</v>
      </c>
      <c r="CJ370" s="4" t="s">
        <v>152</v>
      </c>
      <c r="CK370" s="4" t="s">
        <v>166</v>
      </c>
      <c r="CL370" s="4" t="s">
        <v>152</v>
      </c>
      <c r="CM370" s="4" t="s">
        <v>287</v>
      </c>
      <c r="CN370" s="4" t="s">
        <v>166</v>
      </c>
      <c r="CO370" s="4">
        <v>-99</v>
      </c>
      <c r="CP370" s="4" t="s">
        <v>152</v>
      </c>
      <c r="CQ370" s="4">
        <v>-99</v>
      </c>
      <c r="CR370" s="4" t="s">
        <v>152</v>
      </c>
      <c r="CS370" s="4">
        <v>-99</v>
      </c>
      <c r="CT370" s="4" t="s">
        <v>152</v>
      </c>
      <c r="CU370" s="4">
        <v>-99</v>
      </c>
      <c r="CV370" s="4">
        <v>-99</v>
      </c>
      <c r="CW370" s="4">
        <v>-99</v>
      </c>
      <c r="CX370" s="4">
        <v>-99</v>
      </c>
      <c r="CY370" s="4">
        <v>-99</v>
      </c>
      <c r="CZ370" s="4">
        <v>-99</v>
      </c>
      <c r="DA370" s="4">
        <v>-99</v>
      </c>
      <c r="DB370" s="4">
        <v>-99</v>
      </c>
      <c r="DC370" s="4">
        <v>-99</v>
      </c>
      <c r="DD370" s="4">
        <v>-99</v>
      </c>
      <c r="DE370" s="4">
        <v>-99</v>
      </c>
      <c r="DF370" s="4">
        <v>-99</v>
      </c>
      <c r="DG370" s="4" t="s">
        <v>166</v>
      </c>
      <c r="DH370" s="4">
        <v>-99</v>
      </c>
      <c r="DI370" s="4">
        <v>-99</v>
      </c>
      <c r="DJ370" s="4">
        <v>-99</v>
      </c>
      <c r="DK370" s="4" t="s">
        <v>2375</v>
      </c>
      <c r="DL370" s="4" t="s">
        <v>168</v>
      </c>
      <c r="DM370" s="4" t="s">
        <v>168</v>
      </c>
      <c r="DN370" s="4">
        <v>-99</v>
      </c>
      <c r="DO370">
        <v>39</v>
      </c>
      <c r="DP370">
        <v>13</v>
      </c>
      <c r="DQ370">
        <v>9</v>
      </c>
      <c r="DR370" s="4">
        <v>34</v>
      </c>
      <c r="DS370" s="4">
        <v>0</v>
      </c>
      <c r="DT370" s="4">
        <v>6</v>
      </c>
      <c r="DU370" s="4">
        <v>2</v>
      </c>
      <c r="DV370" s="4">
        <v>5</v>
      </c>
      <c r="DW370" s="4">
        <v>4</v>
      </c>
      <c r="DX370" s="4">
        <v>17</v>
      </c>
      <c r="DY370" s="4">
        <v>71</v>
      </c>
      <c r="DZ370" s="4">
        <v>40</v>
      </c>
      <c r="EA370" s="4">
        <v>10</v>
      </c>
      <c r="EB370" s="4">
        <v>34</v>
      </c>
      <c r="EC370" s="4">
        <v>9</v>
      </c>
      <c r="ED370" s="4">
        <v>6</v>
      </c>
      <c r="EE370" s="4">
        <v>1</v>
      </c>
      <c r="EF370" s="4">
        <v>5</v>
      </c>
      <c r="EG370" s="4">
        <v>6</v>
      </c>
      <c r="EH370" s="4">
        <v>18</v>
      </c>
      <c r="EI370" s="4">
        <v>-99</v>
      </c>
      <c r="EJ370" s="4">
        <v>-99</v>
      </c>
      <c r="EK370" s="4">
        <v>-99</v>
      </c>
      <c r="EL370" s="4">
        <v>-99</v>
      </c>
      <c r="EM370" s="4">
        <v>-99</v>
      </c>
      <c r="EN370" s="4">
        <v>-99</v>
      </c>
      <c r="EO370" s="4">
        <v>-99</v>
      </c>
      <c r="EP370" s="4">
        <v>-99</v>
      </c>
      <c r="EQ370" s="4">
        <v>-99</v>
      </c>
      <c r="ER370" s="4">
        <v>-99</v>
      </c>
      <c r="ES370" s="4">
        <v>-99</v>
      </c>
      <c r="ET370" s="4" t="s">
        <v>211</v>
      </c>
      <c r="EU370" s="4">
        <v>-99</v>
      </c>
      <c r="EV370" s="4" t="s">
        <v>1772</v>
      </c>
    </row>
    <row r="371" spans="1:152">
      <c r="A371" s="4">
        <v>15197707</v>
      </c>
      <c r="B371" s="4" t="s">
        <v>1054</v>
      </c>
      <c r="C371" s="4" t="s">
        <v>147</v>
      </c>
      <c r="D371" s="4" t="s">
        <v>257</v>
      </c>
      <c r="E371" s="4">
        <v>-99</v>
      </c>
      <c r="F371" s="4">
        <v>60</v>
      </c>
      <c r="G371" s="4" t="s">
        <v>149</v>
      </c>
      <c r="H371" s="4" t="s">
        <v>179</v>
      </c>
      <c r="I371" s="4">
        <v>27</v>
      </c>
      <c r="J371" s="4" t="s">
        <v>151</v>
      </c>
      <c r="K371" s="4" t="s">
        <v>152</v>
      </c>
      <c r="L371" s="4" t="s">
        <v>152</v>
      </c>
      <c r="M371" s="4">
        <v>-99</v>
      </c>
      <c r="N371" s="4" t="s">
        <v>1055</v>
      </c>
      <c r="O371" s="4" t="s">
        <v>180</v>
      </c>
      <c r="P371" s="4" t="s">
        <v>152</v>
      </c>
      <c r="Q371" s="4" t="s">
        <v>152</v>
      </c>
      <c r="R371" s="4">
        <v>0</v>
      </c>
      <c r="S371" s="4">
        <v>1</v>
      </c>
      <c r="T371" s="4">
        <v>0</v>
      </c>
      <c r="U371" s="4">
        <v>0</v>
      </c>
      <c r="V371" s="4">
        <v>0</v>
      </c>
      <c r="W371" s="4">
        <v>0</v>
      </c>
      <c r="X371" s="4" t="s">
        <v>153</v>
      </c>
      <c r="Y371" s="4">
        <v>-99</v>
      </c>
      <c r="Z371" s="4">
        <v>42</v>
      </c>
      <c r="AA371" s="4">
        <v>5</v>
      </c>
      <c r="AB371" s="4">
        <v>-99</v>
      </c>
      <c r="AC371" s="4">
        <v>-99</v>
      </c>
      <c r="AD371" s="4">
        <v>19</v>
      </c>
      <c r="AE371" s="4" t="s">
        <v>154</v>
      </c>
      <c r="AF371" s="4" t="s">
        <v>155</v>
      </c>
      <c r="AG371" s="4" t="s">
        <v>184</v>
      </c>
      <c r="AH371" s="4" t="s">
        <v>185</v>
      </c>
      <c r="AI371" s="4" t="s">
        <v>158</v>
      </c>
      <c r="AJ371" s="4" t="s">
        <v>186</v>
      </c>
      <c r="AK371" s="4" t="s">
        <v>187</v>
      </c>
      <c r="AL371" s="4" t="s">
        <v>188</v>
      </c>
      <c r="AM371" s="4" t="s">
        <v>189</v>
      </c>
      <c r="AN371" s="4" t="s">
        <v>190</v>
      </c>
      <c r="AO371" s="4" t="s">
        <v>188</v>
      </c>
      <c r="AP371" s="4" t="s">
        <v>163</v>
      </c>
      <c r="AQ371" s="4" t="s">
        <v>191</v>
      </c>
      <c r="AR371" s="4" t="s">
        <v>192</v>
      </c>
      <c r="AS371" s="4" t="s">
        <v>152</v>
      </c>
      <c r="AT371" s="4" t="s">
        <v>155</v>
      </c>
      <c r="AU371" s="4" t="s">
        <v>204</v>
      </c>
      <c r="AV371" s="4" t="s">
        <v>205</v>
      </c>
      <c r="AW371" s="4" t="s">
        <v>196</v>
      </c>
      <c r="AX371" s="4" t="s">
        <v>206</v>
      </c>
      <c r="AY371" s="4" t="s">
        <v>207</v>
      </c>
      <c r="AZ371" s="4" t="s">
        <v>208</v>
      </c>
      <c r="BA371" s="4">
        <v>-99</v>
      </c>
      <c r="BB371" s="4" t="s">
        <v>209</v>
      </c>
      <c r="BC371" s="4" t="s">
        <v>208</v>
      </c>
      <c r="BD371" s="4" t="s">
        <v>163</v>
      </c>
      <c r="BE371" s="4" t="s">
        <v>164</v>
      </c>
      <c r="BF371" s="4" t="s">
        <v>261</v>
      </c>
      <c r="BG371" s="4" t="s">
        <v>152</v>
      </c>
      <c r="BH371" s="4">
        <v>-99</v>
      </c>
      <c r="BI371" s="4">
        <v>-99</v>
      </c>
      <c r="BJ371" s="4">
        <v>-99</v>
      </c>
      <c r="BK371" s="4">
        <v>-99</v>
      </c>
      <c r="BL371" s="4">
        <v>-99</v>
      </c>
      <c r="BM371" s="4">
        <v>-99</v>
      </c>
      <c r="BN371" s="4">
        <v>-99</v>
      </c>
      <c r="BO371" s="4">
        <v>-99</v>
      </c>
      <c r="BP371">
        <v>-99</v>
      </c>
      <c r="BQ371" s="4">
        <v>-99</v>
      </c>
      <c r="BR371" s="4">
        <v>-99</v>
      </c>
      <c r="BS371" s="4">
        <v>-99</v>
      </c>
      <c r="BT371" s="4" t="s">
        <v>166</v>
      </c>
      <c r="BU371" s="4" t="s">
        <v>152</v>
      </c>
      <c r="BV371" s="4" t="s">
        <v>152</v>
      </c>
      <c r="BW371" s="4">
        <v>-99</v>
      </c>
      <c r="BX371" s="4">
        <v>-99</v>
      </c>
      <c r="BY371" s="4">
        <v>-99</v>
      </c>
      <c r="BZ371" s="4">
        <v>-99</v>
      </c>
      <c r="CA371" s="4">
        <v>-99</v>
      </c>
      <c r="CB371" s="4">
        <v>-99</v>
      </c>
      <c r="CC371" s="4">
        <v>-99</v>
      </c>
      <c r="CD371" s="4" t="s">
        <v>152</v>
      </c>
      <c r="CE371" s="4" t="s">
        <v>166</v>
      </c>
      <c r="CF371" s="4" t="s">
        <v>166</v>
      </c>
      <c r="CG371" s="4">
        <v>-99</v>
      </c>
      <c r="CH371" s="4">
        <v>-99</v>
      </c>
      <c r="CI371" s="4">
        <v>-99</v>
      </c>
      <c r="CJ371" s="4" t="s">
        <v>152</v>
      </c>
      <c r="CK371" s="4" t="s">
        <v>166</v>
      </c>
      <c r="CL371" s="4" t="s">
        <v>152</v>
      </c>
      <c r="CM371" s="4">
        <v>-99</v>
      </c>
      <c r="CN371" s="4">
        <v>-99</v>
      </c>
      <c r="CO371" s="4">
        <v>-99</v>
      </c>
      <c r="CP371" s="4" t="s">
        <v>152</v>
      </c>
      <c r="CQ371" s="4">
        <v>-99</v>
      </c>
      <c r="CR371" s="4">
        <v>-99</v>
      </c>
      <c r="CS371" s="4">
        <v>-99</v>
      </c>
      <c r="CT371" s="4" t="s">
        <v>152</v>
      </c>
      <c r="CU371" s="4">
        <v>-99</v>
      </c>
      <c r="CV371" s="4">
        <v>-99</v>
      </c>
      <c r="CW371" s="4">
        <v>-99</v>
      </c>
      <c r="CX371" s="4">
        <v>-99</v>
      </c>
      <c r="CY371" s="4">
        <v>-99</v>
      </c>
      <c r="CZ371" s="4">
        <v>-99</v>
      </c>
      <c r="DA371" s="4">
        <v>-99</v>
      </c>
      <c r="DB371" s="4">
        <v>-99</v>
      </c>
      <c r="DC371" s="4">
        <v>-99</v>
      </c>
      <c r="DD371" s="4">
        <v>-99</v>
      </c>
      <c r="DE371" s="4">
        <v>-99</v>
      </c>
      <c r="DF371" s="4">
        <v>-99</v>
      </c>
      <c r="DG371" s="4">
        <v>-99</v>
      </c>
      <c r="DH371" s="4">
        <v>-99</v>
      </c>
      <c r="DI371" s="4">
        <v>-99</v>
      </c>
      <c r="DJ371" s="4">
        <v>-99</v>
      </c>
      <c r="DK371" s="4" t="s">
        <v>2652</v>
      </c>
      <c r="DL371" s="4" t="s">
        <v>168</v>
      </c>
      <c r="DM371" s="4" t="s">
        <v>168</v>
      </c>
      <c r="DN371" s="4">
        <v>-99</v>
      </c>
      <c r="DO371">
        <v>39</v>
      </c>
      <c r="DP371">
        <v>13</v>
      </c>
      <c r="DQ371">
        <v>9</v>
      </c>
      <c r="DR371" s="4">
        <v>34</v>
      </c>
      <c r="DS371" s="4">
        <v>0</v>
      </c>
      <c r="DT371" s="4">
        <v>6</v>
      </c>
      <c r="DU371" s="4">
        <v>2</v>
      </c>
      <c r="DV371" s="4">
        <v>5</v>
      </c>
      <c r="DW371" s="4">
        <v>4</v>
      </c>
      <c r="DX371" s="4">
        <v>17</v>
      </c>
      <c r="DY371" s="4">
        <v>71</v>
      </c>
      <c r="DZ371" s="4">
        <v>40</v>
      </c>
      <c r="EA371" s="4">
        <v>10</v>
      </c>
      <c r="EB371" s="4">
        <v>34</v>
      </c>
      <c r="EC371" s="4">
        <v>9</v>
      </c>
      <c r="ED371" s="4">
        <v>6</v>
      </c>
      <c r="EE371" s="4">
        <v>1</v>
      </c>
      <c r="EF371" s="4">
        <v>5</v>
      </c>
      <c r="EG371" s="4">
        <v>6</v>
      </c>
      <c r="EH371" s="4">
        <v>18</v>
      </c>
      <c r="EI371" s="4">
        <v>-99</v>
      </c>
      <c r="EJ371" s="4">
        <v>-99</v>
      </c>
      <c r="EK371" s="4">
        <v>-99</v>
      </c>
      <c r="EL371" s="4">
        <v>-99</v>
      </c>
      <c r="EM371" s="4">
        <v>-99</v>
      </c>
      <c r="EN371" s="4">
        <v>-99</v>
      </c>
      <c r="EO371" s="4">
        <v>-99</v>
      </c>
      <c r="EP371" s="4">
        <v>-99</v>
      </c>
      <c r="EQ371" s="4">
        <v>-99</v>
      </c>
      <c r="ER371" s="4">
        <v>-99</v>
      </c>
      <c r="ES371" s="4">
        <v>-99</v>
      </c>
      <c r="ET371" s="4" t="s">
        <v>211</v>
      </c>
      <c r="EU371" s="4">
        <v>-99</v>
      </c>
      <c r="EV371" s="4" t="s">
        <v>1772</v>
      </c>
    </row>
    <row r="372" spans="1:152">
      <c r="A372" s="4">
        <v>15266615</v>
      </c>
      <c r="B372" s="4" t="s">
        <v>576</v>
      </c>
      <c r="C372" s="4" t="s">
        <v>147</v>
      </c>
      <c r="D372" s="4" t="s">
        <v>577</v>
      </c>
      <c r="E372" s="4">
        <v>-99</v>
      </c>
      <c r="F372" s="4">
        <v>40</v>
      </c>
      <c r="G372" s="4" t="s">
        <v>149</v>
      </c>
      <c r="H372" s="4" t="s">
        <v>157</v>
      </c>
      <c r="I372" s="4" t="s">
        <v>2454</v>
      </c>
      <c r="J372" s="4" t="s">
        <v>1396</v>
      </c>
      <c r="K372" s="4" t="s">
        <v>152</v>
      </c>
      <c r="L372" s="4" t="s">
        <v>152</v>
      </c>
      <c r="M372" s="4" t="s">
        <v>496</v>
      </c>
      <c r="N372" s="4">
        <v>-99</v>
      </c>
      <c r="O372" s="4" t="s">
        <v>203</v>
      </c>
      <c r="P372" s="4" t="s">
        <v>152</v>
      </c>
      <c r="Q372" s="4" t="s">
        <v>152</v>
      </c>
      <c r="R372" s="4">
        <v>0</v>
      </c>
      <c r="S372" s="4">
        <v>2</v>
      </c>
      <c r="T372" s="4">
        <v>2</v>
      </c>
      <c r="U372" s="4">
        <v>0</v>
      </c>
      <c r="V372" s="4">
        <v>1</v>
      </c>
      <c r="W372" s="4">
        <v>1</v>
      </c>
      <c r="X372" s="4" t="s">
        <v>153</v>
      </c>
      <c r="Y372" s="4">
        <v>39</v>
      </c>
      <c r="Z372" s="4">
        <v>8</v>
      </c>
      <c r="AA372" s="4">
        <v>31</v>
      </c>
      <c r="AB372" s="4">
        <v>-99</v>
      </c>
      <c r="AC372" s="4">
        <v>-99</v>
      </c>
      <c r="AD372" s="4">
        <v>19</v>
      </c>
      <c r="AE372" s="4" t="s">
        <v>154</v>
      </c>
      <c r="AF372" s="4" t="s">
        <v>155</v>
      </c>
      <c r="AG372" s="4" t="s">
        <v>184</v>
      </c>
      <c r="AH372" s="4" t="s">
        <v>185</v>
      </c>
      <c r="AI372" s="4" t="s">
        <v>158</v>
      </c>
      <c r="AJ372" s="4" t="s">
        <v>186</v>
      </c>
      <c r="AK372" s="4" t="s">
        <v>187</v>
      </c>
      <c r="AL372" s="4" t="s">
        <v>188</v>
      </c>
      <c r="AM372" s="4" t="s">
        <v>2455</v>
      </c>
      <c r="AN372" s="4" t="s">
        <v>190</v>
      </c>
      <c r="AO372" s="4" t="s">
        <v>188</v>
      </c>
      <c r="AP372" s="4" t="s">
        <v>163</v>
      </c>
      <c r="AQ372" s="4" t="s">
        <v>191</v>
      </c>
      <c r="AR372" s="4" t="s">
        <v>1400</v>
      </c>
      <c r="AS372" s="4" t="s">
        <v>152</v>
      </c>
      <c r="AT372" s="4" t="s">
        <v>155</v>
      </c>
      <c r="AU372" s="4">
        <v>-99</v>
      </c>
      <c r="AV372" s="4">
        <v>-99</v>
      </c>
      <c r="AW372" s="4">
        <v>-99</v>
      </c>
      <c r="AX372" s="4">
        <v>-99</v>
      </c>
      <c r="AY372" s="4" t="s">
        <v>172</v>
      </c>
      <c r="AZ372" s="4">
        <v>-99</v>
      </c>
      <c r="BA372" s="4" t="s">
        <v>299</v>
      </c>
      <c r="BB372" s="4" t="s">
        <v>174</v>
      </c>
      <c r="BC372" s="4" t="s">
        <v>174</v>
      </c>
      <c r="BD372" s="4" t="s">
        <v>163</v>
      </c>
      <c r="BE372" s="4" t="s">
        <v>175</v>
      </c>
      <c r="BF372" s="4" t="s">
        <v>176</v>
      </c>
      <c r="BG372" s="4" t="s">
        <v>166</v>
      </c>
      <c r="BH372" s="4">
        <v>-99</v>
      </c>
      <c r="BI372" s="4">
        <v>-99</v>
      </c>
      <c r="BJ372" s="4">
        <v>-99</v>
      </c>
      <c r="BK372" s="4">
        <v>-99</v>
      </c>
      <c r="BL372" s="4">
        <v>-99</v>
      </c>
      <c r="BM372" s="4">
        <v>-99</v>
      </c>
      <c r="BN372" s="4">
        <v>-99</v>
      </c>
      <c r="BO372" s="4">
        <v>-99</v>
      </c>
      <c r="BP372">
        <v>-99</v>
      </c>
      <c r="BQ372" s="4">
        <v>-99</v>
      </c>
      <c r="BR372" s="4">
        <v>-99</v>
      </c>
      <c r="BS372" s="4">
        <v>-99</v>
      </c>
      <c r="BT372" s="4" t="s">
        <v>166</v>
      </c>
      <c r="BU372" s="4" t="s">
        <v>152</v>
      </c>
      <c r="BV372" s="4" t="s">
        <v>152</v>
      </c>
      <c r="BW372" s="4">
        <v>-99</v>
      </c>
      <c r="BX372" s="4">
        <v>-99</v>
      </c>
      <c r="BY372" s="4">
        <v>-99</v>
      </c>
      <c r="BZ372" s="4">
        <v>-99</v>
      </c>
      <c r="CA372" s="4">
        <v>-99</v>
      </c>
      <c r="CB372" s="4">
        <v>-99</v>
      </c>
      <c r="CC372" s="4">
        <v>-99</v>
      </c>
      <c r="CD372" s="4" t="s">
        <v>152</v>
      </c>
      <c r="CE372" s="4" t="s">
        <v>152</v>
      </c>
      <c r="CF372" s="4">
        <v>-99</v>
      </c>
      <c r="CG372" s="4">
        <v>-99</v>
      </c>
      <c r="CH372" s="4" t="s">
        <v>152</v>
      </c>
      <c r="CI372" s="4">
        <v>-99</v>
      </c>
      <c r="CJ372" s="4" t="s">
        <v>152</v>
      </c>
      <c r="CK372" s="4">
        <v>-99</v>
      </c>
      <c r="CL372" s="4" t="s">
        <v>152</v>
      </c>
      <c r="CM372" s="4" t="s">
        <v>287</v>
      </c>
      <c r="CN372" s="4" t="s">
        <v>152</v>
      </c>
      <c r="CO372" s="4" t="s">
        <v>152</v>
      </c>
      <c r="CP372" s="4" t="s">
        <v>152</v>
      </c>
      <c r="CQ372" s="4" t="s">
        <v>166</v>
      </c>
      <c r="CR372" s="4">
        <v>-99</v>
      </c>
      <c r="CS372" s="4">
        <v>-99</v>
      </c>
      <c r="CT372" s="4">
        <v>-99</v>
      </c>
      <c r="CU372" s="4" t="s">
        <v>152</v>
      </c>
      <c r="CV372" s="4">
        <v>-99</v>
      </c>
      <c r="CW372" s="4">
        <v>-99</v>
      </c>
      <c r="CX372" s="4">
        <v>-99</v>
      </c>
      <c r="CY372" s="4">
        <v>-99</v>
      </c>
      <c r="CZ372" s="4">
        <v>-99</v>
      </c>
      <c r="DA372" s="4">
        <v>-99</v>
      </c>
      <c r="DB372" s="4">
        <v>-99</v>
      </c>
      <c r="DC372" s="4">
        <v>-99</v>
      </c>
      <c r="DD372" s="4">
        <v>-99</v>
      </c>
      <c r="DE372" s="4">
        <v>-99</v>
      </c>
      <c r="DF372" s="4">
        <v>-99</v>
      </c>
      <c r="DG372" s="4">
        <v>-99</v>
      </c>
      <c r="DH372" s="4" t="s">
        <v>289</v>
      </c>
      <c r="DI372" s="4">
        <v>-99</v>
      </c>
      <c r="DJ372" s="4">
        <v>-99</v>
      </c>
      <c r="DK372" s="4" t="s">
        <v>2456</v>
      </c>
      <c r="DL372" s="4" t="s">
        <v>168</v>
      </c>
      <c r="DM372" s="4" t="s">
        <v>168</v>
      </c>
      <c r="DN372" s="4">
        <v>-99</v>
      </c>
      <c r="DO372">
        <v>39</v>
      </c>
      <c r="DP372">
        <v>13</v>
      </c>
      <c r="DQ372">
        <v>9</v>
      </c>
      <c r="DR372" s="4">
        <v>34</v>
      </c>
      <c r="DS372" s="4">
        <v>0</v>
      </c>
      <c r="DT372" s="4">
        <v>6</v>
      </c>
      <c r="DU372" s="4">
        <v>2</v>
      </c>
      <c r="DV372" s="4">
        <v>5</v>
      </c>
      <c r="DW372" s="4">
        <v>4</v>
      </c>
      <c r="DX372" s="4">
        <v>17</v>
      </c>
      <c r="DY372" s="4">
        <v>99</v>
      </c>
      <c r="DZ372" s="4">
        <v>21</v>
      </c>
      <c r="EA372" s="4">
        <v>35</v>
      </c>
      <c r="EB372" s="4">
        <v>50</v>
      </c>
      <c r="EC372" s="4">
        <v>3</v>
      </c>
      <c r="ED372" s="4">
        <v>6</v>
      </c>
      <c r="EE372" s="4">
        <v>3</v>
      </c>
      <c r="EF372" s="4">
        <v>5</v>
      </c>
      <c r="EG372" s="4">
        <v>6</v>
      </c>
      <c r="EH372" s="4">
        <v>20</v>
      </c>
      <c r="EI372" s="4">
        <v>-99</v>
      </c>
      <c r="EJ372" s="4">
        <v>-99</v>
      </c>
      <c r="EK372" s="4">
        <v>-99</v>
      </c>
      <c r="EL372" s="4">
        <v>-99</v>
      </c>
      <c r="EM372" s="4">
        <v>-99</v>
      </c>
      <c r="EN372" s="4">
        <v>-99</v>
      </c>
      <c r="EO372" s="4">
        <v>-99</v>
      </c>
      <c r="EP372" s="4">
        <v>-99</v>
      </c>
      <c r="EQ372" s="4">
        <v>-99</v>
      </c>
      <c r="ER372" s="4">
        <v>-99</v>
      </c>
      <c r="ES372" s="4">
        <v>-99</v>
      </c>
      <c r="ET372" s="12" t="s">
        <v>3325</v>
      </c>
      <c r="EU372" s="4">
        <v>-99</v>
      </c>
      <c r="EV372" s="4" t="s">
        <v>1772</v>
      </c>
    </row>
    <row r="373" spans="1:152">
      <c r="A373" s="4">
        <v>15266615</v>
      </c>
      <c r="B373" s="4" t="s">
        <v>576</v>
      </c>
      <c r="C373" s="4" t="s">
        <v>147</v>
      </c>
      <c r="D373" s="4" t="s">
        <v>577</v>
      </c>
      <c r="E373" s="4">
        <v>-99</v>
      </c>
      <c r="F373" s="4">
        <v>40</v>
      </c>
      <c r="G373" s="4" t="s">
        <v>149</v>
      </c>
      <c r="H373" s="4" t="s">
        <v>157</v>
      </c>
      <c r="I373" s="4" t="s">
        <v>2457</v>
      </c>
      <c r="J373" s="4" t="s">
        <v>1396</v>
      </c>
      <c r="K373" s="4" t="s">
        <v>152</v>
      </c>
      <c r="L373" s="4" t="s">
        <v>152</v>
      </c>
      <c r="M373" s="4" t="s">
        <v>496</v>
      </c>
      <c r="N373" s="4">
        <v>-99</v>
      </c>
      <c r="O373" s="4" t="s">
        <v>203</v>
      </c>
      <c r="P373" s="4" t="s">
        <v>166</v>
      </c>
      <c r="Q373" s="4" t="s">
        <v>152</v>
      </c>
      <c r="R373" s="4">
        <v>0</v>
      </c>
      <c r="S373" s="4">
        <v>2</v>
      </c>
      <c r="T373" s="4">
        <v>2</v>
      </c>
      <c r="U373" s="4">
        <v>0</v>
      </c>
      <c r="V373" s="4">
        <v>1</v>
      </c>
      <c r="W373" s="4">
        <v>1</v>
      </c>
      <c r="X373" s="4" t="s">
        <v>153</v>
      </c>
      <c r="Y373" s="4">
        <v>33</v>
      </c>
      <c r="Z373" s="4">
        <v>14</v>
      </c>
      <c r="AA373" s="4">
        <v>19</v>
      </c>
      <c r="AB373" s="4">
        <v>20</v>
      </c>
      <c r="AC373" s="4">
        <v>-99</v>
      </c>
      <c r="AD373" s="4">
        <v>19</v>
      </c>
      <c r="AE373" s="4" t="s">
        <v>154</v>
      </c>
      <c r="AF373" s="4" t="s">
        <v>155</v>
      </c>
      <c r="AG373" s="4" t="s">
        <v>184</v>
      </c>
      <c r="AH373" s="4" t="s">
        <v>185</v>
      </c>
      <c r="AI373" s="4" t="s">
        <v>158</v>
      </c>
      <c r="AJ373" s="4" t="s">
        <v>186</v>
      </c>
      <c r="AK373" s="4" t="s">
        <v>187</v>
      </c>
      <c r="AL373" s="4" t="s">
        <v>188</v>
      </c>
      <c r="AM373" s="4" t="s">
        <v>2455</v>
      </c>
      <c r="AN373" s="4" t="s">
        <v>190</v>
      </c>
      <c r="AO373" s="4" t="s">
        <v>188</v>
      </c>
      <c r="AP373" s="4" t="s">
        <v>163</v>
      </c>
      <c r="AQ373" s="4" t="s">
        <v>191</v>
      </c>
      <c r="AR373" s="4" t="s">
        <v>1400</v>
      </c>
      <c r="AS373" s="4" t="s">
        <v>152</v>
      </c>
      <c r="AT373" s="4" t="s">
        <v>155</v>
      </c>
      <c r="AU373" s="4">
        <v>-99</v>
      </c>
      <c r="AV373" s="4">
        <v>-99</v>
      </c>
      <c r="AW373" s="4">
        <v>-99</v>
      </c>
      <c r="AX373" s="4">
        <v>-99</v>
      </c>
      <c r="AY373" s="4" t="s">
        <v>172</v>
      </c>
      <c r="AZ373" s="4">
        <v>-99</v>
      </c>
      <c r="BA373" s="4" t="s">
        <v>299</v>
      </c>
      <c r="BB373" s="4" t="s">
        <v>174</v>
      </c>
      <c r="BC373" s="4" t="s">
        <v>174</v>
      </c>
      <c r="BD373" s="4" t="s">
        <v>163</v>
      </c>
      <c r="BE373" s="4" t="s">
        <v>175</v>
      </c>
      <c r="BF373" s="4" t="s">
        <v>176</v>
      </c>
      <c r="BG373" s="4" t="s">
        <v>166</v>
      </c>
      <c r="BH373" s="4">
        <v>-99</v>
      </c>
      <c r="BI373" s="4">
        <v>-99</v>
      </c>
      <c r="BJ373" s="4">
        <v>-99</v>
      </c>
      <c r="BK373" s="4">
        <v>-99</v>
      </c>
      <c r="BL373" s="4">
        <v>-99</v>
      </c>
      <c r="BM373" s="4">
        <v>-99</v>
      </c>
      <c r="BN373" s="4">
        <v>-99</v>
      </c>
      <c r="BO373" s="4">
        <v>-99</v>
      </c>
      <c r="BP373">
        <v>-99</v>
      </c>
      <c r="BQ373" s="4">
        <v>-99</v>
      </c>
      <c r="BR373" s="4">
        <v>-99</v>
      </c>
      <c r="BS373" s="4">
        <v>-99</v>
      </c>
      <c r="BT373" s="4" t="s">
        <v>166</v>
      </c>
      <c r="BU373" s="4" t="s">
        <v>152</v>
      </c>
      <c r="BV373" s="4" t="s">
        <v>152</v>
      </c>
      <c r="BW373" s="4">
        <v>-99</v>
      </c>
      <c r="BX373" s="4">
        <v>-99</v>
      </c>
      <c r="BY373" s="4">
        <v>-99</v>
      </c>
      <c r="BZ373" s="4">
        <v>-99</v>
      </c>
      <c r="CA373" s="4">
        <v>-99</v>
      </c>
      <c r="CB373" s="4">
        <v>-99</v>
      </c>
      <c r="CC373" s="4">
        <v>-99</v>
      </c>
      <c r="CD373" s="4" t="s">
        <v>152</v>
      </c>
      <c r="CE373" s="4" t="s">
        <v>152</v>
      </c>
      <c r="CF373" s="4">
        <v>-99</v>
      </c>
      <c r="CG373" s="4">
        <v>-99</v>
      </c>
      <c r="CH373" s="4">
        <v>-99</v>
      </c>
      <c r="CI373" s="4">
        <v>-99</v>
      </c>
      <c r="CJ373" s="4" t="s">
        <v>152</v>
      </c>
      <c r="CK373" s="4">
        <v>-99</v>
      </c>
      <c r="CL373" s="4" t="s">
        <v>152</v>
      </c>
      <c r="CM373" s="4">
        <v>-99</v>
      </c>
      <c r="CN373" s="4" t="s">
        <v>152</v>
      </c>
      <c r="CO373" s="4" t="s">
        <v>152</v>
      </c>
      <c r="CP373" s="4" t="s">
        <v>152</v>
      </c>
      <c r="CQ373" s="4" t="s">
        <v>166</v>
      </c>
      <c r="CR373" s="4">
        <v>-99</v>
      </c>
      <c r="CS373" s="4">
        <v>-99</v>
      </c>
      <c r="CT373" s="4">
        <v>-99</v>
      </c>
      <c r="CU373" s="4" t="s">
        <v>152</v>
      </c>
      <c r="CV373" s="4">
        <v>-99</v>
      </c>
      <c r="CW373" s="4">
        <v>-99</v>
      </c>
      <c r="CX373" s="4">
        <v>-99</v>
      </c>
      <c r="CY373" s="4">
        <v>-99</v>
      </c>
      <c r="CZ373" s="4">
        <v>-99</v>
      </c>
      <c r="DA373" s="4">
        <v>-99</v>
      </c>
      <c r="DB373" s="4">
        <v>-99</v>
      </c>
      <c r="DC373" s="4">
        <v>-99</v>
      </c>
      <c r="DD373" s="4">
        <v>-99</v>
      </c>
      <c r="DE373" s="4">
        <v>-99</v>
      </c>
      <c r="DF373" s="4">
        <v>-99</v>
      </c>
      <c r="DG373" s="4" t="s">
        <v>152</v>
      </c>
      <c r="DH373" s="4" t="s">
        <v>288</v>
      </c>
      <c r="DI373" s="4" t="s">
        <v>351</v>
      </c>
      <c r="DJ373" s="4">
        <v>-99</v>
      </c>
      <c r="DK373" s="4" t="s">
        <v>2458</v>
      </c>
      <c r="DL373" s="4" t="s">
        <v>168</v>
      </c>
      <c r="DM373" s="4" t="s">
        <v>168</v>
      </c>
      <c r="DN373" s="4">
        <v>-99</v>
      </c>
      <c r="DO373">
        <v>39</v>
      </c>
      <c r="DP373">
        <v>13</v>
      </c>
      <c r="DQ373">
        <v>9</v>
      </c>
      <c r="DR373" s="4">
        <v>34</v>
      </c>
      <c r="DS373" s="4">
        <v>0</v>
      </c>
      <c r="DT373" s="4">
        <v>6</v>
      </c>
      <c r="DU373" s="4">
        <v>2</v>
      </c>
      <c r="DV373" s="4">
        <v>5</v>
      </c>
      <c r="DW373" s="4">
        <v>4</v>
      </c>
      <c r="DX373" s="4">
        <v>17</v>
      </c>
      <c r="DY373" s="4">
        <v>99</v>
      </c>
      <c r="DZ373" s="4">
        <v>21</v>
      </c>
      <c r="EA373" s="4">
        <v>35</v>
      </c>
      <c r="EB373" s="4">
        <v>50</v>
      </c>
      <c r="EC373" s="4">
        <v>3</v>
      </c>
      <c r="ED373" s="4">
        <v>6</v>
      </c>
      <c r="EE373" s="4">
        <v>3</v>
      </c>
      <c r="EF373" s="4">
        <v>5</v>
      </c>
      <c r="EG373" s="4">
        <v>6</v>
      </c>
      <c r="EH373" s="4">
        <v>20</v>
      </c>
      <c r="EI373" s="4">
        <v>-99</v>
      </c>
      <c r="EJ373" s="4">
        <v>-99</v>
      </c>
      <c r="EK373" s="4">
        <v>-99</v>
      </c>
      <c r="EL373" s="4">
        <v>-99</v>
      </c>
      <c r="EM373" s="4">
        <v>-99</v>
      </c>
      <c r="EN373" s="4">
        <v>-99</v>
      </c>
      <c r="EO373" s="4">
        <v>-99</v>
      </c>
      <c r="EP373" s="4">
        <v>-99</v>
      </c>
      <c r="EQ373" s="4">
        <v>-99</v>
      </c>
      <c r="ER373" s="4">
        <v>-99</v>
      </c>
      <c r="ES373" s="4">
        <v>-99</v>
      </c>
      <c r="ET373" s="12" t="s">
        <v>3325</v>
      </c>
      <c r="EU373" s="4">
        <v>-99</v>
      </c>
      <c r="EV373" s="4" t="s">
        <v>1772</v>
      </c>
    </row>
    <row r="374" spans="1:152">
      <c r="A374" s="4">
        <v>15725358</v>
      </c>
      <c r="B374" s="4" t="s">
        <v>2276</v>
      </c>
      <c r="C374" s="4" t="s">
        <v>147</v>
      </c>
      <c r="D374" s="4" t="s">
        <v>2277</v>
      </c>
      <c r="E374" s="4">
        <v>8</v>
      </c>
      <c r="F374" s="4">
        <v>89</v>
      </c>
      <c r="G374" s="4" t="s">
        <v>2278</v>
      </c>
      <c r="H374" s="4" t="s">
        <v>150</v>
      </c>
      <c r="I374" s="4" t="s">
        <v>150</v>
      </c>
      <c r="J374" s="4" t="s">
        <v>151</v>
      </c>
      <c r="K374" s="4" t="s">
        <v>152</v>
      </c>
      <c r="L374" s="4" t="s">
        <v>152</v>
      </c>
      <c r="M374" s="4">
        <v>-99</v>
      </c>
      <c r="N374" s="4">
        <v>-99</v>
      </c>
      <c r="O374" s="4" t="s">
        <v>203</v>
      </c>
      <c r="P374" s="4" t="s">
        <v>152</v>
      </c>
      <c r="Q374" s="4" t="s">
        <v>152</v>
      </c>
      <c r="R374" s="4">
        <v>0</v>
      </c>
      <c r="S374" s="4">
        <v>2</v>
      </c>
      <c r="T374" s="4">
        <v>0</v>
      </c>
      <c r="U374" s="4">
        <v>0</v>
      </c>
      <c r="V374" s="4">
        <v>1</v>
      </c>
      <c r="W374" s="4">
        <v>0</v>
      </c>
      <c r="X374" s="4" t="s">
        <v>153</v>
      </c>
      <c r="Y374" s="4">
        <v>-99</v>
      </c>
      <c r="Z374" s="4">
        <v>8</v>
      </c>
      <c r="AA374" s="4">
        <v>-99</v>
      </c>
      <c r="AB374" s="4">
        <v>-99</v>
      </c>
      <c r="AC374" s="4">
        <v>-99</v>
      </c>
      <c r="AD374" s="4">
        <v>19</v>
      </c>
      <c r="AE374" s="4" t="s">
        <v>154</v>
      </c>
      <c r="AF374" s="4" t="s">
        <v>155</v>
      </c>
      <c r="AG374" s="4" t="s">
        <v>184</v>
      </c>
      <c r="AH374" s="4" t="s">
        <v>185</v>
      </c>
      <c r="AI374" s="4" t="s">
        <v>158</v>
      </c>
      <c r="AJ374" s="4" t="s">
        <v>186</v>
      </c>
      <c r="AK374" s="4" t="s">
        <v>187</v>
      </c>
      <c r="AL374" s="4" t="s">
        <v>188</v>
      </c>
      <c r="AM374" s="4" t="s">
        <v>2279</v>
      </c>
      <c r="AN374" s="4" t="s">
        <v>190</v>
      </c>
      <c r="AO374" s="4" t="s">
        <v>188</v>
      </c>
      <c r="AP374" s="4" t="s">
        <v>163</v>
      </c>
      <c r="AQ374" s="4" t="s">
        <v>191</v>
      </c>
      <c r="AR374" s="4" t="s">
        <v>1400</v>
      </c>
      <c r="AS374" s="4" t="s">
        <v>166</v>
      </c>
      <c r="AT374" s="4" t="s">
        <v>155</v>
      </c>
      <c r="AU374" s="4">
        <v>-99</v>
      </c>
      <c r="AV374" s="4">
        <v>-99</v>
      </c>
      <c r="AW374" s="4">
        <v>-99</v>
      </c>
      <c r="AX374" s="4">
        <v>-99</v>
      </c>
      <c r="AY374" s="4" t="s">
        <v>172</v>
      </c>
      <c r="AZ374" s="4">
        <v>-99</v>
      </c>
      <c r="BA374" s="4" t="s">
        <v>2280</v>
      </c>
      <c r="BB374" s="4" t="s">
        <v>174</v>
      </c>
      <c r="BC374" s="4" t="s">
        <v>174</v>
      </c>
      <c r="BD374" s="4" t="s">
        <v>163</v>
      </c>
      <c r="BE374" s="4" t="s">
        <v>175</v>
      </c>
      <c r="BF374" s="4" t="s">
        <v>176</v>
      </c>
      <c r="BG374" s="4" t="s">
        <v>166</v>
      </c>
      <c r="BH374" s="4">
        <v>-99</v>
      </c>
      <c r="BI374" s="4">
        <v>-99</v>
      </c>
      <c r="BJ374" s="4">
        <v>-99</v>
      </c>
      <c r="BK374" s="4">
        <v>-99</v>
      </c>
      <c r="BL374" s="4">
        <v>-99</v>
      </c>
      <c r="BM374" s="4">
        <v>-99</v>
      </c>
      <c r="BN374" s="4">
        <v>-99</v>
      </c>
      <c r="BO374" s="4">
        <v>-99</v>
      </c>
      <c r="BP374">
        <v>-99</v>
      </c>
      <c r="BQ374" s="4">
        <v>-99</v>
      </c>
      <c r="BR374" s="4">
        <v>-99</v>
      </c>
      <c r="BS374" s="4">
        <v>-99</v>
      </c>
      <c r="BT374" s="4" t="s">
        <v>166</v>
      </c>
      <c r="BU374" s="4" t="s">
        <v>152</v>
      </c>
      <c r="BV374" s="4" t="s">
        <v>152</v>
      </c>
      <c r="BW374" s="4">
        <v>-99</v>
      </c>
      <c r="BX374" s="4">
        <v>-99</v>
      </c>
      <c r="BY374" s="4">
        <v>-99</v>
      </c>
      <c r="BZ374" s="4">
        <v>-99</v>
      </c>
      <c r="CA374" s="4">
        <v>-99</v>
      </c>
      <c r="CB374" s="4">
        <v>-99</v>
      </c>
      <c r="CC374" s="4">
        <v>-99</v>
      </c>
      <c r="CD374" s="4">
        <v>-99</v>
      </c>
      <c r="CE374" s="4">
        <v>-99</v>
      </c>
      <c r="CF374" s="4">
        <v>-99</v>
      </c>
      <c r="CG374" s="4">
        <v>-99</v>
      </c>
      <c r="CH374" s="4">
        <v>-99</v>
      </c>
      <c r="CI374" s="4">
        <v>-99</v>
      </c>
      <c r="CJ374" s="4">
        <v>-99</v>
      </c>
      <c r="CK374" s="4">
        <v>-99</v>
      </c>
      <c r="CL374" s="4">
        <v>-99</v>
      </c>
      <c r="CM374" s="4">
        <v>-99</v>
      </c>
      <c r="CN374" s="4">
        <v>-99</v>
      </c>
      <c r="CO374" s="4">
        <v>-99</v>
      </c>
      <c r="CP374" s="4">
        <v>-99</v>
      </c>
      <c r="CQ374" s="4">
        <v>-99</v>
      </c>
      <c r="CR374" s="4">
        <v>-99</v>
      </c>
      <c r="CS374" s="4">
        <v>-99</v>
      </c>
      <c r="CT374" s="4">
        <v>-99</v>
      </c>
      <c r="CU374" s="4">
        <v>-99</v>
      </c>
      <c r="CV374" s="4">
        <v>-99</v>
      </c>
      <c r="CW374" s="4">
        <v>-99</v>
      </c>
      <c r="CX374" s="4">
        <v>-99</v>
      </c>
      <c r="CY374" s="4">
        <v>-99</v>
      </c>
      <c r="CZ374" s="4">
        <v>-99</v>
      </c>
      <c r="DA374" s="4">
        <v>-99</v>
      </c>
      <c r="DB374" s="4">
        <v>-99</v>
      </c>
      <c r="DC374" s="4">
        <v>-99</v>
      </c>
      <c r="DD374" s="4">
        <v>-99</v>
      </c>
      <c r="DE374" s="4">
        <v>-99</v>
      </c>
      <c r="DF374" s="4">
        <v>-99</v>
      </c>
      <c r="DG374" s="4">
        <v>-99</v>
      </c>
      <c r="DH374" s="4">
        <v>-99</v>
      </c>
      <c r="DI374" s="4">
        <v>-99</v>
      </c>
      <c r="DJ374" s="4">
        <v>-99</v>
      </c>
      <c r="DK374" s="4" t="s">
        <v>2227</v>
      </c>
      <c r="DL374" s="4" t="s">
        <v>168</v>
      </c>
      <c r="DM374" s="4" t="s">
        <v>168</v>
      </c>
      <c r="DN374" s="4">
        <v>-99</v>
      </c>
      <c r="DO374">
        <v>39</v>
      </c>
      <c r="DP374">
        <v>13</v>
      </c>
      <c r="DQ374">
        <v>9</v>
      </c>
      <c r="DR374" s="4">
        <v>34</v>
      </c>
      <c r="DS374" s="4">
        <v>0</v>
      </c>
      <c r="DT374" s="4">
        <v>6</v>
      </c>
      <c r="DU374" s="4">
        <v>2</v>
      </c>
      <c r="DV374" s="4">
        <v>5</v>
      </c>
      <c r="DW374" s="4">
        <v>4</v>
      </c>
      <c r="DX374" s="4">
        <v>17</v>
      </c>
      <c r="DY374" s="4">
        <v>99</v>
      </c>
      <c r="DZ374" s="4">
        <v>21</v>
      </c>
      <c r="EA374" s="4">
        <v>35</v>
      </c>
      <c r="EB374" s="4">
        <v>50</v>
      </c>
      <c r="EC374" s="4">
        <v>3</v>
      </c>
      <c r="ED374" s="4">
        <v>6</v>
      </c>
      <c r="EE374" s="4">
        <v>3</v>
      </c>
      <c r="EF374" s="4">
        <v>5</v>
      </c>
      <c r="EG374" s="4">
        <v>6</v>
      </c>
      <c r="EH374" s="4">
        <v>20</v>
      </c>
      <c r="EI374" s="4">
        <v>-99</v>
      </c>
      <c r="EJ374" s="4">
        <v>-99</v>
      </c>
      <c r="EK374" s="4">
        <v>-99</v>
      </c>
      <c r="EL374" s="4">
        <v>-99</v>
      </c>
      <c r="EM374" s="4">
        <v>-99</v>
      </c>
      <c r="EN374" s="4">
        <v>-99</v>
      </c>
      <c r="EO374" s="4">
        <v>-99</v>
      </c>
      <c r="EP374" s="4">
        <v>-99</v>
      </c>
      <c r="EQ374" s="4">
        <v>-99</v>
      </c>
      <c r="ER374" s="4">
        <v>-99</v>
      </c>
      <c r="ES374" s="4">
        <v>-99</v>
      </c>
      <c r="ET374" s="12" t="s">
        <v>3325</v>
      </c>
      <c r="EU374" s="4">
        <v>-99</v>
      </c>
      <c r="EV374" s="4" t="s">
        <v>1772</v>
      </c>
    </row>
    <row r="375" spans="1:152">
      <c r="A375" s="4">
        <v>15725358</v>
      </c>
      <c r="B375" s="4" t="s">
        <v>2276</v>
      </c>
      <c r="C375" s="4" t="s">
        <v>147</v>
      </c>
      <c r="D375" s="4" t="s">
        <v>2277</v>
      </c>
      <c r="E375" s="4">
        <v>8</v>
      </c>
      <c r="F375" s="4">
        <v>89</v>
      </c>
      <c r="G375" s="4" t="s">
        <v>2278</v>
      </c>
      <c r="H375" s="4" t="s">
        <v>150</v>
      </c>
      <c r="I375" s="4" t="s">
        <v>171</v>
      </c>
      <c r="J375" s="4" t="s">
        <v>151</v>
      </c>
      <c r="K375" s="4" t="s">
        <v>152</v>
      </c>
      <c r="L375" s="4" t="s">
        <v>152</v>
      </c>
      <c r="M375" s="4">
        <v>-99</v>
      </c>
      <c r="N375" s="4">
        <v>-99</v>
      </c>
      <c r="O375" s="4" t="s">
        <v>203</v>
      </c>
      <c r="P375" s="4" t="s">
        <v>166</v>
      </c>
      <c r="Q375" s="4" t="s">
        <v>152</v>
      </c>
      <c r="R375" s="4">
        <v>0</v>
      </c>
      <c r="S375" s="4">
        <v>2</v>
      </c>
      <c r="T375" s="4">
        <v>0</v>
      </c>
      <c r="U375" s="4">
        <v>0</v>
      </c>
      <c r="V375" s="4">
        <v>1</v>
      </c>
      <c r="W375" s="4">
        <v>0</v>
      </c>
      <c r="X375" s="4" t="s">
        <v>153</v>
      </c>
      <c r="Y375" s="4">
        <v>-99</v>
      </c>
      <c r="Z375" s="4">
        <v>15</v>
      </c>
      <c r="AA375" s="4">
        <v>-99</v>
      </c>
      <c r="AB375" s="4">
        <v>-99</v>
      </c>
      <c r="AC375" s="4">
        <v>-99</v>
      </c>
      <c r="AD375" s="4">
        <v>19</v>
      </c>
      <c r="AE375" s="4" t="s">
        <v>154</v>
      </c>
      <c r="AF375" s="4" t="s">
        <v>155</v>
      </c>
      <c r="AG375" s="4" t="s">
        <v>184</v>
      </c>
      <c r="AH375" s="4" t="s">
        <v>185</v>
      </c>
      <c r="AI375" s="4" t="s">
        <v>158</v>
      </c>
      <c r="AJ375" s="4" t="s">
        <v>186</v>
      </c>
      <c r="AK375" s="4" t="s">
        <v>187</v>
      </c>
      <c r="AL375" s="4" t="s">
        <v>188</v>
      </c>
      <c r="AM375" s="4" t="s">
        <v>2279</v>
      </c>
      <c r="AN375" s="4" t="s">
        <v>190</v>
      </c>
      <c r="AO375" s="4" t="s">
        <v>188</v>
      </c>
      <c r="AP375" s="4" t="s">
        <v>163</v>
      </c>
      <c r="AQ375" s="4" t="s">
        <v>191</v>
      </c>
      <c r="AR375" s="4" t="s">
        <v>1400</v>
      </c>
      <c r="AS375" s="4" t="s">
        <v>166</v>
      </c>
      <c r="AT375" s="4" t="s">
        <v>155</v>
      </c>
      <c r="AU375" s="4">
        <v>-99</v>
      </c>
      <c r="AV375" s="4">
        <v>-99</v>
      </c>
      <c r="AW375" s="4">
        <v>-99</v>
      </c>
      <c r="AX375" s="4">
        <v>-99</v>
      </c>
      <c r="AY375" s="4" t="s">
        <v>172</v>
      </c>
      <c r="AZ375" s="4">
        <v>-99</v>
      </c>
      <c r="BA375" s="4" t="s">
        <v>2280</v>
      </c>
      <c r="BB375" s="4" t="s">
        <v>174</v>
      </c>
      <c r="BC375" s="4" t="s">
        <v>174</v>
      </c>
      <c r="BD375" s="4" t="s">
        <v>163</v>
      </c>
      <c r="BE375" s="4" t="s">
        <v>175</v>
      </c>
      <c r="BF375" s="4" t="s">
        <v>176</v>
      </c>
      <c r="BG375" s="4" t="s">
        <v>166</v>
      </c>
      <c r="BH375" s="4">
        <v>-99</v>
      </c>
      <c r="BI375" s="4">
        <v>-99</v>
      </c>
      <c r="BJ375" s="4">
        <v>-99</v>
      </c>
      <c r="BK375" s="4">
        <v>-99</v>
      </c>
      <c r="BL375" s="4">
        <v>-99</v>
      </c>
      <c r="BM375" s="4">
        <v>-99</v>
      </c>
      <c r="BN375" s="4">
        <v>-99</v>
      </c>
      <c r="BO375" s="4">
        <v>-99</v>
      </c>
      <c r="BP375">
        <v>-99</v>
      </c>
      <c r="BQ375" s="4">
        <v>-99</v>
      </c>
      <c r="BR375" s="4">
        <v>-99</v>
      </c>
      <c r="BS375" s="4">
        <v>-99</v>
      </c>
      <c r="BT375" s="4" t="s">
        <v>166</v>
      </c>
      <c r="BU375" s="4" t="s">
        <v>152</v>
      </c>
      <c r="BV375" s="4" t="s">
        <v>152</v>
      </c>
      <c r="BW375" s="4">
        <v>-99</v>
      </c>
      <c r="BX375" s="4">
        <v>-99</v>
      </c>
      <c r="BY375" s="4">
        <v>-99</v>
      </c>
      <c r="BZ375" s="4">
        <v>-99</v>
      </c>
      <c r="CA375" s="4">
        <v>-99</v>
      </c>
      <c r="CB375" s="4">
        <v>-99</v>
      </c>
      <c r="CC375" s="4">
        <v>-99</v>
      </c>
      <c r="CD375" s="4">
        <v>-99</v>
      </c>
      <c r="CE375" s="4">
        <v>-99</v>
      </c>
      <c r="CF375" s="4">
        <v>-99</v>
      </c>
      <c r="CG375" s="4">
        <v>-99</v>
      </c>
      <c r="CH375" s="4">
        <v>-99</v>
      </c>
      <c r="CI375" s="4">
        <v>-99</v>
      </c>
      <c r="CJ375" s="4">
        <v>-99</v>
      </c>
      <c r="CK375" s="4">
        <v>-99</v>
      </c>
      <c r="CL375" s="4">
        <v>-99</v>
      </c>
      <c r="CM375" s="4">
        <v>-99</v>
      </c>
      <c r="CN375" s="4">
        <v>-99</v>
      </c>
      <c r="CO375" s="4">
        <v>-99</v>
      </c>
      <c r="CP375" s="4">
        <v>-99</v>
      </c>
      <c r="CQ375" s="4">
        <v>-99</v>
      </c>
      <c r="CR375" s="4">
        <v>-99</v>
      </c>
      <c r="CS375" s="4">
        <v>-99</v>
      </c>
      <c r="CT375" s="4">
        <v>-99</v>
      </c>
      <c r="CU375" s="4">
        <v>-99</v>
      </c>
      <c r="CV375" s="4">
        <v>-99</v>
      </c>
      <c r="CW375" s="4">
        <v>-99</v>
      </c>
      <c r="CX375" s="4">
        <v>-99</v>
      </c>
      <c r="CY375" s="4">
        <v>-99</v>
      </c>
      <c r="CZ375" s="4">
        <v>-99</v>
      </c>
      <c r="DA375" s="4">
        <v>-99</v>
      </c>
      <c r="DB375" s="4">
        <v>-99</v>
      </c>
      <c r="DC375" s="4">
        <v>-99</v>
      </c>
      <c r="DD375" s="4">
        <v>-99</v>
      </c>
      <c r="DE375" s="4">
        <v>-99</v>
      </c>
      <c r="DF375" s="4">
        <v>-99</v>
      </c>
      <c r="DG375" s="4">
        <v>-99</v>
      </c>
      <c r="DH375" s="4">
        <v>-99</v>
      </c>
      <c r="DI375" s="4">
        <v>-99</v>
      </c>
      <c r="DJ375" s="4">
        <v>-99</v>
      </c>
      <c r="DK375" s="4" t="s">
        <v>2227</v>
      </c>
      <c r="DL375" s="4" t="s">
        <v>168</v>
      </c>
      <c r="DM375" s="4" t="s">
        <v>168</v>
      </c>
      <c r="DN375" s="4">
        <v>-99</v>
      </c>
      <c r="DO375">
        <v>39</v>
      </c>
      <c r="DP375">
        <v>13</v>
      </c>
      <c r="DQ375">
        <v>9</v>
      </c>
      <c r="DR375" s="4">
        <v>34</v>
      </c>
      <c r="DS375" s="4">
        <v>0</v>
      </c>
      <c r="DT375" s="4">
        <v>6</v>
      </c>
      <c r="DU375" s="4">
        <v>2</v>
      </c>
      <c r="DV375" s="4">
        <v>5</v>
      </c>
      <c r="DW375" s="4">
        <v>4</v>
      </c>
      <c r="DX375" s="4">
        <v>17</v>
      </c>
      <c r="DY375" s="4">
        <v>99</v>
      </c>
      <c r="DZ375" s="4">
        <v>21</v>
      </c>
      <c r="EA375" s="4">
        <v>35</v>
      </c>
      <c r="EB375" s="4">
        <v>50</v>
      </c>
      <c r="EC375" s="4">
        <v>3</v>
      </c>
      <c r="ED375" s="4">
        <v>6</v>
      </c>
      <c r="EE375" s="4">
        <v>3</v>
      </c>
      <c r="EF375" s="4">
        <v>5</v>
      </c>
      <c r="EG375" s="4">
        <v>6</v>
      </c>
      <c r="EH375" s="4">
        <v>20</v>
      </c>
      <c r="EI375" s="4">
        <v>-99</v>
      </c>
      <c r="EJ375" s="4">
        <v>-99</v>
      </c>
      <c r="EK375" s="4">
        <v>-99</v>
      </c>
      <c r="EL375" s="4">
        <v>-99</v>
      </c>
      <c r="EM375" s="4">
        <v>-99</v>
      </c>
      <c r="EN375" s="4">
        <v>-99</v>
      </c>
      <c r="EO375" s="4">
        <v>-99</v>
      </c>
      <c r="EP375" s="4">
        <v>-99</v>
      </c>
      <c r="EQ375" s="4">
        <v>-99</v>
      </c>
      <c r="ER375" s="4">
        <v>-99</v>
      </c>
      <c r="ES375" s="4">
        <v>-99</v>
      </c>
      <c r="ET375" s="12" t="s">
        <v>3325</v>
      </c>
      <c r="EU375" s="4">
        <v>-99</v>
      </c>
      <c r="EV375" s="4" t="s">
        <v>1772</v>
      </c>
    </row>
    <row r="376" spans="1:152">
      <c r="A376" s="4">
        <v>21996382</v>
      </c>
      <c r="B376" s="4" t="s">
        <v>1343</v>
      </c>
      <c r="C376" s="4" t="s">
        <v>147</v>
      </c>
      <c r="D376" s="4" t="s">
        <v>1344</v>
      </c>
      <c r="E376" s="4">
        <v>-99</v>
      </c>
      <c r="F376" s="4">
        <v>-99</v>
      </c>
      <c r="G376" s="4" t="s">
        <v>149</v>
      </c>
      <c r="H376" s="4" t="s">
        <v>150</v>
      </c>
      <c r="I376" s="4">
        <v>105</v>
      </c>
      <c r="J376" s="4" t="s">
        <v>151</v>
      </c>
      <c r="K376" s="4" t="s">
        <v>152</v>
      </c>
      <c r="L376" s="4" t="s">
        <v>152</v>
      </c>
      <c r="M376" s="4" t="s">
        <v>496</v>
      </c>
      <c r="N376" s="4" t="s">
        <v>1323</v>
      </c>
      <c r="O376" s="4">
        <v>-99</v>
      </c>
      <c r="P376" s="4" t="s">
        <v>152</v>
      </c>
      <c r="Q376" s="4" t="s">
        <v>152</v>
      </c>
      <c r="R376" s="4">
        <v>0</v>
      </c>
      <c r="S376" s="4">
        <v>1</v>
      </c>
      <c r="T376" s="4">
        <v>0</v>
      </c>
      <c r="U376" s="4">
        <v>0</v>
      </c>
      <c r="V376" s="4">
        <v>0</v>
      </c>
      <c r="W376" s="4">
        <v>0</v>
      </c>
      <c r="X376" s="4" t="s">
        <v>153</v>
      </c>
      <c r="Y376" s="4">
        <v>-99</v>
      </c>
      <c r="Z376" s="4">
        <v>25</v>
      </c>
      <c r="AA376" s="4">
        <v>-99</v>
      </c>
      <c r="AB376" s="4">
        <v>-99</v>
      </c>
      <c r="AC376" s="4">
        <v>-99</v>
      </c>
      <c r="AD376" s="4">
        <v>19</v>
      </c>
      <c r="AE376" s="4" t="s">
        <v>154</v>
      </c>
      <c r="AF376" s="4" t="s">
        <v>155</v>
      </c>
      <c r="AG376" s="4" t="s">
        <v>184</v>
      </c>
      <c r="AH376" s="4" t="s">
        <v>185</v>
      </c>
      <c r="AI376" s="4" t="s">
        <v>158</v>
      </c>
      <c r="AJ376" s="4" t="s">
        <v>186</v>
      </c>
      <c r="AK376" s="4" t="s">
        <v>187</v>
      </c>
      <c r="AL376" s="4" t="s">
        <v>188</v>
      </c>
      <c r="AM376" s="4" t="s">
        <v>2885</v>
      </c>
      <c r="AN376" s="4" t="s">
        <v>190</v>
      </c>
      <c r="AO376" s="4" t="s">
        <v>188</v>
      </c>
      <c r="AP376" s="4" t="s">
        <v>163</v>
      </c>
      <c r="AQ376" s="4" t="s">
        <v>191</v>
      </c>
      <c r="AR376" s="4" t="s">
        <v>192</v>
      </c>
      <c r="AS376" s="4" t="s">
        <v>152</v>
      </c>
      <c r="AT376" s="4" t="s">
        <v>155</v>
      </c>
      <c r="AU376" s="4">
        <v>-99</v>
      </c>
      <c r="AV376" s="4">
        <v>-99</v>
      </c>
      <c r="AW376" s="4">
        <v>-99</v>
      </c>
      <c r="AX376" s="4">
        <v>-99</v>
      </c>
      <c r="AY376" s="4" t="s">
        <v>172</v>
      </c>
      <c r="AZ376" s="4">
        <v>-99</v>
      </c>
      <c r="BA376" s="4" t="s">
        <v>2886</v>
      </c>
      <c r="BB376" s="4" t="s">
        <v>174</v>
      </c>
      <c r="BC376" s="4" t="s">
        <v>174</v>
      </c>
      <c r="BD376" s="4" t="s">
        <v>163</v>
      </c>
      <c r="BE376" s="4" t="s">
        <v>175</v>
      </c>
      <c r="BF376" s="4" t="s">
        <v>176</v>
      </c>
      <c r="BG376" s="4" t="s">
        <v>166</v>
      </c>
      <c r="BH376" s="4">
        <v>-99</v>
      </c>
      <c r="BI376" s="4">
        <v>-99</v>
      </c>
      <c r="BJ376" s="4">
        <v>-99</v>
      </c>
      <c r="BK376" s="4">
        <v>-99</v>
      </c>
      <c r="BL376" s="4">
        <v>-99</v>
      </c>
      <c r="BM376" s="4">
        <v>-99</v>
      </c>
      <c r="BN376" s="4">
        <v>-99</v>
      </c>
      <c r="BO376" s="4">
        <v>-99</v>
      </c>
      <c r="BP376">
        <v>-99</v>
      </c>
      <c r="BQ376" s="4">
        <v>-99</v>
      </c>
      <c r="BR376" s="4">
        <v>-99</v>
      </c>
      <c r="BS376" s="4">
        <v>-99</v>
      </c>
      <c r="BT376" s="4" t="s">
        <v>166</v>
      </c>
      <c r="BU376" s="4" t="s">
        <v>152</v>
      </c>
      <c r="BV376" s="4" t="s">
        <v>152</v>
      </c>
      <c r="BW376" s="4">
        <v>-99</v>
      </c>
      <c r="BX376" s="4">
        <v>-99</v>
      </c>
      <c r="BY376" s="4">
        <v>-99</v>
      </c>
      <c r="BZ376" s="4">
        <v>-99</v>
      </c>
      <c r="CA376" s="4">
        <v>-99</v>
      </c>
      <c r="CB376" s="4">
        <v>-99</v>
      </c>
      <c r="CC376" s="4">
        <v>-99</v>
      </c>
      <c r="CD376" s="4">
        <v>-99</v>
      </c>
      <c r="CE376" s="4">
        <v>-99</v>
      </c>
      <c r="CF376" s="4">
        <v>-99</v>
      </c>
      <c r="CG376" s="4">
        <v>-99</v>
      </c>
      <c r="CH376" s="4">
        <v>-99</v>
      </c>
      <c r="CI376" s="4">
        <v>-99</v>
      </c>
      <c r="CJ376" s="4">
        <v>-99</v>
      </c>
      <c r="CK376" s="4">
        <v>-99</v>
      </c>
      <c r="CL376" s="4">
        <v>-99</v>
      </c>
      <c r="CM376" s="4">
        <v>-99</v>
      </c>
      <c r="CN376" s="4">
        <v>-99</v>
      </c>
      <c r="CO376" s="4">
        <v>-99</v>
      </c>
      <c r="CP376" s="4">
        <v>-99</v>
      </c>
      <c r="CQ376" s="4">
        <v>-99</v>
      </c>
      <c r="CR376" s="4">
        <v>-99</v>
      </c>
      <c r="CS376" s="4">
        <v>-99</v>
      </c>
      <c r="CT376" s="4">
        <v>-99</v>
      </c>
      <c r="CU376" s="4">
        <v>-99</v>
      </c>
      <c r="CV376" s="4">
        <v>-99</v>
      </c>
      <c r="CW376" s="4">
        <v>-99</v>
      </c>
      <c r="CX376" s="4">
        <v>-99</v>
      </c>
      <c r="CY376" s="4">
        <v>-99</v>
      </c>
      <c r="CZ376" s="4">
        <v>-99</v>
      </c>
      <c r="DA376" s="4">
        <v>-99</v>
      </c>
      <c r="DB376" s="4">
        <v>-99</v>
      </c>
      <c r="DC376" s="4">
        <v>-99</v>
      </c>
      <c r="DD376" s="4">
        <v>-99</v>
      </c>
      <c r="DE376" s="4">
        <v>-99</v>
      </c>
      <c r="DF376" s="4">
        <v>-99</v>
      </c>
      <c r="DG376" s="4">
        <v>-99</v>
      </c>
      <c r="DH376" s="4">
        <v>-99</v>
      </c>
      <c r="DI376" s="4">
        <v>-99</v>
      </c>
      <c r="DJ376" s="4">
        <v>-99</v>
      </c>
      <c r="DK376" s="4" t="s">
        <v>2227</v>
      </c>
      <c r="DL376" s="4" t="s">
        <v>168</v>
      </c>
      <c r="DM376" s="4" t="s">
        <v>168</v>
      </c>
      <c r="DN376" s="4">
        <v>-99</v>
      </c>
      <c r="DO376">
        <v>39</v>
      </c>
      <c r="DP376">
        <v>13</v>
      </c>
      <c r="DQ376">
        <v>9</v>
      </c>
      <c r="DR376" s="4">
        <v>34</v>
      </c>
      <c r="DS376" s="4">
        <v>0</v>
      </c>
      <c r="DT376" s="4">
        <v>6</v>
      </c>
      <c r="DU376" s="4">
        <v>2</v>
      </c>
      <c r="DV376" s="4">
        <v>5</v>
      </c>
      <c r="DW376" s="4">
        <v>4</v>
      </c>
      <c r="DX376" s="4">
        <v>17</v>
      </c>
      <c r="DY376" s="4">
        <v>99</v>
      </c>
      <c r="DZ376" s="4">
        <v>21</v>
      </c>
      <c r="EA376" s="4">
        <v>35</v>
      </c>
      <c r="EB376" s="4">
        <v>50</v>
      </c>
      <c r="EC376" s="4">
        <v>3</v>
      </c>
      <c r="ED376" s="4">
        <v>6</v>
      </c>
      <c r="EE376" s="4">
        <v>3</v>
      </c>
      <c r="EF376" s="4">
        <v>5</v>
      </c>
      <c r="EG376" s="4">
        <v>6</v>
      </c>
      <c r="EH376" s="4">
        <v>20</v>
      </c>
      <c r="EI376" s="4">
        <v>-99</v>
      </c>
      <c r="EJ376" s="4">
        <v>-99</v>
      </c>
      <c r="EK376" s="4">
        <v>-99</v>
      </c>
      <c r="EL376" s="4">
        <v>-99</v>
      </c>
      <c r="EM376" s="4">
        <v>-99</v>
      </c>
      <c r="EN376" s="4">
        <v>-99</v>
      </c>
      <c r="EO376" s="4">
        <v>-99</v>
      </c>
      <c r="EP376" s="4">
        <v>-99</v>
      </c>
      <c r="EQ376" s="4">
        <v>-99</v>
      </c>
      <c r="ER376" s="4">
        <v>-99</v>
      </c>
      <c r="ES376" s="4">
        <v>-99</v>
      </c>
      <c r="ET376" s="12" t="s">
        <v>3325</v>
      </c>
      <c r="EU376" s="4">
        <v>-99</v>
      </c>
      <c r="EV376" s="4" t="s">
        <v>1772</v>
      </c>
    </row>
    <row r="377" spans="1:152">
      <c r="A377" s="4">
        <v>19636047</v>
      </c>
      <c r="B377" s="4" t="s">
        <v>501</v>
      </c>
      <c r="C377" s="4" t="s">
        <v>147</v>
      </c>
      <c r="D377" s="4" t="s">
        <v>502</v>
      </c>
      <c r="E377" s="4">
        <v>-99</v>
      </c>
      <c r="F377" s="4">
        <v>-99</v>
      </c>
      <c r="G377" s="4" t="s">
        <v>503</v>
      </c>
      <c r="H377" s="4" t="s">
        <v>230</v>
      </c>
      <c r="I377" s="4" t="s">
        <v>150</v>
      </c>
      <c r="J377" s="4" t="s">
        <v>151</v>
      </c>
      <c r="K377" s="4" t="s">
        <v>152</v>
      </c>
      <c r="L377" s="4" t="s">
        <v>152</v>
      </c>
      <c r="M377" s="4" t="s">
        <v>496</v>
      </c>
      <c r="N377" s="4">
        <v>-99</v>
      </c>
      <c r="O377" s="4">
        <v>-99</v>
      </c>
      <c r="P377" s="4" t="s">
        <v>152</v>
      </c>
      <c r="Q377" s="4">
        <v>-99</v>
      </c>
      <c r="R377" s="4">
        <v>0</v>
      </c>
      <c r="S377" s="4">
        <v>1</v>
      </c>
      <c r="T377" s="4">
        <v>0</v>
      </c>
      <c r="U377" s="4">
        <v>0</v>
      </c>
      <c r="V377" s="4">
        <v>0</v>
      </c>
      <c r="W377" s="4">
        <v>0</v>
      </c>
      <c r="X377" s="4" t="s">
        <v>153</v>
      </c>
      <c r="Y377" s="4">
        <v>-99</v>
      </c>
      <c r="Z377" s="4">
        <v>48</v>
      </c>
      <c r="AA377" s="4">
        <v>-99</v>
      </c>
      <c r="AB377" s="4">
        <v>-99</v>
      </c>
      <c r="AC377" s="4">
        <v>-99</v>
      </c>
      <c r="AD377" s="4">
        <v>19</v>
      </c>
      <c r="AE377" s="4" t="s">
        <v>154</v>
      </c>
      <c r="AF377" s="4" t="s">
        <v>155</v>
      </c>
      <c r="AG377" s="4" t="s">
        <v>184</v>
      </c>
      <c r="AH377" s="4" t="s">
        <v>185</v>
      </c>
      <c r="AI377" s="4" t="s">
        <v>158</v>
      </c>
      <c r="AJ377" s="4" t="s">
        <v>186</v>
      </c>
      <c r="AK377" s="4" t="s">
        <v>187</v>
      </c>
      <c r="AL377" s="4" t="s">
        <v>188</v>
      </c>
      <c r="AM377" s="4">
        <v>-99</v>
      </c>
      <c r="AN377" s="4" t="s">
        <v>190</v>
      </c>
      <c r="AO377" s="4" t="s">
        <v>188</v>
      </c>
      <c r="AP377" s="4" t="s">
        <v>163</v>
      </c>
      <c r="AQ377" s="4" t="s">
        <v>191</v>
      </c>
      <c r="AR377" s="4" t="s">
        <v>192</v>
      </c>
      <c r="AS377" s="4" t="s">
        <v>152</v>
      </c>
      <c r="AT377" s="4" t="s">
        <v>155</v>
      </c>
      <c r="AU377" s="4">
        <v>-99</v>
      </c>
      <c r="AV377" s="4">
        <v>-99</v>
      </c>
      <c r="AW377" s="4">
        <v>-99</v>
      </c>
      <c r="AX377" s="4">
        <v>-99</v>
      </c>
      <c r="AY377" s="4" t="s">
        <v>391</v>
      </c>
      <c r="AZ377" s="4">
        <v>-99</v>
      </c>
      <c r="BA377" s="4" t="s">
        <v>392</v>
      </c>
      <c r="BB377" s="4" t="s">
        <v>393</v>
      </c>
      <c r="BC377" s="4" t="s">
        <v>393</v>
      </c>
      <c r="BD377" s="4" t="s">
        <v>163</v>
      </c>
      <c r="BE377" s="4" t="s">
        <v>175</v>
      </c>
      <c r="BF377" s="4" t="s">
        <v>176</v>
      </c>
      <c r="BG377" s="4" t="s">
        <v>166</v>
      </c>
      <c r="BH377" s="4">
        <v>-99</v>
      </c>
      <c r="BI377" s="4">
        <v>-99</v>
      </c>
      <c r="BJ377" s="4">
        <v>-99</v>
      </c>
      <c r="BK377" s="4">
        <v>-99</v>
      </c>
      <c r="BL377" s="4">
        <v>-99</v>
      </c>
      <c r="BM377" s="4">
        <v>-99</v>
      </c>
      <c r="BN377" s="4">
        <v>-99</v>
      </c>
      <c r="BO377" s="4">
        <v>-99</v>
      </c>
      <c r="BP377">
        <v>-99</v>
      </c>
      <c r="BQ377" s="4">
        <v>-99</v>
      </c>
      <c r="BR377" s="4">
        <v>-99</v>
      </c>
      <c r="BS377" s="4">
        <v>-99</v>
      </c>
      <c r="BT377" s="4" t="s">
        <v>166</v>
      </c>
      <c r="BU377" s="4" t="s">
        <v>152</v>
      </c>
      <c r="BV377" s="4" t="s">
        <v>152</v>
      </c>
      <c r="BW377" s="4">
        <v>-99</v>
      </c>
      <c r="BX377" s="4">
        <v>-99</v>
      </c>
      <c r="BY377" s="4">
        <v>-99</v>
      </c>
      <c r="BZ377" s="4">
        <v>-99</v>
      </c>
      <c r="CA377" s="4">
        <v>-99</v>
      </c>
      <c r="CB377" s="4">
        <v>-99</v>
      </c>
      <c r="CC377" s="4">
        <v>-99</v>
      </c>
      <c r="CD377" s="4">
        <v>-99</v>
      </c>
      <c r="CE377" s="4">
        <v>-99</v>
      </c>
      <c r="CF377" s="4">
        <v>-99</v>
      </c>
      <c r="CG377" s="4">
        <v>-99</v>
      </c>
      <c r="CH377" s="4">
        <v>-99</v>
      </c>
      <c r="CI377" s="4">
        <v>-99</v>
      </c>
      <c r="CJ377" s="4">
        <v>-99</v>
      </c>
      <c r="CK377" s="4">
        <v>-99</v>
      </c>
      <c r="CL377" s="4">
        <v>-99</v>
      </c>
      <c r="CM377" s="4">
        <v>-99</v>
      </c>
      <c r="CN377" s="4">
        <v>-99</v>
      </c>
      <c r="CO377" s="4">
        <v>-99</v>
      </c>
      <c r="CP377" s="4">
        <v>-99</v>
      </c>
      <c r="CQ377" s="4">
        <v>-99</v>
      </c>
      <c r="CR377" s="4">
        <v>-99</v>
      </c>
      <c r="CS377" s="4">
        <v>-99</v>
      </c>
      <c r="CT377" s="4">
        <v>-99</v>
      </c>
      <c r="CU377" s="4">
        <v>-99</v>
      </c>
      <c r="CV377" s="4">
        <v>-99</v>
      </c>
      <c r="CW377" s="4">
        <v>-99</v>
      </c>
      <c r="CX377" s="4">
        <v>-99</v>
      </c>
      <c r="CY377" s="4">
        <v>-99</v>
      </c>
      <c r="CZ377" s="4">
        <v>-99</v>
      </c>
      <c r="DA377" s="4">
        <v>-99</v>
      </c>
      <c r="DB377" s="4">
        <v>-99</v>
      </c>
      <c r="DC377" s="4">
        <v>-99</v>
      </c>
      <c r="DD377" s="4">
        <v>-99</v>
      </c>
      <c r="DE377" s="4">
        <v>-99</v>
      </c>
      <c r="DF377" s="4">
        <v>-99</v>
      </c>
      <c r="DG377" s="4">
        <v>-99</v>
      </c>
      <c r="DH377" s="4">
        <v>-99</v>
      </c>
      <c r="DI377" s="4">
        <v>-99</v>
      </c>
      <c r="DJ377" s="4">
        <v>-99</v>
      </c>
      <c r="DK377" s="4" t="s">
        <v>1508</v>
      </c>
      <c r="DL377" s="4" t="s">
        <v>168</v>
      </c>
      <c r="DM377" s="4" t="s">
        <v>168</v>
      </c>
      <c r="DN377" s="4">
        <v>-99</v>
      </c>
      <c r="DO377">
        <v>39</v>
      </c>
      <c r="DP377">
        <v>13</v>
      </c>
      <c r="DQ377">
        <v>9</v>
      </c>
      <c r="DR377" s="4">
        <v>34</v>
      </c>
      <c r="DS377" s="4">
        <v>0</v>
      </c>
      <c r="DT377" s="4">
        <v>6</v>
      </c>
      <c r="DU377" s="4">
        <v>2</v>
      </c>
      <c r="DV377" s="4">
        <v>5</v>
      </c>
      <c r="DW377" s="4">
        <v>4</v>
      </c>
      <c r="DX377" s="4">
        <v>17</v>
      </c>
      <c r="DY377" s="4">
        <v>16</v>
      </c>
      <c r="DZ377" s="4">
        <v>6</v>
      </c>
      <c r="EA377" s="4">
        <v>2</v>
      </c>
      <c r="EB377" s="4">
        <v>50</v>
      </c>
      <c r="EC377" s="4">
        <v>3</v>
      </c>
      <c r="ED377" s="4">
        <v>3</v>
      </c>
      <c r="EE377" s="4">
        <v>3</v>
      </c>
      <c r="EF377" s="4">
        <v>5</v>
      </c>
      <c r="EG377" s="4">
        <v>6</v>
      </c>
      <c r="EH377" s="4">
        <v>17</v>
      </c>
      <c r="EI377" s="4">
        <v>-99</v>
      </c>
      <c r="EJ377" s="4">
        <v>-99</v>
      </c>
      <c r="EK377" s="4">
        <v>-99</v>
      </c>
      <c r="EL377" s="4">
        <v>-99</v>
      </c>
      <c r="EM377" s="4">
        <v>-99</v>
      </c>
      <c r="EN377" s="4">
        <v>-99</v>
      </c>
      <c r="EO377" s="4">
        <v>-99</v>
      </c>
      <c r="EP377" s="4">
        <v>-99</v>
      </c>
      <c r="EQ377" s="4">
        <v>-99</v>
      </c>
      <c r="ER377" s="4">
        <v>-99</v>
      </c>
      <c r="ES377" s="4">
        <v>-99</v>
      </c>
      <c r="ET377" s="12" t="s">
        <v>3325</v>
      </c>
      <c r="EU377" s="4">
        <v>-99</v>
      </c>
      <c r="EV377" s="4" t="s">
        <v>1772</v>
      </c>
    </row>
    <row r="378" spans="1:152">
      <c r="A378" s="4">
        <v>19636047</v>
      </c>
      <c r="B378" s="4" t="s">
        <v>501</v>
      </c>
      <c r="C378" s="4" t="s">
        <v>147</v>
      </c>
      <c r="D378" s="4" t="s">
        <v>502</v>
      </c>
      <c r="E378" s="4">
        <v>-99</v>
      </c>
      <c r="F378" s="4">
        <v>-99</v>
      </c>
      <c r="G378" s="4" t="s">
        <v>503</v>
      </c>
      <c r="H378" s="4" t="s">
        <v>229</v>
      </c>
      <c r="I378" s="4" t="s">
        <v>150</v>
      </c>
      <c r="J378" s="4" t="s">
        <v>151</v>
      </c>
      <c r="K378" s="4" t="s">
        <v>152</v>
      </c>
      <c r="L378" s="4" t="s">
        <v>152</v>
      </c>
      <c r="M378" s="4" t="s">
        <v>496</v>
      </c>
      <c r="N378" s="4">
        <v>-99</v>
      </c>
      <c r="O378" s="4">
        <v>-99</v>
      </c>
      <c r="P378" s="4" t="s">
        <v>152</v>
      </c>
      <c r="Q378" s="4">
        <v>-99</v>
      </c>
      <c r="R378" s="4">
        <v>0</v>
      </c>
      <c r="S378" s="4">
        <v>1</v>
      </c>
      <c r="T378" s="4">
        <v>0</v>
      </c>
      <c r="U378" s="4">
        <v>0</v>
      </c>
      <c r="V378" s="4">
        <v>0</v>
      </c>
      <c r="W378" s="4">
        <v>0</v>
      </c>
      <c r="X378" s="4" t="s">
        <v>153</v>
      </c>
      <c r="Y378" s="4">
        <v>-99</v>
      </c>
      <c r="Z378" s="4">
        <v>39</v>
      </c>
      <c r="AA378" s="4">
        <v>-99</v>
      </c>
      <c r="AB378" s="4">
        <v>-99</v>
      </c>
      <c r="AC378" s="4">
        <v>-99</v>
      </c>
      <c r="AD378" s="4">
        <v>19</v>
      </c>
      <c r="AE378" s="4" t="s">
        <v>154</v>
      </c>
      <c r="AF378" s="4" t="s">
        <v>155</v>
      </c>
      <c r="AG378" s="4" t="s">
        <v>184</v>
      </c>
      <c r="AH378" s="4" t="s">
        <v>185</v>
      </c>
      <c r="AI378" s="4" t="s">
        <v>158</v>
      </c>
      <c r="AJ378" s="4" t="s">
        <v>186</v>
      </c>
      <c r="AK378" s="4" t="s">
        <v>187</v>
      </c>
      <c r="AL378" s="4" t="s">
        <v>188</v>
      </c>
      <c r="AM378" s="4">
        <v>-99</v>
      </c>
      <c r="AN378" s="4" t="s">
        <v>190</v>
      </c>
      <c r="AO378" s="4" t="s">
        <v>188</v>
      </c>
      <c r="AP378" s="4" t="s">
        <v>163</v>
      </c>
      <c r="AQ378" s="4" t="s">
        <v>191</v>
      </c>
      <c r="AR378" s="4" t="s">
        <v>192</v>
      </c>
      <c r="AS378" s="4" t="s">
        <v>152</v>
      </c>
      <c r="AT378" s="4" t="s">
        <v>155</v>
      </c>
      <c r="AU378" s="4">
        <v>-99</v>
      </c>
      <c r="AV378" s="4">
        <v>-99</v>
      </c>
      <c r="AW378" s="4">
        <v>-99</v>
      </c>
      <c r="AX378" s="4">
        <v>-99</v>
      </c>
      <c r="AY378" s="4" t="s">
        <v>461</v>
      </c>
      <c r="AZ378" s="4">
        <v>-99</v>
      </c>
      <c r="BA378" s="4" t="s">
        <v>2444</v>
      </c>
      <c r="BB378" s="4" t="s">
        <v>463</v>
      </c>
      <c r="BC378" s="4" t="s">
        <v>463</v>
      </c>
      <c r="BD378" s="4" t="s">
        <v>163</v>
      </c>
      <c r="BE378" s="4" t="s">
        <v>175</v>
      </c>
      <c r="BF378" s="4" t="s">
        <v>176</v>
      </c>
      <c r="BG378" s="4" t="s">
        <v>166</v>
      </c>
      <c r="BH378" s="4">
        <v>-99</v>
      </c>
      <c r="BI378" s="4">
        <v>-99</v>
      </c>
      <c r="BJ378" s="4">
        <v>-99</v>
      </c>
      <c r="BK378" s="4">
        <v>-99</v>
      </c>
      <c r="BL378" s="4">
        <v>-99</v>
      </c>
      <c r="BM378" s="4">
        <v>-99</v>
      </c>
      <c r="BN378" s="4">
        <v>-99</v>
      </c>
      <c r="BO378" s="4">
        <v>-99</v>
      </c>
      <c r="BP378">
        <v>-99</v>
      </c>
      <c r="BQ378" s="4">
        <v>-99</v>
      </c>
      <c r="BR378" s="4">
        <v>-99</v>
      </c>
      <c r="BS378" s="4">
        <v>-99</v>
      </c>
      <c r="BT378" s="4" t="s">
        <v>166</v>
      </c>
      <c r="BU378" s="4" t="s">
        <v>152</v>
      </c>
      <c r="BV378" s="4" t="s">
        <v>152</v>
      </c>
      <c r="BW378" s="4">
        <v>-99</v>
      </c>
      <c r="BX378" s="4">
        <v>-99</v>
      </c>
      <c r="BY378" s="4">
        <v>-99</v>
      </c>
      <c r="BZ378" s="4">
        <v>-99</v>
      </c>
      <c r="CA378" s="4">
        <v>-99</v>
      </c>
      <c r="CB378" s="4">
        <v>-99</v>
      </c>
      <c r="CC378" s="4">
        <v>-99</v>
      </c>
      <c r="CD378" s="4">
        <v>-99</v>
      </c>
      <c r="CE378" s="4">
        <v>-99</v>
      </c>
      <c r="CF378" s="4">
        <v>-99</v>
      </c>
      <c r="CG378" s="4">
        <v>-99</v>
      </c>
      <c r="CH378" s="4">
        <v>-99</v>
      </c>
      <c r="CI378" s="4">
        <v>-99</v>
      </c>
      <c r="CJ378" s="4">
        <v>-99</v>
      </c>
      <c r="CK378" s="4">
        <v>-99</v>
      </c>
      <c r="CL378" s="4">
        <v>-99</v>
      </c>
      <c r="CM378" s="4">
        <v>-99</v>
      </c>
      <c r="CN378" s="4">
        <v>-99</v>
      </c>
      <c r="CO378" s="4">
        <v>-99</v>
      </c>
      <c r="CP378" s="4">
        <v>-99</v>
      </c>
      <c r="CQ378" s="4">
        <v>-99</v>
      </c>
      <c r="CR378" s="4">
        <v>-99</v>
      </c>
      <c r="CS378" s="4">
        <v>-99</v>
      </c>
      <c r="CT378" s="4">
        <v>-99</v>
      </c>
      <c r="CU378" s="4">
        <v>-99</v>
      </c>
      <c r="CV378" s="4">
        <v>-99</v>
      </c>
      <c r="CW378" s="4">
        <v>-99</v>
      </c>
      <c r="CX378" s="4">
        <v>-99</v>
      </c>
      <c r="CY378" s="4">
        <v>-99</v>
      </c>
      <c r="CZ378" s="4">
        <v>-99</v>
      </c>
      <c r="DA378" s="4">
        <v>-99</v>
      </c>
      <c r="DB378" s="4">
        <v>-99</v>
      </c>
      <c r="DC378" s="4">
        <v>-99</v>
      </c>
      <c r="DD378" s="4">
        <v>-99</v>
      </c>
      <c r="DE378" s="4">
        <v>-99</v>
      </c>
      <c r="DF378" s="4">
        <v>-99</v>
      </c>
      <c r="DG378" s="4">
        <v>-99</v>
      </c>
      <c r="DH378" s="4">
        <v>-99</v>
      </c>
      <c r="DI378" s="4">
        <v>-99</v>
      </c>
      <c r="DJ378" s="4">
        <v>-99</v>
      </c>
      <c r="DK378" s="4" t="s">
        <v>1508</v>
      </c>
      <c r="DL378" s="4" t="s">
        <v>168</v>
      </c>
      <c r="DM378" s="4" t="s">
        <v>168</v>
      </c>
      <c r="DN378" s="4">
        <v>-99</v>
      </c>
      <c r="DO378">
        <v>39</v>
      </c>
      <c r="DP378">
        <v>13</v>
      </c>
      <c r="DQ378">
        <v>9</v>
      </c>
      <c r="DR378" s="4">
        <v>34</v>
      </c>
      <c r="DS378" s="4">
        <v>0</v>
      </c>
      <c r="DT378" s="4">
        <v>6</v>
      </c>
      <c r="DU378" s="4">
        <v>2</v>
      </c>
      <c r="DV378" s="4">
        <v>5</v>
      </c>
      <c r="DW378" s="4">
        <v>4</v>
      </c>
      <c r="DX378" s="4">
        <v>17</v>
      </c>
      <c r="DY378" s="4">
        <v>69</v>
      </c>
      <c r="DZ378" s="4">
        <v>11</v>
      </c>
      <c r="EA378" s="4">
        <v>14</v>
      </c>
      <c r="EB378" s="4">
        <v>50</v>
      </c>
      <c r="EC378" s="4">
        <v>2</v>
      </c>
      <c r="ED378" s="4">
        <v>6</v>
      </c>
      <c r="EE378" s="4">
        <v>3</v>
      </c>
      <c r="EF378" s="4">
        <v>5</v>
      </c>
      <c r="EG378" s="4">
        <v>4</v>
      </c>
      <c r="EH378" s="4">
        <v>18</v>
      </c>
      <c r="EI378" s="4">
        <v>-99</v>
      </c>
      <c r="EJ378" s="4">
        <v>-99</v>
      </c>
      <c r="EK378" s="4">
        <v>-99</v>
      </c>
      <c r="EL378" s="4">
        <v>-99</v>
      </c>
      <c r="EM378" s="4">
        <v>-99</v>
      </c>
      <c r="EN378" s="4">
        <v>-99</v>
      </c>
      <c r="EO378" s="4">
        <v>-99</v>
      </c>
      <c r="EP378" s="4">
        <v>-99</v>
      </c>
      <c r="EQ378" s="4">
        <v>-99</v>
      </c>
      <c r="ER378" s="4">
        <v>-99</v>
      </c>
      <c r="ES378" s="4">
        <v>-99</v>
      </c>
      <c r="ET378" s="4">
        <v>-99</v>
      </c>
      <c r="EU378" s="4">
        <v>-99</v>
      </c>
      <c r="EV378" s="4" t="s">
        <v>1772</v>
      </c>
    </row>
    <row r="379" spans="1:152">
      <c r="A379" s="4">
        <v>12114481</v>
      </c>
      <c r="B379" s="4" t="s">
        <v>301</v>
      </c>
      <c r="C379" s="4" t="s">
        <v>302</v>
      </c>
      <c r="D379" s="4" t="s">
        <v>303</v>
      </c>
      <c r="E379" s="4">
        <v>-99</v>
      </c>
      <c r="F379" s="4">
        <v>-99</v>
      </c>
      <c r="G379" s="4" t="s">
        <v>149</v>
      </c>
      <c r="H379" s="4">
        <v>15007</v>
      </c>
      <c r="I379" s="4" t="s">
        <v>150</v>
      </c>
      <c r="J379" s="4" t="s">
        <v>151</v>
      </c>
      <c r="K379" s="4" t="s">
        <v>152</v>
      </c>
      <c r="L379" s="4" t="s">
        <v>152</v>
      </c>
      <c r="M379" s="4">
        <v>-99</v>
      </c>
      <c r="N379" s="4">
        <v>-99</v>
      </c>
      <c r="O379" s="4">
        <v>-99</v>
      </c>
      <c r="P379" s="4" t="s">
        <v>152</v>
      </c>
      <c r="Q379" s="4" t="s">
        <v>152</v>
      </c>
      <c r="R379" s="4">
        <v>0</v>
      </c>
      <c r="S379" s="4">
        <v>2</v>
      </c>
      <c r="T379" s="4">
        <v>0</v>
      </c>
      <c r="U379" s="4">
        <v>0</v>
      </c>
      <c r="V379" s="4">
        <v>0</v>
      </c>
      <c r="W379" s="4">
        <v>0</v>
      </c>
      <c r="X379" s="4" t="s">
        <v>153</v>
      </c>
      <c r="Y379" s="4">
        <v>-99</v>
      </c>
      <c r="Z379" s="4">
        <v>38</v>
      </c>
      <c r="AA379" s="4">
        <v>-99</v>
      </c>
      <c r="AB379" s="4">
        <v>-99</v>
      </c>
      <c r="AC379" s="4">
        <v>-99</v>
      </c>
      <c r="AD379" s="4">
        <v>19</v>
      </c>
      <c r="AE379" s="4" t="s">
        <v>154</v>
      </c>
      <c r="AF379" s="4" t="s">
        <v>155</v>
      </c>
      <c r="AG379" s="4" t="s">
        <v>184</v>
      </c>
      <c r="AH379" s="4" t="s">
        <v>185</v>
      </c>
      <c r="AI379" s="4" t="s">
        <v>158</v>
      </c>
      <c r="AJ379" s="4" t="s">
        <v>186</v>
      </c>
      <c r="AK379" s="4" t="s">
        <v>187</v>
      </c>
      <c r="AL379" s="4" t="s">
        <v>188</v>
      </c>
      <c r="AM379" s="4" t="s">
        <v>2281</v>
      </c>
      <c r="AN379" s="4" t="s">
        <v>190</v>
      </c>
      <c r="AO379" s="4" t="s">
        <v>188</v>
      </c>
      <c r="AP379" s="4" t="s">
        <v>163</v>
      </c>
      <c r="AQ379" s="4" t="s">
        <v>191</v>
      </c>
      <c r="AR379" s="4" t="s">
        <v>192</v>
      </c>
      <c r="AS379" s="4" t="s">
        <v>152</v>
      </c>
      <c r="AT379" s="4" t="s">
        <v>155</v>
      </c>
      <c r="AU379" s="4">
        <v>-99</v>
      </c>
      <c r="AV379" s="4">
        <v>-99</v>
      </c>
      <c r="AW379" s="4">
        <v>-99</v>
      </c>
      <c r="AX379" s="4">
        <v>-99</v>
      </c>
      <c r="AY379" s="4" t="s">
        <v>601</v>
      </c>
      <c r="AZ379" s="4">
        <v>-99</v>
      </c>
      <c r="BA379" s="4" t="s">
        <v>2016</v>
      </c>
      <c r="BB379" s="4" t="s">
        <v>603</v>
      </c>
      <c r="BC379" s="4" t="s">
        <v>603</v>
      </c>
      <c r="BD379" s="4" t="s">
        <v>163</v>
      </c>
      <c r="BE379" s="4" t="s">
        <v>175</v>
      </c>
      <c r="BF379" s="4" t="s">
        <v>176</v>
      </c>
      <c r="BG379" s="4" t="s">
        <v>166</v>
      </c>
      <c r="BH379" s="4">
        <v>-99</v>
      </c>
      <c r="BI379" s="4">
        <v>-99</v>
      </c>
      <c r="BJ379" s="4">
        <v>-99</v>
      </c>
      <c r="BK379" s="4">
        <v>-99</v>
      </c>
      <c r="BL379" s="4">
        <v>-99</v>
      </c>
      <c r="BM379" s="4">
        <v>-99</v>
      </c>
      <c r="BN379" s="4">
        <v>-99</v>
      </c>
      <c r="BO379" s="4">
        <v>-99</v>
      </c>
      <c r="BP379">
        <v>-99</v>
      </c>
      <c r="BQ379" s="4">
        <v>-99</v>
      </c>
      <c r="BR379" s="4">
        <v>-99</v>
      </c>
      <c r="BS379" s="4">
        <v>-99</v>
      </c>
      <c r="BT379" s="4" t="s">
        <v>166</v>
      </c>
      <c r="BU379" s="4" t="s">
        <v>152</v>
      </c>
      <c r="BV379" s="4" t="s">
        <v>152</v>
      </c>
      <c r="BW379" s="4">
        <v>-99</v>
      </c>
      <c r="BX379" s="4">
        <v>-99</v>
      </c>
      <c r="BY379" s="4">
        <v>-99</v>
      </c>
      <c r="BZ379" s="4">
        <v>-99</v>
      </c>
      <c r="CA379" s="4">
        <v>-99</v>
      </c>
      <c r="CB379" s="4">
        <v>-99</v>
      </c>
      <c r="CC379" s="4">
        <v>-99</v>
      </c>
      <c r="CD379" s="4">
        <v>-99</v>
      </c>
      <c r="CE379" s="4">
        <v>-99</v>
      </c>
      <c r="CF379" s="4">
        <v>-99</v>
      </c>
      <c r="CG379" s="4">
        <v>-99</v>
      </c>
      <c r="CH379" s="4">
        <v>-99</v>
      </c>
      <c r="CI379" s="4">
        <v>-99</v>
      </c>
      <c r="CJ379" s="4">
        <v>-99</v>
      </c>
      <c r="CK379" s="4">
        <v>-99</v>
      </c>
      <c r="CL379" s="4">
        <v>-99</v>
      </c>
      <c r="CM379" s="4">
        <v>-99</v>
      </c>
      <c r="CN379" s="4">
        <v>-99</v>
      </c>
      <c r="CO379" s="4">
        <v>-99</v>
      </c>
      <c r="CP379" s="4">
        <v>-99</v>
      </c>
      <c r="CQ379" s="4">
        <v>-99</v>
      </c>
      <c r="CR379" s="4">
        <v>-99</v>
      </c>
      <c r="CS379" s="4">
        <v>-99</v>
      </c>
      <c r="CT379" s="4">
        <v>-99</v>
      </c>
      <c r="CU379" s="4">
        <v>-99</v>
      </c>
      <c r="CV379" s="4">
        <v>-99</v>
      </c>
      <c r="CW379" s="4">
        <v>-99</v>
      </c>
      <c r="CX379" s="4">
        <v>-99</v>
      </c>
      <c r="CY379" s="4">
        <v>-99</v>
      </c>
      <c r="CZ379" s="4">
        <v>-99</v>
      </c>
      <c r="DA379" s="4">
        <v>-99</v>
      </c>
      <c r="DB379" s="4">
        <v>-99</v>
      </c>
      <c r="DC379" s="4">
        <v>-99</v>
      </c>
      <c r="DD379" s="4">
        <v>-99</v>
      </c>
      <c r="DE379" s="4">
        <v>-99</v>
      </c>
      <c r="DF379" s="4">
        <v>-99</v>
      </c>
      <c r="DG379" s="4">
        <v>-99</v>
      </c>
      <c r="DH379" s="4">
        <v>-99</v>
      </c>
      <c r="DI379" s="4">
        <v>-99</v>
      </c>
      <c r="DJ379" s="4">
        <v>-99</v>
      </c>
      <c r="DK379" s="4" t="s">
        <v>1508</v>
      </c>
      <c r="DL379" s="4" t="s">
        <v>168</v>
      </c>
      <c r="DM379" s="4" t="s">
        <v>168</v>
      </c>
      <c r="DN379" s="4">
        <v>-99</v>
      </c>
      <c r="DO379">
        <v>39</v>
      </c>
      <c r="DP379">
        <v>13</v>
      </c>
      <c r="DQ379">
        <v>9</v>
      </c>
      <c r="DR379" s="4">
        <v>34</v>
      </c>
      <c r="DS379" s="4">
        <v>0</v>
      </c>
      <c r="DT379" s="4">
        <v>6</v>
      </c>
      <c r="DU379" s="4">
        <v>2</v>
      </c>
      <c r="DV379" s="4">
        <v>5</v>
      </c>
      <c r="DW379" s="4">
        <v>4</v>
      </c>
      <c r="DX379" s="4">
        <v>17</v>
      </c>
      <c r="DY379" s="4">
        <v>5</v>
      </c>
      <c r="DZ379" s="4">
        <v>1</v>
      </c>
      <c r="EA379" s="4">
        <v>3</v>
      </c>
      <c r="EB379" s="4">
        <v>50</v>
      </c>
      <c r="EC379" s="4">
        <v>0</v>
      </c>
      <c r="ED379" s="4">
        <v>6</v>
      </c>
      <c r="EE379" s="4">
        <v>3</v>
      </c>
      <c r="EF379" s="4">
        <v>5</v>
      </c>
      <c r="EG379" s="4">
        <v>4</v>
      </c>
      <c r="EH379" s="4">
        <v>18</v>
      </c>
      <c r="EI379" s="4">
        <v>-99</v>
      </c>
      <c r="EJ379" s="4">
        <v>-99</v>
      </c>
      <c r="EK379" s="4">
        <v>-99</v>
      </c>
      <c r="EL379" s="4">
        <v>-99</v>
      </c>
      <c r="EM379" s="4">
        <v>-99</v>
      </c>
      <c r="EN379" s="4">
        <v>-99</v>
      </c>
      <c r="EO379" s="4">
        <v>-99</v>
      </c>
      <c r="EP379" s="4">
        <v>-99</v>
      </c>
      <c r="EQ379" s="4">
        <v>-99</v>
      </c>
      <c r="ER379" s="4">
        <v>-99</v>
      </c>
      <c r="ES379" s="4">
        <v>-99</v>
      </c>
      <c r="ET379" s="4">
        <v>-99</v>
      </c>
      <c r="EU379" s="4">
        <v>-99</v>
      </c>
      <c r="EV379" s="4" t="s">
        <v>1772</v>
      </c>
    </row>
    <row r="380" spans="1:152">
      <c r="A380" s="4">
        <v>12114481</v>
      </c>
      <c r="B380" s="4" t="s">
        <v>301</v>
      </c>
      <c r="C380" s="4" t="s">
        <v>302</v>
      </c>
      <c r="D380" s="4" t="s">
        <v>303</v>
      </c>
      <c r="E380" s="4">
        <v>-99</v>
      </c>
      <c r="F380" s="4">
        <v>-99</v>
      </c>
      <c r="G380" s="4" t="s">
        <v>149</v>
      </c>
      <c r="H380" s="4">
        <v>15007</v>
      </c>
      <c r="I380" s="4" t="s">
        <v>171</v>
      </c>
      <c r="J380" s="4" t="s">
        <v>151</v>
      </c>
      <c r="K380" s="4" t="s">
        <v>152</v>
      </c>
      <c r="L380" s="4" t="s">
        <v>152</v>
      </c>
      <c r="M380" s="4">
        <v>-99</v>
      </c>
      <c r="N380" s="4">
        <v>-99</v>
      </c>
      <c r="O380" s="4">
        <v>-99</v>
      </c>
      <c r="P380" s="4" t="s">
        <v>166</v>
      </c>
      <c r="Q380" s="4" t="s">
        <v>152</v>
      </c>
      <c r="R380" s="4">
        <v>0</v>
      </c>
      <c r="S380" s="4">
        <v>2</v>
      </c>
      <c r="T380" s="4">
        <v>0</v>
      </c>
      <c r="U380" s="4">
        <v>0</v>
      </c>
      <c r="V380" s="4">
        <v>0</v>
      </c>
      <c r="W380" s="4">
        <v>0</v>
      </c>
      <c r="X380" s="4" t="s">
        <v>153</v>
      </c>
      <c r="Y380" s="4">
        <v>-99</v>
      </c>
      <c r="Z380" s="4">
        <v>38</v>
      </c>
      <c r="AA380" s="4">
        <v>-99</v>
      </c>
      <c r="AB380" s="4">
        <v>-99</v>
      </c>
      <c r="AC380" s="4">
        <v>-99</v>
      </c>
      <c r="AD380" s="4">
        <v>19</v>
      </c>
      <c r="AE380" s="4" t="s">
        <v>154</v>
      </c>
      <c r="AF380" s="4" t="s">
        <v>155</v>
      </c>
      <c r="AG380" s="4" t="s">
        <v>184</v>
      </c>
      <c r="AH380" s="4" t="s">
        <v>185</v>
      </c>
      <c r="AI380" s="4" t="s">
        <v>158</v>
      </c>
      <c r="AJ380" s="4" t="s">
        <v>186</v>
      </c>
      <c r="AK380" s="4" t="s">
        <v>187</v>
      </c>
      <c r="AL380" s="4" t="s">
        <v>188</v>
      </c>
      <c r="AM380" s="4" t="s">
        <v>2281</v>
      </c>
      <c r="AN380" s="4" t="s">
        <v>190</v>
      </c>
      <c r="AO380" s="4" t="s">
        <v>188</v>
      </c>
      <c r="AP380" s="4" t="s">
        <v>163</v>
      </c>
      <c r="AQ380" s="4" t="s">
        <v>191</v>
      </c>
      <c r="AR380" s="4" t="s">
        <v>192</v>
      </c>
      <c r="AS380" s="4" t="s">
        <v>152</v>
      </c>
      <c r="AT380" s="4" t="s">
        <v>155</v>
      </c>
      <c r="AU380" s="4">
        <v>-99</v>
      </c>
      <c r="AV380" s="4">
        <v>-99</v>
      </c>
      <c r="AW380" s="4">
        <v>-99</v>
      </c>
      <c r="AX380" s="4">
        <v>-99</v>
      </c>
      <c r="AY380" s="4" t="s">
        <v>601</v>
      </c>
      <c r="AZ380" s="4">
        <v>-99</v>
      </c>
      <c r="BA380" s="4" t="s">
        <v>2016</v>
      </c>
      <c r="BB380" s="4" t="s">
        <v>603</v>
      </c>
      <c r="BC380" s="4" t="s">
        <v>603</v>
      </c>
      <c r="BD380" s="4" t="s">
        <v>163</v>
      </c>
      <c r="BE380" s="4" t="s">
        <v>175</v>
      </c>
      <c r="BF380" s="4" t="s">
        <v>176</v>
      </c>
      <c r="BG380" s="4" t="s">
        <v>166</v>
      </c>
      <c r="BH380" s="4">
        <v>-99</v>
      </c>
      <c r="BI380" s="4">
        <v>-99</v>
      </c>
      <c r="BJ380" s="4">
        <v>-99</v>
      </c>
      <c r="BK380" s="4">
        <v>-99</v>
      </c>
      <c r="BL380" s="4">
        <v>-99</v>
      </c>
      <c r="BM380" s="4">
        <v>-99</v>
      </c>
      <c r="BN380" s="4">
        <v>-99</v>
      </c>
      <c r="BO380" s="4">
        <v>-99</v>
      </c>
      <c r="BP380">
        <v>-99</v>
      </c>
      <c r="BQ380" s="4">
        <v>-99</v>
      </c>
      <c r="BR380" s="4">
        <v>-99</v>
      </c>
      <c r="BS380" s="4">
        <v>-99</v>
      </c>
      <c r="BT380" s="4" t="s">
        <v>166</v>
      </c>
      <c r="BU380" s="4" t="s">
        <v>152</v>
      </c>
      <c r="BV380" s="4" t="s">
        <v>152</v>
      </c>
      <c r="BW380" s="4">
        <v>-99</v>
      </c>
      <c r="BX380" s="4">
        <v>-99</v>
      </c>
      <c r="BY380" s="4">
        <v>-99</v>
      </c>
      <c r="BZ380" s="4">
        <v>-99</v>
      </c>
      <c r="CA380" s="4">
        <v>-99</v>
      </c>
      <c r="CB380" s="4">
        <v>-99</v>
      </c>
      <c r="CC380" s="4">
        <v>-99</v>
      </c>
      <c r="CD380" s="4">
        <v>-99</v>
      </c>
      <c r="CE380" s="4">
        <v>-99</v>
      </c>
      <c r="CF380" s="4">
        <v>-99</v>
      </c>
      <c r="CG380" s="4">
        <v>-99</v>
      </c>
      <c r="CH380" s="4">
        <v>-99</v>
      </c>
      <c r="CI380" s="4">
        <v>-99</v>
      </c>
      <c r="CJ380" s="4">
        <v>-99</v>
      </c>
      <c r="CK380" s="4">
        <v>-99</v>
      </c>
      <c r="CL380" s="4">
        <v>-99</v>
      </c>
      <c r="CM380" s="4">
        <v>-99</v>
      </c>
      <c r="CN380" s="4">
        <v>-99</v>
      </c>
      <c r="CO380" s="4">
        <v>-99</v>
      </c>
      <c r="CP380" s="4">
        <v>-99</v>
      </c>
      <c r="CQ380" s="4">
        <v>-99</v>
      </c>
      <c r="CR380" s="4">
        <v>-99</v>
      </c>
      <c r="CS380" s="4">
        <v>-99</v>
      </c>
      <c r="CT380" s="4">
        <v>-99</v>
      </c>
      <c r="CU380" s="4">
        <v>-99</v>
      </c>
      <c r="CV380" s="4">
        <v>-99</v>
      </c>
      <c r="CW380" s="4">
        <v>-99</v>
      </c>
      <c r="CX380" s="4">
        <v>-99</v>
      </c>
      <c r="CY380" s="4">
        <v>-99</v>
      </c>
      <c r="CZ380" s="4">
        <v>-99</v>
      </c>
      <c r="DA380" s="4">
        <v>-99</v>
      </c>
      <c r="DB380" s="4">
        <v>-99</v>
      </c>
      <c r="DC380" s="4">
        <v>-99</v>
      </c>
      <c r="DD380" s="4">
        <v>-99</v>
      </c>
      <c r="DE380" s="4">
        <v>-99</v>
      </c>
      <c r="DF380" s="4">
        <v>-99</v>
      </c>
      <c r="DG380" s="4">
        <v>-99</v>
      </c>
      <c r="DH380" s="4">
        <v>-99</v>
      </c>
      <c r="DI380" s="4">
        <v>-99</v>
      </c>
      <c r="DJ380" s="4">
        <v>-99</v>
      </c>
      <c r="DK380" s="4" t="s">
        <v>1508</v>
      </c>
      <c r="DL380" s="4" t="s">
        <v>168</v>
      </c>
      <c r="DM380" s="4" t="s">
        <v>168</v>
      </c>
      <c r="DN380" s="4">
        <v>-99</v>
      </c>
      <c r="DO380">
        <v>39</v>
      </c>
      <c r="DP380">
        <v>13</v>
      </c>
      <c r="DQ380">
        <v>9</v>
      </c>
      <c r="DR380" s="4">
        <v>34</v>
      </c>
      <c r="DS380" s="4">
        <v>0</v>
      </c>
      <c r="DT380" s="4">
        <v>6</v>
      </c>
      <c r="DU380" s="4">
        <v>2</v>
      </c>
      <c r="DV380" s="4">
        <v>5</v>
      </c>
      <c r="DW380" s="4">
        <v>4</v>
      </c>
      <c r="DX380" s="4">
        <v>17</v>
      </c>
      <c r="DY380" s="4">
        <v>5</v>
      </c>
      <c r="DZ380" s="4">
        <v>1</v>
      </c>
      <c r="EA380" s="4">
        <v>3</v>
      </c>
      <c r="EB380" s="4">
        <v>50</v>
      </c>
      <c r="EC380" s="4">
        <v>0</v>
      </c>
      <c r="ED380" s="4">
        <v>6</v>
      </c>
      <c r="EE380" s="4">
        <v>3</v>
      </c>
      <c r="EF380" s="4">
        <v>5</v>
      </c>
      <c r="EG380" s="4">
        <v>4</v>
      </c>
      <c r="EH380" s="4">
        <v>18</v>
      </c>
      <c r="EI380" s="4">
        <v>-99</v>
      </c>
      <c r="EJ380" s="4">
        <v>-99</v>
      </c>
      <c r="EK380" s="4">
        <v>-99</v>
      </c>
      <c r="EL380" s="4">
        <v>-99</v>
      </c>
      <c r="EM380" s="4">
        <v>-99</v>
      </c>
      <c r="EN380" s="4">
        <v>-99</v>
      </c>
      <c r="EO380" s="4">
        <v>-99</v>
      </c>
      <c r="EP380" s="4">
        <v>-99</v>
      </c>
      <c r="EQ380" s="4">
        <v>-99</v>
      </c>
      <c r="ER380" s="4">
        <v>-99</v>
      </c>
      <c r="ES380" s="4">
        <v>-99</v>
      </c>
      <c r="ET380" s="4">
        <v>-99</v>
      </c>
      <c r="EU380" s="4">
        <v>-99</v>
      </c>
      <c r="EV380" s="4" t="s">
        <v>1772</v>
      </c>
    </row>
    <row r="381" spans="1:152">
      <c r="A381" s="4">
        <v>19636047</v>
      </c>
      <c r="B381" s="4" t="s">
        <v>501</v>
      </c>
      <c r="C381" s="4" t="s">
        <v>147</v>
      </c>
      <c r="D381" s="4" t="s">
        <v>502</v>
      </c>
      <c r="E381" s="4">
        <v>-99</v>
      </c>
      <c r="F381" s="4">
        <v>-99</v>
      </c>
      <c r="G381" s="4" t="s">
        <v>503</v>
      </c>
      <c r="H381" s="4" t="s">
        <v>222</v>
      </c>
      <c r="I381" s="4" t="s">
        <v>150</v>
      </c>
      <c r="J381" s="4" t="s">
        <v>151</v>
      </c>
      <c r="K381" s="4" t="s">
        <v>152</v>
      </c>
      <c r="L381" s="4" t="s">
        <v>152</v>
      </c>
      <c r="M381" s="4" t="s">
        <v>496</v>
      </c>
      <c r="N381" s="4">
        <v>-99</v>
      </c>
      <c r="O381" s="4">
        <v>-99</v>
      </c>
      <c r="P381" s="4" t="s">
        <v>152</v>
      </c>
      <c r="Q381" s="4">
        <v>-99</v>
      </c>
      <c r="R381" s="4">
        <v>0</v>
      </c>
      <c r="S381" s="4">
        <v>1</v>
      </c>
      <c r="T381" s="4">
        <v>0</v>
      </c>
      <c r="U381" s="4">
        <v>0</v>
      </c>
      <c r="V381" s="4">
        <v>0</v>
      </c>
      <c r="W381" s="4">
        <v>0</v>
      </c>
      <c r="X381" s="4" t="s">
        <v>153</v>
      </c>
      <c r="Y381" s="4">
        <v>-99</v>
      </c>
      <c r="Z381" s="4">
        <v>36</v>
      </c>
      <c r="AA381" s="4">
        <v>-99</v>
      </c>
      <c r="AB381" s="4">
        <v>-99</v>
      </c>
      <c r="AC381" s="4">
        <v>-99</v>
      </c>
      <c r="AD381" s="4">
        <v>19</v>
      </c>
      <c r="AE381" s="4" t="s">
        <v>154</v>
      </c>
      <c r="AF381" s="4" t="s">
        <v>155</v>
      </c>
      <c r="AG381" s="4" t="s">
        <v>184</v>
      </c>
      <c r="AH381" s="4" t="s">
        <v>185</v>
      </c>
      <c r="AI381" s="4" t="s">
        <v>158</v>
      </c>
      <c r="AJ381" s="4" t="s">
        <v>186</v>
      </c>
      <c r="AK381" s="4" t="s">
        <v>187</v>
      </c>
      <c r="AL381" s="4" t="s">
        <v>188</v>
      </c>
      <c r="AM381" s="4">
        <v>-99</v>
      </c>
      <c r="AN381" s="4" t="s">
        <v>190</v>
      </c>
      <c r="AO381" s="4" t="s">
        <v>188</v>
      </c>
      <c r="AP381" s="4" t="s">
        <v>163</v>
      </c>
      <c r="AQ381" s="4" t="s">
        <v>191</v>
      </c>
      <c r="AR381" s="4" t="s">
        <v>192</v>
      </c>
      <c r="AS381" s="4" t="s">
        <v>152</v>
      </c>
      <c r="AT381" s="4" t="s">
        <v>155</v>
      </c>
      <c r="AU381" s="4">
        <v>-99</v>
      </c>
      <c r="AV381" s="4">
        <v>-99</v>
      </c>
      <c r="AW381" s="4">
        <v>-99</v>
      </c>
      <c r="AX381" s="4">
        <v>-99</v>
      </c>
      <c r="AY381" s="4" t="s">
        <v>601</v>
      </c>
      <c r="AZ381" s="4">
        <v>-99</v>
      </c>
      <c r="BA381" s="4" t="s">
        <v>2016</v>
      </c>
      <c r="BB381" s="4" t="s">
        <v>603</v>
      </c>
      <c r="BC381" s="4" t="s">
        <v>603</v>
      </c>
      <c r="BD381" s="4" t="s">
        <v>163</v>
      </c>
      <c r="BE381" s="4" t="s">
        <v>175</v>
      </c>
      <c r="BF381" s="4" t="s">
        <v>176</v>
      </c>
      <c r="BG381" s="4" t="s">
        <v>166</v>
      </c>
      <c r="BH381" s="4">
        <v>-99</v>
      </c>
      <c r="BI381" s="4">
        <v>-99</v>
      </c>
      <c r="BJ381" s="4">
        <v>-99</v>
      </c>
      <c r="BK381" s="4">
        <v>-99</v>
      </c>
      <c r="BL381" s="4">
        <v>-99</v>
      </c>
      <c r="BM381" s="4">
        <v>-99</v>
      </c>
      <c r="BN381" s="4">
        <v>-99</v>
      </c>
      <c r="BO381" s="4">
        <v>-99</v>
      </c>
      <c r="BP381">
        <v>-99</v>
      </c>
      <c r="BQ381" s="4">
        <v>-99</v>
      </c>
      <c r="BR381" s="4">
        <v>-99</v>
      </c>
      <c r="BS381" s="4">
        <v>-99</v>
      </c>
      <c r="BT381" s="4" t="s">
        <v>166</v>
      </c>
      <c r="BU381" s="4" t="s">
        <v>152</v>
      </c>
      <c r="BV381" s="4" t="s">
        <v>152</v>
      </c>
      <c r="BW381" s="4">
        <v>-99</v>
      </c>
      <c r="BX381" s="4">
        <v>-99</v>
      </c>
      <c r="BY381" s="4">
        <v>-99</v>
      </c>
      <c r="BZ381" s="4">
        <v>-99</v>
      </c>
      <c r="CA381" s="4">
        <v>-99</v>
      </c>
      <c r="CB381" s="4">
        <v>-99</v>
      </c>
      <c r="CC381" s="4">
        <v>-99</v>
      </c>
      <c r="CD381" s="4">
        <v>-99</v>
      </c>
      <c r="CE381" s="4">
        <v>-99</v>
      </c>
      <c r="CF381" s="4">
        <v>-99</v>
      </c>
      <c r="CG381" s="4">
        <v>-99</v>
      </c>
      <c r="CH381" s="4">
        <v>-99</v>
      </c>
      <c r="CI381" s="4">
        <v>-99</v>
      </c>
      <c r="CJ381" s="4">
        <v>-99</v>
      </c>
      <c r="CK381" s="4">
        <v>-99</v>
      </c>
      <c r="CL381" s="4">
        <v>-99</v>
      </c>
      <c r="CM381" s="4">
        <v>-99</v>
      </c>
      <c r="CN381" s="4">
        <v>-99</v>
      </c>
      <c r="CO381" s="4">
        <v>-99</v>
      </c>
      <c r="CP381" s="4">
        <v>-99</v>
      </c>
      <c r="CQ381" s="4">
        <v>-99</v>
      </c>
      <c r="CR381" s="4">
        <v>-99</v>
      </c>
      <c r="CS381" s="4">
        <v>-99</v>
      </c>
      <c r="CT381" s="4">
        <v>-99</v>
      </c>
      <c r="CU381" s="4">
        <v>-99</v>
      </c>
      <c r="CV381" s="4">
        <v>-99</v>
      </c>
      <c r="CW381" s="4">
        <v>-99</v>
      </c>
      <c r="CX381" s="4">
        <v>-99</v>
      </c>
      <c r="CY381" s="4">
        <v>-99</v>
      </c>
      <c r="CZ381" s="4">
        <v>-99</v>
      </c>
      <c r="DA381" s="4">
        <v>-99</v>
      </c>
      <c r="DB381" s="4">
        <v>-99</v>
      </c>
      <c r="DC381" s="4">
        <v>-99</v>
      </c>
      <c r="DD381" s="4">
        <v>-99</v>
      </c>
      <c r="DE381" s="4">
        <v>-99</v>
      </c>
      <c r="DF381" s="4">
        <v>-99</v>
      </c>
      <c r="DG381" s="4">
        <v>-99</v>
      </c>
      <c r="DH381" s="4">
        <v>-99</v>
      </c>
      <c r="DI381" s="4">
        <v>-99</v>
      </c>
      <c r="DJ381" s="4">
        <v>-99</v>
      </c>
      <c r="DK381" s="4" t="s">
        <v>1508</v>
      </c>
      <c r="DL381" s="4" t="s">
        <v>168</v>
      </c>
      <c r="DM381" s="4" t="s">
        <v>168</v>
      </c>
      <c r="DN381" s="4">
        <v>-99</v>
      </c>
      <c r="DO381">
        <v>39</v>
      </c>
      <c r="DP381">
        <v>13</v>
      </c>
      <c r="DQ381">
        <v>9</v>
      </c>
      <c r="DR381" s="4">
        <v>34</v>
      </c>
      <c r="DS381" s="4">
        <v>0</v>
      </c>
      <c r="DT381" s="4">
        <v>6</v>
      </c>
      <c r="DU381" s="4">
        <v>2</v>
      </c>
      <c r="DV381" s="4">
        <v>5</v>
      </c>
      <c r="DW381" s="4">
        <v>4</v>
      </c>
      <c r="DX381" s="4">
        <v>17</v>
      </c>
      <c r="DY381" s="4">
        <v>5</v>
      </c>
      <c r="DZ381" s="4">
        <v>1</v>
      </c>
      <c r="EA381" s="4">
        <v>3</v>
      </c>
      <c r="EB381" s="4">
        <v>50</v>
      </c>
      <c r="EC381" s="4">
        <v>0</v>
      </c>
      <c r="ED381" s="4">
        <v>6</v>
      </c>
      <c r="EE381" s="4">
        <v>3</v>
      </c>
      <c r="EF381" s="4">
        <v>5</v>
      </c>
      <c r="EG381" s="4">
        <v>4</v>
      </c>
      <c r="EH381" s="4">
        <v>18</v>
      </c>
      <c r="EI381" s="4">
        <v>-99</v>
      </c>
      <c r="EJ381" s="4">
        <v>-99</v>
      </c>
      <c r="EK381" s="4">
        <v>-99</v>
      </c>
      <c r="EL381" s="4">
        <v>-99</v>
      </c>
      <c r="EM381" s="4">
        <v>-99</v>
      </c>
      <c r="EN381" s="4">
        <v>-99</v>
      </c>
      <c r="EO381" s="4">
        <v>-99</v>
      </c>
      <c r="EP381" s="4">
        <v>-99</v>
      </c>
      <c r="EQ381" s="4">
        <v>-99</v>
      </c>
      <c r="ER381" s="4">
        <v>-99</v>
      </c>
      <c r="ES381" s="4">
        <v>-99</v>
      </c>
      <c r="ET381" s="4">
        <v>-99</v>
      </c>
      <c r="EU381" s="4">
        <v>-99</v>
      </c>
      <c r="EV381" s="4" t="s">
        <v>1772</v>
      </c>
    </row>
    <row r="382" spans="1:152">
      <c r="A382" s="4">
        <v>12771249</v>
      </c>
      <c r="B382" s="4" t="s">
        <v>1426</v>
      </c>
      <c r="C382" s="4" t="s">
        <v>256</v>
      </c>
      <c r="D382" s="4" t="s">
        <v>178</v>
      </c>
      <c r="E382" s="4">
        <v>-99</v>
      </c>
      <c r="F382" s="4">
        <v>-99</v>
      </c>
      <c r="G382" s="4" t="s">
        <v>1427</v>
      </c>
      <c r="H382" s="4" t="s">
        <v>150</v>
      </c>
      <c r="I382" s="4" t="s">
        <v>2657</v>
      </c>
      <c r="J382" s="4" t="s">
        <v>151</v>
      </c>
      <c r="K382" s="4" t="s">
        <v>152</v>
      </c>
      <c r="L382" s="4" t="s">
        <v>152</v>
      </c>
      <c r="M382" s="4">
        <v>-99</v>
      </c>
      <c r="N382" s="4" t="s">
        <v>1055</v>
      </c>
      <c r="O382" s="4" t="s">
        <v>203</v>
      </c>
      <c r="P382" s="4" t="s">
        <v>152</v>
      </c>
      <c r="Q382" s="4">
        <v>-99</v>
      </c>
      <c r="R382" s="4">
        <v>0</v>
      </c>
      <c r="S382" s="4">
        <v>1</v>
      </c>
      <c r="T382" s="4">
        <v>0</v>
      </c>
      <c r="U382" s="4">
        <v>0</v>
      </c>
      <c r="V382" s="4">
        <v>0</v>
      </c>
      <c r="W382" s="4">
        <v>0</v>
      </c>
      <c r="X382" s="4" t="s">
        <v>153</v>
      </c>
      <c r="Y382" s="4">
        <v>46</v>
      </c>
      <c r="Z382" s="4">
        <v>26</v>
      </c>
      <c r="AA382" s="4">
        <v>19</v>
      </c>
      <c r="AB382" s="4">
        <v>-99</v>
      </c>
      <c r="AC382" s="4">
        <v>-99</v>
      </c>
      <c r="AD382" s="4">
        <v>19</v>
      </c>
      <c r="AE382" s="4" t="s">
        <v>154</v>
      </c>
      <c r="AF382" s="4" t="s">
        <v>155</v>
      </c>
      <c r="AG382" s="4" t="s">
        <v>184</v>
      </c>
      <c r="AH382" s="4" t="s">
        <v>185</v>
      </c>
      <c r="AI382" s="4" t="s">
        <v>158</v>
      </c>
      <c r="AJ382" s="4" t="s">
        <v>186</v>
      </c>
      <c r="AK382" s="4" t="s">
        <v>187</v>
      </c>
      <c r="AL382" s="4" t="s">
        <v>188</v>
      </c>
      <c r="AM382" s="4" t="s">
        <v>189</v>
      </c>
      <c r="AN382" s="4" t="s">
        <v>190</v>
      </c>
      <c r="AO382" s="4" t="s">
        <v>188</v>
      </c>
      <c r="AP382" s="4" t="s">
        <v>163</v>
      </c>
      <c r="AQ382" s="4" t="s">
        <v>191</v>
      </c>
      <c r="AR382" s="4" t="s">
        <v>192</v>
      </c>
      <c r="AS382" s="4" t="s">
        <v>152</v>
      </c>
      <c r="AT382" s="4" t="s">
        <v>155</v>
      </c>
      <c r="AU382" s="4">
        <v>-99</v>
      </c>
      <c r="AV382" s="4">
        <v>-99</v>
      </c>
      <c r="AW382" s="4">
        <v>-99</v>
      </c>
      <c r="AX382" s="4">
        <v>-99</v>
      </c>
      <c r="AY382" s="4" t="s">
        <v>323</v>
      </c>
      <c r="AZ382" s="4">
        <v>-99</v>
      </c>
      <c r="BA382" s="4" t="s">
        <v>2658</v>
      </c>
      <c r="BB382" s="4" t="s">
        <v>325</v>
      </c>
      <c r="BC382" s="4" t="s">
        <v>325</v>
      </c>
      <c r="BD382" s="4" t="s">
        <v>163</v>
      </c>
      <c r="BE382" s="4" t="s">
        <v>175</v>
      </c>
      <c r="BF382" s="4" t="s">
        <v>176</v>
      </c>
      <c r="BG382" s="4" t="s">
        <v>166</v>
      </c>
      <c r="BH382" s="4">
        <v>-99</v>
      </c>
      <c r="BI382" s="4">
        <v>-99</v>
      </c>
      <c r="BJ382" s="4">
        <v>-99</v>
      </c>
      <c r="BK382" s="4">
        <v>-99</v>
      </c>
      <c r="BL382" s="4">
        <v>-99</v>
      </c>
      <c r="BM382" s="4">
        <v>-99</v>
      </c>
      <c r="BN382" s="4">
        <v>-99</v>
      </c>
      <c r="BO382" s="4">
        <v>-99</v>
      </c>
      <c r="BP382">
        <v>-99</v>
      </c>
      <c r="BQ382" s="4">
        <v>-99</v>
      </c>
      <c r="BR382" s="4">
        <v>-99</v>
      </c>
      <c r="BS382" s="4">
        <v>-99</v>
      </c>
      <c r="BT382" s="4" t="s">
        <v>166</v>
      </c>
      <c r="BU382" s="4" t="s">
        <v>152</v>
      </c>
      <c r="BV382" s="4" t="s">
        <v>152</v>
      </c>
      <c r="BW382" s="4" t="s">
        <v>268</v>
      </c>
      <c r="BX382" s="4">
        <v>1</v>
      </c>
      <c r="BY382" s="4" t="s">
        <v>167</v>
      </c>
      <c r="BZ382" s="4">
        <v>8</v>
      </c>
      <c r="CA382" s="4">
        <v>-99</v>
      </c>
      <c r="CB382" s="4">
        <v>-99</v>
      </c>
      <c r="CC382" s="4">
        <v>-99</v>
      </c>
      <c r="CD382" s="4" t="s">
        <v>152</v>
      </c>
      <c r="CE382" s="4" t="s">
        <v>152</v>
      </c>
      <c r="CF382" s="4" t="s">
        <v>152</v>
      </c>
      <c r="CG382" s="4">
        <v>-99</v>
      </c>
      <c r="CH382" s="4">
        <v>-99</v>
      </c>
      <c r="CI382" s="4">
        <v>-99</v>
      </c>
      <c r="CJ382" s="4" t="s">
        <v>152</v>
      </c>
      <c r="CK382" s="4" t="s">
        <v>166</v>
      </c>
      <c r="CL382" s="4" t="s">
        <v>152</v>
      </c>
      <c r="CM382" s="4">
        <v>-99</v>
      </c>
      <c r="CN382" s="4" t="s">
        <v>152</v>
      </c>
      <c r="CO382" s="4" t="s">
        <v>152</v>
      </c>
      <c r="CP382" s="4" t="s">
        <v>166</v>
      </c>
      <c r="CQ382" s="4">
        <v>-99</v>
      </c>
      <c r="CR382" s="4" t="s">
        <v>152</v>
      </c>
      <c r="CS382" s="4">
        <v>-99</v>
      </c>
      <c r="CT382" s="4" t="s">
        <v>152</v>
      </c>
      <c r="CU382" s="4">
        <v>-99</v>
      </c>
      <c r="CV382" s="4">
        <v>-99</v>
      </c>
      <c r="CW382" s="4">
        <v>-99</v>
      </c>
      <c r="CX382" s="4">
        <v>-99</v>
      </c>
      <c r="CY382" s="4">
        <v>-99</v>
      </c>
      <c r="CZ382" s="4">
        <v>-99</v>
      </c>
      <c r="DA382" s="4">
        <v>-99</v>
      </c>
      <c r="DB382" s="4">
        <v>-99</v>
      </c>
      <c r="DC382" s="4">
        <v>-99</v>
      </c>
      <c r="DD382" s="4">
        <v>-99</v>
      </c>
      <c r="DE382" s="4">
        <v>-99</v>
      </c>
      <c r="DF382" s="4">
        <v>-99</v>
      </c>
      <c r="DG382" s="4" t="s">
        <v>166</v>
      </c>
      <c r="DH382" s="4">
        <v>-99</v>
      </c>
      <c r="DI382" s="4">
        <v>-99</v>
      </c>
      <c r="DJ382" s="4">
        <v>-99</v>
      </c>
      <c r="DK382" s="4" t="s">
        <v>2659</v>
      </c>
      <c r="DL382" s="4" t="s">
        <v>168</v>
      </c>
      <c r="DM382" s="4" t="s">
        <v>270</v>
      </c>
      <c r="DN382" s="4">
        <v>-99</v>
      </c>
      <c r="DO382">
        <v>39</v>
      </c>
      <c r="DP382">
        <v>13</v>
      </c>
      <c r="DQ382">
        <v>9</v>
      </c>
      <c r="DR382" s="4">
        <v>34</v>
      </c>
      <c r="DS382" s="4">
        <v>0</v>
      </c>
      <c r="DT382" s="4">
        <v>6</v>
      </c>
      <c r="DU382" s="4">
        <v>2</v>
      </c>
      <c r="DV382" s="4">
        <v>5</v>
      </c>
      <c r="DW382" s="4">
        <v>4</v>
      </c>
      <c r="DX382" s="4">
        <v>17</v>
      </c>
      <c r="DY382" s="4">
        <v>8</v>
      </c>
      <c r="DZ382" s="4">
        <v>9</v>
      </c>
      <c r="EA382" s="4">
        <v>4</v>
      </c>
      <c r="EB382" s="4">
        <v>50</v>
      </c>
      <c r="EC382" s="4">
        <v>0</v>
      </c>
      <c r="ED382" s="4">
        <v>6</v>
      </c>
      <c r="EE382" s="4">
        <v>3</v>
      </c>
      <c r="EF382" s="4">
        <v>5</v>
      </c>
      <c r="EG382" s="4">
        <v>0</v>
      </c>
      <c r="EH382" s="4">
        <v>14</v>
      </c>
      <c r="EI382" s="4">
        <v>-99</v>
      </c>
      <c r="EJ382" s="4">
        <v>-99</v>
      </c>
      <c r="EK382" s="4">
        <v>-99</v>
      </c>
      <c r="EL382" s="4">
        <v>-99</v>
      </c>
      <c r="EM382" s="4">
        <v>-99</v>
      </c>
      <c r="EN382" s="4">
        <v>-99</v>
      </c>
      <c r="EO382" s="4">
        <v>-99</v>
      </c>
      <c r="EP382" s="4">
        <v>-99</v>
      </c>
      <c r="EQ382" s="4">
        <v>-99</v>
      </c>
      <c r="ER382" s="4">
        <v>-99</v>
      </c>
      <c r="ES382" s="4">
        <v>-99</v>
      </c>
      <c r="ET382" s="4">
        <v>-99</v>
      </c>
      <c r="EU382" s="4">
        <v>-99</v>
      </c>
      <c r="EV382" s="4" t="s">
        <v>1772</v>
      </c>
    </row>
    <row r="383" spans="1:152">
      <c r="A383" s="4">
        <v>15197707</v>
      </c>
      <c r="B383" s="4" t="s">
        <v>1054</v>
      </c>
      <c r="C383" s="4" t="s">
        <v>147</v>
      </c>
      <c r="D383" s="4" t="s">
        <v>257</v>
      </c>
      <c r="E383" s="4">
        <v>-99</v>
      </c>
      <c r="F383" s="4">
        <v>60</v>
      </c>
      <c r="G383" s="4" t="s">
        <v>149</v>
      </c>
      <c r="H383" s="4" t="s">
        <v>193</v>
      </c>
      <c r="I383" s="4">
        <v>38</v>
      </c>
      <c r="J383" s="4" t="s">
        <v>151</v>
      </c>
      <c r="K383" s="4" t="s">
        <v>152</v>
      </c>
      <c r="L383" s="4" t="s">
        <v>152</v>
      </c>
      <c r="M383" s="4">
        <v>-99</v>
      </c>
      <c r="N383" s="4" t="s">
        <v>1055</v>
      </c>
      <c r="O383" s="4" t="s">
        <v>203</v>
      </c>
      <c r="P383" s="4" t="s">
        <v>152</v>
      </c>
      <c r="Q383" s="4" t="s">
        <v>166</v>
      </c>
      <c r="R383" s="4">
        <v>0</v>
      </c>
      <c r="S383" s="4">
        <v>1</v>
      </c>
      <c r="T383" s="4">
        <v>0</v>
      </c>
      <c r="U383" s="4">
        <v>0</v>
      </c>
      <c r="V383" s="4">
        <v>0</v>
      </c>
      <c r="W383" s="4">
        <v>0</v>
      </c>
      <c r="X383" s="4" t="s">
        <v>153</v>
      </c>
      <c r="Y383" s="4">
        <v>-99</v>
      </c>
      <c r="Z383" s="4">
        <v>26</v>
      </c>
      <c r="AA383" s="4">
        <v>19</v>
      </c>
      <c r="AB383" s="4">
        <v>-99</v>
      </c>
      <c r="AC383" s="4">
        <v>-99</v>
      </c>
      <c r="AD383" s="4">
        <v>19</v>
      </c>
      <c r="AE383" s="4" t="s">
        <v>154</v>
      </c>
      <c r="AF383" s="4" t="s">
        <v>155</v>
      </c>
      <c r="AG383" s="4" t="s">
        <v>184</v>
      </c>
      <c r="AH383" s="4" t="s">
        <v>185</v>
      </c>
      <c r="AI383" s="4" t="s">
        <v>158</v>
      </c>
      <c r="AJ383" s="4" t="s">
        <v>186</v>
      </c>
      <c r="AK383" s="4" t="s">
        <v>187</v>
      </c>
      <c r="AL383" s="4" t="s">
        <v>188</v>
      </c>
      <c r="AM383" s="4" t="s">
        <v>189</v>
      </c>
      <c r="AN383" s="4" t="s">
        <v>190</v>
      </c>
      <c r="AO383" s="4" t="s">
        <v>188</v>
      </c>
      <c r="AP383" s="4" t="s">
        <v>163</v>
      </c>
      <c r="AQ383" s="4" t="s">
        <v>191</v>
      </c>
      <c r="AR383" s="4" t="s">
        <v>192</v>
      </c>
      <c r="AS383" s="4" t="s">
        <v>152</v>
      </c>
      <c r="AT383" s="4" t="s">
        <v>155</v>
      </c>
      <c r="AU383" s="4">
        <v>-99</v>
      </c>
      <c r="AV383" s="4">
        <v>-99</v>
      </c>
      <c r="AW383" s="4">
        <v>-99</v>
      </c>
      <c r="AX383" s="4">
        <v>-99</v>
      </c>
      <c r="AY383" s="4" t="s">
        <v>323</v>
      </c>
      <c r="AZ383" s="4">
        <v>-99</v>
      </c>
      <c r="BA383" s="4" t="s">
        <v>324</v>
      </c>
      <c r="BB383" s="4" t="s">
        <v>325</v>
      </c>
      <c r="BC383" s="4" t="s">
        <v>325</v>
      </c>
      <c r="BD383" s="4" t="s">
        <v>163</v>
      </c>
      <c r="BE383" s="4" t="s">
        <v>175</v>
      </c>
      <c r="BF383" s="4" t="s">
        <v>176</v>
      </c>
      <c r="BG383" s="4" t="s">
        <v>166</v>
      </c>
      <c r="BH383" s="4">
        <v>-99</v>
      </c>
      <c r="BI383" s="4">
        <v>-99</v>
      </c>
      <c r="BJ383" s="4">
        <v>-99</v>
      </c>
      <c r="BK383" s="4">
        <v>-99</v>
      </c>
      <c r="BL383" s="4">
        <v>-99</v>
      </c>
      <c r="BM383" s="4">
        <v>-99</v>
      </c>
      <c r="BN383" s="4">
        <v>-99</v>
      </c>
      <c r="BO383" s="4">
        <v>-99</v>
      </c>
      <c r="BP383">
        <v>-99</v>
      </c>
      <c r="BQ383" s="4">
        <v>-99</v>
      </c>
      <c r="BR383" s="4">
        <v>-99</v>
      </c>
      <c r="BS383" s="4">
        <v>-99</v>
      </c>
      <c r="BT383" s="4" t="s">
        <v>166</v>
      </c>
      <c r="BU383" s="4" t="s">
        <v>152</v>
      </c>
      <c r="BV383" s="4" t="s">
        <v>152</v>
      </c>
      <c r="BW383" s="4">
        <v>-99</v>
      </c>
      <c r="BX383" s="4">
        <v>-99</v>
      </c>
      <c r="BY383" s="4">
        <v>-99</v>
      </c>
      <c r="BZ383" s="4">
        <v>-99</v>
      </c>
      <c r="CA383" s="4">
        <v>-99</v>
      </c>
      <c r="CB383" s="4">
        <v>-99</v>
      </c>
      <c r="CC383" s="4">
        <v>-99</v>
      </c>
      <c r="CD383" s="4" t="s">
        <v>152</v>
      </c>
      <c r="CE383" s="4" t="s">
        <v>166</v>
      </c>
      <c r="CF383" s="4" t="s">
        <v>166</v>
      </c>
      <c r="CG383" s="4">
        <v>-99</v>
      </c>
      <c r="CH383" s="4">
        <v>-99</v>
      </c>
      <c r="CI383" s="4">
        <v>-99</v>
      </c>
      <c r="CJ383" s="4" t="s">
        <v>152</v>
      </c>
      <c r="CK383" s="4" t="s">
        <v>166</v>
      </c>
      <c r="CL383" s="4" t="s">
        <v>152</v>
      </c>
      <c r="CM383" s="4">
        <v>-99</v>
      </c>
      <c r="CN383" s="4" t="s">
        <v>152</v>
      </c>
      <c r="CO383" s="4" t="s">
        <v>152</v>
      </c>
      <c r="CP383" s="4" t="s">
        <v>166</v>
      </c>
      <c r="CQ383" s="4">
        <v>-99</v>
      </c>
      <c r="CR383" s="4">
        <v>-99</v>
      </c>
      <c r="CS383" s="4">
        <v>-99</v>
      </c>
      <c r="CT383" s="4" t="s">
        <v>152</v>
      </c>
      <c r="CU383" s="4">
        <v>-99</v>
      </c>
      <c r="CV383" s="4">
        <v>-99</v>
      </c>
      <c r="CW383" s="4">
        <v>-99</v>
      </c>
      <c r="CX383" s="4">
        <v>-99</v>
      </c>
      <c r="CY383" s="4">
        <v>-99</v>
      </c>
      <c r="CZ383" s="4">
        <v>-99</v>
      </c>
      <c r="DA383" s="4">
        <v>-99</v>
      </c>
      <c r="DB383" s="4">
        <v>-99</v>
      </c>
      <c r="DC383" s="4">
        <v>-99</v>
      </c>
      <c r="DD383" s="4">
        <v>-99</v>
      </c>
      <c r="DE383" s="4">
        <v>-99</v>
      </c>
      <c r="DF383" s="4">
        <v>-99</v>
      </c>
      <c r="DG383" s="4">
        <v>-99</v>
      </c>
      <c r="DH383" s="4">
        <v>-99</v>
      </c>
      <c r="DI383" s="4">
        <v>-99</v>
      </c>
      <c r="DJ383" s="4">
        <v>-99</v>
      </c>
      <c r="DK383" s="4" t="s">
        <v>2652</v>
      </c>
      <c r="DL383" s="4" t="s">
        <v>168</v>
      </c>
      <c r="DM383" s="4" t="s">
        <v>270</v>
      </c>
      <c r="DN383" s="4">
        <v>-99</v>
      </c>
      <c r="DO383">
        <v>39</v>
      </c>
      <c r="DP383">
        <v>13</v>
      </c>
      <c r="DQ383">
        <v>9</v>
      </c>
      <c r="DR383" s="4">
        <v>34</v>
      </c>
      <c r="DS383" s="4">
        <v>0</v>
      </c>
      <c r="DT383" s="4">
        <v>6</v>
      </c>
      <c r="DU383" s="4">
        <v>2</v>
      </c>
      <c r="DV383" s="4">
        <v>5</v>
      </c>
      <c r="DW383" s="4">
        <v>4</v>
      </c>
      <c r="DX383" s="4">
        <v>17</v>
      </c>
      <c r="DY383" s="4">
        <v>8</v>
      </c>
      <c r="DZ383" s="4">
        <v>9</v>
      </c>
      <c r="EA383" s="4">
        <v>4</v>
      </c>
      <c r="EB383" s="4">
        <v>50</v>
      </c>
      <c r="EC383" s="4">
        <v>0</v>
      </c>
      <c r="ED383" s="4">
        <v>6</v>
      </c>
      <c r="EE383" s="4">
        <v>3</v>
      </c>
      <c r="EF383" s="4">
        <v>5</v>
      </c>
      <c r="EG383" s="4">
        <v>0</v>
      </c>
      <c r="EH383" s="4">
        <v>14</v>
      </c>
      <c r="EI383" s="4">
        <v>-99</v>
      </c>
      <c r="EJ383" s="4">
        <v>-99</v>
      </c>
      <c r="EK383" s="4">
        <v>-99</v>
      </c>
      <c r="EL383" s="4">
        <v>-99</v>
      </c>
      <c r="EM383" s="4">
        <v>-99</v>
      </c>
      <c r="EN383" s="4">
        <v>-99</v>
      </c>
      <c r="EO383" s="4">
        <v>-99</v>
      </c>
      <c r="EP383" s="4">
        <v>-99</v>
      </c>
      <c r="EQ383" s="4">
        <v>-99</v>
      </c>
      <c r="ER383" s="4">
        <v>-99</v>
      </c>
      <c r="ES383" s="4">
        <v>-99</v>
      </c>
      <c r="ET383" s="4">
        <v>-99</v>
      </c>
      <c r="EU383" s="4">
        <v>-99</v>
      </c>
      <c r="EV383" s="4" t="s">
        <v>1772</v>
      </c>
    </row>
    <row r="384" spans="1:152">
      <c r="A384" s="4">
        <v>11558785</v>
      </c>
      <c r="B384" s="4" t="s">
        <v>1056</v>
      </c>
      <c r="C384" s="4" t="s">
        <v>256</v>
      </c>
      <c r="D384" s="4" t="s">
        <v>1057</v>
      </c>
      <c r="E384" s="4">
        <v>-99</v>
      </c>
      <c r="F384" s="4">
        <v>40</v>
      </c>
      <c r="G384" s="4" t="s">
        <v>1058</v>
      </c>
      <c r="H384" s="4" t="s">
        <v>1059</v>
      </c>
      <c r="I384" s="4" t="s">
        <v>2664</v>
      </c>
      <c r="J384" s="4" t="s">
        <v>151</v>
      </c>
      <c r="K384" s="4" t="s">
        <v>152</v>
      </c>
      <c r="L384" s="4" t="s">
        <v>152</v>
      </c>
      <c r="M384" s="4" t="s">
        <v>496</v>
      </c>
      <c r="N384" s="4" t="s">
        <v>1055</v>
      </c>
      <c r="O384" s="4" t="s">
        <v>180</v>
      </c>
      <c r="P384" s="4" t="s">
        <v>152</v>
      </c>
      <c r="Q384" s="4" t="s">
        <v>152</v>
      </c>
      <c r="R384" s="4">
        <v>2</v>
      </c>
      <c r="S384" s="4">
        <v>3</v>
      </c>
      <c r="T384" s="4">
        <v>4</v>
      </c>
      <c r="U384" s="4">
        <v>0</v>
      </c>
      <c r="V384" s="4">
        <v>0</v>
      </c>
      <c r="W384" s="4">
        <v>9</v>
      </c>
      <c r="X384" s="4" t="s">
        <v>153</v>
      </c>
      <c r="Y384" s="4">
        <v>37</v>
      </c>
      <c r="Z384" s="4">
        <v>24</v>
      </c>
      <c r="AA384" s="4">
        <v>13</v>
      </c>
      <c r="AB384" s="4">
        <v>32</v>
      </c>
      <c r="AC384" s="4">
        <v>-99</v>
      </c>
      <c r="AD384" s="4">
        <v>19</v>
      </c>
      <c r="AE384" s="4" t="s">
        <v>154</v>
      </c>
      <c r="AF384" s="4" t="s">
        <v>155</v>
      </c>
      <c r="AG384" s="4" t="s">
        <v>184</v>
      </c>
      <c r="AH384" s="4" t="s">
        <v>185</v>
      </c>
      <c r="AI384" s="4" t="s">
        <v>158</v>
      </c>
      <c r="AJ384" s="4" t="s">
        <v>186</v>
      </c>
      <c r="AK384" s="4" t="s">
        <v>187</v>
      </c>
      <c r="AL384" s="4" t="s">
        <v>188</v>
      </c>
      <c r="AM384" s="4" t="s">
        <v>1061</v>
      </c>
      <c r="AN384" s="4" t="s">
        <v>190</v>
      </c>
      <c r="AO384" s="4" t="s">
        <v>188</v>
      </c>
      <c r="AP384" s="4" t="s">
        <v>163</v>
      </c>
      <c r="AQ384" s="4" t="s">
        <v>191</v>
      </c>
      <c r="AR384" s="4" t="s">
        <v>192</v>
      </c>
      <c r="AS384" s="4" t="s">
        <v>152</v>
      </c>
      <c r="AT384" s="4" t="s">
        <v>155</v>
      </c>
      <c r="AU384" s="4" t="s">
        <v>1530</v>
      </c>
      <c r="AV384" s="4" t="s">
        <v>157</v>
      </c>
      <c r="AW384" s="4" t="s">
        <v>1531</v>
      </c>
      <c r="AX384" s="4" t="s">
        <v>1532</v>
      </c>
      <c r="AY384" s="4" t="s">
        <v>2912</v>
      </c>
      <c r="AZ384" s="4">
        <v>-99</v>
      </c>
      <c r="BA384" s="4" t="s">
        <v>403</v>
      </c>
      <c r="BB384" s="4" t="s">
        <v>404</v>
      </c>
      <c r="BC384" s="4" t="s">
        <v>404</v>
      </c>
      <c r="BD384" s="4" t="s">
        <v>163</v>
      </c>
      <c r="BE384" s="4" t="s">
        <v>175</v>
      </c>
      <c r="BF384" s="4" t="s">
        <v>631</v>
      </c>
      <c r="BG384" s="4" t="s">
        <v>166</v>
      </c>
      <c r="BH384" s="4">
        <v>-99</v>
      </c>
      <c r="BI384" s="4">
        <v>-99</v>
      </c>
      <c r="BJ384" s="4">
        <v>-99</v>
      </c>
      <c r="BK384" s="4">
        <v>-99</v>
      </c>
      <c r="BL384" s="4">
        <v>-99</v>
      </c>
      <c r="BM384" s="4">
        <v>-99</v>
      </c>
      <c r="BN384" s="4">
        <v>-99</v>
      </c>
      <c r="BO384" s="4">
        <v>-99</v>
      </c>
      <c r="BP384">
        <v>-99</v>
      </c>
      <c r="BQ384" s="4">
        <v>-99</v>
      </c>
      <c r="BR384" s="4">
        <v>-99</v>
      </c>
      <c r="BS384" s="4">
        <v>-99</v>
      </c>
      <c r="BT384" s="4" t="s">
        <v>166</v>
      </c>
      <c r="BU384" s="4" t="s">
        <v>152</v>
      </c>
      <c r="BV384" s="4" t="s">
        <v>152</v>
      </c>
      <c r="BW384" s="4">
        <v>-99</v>
      </c>
      <c r="BX384" s="4">
        <v>-99</v>
      </c>
      <c r="BY384" s="4">
        <v>-99</v>
      </c>
      <c r="BZ384" s="4">
        <v>-99</v>
      </c>
      <c r="CA384" s="4">
        <v>-99</v>
      </c>
      <c r="CB384" s="4">
        <v>-99</v>
      </c>
      <c r="CC384" s="4">
        <v>-99</v>
      </c>
      <c r="CD384" s="4" t="s">
        <v>152</v>
      </c>
      <c r="CE384" s="4" t="s">
        <v>152</v>
      </c>
      <c r="CF384" s="4" t="s">
        <v>152</v>
      </c>
      <c r="CG384" s="4">
        <v>-99</v>
      </c>
      <c r="CH384" s="4">
        <v>-99</v>
      </c>
      <c r="CI384" s="4">
        <v>-99</v>
      </c>
      <c r="CJ384" s="4" t="s">
        <v>152</v>
      </c>
      <c r="CK384" s="4">
        <v>-99</v>
      </c>
      <c r="CL384" s="4" t="s">
        <v>152</v>
      </c>
      <c r="CM384" s="4" t="s">
        <v>1163</v>
      </c>
      <c r="CN384" s="4">
        <v>-99</v>
      </c>
      <c r="CO384" s="4">
        <v>-99</v>
      </c>
      <c r="CP384" s="4" t="s">
        <v>166</v>
      </c>
      <c r="CQ384" s="4">
        <v>-99</v>
      </c>
      <c r="CR384" s="4">
        <v>-99</v>
      </c>
      <c r="CS384" s="4">
        <v>-99</v>
      </c>
      <c r="CT384" s="4">
        <v>-99</v>
      </c>
      <c r="CU384" s="4">
        <v>-99</v>
      </c>
      <c r="CV384" s="4">
        <v>-99</v>
      </c>
      <c r="CW384" s="4">
        <v>-99</v>
      </c>
      <c r="CX384" s="4">
        <v>-99</v>
      </c>
      <c r="CY384" s="4">
        <v>-99</v>
      </c>
      <c r="CZ384" s="4">
        <v>-99</v>
      </c>
      <c r="DA384" s="4">
        <v>-99</v>
      </c>
      <c r="DB384" s="4">
        <v>-99</v>
      </c>
      <c r="DC384" s="4">
        <v>-99</v>
      </c>
      <c r="DD384" s="4">
        <v>-99</v>
      </c>
      <c r="DE384" s="4">
        <v>-99</v>
      </c>
      <c r="DF384" s="4">
        <v>-99</v>
      </c>
      <c r="DG384" s="4">
        <v>-99</v>
      </c>
      <c r="DH384" s="4">
        <v>-99</v>
      </c>
      <c r="DI384" s="4">
        <v>-99</v>
      </c>
      <c r="DJ384" s="4">
        <v>-99</v>
      </c>
      <c r="DK384" s="4">
        <v>-99</v>
      </c>
      <c r="DL384" s="4" t="s">
        <v>168</v>
      </c>
      <c r="DM384" s="4" t="s">
        <v>270</v>
      </c>
      <c r="DN384" s="4">
        <v>-99</v>
      </c>
      <c r="DO384">
        <v>39</v>
      </c>
      <c r="DP384">
        <v>13</v>
      </c>
      <c r="DQ384">
        <v>9</v>
      </c>
      <c r="DR384" s="4">
        <v>34</v>
      </c>
      <c r="DS384" s="4">
        <v>0</v>
      </c>
      <c r="DT384" s="4">
        <v>6</v>
      </c>
      <c r="DU384" s="4">
        <v>2</v>
      </c>
      <c r="DV384" s="4">
        <v>5</v>
      </c>
      <c r="DW384" s="4">
        <v>4</v>
      </c>
      <c r="DX384" s="4">
        <v>17</v>
      </c>
      <c r="DY384" s="4">
        <v>4</v>
      </c>
      <c r="DZ384" s="4">
        <v>7</v>
      </c>
      <c r="EA384" s="4">
        <v>2</v>
      </c>
      <c r="EB384" s="4">
        <v>50</v>
      </c>
      <c r="EC384" s="4">
        <v>0</v>
      </c>
      <c r="ED384" s="4">
        <v>3</v>
      </c>
      <c r="EE384" s="4">
        <v>3</v>
      </c>
      <c r="EF384" s="4">
        <v>5</v>
      </c>
      <c r="EG384" s="4">
        <v>0</v>
      </c>
      <c r="EH384" s="4">
        <v>11</v>
      </c>
      <c r="EI384" s="4">
        <v>-99</v>
      </c>
      <c r="EJ384" s="4">
        <v>-99</v>
      </c>
      <c r="EK384" s="4">
        <v>-99</v>
      </c>
      <c r="EL384" s="4">
        <v>-99</v>
      </c>
      <c r="EM384" s="4">
        <v>-99</v>
      </c>
      <c r="EN384" s="4">
        <v>-99</v>
      </c>
      <c r="EO384" s="4">
        <v>-99</v>
      </c>
      <c r="EP384" s="4">
        <v>-99</v>
      </c>
      <c r="EQ384" s="4">
        <v>-99</v>
      </c>
      <c r="ER384" s="4">
        <v>-99</v>
      </c>
      <c r="ES384" s="4">
        <v>-99</v>
      </c>
      <c r="ET384" s="4">
        <v>-99</v>
      </c>
      <c r="EU384" s="4">
        <v>-99</v>
      </c>
      <c r="EV384" s="4" t="s">
        <v>1772</v>
      </c>
    </row>
    <row r="385" spans="1:152">
      <c r="A385" s="4">
        <v>11558785</v>
      </c>
      <c r="B385" s="4" t="s">
        <v>1056</v>
      </c>
      <c r="C385" s="4" t="s">
        <v>256</v>
      </c>
      <c r="D385" s="4" t="s">
        <v>1057</v>
      </c>
      <c r="E385" s="4">
        <v>-99</v>
      </c>
      <c r="F385" s="4">
        <v>40</v>
      </c>
      <c r="G385" s="4" t="s">
        <v>1058</v>
      </c>
      <c r="H385" s="4" t="s">
        <v>1059</v>
      </c>
      <c r="I385" s="4" t="s">
        <v>2665</v>
      </c>
      <c r="J385" s="4" t="s">
        <v>151</v>
      </c>
      <c r="K385" s="4" t="s">
        <v>152</v>
      </c>
      <c r="L385" s="4" t="s">
        <v>152</v>
      </c>
      <c r="M385" s="4" t="s">
        <v>496</v>
      </c>
      <c r="N385" s="4" t="s">
        <v>1055</v>
      </c>
      <c r="O385" s="4" t="s">
        <v>180</v>
      </c>
      <c r="P385" s="4" t="s">
        <v>166</v>
      </c>
      <c r="Q385" s="4" t="s">
        <v>152</v>
      </c>
      <c r="R385" s="4">
        <v>2</v>
      </c>
      <c r="S385" s="4">
        <v>3</v>
      </c>
      <c r="T385" s="4">
        <v>4</v>
      </c>
      <c r="U385" s="4">
        <v>0</v>
      </c>
      <c r="V385" s="4">
        <v>0</v>
      </c>
      <c r="W385" s="4">
        <v>9</v>
      </c>
      <c r="X385" s="4" t="s">
        <v>153</v>
      </c>
      <c r="Y385" s="4">
        <v>44</v>
      </c>
      <c r="Z385" s="4">
        <v>44</v>
      </c>
      <c r="AA385" s="4">
        <v>0</v>
      </c>
      <c r="AB385" s="4">
        <v>-99</v>
      </c>
      <c r="AC385" s="4">
        <v>-99</v>
      </c>
      <c r="AD385" s="4">
        <v>19</v>
      </c>
      <c r="AE385" s="4" t="s">
        <v>154</v>
      </c>
      <c r="AF385" s="4" t="s">
        <v>155</v>
      </c>
      <c r="AG385" s="4" t="s">
        <v>184</v>
      </c>
      <c r="AH385" s="4" t="s">
        <v>185</v>
      </c>
      <c r="AI385" s="4" t="s">
        <v>158</v>
      </c>
      <c r="AJ385" s="4" t="s">
        <v>186</v>
      </c>
      <c r="AK385" s="4" t="s">
        <v>187</v>
      </c>
      <c r="AL385" s="4" t="s">
        <v>188</v>
      </c>
      <c r="AM385" s="4" t="s">
        <v>1061</v>
      </c>
      <c r="AN385" s="4" t="s">
        <v>190</v>
      </c>
      <c r="AO385" s="4" t="s">
        <v>188</v>
      </c>
      <c r="AP385" s="4" t="s">
        <v>163</v>
      </c>
      <c r="AQ385" s="4" t="s">
        <v>191</v>
      </c>
      <c r="AR385" s="4" t="s">
        <v>192</v>
      </c>
      <c r="AS385" s="4" t="s">
        <v>152</v>
      </c>
      <c r="AT385" s="4" t="s">
        <v>155</v>
      </c>
      <c r="AU385" s="4" t="s">
        <v>1530</v>
      </c>
      <c r="AV385" s="4" t="s">
        <v>157</v>
      </c>
      <c r="AW385" s="4" t="s">
        <v>1531</v>
      </c>
      <c r="AX385" s="4" t="s">
        <v>1532</v>
      </c>
      <c r="AY385" s="4" t="s">
        <v>2912</v>
      </c>
      <c r="AZ385" s="4">
        <v>-99</v>
      </c>
      <c r="BA385" s="4" t="s">
        <v>403</v>
      </c>
      <c r="BB385" s="4" t="s">
        <v>404</v>
      </c>
      <c r="BC385" s="4" t="s">
        <v>404</v>
      </c>
      <c r="BD385" s="4" t="s">
        <v>163</v>
      </c>
      <c r="BE385" s="4" t="s">
        <v>175</v>
      </c>
      <c r="BF385" s="4" t="s">
        <v>631</v>
      </c>
      <c r="BG385" s="4" t="s">
        <v>166</v>
      </c>
      <c r="BH385" s="4">
        <v>-99</v>
      </c>
      <c r="BI385" s="4">
        <v>-99</v>
      </c>
      <c r="BJ385" s="4">
        <v>-99</v>
      </c>
      <c r="BK385" s="4">
        <v>-99</v>
      </c>
      <c r="BL385" s="4">
        <v>-99</v>
      </c>
      <c r="BM385" s="4">
        <v>-99</v>
      </c>
      <c r="BN385" s="4">
        <v>-99</v>
      </c>
      <c r="BO385" s="4">
        <v>-99</v>
      </c>
      <c r="BP385">
        <v>-99</v>
      </c>
      <c r="BQ385" s="4">
        <v>-99</v>
      </c>
      <c r="BR385" s="4">
        <v>-99</v>
      </c>
      <c r="BS385" s="4">
        <v>-99</v>
      </c>
      <c r="BT385" s="4" t="s">
        <v>166</v>
      </c>
      <c r="BU385" s="4" t="s">
        <v>152</v>
      </c>
      <c r="BV385" s="4" t="s">
        <v>152</v>
      </c>
      <c r="BW385" s="4">
        <v>-99</v>
      </c>
      <c r="BX385" s="4">
        <v>-99</v>
      </c>
      <c r="BY385" s="4">
        <v>-99</v>
      </c>
      <c r="BZ385" s="4">
        <v>-99</v>
      </c>
      <c r="CA385" s="4">
        <v>-99</v>
      </c>
      <c r="CB385" s="4">
        <v>-99</v>
      </c>
      <c r="CC385" s="4">
        <v>-99</v>
      </c>
      <c r="CD385" s="4" t="s">
        <v>152</v>
      </c>
      <c r="CE385" s="4" t="s">
        <v>152</v>
      </c>
      <c r="CF385" s="4" t="s">
        <v>152</v>
      </c>
      <c r="CG385" s="4">
        <v>-99</v>
      </c>
      <c r="CH385" s="4">
        <v>-99</v>
      </c>
      <c r="CI385" s="4">
        <v>-99</v>
      </c>
      <c r="CJ385" s="4" t="s">
        <v>152</v>
      </c>
      <c r="CK385" s="4">
        <v>-99</v>
      </c>
      <c r="CL385" s="4" t="s">
        <v>152</v>
      </c>
      <c r="CM385" s="4" t="s">
        <v>1228</v>
      </c>
      <c r="CN385" s="4">
        <v>-99</v>
      </c>
      <c r="CO385" s="4">
        <v>-99</v>
      </c>
      <c r="CP385" s="4">
        <v>-99</v>
      </c>
      <c r="CQ385" s="4">
        <v>-99</v>
      </c>
      <c r="CR385" s="4">
        <v>-99</v>
      </c>
      <c r="CS385" s="4">
        <v>-99</v>
      </c>
      <c r="CT385" s="4">
        <v>-99</v>
      </c>
      <c r="CU385" s="4">
        <v>-99</v>
      </c>
      <c r="CV385" s="4">
        <v>-99</v>
      </c>
      <c r="CW385" s="4">
        <v>-99</v>
      </c>
      <c r="CX385" s="4">
        <v>-99</v>
      </c>
      <c r="CY385" s="4">
        <v>-99</v>
      </c>
      <c r="CZ385" s="4">
        <v>-99</v>
      </c>
      <c r="DA385" s="4">
        <v>-99</v>
      </c>
      <c r="DB385" s="4">
        <v>-99</v>
      </c>
      <c r="DC385" s="4">
        <v>-99</v>
      </c>
      <c r="DD385" s="4">
        <v>-99</v>
      </c>
      <c r="DE385" s="4">
        <v>-99</v>
      </c>
      <c r="DF385" s="4">
        <v>-99</v>
      </c>
      <c r="DG385" s="4">
        <v>-99</v>
      </c>
      <c r="DH385" s="4" t="s">
        <v>351</v>
      </c>
      <c r="DI385" s="4" t="s">
        <v>289</v>
      </c>
      <c r="DJ385" s="4">
        <v>-99</v>
      </c>
      <c r="DK385" s="4">
        <v>-99</v>
      </c>
      <c r="DL385" s="4" t="s">
        <v>168</v>
      </c>
      <c r="DM385" s="4" t="s">
        <v>270</v>
      </c>
      <c r="DN385" s="4">
        <v>-99</v>
      </c>
      <c r="DO385">
        <v>39</v>
      </c>
      <c r="DP385">
        <v>13</v>
      </c>
      <c r="DQ385">
        <v>9</v>
      </c>
      <c r="DR385" s="4">
        <v>34</v>
      </c>
      <c r="DS385" s="4">
        <v>0</v>
      </c>
      <c r="DT385" s="4">
        <v>6</v>
      </c>
      <c r="DU385" s="4">
        <v>2</v>
      </c>
      <c r="DV385" s="4">
        <v>5</v>
      </c>
      <c r="DW385" s="4">
        <v>4</v>
      </c>
      <c r="DX385" s="4">
        <v>17</v>
      </c>
      <c r="DY385" s="4">
        <v>4</v>
      </c>
      <c r="DZ385" s="4">
        <v>7</v>
      </c>
      <c r="EA385" s="4">
        <v>2</v>
      </c>
      <c r="EB385" s="4">
        <v>50</v>
      </c>
      <c r="EC385" s="4">
        <v>0</v>
      </c>
      <c r="ED385" s="4">
        <v>3</v>
      </c>
      <c r="EE385" s="4">
        <v>3</v>
      </c>
      <c r="EF385" s="4">
        <v>5</v>
      </c>
      <c r="EG385" s="4">
        <v>0</v>
      </c>
      <c r="EH385" s="4">
        <v>11</v>
      </c>
      <c r="EI385" s="4">
        <v>-99</v>
      </c>
      <c r="EJ385" s="4">
        <v>-99</v>
      </c>
      <c r="EK385" s="4">
        <v>-99</v>
      </c>
      <c r="EL385" s="4">
        <v>-99</v>
      </c>
      <c r="EM385" s="4">
        <v>-99</v>
      </c>
      <c r="EN385" s="4">
        <v>-99</v>
      </c>
      <c r="EO385" s="4">
        <v>-99</v>
      </c>
      <c r="EP385" s="4">
        <v>-99</v>
      </c>
      <c r="EQ385" s="4">
        <v>-99</v>
      </c>
      <c r="ER385" s="4">
        <v>-99</v>
      </c>
      <c r="ES385" s="4">
        <v>-99</v>
      </c>
      <c r="ET385" s="4">
        <v>-99</v>
      </c>
      <c r="EU385" s="4">
        <v>-99</v>
      </c>
      <c r="EV385" s="4" t="s">
        <v>1772</v>
      </c>
    </row>
    <row r="386" spans="1:152">
      <c r="A386" s="4">
        <v>11558785</v>
      </c>
      <c r="B386" s="4" t="s">
        <v>1056</v>
      </c>
      <c r="C386" s="4" t="s">
        <v>256</v>
      </c>
      <c r="D386" s="4" t="s">
        <v>1057</v>
      </c>
      <c r="E386" s="4">
        <v>-99</v>
      </c>
      <c r="F386" s="4">
        <v>40</v>
      </c>
      <c r="G386" s="4" t="s">
        <v>1058</v>
      </c>
      <c r="H386" s="4" t="s">
        <v>1059</v>
      </c>
      <c r="I386" s="4" t="s">
        <v>2666</v>
      </c>
      <c r="J386" s="4" t="s">
        <v>151</v>
      </c>
      <c r="K386" s="4" t="s">
        <v>152</v>
      </c>
      <c r="L386" s="4" t="s">
        <v>152</v>
      </c>
      <c r="M386" s="4" t="s">
        <v>496</v>
      </c>
      <c r="N386" s="4" t="s">
        <v>1055</v>
      </c>
      <c r="O386" s="4" t="s">
        <v>180</v>
      </c>
      <c r="P386" s="4" t="s">
        <v>166</v>
      </c>
      <c r="Q386" s="4" t="s">
        <v>152</v>
      </c>
      <c r="R386" s="4">
        <v>2</v>
      </c>
      <c r="S386" s="4">
        <v>3</v>
      </c>
      <c r="T386" s="4">
        <v>4</v>
      </c>
      <c r="U386" s="4">
        <v>0</v>
      </c>
      <c r="V386" s="4">
        <v>0</v>
      </c>
      <c r="W386" s="4">
        <v>9</v>
      </c>
      <c r="X386" s="4" t="s">
        <v>153</v>
      </c>
      <c r="Y386" s="4">
        <v>-99</v>
      </c>
      <c r="Z386" s="4">
        <v>24</v>
      </c>
      <c r="AA386" s="4">
        <v>-99</v>
      </c>
      <c r="AB386" s="4">
        <v>-99</v>
      </c>
      <c r="AC386" s="4">
        <v>-99</v>
      </c>
      <c r="AD386" s="4">
        <v>19</v>
      </c>
      <c r="AE386" s="4" t="s">
        <v>154</v>
      </c>
      <c r="AF386" s="4" t="s">
        <v>155</v>
      </c>
      <c r="AG386" s="4" t="s">
        <v>184</v>
      </c>
      <c r="AH386" s="4" t="s">
        <v>185</v>
      </c>
      <c r="AI386" s="4" t="s">
        <v>158</v>
      </c>
      <c r="AJ386" s="4" t="s">
        <v>186</v>
      </c>
      <c r="AK386" s="4" t="s">
        <v>187</v>
      </c>
      <c r="AL386" s="4" t="s">
        <v>188</v>
      </c>
      <c r="AM386" s="4" t="s">
        <v>1061</v>
      </c>
      <c r="AN386" s="4" t="s">
        <v>190</v>
      </c>
      <c r="AO386" s="4" t="s">
        <v>188</v>
      </c>
      <c r="AP386" s="4" t="s">
        <v>163</v>
      </c>
      <c r="AQ386" s="4" t="s">
        <v>191</v>
      </c>
      <c r="AR386" s="4" t="s">
        <v>192</v>
      </c>
      <c r="AS386" s="4" t="s">
        <v>152</v>
      </c>
      <c r="AT386" s="4" t="s">
        <v>155</v>
      </c>
      <c r="AU386" s="4" t="s">
        <v>1530</v>
      </c>
      <c r="AV386" s="4" t="s">
        <v>157</v>
      </c>
      <c r="AW386" s="4" t="s">
        <v>1531</v>
      </c>
      <c r="AX386" s="4" t="s">
        <v>1532</v>
      </c>
      <c r="AY386" s="4" t="s">
        <v>2912</v>
      </c>
      <c r="AZ386" s="4">
        <v>-99</v>
      </c>
      <c r="BA386" s="4" t="s">
        <v>403</v>
      </c>
      <c r="BB386" s="4" t="s">
        <v>404</v>
      </c>
      <c r="BC386" s="4" t="s">
        <v>404</v>
      </c>
      <c r="BD386" s="4" t="s">
        <v>163</v>
      </c>
      <c r="BE386" s="4" t="s">
        <v>175</v>
      </c>
      <c r="BF386" s="4" t="s">
        <v>631</v>
      </c>
      <c r="BG386" s="4" t="s">
        <v>166</v>
      </c>
      <c r="BH386" s="4">
        <v>-99</v>
      </c>
      <c r="BI386" s="4">
        <v>-99</v>
      </c>
      <c r="BJ386" s="4">
        <v>-99</v>
      </c>
      <c r="BK386" s="4">
        <v>-99</v>
      </c>
      <c r="BL386" s="4">
        <v>-99</v>
      </c>
      <c r="BM386" s="4">
        <v>-99</v>
      </c>
      <c r="BN386" s="4">
        <v>-99</v>
      </c>
      <c r="BO386" s="4">
        <v>-99</v>
      </c>
      <c r="BP386">
        <v>-99</v>
      </c>
      <c r="BQ386" s="4">
        <v>-99</v>
      </c>
      <c r="BR386" s="4">
        <v>-99</v>
      </c>
      <c r="BS386" s="4">
        <v>-99</v>
      </c>
      <c r="BT386" s="4" t="s">
        <v>166</v>
      </c>
      <c r="BU386" s="4" t="s">
        <v>152</v>
      </c>
      <c r="BV386" s="4" t="s">
        <v>152</v>
      </c>
      <c r="BW386" s="4" t="s">
        <v>167</v>
      </c>
      <c r="BX386" s="4">
        <v>27</v>
      </c>
      <c r="BY386" s="4" t="s">
        <v>268</v>
      </c>
      <c r="BZ386" s="4">
        <v>2</v>
      </c>
      <c r="CA386" s="4">
        <v>-99</v>
      </c>
      <c r="CB386" s="4">
        <v>-99</v>
      </c>
      <c r="CC386" s="4">
        <v>-99</v>
      </c>
      <c r="CD386" s="4" t="s">
        <v>152</v>
      </c>
      <c r="CE386" s="4" t="s">
        <v>152</v>
      </c>
      <c r="CF386" s="4" t="s">
        <v>152</v>
      </c>
      <c r="CG386" s="4">
        <v>-99</v>
      </c>
      <c r="CH386" s="4">
        <v>-99</v>
      </c>
      <c r="CI386" s="4">
        <v>-99</v>
      </c>
      <c r="CJ386" s="4" t="s">
        <v>152</v>
      </c>
      <c r="CK386" s="4" t="s">
        <v>166</v>
      </c>
      <c r="CL386" s="4">
        <v>-99</v>
      </c>
      <c r="CM386" s="4">
        <v>-99</v>
      </c>
      <c r="CN386" s="4">
        <v>-99</v>
      </c>
      <c r="CO386" s="4">
        <v>-99</v>
      </c>
      <c r="CP386" s="4" t="s">
        <v>152</v>
      </c>
      <c r="CQ386" s="4" t="s">
        <v>166</v>
      </c>
      <c r="CR386" s="4">
        <v>-99</v>
      </c>
      <c r="CS386" s="4">
        <v>-99</v>
      </c>
      <c r="CT386" s="4">
        <v>-99</v>
      </c>
      <c r="CU386" s="4">
        <v>-99</v>
      </c>
      <c r="CV386" s="4">
        <v>-99</v>
      </c>
      <c r="CW386" s="4">
        <v>-99</v>
      </c>
      <c r="CX386" s="4">
        <v>-99</v>
      </c>
      <c r="CY386" s="4">
        <v>-99</v>
      </c>
      <c r="CZ386" s="4">
        <v>-99</v>
      </c>
      <c r="DA386" s="4">
        <v>-99</v>
      </c>
      <c r="DB386" s="4">
        <v>-99</v>
      </c>
      <c r="DC386" s="4">
        <v>-99</v>
      </c>
      <c r="DD386" s="4">
        <v>-99</v>
      </c>
      <c r="DE386" s="4">
        <v>-99</v>
      </c>
      <c r="DF386" s="4">
        <v>-99</v>
      </c>
      <c r="DG386" s="4">
        <v>-99</v>
      </c>
      <c r="DH386" s="4" t="s">
        <v>289</v>
      </c>
      <c r="DI386" s="4">
        <v>-99</v>
      </c>
      <c r="DJ386" s="4">
        <v>-99</v>
      </c>
      <c r="DK386" s="4">
        <v>-99</v>
      </c>
      <c r="DL386" s="4" t="s">
        <v>168</v>
      </c>
      <c r="DM386" s="4" t="s">
        <v>270</v>
      </c>
      <c r="DN386" s="4">
        <v>-99</v>
      </c>
      <c r="DO386">
        <v>39</v>
      </c>
      <c r="DP386">
        <v>13</v>
      </c>
      <c r="DQ386">
        <v>9</v>
      </c>
      <c r="DR386" s="4">
        <v>34</v>
      </c>
      <c r="DS386" s="4">
        <v>0</v>
      </c>
      <c r="DT386" s="4">
        <v>6</v>
      </c>
      <c r="DU386" s="4">
        <v>2</v>
      </c>
      <c r="DV386" s="4">
        <v>5</v>
      </c>
      <c r="DW386" s="4">
        <v>4</v>
      </c>
      <c r="DX386" s="4">
        <v>17</v>
      </c>
      <c r="DY386" s="4">
        <v>4</v>
      </c>
      <c r="DZ386" s="4">
        <v>7</v>
      </c>
      <c r="EA386" s="4">
        <v>2</v>
      </c>
      <c r="EB386" s="4">
        <v>50</v>
      </c>
      <c r="EC386" s="4">
        <v>0</v>
      </c>
      <c r="ED386" s="4">
        <v>3</v>
      </c>
      <c r="EE386" s="4">
        <v>3</v>
      </c>
      <c r="EF386" s="4">
        <v>5</v>
      </c>
      <c r="EG386" s="4">
        <v>0</v>
      </c>
      <c r="EH386" s="4">
        <v>11</v>
      </c>
      <c r="EI386" s="4">
        <v>-99</v>
      </c>
      <c r="EJ386" s="4">
        <v>-99</v>
      </c>
      <c r="EK386" s="4">
        <v>-99</v>
      </c>
      <c r="EL386" s="4">
        <v>-99</v>
      </c>
      <c r="EM386" s="4">
        <v>-99</v>
      </c>
      <c r="EN386" s="4">
        <v>-99</v>
      </c>
      <c r="EO386" s="4">
        <v>-99</v>
      </c>
      <c r="EP386" s="4">
        <v>-99</v>
      </c>
      <c r="EQ386" s="4">
        <v>-99</v>
      </c>
      <c r="ER386" s="4">
        <v>-99</v>
      </c>
      <c r="ES386" s="4">
        <v>-99</v>
      </c>
      <c r="ET386" s="4">
        <v>-99</v>
      </c>
      <c r="EU386" s="4">
        <v>-99</v>
      </c>
      <c r="EV386" s="4" t="s">
        <v>1772</v>
      </c>
    </row>
    <row r="387" spans="1:152" customFormat="1" hidden="1">
      <c r="A387">
        <v>14872018</v>
      </c>
      <c r="B387" t="s">
        <v>367</v>
      </c>
      <c r="C387" t="s">
        <v>147</v>
      </c>
      <c r="D387" t="s">
        <v>368</v>
      </c>
      <c r="E387">
        <v>-99</v>
      </c>
      <c r="F387">
        <v>-99</v>
      </c>
      <c r="G387" t="s">
        <v>149</v>
      </c>
      <c r="H387" t="s">
        <v>171</v>
      </c>
      <c r="I387" t="s">
        <v>369</v>
      </c>
      <c r="J387" t="s">
        <v>151</v>
      </c>
      <c r="K387" t="s">
        <v>152</v>
      </c>
      <c r="L387" t="s">
        <v>152</v>
      </c>
      <c r="M387">
        <v>-99</v>
      </c>
      <c r="N387">
        <v>-99</v>
      </c>
      <c r="O387" t="s">
        <v>203</v>
      </c>
      <c r="P387" t="s">
        <v>152</v>
      </c>
      <c r="Q387">
        <v>-99</v>
      </c>
      <c r="R387">
        <v>1</v>
      </c>
      <c r="S387">
        <v>0</v>
      </c>
      <c r="T387">
        <v>0</v>
      </c>
      <c r="U387">
        <v>0</v>
      </c>
      <c r="V387">
        <v>0</v>
      </c>
      <c r="W387">
        <v>0</v>
      </c>
      <c r="X387" t="s">
        <v>153</v>
      </c>
      <c r="Y387">
        <v>-99</v>
      </c>
      <c r="Z387">
        <v>31</v>
      </c>
      <c r="AA387">
        <v>-99</v>
      </c>
      <c r="AB387">
        <v>-99</v>
      </c>
      <c r="AC387">
        <v>-99</v>
      </c>
      <c r="AD387">
        <v>19</v>
      </c>
      <c r="AE387" t="s">
        <v>154</v>
      </c>
      <c r="AF387" t="s">
        <v>155</v>
      </c>
      <c r="AG387" t="s">
        <v>370</v>
      </c>
      <c r="AH387" t="s">
        <v>371</v>
      </c>
      <c r="AI387" t="s">
        <v>157</v>
      </c>
      <c r="AJ387" t="s">
        <v>372</v>
      </c>
      <c r="AK387" t="s">
        <v>373</v>
      </c>
      <c r="AL387" t="s">
        <v>374</v>
      </c>
      <c r="AM387" t="s">
        <v>375</v>
      </c>
      <c r="AN387" t="s">
        <v>375</v>
      </c>
      <c r="AO387" t="s">
        <v>374</v>
      </c>
      <c r="AP387" t="s">
        <v>163</v>
      </c>
      <c r="AQ387" t="s">
        <v>175</v>
      </c>
      <c r="AR387" t="s">
        <v>176</v>
      </c>
      <c r="AS387" t="s">
        <v>166</v>
      </c>
      <c r="AT387">
        <v>-99</v>
      </c>
      <c r="AU387">
        <v>-99</v>
      </c>
      <c r="AV387">
        <v>-99</v>
      </c>
      <c r="AW387">
        <v>-99</v>
      </c>
      <c r="AX387">
        <v>-99</v>
      </c>
      <c r="AY387">
        <v>-99</v>
      </c>
      <c r="AZ387">
        <v>-99</v>
      </c>
      <c r="BA387">
        <v>-99</v>
      </c>
      <c r="BB387">
        <v>-99</v>
      </c>
      <c r="BC387">
        <v>-99</v>
      </c>
      <c r="BD387">
        <v>-99</v>
      </c>
      <c r="BE387">
        <v>-99</v>
      </c>
      <c r="BF387">
        <v>-99</v>
      </c>
      <c r="BG387" t="s">
        <v>166</v>
      </c>
      <c r="BH387">
        <v>-99</v>
      </c>
      <c r="BI387">
        <v>-99</v>
      </c>
      <c r="BJ387">
        <v>-99</v>
      </c>
      <c r="BK387">
        <v>-99</v>
      </c>
      <c r="BL387">
        <v>-99</v>
      </c>
      <c r="BM387">
        <v>-99</v>
      </c>
      <c r="BN387">
        <v>-99</v>
      </c>
      <c r="BO387">
        <v>-99</v>
      </c>
      <c r="BP387">
        <v>-99</v>
      </c>
      <c r="BQ387">
        <v>-99</v>
      </c>
      <c r="BR387">
        <v>-99</v>
      </c>
      <c r="BS387">
        <v>-99</v>
      </c>
      <c r="BT387" t="s">
        <v>166</v>
      </c>
      <c r="BU387" t="s">
        <v>152</v>
      </c>
      <c r="BV387" t="s">
        <v>152</v>
      </c>
      <c r="BW387">
        <v>-99</v>
      </c>
      <c r="BX387">
        <v>-99</v>
      </c>
      <c r="BY387">
        <v>-99</v>
      </c>
      <c r="BZ387">
        <v>-99</v>
      </c>
      <c r="CA387">
        <v>-99</v>
      </c>
      <c r="CB387">
        <v>-99</v>
      </c>
      <c r="CC387">
        <v>-99</v>
      </c>
      <c r="CD387">
        <v>-99</v>
      </c>
      <c r="CE387">
        <v>-99</v>
      </c>
      <c r="CF387">
        <v>-99</v>
      </c>
      <c r="CG387">
        <v>-99</v>
      </c>
      <c r="CH387">
        <v>-99</v>
      </c>
      <c r="CI387">
        <v>-99</v>
      </c>
      <c r="CJ387">
        <v>-99</v>
      </c>
      <c r="CK387">
        <v>-99</v>
      </c>
      <c r="CL387">
        <v>-99</v>
      </c>
      <c r="CM387">
        <v>-99</v>
      </c>
      <c r="CN387">
        <v>-99</v>
      </c>
      <c r="CO387">
        <v>-99</v>
      </c>
      <c r="CP387">
        <v>-99</v>
      </c>
      <c r="CQ387">
        <v>-99</v>
      </c>
      <c r="CR387">
        <v>-99</v>
      </c>
      <c r="CS387">
        <v>-99</v>
      </c>
      <c r="CT387">
        <v>-99</v>
      </c>
      <c r="CU387">
        <v>-99</v>
      </c>
      <c r="CV387">
        <v>-99</v>
      </c>
      <c r="CW387">
        <v>-99</v>
      </c>
      <c r="CX387">
        <v>-99</v>
      </c>
      <c r="CY387">
        <v>-99</v>
      </c>
      <c r="CZ387">
        <v>-99</v>
      </c>
      <c r="DA387">
        <v>-99</v>
      </c>
      <c r="DB387">
        <v>-99</v>
      </c>
      <c r="DC387">
        <v>-99</v>
      </c>
      <c r="DD387">
        <v>-99</v>
      </c>
      <c r="DE387">
        <v>-99</v>
      </c>
      <c r="DF387">
        <v>-99</v>
      </c>
      <c r="DG387">
        <v>-99</v>
      </c>
      <c r="DH387">
        <v>-99</v>
      </c>
      <c r="DI387">
        <v>-99</v>
      </c>
      <c r="DJ387">
        <v>-99</v>
      </c>
      <c r="DK387">
        <v>-99</v>
      </c>
      <c r="DL387" t="s">
        <v>228</v>
      </c>
      <c r="DM387">
        <v>-99</v>
      </c>
      <c r="DN387">
        <v>-99</v>
      </c>
      <c r="DO387">
        <v>0</v>
      </c>
      <c r="DP387">
        <v>1</v>
      </c>
      <c r="DQ387">
        <v>0</v>
      </c>
      <c r="DR387">
        <v>7</v>
      </c>
      <c r="DS387">
        <v>0</v>
      </c>
      <c r="DT387">
        <v>0</v>
      </c>
      <c r="DU387">
        <v>3</v>
      </c>
      <c r="DV387">
        <v>0</v>
      </c>
      <c r="DW387">
        <v>0</v>
      </c>
      <c r="DX387">
        <v>3</v>
      </c>
      <c r="DY387">
        <v>-99</v>
      </c>
      <c r="DZ387">
        <v>-99</v>
      </c>
      <c r="EA387">
        <v>-99</v>
      </c>
      <c r="EB387">
        <v>-99</v>
      </c>
      <c r="EC387">
        <v>-99</v>
      </c>
      <c r="ED387">
        <v>-99</v>
      </c>
      <c r="EE387">
        <v>-99</v>
      </c>
      <c r="EF387">
        <v>-99</v>
      </c>
      <c r="EG387">
        <v>-99</v>
      </c>
      <c r="EH387">
        <v>-99</v>
      </c>
      <c r="EI387">
        <v>-99</v>
      </c>
      <c r="EJ387">
        <v>-99</v>
      </c>
      <c r="EK387">
        <v>-99</v>
      </c>
      <c r="EL387">
        <v>-99</v>
      </c>
      <c r="EM387">
        <v>-99</v>
      </c>
      <c r="EN387">
        <v>-99</v>
      </c>
      <c r="EO387">
        <v>-99</v>
      </c>
      <c r="EP387">
        <v>-99</v>
      </c>
      <c r="EQ387">
        <v>-99</v>
      </c>
      <c r="ER387">
        <v>-99</v>
      </c>
      <c r="ES387">
        <v>-99</v>
      </c>
      <c r="ET387">
        <v>-99</v>
      </c>
      <c r="EU387">
        <v>-99</v>
      </c>
      <c r="EV387" t="s">
        <v>170</v>
      </c>
    </row>
    <row r="388" spans="1:152" customFormat="1" hidden="1">
      <c r="A388">
        <v>11163284</v>
      </c>
      <c r="B388" t="s">
        <v>1463</v>
      </c>
      <c r="C388" t="s">
        <v>256</v>
      </c>
      <c r="D388" t="s">
        <v>1464</v>
      </c>
      <c r="E388">
        <v>-99</v>
      </c>
      <c r="F388">
        <v>-99</v>
      </c>
      <c r="G388" t="s">
        <v>149</v>
      </c>
      <c r="H388" t="s">
        <v>1475</v>
      </c>
      <c r="I388">
        <v>1321</v>
      </c>
      <c r="J388" t="s">
        <v>151</v>
      </c>
      <c r="K388" t="s">
        <v>152</v>
      </c>
      <c r="L388" t="s">
        <v>166</v>
      </c>
      <c r="M388">
        <v>-99</v>
      </c>
      <c r="N388" t="s">
        <v>1466</v>
      </c>
      <c r="O388" t="s">
        <v>203</v>
      </c>
      <c r="P388" t="s">
        <v>166</v>
      </c>
      <c r="Q388" t="s">
        <v>152</v>
      </c>
      <c r="R388">
        <v>0</v>
      </c>
      <c r="S388">
        <v>3</v>
      </c>
      <c r="T388">
        <v>2</v>
      </c>
      <c r="U388">
        <v>0</v>
      </c>
      <c r="V388">
        <v>0</v>
      </c>
      <c r="W388">
        <v>1</v>
      </c>
      <c r="X388" t="s">
        <v>1348</v>
      </c>
      <c r="Y388">
        <v>-99</v>
      </c>
      <c r="Z388">
        <v>-99</v>
      </c>
      <c r="AA388">
        <v>-99</v>
      </c>
      <c r="AB388">
        <v>-99</v>
      </c>
      <c r="AC388">
        <v>-99</v>
      </c>
      <c r="AD388">
        <v>19</v>
      </c>
      <c r="AE388" t="s">
        <v>154</v>
      </c>
      <c r="AF388" t="s">
        <v>155</v>
      </c>
      <c r="AG388" t="s">
        <v>156</v>
      </c>
      <c r="AH388" t="s">
        <v>157</v>
      </c>
      <c r="AI388" t="s">
        <v>158</v>
      </c>
      <c r="AJ388" t="s">
        <v>159</v>
      </c>
      <c r="AK388" t="s">
        <v>160</v>
      </c>
      <c r="AL388" t="s">
        <v>161</v>
      </c>
      <c r="AM388" t="s">
        <v>162</v>
      </c>
      <c r="AN388" t="s">
        <v>162</v>
      </c>
      <c r="AO388" t="s">
        <v>161</v>
      </c>
      <c r="AP388" t="s">
        <v>163</v>
      </c>
      <c r="AQ388" t="s">
        <v>164</v>
      </c>
      <c r="AR388" t="s">
        <v>874</v>
      </c>
      <c r="AS388" t="s">
        <v>152</v>
      </c>
      <c r="AT388">
        <v>-99</v>
      </c>
      <c r="AU388">
        <v>-99</v>
      </c>
      <c r="AV388">
        <v>-99</v>
      </c>
      <c r="AW388">
        <v>-99</v>
      </c>
      <c r="AX388">
        <v>-99</v>
      </c>
      <c r="AY388">
        <v>-99</v>
      </c>
      <c r="AZ388">
        <v>-99</v>
      </c>
      <c r="BA388">
        <v>-99</v>
      </c>
      <c r="BB388">
        <v>-99</v>
      </c>
      <c r="BC388">
        <v>-99</v>
      </c>
      <c r="BD388">
        <v>-99</v>
      </c>
      <c r="BE388">
        <v>-99</v>
      </c>
      <c r="BF388">
        <v>-99</v>
      </c>
      <c r="BG388" t="s">
        <v>166</v>
      </c>
      <c r="BH388">
        <v>-99</v>
      </c>
      <c r="BI388">
        <v>-99</v>
      </c>
      <c r="BJ388">
        <v>-99</v>
      </c>
      <c r="BK388">
        <v>-99</v>
      </c>
      <c r="BL388">
        <v>-99</v>
      </c>
      <c r="BM388">
        <v>-99</v>
      </c>
      <c r="BN388">
        <v>-99</v>
      </c>
      <c r="BO388">
        <v>-99</v>
      </c>
      <c r="BP388">
        <v>-99</v>
      </c>
      <c r="BQ388">
        <v>-99</v>
      </c>
      <c r="BR388">
        <v>-99</v>
      </c>
      <c r="BS388">
        <v>-99</v>
      </c>
      <c r="BT388" t="s">
        <v>166</v>
      </c>
      <c r="BU388">
        <v>-99</v>
      </c>
      <c r="BV388" t="s">
        <v>166</v>
      </c>
      <c r="BW388">
        <v>-99</v>
      </c>
      <c r="BX388">
        <v>-99</v>
      </c>
      <c r="BY388">
        <v>-99</v>
      </c>
      <c r="BZ388">
        <v>-99</v>
      </c>
      <c r="CA388">
        <v>-99</v>
      </c>
      <c r="CB388">
        <v>-99</v>
      </c>
      <c r="CC388">
        <v>-99</v>
      </c>
      <c r="CD388">
        <v>-99</v>
      </c>
      <c r="CE388">
        <v>-99</v>
      </c>
      <c r="CF388">
        <v>-99</v>
      </c>
      <c r="CG388">
        <v>-99</v>
      </c>
      <c r="CH388">
        <v>-99</v>
      </c>
      <c r="CI388">
        <v>-99</v>
      </c>
      <c r="CJ388">
        <v>-99</v>
      </c>
      <c r="CK388">
        <v>-99</v>
      </c>
      <c r="CL388">
        <v>-99</v>
      </c>
      <c r="CM388">
        <v>-99</v>
      </c>
      <c r="CN388">
        <v>-99</v>
      </c>
      <c r="CO388">
        <v>-99</v>
      </c>
      <c r="CP388">
        <v>-99</v>
      </c>
      <c r="CQ388">
        <v>-99</v>
      </c>
      <c r="CR388">
        <v>-99</v>
      </c>
      <c r="CS388">
        <v>-99</v>
      </c>
      <c r="CT388">
        <v>-99</v>
      </c>
      <c r="CU388">
        <v>-99</v>
      </c>
      <c r="CV388">
        <v>-99</v>
      </c>
      <c r="CW388">
        <v>-99</v>
      </c>
      <c r="CX388">
        <v>-99</v>
      </c>
      <c r="CY388">
        <v>-99</v>
      </c>
      <c r="CZ388">
        <v>-99</v>
      </c>
      <c r="DA388">
        <v>-99</v>
      </c>
      <c r="DB388">
        <v>-99</v>
      </c>
      <c r="DC388">
        <v>-99</v>
      </c>
      <c r="DD388">
        <v>-99</v>
      </c>
      <c r="DE388">
        <v>-99</v>
      </c>
      <c r="DF388">
        <v>-99</v>
      </c>
      <c r="DG388">
        <v>-99</v>
      </c>
      <c r="DH388">
        <v>-99</v>
      </c>
      <c r="DI388">
        <v>-99</v>
      </c>
      <c r="DJ388">
        <v>-99</v>
      </c>
      <c r="DK388">
        <v>-99</v>
      </c>
      <c r="DL388" t="s">
        <v>168</v>
      </c>
      <c r="DM388">
        <v>-99</v>
      </c>
      <c r="DN388">
        <v>-99</v>
      </c>
      <c r="DO388">
        <v>8</v>
      </c>
      <c r="DP388">
        <v>3</v>
      </c>
      <c r="DQ388">
        <v>6</v>
      </c>
      <c r="DR388">
        <v>33</v>
      </c>
      <c r="DS388">
        <v>2</v>
      </c>
      <c r="DT388">
        <v>6</v>
      </c>
      <c r="DU388">
        <v>3</v>
      </c>
      <c r="DV388">
        <v>5</v>
      </c>
      <c r="DW388">
        <v>4</v>
      </c>
      <c r="DX388">
        <v>18</v>
      </c>
      <c r="DY388">
        <v>-99</v>
      </c>
      <c r="DZ388">
        <v>-99</v>
      </c>
      <c r="EA388">
        <v>-99</v>
      </c>
      <c r="EB388">
        <v>-99</v>
      </c>
      <c r="EC388">
        <v>-99</v>
      </c>
      <c r="ED388">
        <v>-99</v>
      </c>
      <c r="EE388">
        <v>-99</v>
      </c>
      <c r="EF388">
        <v>-99</v>
      </c>
      <c r="EG388">
        <v>-99</v>
      </c>
      <c r="EH388">
        <v>-99</v>
      </c>
      <c r="EI388">
        <v>-99</v>
      </c>
      <c r="EJ388">
        <v>-99</v>
      </c>
      <c r="EK388">
        <v>-99</v>
      </c>
      <c r="EL388">
        <v>-99</v>
      </c>
      <c r="EM388">
        <v>-99</v>
      </c>
      <c r="EN388">
        <v>-99</v>
      </c>
      <c r="EO388">
        <v>-99</v>
      </c>
      <c r="EP388">
        <v>-99</v>
      </c>
      <c r="EQ388">
        <v>-99</v>
      </c>
      <c r="ER388">
        <v>-99</v>
      </c>
      <c r="ES388" t="s">
        <v>169</v>
      </c>
      <c r="ET388">
        <v>-99</v>
      </c>
      <c r="EU388">
        <v>-99</v>
      </c>
      <c r="EV388" t="s">
        <v>170</v>
      </c>
    </row>
    <row r="389" spans="1:152" customFormat="1" hidden="1">
      <c r="A389">
        <v>11163284</v>
      </c>
      <c r="B389" t="s">
        <v>1463</v>
      </c>
      <c r="C389" t="s">
        <v>256</v>
      </c>
      <c r="D389" t="s">
        <v>1464</v>
      </c>
      <c r="E389">
        <v>-99</v>
      </c>
      <c r="F389">
        <v>-99</v>
      </c>
      <c r="G389" t="s">
        <v>149</v>
      </c>
      <c r="H389" t="s">
        <v>1475</v>
      </c>
      <c r="I389">
        <v>1435</v>
      </c>
      <c r="J389" t="s">
        <v>151</v>
      </c>
      <c r="K389" t="s">
        <v>152</v>
      </c>
      <c r="L389" t="s">
        <v>166</v>
      </c>
      <c r="M389">
        <v>-99</v>
      </c>
      <c r="N389" t="s">
        <v>1466</v>
      </c>
      <c r="O389" t="s">
        <v>203</v>
      </c>
      <c r="P389" t="s">
        <v>166</v>
      </c>
      <c r="Q389" t="s">
        <v>152</v>
      </c>
      <c r="R389">
        <v>0</v>
      </c>
      <c r="S389">
        <v>3</v>
      </c>
      <c r="T389">
        <v>2</v>
      </c>
      <c r="U389">
        <v>0</v>
      </c>
      <c r="V389">
        <v>0</v>
      </c>
      <c r="W389">
        <v>1</v>
      </c>
      <c r="X389" t="s">
        <v>1348</v>
      </c>
      <c r="Y389">
        <v>50</v>
      </c>
      <c r="Z389">
        <v>-99</v>
      </c>
      <c r="AA389">
        <v>-99</v>
      </c>
      <c r="AB389">
        <v>-99</v>
      </c>
      <c r="AC389">
        <v>-99</v>
      </c>
      <c r="AD389">
        <v>19</v>
      </c>
      <c r="AE389" t="s">
        <v>154</v>
      </c>
      <c r="AF389" t="s">
        <v>155</v>
      </c>
      <c r="AG389" t="s">
        <v>156</v>
      </c>
      <c r="AH389" t="s">
        <v>157</v>
      </c>
      <c r="AI389" t="s">
        <v>158</v>
      </c>
      <c r="AJ389" t="s">
        <v>159</v>
      </c>
      <c r="AK389" t="s">
        <v>160</v>
      </c>
      <c r="AL389" t="s">
        <v>161</v>
      </c>
      <c r="AM389" t="s">
        <v>162</v>
      </c>
      <c r="AN389" t="s">
        <v>162</v>
      </c>
      <c r="AO389" t="s">
        <v>161</v>
      </c>
      <c r="AP389" t="s">
        <v>163</v>
      </c>
      <c r="AQ389" t="s">
        <v>164</v>
      </c>
      <c r="AR389" t="s">
        <v>874</v>
      </c>
      <c r="AS389" t="s">
        <v>152</v>
      </c>
      <c r="AT389">
        <v>-99</v>
      </c>
      <c r="AU389">
        <v>-99</v>
      </c>
      <c r="AV389">
        <v>-99</v>
      </c>
      <c r="AW389">
        <v>-99</v>
      </c>
      <c r="AX389">
        <v>-99</v>
      </c>
      <c r="AY389">
        <v>-99</v>
      </c>
      <c r="AZ389">
        <v>-99</v>
      </c>
      <c r="BA389">
        <v>-99</v>
      </c>
      <c r="BB389">
        <v>-99</v>
      </c>
      <c r="BC389">
        <v>-99</v>
      </c>
      <c r="BD389">
        <v>-99</v>
      </c>
      <c r="BE389">
        <v>-99</v>
      </c>
      <c r="BF389">
        <v>-99</v>
      </c>
      <c r="BG389" t="s">
        <v>166</v>
      </c>
      <c r="BH389">
        <v>-99</v>
      </c>
      <c r="BI389">
        <v>-99</v>
      </c>
      <c r="BJ389">
        <v>-99</v>
      </c>
      <c r="BK389">
        <v>-99</v>
      </c>
      <c r="BL389">
        <v>-99</v>
      </c>
      <c r="BM389">
        <v>-99</v>
      </c>
      <c r="BN389">
        <v>-99</v>
      </c>
      <c r="BO389">
        <v>-99</v>
      </c>
      <c r="BP389">
        <v>-99</v>
      </c>
      <c r="BQ389">
        <v>-99</v>
      </c>
      <c r="BR389">
        <v>-99</v>
      </c>
      <c r="BS389">
        <v>-99</v>
      </c>
      <c r="BT389" t="s">
        <v>166</v>
      </c>
      <c r="BU389">
        <v>-99</v>
      </c>
      <c r="BV389" t="s">
        <v>166</v>
      </c>
      <c r="BW389">
        <v>-99</v>
      </c>
      <c r="BX389">
        <v>-99</v>
      </c>
      <c r="BY389">
        <v>-99</v>
      </c>
      <c r="BZ389">
        <v>-99</v>
      </c>
      <c r="CA389">
        <v>-99</v>
      </c>
      <c r="CB389">
        <v>-99</v>
      </c>
      <c r="CC389">
        <v>-99</v>
      </c>
      <c r="CD389">
        <v>-99</v>
      </c>
      <c r="CE389">
        <v>-99</v>
      </c>
      <c r="CF389">
        <v>-99</v>
      </c>
      <c r="CG389">
        <v>-99</v>
      </c>
      <c r="CH389">
        <v>-99</v>
      </c>
      <c r="CI389">
        <v>-99</v>
      </c>
      <c r="CJ389">
        <v>-99</v>
      </c>
      <c r="CK389">
        <v>-99</v>
      </c>
      <c r="CL389">
        <v>-99</v>
      </c>
      <c r="CM389">
        <v>-99</v>
      </c>
      <c r="CN389">
        <v>-99</v>
      </c>
      <c r="CO389">
        <v>-99</v>
      </c>
      <c r="CP389">
        <v>-99</v>
      </c>
      <c r="CQ389">
        <v>-99</v>
      </c>
      <c r="CR389">
        <v>-99</v>
      </c>
      <c r="CS389">
        <v>-99</v>
      </c>
      <c r="CT389">
        <v>-99</v>
      </c>
      <c r="CU389">
        <v>-99</v>
      </c>
      <c r="CV389">
        <v>-99</v>
      </c>
      <c r="CW389">
        <v>-99</v>
      </c>
      <c r="CX389">
        <v>-99</v>
      </c>
      <c r="CY389">
        <v>-99</v>
      </c>
      <c r="CZ389">
        <v>-99</v>
      </c>
      <c r="DA389">
        <v>-99</v>
      </c>
      <c r="DB389">
        <v>-99</v>
      </c>
      <c r="DC389">
        <v>-99</v>
      </c>
      <c r="DD389">
        <v>-99</v>
      </c>
      <c r="DE389">
        <v>-99</v>
      </c>
      <c r="DF389">
        <v>-99</v>
      </c>
      <c r="DG389">
        <v>-99</v>
      </c>
      <c r="DH389">
        <v>-99</v>
      </c>
      <c r="DI389">
        <v>-99</v>
      </c>
      <c r="DJ389">
        <v>-99</v>
      </c>
      <c r="DK389">
        <v>-99</v>
      </c>
      <c r="DL389" t="s">
        <v>168</v>
      </c>
      <c r="DM389">
        <v>-99</v>
      </c>
      <c r="DN389">
        <v>-99</v>
      </c>
      <c r="DO389">
        <v>8</v>
      </c>
      <c r="DP389">
        <v>3</v>
      </c>
      <c r="DQ389">
        <v>6</v>
      </c>
      <c r="DR389">
        <v>33</v>
      </c>
      <c r="DS389">
        <v>2</v>
      </c>
      <c r="DT389">
        <v>6</v>
      </c>
      <c r="DU389">
        <v>3</v>
      </c>
      <c r="DV389">
        <v>5</v>
      </c>
      <c r="DW389">
        <v>4</v>
      </c>
      <c r="DX389">
        <v>18</v>
      </c>
      <c r="DY389">
        <v>-99</v>
      </c>
      <c r="DZ389">
        <v>-99</v>
      </c>
      <c r="EA389">
        <v>-99</v>
      </c>
      <c r="EB389">
        <v>-99</v>
      </c>
      <c r="EC389">
        <v>-99</v>
      </c>
      <c r="ED389">
        <v>-99</v>
      </c>
      <c r="EE389">
        <v>-99</v>
      </c>
      <c r="EF389">
        <v>-99</v>
      </c>
      <c r="EG389">
        <v>-99</v>
      </c>
      <c r="EH389">
        <v>-99</v>
      </c>
      <c r="EI389">
        <v>-99</v>
      </c>
      <c r="EJ389">
        <v>-99</v>
      </c>
      <c r="EK389">
        <v>-99</v>
      </c>
      <c r="EL389">
        <v>-99</v>
      </c>
      <c r="EM389">
        <v>-99</v>
      </c>
      <c r="EN389">
        <v>-99</v>
      </c>
      <c r="EO389">
        <v>-99</v>
      </c>
      <c r="EP389">
        <v>-99</v>
      </c>
      <c r="EQ389">
        <v>-99</v>
      </c>
      <c r="ER389">
        <v>-99</v>
      </c>
      <c r="ES389" t="s">
        <v>169</v>
      </c>
      <c r="ET389">
        <v>-99</v>
      </c>
      <c r="EU389">
        <v>-99</v>
      </c>
      <c r="EV389" t="s">
        <v>170</v>
      </c>
    </row>
    <row r="390" spans="1:152">
      <c r="A390" s="4">
        <v>11163284</v>
      </c>
      <c r="B390" s="4" t="s">
        <v>1463</v>
      </c>
      <c r="C390" s="4" t="s">
        <v>256</v>
      </c>
      <c r="D390" s="4" t="s">
        <v>1464</v>
      </c>
      <c r="E390" s="4">
        <v>-99</v>
      </c>
      <c r="F390" s="4">
        <v>-99</v>
      </c>
      <c r="G390" s="4" t="s">
        <v>149</v>
      </c>
      <c r="H390" s="4" t="s">
        <v>1475</v>
      </c>
      <c r="I390" s="4">
        <v>755</v>
      </c>
      <c r="J390" s="4" t="s">
        <v>151</v>
      </c>
      <c r="K390" s="4" t="s">
        <v>152</v>
      </c>
      <c r="L390" s="4" t="s">
        <v>152</v>
      </c>
      <c r="M390" s="4">
        <v>-99</v>
      </c>
      <c r="N390" s="4" t="s">
        <v>1466</v>
      </c>
      <c r="O390" s="4" t="s">
        <v>180</v>
      </c>
      <c r="P390" s="4" t="s">
        <v>152</v>
      </c>
      <c r="Q390" s="4" t="s">
        <v>152</v>
      </c>
      <c r="R390" s="4">
        <v>0</v>
      </c>
      <c r="S390" s="4">
        <v>3</v>
      </c>
      <c r="T390" s="4">
        <v>2</v>
      </c>
      <c r="U390" s="4">
        <v>0</v>
      </c>
      <c r="V390" s="4">
        <v>0</v>
      </c>
      <c r="W390" s="4">
        <v>1</v>
      </c>
      <c r="X390" s="4" t="s">
        <v>153</v>
      </c>
      <c r="Y390" s="4">
        <v>45</v>
      </c>
      <c r="Z390" s="4">
        <v>25</v>
      </c>
      <c r="AA390" s="4">
        <v>20</v>
      </c>
      <c r="AB390" s="4">
        <v>-99</v>
      </c>
      <c r="AC390" s="4">
        <v>-99</v>
      </c>
      <c r="AD390" s="4">
        <v>19</v>
      </c>
      <c r="AE390" s="4" t="s">
        <v>154</v>
      </c>
      <c r="AF390" s="4" t="s">
        <v>155</v>
      </c>
      <c r="AG390" s="4" t="s">
        <v>156</v>
      </c>
      <c r="AH390" s="4" t="s">
        <v>157</v>
      </c>
      <c r="AI390" s="4" t="s">
        <v>158</v>
      </c>
      <c r="AJ390" s="4" t="s">
        <v>159</v>
      </c>
      <c r="AK390" s="4" t="s">
        <v>160</v>
      </c>
      <c r="AL390" s="4" t="s">
        <v>161</v>
      </c>
      <c r="AM390" s="4" t="s">
        <v>162</v>
      </c>
      <c r="AN390" s="4" t="s">
        <v>162</v>
      </c>
      <c r="AO390" s="4" t="s">
        <v>161</v>
      </c>
      <c r="AP390" s="4" t="s">
        <v>1753</v>
      </c>
      <c r="AQ390" s="4" t="s">
        <v>164</v>
      </c>
      <c r="AR390" s="4" t="s">
        <v>874</v>
      </c>
      <c r="AS390" s="4" t="s">
        <v>152</v>
      </c>
      <c r="AT390" s="4">
        <v>-99</v>
      </c>
      <c r="AU390" s="4">
        <v>-99</v>
      </c>
      <c r="AV390" s="4">
        <v>-99</v>
      </c>
      <c r="AW390" s="4">
        <v>-99</v>
      </c>
      <c r="AX390" s="4">
        <v>-99</v>
      </c>
      <c r="AY390" s="4">
        <v>-99</v>
      </c>
      <c r="AZ390" s="4">
        <v>-99</v>
      </c>
      <c r="BA390" s="4">
        <v>-99</v>
      </c>
      <c r="BB390" s="4">
        <v>-99</v>
      </c>
      <c r="BC390" s="4">
        <v>-99</v>
      </c>
      <c r="BD390" s="4">
        <v>-99</v>
      </c>
      <c r="BE390" s="4">
        <v>-99</v>
      </c>
      <c r="BF390" s="4">
        <v>-99</v>
      </c>
      <c r="BG390" s="4" t="s">
        <v>166</v>
      </c>
      <c r="BH390" s="4">
        <v>-99</v>
      </c>
      <c r="BI390" s="4">
        <v>-99</v>
      </c>
      <c r="BJ390" s="4">
        <v>-99</v>
      </c>
      <c r="BK390" s="4">
        <v>-99</v>
      </c>
      <c r="BL390" s="4">
        <v>-99</v>
      </c>
      <c r="BM390" s="4">
        <v>-99</v>
      </c>
      <c r="BN390" s="4">
        <v>-99</v>
      </c>
      <c r="BO390" s="4">
        <v>-99</v>
      </c>
      <c r="BP390">
        <v>-99</v>
      </c>
      <c r="BQ390" s="4">
        <v>-99</v>
      </c>
      <c r="BR390" s="4">
        <v>-99</v>
      </c>
      <c r="BS390" s="4">
        <v>-99</v>
      </c>
      <c r="BT390" s="4" t="s">
        <v>166</v>
      </c>
      <c r="BU390" s="4" t="s">
        <v>152</v>
      </c>
      <c r="BV390" s="4" t="s">
        <v>152</v>
      </c>
      <c r="BW390" s="4">
        <v>-99</v>
      </c>
      <c r="BX390" s="4">
        <v>-99</v>
      </c>
      <c r="BY390" s="4">
        <v>-99</v>
      </c>
      <c r="BZ390" s="4">
        <v>-99</v>
      </c>
      <c r="CA390" s="4">
        <v>-99</v>
      </c>
      <c r="CB390" s="4">
        <v>-99</v>
      </c>
      <c r="CC390" s="4">
        <v>-99</v>
      </c>
      <c r="CD390" s="4">
        <v>-99</v>
      </c>
      <c r="CE390" s="4">
        <v>-99</v>
      </c>
      <c r="CF390" s="4">
        <v>-99</v>
      </c>
      <c r="CG390" s="4">
        <v>-99</v>
      </c>
      <c r="CH390" s="4">
        <v>-99</v>
      </c>
      <c r="CI390" s="4">
        <v>-99</v>
      </c>
      <c r="CJ390" s="4">
        <v>-99</v>
      </c>
      <c r="CK390" s="4">
        <v>-99</v>
      </c>
      <c r="CL390" s="4">
        <v>-99</v>
      </c>
      <c r="CM390" s="4">
        <v>-99</v>
      </c>
      <c r="CN390" s="4">
        <v>-99</v>
      </c>
      <c r="CO390" s="4">
        <v>-99</v>
      </c>
      <c r="CP390" s="4">
        <v>-99</v>
      </c>
      <c r="CQ390" s="4">
        <v>-99</v>
      </c>
      <c r="CR390" s="4">
        <v>-99</v>
      </c>
      <c r="CS390" s="4">
        <v>-99</v>
      </c>
      <c r="CT390" s="4">
        <v>-99</v>
      </c>
      <c r="CU390" s="4">
        <v>-99</v>
      </c>
      <c r="CV390" s="4">
        <v>-99</v>
      </c>
      <c r="CW390" s="4">
        <v>-99</v>
      </c>
      <c r="CX390" s="4">
        <v>-99</v>
      </c>
      <c r="CY390" s="4">
        <v>-99</v>
      </c>
      <c r="CZ390" s="4">
        <v>-99</v>
      </c>
      <c r="DA390" s="4">
        <v>-99</v>
      </c>
      <c r="DB390" s="4">
        <v>-99</v>
      </c>
      <c r="DC390" s="4">
        <v>-99</v>
      </c>
      <c r="DD390" s="4">
        <v>-99</v>
      </c>
      <c r="DE390" s="4">
        <v>-99</v>
      </c>
      <c r="DF390" s="4">
        <v>-99</v>
      </c>
      <c r="DG390" s="4">
        <v>-99</v>
      </c>
      <c r="DH390" s="4">
        <v>-99</v>
      </c>
      <c r="DI390" s="4">
        <v>-99</v>
      </c>
      <c r="DJ390" s="4">
        <v>-99</v>
      </c>
      <c r="DK390" s="4">
        <v>-99</v>
      </c>
      <c r="DL390" s="4" t="s">
        <v>168</v>
      </c>
      <c r="DM390" s="4">
        <v>-99</v>
      </c>
      <c r="DN390" s="4">
        <v>-99</v>
      </c>
      <c r="DO390" s="4">
        <v>8</v>
      </c>
      <c r="DP390" s="4">
        <v>3</v>
      </c>
      <c r="DQ390" s="4">
        <v>6</v>
      </c>
      <c r="DR390" s="4">
        <v>33</v>
      </c>
      <c r="DS390" s="4">
        <v>2</v>
      </c>
      <c r="DT390" s="4">
        <v>6</v>
      </c>
      <c r="DU390" s="4">
        <v>3</v>
      </c>
      <c r="DV390" s="4">
        <v>5</v>
      </c>
      <c r="DW390" s="4">
        <v>4</v>
      </c>
      <c r="DX390" s="4">
        <v>18</v>
      </c>
      <c r="DY390" s="4">
        <v>-99</v>
      </c>
      <c r="DZ390" s="4">
        <v>-99</v>
      </c>
      <c r="EA390" s="4">
        <v>-99</v>
      </c>
      <c r="EB390" s="4">
        <v>-99</v>
      </c>
      <c r="EC390" s="4">
        <v>-99</v>
      </c>
      <c r="ED390" s="4">
        <v>-99</v>
      </c>
      <c r="EE390" s="4">
        <v>-99</v>
      </c>
      <c r="EF390" s="4">
        <v>-99</v>
      </c>
      <c r="EG390" s="4">
        <v>-99</v>
      </c>
      <c r="EH390" s="4">
        <v>-99</v>
      </c>
      <c r="EI390" s="4">
        <v>-99</v>
      </c>
      <c r="EJ390" s="4">
        <v>-99</v>
      </c>
      <c r="EK390" s="4">
        <v>-99</v>
      </c>
      <c r="EL390" s="4">
        <v>-99</v>
      </c>
      <c r="EM390" s="4">
        <v>-99</v>
      </c>
      <c r="EN390" s="4">
        <v>-99</v>
      </c>
      <c r="EO390" s="4">
        <v>-99</v>
      </c>
      <c r="EP390" s="4">
        <v>-99</v>
      </c>
      <c r="EQ390" s="4">
        <v>-99</v>
      </c>
      <c r="ER390" s="4">
        <v>-99</v>
      </c>
      <c r="ES390" s="4" t="s">
        <v>169</v>
      </c>
      <c r="ET390" s="4">
        <v>-99</v>
      </c>
      <c r="EU390" s="4">
        <v>-99</v>
      </c>
      <c r="EV390" s="4" t="s">
        <v>1772</v>
      </c>
    </row>
    <row r="391" spans="1:152">
      <c r="A391" s="4">
        <v>11163284</v>
      </c>
      <c r="B391" s="4" t="s">
        <v>1463</v>
      </c>
      <c r="C391" s="4" t="s">
        <v>256</v>
      </c>
      <c r="D391" s="4" t="s">
        <v>1464</v>
      </c>
      <c r="E391" s="4">
        <v>-99</v>
      </c>
      <c r="F391" s="4">
        <v>-99</v>
      </c>
      <c r="G391" s="4" t="s">
        <v>149</v>
      </c>
      <c r="H391" s="4" t="s">
        <v>1475</v>
      </c>
      <c r="I391" s="4">
        <v>758</v>
      </c>
      <c r="J391" s="4" t="s">
        <v>151</v>
      </c>
      <c r="K391" s="4" t="s">
        <v>152</v>
      </c>
      <c r="L391" s="4" t="s">
        <v>152</v>
      </c>
      <c r="M391" s="4">
        <v>-99</v>
      </c>
      <c r="N391" s="4" t="s">
        <v>1466</v>
      </c>
      <c r="O391" s="4" t="s">
        <v>180</v>
      </c>
      <c r="P391" s="4" t="s">
        <v>166</v>
      </c>
      <c r="Q391" s="4" t="s">
        <v>152</v>
      </c>
      <c r="R391" s="4">
        <v>0</v>
      </c>
      <c r="S391" s="4">
        <v>3</v>
      </c>
      <c r="T391" s="4">
        <v>2</v>
      </c>
      <c r="U391" s="4">
        <v>0</v>
      </c>
      <c r="V391" s="4">
        <v>0</v>
      </c>
      <c r="W391" s="4">
        <v>1</v>
      </c>
      <c r="X391" s="4" t="s">
        <v>153</v>
      </c>
      <c r="Y391" s="4">
        <v>35</v>
      </c>
      <c r="Z391" s="4">
        <v>29</v>
      </c>
      <c r="AA391" s="4">
        <v>6</v>
      </c>
      <c r="AB391" s="4">
        <v>-99</v>
      </c>
      <c r="AC391" s="4">
        <v>-99</v>
      </c>
      <c r="AD391" s="4">
        <v>19</v>
      </c>
      <c r="AE391" s="4" t="s">
        <v>154</v>
      </c>
      <c r="AF391" s="4" t="s">
        <v>155</v>
      </c>
      <c r="AG391" s="4" t="s">
        <v>156</v>
      </c>
      <c r="AH391" s="4" t="s">
        <v>157</v>
      </c>
      <c r="AI391" s="4" t="s">
        <v>158</v>
      </c>
      <c r="AJ391" s="4" t="s">
        <v>159</v>
      </c>
      <c r="AK391" s="4" t="s">
        <v>160</v>
      </c>
      <c r="AL391" s="4" t="s">
        <v>161</v>
      </c>
      <c r="AM391" s="4" t="s">
        <v>162</v>
      </c>
      <c r="AN391" s="4" t="s">
        <v>162</v>
      </c>
      <c r="AO391" s="4" t="s">
        <v>161</v>
      </c>
      <c r="AP391" s="4" t="s">
        <v>1753</v>
      </c>
      <c r="AQ391" s="4" t="s">
        <v>164</v>
      </c>
      <c r="AR391" s="4" t="s">
        <v>874</v>
      </c>
      <c r="AS391" s="4" t="s">
        <v>152</v>
      </c>
      <c r="AT391" s="4">
        <v>-99</v>
      </c>
      <c r="AU391" s="4">
        <v>-99</v>
      </c>
      <c r="AV391" s="4">
        <v>-99</v>
      </c>
      <c r="AW391" s="4">
        <v>-99</v>
      </c>
      <c r="AX391" s="4">
        <v>-99</v>
      </c>
      <c r="AY391" s="4">
        <v>-99</v>
      </c>
      <c r="AZ391" s="4">
        <v>-99</v>
      </c>
      <c r="BA391" s="4">
        <v>-99</v>
      </c>
      <c r="BB391" s="4">
        <v>-99</v>
      </c>
      <c r="BC391" s="4">
        <v>-99</v>
      </c>
      <c r="BD391" s="4">
        <v>-99</v>
      </c>
      <c r="BE391" s="4">
        <v>-99</v>
      </c>
      <c r="BF391" s="4">
        <v>-99</v>
      </c>
      <c r="BG391" s="4" t="s">
        <v>166</v>
      </c>
      <c r="BH391" s="4">
        <v>-99</v>
      </c>
      <c r="BI391" s="4">
        <v>-99</v>
      </c>
      <c r="BJ391" s="4">
        <v>-99</v>
      </c>
      <c r="BK391" s="4">
        <v>-99</v>
      </c>
      <c r="BL391" s="4">
        <v>-99</v>
      </c>
      <c r="BM391" s="4">
        <v>-99</v>
      </c>
      <c r="BN391" s="4">
        <v>-99</v>
      </c>
      <c r="BO391" s="4">
        <v>-99</v>
      </c>
      <c r="BP391">
        <v>-99</v>
      </c>
      <c r="BQ391" s="4">
        <v>-99</v>
      </c>
      <c r="BR391" s="4">
        <v>-99</v>
      </c>
      <c r="BS391" s="4">
        <v>-99</v>
      </c>
      <c r="BT391" s="4" t="s">
        <v>166</v>
      </c>
      <c r="BU391" s="4" t="s">
        <v>152</v>
      </c>
      <c r="BV391" s="4" t="s">
        <v>152</v>
      </c>
      <c r="BW391" s="4">
        <v>-99</v>
      </c>
      <c r="BX391" s="4">
        <v>-99</v>
      </c>
      <c r="BY391" s="4">
        <v>-99</v>
      </c>
      <c r="BZ391" s="4">
        <v>-99</v>
      </c>
      <c r="CA391" s="4">
        <v>-99</v>
      </c>
      <c r="CB391" s="4">
        <v>-99</v>
      </c>
      <c r="CC391" s="4">
        <v>-99</v>
      </c>
      <c r="CD391" s="4">
        <v>-99</v>
      </c>
      <c r="CE391" s="4">
        <v>-99</v>
      </c>
      <c r="CF391" s="4">
        <v>-99</v>
      </c>
      <c r="CG391" s="4">
        <v>-99</v>
      </c>
      <c r="CH391" s="4">
        <v>-99</v>
      </c>
      <c r="CI391" s="4">
        <v>-99</v>
      </c>
      <c r="CJ391" s="4">
        <v>-99</v>
      </c>
      <c r="CK391" s="4">
        <v>-99</v>
      </c>
      <c r="CL391" s="4">
        <v>-99</v>
      </c>
      <c r="CM391" s="4">
        <v>-99</v>
      </c>
      <c r="CN391" s="4">
        <v>-99</v>
      </c>
      <c r="CO391" s="4">
        <v>-99</v>
      </c>
      <c r="CP391" s="4">
        <v>-99</v>
      </c>
      <c r="CQ391" s="4">
        <v>-99</v>
      </c>
      <c r="CR391" s="4">
        <v>-99</v>
      </c>
      <c r="CS391" s="4">
        <v>-99</v>
      </c>
      <c r="CT391" s="4">
        <v>-99</v>
      </c>
      <c r="CU391" s="4">
        <v>-99</v>
      </c>
      <c r="CV391" s="4">
        <v>-99</v>
      </c>
      <c r="CW391" s="4">
        <v>-99</v>
      </c>
      <c r="CX391" s="4">
        <v>-99</v>
      </c>
      <c r="CY391" s="4">
        <v>-99</v>
      </c>
      <c r="CZ391" s="4">
        <v>-99</v>
      </c>
      <c r="DA391" s="4">
        <v>-99</v>
      </c>
      <c r="DB391" s="4">
        <v>-99</v>
      </c>
      <c r="DC391" s="4">
        <v>-99</v>
      </c>
      <c r="DD391" s="4">
        <v>-99</v>
      </c>
      <c r="DE391" s="4">
        <v>-99</v>
      </c>
      <c r="DF391" s="4">
        <v>-99</v>
      </c>
      <c r="DG391" s="4">
        <v>-99</v>
      </c>
      <c r="DH391" s="4">
        <v>-99</v>
      </c>
      <c r="DI391" s="4">
        <v>-99</v>
      </c>
      <c r="DJ391" s="4">
        <v>-99</v>
      </c>
      <c r="DK391" s="4">
        <v>-99</v>
      </c>
      <c r="DL391" s="4" t="s">
        <v>168</v>
      </c>
      <c r="DM391" s="4">
        <v>-99</v>
      </c>
      <c r="DN391" s="4">
        <v>-99</v>
      </c>
      <c r="DO391" s="4">
        <v>8</v>
      </c>
      <c r="DP391" s="4">
        <v>3</v>
      </c>
      <c r="DQ391" s="4">
        <v>6</v>
      </c>
      <c r="DR391" s="4">
        <v>33</v>
      </c>
      <c r="DS391" s="4">
        <v>2</v>
      </c>
      <c r="DT391" s="4">
        <v>6</v>
      </c>
      <c r="DU391" s="4">
        <v>3</v>
      </c>
      <c r="DV391" s="4">
        <v>5</v>
      </c>
      <c r="DW391" s="4">
        <v>4</v>
      </c>
      <c r="DX391" s="4">
        <v>18</v>
      </c>
      <c r="DY391" s="4">
        <v>-99</v>
      </c>
      <c r="DZ391" s="4">
        <v>-99</v>
      </c>
      <c r="EA391" s="4">
        <v>-99</v>
      </c>
      <c r="EB391" s="4">
        <v>-99</v>
      </c>
      <c r="EC391" s="4">
        <v>-99</v>
      </c>
      <c r="ED391" s="4">
        <v>-99</v>
      </c>
      <c r="EE391" s="4">
        <v>-99</v>
      </c>
      <c r="EF391" s="4">
        <v>-99</v>
      </c>
      <c r="EG391" s="4">
        <v>-99</v>
      </c>
      <c r="EH391" s="4">
        <v>-99</v>
      </c>
      <c r="EI391" s="4">
        <v>-99</v>
      </c>
      <c r="EJ391" s="4">
        <v>-99</v>
      </c>
      <c r="EK391" s="4">
        <v>-99</v>
      </c>
      <c r="EL391" s="4">
        <v>-99</v>
      </c>
      <c r="EM391" s="4">
        <v>-99</v>
      </c>
      <c r="EN391" s="4">
        <v>-99</v>
      </c>
      <c r="EO391" s="4">
        <v>-99</v>
      </c>
      <c r="EP391" s="4">
        <v>-99</v>
      </c>
      <c r="EQ391" s="4">
        <v>-99</v>
      </c>
      <c r="ER391" s="4">
        <v>-99</v>
      </c>
      <c r="ES391" s="4" t="s">
        <v>169</v>
      </c>
      <c r="ET391" s="4">
        <v>-99</v>
      </c>
      <c r="EU391" s="4">
        <v>-99</v>
      </c>
      <c r="EV391" s="4" t="s">
        <v>1772</v>
      </c>
    </row>
    <row r="392" spans="1:152">
      <c r="A392" s="4">
        <v>11163284</v>
      </c>
      <c r="B392" s="4" t="s">
        <v>1463</v>
      </c>
      <c r="C392" s="4" t="s">
        <v>256</v>
      </c>
      <c r="D392" s="4" t="s">
        <v>1464</v>
      </c>
      <c r="E392" s="4">
        <v>-99</v>
      </c>
      <c r="F392" s="4">
        <v>-99</v>
      </c>
      <c r="G392" s="4" t="s">
        <v>149</v>
      </c>
      <c r="H392" s="4" t="s">
        <v>1475</v>
      </c>
      <c r="I392" s="4">
        <v>778</v>
      </c>
      <c r="J392" s="4" t="s">
        <v>151</v>
      </c>
      <c r="K392" s="4" t="s">
        <v>152</v>
      </c>
      <c r="L392" s="4" t="s">
        <v>152</v>
      </c>
      <c r="M392" s="4">
        <v>-99</v>
      </c>
      <c r="N392" s="4" t="s">
        <v>1466</v>
      </c>
      <c r="O392" s="4" t="s">
        <v>203</v>
      </c>
      <c r="P392" s="4" t="s">
        <v>166</v>
      </c>
      <c r="Q392" s="4" t="s">
        <v>152</v>
      </c>
      <c r="R392" s="4">
        <v>0</v>
      </c>
      <c r="S392" s="4">
        <v>3</v>
      </c>
      <c r="T392" s="4">
        <v>2</v>
      </c>
      <c r="U392" s="4">
        <v>0</v>
      </c>
      <c r="V392" s="4">
        <v>0</v>
      </c>
      <c r="W392" s="4">
        <v>1</v>
      </c>
      <c r="X392" s="4" t="s">
        <v>153</v>
      </c>
      <c r="Y392" s="4">
        <v>48</v>
      </c>
      <c r="Z392" s="4">
        <v>21</v>
      </c>
      <c r="AA392" s="4">
        <v>27</v>
      </c>
      <c r="AB392" s="4">
        <v>-99</v>
      </c>
      <c r="AC392" s="4">
        <v>-99</v>
      </c>
      <c r="AD392" s="4">
        <v>19</v>
      </c>
      <c r="AE392" s="4" t="s">
        <v>154</v>
      </c>
      <c r="AF392" s="4" t="s">
        <v>155</v>
      </c>
      <c r="AG392" s="4" t="s">
        <v>156</v>
      </c>
      <c r="AH392" s="4" t="s">
        <v>157</v>
      </c>
      <c r="AI392" s="4" t="s">
        <v>158</v>
      </c>
      <c r="AJ392" s="4" t="s">
        <v>159</v>
      </c>
      <c r="AK392" s="4" t="s">
        <v>160</v>
      </c>
      <c r="AL392" s="4" t="s">
        <v>161</v>
      </c>
      <c r="AM392" s="4" t="s">
        <v>162</v>
      </c>
      <c r="AN392" s="4" t="s">
        <v>162</v>
      </c>
      <c r="AO392" s="4" t="s">
        <v>161</v>
      </c>
      <c r="AP392" s="4" t="s">
        <v>1753</v>
      </c>
      <c r="AQ392" s="4" t="s">
        <v>164</v>
      </c>
      <c r="AR392" s="4" t="s">
        <v>874</v>
      </c>
      <c r="AS392" s="4" t="s">
        <v>152</v>
      </c>
      <c r="AT392" s="4">
        <v>-99</v>
      </c>
      <c r="AU392" s="4">
        <v>-99</v>
      </c>
      <c r="AV392" s="4">
        <v>-99</v>
      </c>
      <c r="AW392" s="4">
        <v>-99</v>
      </c>
      <c r="AX392" s="4">
        <v>-99</v>
      </c>
      <c r="AY392" s="4">
        <v>-99</v>
      </c>
      <c r="AZ392" s="4">
        <v>-99</v>
      </c>
      <c r="BA392" s="4">
        <v>-99</v>
      </c>
      <c r="BB392" s="4">
        <v>-99</v>
      </c>
      <c r="BC392" s="4">
        <v>-99</v>
      </c>
      <c r="BD392" s="4">
        <v>-99</v>
      </c>
      <c r="BE392" s="4">
        <v>-99</v>
      </c>
      <c r="BF392" s="4">
        <v>-99</v>
      </c>
      <c r="BG392" s="4" t="s">
        <v>166</v>
      </c>
      <c r="BH392" s="4">
        <v>-99</v>
      </c>
      <c r="BI392" s="4">
        <v>-99</v>
      </c>
      <c r="BJ392" s="4">
        <v>-99</v>
      </c>
      <c r="BK392" s="4">
        <v>-99</v>
      </c>
      <c r="BL392" s="4">
        <v>-99</v>
      </c>
      <c r="BM392" s="4">
        <v>-99</v>
      </c>
      <c r="BN392" s="4">
        <v>-99</v>
      </c>
      <c r="BO392" s="4">
        <v>-99</v>
      </c>
      <c r="BP392">
        <v>-99</v>
      </c>
      <c r="BQ392" s="4">
        <v>-99</v>
      </c>
      <c r="BR392" s="4">
        <v>-99</v>
      </c>
      <c r="BS392" s="4">
        <v>-99</v>
      </c>
      <c r="BT392" s="4" t="s">
        <v>166</v>
      </c>
      <c r="BU392" s="4" t="s">
        <v>152</v>
      </c>
      <c r="BV392" s="4" t="s">
        <v>152</v>
      </c>
      <c r="BW392" s="4">
        <v>-99</v>
      </c>
      <c r="BX392" s="4">
        <v>-99</v>
      </c>
      <c r="BY392" s="4">
        <v>-99</v>
      </c>
      <c r="BZ392" s="4">
        <v>-99</v>
      </c>
      <c r="CA392" s="4">
        <v>-99</v>
      </c>
      <c r="CB392" s="4">
        <v>-99</v>
      </c>
      <c r="CC392" s="4">
        <v>-99</v>
      </c>
      <c r="CD392" s="4">
        <v>-99</v>
      </c>
      <c r="CE392" s="4">
        <v>-99</v>
      </c>
      <c r="CF392" s="4">
        <v>-99</v>
      </c>
      <c r="CG392" s="4">
        <v>-99</v>
      </c>
      <c r="CH392" s="4">
        <v>-99</v>
      </c>
      <c r="CI392" s="4">
        <v>-99</v>
      </c>
      <c r="CJ392" s="4">
        <v>-99</v>
      </c>
      <c r="CK392" s="4">
        <v>-99</v>
      </c>
      <c r="CL392" s="4">
        <v>-99</v>
      </c>
      <c r="CM392" s="4">
        <v>-99</v>
      </c>
      <c r="CN392" s="4">
        <v>-99</v>
      </c>
      <c r="CO392" s="4">
        <v>-99</v>
      </c>
      <c r="CP392" s="4">
        <v>-99</v>
      </c>
      <c r="CQ392" s="4">
        <v>-99</v>
      </c>
      <c r="CR392" s="4">
        <v>-99</v>
      </c>
      <c r="CS392" s="4">
        <v>-99</v>
      </c>
      <c r="CT392" s="4">
        <v>-99</v>
      </c>
      <c r="CU392" s="4">
        <v>-99</v>
      </c>
      <c r="CV392" s="4">
        <v>-99</v>
      </c>
      <c r="CW392" s="4">
        <v>-99</v>
      </c>
      <c r="CX392" s="4">
        <v>-99</v>
      </c>
      <c r="CY392" s="4">
        <v>-99</v>
      </c>
      <c r="CZ392" s="4">
        <v>-99</v>
      </c>
      <c r="DA392" s="4">
        <v>-99</v>
      </c>
      <c r="DB392" s="4">
        <v>-99</v>
      </c>
      <c r="DC392" s="4">
        <v>-99</v>
      </c>
      <c r="DD392" s="4">
        <v>-99</v>
      </c>
      <c r="DE392" s="4">
        <v>-99</v>
      </c>
      <c r="DF392" s="4">
        <v>-99</v>
      </c>
      <c r="DG392" s="4">
        <v>-99</v>
      </c>
      <c r="DH392" s="4">
        <v>-99</v>
      </c>
      <c r="DI392" s="4">
        <v>-99</v>
      </c>
      <c r="DJ392" s="4">
        <v>-99</v>
      </c>
      <c r="DK392" s="4">
        <v>-99</v>
      </c>
      <c r="DL392" s="4" t="s">
        <v>168</v>
      </c>
      <c r="DM392" s="4">
        <v>-99</v>
      </c>
      <c r="DN392" s="4">
        <v>-99</v>
      </c>
      <c r="DO392" s="4">
        <v>8</v>
      </c>
      <c r="DP392" s="4">
        <v>3</v>
      </c>
      <c r="DQ392" s="4">
        <v>6</v>
      </c>
      <c r="DR392" s="4">
        <v>33</v>
      </c>
      <c r="DS392" s="4">
        <v>2</v>
      </c>
      <c r="DT392" s="4">
        <v>6</v>
      </c>
      <c r="DU392" s="4">
        <v>3</v>
      </c>
      <c r="DV392" s="4">
        <v>5</v>
      </c>
      <c r="DW392" s="4">
        <v>4</v>
      </c>
      <c r="DX392" s="4">
        <v>18</v>
      </c>
      <c r="DY392" s="4">
        <v>-99</v>
      </c>
      <c r="DZ392" s="4">
        <v>-99</v>
      </c>
      <c r="EA392" s="4">
        <v>-99</v>
      </c>
      <c r="EB392" s="4">
        <v>-99</v>
      </c>
      <c r="EC392" s="4">
        <v>-99</v>
      </c>
      <c r="ED392" s="4">
        <v>-99</v>
      </c>
      <c r="EE392" s="4">
        <v>-99</v>
      </c>
      <c r="EF392" s="4">
        <v>-99</v>
      </c>
      <c r="EG392" s="4">
        <v>-99</v>
      </c>
      <c r="EH392" s="4">
        <v>-99</v>
      </c>
      <c r="EI392" s="4">
        <v>-99</v>
      </c>
      <c r="EJ392" s="4">
        <v>-99</v>
      </c>
      <c r="EK392" s="4">
        <v>-99</v>
      </c>
      <c r="EL392" s="4">
        <v>-99</v>
      </c>
      <c r="EM392" s="4">
        <v>-99</v>
      </c>
      <c r="EN392" s="4">
        <v>-99</v>
      </c>
      <c r="EO392" s="4">
        <v>-99</v>
      </c>
      <c r="EP392" s="4">
        <v>-99</v>
      </c>
      <c r="EQ392" s="4">
        <v>-99</v>
      </c>
      <c r="ER392" s="4">
        <v>-99</v>
      </c>
      <c r="ES392" s="4" t="s">
        <v>169</v>
      </c>
      <c r="ET392" s="4">
        <v>-99</v>
      </c>
      <c r="EU392" s="4">
        <v>-99</v>
      </c>
      <c r="EV392" s="4" t="s">
        <v>1772</v>
      </c>
    </row>
    <row r="393" spans="1:152">
      <c r="A393" s="4">
        <v>11163284</v>
      </c>
      <c r="B393" s="4" t="s">
        <v>1463</v>
      </c>
      <c r="C393" s="4" t="s">
        <v>256</v>
      </c>
      <c r="D393" s="4" t="s">
        <v>1464</v>
      </c>
      <c r="E393" s="4">
        <v>-99</v>
      </c>
      <c r="F393" s="4">
        <v>-99</v>
      </c>
      <c r="G393" s="4" t="s">
        <v>149</v>
      </c>
      <c r="H393" s="4" t="s">
        <v>1929</v>
      </c>
      <c r="I393" s="4">
        <v>1369</v>
      </c>
      <c r="J393" s="4" t="s">
        <v>151</v>
      </c>
      <c r="K393" s="4" t="s">
        <v>152</v>
      </c>
      <c r="L393" s="4" t="s">
        <v>152</v>
      </c>
      <c r="M393" s="4">
        <v>-99</v>
      </c>
      <c r="N393" s="4" t="s">
        <v>1466</v>
      </c>
      <c r="O393" s="4" t="s">
        <v>180</v>
      </c>
      <c r="P393" s="4" t="s">
        <v>152</v>
      </c>
      <c r="Q393" s="4" t="s">
        <v>152</v>
      </c>
      <c r="R393" s="4">
        <v>0</v>
      </c>
      <c r="S393" s="4">
        <v>3</v>
      </c>
      <c r="T393" s="4">
        <v>0</v>
      </c>
      <c r="U393" s="4">
        <v>0</v>
      </c>
      <c r="V393" s="4">
        <v>0</v>
      </c>
      <c r="W393" s="4">
        <v>0</v>
      </c>
      <c r="X393" s="4" t="s">
        <v>153</v>
      </c>
      <c r="Y393" s="4">
        <v>51</v>
      </c>
      <c r="Z393" s="4">
        <v>41</v>
      </c>
      <c r="AA393" s="4">
        <v>10</v>
      </c>
      <c r="AB393" s="4">
        <v>-99</v>
      </c>
      <c r="AC393" s="4">
        <v>-99</v>
      </c>
      <c r="AD393" s="4">
        <v>19</v>
      </c>
      <c r="AE393" s="4" t="s">
        <v>154</v>
      </c>
      <c r="AF393" s="4" t="s">
        <v>155</v>
      </c>
      <c r="AG393" s="4" t="s">
        <v>156</v>
      </c>
      <c r="AH393" s="4" t="s">
        <v>157</v>
      </c>
      <c r="AI393" s="4" t="s">
        <v>158</v>
      </c>
      <c r="AJ393" s="4" t="s">
        <v>159</v>
      </c>
      <c r="AK393" s="4" t="s">
        <v>160</v>
      </c>
      <c r="AL393" s="4" t="s">
        <v>161</v>
      </c>
      <c r="AM393" s="4" t="s">
        <v>162</v>
      </c>
      <c r="AN393" s="4" t="s">
        <v>162</v>
      </c>
      <c r="AO393" s="4" t="s">
        <v>161</v>
      </c>
      <c r="AP393" s="4" t="s">
        <v>1753</v>
      </c>
      <c r="AQ393" s="4" t="s">
        <v>164</v>
      </c>
      <c r="AR393" s="4" t="s">
        <v>874</v>
      </c>
      <c r="AS393" s="4" t="s">
        <v>152</v>
      </c>
      <c r="AT393" s="4">
        <v>-99</v>
      </c>
      <c r="AU393" s="4">
        <v>-99</v>
      </c>
      <c r="AV393" s="4">
        <v>-99</v>
      </c>
      <c r="AW393" s="4">
        <v>-99</v>
      </c>
      <c r="AX393" s="4">
        <v>-99</v>
      </c>
      <c r="AY393" s="4">
        <v>-99</v>
      </c>
      <c r="AZ393" s="4">
        <v>-99</v>
      </c>
      <c r="BA393" s="4">
        <v>-99</v>
      </c>
      <c r="BB393" s="4">
        <v>-99</v>
      </c>
      <c r="BC393" s="4">
        <v>-99</v>
      </c>
      <c r="BD393" s="4">
        <v>-99</v>
      </c>
      <c r="BE393" s="4">
        <v>-99</v>
      </c>
      <c r="BF393" s="4">
        <v>-99</v>
      </c>
      <c r="BG393" s="4" t="s">
        <v>166</v>
      </c>
      <c r="BH393" s="4">
        <v>-99</v>
      </c>
      <c r="BI393" s="4">
        <v>-99</v>
      </c>
      <c r="BJ393" s="4">
        <v>-99</v>
      </c>
      <c r="BK393" s="4">
        <v>-99</v>
      </c>
      <c r="BL393" s="4">
        <v>-99</v>
      </c>
      <c r="BM393" s="4">
        <v>-99</v>
      </c>
      <c r="BN393" s="4">
        <v>-99</v>
      </c>
      <c r="BO393" s="4">
        <v>-99</v>
      </c>
      <c r="BP393">
        <v>-99</v>
      </c>
      <c r="BQ393" s="4">
        <v>-99</v>
      </c>
      <c r="BR393" s="4">
        <v>-99</v>
      </c>
      <c r="BS393" s="4">
        <v>-99</v>
      </c>
      <c r="BT393" s="4" t="s">
        <v>166</v>
      </c>
      <c r="BU393" s="4" t="s">
        <v>152</v>
      </c>
      <c r="BV393" s="4" t="s">
        <v>152</v>
      </c>
      <c r="BW393" s="4">
        <v>-99</v>
      </c>
      <c r="BX393" s="4">
        <v>-99</v>
      </c>
      <c r="BY393" s="4">
        <v>-99</v>
      </c>
      <c r="BZ393" s="4">
        <v>-99</v>
      </c>
      <c r="CA393" s="4">
        <v>-99</v>
      </c>
      <c r="CB393" s="4">
        <v>-99</v>
      </c>
      <c r="CC393" s="4">
        <v>-99</v>
      </c>
      <c r="CD393" s="4">
        <v>-99</v>
      </c>
      <c r="CE393" s="4">
        <v>-99</v>
      </c>
      <c r="CF393" s="4">
        <v>-99</v>
      </c>
      <c r="CG393" s="4">
        <v>-99</v>
      </c>
      <c r="CH393" s="4">
        <v>-99</v>
      </c>
      <c r="CI393" s="4">
        <v>-99</v>
      </c>
      <c r="CJ393" s="4">
        <v>-99</v>
      </c>
      <c r="CK393" s="4">
        <v>-99</v>
      </c>
      <c r="CL393" s="4">
        <v>-99</v>
      </c>
      <c r="CM393" s="4">
        <v>-99</v>
      </c>
      <c r="CN393" s="4">
        <v>-99</v>
      </c>
      <c r="CO393" s="4">
        <v>-99</v>
      </c>
      <c r="CP393" s="4">
        <v>-99</v>
      </c>
      <c r="CQ393" s="4">
        <v>-99</v>
      </c>
      <c r="CR393" s="4">
        <v>-99</v>
      </c>
      <c r="CS393" s="4">
        <v>-99</v>
      </c>
      <c r="CT393" s="4">
        <v>-99</v>
      </c>
      <c r="CU393" s="4">
        <v>-99</v>
      </c>
      <c r="CV393" s="4">
        <v>-99</v>
      </c>
      <c r="CW393" s="4">
        <v>-99</v>
      </c>
      <c r="CX393" s="4">
        <v>-99</v>
      </c>
      <c r="CY393" s="4">
        <v>-99</v>
      </c>
      <c r="CZ393" s="4">
        <v>-99</v>
      </c>
      <c r="DA393" s="4">
        <v>-99</v>
      </c>
      <c r="DB393" s="4">
        <v>-99</v>
      </c>
      <c r="DC393" s="4">
        <v>-99</v>
      </c>
      <c r="DD393" s="4">
        <v>-99</v>
      </c>
      <c r="DE393" s="4">
        <v>-99</v>
      </c>
      <c r="DF393" s="4">
        <v>-99</v>
      </c>
      <c r="DG393" s="4">
        <v>-99</v>
      </c>
      <c r="DH393" s="4">
        <v>-99</v>
      </c>
      <c r="DI393" s="4">
        <v>-99</v>
      </c>
      <c r="DJ393" s="4">
        <v>-99</v>
      </c>
      <c r="DK393" s="4">
        <v>-99</v>
      </c>
      <c r="DL393" s="4" t="s">
        <v>168</v>
      </c>
      <c r="DM393" s="4">
        <v>-99</v>
      </c>
      <c r="DN393" s="4">
        <v>-99</v>
      </c>
      <c r="DO393" s="4">
        <v>8</v>
      </c>
      <c r="DP393" s="4">
        <v>3</v>
      </c>
      <c r="DQ393" s="4">
        <v>6</v>
      </c>
      <c r="DR393" s="4">
        <v>33</v>
      </c>
      <c r="DS393" s="4">
        <v>2</v>
      </c>
      <c r="DT393" s="4">
        <v>6</v>
      </c>
      <c r="DU393" s="4">
        <v>3</v>
      </c>
      <c r="DV393" s="4">
        <v>5</v>
      </c>
      <c r="DW393" s="4">
        <v>4</v>
      </c>
      <c r="DX393" s="4">
        <v>18</v>
      </c>
      <c r="DY393" s="4">
        <v>-99</v>
      </c>
      <c r="DZ393" s="4">
        <v>-99</v>
      </c>
      <c r="EA393" s="4">
        <v>-99</v>
      </c>
      <c r="EB393" s="4">
        <v>-99</v>
      </c>
      <c r="EC393" s="4">
        <v>-99</v>
      </c>
      <c r="ED393" s="4">
        <v>-99</v>
      </c>
      <c r="EE393" s="4">
        <v>-99</v>
      </c>
      <c r="EF393" s="4">
        <v>-99</v>
      </c>
      <c r="EG393" s="4">
        <v>-99</v>
      </c>
      <c r="EH393" s="4">
        <v>-99</v>
      </c>
      <c r="EI393" s="4">
        <v>-99</v>
      </c>
      <c r="EJ393" s="4">
        <v>-99</v>
      </c>
      <c r="EK393" s="4">
        <v>-99</v>
      </c>
      <c r="EL393" s="4">
        <v>-99</v>
      </c>
      <c r="EM393" s="4">
        <v>-99</v>
      </c>
      <c r="EN393" s="4">
        <v>-99</v>
      </c>
      <c r="EO393" s="4">
        <v>-99</v>
      </c>
      <c r="EP393" s="4">
        <v>-99</v>
      </c>
      <c r="EQ393" s="4">
        <v>-99</v>
      </c>
      <c r="ER393" s="4">
        <v>-99</v>
      </c>
      <c r="ES393" s="4" t="s">
        <v>169</v>
      </c>
      <c r="ET393" s="4">
        <v>-99</v>
      </c>
      <c r="EU393" s="4">
        <v>-99</v>
      </c>
      <c r="EV393" s="4" t="s">
        <v>1772</v>
      </c>
    </row>
    <row r="394" spans="1:152">
      <c r="A394" s="4">
        <v>11163284</v>
      </c>
      <c r="B394" s="4" t="s">
        <v>1463</v>
      </c>
      <c r="C394" s="4" t="s">
        <v>256</v>
      </c>
      <c r="D394" s="4" t="s">
        <v>1464</v>
      </c>
      <c r="E394" s="4">
        <v>-99</v>
      </c>
      <c r="F394" s="4">
        <v>-99</v>
      </c>
      <c r="G394" s="4" t="s">
        <v>149</v>
      </c>
      <c r="H394" s="4" t="s">
        <v>1929</v>
      </c>
      <c r="I394" s="4">
        <v>1439</v>
      </c>
      <c r="J394" s="4" t="s">
        <v>151</v>
      </c>
      <c r="K394" s="4" t="s">
        <v>152</v>
      </c>
      <c r="L394" s="4" t="s">
        <v>152</v>
      </c>
      <c r="M394" s="4">
        <v>-99</v>
      </c>
      <c r="N394" s="4" t="s">
        <v>1466</v>
      </c>
      <c r="O394" s="4" t="s">
        <v>203</v>
      </c>
      <c r="P394" s="4" t="s">
        <v>166</v>
      </c>
      <c r="Q394" s="4" t="s">
        <v>152</v>
      </c>
      <c r="R394" s="4">
        <v>0</v>
      </c>
      <c r="S394" s="4">
        <v>3</v>
      </c>
      <c r="T394" s="4">
        <v>0</v>
      </c>
      <c r="U394" s="4">
        <v>0</v>
      </c>
      <c r="V394" s="4">
        <v>0</v>
      </c>
      <c r="W394" s="4">
        <v>0</v>
      </c>
      <c r="X394" s="4" t="s">
        <v>153</v>
      </c>
      <c r="Y394" s="4">
        <v>48</v>
      </c>
      <c r="Z394" s="4">
        <v>39</v>
      </c>
      <c r="AA394" s="4">
        <v>9</v>
      </c>
      <c r="AB394" s="4">
        <v>-99</v>
      </c>
      <c r="AC394" s="4">
        <v>-99</v>
      </c>
      <c r="AD394" s="4">
        <v>19</v>
      </c>
      <c r="AE394" s="4" t="s">
        <v>154</v>
      </c>
      <c r="AF394" s="4" t="s">
        <v>155</v>
      </c>
      <c r="AG394" s="4" t="s">
        <v>156</v>
      </c>
      <c r="AH394" s="4" t="s">
        <v>157</v>
      </c>
      <c r="AI394" s="4" t="s">
        <v>158</v>
      </c>
      <c r="AJ394" s="4" t="s">
        <v>159</v>
      </c>
      <c r="AK394" s="4" t="s">
        <v>160</v>
      </c>
      <c r="AL394" s="4" t="s">
        <v>161</v>
      </c>
      <c r="AM394" s="4" t="s">
        <v>162</v>
      </c>
      <c r="AN394" s="4" t="s">
        <v>162</v>
      </c>
      <c r="AO394" s="4" t="s">
        <v>161</v>
      </c>
      <c r="AP394" s="4" t="s">
        <v>1753</v>
      </c>
      <c r="AQ394" s="4" t="s">
        <v>164</v>
      </c>
      <c r="AR394" s="4" t="s">
        <v>874</v>
      </c>
      <c r="AS394" s="4" t="s">
        <v>152</v>
      </c>
      <c r="AT394" s="4">
        <v>-99</v>
      </c>
      <c r="AU394" s="4">
        <v>-99</v>
      </c>
      <c r="AV394" s="4">
        <v>-99</v>
      </c>
      <c r="AW394" s="4">
        <v>-99</v>
      </c>
      <c r="AX394" s="4">
        <v>-99</v>
      </c>
      <c r="AY394" s="4">
        <v>-99</v>
      </c>
      <c r="AZ394" s="4">
        <v>-99</v>
      </c>
      <c r="BA394" s="4">
        <v>-99</v>
      </c>
      <c r="BB394" s="4">
        <v>-99</v>
      </c>
      <c r="BC394" s="4">
        <v>-99</v>
      </c>
      <c r="BD394" s="4">
        <v>-99</v>
      </c>
      <c r="BE394" s="4">
        <v>-99</v>
      </c>
      <c r="BF394" s="4">
        <v>-99</v>
      </c>
      <c r="BG394" s="4" t="s">
        <v>166</v>
      </c>
      <c r="BH394" s="4">
        <v>-99</v>
      </c>
      <c r="BI394" s="4">
        <v>-99</v>
      </c>
      <c r="BJ394" s="4">
        <v>-99</v>
      </c>
      <c r="BK394" s="4">
        <v>-99</v>
      </c>
      <c r="BL394" s="4">
        <v>-99</v>
      </c>
      <c r="BM394" s="4">
        <v>-99</v>
      </c>
      <c r="BN394" s="4">
        <v>-99</v>
      </c>
      <c r="BO394" s="4">
        <v>-99</v>
      </c>
      <c r="BP394">
        <v>-99</v>
      </c>
      <c r="BQ394" s="4">
        <v>-99</v>
      </c>
      <c r="BR394" s="4">
        <v>-99</v>
      </c>
      <c r="BS394" s="4">
        <v>-99</v>
      </c>
      <c r="BT394" s="4" t="s">
        <v>166</v>
      </c>
      <c r="BU394" s="4" t="s">
        <v>152</v>
      </c>
      <c r="BV394" s="4" t="s">
        <v>152</v>
      </c>
      <c r="BW394" s="4">
        <v>-99</v>
      </c>
      <c r="BX394" s="4">
        <v>-99</v>
      </c>
      <c r="BY394" s="4">
        <v>-99</v>
      </c>
      <c r="BZ394" s="4">
        <v>-99</v>
      </c>
      <c r="CA394" s="4">
        <v>-99</v>
      </c>
      <c r="CB394" s="4">
        <v>-99</v>
      </c>
      <c r="CC394" s="4">
        <v>-99</v>
      </c>
      <c r="CD394" s="4">
        <v>-99</v>
      </c>
      <c r="CE394" s="4">
        <v>-99</v>
      </c>
      <c r="CF394" s="4">
        <v>-99</v>
      </c>
      <c r="CG394" s="4">
        <v>-99</v>
      </c>
      <c r="CH394" s="4">
        <v>-99</v>
      </c>
      <c r="CI394" s="4">
        <v>-99</v>
      </c>
      <c r="CJ394" s="4">
        <v>-99</v>
      </c>
      <c r="CK394" s="4">
        <v>-99</v>
      </c>
      <c r="CL394" s="4">
        <v>-99</v>
      </c>
      <c r="CM394" s="4">
        <v>-99</v>
      </c>
      <c r="CN394" s="4">
        <v>-99</v>
      </c>
      <c r="CO394" s="4">
        <v>-99</v>
      </c>
      <c r="CP394" s="4">
        <v>-99</v>
      </c>
      <c r="CQ394" s="4">
        <v>-99</v>
      </c>
      <c r="CR394" s="4">
        <v>-99</v>
      </c>
      <c r="CS394" s="4">
        <v>-99</v>
      </c>
      <c r="CT394" s="4">
        <v>-99</v>
      </c>
      <c r="CU394" s="4">
        <v>-99</v>
      </c>
      <c r="CV394" s="4">
        <v>-99</v>
      </c>
      <c r="CW394" s="4">
        <v>-99</v>
      </c>
      <c r="CX394" s="4">
        <v>-99</v>
      </c>
      <c r="CY394" s="4">
        <v>-99</v>
      </c>
      <c r="CZ394" s="4">
        <v>-99</v>
      </c>
      <c r="DA394" s="4">
        <v>-99</v>
      </c>
      <c r="DB394" s="4">
        <v>-99</v>
      </c>
      <c r="DC394" s="4">
        <v>-99</v>
      </c>
      <c r="DD394" s="4">
        <v>-99</v>
      </c>
      <c r="DE394" s="4">
        <v>-99</v>
      </c>
      <c r="DF394" s="4">
        <v>-99</v>
      </c>
      <c r="DG394" s="4">
        <v>-99</v>
      </c>
      <c r="DH394" s="4">
        <v>-99</v>
      </c>
      <c r="DI394" s="4">
        <v>-99</v>
      </c>
      <c r="DJ394" s="4">
        <v>-99</v>
      </c>
      <c r="DK394" s="4">
        <v>-99</v>
      </c>
      <c r="DL394" s="4" t="s">
        <v>168</v>
      </c>
      <c r="DM394" s="4">
        <v>-99</v>
      </c>
      <c r="DN394" s="4">
        <v>-99</v>
      </c>
      <c r="DO394" s="4">
        <v>8</v>
      </c>
      <c r="DP394" s="4">
        <v>3</v>
      </c>
      <c r="DQ394" s="4">
        <v>6</v>
      </c>
      <c r="DR394" s="4">
        <v>33</v>
      </c>
      <c r="DS394" s="4">
        <v>2</v>
      </c>
      <c r="DT394" s="4">
        <v>6</v>
      </c>
      <c r="DU394" s="4">
        <v>3</v>
      </c>
      <c r="DV394" s="4">
        <v>5</v>
      </c>
      <c r="DW394" s="4">
        <v>4</v>
      </c>
      <c r="DX394" s="4">
        <v>18</v>
      </c>
      <c r="DY394" s="4">
        <v>-99</v>
      </c>
      <c r="DZ394" s="4">
        <v>-99</v>
      </c>
      <c r="EA394" s="4">
        <v>-99</v>
      </c>
      <c r="EB394" s="4">
        <v>-99</v>
      </c>
      <c r="EC394" s="4">
        <v>-99</v>
      </c>
      <c r="ED394" s="4">
        <v>-99</v>
      </c>
      <c r="EE394" s="4">
        <v>-99</v>
      </c>
      <c r="EF394" s="4">
        <v>-99</v>
      </c>
      <c r="EG394" s="4">
        <v>-99</v>
      </c>
      <c r="EH394" s="4">
        <v>-99</v>
      </c>
      <c r="EI394" s="4">
        <v>-99</v>
      </c>
      <c r="EJ394" s="4">
        <v>-99</v>
      </c>
      <c r="EK394" s="4">
        <v>-99</v>
      </c>
      <c r="EL394" s="4">
        <v>-99</v>
      </c>
      <c r="EM394" s="4">
        <v>-99</v>
      </c>
      <c r="EN394" s="4">
        <v>-99</v>
      </c>
      <c r="EO394" s="4">
        <v>-99</v>
      </c>
      <c r="EP394" s="4">
        <v>-99</v>
      </c>
      <c r="EQ394" s="4">
        <v>-99</v>
      </c>
      <c r="ER394" s="4">
        <v>-99</v>
      </c>
      <c r="ES394" s="4" t="s">
        <v>169</v>
      </c>
      <c r="ET394" s="4">
        <v>-99</v>
      </c>
      <c r="EU394" s="4">
        <v>-99</v>
      </c>
      <c r="EV394" s="4" t="s">
        <v>1772</v>
      </c>
    </row>
    <row r="395" spans="1:152">
      <c r="A395" s="4">
        <v>11163284</v>
      </c>
      <c r="B395" s="4" t="s">
        <v>1463</v>
      </c>
      <c r="C395" s="4" t="s">
        <v>256</v>
      </c>
      <c r="D395" s="4" t="s">
        <v>1464</v>
      </c>
      <c r="E395" s="4">
        <v>-99</v>
      </c>
      <c r="F395" s="4">
        <v>-99</v>
      </c>
      <c r="G395" s="4" t="s">
        <v>149</v>
      </c>
      <c r="H395" s="4" t="s">
        <v>1929</v>
      </c>
      <c r="I395" s="4">
        <v>1453</v>
      </c>
      <c r="J395" s="4" t="s">
        <v>151</v>
      </c>
      <c r="K395" s="4" t="s">
        <v>152</v>
      </c>
      <c r="L395" s="4" t="s">
        <v>152</v>
      </c>
      <c r="M395" s="4">
        <v>-99</v>
      </c>
      <c r="N395" s="4" t="s">
        <v>1466</v>
      </c>
      <c r="O395" s="4" t="s">
        <v>180</v>
      </c>
      <c r="P395" s="4" t="s">
        <v>166</v>
      </c>
      <c r="Q395" s="4" t="s">
        <v>152</v>
      </c>
      <c r="R395" s="4">
        <v>0</v>
      </c>
      <c r="S395" s="4">
        <v>3</v>
      </c>
      <c r="T395" s="4">
        <v>0</v>
      </c>
      <c r="U395" s="4">
        <v>0</v>
      </c>
      <c r="V395" s="4">
        <v>0</v>
      </c>
      <c r="W395" s="4">
        <v>0</v>
      </c>
      <c r="X395" s="4" t="s">
        <v>153</v>
      </c>
      <c r="Y395" s="4">
        <v>43</v>
      </c>
      <c r="Z395" s="4">
        <v>43</v>
      </c>
      <c r="AA395" s="4">
        <v>1</v>
      </c>
      <c r="AB395" s="4">
        <v>-99</v>
      </c>
      <c r="AC395" s="4">
        <v>-99</v>
      </c>
      <c r="AD395" s="4">
        <v>19</v>
      </c>
      <c r="AE395" s="4" t="s">
        <v>154</v>
      </c>
      <c r="AF395" s="4" t="s">
        <v>155</v>
      </c>
      <c r="AG395" s="4" t="s">
        <v>156</v>
      </c>
      <c r="AH395" s="4" t="s">
        <v>157</v>
      </c>
      <c r="AI395" s="4" t="s">
        <v>158</v>
      </c>
      <c r="AJ395" s="4" t="s">
        <v>159</v>
      </c>
      <c r="AK395" s="4" t="s">
        <v>160</v>
      </c>
      <c r="AL395" s="4" t="s">
        <v>161</v>
      </c>
      <c r="AM395" s="4" t="s">
        <v>162</v>
      </c>
      <c r="AN395" s="4" t="s">
        <v>162</v>
      </c>
      <c r="AO395" s="4" t="s">
        <v>161</v>
      </c>
      <c r="AP395" s="4" t="s">
        <v>1753</v>
      </c>
      <c r="AQ395" s="4" t="s">
        <v>164</v>
      </c>
      <c r="AR395" s="4" t="s">
        <v>874</v>
      </c>
      <c r="AS395" s="4" t="s">
        <v>152</v>
      </c>
      <c r="AT395" s="4">
        <v>-99</v>
      </c>
      <c r="AU395" s="4">
        <v>-99</v>
      </c>
      <c r="AV395" s="4">
        <v>-99</v>
      </c>
      <c r="AW395" s="4">
        <v>-99</v>
      </c>
      <c r="AX395" s="4">
        <v>-99</v>
      </c>
      <c r="AY395" s="4">
        <v>-99</v>
      </c>
      <c r="AZ395" s="4">
        <v>-99</v>
      </c>
      <c r="BA395" s="4">
        <v>-99</v>
      </c>
      <c r="BB395" s="4">
        <v>-99</v>
      </c>
      <c r="BC395" s="4">
        <v>-99</v>
      </c>
      <c r="BD395" s="4">
        <v>-99</v>
      </c>
      <c r="BE395" s="4">
        <v>-99</v>
      </c>
      <c r="BF395" s="4">
        <v>-99</v>
      </c>
      <c r="BG395" s="4" t="s">
        <v>166</v>
      </c>
      <c r="BH395" s="4">
        <v>-99</v>
      </c>
      <c r="BI395" s="4">
        <v>-99</v>
      </c>
      <c r="BJ395" s="4">
        <v>-99</v>
      </c>
      <c r="BK395" s="4">
        <v>-99</v>
      </c>
      <c r="BL395" s="4">
        <v>-99</v>
      </c>
      <c r="BM395" s="4">
        <v>-99</v>
      </c>
      <c r="BN395" s="4">
        <v>-99</v>
      </c>
      <c r="BO395" s="4">
        <v>-99</v>
      </c>
      <c r="BP395">
        <v>-99</v>
      </c>
      <c r="BQ395" s="4">
        <v>-99</v>
      </c>
      <c r="BR395" s="4">
        <v>-99</v>
      </c>
      <c r="BS395" s="4">
        <v>-99</v>
      </c>
      <c r="BT395" s="4" t="s">
        <v>166</v>
      </c>
      <c r="BU395" s="4" t="s">
        <v>152</v>
      </c>
      <c r="BV395" s="4" t="s">
        <v>152</v>
      </c>
      <c r="BW395" s="4">
        <v>-99</v>
      </c>
      <c r="BX395" s="4">
        <v>-99</v>
      </c>
      <c r="BY395" s="4">
        <v>-99</v>
      </c>
      <c r="BZ395" s="4">
        <v>-99</v>
      </c>
      <c r="CA395" s="4">
        <v>-99</v>
      </c>
      <c r="CB395" s="4">
        <v>-99</v>
      </c>
      <c r="CC395" s="4">
        <v>-99</v>
      </c>
      <c r="CD395" s="4">
        <v>-99</v>
      </c>
      <c r="CE395" s="4">
        <v>-99</v>
      </c>
      <c r="CF395" s="4">
        <v>-99</v>
      </c>
      <c r="CG395" s="4">
        <v>-99</v>
      </c>
      <c r="CH395" s="4">
        <v>-99</v>
      </c>
      <c r="CI395" s="4">
        <v>-99</v>
      </c>
      <c r="CJ395" s="4">
        <v>-99</v>
      </c>
      <c r="CK395" s="4">
        <v>-99</v>
      </c>
      <c r="CL395" s="4">
        <v>-99</v>
      </c>
      <c r="CM395" s="4">
        <v>-99</v>
      </c>
      <c r="CN395" s="4">
        <v>-99</v>
      </c>
      <c r="CO395" s="4">
        <v>-99</v>
      </c>
      <c r="CP395" s="4">
        <v>-99</v>
      </c>
      <c r="CQ395" s="4">
        <v>-99</v>
      </c>
      <c r="CR395" s="4">
        <v>-99</v>
      </c>
      <c r="CS395" s="4">
        <v>-99</v>
      </c>
      <c r="CT395" s="4">
        <v>-99</v>
      </c>
      <c r="CU395" s="4">
        <v>-99</v>
      </c>
      <c r="CV395" s="4">
        <v>-99</v>
      </c>
      <c r="CW395" s="4">
        <v>-99</v>
      </c>
      <c r="CX395" s="4">
        <v>-99</v>
      </c>
      <c r="CY395" s="4">
        <v>-99</v>
      </c>
      <c r="CZ395" s="4">
        <v>-99</v>
      </c>
      <c r="DA395" s="4">
        <v>-99</v>
      </c>
      <c r="DB395" s="4">
        <v>-99</v>
      </c>
      <c r="DC395" s="4">
        <v>-99</v>
      </c>
      <c r="DD395" s="4">
        <v>-99</v>
      </c>
      <c r="DE395" s="4">
        <v>-99</v>
      </c>
      <c r="DF395" s="4">
        <v>-99</v>
      </c>
      <c r="DG395" s="4">
        <v>-99</v>
      </c>
      <c r="DH395" s="4">
        <v>-99</v>
      </c>
      <c r="DI395" s="4">
        <v>-99</v>
      </c>
      <c r="DJ395" s="4">
        <v>-99</v>
      </c>
      <c r="DK395" s="4">
        <v>-99</v>
      </c>
      <c r="DL395" s="4" t="s">
        <v>168</v>
      </c>
      <c r="DM395" s="4">
        <v>-99</v>
      </c>
      <c r="DN395" s="4">
        <v>-99</v>
      </c>
      <c r="DO395" s="4">
        <v>8</v>
      </c>
      <c r="DP395" s="4">
        <v>3</v>
      </c>
      <c r="DQ395" s="4">
        <v>6</v>
      </c>
      <c r="DR395" s="4">
        <v>33</v>
      </c>
      <c r="DS395" s="4">
        <v>2</v>
      </c>
      <c r="DT395" s="4">
        <v>6</v>
      </c>
      <c r="DU395" s="4">
        <v>3</v>
      </c>
      <c r="DV395" s="4">
        <v>5</v>
      </c>
      <c r="DW395" s="4">
        <v>4</v>
      </c>
      <c r="DX395" s="4">
        <v>18</v>
      </c>
      <c r="DY395" s="4">
        <v>-99</v>
      </c>
      <c r="DZ395" s="4">
        <v>-99</v>
      </c>
      <c r="EA395" s="4">
        <v>-99</v>
      </c>
      <c r="EB395" s="4">
        <v>-99</v>
      </c>
      <c r="EC395" s="4">
        <v>-99</v>
      </c>
      <c r="ED395" s="4">
        <v>-99</v>
      </c>
      <c r="EE395" s="4">
        <v>-99</v>
      </c>
      <c r="EF395" s="4">
        <v>-99</v>
      </c>
      <c r="EG395" s="4">
        <v>-99</v>
      </c>
      <c r="EH395" s="4">
        <v>-99</v>
      </c>
      <c r="EI395" s="4">
        <v>-99</v>
      </c>
      <c r="EJ395" s="4">
        <v>-99</v>
      </c>
      <c r="EK395" s="4">
        <v>-99</v>
      </c>
      <c r="EL395" s="4">
        <v>-99</v>
      </c>
      <c r="EM395" s="4">
        <v>-99</v>
      </c>
      <c r="EN395" s="4">
        <v>-99</v>
      </c>
      <c r="EO395" s="4">
        <v>-99</v>
      </c>
      <c r="EP395" s="4">
        <v>-99</v>
      </c>
      <c r="EQ395" s="4">
        <v>-99</v>
      </c>
      <c r="ER395" s="4">
        <v>-99</v>
      </c>
      <c r="ES395" s="4" t="s">
        <v>169</v>
      </c>
      <c r="ET395" s="4">
        <v>-99</v>
      </c>
      <c r="EU395" s="4">
        <v>-99</v>
      </c>
      <c r="EV395" s="4" t="s">
        <v>1772</v>
      </c>
    </row>
    <row r="396" spans="1:152" customFormat="1" hidden="1">
      <c r="A396">
        <v>12056932</v>
      </c>
      <c r="B396" t="s">
        <v>886</v>
      </c>
      <c r="C396" t="s">
        <v>292</v>
      </c>
      <c r="D396" t="s">
        <v>887</v>
      </c>
      <c r="E396">
        <v>-99</v>
      </c>
      <c r="F396">
        <v>-99</v>
      </c>
      <c r="G396" t="s">
        <v>149</v>
      </c>
      <c r="H396">
        <v>4</v>
      </c>
      <c r="I396" t="s">
        <v>891</v>
      </c>
      <c r="J396" t="s">
        <v>151</v>
      </c>
      <c r="K396" t="s">
        <v>152</v>
      </c>
      <c r="L396" t="s">
        <v>152</v>
      </c>
      <c r="M396">
        <v>-99</v>
      </c>
      <c r="N396" t="s">
        <v>863</v>
      </c>
      <c r="O396" t="s">
        <v>180</v>
      </c>
      <c r="P396" t="s">
        <v>166</v>
      </c>
      <c r="Q396" t="s">
        <v>152</v>
      </c>
      <c r="R396">
        <v>1</v>
      </c>
      <c r="S396">
        <v>3</v>
      </c>
      <c r="T396">
        <v>1</v>
      </c>
      <c r="U396">
        <v>0</v>
      </c>
      <c r="V396">
        <v>0</v>
      </c>
      <c r="W396">
        <v>1</v>
      </c>
      <c r="X396" t="s">
        <v>153</v>
      </c>
      <c r="Y396">
        <v>-99</v>
      </c>
      <c r="Z396">
        <v>78</v>
      </c>
      <c r="AA396">
        <v>-99</v>
      </c>
      <c r="AB396">
        <v>-99</v>
      </c>
      <c r="AC396">
        <v>-99</v>
      </c>
      <c r="AD396">
        <v>19</v>
      </c>
      <c r="AE396" t="s">
        <v>154</v>
      </c>
      <c r="AF396" t="s">
        <v>155</v>
      </c>
      <c r="AG396" t="s">
        <v>156</v>
      </c>
      <c r="AH396" t="s">
        <v>157</v>
      </c>
      <c r="AI396" t="s">
        <v>158</v>
      </c>
      <c r="AJ396" t="s">
        <v>159</v>
      </c>
      <c r="AK396" t="s">
        <v>160</v>
      </c>
      <c r="AL396" t="s">
        <v>161</v>
      </c>
      <c r="AM396" t="s">
        <v>162</v>
      </c>
      <c r="AN396" t="s">
        <v>162</v>
      </c>
      <c r="AO396" t="s">
        <v>161</v>
      </c>
      <c r="AP396" t="s">
        <v>163</v>
      </c>
      <c r="AQ396" t="s">
        <v>164</v>
      </c>
      <c r="AR396" t="s">
        <v>874</v>
      </c>
      <c r="AS396" t="s">
        <v>152</v>
      </c>
      <c r="AT396">
        <v>-99</v>
      </c>
      <c r="AU396">
        <v>-99</v>
      </c>
      <c r="AV396">
        <v>-99</v>
      </c>
      <c r="AW396">
        <v>-99</v>
      </c>
      <c r="AX396">
        <v>-99</v>
      </c>
      <c r="AY396">
        <v>-99</v>
      </c>
      <c r="AZ396">
        <v>-99</v>
      </c>
      <c r="BA396">
        <v>-99</v>
      </c>
      <c r="BB396">
        <v>-99</v>
      </c>
      <c r="BC396">
        <v>-99</v>
      </c>
      <c r="BD396">
        <v>-99</v>
      </c>
      <c r="BE396">
        <v>-99</v>
      </c>
      <c r="BF396">
        <v>-99</v>
      </c>
      <c r="BG396" t="s">
        <v>166</v>
      </c>
      <c r="BH396">
        <v>-99</v>
      </c>
      <c r="BI396">
        <v>-99</v>
      </c>
      <c r="BJ396">
        <v>-99</v>
      </c>
      <c r="BK396">
        <v>-99</v>
      </c>
      <c r="BL396">
        <v>-99</v>
      </c>
      <c r="BM396">
        <v>-99</v>
      </c>
      <c r="BN396">
        <v>-99</v>
      </c>
      <c r="BO396">
        <v>-99</v>
      </c>
      <c r="BP396">
        <v>-99</v>
      </c>
      <c r="BQ396">
        <v>-99</v>
      </c>
      <c r="BR396">
        <v>-99</v>
      </c>
      <c r="BS396">
        <v>-99</v>
      </c>
      <c r="BT396" t="s">
        <v>166</v>
      </c>
      <c r="BU396" t="s">
        <v>152</v>
      </c>
      <c r="BV396" t="s">
        <v>152</v>
      </c>
      <c r="BW396">
        <v>-99</v>
      </c>
      <c r="BX396">
        <v>-99</v>
      </c>
      <c r="BY396">
        <v>-99</v>
      </c>
      <c r="BZ396">
        <v>-99</v>
      </c>
      <c r="CA396">
        <v>-99</v>
      </c>
      <c r="CB396">
        <v>-99</v>
      </c>
      <c r="CC396">
        <v>-99</v>
      </c>
      <c r="CD396" t="s">
        <v>152</v>
      </c>
      <c r="CE396">
        <v>-99</v>
      </c>
      <c r="CF396">
        <v>-99</v>
      </c>
      <c r="CG396">
        <v>-99</v>
      </c>
      <c r="CH396">
        <v>-99</v>
      </c>
      <c r="CI396">
        <v>-99</v>
      </c>
      <c r="CJ396">
        <v>-99</v>
      </c>
      <c r="CK396">
        <v>-99</v>
      </c>
      <c r="CL396" t="s">
        <v>152</v>
      </c>
      <c r="CM396" t="s">
        <v>287</v>
      </c>
      <c r="CN396">
        <v>-99</v>
      </c>
      <c r="CO396">
        <v>-99</v>
      </c>
      <c r="CP396">
        <v>-99</v>
      </c>
      <c r="CQ396">
        <v>-99</v>
      </c>
      <c r="CR396">
        <v>-99</v>
      </c>
      <c r="CS396">
        <v>-99</v>
      </c>
      <c r="CT396">
        <v>-99</v>
      </c>
      <c r="CU396">
        <v>-99</v>
      </c>
      <c r="CV396">
        <v>-99</v>
      </c>
      <c r="CW396">
        <v>-99</v>
      </c>
      <c r="CX396">
        <v>-99</v>
      </c>
      <c r="CY396">
        <v>-99</v>
      </c>
      <c r="CZ396">
        <v>-99</v>
      </c>
      <c r="DA396">
        <v>-99</v>
      </c>
      <c r="DB396">
        <v>-99</v>
      </c>
      <c r="DC396">
        <v>-99</v>
      </c>
      <c r="DD396">
        <v>-99</v>
      </c>
      <c r="DE396">
        <v>-99</v>
      </c>
      <c r="DF396">
        <v>-99</v>
      </c>
      <c r="DG396">
        <v>-99</v>
      </c>
      <c r="DH396">
        <v>-99</v>
      </c>
      <c r="DI396">
        <v>-99</v>
      </c>
      <c r="DJ396">
        <v>-99</v>
      </c>
      <c r="DK396">
        <v>-99</v>
      </c>
      <c r="DL396" t="s">
        <v>168</v>
      </c>
      <c r="DM396">
        <v>-99</v>
      </c>
      <c r="DN396">
        <v>-99</v>
      </c>
      <c r="DO396">
        <v>8</v>
      </c>
      <c r="DP396">
        <v>3</v>
      </c>
      <c r="DQ396">
        <v>6</v>
      </c>
      <c r="DR396">
        <v>33</v>
      </c>
      <c r="DS396">
        <v>2</v>
      </c>
      <c r="DT396">
        <v>6</v>
      </c>
      <c r="DU396">
        <v>3</v>
      </c>
      <c r="DV396">
        <v>5</v>
      </c>
      <c r="DW396">
        <v>4</v>
      </c>
      <c r="DX396">
        <v>18</v>
      </c>
      <c r="DY396">
        <v>-99</v>
      </c>
      <c r="DZ396">
        <v>-99</v>
      </c>
      <c r="EA396">
        <v>-99</v>
      </c>
      <c r="EB396">
        <v>-99</v>
      </c>
      <c r="EC396">
        <v>-99</v>
      </c>
      <c r="ED396">
        <v>-99</v>
      </c>
      <c r="EE396">
        <v>-99</v>
      </c>
      <c r="EF396">
        <v>-99</v>
      </c>
      <c r="EG396">
        <v>-99</v>
      </c>
      <c r="EH396">
        <v>-99</v>
      </c>
      <c r="EI396">
        <v>-99</v>
      </c>
      <c r="EJ396">
        <v>-99</v>
      </c>
      <c r="EK396">
        <v>-99</v>
      </c>
      <c r="EL396">
        <v>-99</v>
      </c>
      <c r="EM396">
        <v>-99</v>
      </c>
      <c r="EN396">
        <v>-99</v>
      </c>
      <c r="EO396">
        <v>-99</v>
      </c>
      <c r="EP396">
        <v>-99</v>
      </c>
      <c r="EQ396">
        <v>-99</v>
      </c>
      <c r="ER396">
        <v>-99</v>
      </c>
      <c r="ES396" t="s">
        <v>169</v>
      </c>
      <c r="ET396">
        <v>-99</v>
      </c>
      <c r="EU396">
        <v>-99</v>
      </c>
      <c r="EV396" t="s">
        <v>170</v>
      </c>
    </row>
    <row r="397" spans="1:152" customFormat="1" hidden="1">
      <c r="A397">
        <v>12465088</v>
      </c>
      <c r="B397" t="s">
        <v>872</v>
      </c>
      <c r="C397" t="s">
        <v>343</v>
      </c>
      <c r="D397" t="s">
        <v>873</v>
      </c>
      <c r="E397">
        <v>-99</v>
      </c>
      <c r="F397">
        <v>-99</v>
      </c>
      <c r="G397" t="s">
        <v>149</v>
      </c>
      <c r="H397" t="s">
        <v>150</v>
      </c>
      <c r="I397" t="s">
        <v>150</v>
      </c>
      <c r="J397" t="s">
        <v>151</v>
      </c>
      <c r="K397" t="s">
        <v>152</v>
      </c>
      <c r="L397" t="s">
        <v>152</v>
      </c>
      <c r="M397">
        <v>-99</v>
      </c>
      <c r="N397" t="s">
        <v>863</v>
      </c>
      <c r="O397" t="s">
        <v>180</v>
      </c>
      <c r="P397" t="s">
        <v>152</v>
      </c>
      <c r="Q397" t="s">
        <v>152</v>
      </c>
      <c r="R397">
        <v>1</v>
      </c>
      <c r="S397">
        <v>3</v>
      </c>
      <c r="T397">
        <v>0</v>
      </c>
      <c r="U397">
        <v>0</v>
      </c>
      <c r="V397">
        <v>0</v>
      </c>
      <c r="W397">
        <v>1</v>
      </c>
      <c r="X397" t="s">
        <v>153</v>
      </c>
      <c r="Y397">
        <v>-99</v>
      </c>
      <c r="Z397">
        <v>82</v>
      </c>
      <c r="AA397">
        <v>-99</v>
      </c>
      <c r="AB397">
        <v>-99</v>
      </c>
      <c r="AC397">
        <v>-99</v>
      </c>
      <c r="AD397">
        <v>19</v>
      </c>
      <c r="AE397" t="s">
        <v>154</v>
      </c>
      <c r="AF397" t="s">
        <v>155</v>
      </c>
      <c r="AG397" t="s">
        <v>156</v>
      </c>
      <c r="AH397" t="s">
        <v>157</v>
      </c>
      <c r="AI397" t="s">
        <v>158</v>
      </c>
      <c r="AJ397" t="s">
        <v>159</v>
      </c>
      <c r="AK397" t="s">
        <v>160</v>
      </c>
      <c r="AL397" t="s">
        <v>161</v>
      </c>
      <c r="AM397">
        <v>-99</v>
      </c>
      <c r="AN397" t="s">
        <v>162</v>
      </c>
      <c r="AO397" t="s">
        <v>161</v>
      </c>
      <c r="AP397" t="s">
        <v>163</v>
      </c>
      <c r="AQ397" t="s">
        <v>164</v>
      </c>
      <c r="AR397" t="s">
        <v>874</v>
      </c>
      <c r="AS397" t="s">
        <v>152</v>
      </c>
      <c r="AT397">
        <v>-99</v>
      </c>
      <c r="AU397">
        <v>-99</v>
      </c>
      <c r="AV397">
        <v>-99</v>
      </c>
      <c r="AW397">
        <v>-99</v>
      </c>
      <c r="AX397">
        <v>-99</v>
      </c>
      <c r="AY397">
        <v>-99</v>
      </c>
      <c r="AZ397">
        <v>-99</v>
      </c>
      <c r="BA397">
        <v>-99</v>
      </c>
      <c r="BB397">
        <v>-99</v>
      </c>
      <c r="BC397">
        <v>-99</v>
      </c>
      <c r="BD397">
        <v>-99</v>
      </c>
      <c r="BE397">
        <v>-99</v>
      </c>
      <c r="BF397">
        <v>-99</v>
      </c>
      <c r="BG397" t="s">
        <v>166</v>
      </c>
      <c r="BH397">
        <v>-99</v>
      </c>
      <c r="BI397">
        <v>-99</v>
      </c>
      <c r="BJ397">
        <v>-99</v>
      </c>
      <c r="BK397">
        <v>-99</v>
      </c>
      <c r="BL397">
        <v>-99</v>
      </c>
      <c r="BM397">
        <v>-99</v>
      </c>
      <c r="BN397">
        <v>-99</v>
      </c>
      <c r="BO397">
        <v>-99</v>
      </c>
      <c r="BP397">
        <v>-99</v>
      </c>
      <c r="BQ397">
        <v>-99</v>
      </c>
      <c r="BR397">
        <v>-99</v>
      </c>
      <c r="BS397">
        <v>-99</v>
      </c>
      <c r="BT397" t="s">
        <v>166</v>
      </c>
      <c r="BU397" t="s">
        <v>152</v>
      </c>
      <c r="BV397" t="s">
        <v>152</v>
      </c>
      <c r="BW397">
        <v>-99</v>
      </c>
      <c r="BX397">
        <v>-99</v>
      </c>
      <c r="BY397">
        <v>-99</v>
      </c>
      <c r="BZ397">
        <v>-99</v>
      </c>
      <c r="CA397">
        <v>-99</v>
      </c>
      <c r="CB397">
        <v>-99</v>
      </c>
      <c r="CC397">
        <v>-99</v>
      </c>
      <c r="CD397">
        <v>-99</v>
      </c>
      <c r="CE397" t="s">
        <v>152</v>
      </c>
      <c r="CF397" t="s">
        <v>152</v>
      </c>
      <c r="CG397">
        <v>-99</v>
      </c>
      <c r="CH397" t="s">
        <v>152</v>
      </c>
      <c r="CI397">
        <v>-99</v>
      </c>
      <c r="CJ397">
        <v>-99</v>
      </c>
      <c r="CK397" t="s">
        <v>152</v>
      </c>
      <c r="CL397">
        <v>-99</v>
      </c>
      <c r="CM397">
        <v>-99</v>
      </c>
      <c r="CN397">
        <v>-99</v>
      </c>
      <c r="CO397">
        <v>-99</v>
      </c>
      <c r="CP397">
        <v>-99</v>
      </c>
      <c r="CQ397">
        <v>-99</v>
      </c>
      <c r="CR397">
        <v>-99</v>
      </c>
      <c r="CS397">
        <v>-99</v>
      </c>
      <c r="CT397">
        <v>-99</v>
      </c>
      <c r="CU397">
        <v>-99</v>
      </c>
      <c r="CV397">
        <v>-99</v>
      </c>
      <c r="CW397">
        <v>-99</v>
      </c>
      <c r="CX397">
        <v>-99</v>
      </c>
      <c r="CY397">
        <v>-99</v>
      </c>
      <c r="CZ397">
        <v>-99</v>
      </c>
      <c r="DA397">
        <v>-99</v>
      </c>
      <c r="DB397">
        <v>-99</v>
      </c>
      <c r="DC397">
        <v>-99</v>
      </c>
      <c r="DD397">
        <v>-99</v>
      </c>
      <c r="DE397">
        <v>-99</v>
      </c>
      <c r="DF397">
        <v>-99</v>
      </c>
      <c r="DG397">
        <v>-99</v>
      </c>
      <c r="DH397">
        <v>-99</v>
      </c>
      <c r="DI397">
        <v>-99</v>
      </c>
      <c r="DJ397">
        <v>-99</v>
      </c>
      <c r="DK397" t="s">
        <v>875</v>
      </c>
      <c r="DL397" t="s">
        <v>168</v>
      </c>
      <c r="DM397">
        <v>-99</v>
      </c>
      <c r="DN397">
        <v>-99</v>
      </c>
      <c r="DO397">
        <v>8</v>
      </c>
      <c r="DP397">
        <v>3</v>
      </c>
      <c r="DQ397">
        <v>6</v>
      </c>
      <c r="DR397">
        <v>33</v>
      </c>
      <c r="DS397">
        <v>2</v>
      </c>
      <c r="DT397">
        <v>6</v>
      </c>
      <c r="DU397">
        <v>3</v>
      </c>
      <c r="DV397">
        <v>5</v>
      </c>
      <c r="DW397">
        <v>4</v>
      </c>
      <c r="DX397">
        <v>18</v>
      </c>
      <c r="DY397">
        <v>-99</v>
      </c>
      <c r="DZ397">
        <v>-99</v>
      </c>
      <c r="EA397">
        <v>-99</v>
      </c>
      <c r="EB397">
        <v>-99</v>
      </c>
      <c r="EC397">
        <v>-99</v>
      </c>
      <c r="ED397">
        <v>-99</v>
      </c>
      <c r="EE397">
        <v>-99</v>
      </c>
      <c r="EF397">
        <v>-99</v>
      </c>
      <c r="EG397">
        <v>-99</v>
      </c>
      <c r="EH397">
        <v>-99</v>
      </c>
      <c r="EI397">
        <v>-99</v>
      </c>
      <c r="EJ397">
        <v>-99</v>
      </c>
      <c r="EK397">
        <v>-99</v>
      </c>
      <c r="EL397">
        <v>-99</v>
      </c>
      <c r="EM397">
        <v>-99</v>
      </c>
      <c r="EN397">
        <v>-99</v>
      </c>
      <c r="EO397">
        <v>-99</v>
      </c>
      <c r="EP397">
        <v>-99</v>
      </c>
      <c r="EQ397">
        <v>-99</v>
      </c>
      <c r="ER397">
        <v>-99</v>
      </c>
      <c r="ES397" t="s">
        <v>169</v>
      </c>
      <c r="ET397">
        <v>-99</v>
      </c>
      <c r="EU397">
        <v>-99</v>
      </c>
      <c r="EV397" t="s">
        <v>170</v>
      </c>
    </row>
    <row r="398" spans="1:152" customFormat="1" hidden="1">
      <c r="A398">
        <v>16941654</v>
      </c>
      <c r="B398" t="s">
        <v>1271</v>
      </c>
      <c r="C398" t="s">
        <v>147</v>
      </c>
      <c r="D398" t="s">
        <v>1272</v>
      </c>
      <c r="E398">
        <v>-99</v>
      </c>
      <c r="F398">
        <v>-99</v>
      </c>
      <c r="G398" t="s">
        <v>149</v>
      </c>
      <c r="H398" t="s">
        <v>179</v>
      </c>
      <c r="I398" t="s">
        <v>1273</v>
      </c>
      <c r="J398" t="s">
        <v>151</v>
      </c>
      <c r="K398" t="s">
        <v>152</v>
      </c>
      <c r="L398" t="s">
        <v>152</v>
      </c>
      <c r="M398">
        <v>-99</v>
      </c>
      <c r="N398" t="s">
        <v>1274</v>
      </c>
      <c r="O398" t="s">
        <v>180</v>
      </c>
      <c r="P398" t="s">
        <v>166</v>
      </c>
      <c r="Q398" t="s">
        <v>152</v>
      </c>
      <c r="R398">
        <v>1</v>
      </c>
      <c r="S398">
        <v>2</v>
      </c>
      <c r="T398">
        <v>2</v>
      </c>
      <c r="U398">
        <v>0</v>
      </c>
      <c r="V398">
        <v>0</v>
      </c>
      <c r="W398">
        <v>1</v>
      </c>
      <c r="X398" t="s">
        <v>153</v>
      </c>
      <c r="Y398">
        <v>-99</v>
      </c>
      <c r="Z398">
        <v>-99</v>
      </c>
      <c r="AA398">
        <v>-99</v>
      </c>
      <c r="AB398">
        <v>-99</v>
      </c>
      <c r="AC398">
        <v>-99</v>
      </c>
      <c r="AD398">
        <v>19</v>
      </c>
      <c r="AE398" t="s">
        <v>154</v>
      </c>
      <c r="AF398" t="s">
        <v>155</v>
      </c>
      <c r="AG398" t="s">
        <v>156</v>
      </c>
      <c r="AH398" t="s">
        <v>157</v>
      </c>
      <c r="AI398" t="s">
        <v>158</v>
      </c>
      <c r="AJ398" t="s">
        <v>159</v>
      </c>
      <c r="AK398" t="s">
        <v>160</v>
      </c>
      <c r="AL398" t="s">
        <v>161</v>
      </c>
      <c r="AM398" t="s">
        <v>162</v>
      </c>
      <c r="AN398" t="s">
        <v>162</v>
      </c>
      <c r="AO398" t="s">
        <v>161</v>
      </c>
      <c r="AP398" t="s">
        <v>163</v>
      </c>
      <c r="AQ398" t="s">
        <v>164</v>
      </c>
      <c r="AR398" t="s">
        <v>874</v>
      </c>
      <c r="AS398" t="s">
        <v>152</v>
      </c>
      <c r="AT398">
        <v>-99</v>
      </c>
      <c r="AU398">
        <v>-99</v>
      </c>
      <c r="AV398">
        <v>-99</v>
      </c>
      <c r="AW398">
        <v>-99</v>
      </c>
      <c r="AX398">
        <v>-99</v>
      </c>
      <c r="AY398">
        <v>-99</v>
      </c>
      <c r="AZ398">
        <v>-99</v>
      </c>
      <c r="BA398">
        <v>-99</v>
      </c>
      <c r="BB398">
        <v>-99</v>
      </c>
      <c r="BC398">
        <v>-99</v>
      </c>
      <c r="BD398">
        <v>-99</v>
      </c>
      <c r="BE398">
        <v>-99</v>
      </c>
      <c r="BF398">
        <v>-99</v>
      </c>
      <c r="BG398" t="s">
        <v>166</v>
      </c>
      <c r="BH398">
        <v>-99</v>
      </c>
      <c r="BI398">
        <v>-99</v>
      </c>
      <c r="BJ398">
        <v>-99</v>
      </c>
      <c r="BK398">
        <v>-99</v>
      </c>
      <c r="BL398">
        <v>-99</v>
      </c>
      <c r="BM398">
        <v>-99</v>
      </c>
      <c r="BN398">
        <v>-99</v>
      </c>
      <c r="BO398">
        <v>-99</v>
      </c>
      <c r="BP398">
        <v>-99</v>
      </c>
      <c r="BQ398">
        <v>-99</v>
      </c>
      <c r="BR398">
        <v>-99</v>
      </c>
      <c r="BS398">
        <v>-99</v>
      </c>
      <c r="BT398" t="s">
        <v>166</v>
      </c>
      <c r="BU398" t="s">
        <v>152</v>
      </c>
      <c r="BV398" t="s">
        <v>152</v>
      </c>
      <c r="BW398">
        <v>-99</v>
      </c>
      <c r="BX398">
        <v>-99</v>
      </c>
      <c r="BY398">
        <v>-99</v>
      </c>
      <c r="BZ398">
        <v>-99</v>
      </c>
      <c r="CA398">
        <v>-99</v>
      </c>
      <c r="CB398">
        <v>-99</v>
      </c>
      <c r="CC398">
        <v>-99</v>
      </c>
      <c r="CD398">
        <v>-99</v>
      </c>
      <c r="CE398">
        <v>-99</v>
      </c>
      <c r="CF398">
        <v>-99</v>
      </c>
      <c r="CG398">
        <v>-99</v>
      </c>
      <c r="CH398">
        <v>-99</v>
      </c>
      <c r="CI398">
        <v>-99</v>
      </c>
      <c r="CJ398">
        <v>-99</v>
      </c>
      <c r="CK398">
        <v>-99</v>
      </c>
      <c r="CL398">
        <v>-99</v>
      </c>
      <c r="CM398">
        <v>-99</v>
      </c>
      <c r="CN398">
        <v>-99</v>
      </c>
      <c r="CO398">
        <v>-99</v>
      </c>
      <c r="CP398">
        <v>-99</v>
      </c>
      <c r="CQ398">
        <v>-99</v>
      </c>
      <c r="CR398">
        <v>-99</v>
      </c>
      <c r="CS398">
        <v>-99</v>
      </c>
      <c r="CT398">
        <v>-99</v>
      </c>
      <c r="CU398">
        <v>-99</v>
      </c>
      <c r="CV398">
        <v>-99</v>
      </c>
      <c r="CW398">
        <v>-99</v>
      </c>
      <c r="CX398">
        <v>-99</v>
      </c>
      <c r="CY398">
        <v>-99</v>
      </c>
      <c r="CZ398">
        <v>-99</v>
      </c>
      <c r="DA398">
        <v>-99</v>
      </c>
      <c r="DB398">
        <v>-99</v>
      </c>
      <c r="DC398">
        <v>-99</v>
      </c>
      <c r="DD398">
        <v>-99</v>
      </c>
      <c r="DE398">
        <v>-99</v>
      </c>
      <c r="DF398">
        <v>-99</v>
      </c>
      <c r="DG398">
        <v>-99</v>
      </c>
      <c r="DH398">
        <v>-99</v>
      </c>
      <c r="DI398">
        <v>-99</v>
      </c>
      <c r="DJ398">
        <v>-99</v>
      </c>
      <c r="DK398">
        <v>-99</v>
      </c>
      <c r="DL398" t="s">
        <v>168</v>
      </c>
      <c r="DM398">
        <v>-99</v>
      </c>
      <c r="DN398">
        <v>-99</v>
      </c>
      <c r="DO398">
        <v>8</v>
      </c>
      <c r="DP398">
        <v>3</v>
      </c>
      <c r="DQ398">
        <v>6</v>
      </c>
      <c r="DR398">
        <v>33</v>
      </c>
      <c r="DS398">
        <v>2</v>
      </c>
      <c r="DT398">
        <v>6</v>
      </c>
      <c r="DU398">
        <v>3</v>
      </c>
      <c r="DV398">
        <v>5</v>
      </c>
      <c r="DW398">
        <v>4</v>
      </c>
      <c r="DX398">
        <v>18</v>
      </c>
      <c r="DY398">
        <v>-99</v>
      </c>
      <c r="DZ398">
        <v>-99</v>
      </c>
      <c r="EA398">
        <v>-99</v>
      </c>
      <c r="EB398">
        <v>-99</v>
      </c>
      <c r="EC398">
        <v>-99</v>
      </c>
      <c r="ED398">
        <v>-99</v>
      </c>
      <c r="EE398">
        <v>-99</v>
      </c>
      <c r="EF398">
        <v>-99</v>
      </c>
      <c r="EG398">
        <v>-99</v>
      </c>
      <c r="EH398">
        <v>-99</v>
      </c>
      <c r="EI398">
        <v>-99</v>
      </c>
      <c r="EJ398">
        <v>-99</v>
      </c>
      <c r="EK398">
        <v>-99</v>
      </c>
      <c r="EL398">
        <v>-99</v>
      </c>
      <c r="EM398">
        <v>-99</v>
      </c>
      <c r="EN398">
        <v>-99</v>
      </c>
      <c r="EO398">
        <v>-99</v>
      </c>
      <c r="EP398">
        <v>-99</v>
      </c>
      <c r="EQ398">
        <v>-99</v>
      </c>
      <c r="ER398">
        <v>-99</v>
      </c>
      <c r="ES398" t="s">
        <v>169</v>
      </c>
      <c r="ET398">
        <v>-99</v>
      </c>
      <c r="EU398">
        <v>-99</v>
      </c>
      <c r="EV398" t="s">
        <v>170</v>
      </c>
    </row>
    <row r="399" spans="1:152" customFormat="1" hidden="1">
      <c r="A399">
        <v>16941654</v>
      </c>
      <c r="B399" t="s">
        <v>1271</v>
      </c>
      <c r="C399" t="s">
        <v>147</v>
      </c>
      <c r="D399" t="s">
        <v>1272</v>
      </c>
      <c r="E399">
        <v>-99</v>
      </c>
      <c r="F399">
        <v>-99</v>
      </c>
      <c r="G399" t="s">
        <v>149</v>
      </c>
      <c r="H399" t="s">
        <v>171</v>
      </c>
      <c r="I399" t="s">
        <v>1273</v>
      </c>
      <c r="J399" t="s">
        <v>151</v>
      </c>
      <c r="K399" t="s">
        <v>152</v>
      </c>
      <c r="L399" t="s">
        <v>166</v>
      </c>
      <c r="M399">
        <v>-99</v>
      </c>
      <c r="N399" t="s">
        <v>1466</v>
      </c>
      <c r="O399" t="s">
        <v>180</v>
      </c>
      <c r="P399" t="s">
        <v>166</v>
      </c>
      <c r="Q399" t="s">
        <v>152</v>
      </c>
      <c r="R399">
        <v>0</v>
      </c>
      <c r="S399">
        <v>3</v>
      </c>
      <c r="T399">
        <v>3</v>
      </c>
      <c r="U399">
        <v>0</v>
      </c>
      <c r="V399">
        <v>0</v>
      </c>
      <c r="W399">
        <v>1</v>
      </c>
      <c r="X399" t="s">
        <v>1348</v>
      </c>
      <c r="Y399">
        <v>-99</v>
      </c>
      <c r="Z399">
        <v>-99</v>
      </c>
      <c r="AA399">
        <v>-99</v>
      </c>
      <c r="AB399">
        <v>-99</v>
      </c>
      <c r="AC399">
        <v>-99</v>
      </c>
      <c r="AD399">
        <v>19</v>
      </c>
      <c r="AE399" t="s">
        <v>154</v>
      </c>
      <c r="AF399" t="s">
        <v>155</v>
      </c>
      <c r="AG399" t="s">
        <v>156</v>
      </c>
      <c r="AH399" t="s">
        <v>157</v>
      </c>
      <c r="AI399" t="s">
        <v>158</v>
      </c>
      <c r="AJ399" t="s">
        <v>159</v>
      </c>
      <c r="AK399" t="s">
        <v>160</v>
      </c>
      <c r="AL399" t="s">
        <v>161</v>
      </c>
      <c r="AM399" t="s">
        <v>162</v>
      </c>
      <c r="AN399" t="s">
        <v>162</v>
      </c>
      <c r="AO399" t="s">
        <v>161</v>
      </c>
      <c r="AP399" t="s">
        <v>163</v>
      </c>
      <c r="AQ399" t="s">
        <v>164</v>
      </c>
      <c r="AR399" t="s">
        <v>874</v>
      </c>
      <c r="AS399" t="s">
        <v>152</v>
      </c>
      <c r="AT399">
        <v>-99</v>
      </c>
      <c r="AU399">
        <v>-99</v>
      </c>
      <c r="AV399">
        <v>-99</v>
      </c>
      <c r="AW399">
        <v>-99</v>
      </c>
      <c r="AX399">
        <v>-99</v>
      </c>
      <c r="AY399">
        <v>-99</v>
      </c>
      <c r="AZ399">
        <v>-99</v>
      </c>
      <c r="BA399">
        <v>-99</v>
      </c>
      <c r="BB399">
        <v>-99</v>
      </c>
      <c r="BC399">
        <v>-99</v>
      </c>
      <c r="BD399">
        <v>-99</v>
      </c>
      <c r="BE399">
        <v>-99</v>
      </c>
      <c r="BF399">
        <v>-99</v>
      </c>
      <c r="BG399" t="s">
        <v>166</v>
      </c>
      <c r="BH399">
        <v>-99</v>
      </c>
      <c r="BI399">
        <v>-99</v>
      </c>
      <c r="BJ399">
        <v>-99</v>
      </c>
      <c r="BK399">
        <v>-99</v>
      </c>
      <c r="BL399">
        <v>-99</v>
      </c>
      <c r="BM399">
        <v>-99</v>
      </c>
      <c r="BN399">
        <v>-99</v>
      </c>
      <c r="BO399">
        <v>-99</v>
      </c>
      <c r="BP399">
        <v>-99</v>
      </c>
      <c r="BQ399">
        <v>-99</v>
      </c>
      <c r="BR399">
        <v>-99</v>
      </c>
      <c r="BS399">
        <v>-99</v>
      </c>
      <c r="BT399" t="s">
        <v>166</v>
      </c>
      <c r="BU399">
        <v>-99</v>
      </c>
      <c r="BV399" t="s">
        <v>166</v>
      </c>
      <c r="BW399">
        <v>-99</v>
      </c>
      <c r="BX399">
        <v>-99</v>
      </c>
      <c r="BY399">
        <v>-99</v>
      </c>
      <c r="BZ399">
        <v>-99</v>
      </c>
      <c r="CA399">
        <v>-99</v>
      </c>
      <c r="CB399">
        <v>-99</v>
      </c>
      <c r="CC399">
        <v>-99</v>
      </c>
      <c r="CD399">
        <v>-99</v>
      </c>
      <c r="CE399">
        <v>-99</v>
      </c>
      <c r="CF399">
        <v>-99</v>
      </c>
      <c r="CG399">
        <v>-99</v>
      </c>
      <c r="CH399">
        <v>-99</v>
      </c>
      <c r="CI399">
        <v>-99</v>
      </c>
      <c r="CJ399">
        <v>-99</v>
      </c>
      <c r="CK399">
        <v>-99</v>
      </c>
      <c r="CL399">
        <v>-99</v>
      </c>
      <c r="CM399">
        <v>-99</v>
      </c>
      <c r="CN399">
        <v>-99</v>
      </c>
      <c r="CO399">
        <v>-99</v>
      </c>
      <c r="CP399">
        <v>-99</v>
      </c>
      <c r="CQ399">
        <v>-99</v>
      </c>
      <c r="CR399">
        <v>-99</v>
      </c>
      <c r="CS399">
        <v>-99</v>
      </c>
      <c r="CT399">
        <v>-99</v>
      </c>
      <c r="CU399">
        <v>-99</v>
      </c>
      <c r="CV399">
        <v>-99</v>
      </c>
      <c r="CW399">
        <v>-99</v>
      </c>
      <c r="CX399">
        <v>-99</v>
      </c>
      <c r="CY399">
        <v>-99</v>
      </c>
      <c r="CZ399">
        <v>-99</v>
      </c>
      <c r="DA399">
        <v>-99</v>
      </c>
      <c r="DB399">
        <v>-99</v>
      </c>
      <c r="DC399">
        <v>-99</v>
      </c>
      <c r="DD399">
        <v>-99</v>
      </c>
      <c r="DE399">
        <v>-99</v>
      </c>
      <c r="DF399">
        <v>-99</v>
      </c>
      <c r="DG399">
        <v>-99</v>
      </c>
      <c r="DH399">
        <v>-99</v>
      </c>
      <c r="DI399">
        <v>-99</v>
      </c>
      <c r="DJ399">
        <v>-99</v>
      </c>
      <c r="DK399">
        <v>-99</v>
      </c>
      <c r="DL399" t="s">
        <v>168</v>
      </c>
      <c r="DM399">
        <v>-99</v>
      </c>
      <c r="DN399">
        <v>-99</v>
      </c>
      <c r="DO399">
        <v>8</v>
      </c>
      <c r="DP399">
        <v>3</v>
      </c>
      <c r="DQ399">
        <v>6</v>
      </c>
      <c r="DR399">
        <v>33</v>
      </c>
      <c r="DS399">
        <v>2</v>
      </c>
      <c r="DT399">
        <v>6</v>
      </c>
      <c r="DU399">
        <v>3</v>
      </c>
      <c r="DV399">
        <v>5</v>
      </c>
      <c r="DW399">
        <v>4</v>
      </c>
      <c r="DX399">
        <v>18</v>
      </c>
      <c r="DY399">
        <v>-99</v>
      </c>
      <c r="DZ399">
        <v>-99</v>
      </c>
      <c r="EA399">
        <v>-99</v>
      </c>
      <c r="EB399">
        <v>-99</v>
      </c>
      <c r="EC399">
        <v>-99</v>
      </c>
      <c r="ED399">
        <v>-99</v>
      </c>
      <c r="EE399">
        <v>-99</v>
      </c>
      <c r="EF399">
        <v>-99</v>
      </c>
      <c r="EG399">
        <v>-99</v>
      </c>
      <c r="EH399">
        <v>-99</v>
      </c>
      <c r="EI399">
        <v>-99</v>
      </c>
      <c r="EJ399">
        <v>-99</v>
      </c>
      <c r="EK399">
        <v>-99</v>
      </c>
      <c r="EL399">
        <v>-99</v>
      </c>
      <c r="EM399">
        <v>-99</v>
      </c>
      <c r="EN399">
        <v>-99</v>
      </c>
      <c r="EO399">
        <v>-99</v>
      </c>
      <c r="EP399">
        <v>-99</v>
      </c>
      <c r="EQ399">
        <v>-99</v>
      </c>
      <c r="ER399">
        <v>-99</v>
      </c>
      <c r="ES399" t="s">
        <v>169</v>
      </c>
      <c r="ET399">
        <v>-99</v>
      </c>
      <c r="EU399">
        <v>-99</v>
      </c>
      <c r="EV399" t="s">
        <v>170</v>
      </c>
    </row>
    <row r="400" spans="1:152" customFormat="1" hidden="1">
      <c r="A400">
        <v>16941654</v>
      </c>
      <c r="B400" t="s">
        <v>1271</v>
      </c>
      <c r="C400" t="s">
        <v>147</v>
      </c>
      <c r="D400" t="s">
        <v>1272</v>
      </c>
      <c r="E400">
        <v>-99</v>
      </c>
      <c r="F400">
        <v>-99</v>
      </c>
      <c r="G400" t="s">
        <v>149</v>
      </c>
      <c r="H400" t="s">
        <v>171</v>
      </c>
      <c r="I400" t="s">
        <v>1373</v>
      </c>
      <c r="J400" t="s">
        <v>151</v>
      </c>
      <c r="K400" t="s">
        <v>152</v>
      </c>
      <c r="L400" t="s">
        <v>166</v>
      </c>
      <c r="M400">
        <v>-99</v>
      </c>
      <c r="N400" t="s">
        <v>1466</v>
      </c>
      <c r="O400" t="s">
        <v>203</v>
      </c>
      <c r="P400" t="s">
        <v>166</v>
      </c>
      <c r="Q400" t="s">
        <v>152</v>
      </c>
      <c r="R400">
        <v>0</v>
      </c>
      <c r="S400">
        <v>3</v>
      </c>
      <c r="T400">
        <v>3</v>
      </c>
      <c r="U400">
        <v>0</v>
      </c>
      <c r="V400">
        <v>0</v>
      </c>
      <c r="W400">
        <v>1</v>
      </c>
      <c r="X400" t="s">
        <v>1348</v>
      </c>
      <c r="Y400">
        <v>-99</v>
      </c>
      <c r="Z400">
        <v>-99</v>
      </c>
      <c r="AA400">
        <v>-99</v>
      </c>
      <c r="AB400">
        <v>-99</v>
      </c>
      <c r="AC400">
        <v>-99</v>
      </c>
      <c r="AD400">
        <v>19</v>
      </c>
      <c r="AE400" t="s">
        <v>154</v>
      </c>
      <c r="AF400" t="s">
        <v>155</v>
      </c>
      <c r="AG400" t="s">
        <v>156</v>
      </c>
      <c r="AH400" t="s">
        <v>157</v>
      </c>
      <c r="AI400" t="s">
        <v>158</v>
      </c>
      <c r="AJ400" t="s">
        <v>159</v>
      </c>
      <c r="AK400" t="s">
        <v>160</v>
      </c>
      <c r="AL400" t="s">
        <v>161</v>
      </c>
      <c r="AM400" t="s">
        <v>162</v>
      </c>
      <c r="AN400" t="s">
        <v>162</v>
      </c>
      <c r="AO400" t="s">
        <v>161</v>
      </c>
      <c r="AP400" t="s">
        <v>163</v>
      </c>
      <c r="AQ400" t="s">
        <v>164</v>
      </c>
      <c r="AR400" t="s">
        <v>874</v>
      </c>
      <c r="AS400" t="s">
        <v>152</v>
      </c>
      <c r="AT400">
        <v>-99</v>
      </c>
      <c r="AU400">
        <v>-99</v>
      </c>
      <c r="AV400">
        <v>-99</v>
      </c>
      <c r="AW400">
        <v>-99</v>
      </c>
      <c r="AX400">
        <v>-99</v>
      </c>
      <c r="AY400">
        <v>-99</v>
      </c>
      <c r="AZ400">
        <v>-99</v>
      </c>
      <c r="BA400">
        <v>-99</v>
      </c>
      <c r="BB400">
        <v>-99</v>
      </c>
      <c r="BC400">
        <v>-99</v>
      </c>
      <c r="BD400">
        <v>-99</v>
      </c>
      <c r="BE400">
        <v>-99</v>
      </c>
      <c r="BF400">
        <v>-99</v>
      </c>
      <c r="BG400" t="s">
        <v>166</v>
      </c>
      <c r="BH400">
        <v>-99</v>
      </c>
      <c r="BI400">
        <v>-99</v>
      </c>
      <c r="BJ400">
        <v>-99</v>
      </c>
      <c r="BK400">
        <v>-99</v>
      </c>
      <c r="BL400">
        <v>-99</v>
      </c>
      <c r="BM400">
        <v>-99</v>
      </c>
      <c r="BN400">
        <v>-99</v>
      </c>
      <c r="BO400">
        <v>-99</v>
      </c>
      <c r="BP400">
        <v>-99</v>
      </c>
      <c r="BQ400">
        <v>-99</v>
      </c>
      <c r="BR400">
        <v>-99</v>
      </c>
      <c r="BS400">
        <v>-99</v>
      </c>
      <c r="BT400" t="s">
        <v>166</v>
      </c>
      <c r="BU400">
        <v>-99</v>
      </c>
      <c r="BV400" t="s">
        <v>166</v>
      </c>
      <c r="BW400">
        <v>-99</v>
      </c>
      <c r="BX400">
        <v>-99</v>
      </c>
      <c r="BY400">
        <v>-99</v>
      </c>
      <c r="BZ400">
        <v>-99</v>
      </c>
      <c r="CA400">
        <v>-99</v>
      </c>
      <c r="CB400">
        <v>-99</v>
      </c>
      <c r="CC400">
        <v>-99</v>
      </c>
      <c r="CD400">
        <v>-99</v>
      </c>
      <c r="CE400">
        <v>-99</v>
      </c>
      <c r="CF400">
        <v>-99</v>
      </c>
      <c r="CG400">
        <v>-99</v>
      </c>
      <c r="CH400">
        <v>-99</v>
      </c>
      <c r="CI400">
        <v>-99</v>
      </c>
      <c r="CJ400">
        <v>-99</v>
      </c>
      <c r="CK400">
        <v>-99</v>
      </c>
      <c r="CL400">
        <v>-99</v>
      </c>
      <c r="CM400">
        <v>-99</v>
      </c>
      <c r="CN400">
        <v>-99</v>
      </c>
      <c r="CO400">
        <v>-99</v>
      </c>
      <c r="CP400">
        <v>-99</v>
      </c>
      <c r="CQ400">
        <v>-99</v>
      </c>
      <c r="CR400">
        <v>-99</v>
      </c>
      <c r="CS400">
        <v>-99</v>
      </c>
      <c r="CT400">
        <v>-99</v>
      </c>
      <c r="CU400">
        <v>-99</v>
      </c>
      <c r="CV400">
        <v>-99</v>
      </c>
      <c r="CW400">
        <v>-99</v>
      </c>
      <c r="CX400">
        <v>-99</v>
      </c>
      <c r="CY400">
        <v>-99</v>
      </c>
      <c r="CZ400">
        <v>-99</v>
      </c>
      <c r="DA400">
        <v>-99</v>
      </c>
      <c r="DB400">
        <v>-99</v>
      </c>
      <c r="DC400">
        <v>-99</v>
      </c>
      <c r="DD400">
        <v>-99</v>
      </c>
      <c r="DE400">
        <v>-99</v>
      </c>
      <c r="DF400">
        <v>-99</v>
      </c>
      <c r="DG400">
        <v>-99</v>
      </c>
      <c r="DH400">
        <v>-99</v>
      </c>
      <c r="DI400">
        <v>-99</v>
      </c>
      <c r="DJ400">
        <v>-99</v>
      </c>
      <c r="DK400">
        <v>-99</v>
      </c>
      <c r="DL400" t="s">
        <v>168</v>
      </c>
      <c r="DM400">
        <v>-99</v>
      </c>
      <c r="DN400">
        <v>-99</v>
      </c>
      <c r="DO400">
        <v>8</v>
      </c>
      <c r="DP400">
        <v>3</v>
      </c>
      <c r="DQ400">
        <v>6</v>
      </c>
      <c r="DR400">
        <v>33</v>
      </c>
      <c r="DS400">
        <v>2</v>
      </c>
      <c r="DT400">
        <v>6</v>
      </c>
      <c r="DU400">
        <v>3</v>
      </c>
      <c r="DV400">
        <v>5</v>
      </c>
      <c r="DW400">
        <v>4</v>
      </c>
      <c r="DX400">
        <v>18</v>
      </c>
      <c r="DY400">
        <v>-99</v>
      </c>
      <c r="DZ400">
        <v>-99</v>
      </c>
      <c r="EA400">
        <v>-99</v>
      </c>
      <c r="EB400">
        <v>-99</v>
      </c>
      <c r="EC400">
        <v>-99</v>
      </c>
      <c r="ED400">
        <v>-99</v>
      </c>
      <c r="EE400">
        <v>-99</v>
      </c>
      <c r="EF400">
        <v>-99</v>
      </c>
      <c r="EG400">
        <v>-99</v>
      </c>
      <c r="EH400">
        <v>-99</v>
      </c>
      <c r="EI400">
        <v>-99</v>
      </c>
      <c r="EJ400">
        <v>-99</v>
      </c>
      <c r="EK400">
        <v>-99</v>
      </c>
      <c r="EL400">
        <v>-99</v>
      </c>
      <c r="EM400">
        <v>-99</v>
      </c>
      <c r="EN400">
        <v>-99</v>
      </c>
      <c r="EO400">
        <v>-99</v>
      </c>
      <c r="EP400">
        <v>-99</v>
      </c>
      <c r="EQ400">
        <v>-99</v>
      </c>
      <c r="ER400">
        <v>-99</v>
      </c>
      <c r="ES400" t="s">
        <v>169</v>
      </c>
      <c r="ET400">
        <v>-99</v>
      </c>
      <c r="EU400">
        <v>-99</v>
      </c>
      <c r="EV400" t="s">
        <v>170</v>
      </c>
    </row>
    <row r="401" spans="1:152" customFormat="1" hidden="1">
      <c r="A401">
        <v>16941654</v>
      </c>
      <c r="B401" t="s">
        <v>1271</v>
      </c>
      <c r="C401" t="s">
        <v>147</v>
      </c>
      <c r="D401" t="s">
        <v>1272</v>
      </c>
      <c r="E401">
        <v>-99</v>
      </c>
      <c r="F401">
        <v>-99</v>
      </c>
      <c r="G401" t="s">
        <v>149</v>
      </c>
      <c r="H401" t="s">
        <v>171</v>
      </c>
      <c r="I401" t="s">
        <v>766</v>
      </c>
      <c r="J401" t="s">
        <v>151</v>
      </c>
      <c r="K401" t="s">
        <v>152</v>
      </c>
      <c r="L401" t="s">
        <v>166</v>
      </c>
      <c r="M401">
        <v>-99</v>
      </c>
      <c r="N401" t="s">
        <v>1466</v>
      </c>
      <c r="O401" t="s">
        <v>203</v>
      </c>
      <c r="P401" t="s">
        <v>166</v>
      </c>
      <c r="Q401" t="s">
        <v>152</v>
      </c>
      <c r="R401">
        <v>0</v>
      </c>
      <c r="S401">
        <v>3</v>
      </c>
      <c r="T401">
        <v>3</v>
      </c>
      <c r="U401">
        <v>0</v>
      </c>
      <c r="V401">
        <v>0</v>
      </c>
      <c r="W401">
        <v>1</v>
      </c>
      <c r="X401" t="s">
        <v>1348</v>
      </c>
      <c r="Y401">
        <v>50</v>
      </c>
      <c r="Z401">
        <v>-99</v>
      </c>
      <c r="AA401">
        <v>-99</v>
      </c>
      <c r="AB401">
        <v>-99</v>
      </c>
      <c r="AC401">
        <v>-99</v>
      </c>
      <c r="AD401">
        <v>19</v>
      </c>
      <c r="AE401" t="s">
        <v>154</v>
      </c>
      <c r="AF401" t="s">
        <v>155</v>
      </c>
      <c r="AG401" t="s">
        <v>156</v>
      </c>
      <c r="AH401" t="s">
        <v>157</v>
      </c>
      <c r="AI401" t="s">
        <v>158</v>
      </c>
      <c r="AJ401" t="s">
        <v>159</v>
      </c>
      <c r="AK401" t="s">
        <v>160</v>
      </c>
      <c r="AL401" t="s">
        <v>161</v>
      </c>
      <c r="AM401" t="s">
        <v>162</v>
      </c>
      <c r="AN401" t="s">
        <v>162</v>
      </c>
      <c r="AO401" t="s">
        <v>161</v>
      </c>
      <c r="AP401" t="s">
        <v>163</v>
      </c>
      <c r="AQ401" t="s">
        <v>164</v>
      </c>
      <c r="AR401" t="s">
        <v>874</v>
      </c>
      <c r="AS401" t="s">
        <v>152</v>
      </c>
      <c r="AT401">
        <v>-99</v>
      </c>
      <c r="AU401">
        <v>-99</v>
      </c>
      <c r="AV401">
        <v>-99</v>
      </c>
      <c r="AW401">
        <v>-99</v>
      </c>
      <c r="AX401">
        <v>-99</v>
      </c>
      <c r="AY401">
        <v>-99</v>
      </c>
      <c r="AZ401">
        <v>-99</v>
      </c>
      <c r="BA401">
        <v>-99</v>
      </c>
      <c r="BB401">
        <v>-99</v>
      </c>
      <c r="BC401">
        <v>-99</v>
      </c>
      <c r="BD401">
        <v>-99</v>
      </c>
      <c r="BE401">
        <v>-99</v>
      </c>
      <c r="BF401">
        <v>-99</v>
      </c>
      <c r="BG401" t="s">
        <v>166</v>
      </c>
      <c r="BH401">
        <v>-99</v>
      </c>
      <c r="BI401">
        <v>-99</v>
      </c>
      <c r="BJ401">
        <v>-99</v>
      </c>
      <c r="BK401">
        <v>-99</v>
      </c>
      <c r="BL401">
        <v>-99</v>
      </c>
      <c r="BM401">
        <v>-99</v>
      </c>
      <c r="BN401">
        <v>-99</v>
      </c>
      <c r="BO401">
        <v>-99</v>
      </c>
      <c r="BP401">
        <v>-99</v>
      </c>
      <c r="BQ401">
        <v>-99</v>
      </c>
      <c r="BR401">
        <v>-99</v>
      </c>
      <c r="BS401">
        <v>-99</v>
      </c>
      <c r="BT401" t="s">
        <v>166</v>
      </c>
      <c r="BU401">
        <v>-99</v>
      </c>
      <c r="BV401" t="s">
        <v>166</v>
      </c>
      <c r="BW401">
        <v>-99</v>
      </c>
      <c r="BX401">
        <v>-99</v>
      </c>
      <c r="BY401">
        <v>-99</v>
      </c>
      <c r="BZ401">
        <v>-99</v>
      </c>
      <c r="CA401">
        <v>-99</v>
      </c>
      <c r="CB401">
        <v>-99</v>
      </c>
      <c r="CC401">
        <v>-99</v>
      </c>
      <c r="CD401">
        <v>-99</v>
      </c>
      <c r="CE401">
        <v>-99</v>
      </c>
      <c r="CF401">
        <v>-99</v>
      </c>
      <c r="CG401">
        <v>-99</v>
      </c>
      <c r="CH401">
        <v>-99</v>
      </c>
      <c r="CI401">
        <v>-99</v>
      </c>
      <c r="CJ401">
        <v>-99</v>
      </c>
      <c r="CK401">
        <v>-99</v>
      </c>
      <c r="CL401">
        <v>-99</v>
      </c>
      <c r="CM401">
        <v>-99</v>
      </c>
      <c r="CN401">
        <v>-99</v>
      </c>
      <c r="CO401">
        <v>-99</v>
      </c>
      <c r="CP401">
        <v>-99</v>
      </c>
      <c r="CQ401">
        <v>-99</v>
      </c>
      <c r="CR401">
        <v>-99</v>
      </c>
      <c r="CS401">
        <v>-99</v>
      </c>
      <c r="CT401">
        <v>-99</v>
      </c>
      <c r="CU401">
        <v>-99</v>
      </c>
      <c r="CV401">
        <v>-99</v>
      </c>
      <c r="CW401">
        <v>-99</v>
      </c>
      <c r="CX401">
        <v>-99</v>
      </c>
      <c r="CY401">
        <v>-99</v>
      </c>
      <c r="CZ401">
        <v>-99</v>
      </c>
      <c r="DA401">
        <v>-99</v>
      </c>
      <c r="DB401">
        <v>-99</v>
      </c>
      <c r="DC401">
        <v>-99</v>
      </c>
      <c r="DD401">
        <v>-99</v>
      </c>
      <c r="DE401">
        <v>-99</v>
      </c>
      <c r="DF401">
        <v>-99</v>
      </c>
      <c r="DG401">
        <v>-99</v>
      </c>
      <c r="DH401">
        <v>-99</v>
      </c>
      <c r="DI401">
        <v>-99</v>
      </c>
      <c r="DJ401">
        <v>-99</v>
      </c>
      <c r="DK401" t="s">
        <v>1476</v>
      </c>
      <c r="DL401" t="s">
        <v>168</v>
      </c>
      <c r="DM401">
        <v>-99</v>
      </c>
      <c r="DN401">
        <v>-99</v>
      </c>
      <c r="DO401">
        <v>8</v>
      </c>
      <c r="DP401">
        <v>3</v>
      </c>
      <c r="DQ401">
        <v>6</v>
      </c>
      <c r="DR401">
        <v>33</v>
      </c>
      <c r="DS401">
        <v>2</v>
      </c>
      <c r="DT401">
        <v>6</v>
      </c>
      <c r="DU401">
        <v>3</v>
      </c>
      <c r="DV401">
        <v>5</v>
      </c>
      <c r="DW401">
        <v>4</v>
      </c>
      <c r="DX401">
        <v>18</v>
      </c>
      <c r="DY401">
        <v>-99</v>
      </c>
      <c r="DZ401">
        <v>-99</v>
      </c>
      <c r="EA401">
        <v>-99</v>
      </c>
      <c r="EB401">
        <v>-99</v>
      </c>
      <c r="EC401">
        <v>-99</v>
      </c>
      <c r="ED401">
        <v>-99</v>
      </c>
      <c r="EE401">
        <v>-99</v>
      </c>
      <c r="EF401">
        <v>-99</v>
      </c>
      <c r="EG401">
        <v>-99</v>
      </c>
      <c r="EH401">
        <v>-99</v>
      </c>
      <c r="EI401">
        <v>-99</v>
      </c>
      <c r="EJ401">
        <v>-99</v>
      </c>
      <c r="EK401">
        <v>-99</v>
      </c>
      <c r="EL401">
        <v>-99</v>
      </c>
      <c r="EM401">
        <v>-99</v>
      </c>
      <c r="EN401">
        <v>-99</v>
      </c>
      <c r="EO401">
        <v>-99</v>
      </c>
      <c r="EP401">
        <v>-99</v>
      </c>
      <c r="EQ401">
        <v>-99</v>
      </c>
      <c r="ER401">
        <v>-99</v>
      </c>
      <c r="ES401" t="s">
        <v>169</v>
      </c>
      <c r="ET401">
        <v>-99</v>
      </c>
      <c r="EU401">
        <v>-99</v>
      </c>
      <c r="EV401" t="s">
        <v>170</v>
      </c>
    </row>
    <row r="402" spans="1:152">
      <c r="A402" s="4">
        <v>16941654</v>
      </c>
      <c r="B402" s="4" t="s">
        <v>1271</v>
      </c>
      <c r="C402" s="4" t="s">
        <v>147</v>
      </c>
      <c r="D402" s="4" t="s">
        <v>1272</v>
      </c>
      <c r="E402" s="4">
        <v>-99</v>
      </c>
      <c r="F402" s="4">
        <v>-99</v>
      </c>
      <c r="G402" s="4" t="s">
        <v>149</v>
      </c>
      <c r="H402" s="4" t="s">
        <v>171</v>
      </c>
      <c r="I402" s="4" t="s">
        <v>703</v>
      </c>
      <c r="J402" s="4" t="s">
        <v>151</v>
      </c>
      <c r="K402" s="4" t="s">
        <v>152</v>
      </c>
      <c r="L402" s="4" t="s">
        <v>152</v>
      </c>
      <c r="M402" s="4">
        <v>-99</v>
      </c>
      <c r="N402" s="4" t="s">
        <v>1466</v>
      </c>
      <c r="O402" s="4" t="s">
        <v>203</v>
      </c>
      <c r="P402" s="4" t="s">
        <v>152</v>
      </c>
      <c r="Q402" s="4" t="s">
        <v>152</v>
      </c>
      <c r="R402" s="4">
        <v>0</v>
      </c>
      <c r="S402" s="4">
        <v>3</v>
      </c>
      <c r="T402" s="4">
        <v>3</v>
      </c>
      <c r="U402" s="4">
        <v>0</v>
      </c>
      <c r="V402" s="4">
        <v>0</v>
      </c>
      <c r="W402" s="4">
        <v>1</v>
      </c>
      <c r="X402" s="4" t="s">
        <v>153</v>
      </c>
      <c r="Y402" s="4">
        <v>45</v>
      </c>
      <c r="Z402" s="4">
        <v>21</v>
      </c>
      <c r="AA402" s="4">
        <v>24</v>
      </c>
      <c r="AB402" s="4">
        <v>-99</v>
      </c>
      <c r="AC402" s="4">
        <v>-99</v>
      </c>
      <c r="AD402" s="4">
        <v>19</v>
      </c>
      <c r="AE402" s="4" t="s">
        <v>154</v>
      </c>
      <c r="AF402" s="4" t="s">
        <v>155</v>
      </c>
      <c r="AG402" s="4" t="s">
        <v>156</v>
      </c>
      <c r="AH402" s="4" t="s">
        <v>157</v>
      </c>
      <c r="AI402" s="4" t="s">
        <v>158</v>
      </c>
      <c r="AJ402" s="4" t="s">
        <v>159</v>
      </c>
      <c r="AK402" s="4" t="s">
        <v>160</v>
      </c>
      <c r="AL402" s="4" t="s">
        <v>161</v>
      </c>
      <c r="AM402" s="4" t="s">
        <v>162</v>
      </c>
      <c r="AN402" s="4" t="s">
        <v>162</v>
      </c>
      <c r="AO402" s="4" t="s">
        <v>161</v>
      </c>
      <c r="AP402" s="4" t="s">
        <v>1753</v>
      </c>
      <c r="AQ402" s="4" t="s">
        <v>164</v>
      </c>
      <c r="AR402" s="4" t="s">
        <v>874</v>
      </c>
      <c r="AS402" s="4" t="s">
        <v>152</v>
      </c>
      <c r="AT402" s="4">
        <v>-99</v>
      </c>
      <c r="AU402" s="4">
        <v>-99</v>
      </c>
      <c r="AV402" s="4">
        <v>-99</v>
      </c>
      <c r="AW402" s="4">
        <v>-99</v>
      </c>
      <c r="AX402" s="4">
        <v>-99</v>
      </c>
      <c r="AY402" s="4">
        <v>-99</v>
      </c>
      <c r="AZ402" s="4">
        <v>-99</v>
      </c>
      <c r="BA402" s="4">
        <v>-99</v>
      </c>
      <c r="BB402" s="4">
        <v>-99</v>
      </c>
      <c r="BC402" s="4">
        <v>-99</v>
      </c>
      <c r="BD402" s="4">
        <v>-99</v>
      </c>
      <c r="BE402" s="4">
        <v>-99</v>
      </c>
      <c r="BF402" s="4">
        <v>-99</v>
      </c>
      <c r="BG402" s="4" t="s">
        <v>166</v>
      </c>
      <c r="BH402" s="4">
        <v>-99</v>
      </c>
      <c r="BI402" s="4">
        <v>-99</v>
      </c>
      <c r="BJ402" s="4">
        <v>-99</v>
      </c>
      <c r="BK402" s="4">
        <v>-99</v>
      </c>
      <c r="BL402" s="4">
        <v>-99</v>
      </c>
      <c r="BM402" s="4">
        <v>-99</v>
      </c>
      <c r="BN402" s="4">
        <v>-99</v>
      </c>
      <c r="BO402" s="4">
        <v>-99</v>
      </c>
      <c r="BP402">
        <v>-99</v>
      </c>
      <c r="BQ402" s="4">
        <v>-99</v>
      </c>
      <c r="BR402" s="4">
        <v>-99</v>
      </c>
      <c r="BS402" s="4">
        <v>-99</v>
      </c>
      <c r="BT402" s="4" t="s">
        <v>166</v>
      </c>
      <c r="BU402" s="4" t="s">
        <v>152</v>
      </c>
      <c r="BV402" s="4" t="s">
        <v>152</v>
      </c>
      <c r="BW402" s="4">
        <v>-99</v>
      </c>
      <c r="BX402" s="4">
        <v>-99</v>
      </c>
      <c r="BY402" s="4">
        <v>-99</v>
      </c>
      <c r="BZ402" s="4">
        <v>-99</v>
      </c>
      <c r="CA402" s="4">
        <v>-99</v>
      </c>
      <c r="CB402" s="4">
        <v>-99</v>
      </c>
      <c r="CC402" s="4">
        <v>-99</v>
      </c>
      <c r="CD402" s="4">
        <v>-99</v>
      </c>
      <c r="CE402" s="4">
        <v>-99</v>
      </c>
      <c r="CF402" s="4">
        <v>-99</v>
      </c>
      <c r="CG402" s="4">
        <v>-99</v>
      </c>
      <c r="CH402" s="4">
        <v>-99</v>
      </c>
      <c r="CI402" s="4">
        <v>-99</v>
      </c>
      <c r="CJ402" s="4">
        <v>-99</v>
      </c>
      <c r="CK402" s="4">
        <v>-99</v>
      </c>
      <c r="CL402" s="4">
        <v>-99</v>
      </c>
      <c r="CM402" s="4">
        <v>-99</v>
      </c>
      <c r="CN402" s="4">
        <v>-99</v>
      </c>
      <c r="CO402" s="4">
        <v>-99</v>
      </c>
      <c r="CP402" s="4">
        <v>-99</v>
      </c>
      <c r="CQ402" s="4">
        <v>-99</v>
      </c>
      <c r="CR402" s="4">
        <v>-99</v>
      </c>
      <c r="CS402" s="4">
        <v>-99</v>
      </c>
      <c r="CT402" s="4">
        <v>-99</v>
      </c>
      <c r="CU402" s="4">
        <v>-99</v>
      </c>
      <c r="CV402" s="4">
        <v>-99</v>
      </c>
      <c r="CW402" s="4">
        <v>-99</v>
      </c>
      <c r="CX402" s="4">
        <v>-99</v>
      </c>
      <c r="CY402" s="4">
        <v>-99</v>
      </c>
      <c r="CZ402" s="4">
        <v>-99</v>
      </c>
      <c r="DA402" s="4">
        <v>-99</v>
      </c>
      <c r="DB402" s="4">
        <v>-99</v>
      </c>
      <c r="DC402" s="4">
        <v>-99</v>
      </c>
      <c r="DD402" s="4">
        <v>-99</v>
      </c>
      <c r="DE402" s="4">
        <v>-99</v>
      </c>
      <c r="DF402" s="4">
        <v>-99</v>
      </c>
      <c r="DG402" s="4">
        <v>-99</v>
      </c>
      <c r="DH402" s="4">
        <v>-99</v>
      </c>
      <c r="DI402" s="4">
        <v>-99</v>
      </c>
      <c r="DJ402" s="4">
        <v>-99</v>
      </c>
      <c r="DK402" s="4" t="s">
        <v>1476</v>
      </c>
      <c r="DL402" s="4" t="s">
        <v>168</v>
      </c>
      <c r="DM402" s="4">
        <v>-99</v>
      </c>
      <c r="DN402" s="4">
        <v>-99</v>
      </c>
      <c r="DO402" s="4">
        <v>8</v>
      </c>
      <c r="DP402" s="4">
        <v>3</v>
      </c>
      <c r="DQ402" s="4">
        <v>6</v>
      </c>
      <c r="DR402" s="4">
        <v>33</v>
      </c>
      <c r="DS402" s="4">
        <v>2</v>
      </c>
      <c r="DT402" s="4">
        <v>6</v>
      </c>
      <c r="DU402" s="4">
        <v>3</v>
      </c>
      <c r="DV402" s="4">
        <v>5</v>
      </c>
      <c r="DW402" s="4">
        <v>4</v>
      </c>
      <c r="DX402" s="4">
        <v>18</v>
      </c>
      <c r="DY402" s="4">
        <v>-99</v>
      </c>
      <c r="DZ402" s="4">
        <v>-99</v>
      </c>
      <c r="EA402" s="4">
        <v>-99</v>
      </c>
      <c r="EB402" s="4">
        <v>-99</v>
      </c>
      <c r="EC402" s="4">
        <v>-99</v>
      </c>
      <c r="ED402" s="4">
        <v>-99</v>
      </c>
      <c r="EE402" s="4">
        <v>-99</v>
      </c>
      <c r="EF402" s="4">
        <v>-99</v>
      </c>
      <c r="EG402" s="4">
        <v>-99</v>
      </c>
      <c r="EH402" s="4">
        <v>-99</v>
      </c>
      <c r="EI402" s="4">
        <v>-99</v>
      </c>
      <c r="EJ402" s="4">
        <v>-99</v>
      </c>
      <c r="EK402" s="4">
        <v>-99</v>
      </c>
      <c r="EL402" s="4">
        <v>-99</v>
      </c>
      <c r="EM402" s="4">
        <v>-99</v>
      </c>
      <c r="EN402" s="4">
        <v>-99</v>
      </c>
      <c r="EO402" s="4">
        <v>-99</v>
      </c>
      <c r="EP402" s="4">
        <v>-99</v>
      </c>
      <c r="EQ402" s="4">
        <v>-99</v>
      </c>
      <c r="ER402" s="4">
        <v>-99</v>
      </c>
      <c r="ES402" s="4" t="s">
        <v>169</v>
      </c>
      <c r="ET402" s="4">
        <v>-99</v>
      </c>
      <c r="EU402" s="4">
        <v>-99</v>
      </c>
      <c r="EV402" s="4" t="s">
        <v>1772</v>
      </c>
    </row>
    <row r="403" spans="1:152">
      <c r="A403" s="4">
        <v>16941654</v>
      </c>
      <c r="B403" s="4" t="s">
        <v>1271</v>
      </c>
      <c r="C403" s="4" t="s">
        <v>147</v>
      </c>
      <c r="D403" s="4" t="s">
        <v>1272</v>
      </c>
      <c r="E403" s="4">
        <v>-99</v>
      </c>
      <c r="F403" s="4">
        <v>-99</v>
      </c>
      <c r="G403" s="4" t="s">
        <v>149</v>
      </c>
      <c r="H403" s="4" t="s">
        <v>171</v>
      </c>
      <c r="I403" s="4" t="s">
        <v>768</v>
      </c>
      <c r="J403" s="4" t="s">
        <v>151</v>
      </c>
      <c r="K403" s="4" t="s">
        <v>152</v>
      </c>
      <c r="L403" s="4" t="s">
        <v>152</v>
      </c>
      <c r="M403" s="4">
        <v>-99</v>
      </c>
      <c r="N403" s="4" t="s">
        <v>1466</v>
      </c>
      <c r="O403" s="4" t="s">
        <v>180</v>
      </c>
      <c r="P403" s="4" t="s">
        <v>166</v>
      </c>
      <c r="Q403" s="4" t="s">
        <v>152</v>
      </c>
      <c r="R403" s="4">
        <v>0</v>
      </c>
      <c r="S403" s="4">
        <v>3</v>
      </c>
      <c r="T403" s="4">
        <v>3</v>
      </c>
      <c r="U403" s="4">
        <v>0</v>
      </c>
      <c r="V403" s="4">
        <v>0</v>
      </c>
      <c r="W403" s="4">
        <v>1</v>
      </c>
      <c r="X403" s="4" t="s">
        <v>153</v>
      </c>
      <c r="Y403" s="4">
        <v>44</v>
      </c>
      <c r="Z403" s="4">
        <v>25</v>
      </c>
      <c r="AA403" s="4">
        <v>19</v>
      </c>
      <c r="AB403" s="4">
        <v>-99</v>
      </c>
      <c r="AC403" s="4">
        <v>-99</v>
      </c>
      <c r="AD403" s="4">
        <v>19</v>
      </c>
      <c r="AE403" s="4" t="s">
        <v>154</v>
      </c>
      <c r="AF403" s="4" t="s">
        <v>155</v>
      </c>
      <c r="AG403" s="4" t="s">
        <v>156</v>
      </c>
      <c r="AH403" s="4" t="s">
        <v>157</v>
      </c>
      <c r="AI403" s="4" t="s">
        <v>158</v>
      </c>
      <c r="AJ403" s="4" t="s">
        <v>159</v>
      </c>
      <c r="AK403" s="4" t="s">
        <v>160</v>
      </c>
      <c r="AL403" s="4" t="s">
        <v>161</v>
      </c>
      <c r="AM403" s="4" t="s">
        <v>162</v>
      </c>
      <c r="AN403" s="4" t="s">
        <v>162</v>
      </c>
      <c r="AO403" s="4" t="s">
        <v>161</v>
      </c>
      <c r="AP403" s="4" t="s">
        <v>1753</v>
      </c>
      <c r="AQ403" s="4" t="s">
        <v>164</v>
      </c>
      <c r="AR403" s="4" t="s">
        <v>874</v>
      </c>
      <c r="AS403" s="4" t="s">
        <v>152</v>
      </c>
      <c r="AT403" s="4">
        <v>-99</v>
      </c>
      <c r="AU403" s="4">
        <v>-99</v>
      </c>
      <c r="AV403" s="4">
        <v>-99</v>
      </c>
      <c r="AW403" s="4">
        <v>-99</v>
      </c>
      <c r="AX403" s="4">
        <v>-99</v>
      </c>
      <c r="AY403" s="4">
        <v>-99</v>
      </c>
      <c r="AZ403" s="4">
        <v>-99</v>
      </c>
      <c r="BA403" s="4">
        <v>-99</v>
      </c>
      <c r="BB403" s="4">
        <v>-99</v>
      </c>
      <c r="BC403" s="4">
        <v>-99</v>
      </c>
      <c r="BD403" s="4">
        <v>-99</v>
      </c>
      <c r="BE403" s="4">
        <v>-99</v>
      </c>
      <c r="BF403" s="4">
        <v>-99</v>
      </c>
      <c r="BG403" s="4" t="s">
        <v>166</v>
      </c>
      <c r="BH403" s="4">
        <v>-99</v>
      </c>
      <c r="BI403" s="4">
        <v>-99</v>
      </c>
      <c r="BJ403" s="4">
        <v>-99</v>
      </c>
      <c r="BK403" s="4">
        <v>-99</v>
      </c>
      <c r="BL403" s="4">
        <v>-99</v>
      </c>
      <c r="BM403" s="4">
        <v>-99</v>
      </c>
      <c r="BN403" s="4">
        <v>-99</v>
      </c>
      <c r="BO403" s="4">
        <v>-99</v>
      </c>
      <c r="BP403">
        <v>-99</v>
      </c>
      <c r="BQ403" s="4">
        <v>-99</v>
      </c>
      <c r="BR403" s="4">
        <v>-99</v>
      </c>
      <c r="BS403" s="4">
        <v>-99</v>
      </c>
      <c r="BT403" s="4" t="s">
        <v>166</v>
      </c>
      <c r="BU403" s="4" t="s">
        <v>152</v>
      </c>
      <c r="BV403" s="4" t="s">
        <v>152</v>
      </c>
      <c r="BW403" s="4">
        <v>-99</v>
      </c>
      <c r="BX403" s="4">
        <v>-99</v>
      </c>
      <c r="BY403" s="4">
        <v>-99</v>
      </c>
      <c r="BZ403" s="4">
        <v>-99</v>
      </c>
      <c r="CA403" s="4">
        <v>-99</v>
      </c>
      <c r="CB403" s="4">
        <v>-99</v>
      </c>
      <c r="CC403" s="4">
        <v>-99</v>
      </c>
      <c r="CD403" s="4">
        <v>-99</v>
      </c>
      <c r="CE403" s="4">
        <v>-99</v>
      </c>
      <c r="CF403" s="4">
        <v>-99</v>
      </c>
      <c r="CG403" s="4">
        <v>-99</v>
      </c>
      <c r="CH403" s="4">
        <v>-99</v>
      </c>
      <c r="CI403" s="4">
        <v>-99</v>
      </c>
      <c r="CJ403" s="4">
        <v>-99</v>
      </c>
      <c r="CK403" s="4">
        <v>-99</v>
      </c>
      <c r="CL403" s="4">
        <v>-99</v>
      </c>
      <c r="CM403" s="4">
        <v>-99</v>
      </c>
      <c r="CN403" s="4">
        <v>-99</v>
      </c>
      <c r="CO403" s="4">
        <v>-99</v>
      </c>
      <c r="CP403" s="4">
        <v>-99</v>
      </c>
      <c r="CQ403" s="4">
        <v>-99</v>
      </c>
      <c r="CR403" s="4">
        <v>-99</v>
      </c>
      <c r="CS403" s="4">
        <v>-99</v>
      </c>
      <c r="CT403" s="4">
        <v>-99</v>
      </c>
      <c r="CU403" s="4">
        <v>-99</v>
      </c>
      <c r="CV403" s="4">
        <v>-99</v>
      </c>
      <c r="CW403" s="4">
        <v>-99</v>
      </c>
      <c r="CX403" s="4">
        <v>-99</v>
      </c>
      <c r="CY403" s="4">
        <v>-99</v>
      </c>
      <c r="CZ403" s="4">
        <v>-99</v>
      </c>
      <c r="DA403" s="4">
        <v>-99</v>
      </c>
      <c r="DB403" s="4">
        <v>-99</v>
      </c>
      <c r="DC403" s="4">
        <v>-99</v>
      </c>
      <c r="DD403" s="4">
        <v>-99</v>
      </c>
      <c r="DE403" s="4">
        <v>-99</v>
      </c>
      <c r="DF403" s="4">
        <v>-99</v>
      </c>
      <c r="DG403" s="4">
        <v>-99</v>
      </c>
      <c r="DH403" s="4">
        <v>-99</v>
      </c>
      <c r="DI403" s="4">
        <v>-99</v>
      </c>
      <c r="DJ403" s="4">
        <v>-99</v>
      </c>
      <c r="DK403" s="4" t="s">
        <v>1476</v>
      </c>
      <c r="DL403" s="4" t="s">
        <v>168</v>
      </c>
      <c r="DM403" s="4">
        <v>-99</v>
      </c>
      <c r="DN403" s="4">
        <v>-99</v>
      </c>
      <c r="DO403" s="4">
        <v>8</v>
      </c>
      <c r="DP403" s="4">
        <v>3</v>
      </c>
      <c r="DQ403" s="4">
        <v>6</v>
      </c>
      <c r="DR403" s="4">
        <v>33</v>
      </c>
      <c r="DS403" s="4">
        <v>2</v>
      </c>
      <c r="DT403" s="4">
        <v>6</v>
      </c>
      <c r="DU403" s="4">
        <v>3</v>
      </c>
      <c r="DV403" s="4">
        <v>5</v>
      </c>
      <c r="DW403" s="4">
        <v>4</v>
      </c>
      <c r="DX403" s="4">
        <v>18</v>
      </c>
      <c r="DY403" s="4">
        <v>-99</v>
      </c>
      <c r="DZ403" s="4">
        <v>-99</v>
      </c>
      <c r="EA403" s="4">
        <v>-99</v>
      </c>
      <c r="EB403" s="4">
        <v>-99</v>
      </c>
      <c r="EC403" s="4">
        <v>-99</v>
      </c>
      <c r="ED403" s="4">
        <v>-99</v>
      </c>
      <c r="EE403" s="4">
        <v>-99</v>
      </c>
      <c r="EF403" s="4">
        <v>-99</v>
      </c>
      <c r="EG403" s="4">
        <v>-99</v>
      </c>
      <c r="EH403" s="4">
        <v>-99</v>
      </c>
      <c r="EI403" s="4">
        <v>-99</v>
      </c>
      <c r="EJ403" s="4">
        <v>-99</v>
      </c>
      <c r="EK403" s="4">
        <v>-99</v>
      </c>
      <c r="EL403" s="4">
        <v>-99</v>
      </c>
      <c r="EM403" s="4">
        <v>-99</v>
      </c>
      <c r="EN403" s="4">
        <v>-99</v>
      </c>
      <c r="EO403" s="4">
        <v>-99</v>
      </c>
      <c r="EP403" s="4">
        <v>-99</v>
      </c>
      <c r="EQ403" s="4">
        <v>-99</v>
      </c>
      <c r="ER403" s="4">
        <v>-99</v>
      </c>
      <c r="ES403" s="4" t="s">
        <v>169</v>
      </c>
      <c r="ET403" s="4">
        <v>-99</v>
      </c>
      <c r="EU403" s="4">
        <v>-99</v>
      </c>
      <c r="EV403" s="4" t="s">
        <v>1772</v>
      </c>
    </row>
    <row r="404" spans="1:152">
      <c r="A404" s="4">
        <v>16941654</v>
      </c>
      <c r="B404" s="4" t="s">
        <v>1271</v>
      </c>
      <c r="C404" s="4" t="s">
        <v>147</v>
      </c>
      <c r="D404" s="4" t="s">
        <v>1272</v>
      </c>
      <c r="E404" s="4">
        <v>-99</v>
      </c>
      <c r="F404" s="4">
        <v>-99</v>
      </c>
      <c r="G404" s="4" t="s">
        <v>149</v>
      </c>
      <c r="H404" s="4" t="s">
        <v>171</v>
      </c>
      <c r="I404" s="4" t="s">
        <v>705</v>
      </c>
      <c r="J404" s="4" t="s">
        <v>151</v>
      </c>
      <c r="K404" s="4" t="s">
        <v>152</v>
      </c>
      <c r="L404" s="4" t="s">
        <v>152</v>
      </c>
      <c r="M404" s="4">
        <v>-99</v>
      </c>
      <c r="N404" s="4" t="s">
        <v>1466</v>
      </c>
      <c r="O404" s="4" t="s">
        <v>180</v>
      </c>
      <c r="P404" s="4" t="s">
        <v>166</v>
      </c>
      <c r="Q404" s="4" t="s">
        <v>152</v>
      </c>
      <c r="R404" s="4">
        <v>0</v>
      </c>
      <c r="S404" s="4">
        <v>3</v>
      </c>
      <c r="T404" s="4">
        <v>3</v>
      </c>
      <c r="U404" s="4">
        <v>0</v>
      </c>
      <c r="V404" s="4">
        <v>0</v>
      </c>
      <c r="W404" s="4">
        <v>1</v>
      </c>
      <c r="X404" s="4" t="s">
        <v>153</v>
      </c>
      <c r="Y404" s="4">
        <v>35</v>
      </c>
      <c r="Z404" s="4">
        <v>29</v>
      </c>
      <c r="AA404" s="4">
        <v>6</v>
      </c>
      <c r="AB404" s="4">
        <v>-99</v>
      </c>
      <c r="AC404" s="4">
        <v>-99</v>
      </c>
      <c r="AD404" s="4">
        <v>19</v>
      </c>
      <c r="AE404" s="4" t="s">
        <v>154</v>
      </c>
      <c r="AF404" s="4" t="s">
        <v>155</v>
      </c>
      <c r="AG404" s="4" t="s">
        <v>156</v>
      </c>
      <c r="AH404" s="4" t="s">
        <v>157</v>
      </c>
      <c r="AI404" s="4" t="s">
        <v>158</v>
      </c>
      <c r="AJ404" s="4" t="s">
        <v>159</v>
      </c>
      <c r="AK404" s="4" t="s">
        <v>160</v>
      </c>
      <c r="AL404" s="4" t="s">
        <v>161</v>
      </c>
      <c r="AM404" s="4" t="s">
        <v>162</v>
      </c>
      <c r="AN404" s="4" t="s">
        <v>162</v>
      </c>
      <c r="AO404" s="4" t="s">
        <v>161</v>
      </c>
      <c r="AP404" s="4" t="s">
        <v>1753</v>
      </c>
      <c r="AQ404" s="4" t="s">
        <v>164</v>
      </c>
      <c r="AR404" s="4" t="s">
        <v>874</v>
      </c>
      <c r="AS404" s="4" t="s">
        <v>152</v>
      </c>
      <c r="AT404" s="4">
        <v>-99</v>
      </c>
      <c r="AU404" s="4">
        <v>-99</v>
      </c>
      <c r="AV404" s="4">
        <v>-99</v>
      </c>
      <c r="AW404" s="4">
        <v>-99</v>
      </c>
      <c r="AX404" s="4">
        <v>-99</v>
      </c>
      <c r="AY404" s="4">
        <v>-99</v>
      </c>
      <c r="AZ404" s="4">
        <v>-99</v>
      </c>
      <c r="BA404" s="4">
        <v>-99</v>
      </c>
      <c r="BB404" s="4">
        <v>-99</v>
      </c>
      <c r="BC404" s="4">
        <v>-99</v>
      </c>
      <c r="BD404" s="4">
        <v>-99</v>
      </c>
      <c r="BE404" s="4">
        <v>-99</v>
      </c>
      <c r="BF404" s="4">
        <v>-99</v>
      </c>
      <c r="BG404" s="4" t="s">
        <v>166</v>
      </c>
      <c r="BH404" s="4">
        <v>-99</v>
      </c>
      <c r="BI404" s="4">
        <v>-99</v>
      </c>
      <c r="BJ404" s="4">
        <v>-99</v>
      </c>
      <c r="BK404" s="4">
        <v>-99</v>
      </c>
      <c r="BL404" s="4">
        <v>-99</v>
      </c>
      <c r="BM404" s="4">
        <v>-99</v>
      </c>
      <c r="BN404" s="4">
        <v>-99</v>
      </c>
      <c r="BO404" s="4">
        <v>-99</v>
      </c>
      <c r="BP404">
        <v>-99</v>
      </c>
      <c r="BQ404" s="4">
        <v>-99</v>
      </c>
      <c r="BR404" s="4">
        <v>-99</v>
      </c>
      <c r="BS404" s="4">
        <v>-99</v>
      </c>
      <c r="BT404" s="4" t="s">
        <v>166</v>
      </c>
      <c r="BU404" s="4" t="s">
        <v>152</v>
      </c>
      <c r="BV404" s="4" t="s">
        <v>152</v>
      </c>
      <c r="BW404" s="4">
        <v>-99</v>
      </c>
      <c r="BX404" s="4">
        <v>-99</v>
      </c>
      <c r="BY404" s="4">
        <v>-99</v>
      </c>
      <c r="BZ404" s="4">
        <v>-99</v>
      </c>
      <c r="CA404" s="4">
        <v>-99</v>
      </c>
      <c r="CB404" s="4">
        <v>-99</v>
      </c>
      <c r="CC404" s="4">
        <v>-99</v>
      </c>
      <c r="CD404" s="4">
        <v>-99</v>
      </c>
      <c r="CE404" s="4">
        <v>-99</v>
      </c>
      <c r="CF404" s="4">
        <v>-99</v>
      </c>
      <c r="CG404" s="4">
        <v>-99</v>
      </c>
      <c r="CH404" s="4">
        <v>-99</v>
      </c>
      <c r="CI404" s="4">
        <v>-99</v>
      </c>
      <c r="CJ404" s="4">
        <v>-99</v>
      </c>
      <c r="CK404" s="4">
        <v>-99</v>
      </c>
      <c r="CL404" s="4">
        <v>-99</v>
      </c>
      <c r="CM404" s="4">
        <v>-99</v>
      </c>
      <c r="CN404" s="4">
        <v>-99</v>
      </c>
      <c r="CO404" s="4">
        <v>-99</v>
      </c>
      <c r="CP404" s="4">
        <v>-99</v>
      </c>
      <c r="CQ404" s="4">
        <v>-99</v>
      </c>
      <c r="CR404" s="4">
        <v>-99</v>
      </c>
      <c r="CS404" s="4">
        <v>-99</v>
      </c>
      <c r="CT404" s="4">
        <v>-99</v>
      </c>
      <c r="CU404" s="4">
        <v>-99</v>
      </c>
      <c r="CV404" s="4">
        <v>-99</v>
      </c>
      <c r="CW404" s="4">
        <v>-99</v>
      </c>
      <c r="CX404" s="4">
        <v>-99</v>
      </c>
      <c r="CY404" s="4">
        <v>-99</v>
      </c>
      <c r="CZ404" s="4">
        <v>-99</v>
      </c>
      <c r="DA404" s="4">
        <v>-99</v>
      </c>
      <c r="DB404" s="4">
        <v>-99</v>
      </c>
      <c r="DC404" s="4">
        <v>-99</v>
      </c>
      <c r="DD404" s="4">
        <v>-99</v>
      </c>
      <c r="DE404" s="4">
        <v>-99</v>
      </c>
      <c r="DF404" s="4">
        <v>-99</v>
      </c>
      <c r="DG404" s="4">
        <v>-99</v>
      </c>
      <c r="DH404" s="4">
        <v>-99</v>
      </c>
      <c r="DI404" s="4">
        <v>-99</v>
      </c>
      <c r="DJ404" s="4">
        <v>-99</v>
      </c>
      <c r="DK404" s="4" t="s">
        <v>1476</v>
      </c>
      <c r="DL404" s="4" t="s">
        <v>168</v>
      </c>
      <c r="DM404" s="4">
        <v>-99</v>
      </c>
      <c r="DN404" s="4">
        <v>-99</v>
      </c>
      <c r="DO404" s="4">
        <v>8</v>
      </c>
      <c r="DP404" s="4">
        <v>3</v>
      </c>
      <c r="DQ404" s="4">
        <v>6</v>
      </c>
      <c r="DR404" s="4">
        <v>33</v>
      </c>
      <c r="DS404" s="4">
        <v>2</v>
      </c>
      <c r="DT404" s="4">
        <v>6</v>
      </c>
      <c r="DU404" s="4">
        <v>3</v>
      </c>
      <c r="DV404" s="4">
        <v>5</v>
      </c>
      <c r="DW404" s="4">
        <v>4</v>
      </c>
      <c r="DX404" s="4">
        <v>18</v>
      </c>
      <c r="DY404" s="4">
        <v>-99</v>
      </c>
      <c r="DZ404" s="4">
        <v>-99</v>
      </c>
      <c r="EA404" s="4">
        <v>-99</v>
      </c>
      <c r="EB404" s="4">
        <v>-99</v>
      </c>
      <c r="EC404" s="4">
        <v>-99</v>
      </c>
      <c r="ED404" s="4">
        <v>-99</v>
      </c>
      <c r="EE404" s="4">
        <v>-99</v>
      </c>
      <c r="EF404" s="4">
        <v>-99</v>
      </c>
      <c r="EG404" s="4">
        <v>-99</v>
      </c>
      <c r="EH404" s="4">
        <v>-99</v>
      </c>
      <c r="EI404" s="4">
        <v>-99</v>
      </c>
      <c r="EJ404" s="4">
        <v>-99</v>
      </c>
      <c r="EK404" s="4">
        <v>-99</v>
      </c>
      <c r="EL404" s="4">
        <v>-99</v>
      </c>
      <c r="EM404" s="4">
        <v>-99</v>
      </c>
      <c r="EN404" s="4">
        <v>-99</v>
      </c>
      <c r="EO404" s="4">
        <v>-99</v>
      </c>
      <c r="EP404" s="4">
        <v>-99</v>
      </c>
      <c r="EQ404" s="4">
        <v>-99</v>
      </c>
      <c r="ER404" s="4">
        <v>-99</v>
      </c>
      <c r="ES404" s="4" t="s">
        <v>169</v>
      </c>
      <c r="ET404" s="4">
        <v>-99</v>
      </c>
      <c r="EU404" s="4">
        <v>-99</v>
      </c>
      <c r="EV404" s="4" t="s">
        <v>1772</v>
      </c>
    </row>
    <row r="405" spans="1:152" customFormat="1" hidden="1">
      <c r="A405">
        <v>20837857</v>
      </c>
      <c r="B405" t="s">
        <v>146</v>
      </c>
      <c r="C405" t="s">
        <v>147</v>
      </c>
      <c r="D405" t="s">
        <v>148</v>
      </c>
      <c r="E405">
        <v>-99</v>
      </c>
      <c r="F405">
        <v>50</v>
      </c>
      <c r="G405" t="s">
        <v>149</v>
      </c>
      <c r="H405" t="s">
        <v>150</v>
      </c>
      <c r="I405">
        <v>1</v>
      </c>
      <c r="J405" t="s">
        <v>151</v>
      </c>
      <c r="K405" t="s">
        <v>152</v>
      </c>
      <c r="L405" t="s">
        <v>152</v>
      </c>
      <c r="M405">
        <v>-99</v>
      </c>
      <c r="N405">
        <v>-99</v>
      </c>
      <c r="O405">
        <v>-99</v>
      </c>
      <c r="P405" t="s">
        <v>152</v>
      </c>
      <c r="Q405">
        <v>-99</v>
      </c>
      <c r="R405">
        <v>0</v>
      </c>
      <c r="S405">
        <v>1</v>
      </c>
      <c r="T405">
        <v>0</v>
      </c>
      <c r="U405">
        <v>0</v>
      </c>
      <c r="V405">
        <v>0</v>
      </c>
      <c r="W405">
        <v>0</v>
      </c>
      <c r="X405" t="s">
        <v>153</v>
      </c>
      <c r="Y405">
        <v>58</v>
      </c>
      <c r="Z405">
        <v>44</v>
      </c>
      <c r="AA405">
        <v>14</v>
      </c>
      <c r="AB405">
        <v>-99</v>
      </c>
      <c r="AC405">
        <v>-99</v>
      </c>
      <c r="AD405">
        <v>19</v>
      </c>
      <c r="AE405" t="s">
        <v>154</v>
      </c>
      <c r="AF405" t="s">
        <v>155</v>
      </c>
      <c r="AG405" t="s">
        <v>156</v>
      </c>
      <c r="AH405" t="s">
        <v>157</v>
      </c>
      <c r="AI405" t="s">
        <v>158</v>
      </c>
      <c r="AJ405" t="s">
        <v>159</v>
      </c>
      <c r="AK405" t="s">
        <v>160</v>
      </c>
      <c r="AL405" t="s">
        <v>161</v>
      </c>
      <c r="AM405">
        <v>-99</v>
      </c>
      <c r="AN405" t="s">
        <v>162</v>
      </c>
      <c r="AO405" t="s">
        <v>161</v>
      </c>
      <c r="AP405" t="s">
        <v>163</v>
      </c>
      <c r="AQ405" t="s">
        <v>164</v>
      </c>
      <c r="AR405" t="s">
        <v>165</v>
      </c>
      <c r="AS405" t="s">
        <v>152</v>
      </c>
      <c r="AT405">
        <v>-99</v>
      </c>
      <c r="AU405">
        <v>-99</v>
      </c>
      <c r="AV405">
        <v>-99</v>
      </c>
      <c r="AW405">
        <v>-99</v>
      </c>
      <c r="AX405">
        <v>-99</v>
      </c>
      <c r="AY405">
        <v>-99</v>
      </c>
      <c r="AZ405">
        <v>-99</v>
      </c>
      <c r="BA405">
        <v>-99</v>
      </c>
      <c r="BB405">
        <v>-99</v>
      </c>
      <c r="BC405">
        <v>-99</v>
      </c>
      <c r="BD405">
        <v>-99</v>
      </c>
      <c r="BE405">
        <v>-99</v>
      </c>
      <c r="BF405">
        <v>-99</v>
      </c>
      <c r="BG405" t="s">
        <v>166</v>
      </c>
      <c r="BH405">
        <v>-99</v>
      </c>
      <c r="BI405">
        <v>-99</v>
      </c>
      <c r="BJ405">
        <v>-99</v>
      </c>
      <c r="BK405">
        <v>-99</v>
      </c>
      <c r="BL405">
        <v>-99</v>
      </c>
      <c r="BM405">
        <v>-99</v>
      </c>
      <c r="BN405">
        <v>-99</v>
      </c>
      <c r="BO405">
        <v>-99</v>
      </c>
      <c r="BP405">
        <v>-99</v>
      </c>
      <c r="BQ405">
        <v>-99</v>
      </c>
      <c r="BR405">
        <v>-99</v>
      </c>
      <c r="BS405">
        <v>-99</v>
      </c>
      <c r="BT405" t="s">
        <v>166</v>
      </c>
      <c r="BU405" t="s">
        <v>152</v>
      </c>
      <c r="BV405" t="s">
        <v>152</v>
      </c>
      <c r="BW405" t="s">
        <v>167</v>
      </c>
      <c r="BX405">
        <v>8</v>
      </c>
      <c r="BY405">
        <v>-99</v>
      </c>
      <c r="BZ405">
        <v>-99</v>
      </c>
      <c r="CA405">
        <v>-99</v>
      </c>
      <c r="CB405" t="s">
        <v>166</v>
      </c>
      <c r="CC405">
        <v>-99</v>
      </c>
      <c r="CD405" t="s">
        <v>152</v>
      </c>
      <c r="CE405">
        <v>-99</v>
      </c>
      <c r="CF405">
        <v>-99</v>
      </c>
      <c r="CG405">
        <v>-99</v>
      </c>
      <c r="CH405">
        <v>-99</v>
      </c>
      <c r="CI405">
        <v>-99</v>
      </c>
      <c r="CJ405">
        <v>-99</v>
      </c>
      <c r="CK405">
        <v>-99</v>
      </c>
      <c r="CL405">
        <v>-99</v>
      </c>
      <c r="CM405">
        <v>-99</v>
      </c>
      <c r="CN405">
        <v>-99</v>
      </c>
      <c r="CO405">
        <v>-99</v>
      </c>
      <c r="CP405">
        <v>-99</v>
      </c>
      <c r="CQ405">
        <v>-99</v>
      </c>
      <c r="CR405">
        <v>-99</v>
      </c>
      <c r="CS405">
        <v>-99</v>
      </c>
      <c r="CT405">
        <v>-99</v>
      </c>
      <c r="CU405">
        <v>-99</v>
      </c>
      <c r="CV405">
        <v>-99</v>
      </c>
      <c r="CW405">
        <v>-99</v>
      </c>
      <c r="CX405">
        <v>-99</v>
      </c>
      <c r="CY405">
        <v>-99</v>
      </c>
      <c r="CZ405">
        <v>-99</v>
      </c>
      <c r="DA405">
        <v>-99</v>
      </c>
      <c r="DB405">
        <v>-99</v>
      </c>
      <c r="DC405">
        <v>-99</v>
      </c>
      <c r="DD405">
        <v>-99</v>
      </c>
      <c r="DE405">
        <v>-99</v>
      </c>
      <c r="DF405">
        <v>-99</v>
      </c>
      <c r="DG405">
        <v>-99</v>
      </c>
      <c r="DH405">
        <v>-99</v>
      </c>
      <c r="DI405">
        <v>-99</v>
      </c>
      <c r="DJ405">
        <v>-99</v>
      </c>
      <c r="DK405">
        <v>-99</v>
      </c>
      <c r="DL405" t="s">
        <v>168</v>
      </c>
      <c r="DM405">
        <v>-99</v>
      </c>
      <c r="DN405">
        <v>-99</v>
      </c>
      <c r="DO405">
        <v>8</v>
      </c>
      <c r="DP405">
        <v>3</v>
      </c>
      <c r="DQ405">
        <v>6</v>
      </c>
      <c r="DR405">
        <v>33</v>
      </c>
      <c r="DS405">
        <v>2</v>
      </c>
      <c r="DT405">
        <v>6</v>
      </c>
      <c r="DU405">
        <v>3</v>
      </c>
      <c r="DV405">
        <v>5</v>
      </c>
      <c r="DW405">
        <v>4</v>
      </c>
      <c r="DX405">
        <v>18</v>
      </c>
      <c r="DY405">
        <v>-99</v>
      </c>
      <c r="DZ405">
        <v>-99</v>
      </c>
      <c r="EA405">
        <v>-99</v>
      </c>
      <c r="EB405">
        <v>-99</v>
      </c>
      <c r="EC405">
        <v>-99</v>
      </c>
      <c r="ED405">
        <v>-99</v>
      </c>
      <c r="EE405">
        <v>-99</v>
      </c>
      <c r="EF405">
        <v>-99</v>
      </c>
      <c r="EG405">
        <v>-99</v>
      </c>
      <c r="EH405">
        <v>-99</v>
      </c>
      <c r="EI405">
        <v>-99</v>
      </c>
      <c r="EJ405">
        <v>-99</v>
      </c>
      <c r="EK405">
        <v>-99</v>
      </c>
      <c r="EL405">
        <v>-99</v>
      </c>
      <c r="EM405">
        <v>-99</v>
      </c>
      <c r="EN405">
        <v>-99</v>
      </c>
      <c r="EO405">
        <v>-99</v>
      </c>
      <c r="EP405">
        <v>-99</v>
      </c>
      <c r="EQ405">
        <v>-99</v>
      </c>
      <c r="ER405">
        <v>-99</v>
      </c>
      <c r="ES405" t="s">
        <v>169</v>
      </c>
      <c r="ET405">
        <v>-99</v>
      </c>
      <c r="EU405">
        <v>-99</v>
      </c>
      <c r="EV405" t="s">
        <v>170</v>
      </c>
    </row>
    <row r="406" spans="1:152">
      <c r="A406" s="4">
        <v>23275044</v>
      </c>
      <c r="B406" s="4" t="s">
        <v>892</v>
      </c>
      <c r="C406" s="4" t="s">
        <v>147</v>
      </c>
      <c r="D406" s="4" t="s">
        <v>893</v>
      </c>
      <c r="E406" s="4">
        <v>-99</v>
      </c>
      <c r="F406" s="4">
        <v>50</v>
      </c>
      <c r="G406" s="4" t="s">
        <v>894</v>
      </c>
      <c r="H406" s="4" t="s">
        <v>244</v>
      </c>
      <c r="I406" s="4" t="s">
        <v>1943</v>
      </c>
      <c r="J406" s="4" t="s">
        <v>151</v>
      </c>
      <c r="K406" s="4" t="s">
        <v>152</v>
      </c>
      <c r="L406" s="4" t="s">
        <v>152</v>
      </c>
      <c r="M406" s="4">
        <v>-99</v>
      </c>
      <c r="N406" s="4" t="s">
        <v>863</v>
      </c>
      <c r="O406" s="4">
        <v>-99</v>
      </c>
      <c r="P406" s="4" t="s">
        <v>152</v>
      </c>
      <c r="Q406" s="4" t="s">
        <v>152</v>
      </c>
      <c r="R406" s="4">
        <v>0</v>
      </c>
      <c r="S406" s="4">
        <v>1</v>
      </c>
      <c r="T406" s="4">
        <v>0</v>
      </c>
      <c r="U406" s="4">
        <v>0</v>
      </c>
      <c r="V406" s="4">
        <v>0</v>
      </c>
      <c r="W406" s="4">
        <v>0</v>
      </c>
      <c r="X406" s="4" t="s">
        <v>153</v>
      </c>
      <c r="Y406" s="4">
        <v>-99</v>
      </c>
      <c r="Z406" s="4">
        <v>22</v>
      </c>
      <c r="AA406" s="4">
        <v>-99</v>
      </c>
      <c r="AB406" s="4">
        <v>-99</v>
      </c>
      <c r="AC406" s="4">
        <v>-99</v>
      </c>
      <c r="AD406" s="4">
        <v>19</v>
      </c>
      <c r="AE406" s="4" t="s">
        <v>154</v>
      </c>
      <c r="AF406" s="4" t="s">
        <v>155</v>
      </c>
      <c r="AG406" s="4" t="s">
        <v>156</v>
      </c>
      <c r="AH406" s="4" t="s">
        <v>157</v>
      </c>
      <c r="AI406" s="4" t="s">
        <v>158</v>
      </c>
      <c r="AJ406" s="4" t="s">
        <v>159</v>
      </c>
      <c r="AK406" s="4" t="s">
        <v>160</v>
      </c>
      <c r="AL406" s="4" t="s">
        <v>161</v>
      </c>
      <c r="AM406" s="4">
        <v>-99</v>
      </c>
      <c r="AN406" s="4" t="s">
        <v>162</v>
      </c>
      <c r="AO406" s="4" t="s">
        <v>161</v>
      </c>
      <c r="AP406" s="4" t="s">
        <v>1753</v>
      </c>
      <c r="AQ406" s="4" t="s">
        <v>164</v>
      </c>
      <c r="AR406" s="4" t="s">
        <v>874</v>
      </c>
      <c r="AS406" s="4" t="s">
        <v>152</v>
      </c>
      <c r="AT406" s="4">
        <v>-99</v>
      </c>
      <c r="AU406" s="4">
        <v>-99</v>
      </c>
      <c r="AV406" s="4">
        <v>-99</v>
      </c>
      <c r="AW406" s="4">
        <v>-99</v>
      </c>
      <c r="AX406" s="4">
        <v>-99</v>
      </c>
      <c r="AY406" s="4">
        <v>-99</v>
      </c>
      <c r="AZ406" s="4">
        <v>-99</v>
      </c>
      <c r="BA406" s="4">
        <v>-99</v>
      </c>
      <c r="BB406" s="4">
        <v>-99</v>
      </c>
      <c r="BC406" s="4">
        <v>-99</v>
      </c>
      <c r="BD406" s="4">
        <v>-99</v>
      </c>
      <c r="BE406" s="4">
        <v>-99</v>
      </c>
      <c r="BF406" s="4">
        <v>-99</v>
      </c>
      <c r="BG406" s="4" t="s">
        <v>166</v>
      </c>
      <c r="BH406" s="4">
        <v>-99</v>
      </c>
      <c r="BI406" s="4">
        <v>-99</v>
      </c>
      <c r="BJ406" s="4">
        <v>-99</v>
      </c>
      <c r="BK406" s="4">
        <v>-99</v>
      </c>
      <c r="BL406" s="4">
        <v>-99</v>
      </c>
      <c r="BM406" s="4">
        <v>-99</v>
      </c>
      <c r="BN406" s="4">
        <v>-99</v>
      </c>
      <c r="BO406" s="4">
        <v>-99</v>
      </c>
      <c r="BP406">
        <v>-99</v>
      </c>
      <c r="BQ406" s="4">
        <v>-99</v>
      </c>
      <c r="BR406" s="4">
        <v>-99</v>
      </c>
      <c r="BS406" s="4">
        <v>-99</v>
      </c>
      <c r="BT406" s="4" t="s">
        <v>166</v>
      </c>
      <c r="BU406" s="4" t="s">
        <v>152</v>
      </c>
      <c r="BV406" s="4" t="s">
        <v>152</v>
      </c>
      <c r="BW406" s="4">
        <v>-99</v>
      </c>
      <c r="BX406" s="4">
        <v>-99</v>
      </c>
      <c r="BY406" s="4">
        <v>-99</v>
      </c>
      <c r="BZ406" s="4">
        <v>-99</v>
      </c>
      <c r="CA406" s="4">
        <v>-99</v>
      </c>
      <c r="CB406" s="4">
        <v>-99</v>
      </c>
      <c r="CC406" s="4">
        <v>-99</v>
      </c>
      <c r="CD406" s="4">
        <v>-99</v>
      </c>
      <c r="CE406" s="4">
        <v>-99</v>
      </c>
      <c r="CF406" s="4">
        <v>-99</v>
      </c>
      <c r="CG406" s="4">
        <v>-99</v>
      </c>
      <c r="CH406" s="4">
        <v>-99</v>
      </c>
      <c r="CI406" s="4">
        <v>-99</v>
      </c>
      <c r="CJ406" s="4">
        <v>-99</v>
      </c>
      <c r="CK406" s="4">
        <v>-99</v>
      </c>
      <c r="CL406" s="4">
        <v>-99</v>
      </c>
      <c r="CM406" s="4">
        <v>-99</v>
      </c>
      <c r="CN406" s="4">
        <v>-99</v>
      </c>
      <c r="CO406" s="4">
        <v>-99</v>
      </c>
      <c r="CP406" s="4">
        <v>-99</v>
      </c>
      <c r="CQ406" s="4">
        <v>-99</v>
      </c>
      <c r="CR406" s="4">
        <v>-99</v>
      </c>
      <c r="CS406" s="4">
        <v>-99</v>
      </c>
      <c r="CT406" s="4">
        <v>-99</v>
      </c>
      <c r="CU406" s="4">
        <v>-99</v>
      </c>
      <c r="CV406" s="4">
        <v>-99</v>
      </c>
      <c r="CW406" s="4">
        <v>-99</v>
      </c>
      <c r="CX406" s="4">
        <v>-99</v>
      </c>
      <c r="CY406" s="4">
        <v>-99</v>
      </c>
      <c r="CZ406" s="4">
        <v>-99</v>
      </c>
      <c r="DA406" s="4">
        <v>-99</v>
      </c>
      <c r="DB406" s="4">
        <v>-99</v>
      </c>
      <c r="DC406" s="4">
        <v>-99</v>
      </c>
      <c r="DD406" s="4">
        <v>-99</v>
      </c>
      <c r="DE406" s="4">
        <v>-99</v>
      </c>
      <c r="DF406" s="4">
        <v>-99</v>
      </c>
      <c r="DG406" s="4">
        <v>-99</v>
      </c>
      <c r="DH406" s="4">
        <v>-99</v>
      </c>
      <c r="DI406" s="4">
        <v>-99</v>
      </c>
      <c r="DJ406" s="4">
        <v>-99</v>
      </c>
      <c r="DK406" s="4">
        <v>-99</v>
      </c>
      <c r="DL406" s="4" t="s">
        <v>168</v>
      </c>
      <c r="DM406" s="4">
        <v>-99</v>
      </c>
      <c r="DN406" s="4">
        <v>-99</v>
      </c>
      <c r="DO406" s="4">
        <v>8</v>
      </c>
      <c r="DP406" s="4">
        <v>3</v>
      </c>
      <c r="DQ406" s="4">
        <v>6</v>
      </c>
      <c r="DR406" s="4">
        <v>33</v>
      </c>
      <c r="DS406" s="4">
        <v>2</v>
      </c>
      <c r="DT406" s="4">
        <v>6</v>
      </c>
      <c r="DU406" s="4">
        <v>3</v>
      </c>
      <c r="DV406" s="4">
        <v>5</v>
      </c>
      <c r="DW406" s="4">
        <v>4</v>
      </c>
      <c r="DX406" s="4">
        <v>18</v>
      </c>
      <c r="DY406" s="4">
        <v>-99</v>
      </c>
      <c r="DZ406" s="4">
        <v>-99</v>
      </c>
      <c r="EA406" s="4">
        <v>-99</v>
      </c>
      <c r="EB406" s="4">
        <v>-99</v>
      </c>
      <c r="EC406" s="4">
        <v>-99</v>
      </c>
      <c r="ED406" s="4">
        <v>-99</v>
      </c>
      <c r="EE406" s="4">
        <v>-99</v>
      </c>
      <c r="EF406" s="4">
        <v>-99</v>
      </c>
      <c r="EG406" s="4">
        <v>-99</v>
      </c>
      <c r="EH406" s="4">
        <v>-99</v>
      </c>
      <c r="EI406" s="4">
        <v>-99</v>
      </c>
      <c r="EJ406" s="4">
        <v>-99</v>
      </c>
      <c r="EK406" s="4">
        <v>-99</v>
      </c>
      <c r="EL406" s="4">
        <v>-99</v>
      </c>
      <c r="EM406" s="4">
        <v>-99</v>
      </c>
      <c r="EN406" s="4">
        <v>-99</v>
      </c>
      <c r="EO406" s="4">
        <v>-99</v>
      </c>
      <c r="EP406" s="4">
        <v>-99</v>
      </c>
      <c r="EQ406" s="4">
        <v>-99</v>
      </c>
      <c r="ER406" s="4">
        <v>-99</v>
      </c>
      <c r="ES406" s="4" t="s">
        <v>169</v>
      </c>
      <c r="ET406" s="4">
        <v>-99</v>
      </c>
      <c r="EU406" s="4">
        <v>-99</v>
      </c>
      <c r="EV406" s="4" t="s">
        <v>1772</v>
      </c>
    </row>
    <row r="407" spans="1:152">
      <c r="A407" s="4">
        <v>23275044</v>
      </c>
      <c r="B407" s="4" t="s">
        <v>892</v>
      </c>
      <c r="C407" s="4" t="s">
        <v>147</v>
      </c>
      <c r="D407" s="4" t="s">
        <v>893</v>
      </c>
      <c r="E407" s="4">
        <v>-99</v>
      </c>
      <c r="F407" s="4">
        <v>50</v>
      </c>
      <c r="G407" s="4" t="s">
        <v>894</v>
      </c>
      <c r="H407" s="4" t="s">
        <v>236</v>
      </c>
      <c r="I407" s="4" t="s">
        <v>1964</v>
      </c>
      <c r="J407" s="4" t="s">
        <v>151</v>
      </c>
      <c r="K407" s="4" t="s">
        <v>152</v>
      </c>
      <c r="L407" s="4" t="s">
        <v>152</v>
      </c>
      <c r="M407" s="4">
        <v>-99</v>
      </c>
      <c r="N407" s="4" t="s">
        <v>863</v>
      </c>
      <c r="O407" s="4">
        <v>-99</v>
      </c>
      <c r="P407" s="4" t="s">
        <v>152</v>
      </c>
      <c r="Q407" s="4" t="s">
        <v>166</v>
      </c>
      <c r="R407" s="4">
        <v>0</v>
      </c>
      <c r="S407" s="4">
        <v>1</v>
      </c>
      <c r="T407" s="4">
        <v>0</v>
      </c>
      <c r="U407" s="4">
        <v>0</v>
      </c>
      <c r="V407" s="4">
        <v>0</v>
      </c>
      <c r="W407" s="4">
        <v>0</v>
      </c>
      <c r="X407" s="4" t="s">
        <v>153</v>
      </c>
      <c r="Y407" s="4">
        <v>-99</v>
      </c>
      <c r="Z407" s="4">
        <v>40</v>
      </c>
      <c r="AA407" s="4">
        <v>-99</v>
      </c>
      <c r="AB407" s="4">
        <v>-99</v>
      </c>
      <c r="AC407" s="4">
        <v>-99</v>
      </c>
      <c r="AD407" s="4">
        <v>19</v>
      </c>
      <c r="AE407" s="4" t="s">
        <v>154</v>
      </c>
      <c r="AF407" s="4" t="s">
        <v>155</v>
      </c>
      <c r="AG407" s="4" t="s">
        <v>156</v>
      </c>
      <c r="AH407" s="4" t="s">
        <v>157</v>
      </c>
      <c r="AI407" s="4" t="s">
        <v>158</v>
      </c>
      <c r="AJ407" s="4" t="s">
        <v>159</v>
      </c>
      <c r="AK407" s="4" t="s">
        <v>160</v>
      </c>
      <c r="AL407" s="4" t="s">
        <v>161</v>
      </c>
      <c r="AM407" s="4">
        <v>-99</v>
      </c>
      <c r="AN407" s="4" t="s">
        <v>162</v>
      </c>
      <c r="AO407" s="4" t="s">
        <v>161</v>
      </c>
      <c r="AP407" s="4" t="s">
        <v>1753</v>
      </c>
      <c r="AQ407" s="4" t="s">
        <v>164</v>
      </c>
      <c r="AR407" s="4" t="s">
        <v>874</v>
      </c>
      <c r="AS407" s="4" t="s">
        <v>152</v>
      </c>
      <c r="AT407" s="4">
        <v>-99</v>
      </c>
      <c r="AU407" s="4">
        <v>-99</v>
      </c>
      <c r="AV407" s="4">
        <v>-99</v>
      </c>
      <c r="AW407" s="4">
        <v>-99</v>
      </c>
      <c r="AX407" s="4">
        <v>-99</v>
      </c>
      <c r="AY407" s="4">
        <v>-99</v>
      </c>
      <c r="AZ407" s="4">
        <v>-99</v>
      </c>
      <c r="BA407" s="4">
        <v>-99</v>
      </c>
      <c r="BB407" s="4">
        <v>-99</v>
      </c>
      <c r="BC407" s="4">
        <v>-99</v>
      </c>
      <c r="BD407" s="4">
        <v>-99</v>
      </c>
      <c r="BE407" s="4">
        <v>-99</v>
      </c>
      <c r="BF407" s="4">
        <v>-99</v>
      </c>
      <c r="BG407" s="4" t="s">
        <v>166</v>
      </c>
      <c r="BH407" s="4">
        <v>-99</v>
      </c>
      <c r="BI407" s="4">
        <v>-99</v>
      </c>
      <c r="BJ407" s="4">
        <v>-99</v>
      </c>
      <c r="BK407" s="4">
        <v>-99</v>
      </c>
      <c r="BL407" s="4">
        <v>-99</v>
      </c>
      <c r="BM407" s="4">
        <v>-99</v>
      </c>
      <c r="BN407" s="4">
        <v>-99</v>
      </c>
      <c r="BO407" s="4">
        <v>-99</v>
      </c>
      <c r="BP407">
        <v>-99</v>
      </c>
      <c r="BQ407" s="4">
        <v>-99</v>
      </c>
      <c r="BR407" s="4">
        <v>-99</v>
      </c>
      <c r="BS407" s="4">
        <v>-99</v>
      </c>
      <c r="BT407" s="4" t="s">
        <v>166</v>
      </c>
      <c r="BU407" s="4" t="s">
        <v>152</v>
      </c>
      <c r="BV407" s="4" t="s">
        <v>152</v>
      </c>
      <c r="BW407" s="4">
        <v>-99</v>
      </c>
      <c r="BX407" s="4">
        <v>-99</v>
      </c>
      <c r="BY407" s="4">
        <v>-99</v>
      </c>
      <c r="BZ407" s="4">
        <v>-99</v>
      </c>
      <c r="CA407" s="4">
        <v>-99</v>
      </c>
      <c r="CB407" s="4">
        <v>-99</v>
      </c>
      <c r="CC407" s="4">
        <v>-99</v>
      </c>
      <c r="CD407" s="4">
        <v>-99</v>
      </c>
      <c r="CE407" s="4">
        <v>-99</v>
      </c>
      <c r="CF407" s="4">
        <v>-99</v>
      </c>
      <c r="CG407" s="4">
        <v>-99</v>
      </c>
      <c r="CH407" s="4">
        <v>-99</v>
      </c>
      <c r="CI407" s="4">
        <v>-99</v>
      </c>
      <c r="CJ407" s="4">
        <v>-99</v>
      </c>
      <c r="CK407" s="4">
        <v>-99</v>
      </c>
      <c r="CL407" s="4">
        <v>-99</v>
      </c>
      <c r="CM407" s="4">
        <v>-99</v>
      </c>
      <c r="CN407" s="4">
        <v>-99</v>
      </c>
      <c r="CO407" s="4">
        <v>-99</v>
      </c>
      <c r="CP407" s="4">
        <v>-99</v>
      </c>
      <c r="CQ407" s="4">
        <v>-99</v>
      </c>
      <c r="CR407" s="4">
        <v>-99</v>
      </c>
      <c r="CS407" s="4">
        <v>-99</v>
      </c>
      <c r="CT407" s="4">
        <v>-99</v>
      </c>
      <c r="CU407" s="4">
        <v>-99</v>
      </c>
      <c r="CV407" s="4">
        <v>-99</v>
      </c>
      <c r="CW407" s="4">
        <v>-99</v>
      </c>
      <c r="CX407" s="4">
        <v>-99</v>
      </c>
      <c r="CY407" s="4">
        <v>-99</v>
      </c>
      <c r="CZ407" s="4">
        <v>-99</v>
      </c>
      <c r="DA407" s="4">
        <v>-99</v>
      </c>
      <c r="DB407" s="4">
        <v>-99</v>
      </c>
      <c r="DC407" s="4">
        <v>-99</v>
      </c>
      <c r="DD407" s="4">
        <v>-99</v>
      </c>
      <c r="DE407" s="4">
        <v>-99</v>
      </c>
      <c r="DF407" s="4">
        <v>-99</v>
      </c>
      <c r="DG407" s="4">
        <v>-99</v>
      </c>
      <c r="DH407" s="4">
        <v>-99</v>
      </c>
      <c r="DI407" s="4">
        <v>-99</v>
      </c>
      <c r="DJ407" s="4">
        <v>-99</v>
      </c>
      <c r="DK407" s="4">
        <v>-99</v>
      </c>
      <c r="DL407" s="4" t="s">
        <v>168</v>
      </c>
      <c r="DM407" s="4">
        <v>-99</v>
      </c>
      <c r="DN407" s="4">
        <v>-99</v>
      </c>
      <c r="DO407" s="4">
        <v>8</v>
      </c>
      <c r="DP407" s="4">
        <v>3</v>
      </c>
      <c r="DQ407" s="4">
        <v>6</v>
      </c>
      <c r="DR407" s="4">
        <v>33</v>
      </c>
      <c r="DS407" s="4">
        <v>2</v>
      </c>
      <c r="DT407" s="4">
        <v>6</v>
      </c>
      <c r="DU407" s="4">
        <v>3</v>
      </c>
      <c r="DV407" s="4">
        <v>5</v>
      </c>
      <c r="DW407" s="4">
        <v>4</v>
      </c>
      <c r="DX407" s="4">
        <v>18</v>
      </c>
      <c r="DY407" s="4">
        <v>-99</v>
      </c>
      <c r="DZ407" s="4">
        <v>-99</v>
      </c>
      <c r="EA407" s="4">
        <v>-99</v>
      </c>
      <c r="EB407" s="4">
        <v>-99</v>
      </c>
      <c r="EC407" s="4">
        <v>-99</v>
      </c>
      <c r="ED407" s="4">
        <v>-99</v>
      </c>
      <c r="EE407" s="4">
        <v>-99</v>
      </c>
      <c r="EF407" s="4">
        <v>-99</v>
      </c>
      <c r="EG407" s="4">
        <v>-99</v>
      </c>
      <c r="EH407" s="4">
        <v>-99</v>
      </c>
      <c r="EI407" s="4">
        <v>-99</v>
      </c>
      <c r="EJ407" s="4">
        <v>-99</v>
      </c>
      <c r="EK407" s="4">
        <v>-99</v>
      </c>
      <c r="EL407" s="4">
        <v>-99</v>
      </c>
      <c r="EM407" s="4">
        <v>-99</v>
      </c>
      <c r="EN407" s="4">
        <v>-99</v>
      </c>
      <c r="EO407" s="4">
        <v>-99</v>
      </c>
      <c r="EP407" s="4">
        <v>-99</v>
      </c>
      <c r="EQ407" s="4">
        <v>-99</v>
      </c>
      <c r="ER407" s="4">
        <v>-99</v>
      </c>
      <c r="ES407" s="4" t="s">
        <v>169</v>
      </c>
      <c r="ET407" s="4">
        <v>-99</v>
      </c>
      <c r="EU407" s="4">
        <v>-99</v>
      </c>
      <c r="EV407" s="4" t="s">
        <v>1772</v>
      </c>
    </row>
    <row r="408" spans="1:152">
      <c r="A408" s="4">
        <v>24659796</v>
      </c>
      <c r="B408" s="4" t="s">
        <v>2019</v>
      </c>
      <c r="C408" s="4" t="s">
        <v>256</v>
      </c>
      <c r="D408" s="4" t="s">
        <v>1162</v>
      </c>
      <c r="E408" s="4">
        <v>-99</v>
      </c>
      <c r="F408" s="4">
        <v>-99</v>
      </c>
      <c r="G408" s="4" t="s">
        <v>2020</v>
      </c>
      <c r="H408" s="4" t="s">
        <v>171</v>
      </c>
      <c r="I408" s="4">
        <v>2</v>
      </c>
      <c r="J408" s="4" t="s">
        <v>151</v>
      </c>
      <c r="K408" s="4" t="s">
        <v>152</v>
      </c>
      <c r="L408" s="4" t="s">
        <v>152</v>
      </c>
      <c r="M408" s="4">
        <v>-99</v>
      </c>
      <c r="N408" s="4" t="s">
        <v>1079</v>
      </c>
      <c r="O408" s="4">
        <v>-99</v>
      </c>
      <c r="P408" s="4" t="s">
        <v>152</v>
      </c>
      <c r="Q408" s="4" t="s">
        <v>166</v>
      </c>
      <c r="R408" s="4">
        <v>0</v>
      </c>
      <c r="S408" s="4">
        <v>1</v>
      </c>
      <c r="T408" s="4">
        <v>0</v>
      </c>
      <c r="U408" s="4">
        <v>0</v>
      </c>
      <c r="V408" s="4">
        <v>0</v>
      </c>
      <c r="W408" s="4">
        <v>0</v>
      </c>
      <c r="X408" s="4" t="s">
        <v>153</v>
      </c>
      <c r="Y408" s="4">
        <v>29</v>
      </c>
      <c r="Z408" s="4">
        <v>11</v>
      </c>
      <c r="AA408" s="4">
        <v>19</v>
      </c>
      <c r="AB408" s="4">
        <v>-99</v>
      </c>
      <c r="AC408" s="4">
        <v>-99</v>
      </c>
      <c r="AD408" s="4">
        <v>19</v>
      </c>
      <c r="AE408" s="4" t="s">
        <v>154</v>
      </c>
      <c r="AF408" s="4" t="s">
        <v>155</v>
      </c>
      <c r="AG408" s="4" t="s">
        <v>156</v>
      </c>
      <c r="AH408" s="4" t="s">
        <v>157</v>
      </c>
      <c r="AI408" s="4" t="s">
        <v>158</v>
      </c>
      <c r="AJ408" s="4" t="s">
        <v>159</v>
      </c>
      <c r="AK408" s="4" t="s">
        <v>160</v>
      </c>
      <c r="AL408" s="4" t="s">
        <v>161</v>
      </c>
      <c r="AM408" s="4">
        <v>-99</v>
      </c>
      <c r="AN408" s="4" t="s">
        <v>162</v>
      </c>
      <c r="AO408" s="4" t="s">
        <v>161</v>
      </c>
      <c r="AP408" s="4" t="s">
        <v>1753</v>
      </c>
      <c r="AQ408" s="4" t="s">
        <v>164</v>
      </c>
      <c r="AR408" s="4" t="s">
        <v>874</v>
      </c>
      <c r="AS408" s="4" t="s">
        <v>152</v>
      </c>
      <c r="AT408" s="4">
        <v>-99</v>
      </c>
      <c r="AU408" s="4">
        <v>-99</v>
      </c>
      <c r="AV408" s="4">
        <v>-99</v>
      </c>
      <c r="AW408" s="4">
        <v>-99</v>
      </c>
      <c r="AX408" s="4">
        <v>-99</v>
      </c>
      <c r="AY408" s="4">
        <v>-99</v>
      </c>
      <c r="AZ408" s="4">
        <v>-99</v>
      </c>
      <c r="BA408" s="4">
        <v>-99</v>
      </c>
      <c r="BB408" s="4">
        <v>-99</v>
      </c>
      <c r="BC408" s="4">
        <v>-99</v>
      </c>
      <c r="BD408" s="4">
        <v>-99</v>
      </c>
      <c r="BE408" s="4">
        <v>-99</v>
      </c>
      <c r="BF408" s="4">
        <v>-99</v>
      </c>
      <c r="BG408" s="4" t="s">
        <v>166</v>
      </c>
      <c r="BH408" s="4">
        <v>-99</v>
      </c>
      <c r="BI408" s="4">
        <v>-99</v>
      </c>
      <c r="BJ408" s="4">
        <v>-99</v>
      </c>
      <c r="BK408" s="4">
        <v>-99</v>
      </c>
      <c r="BL408" s="4">
        <v>-99</v>
      </c>
      <c r="BM408" s="4">
        <v>-99</v>
      </c>
      <c r="BN408" s="4">
        <v>-99</v>
      </c>
      <c r="BO408" s="4">
        <v>-99</v>
      </c>
      <c r="BP408">
        <v>-99</v>
      </c>
      <c r="BQ408" s="4">
        <v>-99</v>
      </c>
      <c r="BR408" s="4">
        <v>-99</v>
      </c>
      <c r="BS408" s="4">
        <v>-99</v>
      </c>
      <c r="BT408" s="4" t="s">
        <v>166</v>
      </c>
      <c r="BU408" s="4" t="s">
        <v>152</v>
      </c>
      <c r="BV408" s="4" t="s">
        <v>152</v>
      </c>
      <c r="BW408" s="4">
        <v>-99</v>
      </c>
      <c r="BX408" s="4">
        <v>-99</v>
      </c>
      <c r="BY408" s="4">
        <v>-99</v>
      </c>
      <c r="BZ408" s="4">
        <v>-99</v>
      </c>
      <c r="CA408" s="4" t="s">
        <v>152</v>
      </c>
      <c r="CB408" s="4">
        <v>-99</v>
      </c>
      <c r="CC408" s="4">
        <v>-99</v>
      </c>
      <c r="CD408" s="4">
        <v>-99</v>
      </c>
      <c r="CE408" s="4">
        <v>-99</v>
      </c>
      <c r="CF408" s="4">
        <v>-99</v>
      </c>
      <c r="CG408" s="4">
        <v>-99</v>
      </c>
      <c r="CH408" s="4">
        <v>-99</v>
      </c>
      <c r="CI408" s="4">
        <v>-99</v>
      </c>
      <c r="CJ408" s="4">
        <v>-99</v>
      </c>
      <c r="CK408" s="4">
        <v>-99</v>
      </c>
      <c r="CL408" s="4" t="s">
        <v>152</v>
      </c>
      <c r="CM408" s="4" t="s">
        <v>1163</v>
      </c>
      <c r="CN408" s="4">
        <v>-99</v>
      </c>
      <c r="CO408" s="4">
        <v>-99</v>
      </c>
      <c r="CP408" s="4" t="s">
        <v>152</v>
      </c>
      <c r="CQ408" s="4" t="s">
        <v>166</v>
      </c>
      <c r="CR408" s="4">
        <v>-99</v>
      </c>
      <c r="CS408" s="4">
        <v>-99</v>
      </c>
      <c r="CT408" s="4">
        <v>-99</v>
      </c>
      <c r="CU408" s="4">
        <v>-99</v>
      </c>
      <c r="CV408" s="4">
        <v>-99</v>
      </c>
      <c r="CW408" s="4">
        <v>-99</v>
      </c>
      <c r="CX408" s="4" t="s">
        <v>152</v>
      </c>
      <c r="CY408" s="4">
        <v>-99</v>
      </c>
      <c r="CZ408" s="4">
        <v>-99</v>
      </c>
      <c r="DA408" s="4">
        <v>-99</v>
      </c>
      <c r="DB408" s="4">
        <v>-99</v>
      </c>
      <c r="DC408" s="4">
        <v>-99</v>
      </c>
      <c r="DD408" s="4">
        <v>-99</v>
      </c>
      <c r="DE408" s="4">
        <v>-99</v>
      </c>
      <c r="DF408" s="4">
        <v>-99</v>
      </c>
      <c r="DG408" s="4">
        <v>-99</v>
      </c>
      <c r="DH408" s="4" t="s">
        <v>289</v>
      </c>
      <c r="DI408" s="4">
        <v>-99</v>
      </c>
      <c r="DJ408" s="4">
        <v>-99</v>
      </c>
      <c r="DK408" s="4">
        <v>-99</v>
      </c>
      <c r="DL408" s="4" t="s">
        <v>168</v>
      </c>
      <c r="DM408" s="4">
        <v>-99</v>
      </c>
      <c r="DN408" s="4">
        <v>-99</v>
      </c>
      <c r="DO408" s="4">
        <v>8</v>
      </c>
      <c r="DP408" s="4">
        <v>3</v>
      </c>
      <c r="DQ408" s="4">
        <v>6</v>
      </c>
      <c r="DR408" s="4">
        <v>33</v>
      </c>
      <c r="DS408" s="4">
        <v>2</v>
      </c>
      <c r="DT408" s="4">
        <v>6</v>
      </c>
      <c r="DU408" s="4">
        <v>3</v>
      </c>
      <c r="DV408" s="4">
        <v>5</v>
      </c>
      <c r="DW408" s="4">
        <v>4</v>
      </c>
      <c r="DX408" s="4">
        <v>18</v>
      </c>
      <c r="DY408" s="4">
        <v>-99</v>
      </c>
      <c r="DZ408" s="4">
        <v>-99</v>
      </c>
      <c r="EA408" s="4">
        <v>-99</v>
      </c>
      <c r="EB408" s="4">
        <v>-99</v>
      </c>
      <c r="EC408" s="4">
        <v>-99</v>
      </c>
      <c r="ED408" s="4">
        <v>-99</v>
      </c>
      <c r="EE408" s="4">
        <v>-99</v>
      </c>
      <c r="EF408" s="4">
        <v>-99</v>
      </c>
      <c r="EG408" s="4">
        <v>-99</v>
      </c>
      <c r="EH408" s="4">
        <v>-99</v>
      </c>
      <c r="EI408" s="4">
        <v>-99</v>
      </c>
      <c r="EJ408" s="4">
        <v>-99</v>
      </c>
      <c r="EK408" s="4">
        <v>-99</v>
      </c>
      <c r="EL408" s="4">
        <v>-99</v>
      </c>
      <c r="EM408" s="4">
        <v>-99</v>
      </c>
      <c r="EN408" s="4">
        <v>-99</v>
      </c>
      <c r="EO408" s="4">
        <v>-99</v>
      </c>
      <c r="EP408" s="4">
        <v>-99</v>
      </c>
      <c r="EQ408" s="4">
        <v>-99</v>
      </c>
      <c r="ER408" s="4">
        <v>-99</v>
      </c>
      <c r="ES408" s="4" t="s">
        <v>169</v>
      </c>
      <c r="ET408" s="4">
        <v>-99</v>
      </c>
      <c r="EU408" s="4">
        <v>-99</v>
      </c>
      <c r="EV408" s="4" t="s">
        <v>1772</v>
      </c>
    </row>
    <row r="409" spans="1:152">
      <c r="A409" s="4">
        <v>23275044</v>
      </c>
      <c r="B409" s="4" t="s">
        <v>892</v>
      </c>
      <c r="C409" s="4" t="s">
        <v>147</v>
      </c>
      <c r="D409" s="4" t="s">
        <v>893</v>
      </c>
      <c r="E409" s="4">
        <v>-99</v>
      </c>
      <c r="F409" s="4">
        <v>50</v>
      </c>
      <c r="G409" s="4" t="s">
        <v>894</v>
      </c>
      <c r="H409" s="4" t="s">
        <v>248</v>
      </c>
      <c r="I409" s="4" t="s">
        <v>2577</v>
      </c>
      <c r="J409" s="4" t="s">
        <v>151</v>
      </c>
      <c r="K409" s="4" t="s">
        <v>152</v>
      </c>
      <c r="L409" s="4" t="s">
        <v>152</v>
      </c>
      <c r="M409" s="4">
        <v>-99</v>
      </c>
      <c r="N409" s="4" t="s">
        <v>863</v>
      </c>
      <c r="O409" s="4">
        <v>-99</v>
      </c>
      <c r="P409" s="4" t="s">
        <v>152</v>
      </c>
      <c r="Q409" s="4" t="s">
        <v>166</v>
      </c>
      <c r="R409" s="4">
        <v>0</v>
      </c>
      <c r="S409" s="4">
        <v>1</v>
      </c>
      <c r="T409" s="4">
        <v>0</v>
      </c>
      <c r="U409" s="4">
        <v>0</v>
      </c>
      <c r="V409" s="4">
        <v>0</v>
      </c>
      <c r="W409" s="4">
        <v>0</v>
      </c>
      <c r="X409" s="4" t="s">
        <v>153</v>
      </c>
      <c r="Y409" s="4">
        <v>-99</v>
      </c>
      <c r="Z409" s="4">
        <v>18</v>
      </c>
      <c r="AA409" s="4">
        <v>-99</v>
      </c>
      <c r="AB409" s="4">
        <v>-99</v>
      </c>
      <c r="AC409" s="4">
        <v>-99</v>
      </c>
      <c r="AD409" s="4">
        <v>19</v>
      </c>
      <c r="AE409" s="4" t="s">
        <v>154</v>
      </c>
      <c r="AF409" s="4" t="s">
        <v>155</v>
      </c>
      <c r="AG409" s="4" t="s">
        <v>156</v>
      </c>
      <c r="AH409" s="4" t="s">
        <v>157</v>
      </c>
      <c r="AI409" s="4" t="s">
        <v>158</v>
      </c>
      <c r="AJ409" s="4" t="s">
        <v>159</v>
      </c>
      <c r="AK409" s="4" t="s">
        <v>160</v>
      </c>
      <c r="AL409" s="4" t="s">
        <v>161</v>
      </c>
      <c r="AM409" s="4">
        <v>-99</v>
      </c>
      <c r="AN409" s="4" t="s">
        <v>162</v>
      </c>
      <c r="AO409" s="4" t="s">
        <v>161</v>
      </c>
      <c r="AP409" s="4" t="s">
        <v>163</v>
      </c>
      <c r="AQ409" s="4" t="s">
        <v>164</v>
      </c>
      <c r="AR409" s="4" t="s">
        <v>874</v>
      </c>
      <c r="AS409" s="4" t="s">
        <v>152</v>
      </c>
      <c r="AT409" s="4" t="s">
        <v>155</v>
      </c>
      <c r="AU409" s="4" t="s">
        <v>237</v>
      </c>
      <c r="AV409" s="4" t="s">
        <v>238</v>
      </c>
      <c r="AW409" s="4" t="s">
        <v>157</v>
      </c>
      <c r="AX409" s="4" t="s">
        <v>239</v>
      </c>
      <c r="AY409" s="4" t="s">
        <v>240</v>
      </c>
      <c r="AZ409" s="4" t="s">
        <v>241</v>
      </c>
      <c r="BA409" s="4">
        <v>-99</v>
      </c>
      <c r="BB409" s="4" t="s">
        <v>242</v>
      </c>
      <c r="BC409" s="4" t="s">
        <v>241</v>
      </c>
      <c r="BD409" s="4" t="s">
        <v>163</v>
      </c>
      <c r="BE409" s="4" t="s">
        <v>191</v>
      </c>
      <c r="BF409" s="4" t="s">
        <v>243</v>
      </c>
      <c r="BG409" s="4" t="s">
        <v>152</v>
      </c>
      <c r="BH409" s="4">
        <v>-99</v>
      </c>
      <c r="BI409" s="4">
        <v>-99</v>
      </c>
      <c r="BJ409" s="4">
        <v>-99</v>
      </c>
      <c r="BK409" s="4">
        <v>-99</v>
      </c>
      <c r="BL409" s="4">
        <v>-99</v>
      </c>
      <c r="BM409" s="4">
        <v>-99</v>
      </c>
      <c r="BN409" s="4">
        <v>-99</v>
      </c>
      <c r="BO409" s="4">
        <v>-99</v>
      </c>
      <c r="BP409">
        <v>-99</v>
      </c>
      <c r="BQ409" s="4">
        <v>-99</v>
      </c>
      <c r="BR409" s="4">
        <v>-99</v>
      </c>
      <c r="BS409" s="4">
        <v>-99</v>
      </c>
      <c r="BT409" s="4" t="s">
        <v>166</v>
      </c>
      <c r="BU409" s="4" t="s">
        <v>152</v>
      </c>
      <c r="BV409" s="4" t="s">
        <v>152</v>
      </c>
      <c r="BW409" s="4">
        <v>-99</v>
      </c>
      <c r="BX409" s="4">
        <v>-99</v>
      </c>
      <c r="BY409" s="4">
        <v>-99</v>
      </c>
      <c r="BZ409" s="4">
        <v>-99</v>
      </c>
      <c r="CA409" s="4">
        <v>-99</v>
      </c>
      <c r="CB409" s="4">
        <v>-99</v>
      </c>
      <c r="CC409" s="4">
        <v>-99</v>
      </c>
      <c r="CD409" s="4">
        <v>-99</v>
      </c>
      <c r="CE409" s="4">
        <v>-99</v>
      </c>
      <c r="CF409" s="4">
        <v>-99</v>
      </c>
      <c r="CG409" s="4">
        <v>-99</v>
      </c>
      <c r="CH409" s="4">
        <v>-99</v>
      </c>
      <c r="CI409" s="4">
        <v>-99</v>
      </c>
      <c r="CJ409" s="4">
        <v>-99</v>
      </c>
      <c r="CK409" s="4">
        <v>-99</v>
      </c>
      <c r="CL409" s="4">
        <v>-99</v>
      </c>
      <c r="CM409" s="4">
        <v>-99</v>
      </c>
      <c r="CN409" s="4">
        <v>-99</v>
      </c>
      <c r="CO409" s="4">
        <v>-99</v>
      </c>
      <c r="CP409" s="4">
        <v>-99</v>
      </c>
      <c r="CQ409" s="4">
        <v>-99</v>
      </c>
      <c r="CR409" s="4">
        <v>-99</v>
      </c>
      <c r="CS409" s="4">
        <v>-99</v>
      </c>
      <c r="CT409" s="4">
        <v>-99</v>
      </c>
      <c r="CU409" s="4">
        <v>-99</v>
      </c>
      <c r="CV409" s="4">
        <v>-99</v>
      </c>
      <c r="CW409" s="4">
        <v>-99</v>
      </c>
      <c r="CX409" s="4">
        <v>-99</v>
      </c>
      <c r="CY409" s="4">
        <v>-99</v>
      </c>
      <c r="CZ409" s="4">
        <v>-99</v>
      </c>
      <c r="DA409" s="4">
        <v>-99</v>
      </c>
      <c r="DB409" s="4">
        <v>-99</v>
      </c>
      <c r="DC409" s="4">
        <v>-99</v>
      </c>
      <c r="DD409" s="4">
        <v>-99</v>
      </c>
      <c r="DE409" s="4">
        <v>-99</v>
      </c>
      <c r="DF409" s="4">
        <v>-99</v>
      </c>
      <c r="DG409" s="4">
        <v>-99</v>
      </c>
      <c r="DH409" s="4">
        <v>-99</v>
      </c>
      <c r="DI409" s="4">
        <v>-99</v>
      </c>
      <c r="DJ409" s="4">
        <v>-99</v>
      </c>
      <c r="DK409" s="4" t="s">
        <v>2578</v>
      </c>
      <c r="DL409" s="4" t="s">
        <v>168</v>
      </c>
      <c r="DM409" s="4" t="s">
        <v>168</v>
      </c>
      <c r="DN409" s="4">
        <v>-99</v>
      </c>
      <c r="DO409" s="4">
        <v>8</v>
      </c>
      <c r="DP409" s="4">
        <v>3</v>
      </c>
      <c r="DQ409" s="4">
        <v>6</v>
      </c>
      <c r="DR409" s="4">
        <v>33</v>
      </c>
      <c r="DS409" s="4">
        <v>2</v>
      </c>
      <c r="DT409" s="4">
        <v>6</v>
      </c>
      <c r="DU409" s="4">
        <v>3</v>
      </c>
      <c r="DV409" s="4">
        <v>5</v>
      </c>
      <c r="DW409" s="4">
        <v>4</v>
      </c>
      <c r="DX409" s="4">
        <v>18</v>
      </c>
      <c r="DY409" s="4">
        <v>31</v>
      </c>
      <c r="DZ409" s="4">
        <v>4</v>
      </c>
      <c r="EA409" s="4">
        <v>6</v>
      </c>
      <c r="EB409" s="4">
        <v>34</v>
      </c>
      <c r="EC409" s="4">
        <v>1</v>
      </c>
      <c r="ED409" s="4">
        <v>6</v>
      </c>
      <c r="EE409" s="4">
        <v>1</v>
      </c>
      <c r="EF409" s="4">
        <v>5</v>
      </c>
      <c r="EG409" s="4">
        <v>4</v>
      </c>
      <c r="EH409" s="4">
        <v>16</v>
      </c>
      <c r="EI409" s="4">
        <v>-99</v>
      </c>
      <c r="EJ409" s="4">
        <v>-99</v>
      </c>
      <c r="EK409" s="4">
        <v>-99</v>
      </c>
      <c r="EL409" s="4">
        <v>-99</v>
      </c>
      <c r="EM409" s="4">
        <v>-99</v>
      </c>
      <c r="EN409" s="4">
        <v>-99</v>
      </c>
      <c r="EO409" s="4">
        <v>-99</v>
      </c>
      <c r="EP409" s="4">
        <v>-99</v>
      </c>
      <c r="EQ409" s="4">
        <v>-99</v>
      </c>
      <c r="ER409" s="4">
        <v>-99</v>
      </c>
      <c r="ES409" s="4" t="s">
        <v>169</v>
      </c>
      <c r="ET409" s="4">
        <v>27206984</v>
      </c>
      <c r="EU409" s="4">
        <v>-99</v>
      </c>
      <c r="EV409" s="4" t="s">
        <v>1772</v>
      </c>
    </row>
    <row r="410" spans="1:152">
      <c r="A410" s="4">
        <v>12056932</v>
      </c>
      <c r="B410" s="4" t="s">
        <v>886</v>
      </c>
      <c r="C410" s="4" t="s">
        <v>292</v>
      </c>
      <c r="D410" s="4" t="s">
        <v>887</v>
      </c>
      <c r="E410" s="4">
        <v>-99</v>
      </c>
      <c r="F410" s="4">
        <v>-99</v>
      </c>
      <c r="G410" s="4" t="s">
        <v>149</v>
      </c>
      <c r="H410" s="4">
        <v>4</v>
      </c>
      <c r="I410" s="4" t="s">
        <v>2574</v>
      </c>
      <c r="J410" s="4" t="s">
        <v>151</v>
      </c>
      <c r="K410" s="4" t="s">
        <v>152</v>
      </c>
      <c r="L410" s="4" t="s">
        <v>152</v>
      </c>
      <c r="M410" s="4">
        <v>-99</v>
      </c>
      <c r="N410" s="4" t="s">
        <v>863</v>
      </c>
      <c r="O410" s="4" t="s">
        <v>180</v>
      </c>
      <c r="P410" s="4" t="s">
        <v>152</v>
      </c>
      <c r="Q410" s="4" t="s">
        <v>152</v>
      </c>
      <c r="R410" s="4">
        <v>1</v>
      </c>
      <c r="S410" s="4">
        <v>3</v>
      </c>
      <c r="T410" s="4">
        <v>1</v>
      </c>
      <c r="U410" s="4">
        <v>0</v>
      </c>
      <c r="V410" s="4">
        <v>0</v>
      </c>
      <c r="W410" s="4">
        <v>1</v>
      </c>
      <c r="X410" s="4" t="s">
        <v>153</v>
      </c>
      <c r="Y410" s="4">
        <v>-99</v>
      </c>
      <c r="Z410" s="4">
        <v>33</v>
      </c>
      <c r="AA410" s="4">
        <v>-99</v>
      </c>
      <c r="AB410" s="4">
        <v>-99</v>
      </c>
      <c r="AC410" s="4">
        <v>-99</v>
      </c>
      <c r="AD410" s="4">
        <v>19</v>
      </c>
      <c r="AE410" s="4" t="s">
        <v>154</v>
      </c>
      <c r="AF410" s="4" t="s">
        <v>155</v>
      </c>
      <c r="AG410" s="4" t="s">
        <v>156</v>
      </c>
      <c r="AH410" s="4" t="s">
        <v>157</v>
      </c>
      <c r="AI410" s="4" t="s">
        <v>158</v>
      </c>
      <c r="AJ410" s="4" t="s">
        <v>159</v>
      </c>
      <c r="AK410" s="4" t="s">
        <v>160</v>
      </c>
      <c r="AL410" s="4" t="s">
        <v>161</v>
      </c>
      <c r="AM410" s="4" t="s">
        <v>162</v>
      </c>
      <c r="AN410" s="4" t="s">
        <v>162</v>
      </c>
      <c r="AO410" s="4" t="s">
        <v>161</v>
      </c>
      <c r="AP410" s="4" t="s">
        <v>163</v>
      </c>
      <c r="AQ410" s="4" t="s">
        <v>164</v>
      </c>
      <c r="AR410" s="4" t="s">
        <v>874</v>
      </c>
      <c r="AS410" s="4" t="s">
        <v>152</v>
      </c>
      <c r="AT410" s="4" t="s">
        <v>155</v>
      </c>
      <c r="AU410" s="4" t="s">
        <v>1481</v>
      </c>
      <c r="AV410" s="4" t="s">
        <v>196</v>
      </c>
      <c r="AW410" s="4" t="s">
        <v>158</v>
      </c>
      <c r="AX410" s="4" t="s">
        <v>1482</v>
      </c>
      <c r="AY410" s="4" t="s">
        <v>1483</v>
      </c>
      <c r="AZ410" s="4" t="s">
        <v>1484</v>
      </c>
      <c r="BA410" s="4" t="s">
        <v>1485</v>
      </c>
      <c r="BB410" s="4" t="s">
        <v>1485</v>
      </c>
      <c r="BC410" s="4" t="s">
        <v>1484</v>
      </c>
      <c r="BD410" s="4" t="s">
        <v>163</v>
      </c>
      <c r="BE410" s="4" t="s">
        <v>164</v>
      </c>
      <c r="BF410" s="4" t="s">
        <v>1486</v>
      </c>
      <c r="BG410" s="4" t="s">
        <v>152</v>
      </c>
      <c r="BH410" s="4">
        <v>-99</v>
      </c>
      <c r="BI410" s="4">
        <v>-99</v>
      </c>
      <c r="BJ410" s="4">
        <v>-99</v>
      </c>
      <c r="BK410" s="4">
        <v>-99</v>
      </c>
      <c r="BL410" s="4">
        <v>-99</v>
      </c>
      <c r="BM410" s="4">
        <v>-99</v>
      </c>
      <c r="BN410" s="4">
        <v>-99</v>
      </c>
      <c r="BO410" s="4">
        <v>-99</v>
      </c>
      <c r="BP410">
        <v>-99</v>
      </c>
      <c r="BQ410" s="4">
        <v>-99</v>
      </c>
      <c r="BR410" s="4">
        <v>-99</v>
      </c>
      <c r="BS410" s="4">
        <v>-99</v>
      </c>
      <c r="BT410" s="4" t="s">
        <v>166</v>
      </c>
      <c r="BU410" s="4" t="s">
        <v>152</v>
      </c>
      <c r="BV410" s="4" t="s">
        <v>152</v>
      </c>
      <c r="BW410" s="4">
        <v>-99</v>
      </c>
      <c r="BX410" s="4">
        <v>-99</v>
      </c>
      <c r="BY410" s="4">
        <v>-99</v>
      </c>
      <c r="BZ410" s="4">
        <v>-99</v>
      </c>
      <c r="CA410" s="4">
        <v>-99</v>
      </c>
      <c r="CB410" s="4">
        <v>-99</v>
      </c>
      <c r="CC410" s="4">
        <v>-99</v>
      </c>
      <c r="CD410" s="4" t="s">
        <v>152</v>
      </c>
      <c r="CE410" s="4">
        <v>-99</v>
      </c>
      <c r="CF410" s="4">
        <v>-99</v>
      </c>
      <c r="CG410" s="4">
        <v>-99</v>
      </c>
      <c r="CH410" s="4">
        <v>-99</v>
      </c>
      <c r="CI410" s="4">
        <v>-99</v>
      </c>
      <c r="CJ410" s="4">
        <v>-99</v>
      </c>
      <c r="CK410" s="4">
        <v>-99</v>
      </c>
      <c r="CL410" s="4" t="s">
        <v>152</v>
      </c>
      <c r="CM410" s="4" t="s">
        <v>287</v>
      </c>
      <c r="CN410" s="4">
        <v>-99</v>
      </c>
      <c r="CO410" s="4">
        <v>-99</v>
      </c>
      <c r="CP410" s="4">
        <v>-99</v>
      </c>
      <c r="CQ410" s="4">
        <v>-99</v>
      </c>
      <c r="CR410" s="4">
        <v>-99</v>
      </c>
      <c r="CS410" s="4">
        <v>-99</v>
      </c>
      <c r="CT410" s="4">
        <v>-99</v>
      </c>
      <c r="CU410" s="4">
        <v>-99</v>
      </c>
      <c r="CV410" s="4">
        <v>-99</v>
      </c>
      <c r="CW410" s="4">
        <v>-99</v>
      </c>
      <c r="CX410" s="4">
        <v>-99</v>
      </c>
      <c r="CY410" s="4">
        <v>-99</v>
      </c>
      <c r="CZ410" s="4">
        <v>-99</v>
      </c>
      <c r="DA410" s="4">
        <v>-99</v>
      </c>
      <c r="DB410" s="4">
        <v>-99</v>
      </c>
      <c r="DC410" s="4">
        <v>-99</v>
      </c>
      <c r="DD410" s="4">
        <v>-99</v>
      </c>
      <c r="DE410" s="4">
        <v>-99</v>
      </c>
      <c r="DF410" s="4">
        <v>-99</v>
      </c>
      <c r="DG410" s="4">
        <v>-99</v>
      </c>
      <c r="DH410" s="4">
        <v>-99</v>
      </c>
      <c r="DI410" s="4">
        <v>-99</v>
      </c>
      <c r="DJ410" s="4">
        <v>-99</v>
      </c>
      <c r="DK410" s="4" t="s">
        <v>1508</v>
      </c>
      <c r="DL410" s="4" t="s">
        <v>168</v>
      </c>
      <c r="DM410" s="4" t="s">
        <v>168</v>
      </c>
      <c r="DN410" s="4">
        <v>-99</v>
      </c>
      <c r="DO410" s="4">
        <v>8</v>
      </c>
      <c r="DP410" s="4">
        <v>3</v>
      </c>
      <c r="DQ410" s="4">
        <v>6</v>
      </c>
      <c r="DR410" s="4">
        <v>33</v>
      </c>
      <c r="DS410" s="4">
        <v>2</v>
      </c>
      <c r="DT410" s="4">
        <v>6</v>
      </c>
      <c r="DU410" s="4">
        <v>3</v>
      </c>
      <c r="DV410" s="4">
        <v>5</v>
      </c>
      <c r="DW410" s="4">
        <v>4</v>
      </c>
      <c r="DX410" s="4">
        <v>18</v>
      </c>
      <c r="DY410" s="4">
        <v>2</v>
      </c>
      <c r="DZ410" s="4">
        <v>0</v>
      </c>
      <c r="EA410" s="4">
        <v>2</v>
      </c>
      <c r="EB410" s="4">
        <v>29</v>
      </c>
      <c r="EC410" s="4">
        <v>3</v>
      </c>
      <c r="ED410" s="4">
        <v>3</v>
      </c>
      <c r="EE410" s="4">
        <v>3</v>
      </c>
      <c r="EF410" s="4">
        <v>5</v>
      </c>
      <c r="EG410" s="4">
        <v>6</v>
      </c>
      <c r="EH410" s="4">
        <v>17</v>
      </c>
      <c r="EI410" s="4">
        <v>-99</v>
      </c>
      <c r="EJ410" s="4">
        <v>-99</v>
      </c>
      <c r="EK410" s="4">
        <v>-99</v>
      </c>
      <c r="EL410" s="4">
        <v>-99</v>
      </c>
      <c r="EM410" s="4">
        <v>-99</v>
      </c>
      <c r="EN410" s="4">
        <v>-99</v>
      </c>
      <c r="EO410" s="4">
        <v>-99</v>
      </c>
      <c r="EP410" s="4">
        <v>-99</v>
      </c>
      <c r="EQ410" s="4">
        <v>-99</v>
      </c>
      <c r="ER410" s="4">
        <v>-99</v>
      </c>
      <c r="ES410" s="4" t="s">
        <v>169</v>
      </c>
      <c r="ET410" s="4" t="s">
        <v>3324</v>
      </c>
      <c r="EU410" s="4">
        <v>-99</v>
      </c>
      <c r="EV410" s="4" t="s">
        <v>1772</v>
      </c>
    </row>
    <row r="411" spans="1:152">
      <c r="A411" s="4">
        <v>12056932</v>
      </c>
      <c r="B411" s="4" t="s">
        <v>886</v>
      </c>
      <c r="C411" s="4" t="s">
        <v>292</v>
      </c>
      <c r="D411" s="4" t="s">
        <v>887</v>
      </c>
      <c r="E411" s="4">
        <v>-99</v>
      </c>
      <c r="F411" s="4">
        <v>-99</v>
      </c>
      <c r="G411" s="4" t="s">
        <v>149</v>
      </c>
      <c r="H411" s="4">
        <v>4</v>
      </c>
      <c r="I411" s="4" t="s">
        <v>2575</v>
      </c>
      <c r="J411" s="4" t="s">
        <v>151</v>
      </c>
      <c r="K411" s="4" t="s">
        <v>152</v>
      </c>
      <c r="L411" s="4" t="s">
        <v>152</v>
      </c>
      <c r="M411" s="4">
        <v>-99</v>
      </c>
      <c r="N411" s="4" t="s">
        <v>863</v>
      </c>
      <c r="O411" s="4" t="s">
        <v>180</v>
      </c>
      <c r="P411" s="4" t="s">
        <v>166</v>
      </c>
      <c r="Q411" s="4" t="s">
        <v>152</v>
      </c>
      <c r="R411" s="4">
        <v>1</v>
      </c>
      <c r="S411" s="4">
        <v>3</v>
      </c>
      <c r="T411" s="4">
        <v>1</v>
      </c>
      <c r="U411" s="4">
        <v>0</v>
      </c>
      <c r="V411" s="4">
        <v>0</v>
      </c>
      <c r="W411" s="4">
        <v>1</v>
      </c>
      <c r="X411" s="4" t="s">
        <v>153</v>
      </c>
      <c r="Y411" s="4">
        <v>-99</v>
      </c>
      <c r="Z411" s="4">
        <v>33</v>
      </c>
      <c r="AA411" s="4">
        <v>-99</v>
      </c>
      <c r="AB411" s="4">
        <v>-99</v>
      </c>
      <c r="AC411" s="4">
        <v>-99</v>
      </c>
      <c r="AD411" s="4">
        <v>19</v>
      </c>
      <c r="AE411" s="4" t="s">
        <v>154</v>
      </c>
      <c r="AF411" s="4" t="s">
        <v>155</v>
      </c>
      <c r="AG411" s="4" t="s">
        <v>156</v>
      </c>
      <c r="AH411" s="4" t="s">
        <v>157</v>
      </c>
      <c r="AI411" s="4" t="s">
        <v>158</v>
      </c>
      <c r="AJ411" s="4" t="s">
        <v>159</v>
      </c>
      <c r="AK411" s="4" t="s">
        <v>160</v>
      </c>
      <c r="AL411" s="4" t="s">
        <v>161</v>
      </c>
      <c r="AM411" s="4" t="s">
        <v>162</v>
      </c>
      <c r="AN411" s="4" t="s">
        <v>162</v>
      </c>
      <c r="AO411" s="4" t="s">
        <v>161</v>
      </c>
      <c r="AP411" s="4" t="s">
        <v>163</v>
      </c>
      <c r="AQ411" s="4" t="s">
        <v>164</v>
      </c>
      <c r="AR411" s="4" t="s">
        <v>874</v>
      </c>
      <c r="AS411" s="4" t="s">
        <v>152</v>
      </c>
      <c r="AT411" s="4" t="s">
        <v>155</v>
      </c>
      <c r="AU411" s="4" t="s">
        <v>1481</v>
      </c>
      <c r="AV411" s="4" t="s">
        <v>196</v>
      </c>
      <c r="AW411" s="4" t="s">
        <v>158</v>
      </c>
      <c r="AX411" s="4" t="s">
        <v>1482</v>
      </c>
      <c r="AY411" s="4" t="s">
        <v>1483</v>
      </c>
      <c r="AZ411" s="4" t="s">
        <v>1484</v>
      </c>
      <c r="BA411" s="4" t="s">
        <v>1485</v>
      </c>
      <c r="BB411" s="4" t="s">
        <v>1485</v>
      </c>
      <c r="BC411" s="4" t="s">
        <v>1484</v>
      </c>
      <c r="BD411" s="4" t="s">
        <v>163</v>
      </c>
      <c r="BE411" s="4" t="s">
        <v>164</v>
      </c>
      <c r="BF411" s="4" t="s">
        <v>1486</v>
      </c>
      <c r="BG411" s="4" t="s">
        <v>152</v>
      </c>
      <c r="BH411" s="4">
        <v>-99</v>
      </c>
      <c r="BI411" s="4">
        <v>-99</v>
      </c>
      <c r="BJ411" s="4">
        <v>-99</v>
      </c>
      <c r="BK411" s="4">
        <v>-99</v>
      </c>
      <c r="BL411" s="4">
        <v>-99</v>
      </c>
      <c r="BM411" s="4">
        <v>-99</v>
      </c>
      <c r="BN411" s="4">
        <v>-99</v>
      </c>
      <c r="BO411" s="4">
        <v>-99</v>
      </c>
      <c r="BP411">
        <v>-99</v>
      </c>
      <c r="BQ411" s="4">
        <v>-99</v>
      </c>
      <c r="BR411" s="4">
        <v>-99</v>
      </c>
      <c r="BS411" s="4">
        <v>-99</v>
      </c>
      <c r="BT411" s="4" t="s">
        <v>166</v>
      </c>
      <c r="BU411" s="4" t="s">
        <v>152</v>
      </c>
      <c r="BV411" s="4" t="s">
        <v>152</v>
      </c>
      <c r="BW411" s="4">
        <v>-99</v>
      </c>
      <c r="BX411" s="4">
        <v>-99</v>
      </c>
      <c r="BY411" s="4">
        <v>-99</v>
      </c>
      <c r="BZ411" s="4">
        <v>-99</v>
      </c>
      <c r="CA411" s="4">
        <v>-99</v>
      </c>
      <c r="CB411" s="4">
        <v>-99</v>
      </c>
      <c r="CC411" s="4">
        <v>-99</v>
      </c>
      <c r="CD411" s="4" t="s">
        <v>152</v>
      </c>
      <c r="CE411" s="4">
        <v>-99</v>
      </c>
      <c r="CF411" s="4">
        <v>-99</v>
      </c>
      <c r="CG411" s="4">
        <v>-99</v>
      </c>
      <c r="CH411" s="4">
        <v>-99</v>
      </c>
      <c r="CI411" s="4">
        <v>-99</v>
      </c>
      <c r="CJ411" s="4">
        <v>-99</v>
      </c>
      <c r="CK411" s="4">
        <v>-99</v>
      </c>
      <c r="CL411" s="4" t="s">
        <v>152</v>
      </c>
      <c r="CM411" s="4" t="s">
        <v>287</v>
      </c>
      <c r="CN411" s="4">
        <v>-99</v>
      </c>
      <c r="CO411" s="4">
        <v>-99</v>
      </c>
      <c r="CP411" s="4">
        <v>-99</v>
      </c>
      <c r="CQ411" s="4">
        <v>-99</v>
      </c>
      <c r="CR411" s="4">
        <v>-99</v>
      </c>
      <c r="CS411" s="4">
        <v>-99</v>
      </c>
      <c r="CT411" s="4">
        <v>-99</v>
      </c>
      <c r="CU411" s="4">
        <v>-99</v>
      </c>
      <c r="CV411" s="4">
        <v>-99</v>
      </c>
      <c r="CW411" s="4">
        <v>-99</v>
      </c>
      <c r="CX411" s="4">
        <v>-99</v>
      </c>
      <c r="CY411" s="4">
        <v>-99</v>
      </c>
      <c r="CZ411" s="4">
        <v>-99</v>
      </c>
      <c r="DA411" s="4">
        <v>-99</v>
      </c>
      <c r="DB411" s="4">
        <v>-99</v>
      </c>
      <c r="DC411" s="4">
        <v>-99</v>
      </c>
      <c r="DD411" s="4">
        <v>-99</v>
      </c>
      <c r="DE411" s="4">
        <v>-99</v>
      </c>
      <c r="DF411" s="4">
        <v>-99</v>
      </c>
      <c r="DG411" s="4">
        <v>-99</v>
      </c>
      <c r="DH411" s="4">
        <v>-99</v>
      </c>
      <c r="DI411" s="4">
        <v>-99</v>
      </c>
      <c r="DJ411" s="4">
        <v>-99</v>
      </c>
      <c r="DK411" s="4" t="s">
        <v>1508</v>
      </c>
      <c r="DL411" s="4" t="s">
        <v>168</v>
      </c>
      <c r="DM411" s="4" t="s">
        <v>168</v>
      </c>
      <c r="DN411" s="4">
        <v>-99</v>
      </c>
      <c r="DO411" s="4">
        <v>8</v>
      </c>
      <c r="DP411" s="4">
        <v>3</v>
      </c>
      <c r="DQ411" s="4">
        <v>6</v>
      </c>
      <c r="DR411" s="4">
        <v>33</v>
      </c>
      <c r="DS411" s="4">
        <v>2</v>
      </c>
      <c r="DT411" s="4">
        <v>6</v>
      </c>
      <c r="DU411" s="4">
        <v>3</v>
      </c>
      <c r="DV411" s="4">
        <v>5</v>
      </c>
      <c r="DW411" s="4">
        <v>4</v>
      </c>
      <c r="DX411" s="4">
        <v>18</v>
      </c>
      <c r="DY411" s="4">
        <v>2</v>
      </c>
      <c r="DZ411" s="4">
        <v>0</v>
      </c>
      <c r="EA411" s="4">
        <v>2</v>
      </c>
      <c r="EB411" s="4">
        <v>29</v>
      </c>
      <c r="EC411" s="4">
        <v>3</v>
      </c>
      <c r="ED411" s="4">
        <v>3</v>
      </c>
      <c r="EE411" s="4">
        <v>3</v>
      </c>
      <c r="EF411" s="4">
        <v>5</v>
      </c>
      <c r="EG411" s="4">
        <v>6</v>
      </c>
      <c r="EH411" s="4">
        <v>17</v>
      </c>
      <c r="EI411" s="4">
        <v>-99</v>
      </c>
      <c r="EJ411" s="4">
        <v>-99</v>
      </c>
      <c r="EK411" s="4">
        <v>-99</v>
      </c>
      <c r="EL411" s="4">
        <v>-99</v>
      </c>
      <c r="EM411" s="4">
        <v>-99</v>
      </c>
      <c r="EN411" s="4">
        <v>-99</v>
      </c>
      <c r="EO411" s="4">
        <v>-99</v>
      </c>
      <c r="EP411" s="4">
        <v>-99</v>
      </c>
      <c r="EQ411" s="4">
        <v>-99</v>
      </c>
      <c r="ER411" s="4">
        <v>-99</v>
      </c>
      <c r="ES411" s="4" t="s">
        <v>169</v>
      </c>
      <c r="ET411" s="4" t="s">
        <v>3324</v>
      </c>
      <c r="EU411" s="4">
        <v>-99</v>
      </c>
      <c r="EV411" s="4" t="s">
        <v>1772</v>
      </c>
    </row>
    <row r="412" spans="1:152">
      <c r="A412" s="4">
        <v>12056932</v>
      </c>
      <c r="B412" s="4" t="s">
        <v>886</v>
      </c>
      <c r="C412" s="4" t="s">
        <v>292</v>
      </c>
      <c r="D412" s="4" t="s">
        <v>887</v>
      </c>
      <c r="E412" s="4">
        <v>-99</v>
      </c>
      <c r="F412" s="4">
        <v>-99</v>
      </c>
      <c r="G412" s="4" t="s">
        <v>149</v>
      </c>
      <c r="H412" s="4">
        <v>4</v>
      </c>
      <c r="I412" s="4" t="s">
        <v>2576</v>
      </c>
      <c r="J412" s="4" t="s">
        <v>151</v>
      </c>
      <c r="K412" s="4" t="s">
        <v>152</v>
      </c>
      <c r="L412" s="4" t="s">
        <v>152</v>
      </c>
      <c r="M412" s="4">
        <v>-99</v>
      </c>
      <c r="N412" s="4" t="s">
        <v>863</v>
      </c>
      <c r="O412" s="4" t="s">
        <v>180</v>
      </c>
      <c r="P412" s="4" t="s">
        <v>166</v>
      </c>
      <c r="Q412" s="4" t="s">
        <v>152</v>
      </c>
      <c r="R412" s="4">
        <v>1</v>
      </c>
      <c r="S412" s="4">
        <v>3</v>
      </c>
      <c r="T412" s="4">
        <v>1</v>
      </c>
      <c r="U412" s="4">
        <v>0</v>
      </c>
      <c r="V412" s="4">
        <v>0</v>
      </c>
      <c r="W412" s="4">
        <v>1</v>
      </c>
      <c r="X412" s="4" t="s">
        <v>153</v>
      </c>
      <c r="Y412" s="4">
        <v>-99</v>
      </c>
      <c r="Z412" s="4">
        <v>27</v>
      </c>
      <c r="AA412" s="4">
        <v>-99</v>
      </c>
      <c r="AB412" s="4">
        <v>-99</v>
      </c>
      <c r="AC412" s="4">
        <v>-99</v>
      </c>
      <c r="AD412" s="4">
        <v>19</v>
      </c>
      <c r="AE412" s="4" t="s">
        <v>154</v>
      </c>
      <c r="AF412" s="4" t="s">
        <v>155</v>
      </c>
      <c r="AG412" s="4" t="s">
        <v>156</v>
      </c>
      <c r="AH412" s="4" t="s">
        <v>157</v>
      </c>
      <c r="AI412" s="4" t="s">
        <v>158</v>
      </c>
      <c r="AJ412" s="4" t="s">
        <v>159</v>
      </c>
      <c r="AK412" s="4" t="s">
        <v>160</v>
      </c>
      <c r="AL412" s="4" t="s">
        <v>161</v>
      </c>
      <c r="AM412" s="4" t="s">
        <v>162</v>
      </c>
      <c r="AN412" s="4" t="s">
        <v>162</v>
      </c>
      <c r="AO412" s="4" t="s">
        <v>161</v>
      </c>
      <c r="AP412" s="4" t="s">
        <v>163</v>
      </c>
      <c r="AQ412" s="4" t="s">
        <v>164</v>
      </c>
      <c r="AR412" s="4" t="s">
        <v>874</v>
      </c>
      <c r="AS412" s="4" t="s">
        <v>152</v>
      </c>
      <c r="AT412" s="4" t="s">
        <v>155</v>
      </c>
      <c r="AU412" s="4" t="s">
        <v>1481</v>
      </c>
      <c r="AV412" s="4" t="s">
        <v>196</v>
      </c>
      <c r="AW412" s="4" t="s">
        <v>158</v>
      </c>
      <c r="AX412" s="4" t="s">
        <v>1482</v>
      </c>
      <c r="AY412" s="4" t="s">
        <v>1483</v>
      </c>
      <c r="AZ412" s="4" t="s">
        <v>1484</v>
      </c>
      <c r="BA412" s="4" t="s">
        <v>1485</v>
      </c>
      <c r="BB412" s="4" t="s">
        <v>1485</v>
      </c>
      <c r="BC412" s="4" t="s">
        <v>1484</v>
      </c>
      <c r="BD412" s="4" t="s">
        <v>163</v>
      </c>
      <c r="BE412" s="4" t="s">
        <v>164</v>
      </c>
      <c r="BF412" s="4" t="s">
        <v>1486</v>
      </c>
      <c r="BG412" s="4" t="s">
        <v>152</v>
      </c>
      <c r="BH412" s="4">
        <v>-99</v>
      </c>
      <c r="BI412" s="4">
        <v>-99</v>
      </c>
      <c r="BJ412" s="4">
        <v>-99</v>
      </c>
      <c r="BK412" s="4">
        <v>-99</v>
      </c>
      <c r="BL412" s="4">
        <v>-99</v>
      </c>
      <c r="BM412" s="4">
        <v>-99</v>
      </c>
      <c r="BN412" s="4">
        <v>-99</v>
      </c>
      <c r="BO412" s="4">
        <v>-99</v>
      </c>
      <c r="BP412">
        <v>-99</v>
      </c>
      <c r="BQ412" s="4">
        <v>-99</v>
      </c>
      <c r="BR412" s="4">
        <v>-99</v>
      </c>
      <c r="BS412" s="4">
        <v>-99</v>
      </c>
      <c r="BT412" s="4" t="s">
        <v>166</v>
      </c>
      <c r="BU412" s="4" t="s">
        <v>152</v>
      </c>
      <c r="BV412" s="4" t="s">
        <v>152</v>
      </c>
      <c r="BW412" s="4">
        <v>-99</v>
      </c>
      <c r="BX412" s="4">
        <v>-99</v>
      </c>
      <c r="BY412" s="4">
        <v>-99</v>
      </c>
      <c r="BZ412" s="4">
        <v>-99</v>
      </c>
      <c r="CA412" s="4">
        <v>-99</v>
      </c>
      <c r="CB412" s="4">
        <v>-99</v>
      </c>
      <c r="CC412" s="4">
        <v>-99</v>
      </c>
      <c r="CD412" s="4" t="s">
        <v>152</v>
      </c>
      <c r="CE412" s="4">
        <v>-99</v>
      </c>
      <c r="CF412" s="4">
        <v>-99</v>
      </c>
      <c r="CG412" s="4">
        <v>-99</v>
      </c>
      <c r="CH412" s="4">
        <v>-99</v>
      </c>
      <c r="CI412" s="4">
        <v>-99</v>
      </c>
      <c r="CJ412" s="4">
        <v>-99</v>
      </c>
      <c r="CK412" s="4">
        <v>-99</v>
      </c>
      <c r="CL412" s="4" t="s">
        <v>152</v>
      </c>
      <c r="CM412" s="4" t="s">
        <v>287</v>
      </c>
      <c r="CN412" s="4">
        <v>-99</v>
      </c>
      <c r="CO412" s="4">
        <v>-99</v>
      </c>
      <c r="CP412" s="4">
        <v>-99</v>
      </c>
      <c r="CQ412" s="4">
        <v>-99</v>
      </c>
      <c r="CR412" s="4">
        <v>-99</v>
      </c>
      <c r="CS412" s="4">
        <v>-99</v>
      </c>
      <c r="CT412" s="4">
        <v>-99</v>
      </c>
      <c r="CU412" s="4">
        <v>-99</v>
      </c>
      <c r="CV412" s="4">
        <v>-99</v>
      </c>
      <c r="CW412" s="4">
        <v>-99</v>
      </c>
      <c r="CX412" s="4">
        <v>-99</v>
      </c>
      <c r="CY412" s="4">
        <v>-99</v>
      </c>
      <c r="CZ412" s="4">
        <v>-99</v>
      </c>
      <c r="DA412" s="4">
        <v>-99</v>
      </c>
      <c r="DB412" s="4">
        <v>-99</v>
      </c>
      <c r="DC412" s="4">
        <v>-99</v>
      </c>
      <c r="DD412" s="4">
        <v>-99</v>
      </c>
      <c r="DE412" s="4">
        <v>-99</v>
      </c>
      <c r="DF412" s="4">
        <v>-99</v>
      </c>
      <c r="DG412" s="4">
        <v>-99</v>
      </c>
      <c r="DH412" s="4">
        <v>-99</v>
      </c>
      <c r="DI412" s="4">
        <v>-99</v>
      </c>
      <c r="DJ412" s="4">
        <v>-99</v>
      </c>
      <c r="DK412" s="4" t="s">
        <v>1508</v>
      </c>
      <c r="DL412" s="4" t="s">
        <v>168</v>
      </c>
      <c r="DM412" s="4" t="s">
        <v>168</v>
      </c>
      <c r="DN412" s="4">
        <v>-99</v>
      </c>
      <c r="DO412" s="4">
        <v>8</v>
      </c>
      <c r="DP412" s="4">
        <v>3</v>
      </c>
      <c r="DQ412" s="4">
        <v>6</v>
      </c>
      <c r="DR412" s="4">
        <v>33</v>
      </c>
      <c r="DS412" s="4">
        <v>2</v>
      </c>
      <c r="DT412" s="4">
        <v>6</v>
      </c>
      <c r="DU412" s="4">
        <v>3</v>
      </c>
      <c r="DV412" s="4">
        <v>5</v>
      </c>
      <c r="DW412" s="4">
        <v>4</v>
      </c>
      <c r="DX412" s="4">
        <v>18</v>
      </c>
      <c r="DY412" s="4">
        <v>2</v>
      </c>
      <c r="DZ412" s="4">
        <v>0</v>
      </c>
      <c r="EA412" s="4">
        <v>2</v>
      </c>
      <c r="EB412" s="4">
        <v>29</v>
      </c>
      <c r="EC412" s="4">
        <v>3</v>
      </c>
      <c r="ED412" s="4">
        <v>3</v>
      </c>
      <c r="EE412" s="4">
        <v>3</v>
      </c>
      <c r="EF412" s="4">
        <v>5</v>
      </c>
      <c r="EG412" s="4">
        <v>6</v>
      </c>
      <c r="EH412" s="4">
        <v>17</v>
      </c>
      <c r="EI412" s="4">
        <v>-99</v>
      </c>
      <c r="EJ412" s="4">
        <v>-99</v>
      </c>
      <c r="EK412" s="4">
        <v>-99</v>
      </c>
      <c r="EL412" s="4">
        <v>-99</v>
      </c>
      <c r="EM412" s="4">
        <v>-99</v>
      </c>
      <c r="EN412" s="4">
        <v>-99</v>
      </c>
      <c r="EO412" s="4">
        <v>-99</v>
      </c>
      <c r="EP412" s="4">
        <v>-99</v>
      </c>
      <c r="EQ412" s="4">
        <v>-99</v>
      </c>
      <c r="ER412" s="4">
        <v>-99</v>
      </c>
      <c r="ES412" s="4" t="s">
        <v>169</v>
      </c>
      <c r="ET412" s="4" t="s">
        <v>3324</v>
      </c>
      <c r="EU412" s="4">
        <v>-99</v>
      </c>
      <c r="EV412" s="4" t="s">
        <v>1772</v>
      </c>
    </row>
    <row r="413" spans="1:152">
      <c r="A413" s="4">
        <v>12465088</v>
      </c>
      <c r="B413" s="4" t="s">
        <v>872</v>
      </c>
      <c r="C413" s="4" t="s">
        <v>343</v>
      </c>
      <c r="D413" s="4" t="s">
        <v>873</v>
      </c>
      <c r="E413" s="4">
        <v>-99</v>
      </c>
      <c r="F413" s="4">
        <v>-99</v>
      </c>
      <c r="G413" s="4" t="s">
        <v>149</v>
      </c>
      <c r="H413" s="4" t="s">
        <v>150</v>
      </c>
      <c r="I413" s="4" t="s">
        <v>171</v>
      </c>
      <c r="J413" s="4" t="s">
        <v>151</v>
      </c>
      <c r="K413" s="4" t="s">
        <v>152</v>
      </c>
      <c r="L413" s="4" t="s">
        <v>166</v>
      </c>
      <c r="M413" s="4">
        <v>-99</v>
      </c>
      <c r="N413" s="4" t="s">
        <v>863</v>
      </c>
      <c r="O413" s="4" t="s">
        <v>180</v>
      </c>
      <c r="P413" s="4" t="s">
        <v>166</v>
      </c>
      <c r="Q413" s="4" t="s">
        <v>152</v>
      </c>
      <c r="R413" s="4">
        <v>1</v>
      </c>
      <c r="S413" s="4">
        <v>3</v>
      </c>
      <c r="T413" s="4">
        <v>0</v>
      </c>
      <c r="U413" s="4">
        <v>0</v>
      </c>
      <c r="V413" s="4">
        <v>0</v>
      </c>
      <c r="W413" s="4">
        <v>1</v>
      </c>
      <c r="X413" s="4" t="s">
        <v>153</v>
      </c>
      <c r="Y413" s="4">
        <v>-99</v>
      </c>
      <c r="Z413" s="4">
        <v>-99</v>
      </c>
      <c r="AA413" s="4">
        <v>-99</v>
      </c>
      <c r="AB413" s="4">
        <v>-99</v>
      </c>
      <c r="AC413" s="4">
        <v>-99</v>
      </c>
      <c r="AD413" s="4">
        <v>19</v>
      </c>
      <c r="AE413" s="4" t="s">
        <v>154</v>
      </c>
      <c r="AF413" s="4" t="s">
        <v>155</v>
      </c>
      <c r="AG413" s="4" t="s">
        <v>156</v>
      </c>
      <c r="AH413" s="4" t="s">
        <v>157</v>
      </c>
      <c r="AI413" s="4" t="s">
        <v>158</v>
      </c>
      <c r="AJ413" s="4" t="s">
        <v>159</v>
      </c>
      <c r="AK413" s="4" t="s">
        <v>160</v>
      </c>
      <c r="AL413" s="4" t="s">
        <v>161</v>
      </c>
      <c r="AM413" s="4">
        <v>-99</v>
      </c>
      <c r="AN413" s="4" t="s">
        <v>162</v>
      </c>
      <c r="AO413" s="4" t="s">
        <v>161</v>
      </c>
      <c r="AP413" s="4" t="s">
        <v>163</v>
      </c>
      <c r="AQ413" s="4" t="s">
        <v>164</v>
      </c>
      <c r="AR413" s="4" t="s">
        <v>874</v>
      </c>
      <c r="AS413" s="4" t="s">
        <v>152</v>
      </c>
      <c r="AT413" s="4" t="s">
        <v>155</v>
      </c>
      <c r="AU413" s="4" t="s">
        <v>1481</v>
      </c>
      <c r="AV413" s="4" t="s">
        <v>196</v>
      </c>
      <c r="AW413" s="4" t="s">
        <v>158</v>
      </c>
      <c r="AX413" s="4" t="s">
        <v>1482</v>
      </c>
      <c r="AY413" s="4" t="s">
        <v>1483</v>
      </c>
      <c r="AZ413" s="4" t="s">
        <v>1484</v>
      </c>
      <c r="BA413" s="4" t="s">
        <v>1485</v>
      </c>
      <c r="BB413" s="4" t="s">
        <v>1485</v>
      </c>
      <c r="BC413" s="4" t="s">
        <v>1484</v>
      </c>
      <c r="BD413" s="4" t="s">
        <v>163</v>
      </c>
      <c r="BE413" s="4" t="s">
        <v>164</v>
      </c>
      <c r="BF413" s="4" t="s">
        <v>1486</v>
      </c>
      <c r="BG413" s="4" t="s">
        <v>152</v>
      </c>
      <c r="BH413" s="4">
        <v>-99</v>
      </c>
      <c r="BI413" s="4">
        <v>-99</v>
      </c>
      <c r="BJ413" s="4">
        <v>-99</v>
      </c>
      <c r="BK413" s="4">
        <v>-99</v>
      </c>
      <c r="BL413" s="4">
        <v>-99</v>
      </c>
      <c r="BM413" s="4">
        <v>-99</v>
      </c>
      <c r="BN413" s="4">
        <v>-99</v>
      </c>
      <c r="BO413" s="4">
        <v>-99</v>
      </c>
      <c r="BP413">
        <v>-99</v>
      </c>
      <c r="BQ413" s="4">
        <v>-99</v>
      </c>
      <c r="BR413" s="4">
        <v>-99</v>
      </c>
      <c r="BS413" s="4">
        <v>-99</v>
      </c>
      <c r="BT413" s="4" t="s">
        <v>166</v>
      </c>
      <c r="BU413" s="4" t="s">
        <v>152</v>
      </c>
      <c r="BV413" s="4" t="s">
        <v>152</v>
      </c>
      <c r="BW413" s="4">
        <v>-99</v>
      </c>
      <c r="BX413" s="4">
        <v>-99</v>
      </c>
      <c r="BY413" s="4">
        <v>-99</v>
      </c>
      <c r="BZ413" s="4">
        <v>-99</v>
      </c>
      <c r="CA413" s="4">
        <v>-99</v>
      </c>
      <c r="CB413" s="4">
        <v>-99</v>
      </c>
      <c r="CC413" s="4">
        <v>-99</v>
      </c>
      <c r="CD413" s="4">
        <v>-99</v>
      </c>
      <c r="CE413" s="4">
        <v>-99</v>
      </c>
      <c r="CF413" s="4">
        <v>-99</v>
      </c>
      <c r="CG413" s="4">
        <v>-99</v>
      </c>
      <c r="CH413" s="4">
        <v>-99</v>
      </c>
      <c r="CI413" s="4">
        <v>-99</v>
      </c>
      <c r="CJ413" s="4">
        <v>-99</v>
      </c>
      <c r="CK413" s="4">
        <v>-99</v>
      </c>
      <c r="CL413" s="4">
        <v>-99</v>
      </c>
      <c r="CM413" s="4">
        <v>-99</v>
      </c>
      <c r="CN413" s="4">
        <v>-99</v>
      </c>
      <c r="CO413" s="4">
        <v>-99</v>
      </c>
      <c r="CP413" s="4">
        <v>-99</v>
      </c>
      <c r="CQ413" s="4">
        <v>-99</v>
      </c>
      <c r="CR413" s="4">
        <v>-99</v>
      </c>
      <c r="CS413" s="4">
        <v>-99</v>
      </c>
      <c r="CT413" s="4">
        <v>-99</v>
      </c>
      <c r="CU413" s="4">
        <v>-99</v>
      </c>
      <c r="CV413" s="4">
        <v>-99</v>
      </c>
      <c r="CW413" s="4">
        <v>-99</v>
      </c>
      <c r="CX413" s="4">
        <v>-99</v>
      </c>
      <c r="CY413" s="4">
        <v>-99</v>
      </c>
      <c r="CZ413" s="4">
        <v>-99</v>
      </c>
      <c r="DA413" s="4">
        <v>-99</v>
      </c>
      <c r="DB413" s="4">
        <v>-99</v>
      </c>
      <c r="DC413" s="4">
        <v>-99</v>
      </c>
      <c r="DD413" s="4">
        <v>-99</v>
      </c>
      <c r="DE413" s="4">
        <v>-99</v>
      </c>
      <c r="DF413" s="4">
        <v>-99</v>
      </c>
      <c r="DG413" s="4">
        <v>-99</v>
      </c>
      <c r="DH413" s="4">
        <v>-99</v>
      </c>
      <c r="DI413" s="4">
        <v>-99</v>
      </c>
      <c r="DJ413" s="4">
        <v>-99</v>
      </c>
      <c r="DK413" s="4" t="s">
        <v>1508</v>
      </c>
      <c r="DL413" s="4" t="s">
        <v>168</v>
      </c>
      <c r="DM413" s="4" t="s">
        <v>168</v>
      </c>
      <c r="DN413" s="4">
        <v>-99</v>
      </c>
      <c r="DO413" s="4">
        <v>8</v>
      </c>
      <c r="DP413" s="4">
        <v>3</v>
      </c>
      <c r="DQ413" s="4">
        <v>6</v>
      </c>
      <c r="DR413" s="4">
        <v>33</v>
      </c>
      <c r="DS413" s="4">
        <v>2</v>
      </c>
      <c r="DT413" s="4">
        <v>6</v>
      </c>
      <c r="DU413" s="4">
        <v>3</v>
      </c>
      <c r="DV413" s="4">
        <v>5</v>
      </c>
      <c r="DW413" s="4">
        <v>4</v>
      </c>
      <c r="DX413" s="4">
        <v>18</v>
      </c>
      <c r="DY413" s="4">
        <v>2</v>
      </c>
      <c r="DZ413" s="4">
        <v>0</v>
      </c>
      <c r="EA413" s="4">
        <v>2</v>
      </c>
      <c r="EB413" s="4">
        <v>29</v>
      </c>
      <c r="EC413" s="4">
        <v>3</v>
      </c>
      <c r="ED413" s="4">
        <v>3</v>
      </c>
      <c r="EE413" s="4">
        <v>3</v>
      </c>
      <c r="EF413" s="4">
        <v>5</v>
      </c>
      <c r="EG413" s="4">
        <v>6</v>
      </c>
      <c r="EH413" s="4">
        <v>17</v>
      </c>
      <c r="EI413" s="4">
        <v>-99</v>
      </c>
      <c r="EJ413" s="4">
        <v>-99</v>
      </c>
      <c r="EK413" s="4">
        <v>-99</v>
      </c>
      <c r="EL413" s="4">
        <v>-99</v>
      </c>
      <c r="EM413" s="4">
        <v>-99</v>
      </c>
      <c r="EN413" s="4">
        <v>-99</v>
      </c>
      <c r="EO413" s="4">
        <v>-99</v>
      </c>
      <c r="EP413" s="4">
        <v>-99</v>
      </c>
      <c r="EQ413" s="4">
        <v>-99</v>
      </c>
      <c r="ER413" s="4">
        <v>-99</v>
      </c>
      <c r="ES413" s="4" t="s">
        <v>169</v>
      </c>
      <c r="ET413" s="4" t="s">
        <v>3324</v>
      </c>
      <c r="EU413" s="4">
        <v>-99</v>
      </c>
      <c r="EV413" s="4" t="s">
        <v>1772</v>
      </c>
    </row>
    <row r="414" spans="1:152">
      <c r="A414" s="4">
        <v>12465088</v>
      </c>
      <c r="B414" s="4" t="s">
        <v>872</v>
      </c>
      <c r="C414" s="4" t="s">
        <v>343</v>
      </c>
      <c r="D414" s="4" t="s">
        <v>873</v>
      </c>
      <c r="E414" s="4">
        <v>-99</v>
      </c>
      <c r="F414" s="4">
        <v>-99</v>
      </c>
      <c r="G414" s="4" t="s">
        <v>149</v>
      </c>
      <c r="H414" s="4" t="s">
        <v>150</v>
      </c>
      <c r="I414" s="4" t="s">
        <v>179</v>
      </c>
      <c r="J414" s="4" t="s">
        <v>151</v>
      </c>
      <c r="K414" s="4" t="s">
        <v>152</v>
      </c>
      <c r="L414" s="4" t="s">
        <v>166</v>
      </c>
      <c r="M414" s="4">
        <v>-99</v>
      </c>
      <c r="N414" s="4" t="s">
        <v>863</v>
      </c>
      <c r="O414" s="4" t="s">
        <v>180</v>
      </c>
      <c r="P414" s="4" t="s">
        <v>166</v>
      </c>
      <c r="Q414" s="4" t="s">
        <v>152</v>
      </c>
      <c r="R414" s="4">
        <v>1</v>
      </c>
      <c r="S414" s="4">
        <v>3</v>
      </c>
      <c r="T414" s="4">
        <v>0</v>
      </c>
      <c r="U414" s="4">
        <v>0</v>
      </c>
      <c r="V414" s="4">
        <v>0</v>
      </c>
      <c r="W414" s="4">
        <v>1</v>
      </c>
      <c r="X414" s="4" t="s">
        <v>153</v>
      </c>
      <c r="Y414" s="4">
        <v>-99</v>
      </c>
      <c r="Z414" s="4">
        <v>-99</v>
      </c>
      <c r="AA414" s="4">
        <v>-99</v>
      </c>
      <c r="AB414" s="4">
        <v>-99</v>
      </c>
      <c r="AC414" s="4">
        <v>-99</v>
      </c>
      <c r="AD414" s="4">
        <v>19</v>
      </c>
      <c r="AE414" s="4" t="s">
        <v>154</v>
      </c>
      <c r="AF414" s="4" t="s">
        <v>155</v>
      </c>
      <c r="AG414" s="4" t="s">
        <v>156</v>
      </c>
      <c r="AH414" s="4" t="s">
        <v>157</v>
      </c>
      <c r="AI414" s="4" t="s">
        <v>158</v>
      </c>
      <c r="AJ414" s="4" t="s">
        <v>159</v>
      </c>
      <c r="AK414" s="4" t="s">
        <v>160</v>
      </c>
      <c r="AL414" s="4" t="s">
        <v>161</v>
      </c>
      <c r="AM414" s="4">
        <v>-99</v>
      </c>
      <c r="AN414" s="4" t="s">
        <v>162</v>
      </c>
      <c r="AO414" s="4" t="s">
        <v>161</v>
      </c>
      <c r="AP414" s="4" t="s">
        <v>163</v>
      </c>
      <c r="AQ414" s="4" t="s">
        <v>164</v>
      </c>
      <c r="AR414" s="4" t="s">
        <v>874</v>
      </c>
      <c r="AS414" s="4" t="s">
        <v>152</v>
      </c>
      <c r="AT414" s="4" t="s">
        <v>155</v>
      </c>
      <c r="AU414" s="4" t="s">
        <v>1481</v>
      </c>
      <c r="AV414" s="4" t="s">
        <v>196</v>
      </c>
      <c r="AW414" s="4" t="s">
        <v>158</v>
      </c>
      <c r="AX414" s="4" t="s">
        <v>1482</v>
      </c>
      <c r="AY414" s="4" t="s">
        <v>1483</v>
      </c>
      <c r="AZ414" s="4" t="s">
        <v>1484</v>
      </c>
      <c r="BA414" s="4" t="s">
        <v>1485</v>
      </c>
      <c r="BB414" s="4" t="s">
        <v>1485</v>
      </c>
      <c r="BC414" s="4" t="s">
        <v>1484</v>
      </c>
      <c r="BD414" s="4" t="s">
        <v>163</v>
      </c>
      <c r="BE414" s="4" t="s">
        <v>164</v>
      </c>
      <c r="BF414" s="4" t="s">
        <v>1486</v>
      </c>
      <c r="BG414" s="4" t="s">
        <v>152</v>
      </c>
      <c r="BH414" s="4">
        <v>-99</v>
      </c>
      <c r="BI414" s="4">
        <v>-99</v>
      </c>
      <c r="BJ414" s="4">
        <v>-99</v>
      </c>
      <c r="BK414" s="4">
        <v>-99</v>
      </c>
      <c r="BL414" s="4">
        <v>-99</v>
      </c>
      <c r="BM414" s="4">
        <v>-99</v>
      </c>
      <c r="BN414" s="4">
        <v>-99</v>
      </c>
      <c r="BO414" s="4">
        <v>-99</v>
      </c>
      <c r="BP414">
        <v>-99</v>
      </c>
      <c r="BQ414" s="4">
        <v>-99</v>
      </c>
      <c r="BR414" s="4">
        <v>-99</v>
      </c>
      <c r="BS414" s="4">
        <v>-99</v>
      </c>
      <c r="BT414" s="4" t="s">
        <v>166</v>
      </c>
      <c r="BU414" s="4" t="s">
        <v>152</v>
      </c>
      <c r="BV414" s="4" t="s">
        <v>152</v>
      </c>
      <c r="BW414" s="4">
        <v>-99</v>
      </c>
      <c r="BX414" s="4">
        <v>-99</v>
      </c>
      <c r="BY414" s="4">
        <v>-99</v>
      </c>
      <c r="BZ414" s="4">
        <v>-99</v>
      </c>
      <c r="CA414" s="4">
        <v>-99</v>
      </c>
      <c r="CB414" s="4">
        <v>-99</v>
      </c>
      <c r="CC414" s="4">
        <v>-99</v>
      </c>
      <c r="CD414" s="4">
        <v>-99</v>
      </c>
      <c r="CE414" s="4">
        <v>-99</v>
      </c>
      <c r="CF414" s="4">
        <v>-99</v>
      </c>
      <c r="CG414" s="4">
        <v>-99</v>
      </c>
      <c r="CH414" s="4">
        <v>-99</v>
      </c>
      <c r="CI414" s="4">
        <v>-99</v>
      </c>
      <c r="CJ414" s="4">
        <v>-99</v>
      </c>
      <c r="CK414" s="4">
        <v>-99</v>
      </c>
      <c r="CL414" s="4">
        <v>-99</v>
      </c>
      <c r="CM414" s="4">
        <v>-99</v>
      </c>
      <c r="CN414" s="4">
        <v>-99</v>
      </c>
      <c r="CO414" s="4">
        <v>-99</v>
      </c>
      <c r="CP414" s="4">
        <v>-99</v>
      </c>
      <c r="CQ414" s="4">
        <v>-99</v>
      </c>
      <c r="CR414" s="4">
        <v>-99</v>
      </c>
      <c r="CS414" s="4">
        <v>-99</v>
      </c>
      <c r="CT414" s="4">
        <v>-99</v>
      </c>
      <c r="CU414" s="4">
        <v>-99</v>
      </c>
      <c r="CV414" s="4">
        <v>-99</v>
      </c>
      <c r="CW414" s="4">
        <v>-99</v>
      </c>
      <c r="CX414" s="4">
        <v>-99</v>
      </c>
      <c r="CY414" s="4">
        <v>-99</v>
      </c>
      <c r="CZ414" s="4">
        <v>-99</v>
      </c>
      <c r="DA414" s="4">
        <v>-99</v>
      </c>
      <c r="DB414" s="4">
        <v>-99</v>
      </c>
      <c r="DC414" s="4">
        <v>-99</v>
      </c>
      <c r="DD414" s="4">
        <v>-99</v>
      </c>
      <c r="DE414" s="4">
        <v>-99</v>
      </c>
      <c r="DF414" s="4">
        <v>-99</v>
      </c>
      <c r="DG414" s="4">
        <v>-99</v>
      </c>
      <c r="DH414" s="4">
        <v>-99</v>
      </c>
      <c r="DI414" s="4">
        <v>-99</v>
      </c>
      <c r="DJ414" s="4">
        <v>-99</v>
      </c>
      <c r="DK414" s="4" t="s">
        <v>1508</v>
      </c>
      <c r="DL414" s="4" t="s">
        <v>168</v>
      </c>
      <c r="DM414" s="4" t="s">
        <v>168</v>
      </c>
      <c r="DN414" s="4">
        <v>-99</v>
      </c>
      <c r="DO414" s="4">
        <v>8</v>
      </c>
      <c r="DP414" s="4">
        <v>3</v>
      </c>
      <c r="DQ414" s="4">
        <v>6</v>
      </c>
      <c r="DR414" s="4">
        <v>33</v>
      </c>
      <c r="DS414" s="4">
        <v>2</v>
      </c>
      <c r="DT414" s="4">
        <v>6</v>
      </c>
      <c r="DU414" s="4">
        <v>3</v>
      </c>
      <c r="DV414" s="4">
        <v>5</v>
      </c>
      <c r="DW414" s="4">
        <v>4</v>
      </c>
      <c r="DX414" s="4">
        <v>18</v>
      </c>
      <c r="DY414" s="4">
        <v>2</v>
      </c>
      <c r="DZ414" s="4">
        <v>0</v>
      </c>
      <c r="EA414" s="4">
        <v>2</v>
      </c>
      <c r="EB414" s="4">
        <v>29</v>
      </c>
      <c r="EC414" s="4">
        <v>3</v>
      </c>
      <c r="ED414" s="4">
        <v>3</v>
      </c>
      <c r="EE414" s="4">
        <v>3</v>
      </c>
      <c r="EF414" s="4">
        <v>5</v>
      </c>
      <c r="EG414" s="4">
        <v>6</v>
      </c>
      <c r="EH414" s="4">
        <v>17</v>
      </c>
      <c r="EI414" s="4">
        <v>-99</v>
      </c>
      <c r="EJ414" s="4">
        <v>-99</v>
      </c>
      <c r="EK414" s="4">
        <v>-99</v>
      </c>
      <c r="EL414" s="4">
        <v>-99</v>
      </c>
      <c r="EM414" s="4">
        <v>-99</v>
      </c>
      <c r="EN414" s="4">
        <v>-99</v>
      </c>
      <c r="EO414" s="4">
        <v>-99</v>
      </c>
      <c r="EP414" s="4">
        <v>-99</v>
      </c>
      <c r="EQ414" s="4">
        <v>-99</v>
      </c>
      <c r="ER414" s="4">
        <v>-99</v>
      </c>
      <c r="ES414" s="4" t="s">
        <v>169</v>
      </c>
      <c r="ET414" s="4" t="s">
        <v>3324</v>
      </c>
      <c r="EU414" s="4">
        <v>-99</v>
      </c>
      <c r="EV414" s="4" t="s">
        <v>1772</v>
      </c>
    </row>
    <row r="415" spans="1:152">
      <c r="A415" s="4">
        <v>12465088</v>
      </c>
      <c r="B415" s="4" t="s">
        <v>872</v>
      </c>
      <c r="C415" s="4" t="s">
        <v>343</v>
      </c>
      <c r="D415" s="4" t="s">
        <v>873</v>
      </c>
      <c r="E415" s="4">
        <v>-99</v>
      </c>
      <c r="F415" s="4">
        <v>-99</v>
      </c>
      <c r="G415" s="4" t="s">
        <v>149</v>
      </c>
      <c r="H415" s="4" t="s">
        <v>150</v>
      </c>
      <c r="I415" s="4" t="s">
        <v>193</v>
      </c>
      <c r="J415" s="4" t="s">
        <v>151</v>
      </c>
      <c r="K415" s="4" t="s">
        <v>152</v>
      </c>
      <c r="L415" s="4" t="s">
        <v>166</v>
      </c>
      <c r="M415" s="4">
        <v>-99</v>
      </c>
      <c r="N415" s="4" t="s">
        <v>863</v>
      </c>
      <c r="O415" s="4" t="s">
        <v>180</v>
      </c>
      <c r="P415" s="4" t="s">
        <v>166</v>
      </c>
      <c r="Q415" s="4" t="s">
        <v>152</v>
      </c>
      <c r="R415" s="4">
        <v>1</v>
      </c>
      <c r="S415" s="4">
        <v>3</v>
      </c>
      <c r="T415" s="4">
        <v>0</v>
      </c>
      <c r="U415" s="4">
        <v>0</v>
      </c>
      <c r="V415" s="4">
        <v>0</v>
      </c>
      <c r="W415" s="4">
        <v>1</v>
      </c>
      <c r="X415" s="4" t="s">
        <v>153</v>
      </c>
      <c r="Y415" s="4">
        <v>-99</v>
      </c>
      <c r="Z415" s="4">
        <v>-99</v>
      </c>
      <c r="AA415" s="4">
        <v>-99</v>
      </c>
      <c r="AB415" s="4">
        <v>-99</v>
      </c>
      <c r="AC415" s="4">
        <v>-99</v>
      </c>
      <c r="AD415" s="4">
        <v>19</v>
      </c>
      <c r="AE415" s="4" t="s">
        <v>154</v>
      </c>
      <c r="AF415" s="4" t="s">
        <v>155</v>
      </c>
      <c r="AG415" s="4" t="s">
        <v>156</v>
      </c>
      <c r="AH415" s="4" t="s">
        <v>157</v>
      </c>
      <c r="AI415" s="4" t="s">
        <v>158</v>
      </c>
      <c r="AJ415" s="4" t="s">
        <v>159</v>
      </c>
      <c r="AK415" s="4" t="s">
        <v>160</v>
      </c>
      <c r="AL415" s="4" t="s">
        <v>161</v>
      </c>
      <c r="AM415" s="4">
        <v>-99</v>
      </c>
      <c r="AN415" s="4" t="s">
        <v>162</v>
      </c>
      <c r="AO415" s="4" t="s">
        <v>161</v>
      </c>
      <c r="AP415" s="4" t="s">
        <v>163</v>
      </c>
      <c r="AQ415" s="4" t="s">
        <v>164</v>
      </c>
      <c r="AR415" s="4" t="s">
        <v>874</v>
      </c>
      <c r="AS415" s="4" t="s">
        <v>152</v>
      </c>
      <c r="AT415" s="4" t="s">
        <v>155</v>
      </c>
      <c r="AU415" s="4" t="s">
        <v>1481</v>
      </c>
      <c r="AV415" s="4" t="s">
        <v>196</v>
      </c>
      <c r="AW415" s="4" t="s">
        <v>158</v>
      </c>
      <c r="AX415" s="4" t="s">
        <v>1482</v>
      </c>
      <c r="AY415" s="4" t="s">
        <v>1483</v>
      </c>
      <c r="AZ415" s="4" t="s">
        <v>1484</v>
      </c>
      <c r="BA415" s="4" t="s">
        <v>1485</v>
      </c>
      <c r="BB415" s="4" t="s">
        <v>1485</v>
      </c>
      <c r="BC415" s="4" t="s">
        <v>1484</v>
      </c>
      <c r="BD415" s="4" t="s">
        <v>163</v>
      </c>
      <c r="BE415" s="4" t="s">
        <v>164</v>
      </c>
      <c r="BF415" s="4" t="s">
        <v>1486</v>
      </c>
      <c r="BG415" s="4" t="s">
        <v>152</v>
      </c>
      <c r="BH415" s="4">
        <v>-99</v>
      </c>
      <c r="BI415" s="4">
        <v>-99</v>
      </c>
      <c r="BJ415" s="4">
        <v>-99</v>
      </c>
      <c r="BK415" s="4">
        <v>-99</v>
      </c>
      <c r="BL415" s="4">
        <v>-99</v>
      </c>
      <c r="BM415" s="4">
        <v>-99</v>
      </c>
      <c r="BN415" s="4">
        <v>-99</v>
      </c>
      <c r="BO415" s="4">
        <v>-99</v>
      </c>
      <c r="BP415">
        <v>-99</v>
      </c>
      <c r="BQ415" s="4">
        <v>-99</v>
      </c>
      <c r="BR415" s="4">
        <v>-99</v>
      </c>
      <c r="BS415" s="4">
        <v>-99</v>
      </c>
      <c r="BT415" s="4" t="s">
        <v>166</v>
      </c>
      <c r="BU415" s="4" t="s">
        <v>152</v>
      </c>
      <c r="BV415" s="4" t="s">
        <v>152</v>
      </c>
      <c r="BW415" s="4">
        <v>-99</v>
      </c>
      <c r="BX415" s="4">
        <v>-99</v>
      </c>
      <c r="BY415" s="4">
        <v>-99</v>
      </c>
      <c r="BZ415" s="4">
        <v>-99</v>
      </c>
      <c r="CA415" s="4">
        <v>-99</v>
      </c>
      <c r="CB415" s="4">
        <v>-99</v>
      </c>
      <c r="CC415" s="4">
        <v>-99</v>
      </c>
      <c r="CD415" s="4">
        <v>-99</v>
      </c>
      <c r="CE415" s="4">
        <v>-99</v>
      </c>
      <c r="CF415" s="4">
        <v>-99</v>
      </c>
      <c r="CG415" s="4">
        <v>-99</v>
      </c>
      <c r="CH415" s="4">
        <v>-99</v>
      </c>
      <c r="CI415" s="4">
        <v>-99</v>
      </c>
      <c r="CJ415" s="4">
        <v>-99</v>
      </c>
      <c r="CK415" s="4">
        <v>-99</v>
      </c>
      <c r="CL415" s="4">
        <v>-99</v>
      </c>
      <c r="CM415" s="4">
        <v>-99</v>
      </c>
      <c r="CN415" s="4">
        <v>-99</v>
      </c>
      <c r="CO415" s="4">
        <v>-99</v>
      </c>
      <c r="CP415" s="4">
        <v>-99</v>
      </c>
      <c r="CQ415" s="4">
        <v>-99</v>
      </c>
      <c r="CR415" s="4">
        <v>-99</v>
      </c>
      <c r="CS415" s="4">
        <v>-99</v>
      </c>
      <c r="CT415" s="4">
        <v>-99</v>
      </c>
      <c r="CU415" s="4">
        <v>-99</v>
      </c>
      <c r="CV415" s="4">
        <v>-99</v>
      </c>
      <c r="CW415" s="4">
        <v>-99</v>
      </c>
      <c r="CX415" s="4">
        <v>-99</v>
      </c>
      <c r="CY415" s="4">
        <v>-99</v>
      </c>
      <c r="CZ415" s="4">
        <v>-99</v>
      </c>
      <c r="DA415" s="4">
        <v>-99</v>
      </c>
      <c r="DB415" s="4">
        <v>-99</v>
      </c>
      <c r="DC415" s="4">
        <v>-99</v>
      </c>
      <c r="DD415" s="4">
        <v>-99</v>
      </c>
      <c r="DE415" s="4">
        <v>-99</v>
      </c>
      <c r="DF415" s="4">
        <v>-99</v>
      </c>
      <c r="DG415" s="4">
        <v>-99</v>
      </c>
      <c r="DH415" s="4">
        <v>-99</v>
      </c>
      <c r="DI415" s="4">
        <v>-99</v>
      </c>
      <c r="DJ415" s="4">
        <v>-99</v>
      </c>
      <c r="DK415" s="4" t="s">
        <v>1508</v>
      </c>
      <c r="DL415" s="4" t="s">
        <v>168</v>
      </c>
      <c r="DM415" s="4" t="s">
        <v>168</v>
      </c>
      <c r="DN415" s="4">
        <v>-99</v>
      </c>
      <c r="DO415" s="4">
        <v>8</v>
      </c>
      <c r="DP415" s="4">
        <v>3</v>
      </c>
      <c r="DQ415" s="4">
        <v>6</v>
      </c>
      <c r="DR415" s="4">
        <v>33</v>
      </c>
      <c r="DS415" s="4">
        <v>2</v>
      </c>
      <c r="DT415" s="4">
        <v>6</v>
      </c>
      <c r="DU415" s="4">
        <v>3</v>
      </c>
      <c r="DV415" s="4">
        <v>5</v>
      </c>
      <c r="DW415" s="4">
        <v>4</v>
      </c>
      <c r="DX415" s="4">
        <v>18</v>
      </c>
      <c r="DY415" s="4">
        <v>2</v>
      </c>
      <c r="DZ415" s="4">
        <v>0</v>
      </c>
      <c r="EA415" s="4">
        <v>2</v>
      </c>
      <c r="EB415" s="4">
        <v>29</v>
      </c>
      <c r="EC415" s="4">
        <v>3</v>
      </c>
      <c r="ED415" s="4">
        <v>3</v>
      </c>
      <c r="EE415" s="4">
        <v>3</v>
      </c>
      <c r="EF415" s="4">
        <v>5</v>
      </c>
      <c r="EG415" s="4">
        <v>6</v>
      </c>
      <c r="EH415" s="4">
        <v>17</v>
      </c>
      <c r="EI415" s="4">
        <v>-99</v>
      </c>
      <c r="EJ415" s="4">
        <v>-99</v>
      </c>
      <c r="EK415" s="4">
        <v>-99</v>
      </c>
      <c r="EL415" s="4">
        <v>-99</v>
      </c>
      <c r="EM415" s="4">
        <v>-99</v>
      </c>
      <c r="EN415" s="4">
        <v>-99</v>
      </c>
      <c r="EO415" s="4">
        <v>-99</v>
      </c>
      <c r="EP415" s="4">
        <v>-99</v>
      </c>
      <c r="EQ415" s="4">
        <v>-99</v>
      </c>
      <c r="ER415" s="4">
        <v>-99</v>
      </c>
      <c r="ES415" s="4" t="s">
        <v>169</v>
      </c>
      <c r="ET415" s="4" t="s">
        <v>3324</v>
      </c>
      <c r="EU415" s="4">
        <v>-99</v>
      </c>
      <c r="EV415" s="4" t="s">
        <v>1772</v>
      </c>
    </row>
    <row r="416" spans="1:152">
      <c r="A416" s="4">
        <v>16941654</v>
      </c>
      <c r="B416" s="4" t="s">
        <v>1271</v>
      </c>
      <c r="C416" s="4" t="s">
        <v>147</v>
      </c>
      <c r="D416" s="4" t="s">
        <v>1272</v>
      </c>
      <c r="E416" s="4">
        <v>-99</v>
      </c>
      <c r="F416" s="4">
        <v>-99</v>
      </c>
      <c r="G416" s="4" t="s">
        <v>149</v>
      </c>
      <c r="H416" s="4" t="s">
        <v>179</v>
      </c>
      <c r="I416" s="4" t="s">
        <v>703</v>
      </c>
      <c r="J416" s="4" t="s">
        <v>151</v>
      </c>
      <c r="K416" s="4" t="s">
        <v>152</v>
      </c>
      <c r="L416" s="4" t="s">
        <v>152</v>
      </c>
      <c r="M416" s="4">
        <v>-99</v>
      </c>
      <c r="N416" s="4" t="s">
        <v>1274</v>
      </c>
      <c r="O416" s="4" t="s">
        <v>180</v>
      </c>
      <c r="P416" s="4" t="s">
        <v>152</v>
      </c>
      <c r="Q416" s="4" t="s">
        <v>152</v>
      </c>
      <c r="R416" s="4">
        <v>1</v>
      </c>
      <c r="S416" s="4">
        <v>2</v>
      </c>
      <c r="T416" s="4">
        <v>2</v>
      </c>
      <c r="U416" s="4">
        <v>0</v>
      </c>
      <c r="V416" s="4">
        <v>0</v>
      </c>
      <c r="W416" s="4">
        <v>1</v>
      </c>
      <c r="X416" s="4" t="s">
        <v>153</v>
      </c>
      <c r="Y416" s="4">
        <v>-99</v>
      </c>
      <c r="Z416" s="4">
        <v>33</v>
      </c>
      <c r="AA416" s="4">
        <v>-99</v>
      </c>
      <c r="AB416" s="4">
        <v>-99</v>
      </c>
      <c r="AC416" s="4">
        <v>-99</v>
      </c>
      <c r="AD416" s="4">
        <v>19</v>
      </c>
      <c r="AE416" s="4" t="s">
        <v>154</v>
      </c>
      <c r="AF416" s="4" t="s">
        <v>155</v>
      </c>
      <c r="AG416" s="4" t="s">
        <v>156</v>
      </c>
      <c r="AH416" s="4" t="s">
        <v>157</v>
      </c>
      <c r="AI416" s="4" t="s">
        <v>158</v>
      </c>
      <c r="AJ416" s="4" t="s">
        <v>159</v>
      </c>
      <c r="AK416" s="4" t="s">
        <v>160</v>
      </c>
      <c r="AL416" s="4" t="s">
        <v>161</v>
      </c>
      <c r="AM416" s="4" t="s">
        <v>162</v>
      </c>
      <c r="AN416" s="4" t="s">
        <v>162</v>
      </c>
      <c r="AO416" s="4" t="s">
        <v>161</v>
      </c>
      <c r="AP416" s="4" t="s">
        <v>163</v>
      </c>
      <c r="AQ416" s="4" t="s">
        <v>164</v>
      </c>
      <c r="AR416" s="4" t="s">
        <v>874</v>
      </c>
      <c r="AS416" s="4" t="s">
        <v>152</v>
      </c>
      <c r="AT416" s="4" t="s">
        <v>155</v>
      </c>
      <c r="AU416" s="4" t="s">
        <v>1481</v>
      </c>
      <c r="AV416" s="4" t="s">
        <v>196</v>
      </c>
      <c r="AW416" s="4" t="s">
        <v>158</v>
      </c>
      <c r="AX416" s="4" t="s">
        <v>1482</v>
      </c>
      <c r="AY416" s="4" t="s">
        <v>1483</v>
      </c>
      <c r="AZ416" s="4" t="s">
        <v>1484</v>
      </c>
      <c r="BA416" s="4" t="s">
        <v>1485</v>
      </c>
      <c r="BB416" s="4" t="s">
        <v>1485</v>
      </c>
      <c r="BC416" s="4" t="s">
        <v>1484</v>
      </c>
      <c r="BD416" s="4" t="s">
        <v>163</v>
      </c>
      <c r="BE416" s="4" t="s">
        <v>164</v>
      </c>
      <c r="BF416" s="4" t="s">
        <v>1486</v>
      </c>
      <c r="BG416" s="4" t="s">
        <v>152</v>
      </c>
      <c r="BH416" s="4">
        <v>-99</v>
      </c>
      <c r="BI416" s="4">
        <v>-99</v>
      </c>
      <c r="BJ416" s="4">
        <v>-99</v>
      </c>
      <c r="BK416" s="4">
        <v>-99</v>
      </c>
      <c r="BL416" s="4">
        <v>-99</v>
      </c>
      <c r="BM416" s="4">
        <v>-99</v>
      </c>
      <c r="BN416" s="4">
        <v>-99</v>
      </c>
      <c r="BO416" s="4">
        <v>-99</v>
      </c>
      <c r="BP416">
        <v>-99</v>
      </c>
      <c r="BQ416" s="4">
        <v>-99</v>
      </c>
      <c r="BR416" s="4">
        <v>-99</v>
      </c>
      <c r="BS416" s="4">
        <v>-99</v>
      </c>
      <c r="BT416" s="4" t="s">
        <v>166</v>
      </c>
      <c r="BU416" s="4" t="s">
        <v>152</v>
      </c>
      <c r="BV416" s="4" t="s">
        <v>152</v>
      </c>
      <c r="BW416" s="4">
        <v>-99</v>
      </c>
      <c r="BX416" s="4">
        <v>-99</v>
      </c>
      <c r="BY416" s="4">
        <v>-99</v>
      </c>
      <c r="BZ416" s="4">
        <v>-99</v>
      </c>
      <c r="CA416" s="4">
        <v>-99</v>
      </c>
      <c r="CB416" s="4">
        <v>-99</v>
      </c>
      <c r="CC416" s="4">
        <v>-99</v>
      </c>
      <c r="CD416" s="4">
        <v>-99</v>
      </c>
      <c r="CE416" s="4">
        <v>-99</v>
      </c>
      <c r="CF416" s="4">
        <v>-99</v>
      </c>
      <c r="CG416" s="4">
        <v>-99</v>
      </c>
      <c r="CH416" s="4">
        <v>-99</v>
      </c>
      <c r="CI416" s="4">
        <v>-99</v>
      </c>
      <c r="CJ416" s="4">
        <v>-99</v>
      </c>
      <c r="CK416" s="4">
        <v>-99</v>
      </c>
      <c r="CL416" s="4">
        <v>-99</v>
      </c>
      <c r="CM416" s="4">
        <v>-99</v>
      </c>
      <c r="CN416" s="4">
        <v>-99</v>
      </c>
      <c r="CO416" s="4">
        <v>-99</v>
      </c>
      <c r="CP416" s="4">
        <v>-99</v>
      </c>
      <c r="CQ416" s="4">
        <v>-99</v>
      </c>
      <c r="CR416" s="4">
        <v>-99</v>
      </c>
      <c r="CS416" s="4">
        <v>-99</v>
      </c>
      <c r="CT416" s="4">
        <v>-99</v>
      </c>
      <c r="CU416" s="4">
        <v>-99</v>
      </c>
      <c r="CV416" s="4">
        <v>-99</v>
      </c>
      <c r="CW416" s="4">
        <v>-99</v>
      </c>
      <c r="CX416" s="4">
        <v>-99</v>
      </c>
      <c r="CY416" s="4">
        <v>-99</v>
      </c>
      <c r="CZ416" s="4">
        <v>-99</v>
      </c>
      <c r="DA416" s="4">
        <v>-99</v>
      </c>
      <c r="DB416" s="4">
        <v>-99</v>
      </c>
      <c r="DC416" s="4">
        <v>-99</v>
      </c>
      <c r="DD416" s="4">
        <v>-99</v>
      </c>
      <c r="DE416" s="4">
        <v>-99</v>
      </c>
      <c r="DF416" s="4">
        <v>-99</v>
      </c>
      <c r="DG416" s="4">
        <v>-99</v>
      </c>
      <c r="DH416" s="4">
        <v>-99</v>
      </c>
      <c r="DI416" s="4">
        <v>-99</v>
      </c>
      <c r="DJ416" s="4">
        <v>-99</v>
      </c>
      <c r="DK416" s="4" t="s">
        <v>1508</v>
      </c>
      <c r="DL416" s="4" t="s">
        <v>168</v>
      </c>
      <c r="DM416" s="4" t="s">
        <v>168</v>
      </c>
      <c r="DN416" s="4">
        <v>-99</v>
      </c>
      <c r="DO416" s="4">
        <v>8</v>
      </c>
      <c r="DP416" s="4">
        <v>3</v>
      </c>
      <c r="DQ416" s="4">
        <v>6</v>
      </c>
      <c r="DR416" s="4">
        <v>33</v>
      </c>
      <c r="DS416" s="4">
        <v>2</v>
      </c>
      <c r="DT416" s="4">
        <v>6</v>
      </c>
      <c r="DU416" s="4">
        <v>3</v>
      </c>
      <c r="DV416" s="4">
        <v>5</v>
      </c>
      <c r="DW416" s="4">
        <v>4</v>
      </c>
      <c r="DX416" s="4">
        <v>18</v>
      </c>
      <c r="DY416" s="4">
        <v>2</v>
      </c>
      <c r="DZ416" s="4">
        <v>0</v>
      </c>
      <c r="EA416" s="4">
        <v>2</v>
      </c>
      <c r="EB416" s="4">
        <v>29</v>
      </c>
      <c r="EC416" s="4">
        <v>3</v>
      </c>
      <c r="ED416" s="4">
        <v>3</v>
      </c>
      <c r="EE416" s="4">
        <v>3</v>
      </c>
      <c r="EF416" s="4">
        <v>5</v>
      </c>
      <c r="EG416" s="4">
        <v>6</v>
      </c>
      <c r="EH416" s="4">
        <v>17</v>
      </c>
      <c r="EI416" s="4">
        <v>-99</v>
      </c>
      <c r="EJ416" s="4">
        <v>-99</v>
      </c>
      <c r="EK416" s="4">
        <v>-99</v>
      </c>
      <c r="EL416" s="4">
        <v>-99</v>
      </c>
      <c r="EM416" s="4">
        <v>-99</v>
      </c>
      <c r="EN416" s="4">
        <v>-99</v>
      </c>
      <c r="EO416" s="4">
        <v>-99</v>
      </c>
      <c r="EP416" s="4">
        <v>-99</v>
      </c>
      <c r="EQ416" s="4">
        <v>-99</v>
      </c>
      <c r="ER416" s="4">
        <v>-99</v>
      </c>
      <c r="ES416" s="4" t="s">
        <v>169</v>
      </c>
      <c r="ET416" s="4" t="s">
        <v>3324</v>
      </c>
      <c r="EU416" s="4">
        <v>-99</v>
      </c>
      <c r="EV416" s="4" t="s">
        <v>1772</v>
      </c>
    </row>
    <row r="417" spans="1:152">
      <c r="A417" s="4">
        <v>16941654</v>
      </c>
      <c r="B417" s="4" t="s">
        <v>1271</v>
      </c>
      <c r="C417" s="4" t="s">
        <v>147</v>
      </c>
      <c r="D417" s="4" t="s">
        <v>1272</v>
      </c>
      <c r="E417" s="4">
        <v>-99</v>
      </c>
      <c r="F417" s="4">
        <v>-99</v>
      </c>
      <c r="G417" s="4" t="s">
        <v>149</v>
      </c>
      <c r="H417" s="4" t="s">
        <v>179</v>
      </c>
      <c r="I417" s="4" t="s">
        <v>768</v>
      </c>
      <c r="J417" s="4" t="s">
        <v>151</v>
      </c>
      <c r="K417" s="4" t="s">
        <v>152</v>
      </c>
      <c r="L417" s="4" t="s">
        <v>152</v>
      </c>
      <c r="M417" s="4">
        <v>-99</v>
      </c>
      <c r="N417" s="4" t="s">
        <v>1274</v>
      </c>
      <c r="O417" s="4" t="s">
        <v>180</v>
      </c>
      <c r="P417" s="4" t="s">
        <v>166</v>
      </c>
      <c r="Q417" s="4" t="s">
        <v>152</v>
      </c>
      <c r="R417" s="4">
        <v>1</v>
      </c>
      <c r="S417" s="4">
        <v>2</v>
      </c>
      <c r="T417" s="4">
        <v>2</v>
      </c>
      <c r="U417" s="4">
        <v>0</v>
      </c>
      <c r="V417" s="4">
        <v>0</v>
      </c>
      <c r="W417" s="4">
        <v>1</v>
      </c>
      <c r="X417" s="4" t="s">
        <v>153</v>
      </c>
      <c r="Y417" s="4">
        <v>-99</v>
      </c>
      <c r="Z417" s="4">
        <v>33</v>
      </c>
      <c r="AA417" s="4">
        <v>-99</v>
      </c>
      <c r="AB417" s="4">
        <v>-99</v>
      </c>
      <c r="AC417" s="4">
        <v>-99</v>
      </c>
      <c r="AD417" s="4">
        <v>19</v>
      </c>
      <c r="AE417" s="4" t="s">
        <v>154</v>
      </c>
      <c r="AF417" s="4" t="s">
        <v>155</v>
      </c>
      <c r="AG417" s="4" t="s">
        <v>156</v>
      </c>
      <c r="AH417" s="4" t="s">
        <v>157</v>
      </c>
      <c r="AI417" s="4" t="s">
        <v>158</v>
      </c>
      <c r="AJ417" s="4" t="s">
        <v>159</v>
      </c>
      <c r="AK417" s="4" t="s">
        <v>160</v>
      </c>
      <c r="AL417" s="4" t="s">
        <v>161</v>
      </c>
      <c r="AM417" s="4" t="s">
        <v>162</v>
      </c>
      <c r="AN417" s="4" t="s">
        <v>162</v>
      </c>
      <c r="AO417" s="4" t="s">
        <v>161</v>
      </c>
      <c r="AP417" s="4" t="s">
        <v>163</v>
      </c>
      <c r="AQ417" s="4" t="s">
        <v>164</v>
      </c>
      <c r="AR417" s="4" t="s">
        <v>874</v>
      </c>
      <c r="AS417" s="4" t="s">
        <v>152</v>
      </c>
      <c r="AT417" s="4" t="s">
        <v>155</v>
      </c>
      <c r="AU417" s="4" t="s">
        <v>1481</v>
      </c>
      <c r="AV417" s="4" t="s">
        <v>196</v>
      </c>
      <c r="AW417" s="4" t="s">
        <v>158</v>
      </c>
      <c r="AX417" s="4" t="s">
        <v>1482</v>
      </c>
      <c r="AY417" s="4" t="s">
        <v>1483</v>
      </c>
      <c r="AZ417" s="4" t="s">
        <v>1484</v>
      </c>
      <c r="BA417" s="4" t="s">
        <v>1485</v>
      </c>
      <c r="BB417" s="4" t="s">
        <v>1485</v>
      </c>
      <c r="BC417" s="4" t="s">
        <v>1484</v>
      </c>
      <c r="BD417" s="4" t="s">
        <v>163</v>
      </c>
      <c r="BE417" s="4" t="s">
        <v>164</v>
      </c>
      <c r="BF417" s="4" t="s">
        <v>1486</v>
      </c>
      <c r="BG417" s="4" t="s">
        <v>152</v>
      </c>
      <c r="BH417" s="4">
        <v>-99</v>
      </c>
      <c r="BI417" s="4">
        <v>-99</v>
      </c>
      <c r="BJ417" s="4">
        <v>-99</v>
      </c>
      <c r="BK417" s="4">
        <v>-99</v>
      </c>
      <c r="BL417" s="4">
        <v>-99</v>
      </c>
      <c r="BM417" s="4">
        <v>-99</v>
      </c>
      <c r="BN417" s="4">
        <v>-99</v>
      </c>
      <c r="BO417" s="4">
        <v>-99</v>
      </c>
      <c r="BP417">
        <v>-99</v>
      </c>
      <c r="BQ417" s="4">
        <v>-99</v>
      </c>
      <c r="BR417" s="4">
        <v>-99</v>
      </c>
      <c r="BS417" s="4">
        <v>-99</v>
      </c>
      <c r="BT417" s="4" t="s">
        <v>166</v>
      </c>
      <c r="BU417" s="4" t="s">
        <v>152</v>
      </c>
      <c r="BV417" s="4" t="s">
        <v>152</v>
      </c>
      <c r="BW417" s="4">
        <v>-99</v>
      </c>
      <c r="BX417" s="4">
        <v>-99</v>
      </c>
      <c r="BY417" s="4">
        <v>-99</v>
      </c>
      <c r="BZ417" s="4">
        <v>-99</v>
      </c>
      <c r="CA417" s="4">
        <v>-99</v>
      </c>
      <c r="CB417" s="4">
        <v>-99</v>
      </c>
      <c r="CC417" s="4">
        <v>-99</v>
      </c>
      <c r="CD417" s="4">
        <v>-99</v>
      </c>
      <c r="CE417" s="4">
        <v>-99</v>
      </c>
      <c r="CF417" s="4">
        <v>-99</v>
      </c>
      <c r="CG417" s="4">
        <v>-99</v>
      </c>
      <c r="CH417" s="4">
        <v>-99</v>
      </c>
      <c r="CI417" s="4">
        <v>-99</v>
      </c>
      <c r="CJ417" s="4">
        <v>-99</v>
      </c>
      <c r="CK417" s="4">
        <v>-99</v>
      </c>
      <c r="CL417" s="4">
        <v>-99</v>
      </c>
      <c r="CM417" s="4">
        <v>-99</v>
      </c>
      <c r="CN417" s="4">
        <v>-99</v>
      </c>
      <c r="CO417" s="4">
        <v>-99</v>
      </c>
      <c r="CP417" s="4">
        <v>-99</v>
      </c>
      <c r="CQ417" s="4">
        <v>-99</v>
      </c>
      <c r="CR417" s="4">
        <v>-99</v>
      </c>
      <c r="CS417" s="4">
        <v>-99</v>
      </c>
      <c r="CT417" s="4">
        <v>-99</v>
      </c>
      <c r="CU417" s="4">
        <v>-99</v>
      </c>
      <c r="CV417" s="4">
        <v>-99</v>
      </c>
      <c r="CW417" s="4">
        <v>-99</v>
      </c>
      <c r="CX417" s="4">
        <v>-99</v>
      </c>
      <c r="CY417" s="4">
        <v>-99</v>
      </c>
      <c r="CZ417" s="4">
        <v>-99</v>
      </c>
      <c r="DA417" s="4">
        <v>-99</v>
      </c>
      <c r="DB417" s="4">
        <v>-99</v>
      </c>
      <c r="DC417" s="4">
        <v>-99</v>
      </c>
      <c r="DD417" s="4">
        <v>-99</v>
      </c>
      <c r="DE417" s="4">
        <v>-99</v>
      </c>
      <c r="DF417" s="4">
        <v>-99</v>
      </c>
      <c r="DG417" s="4">
        <v>-99</v>
      </c>
      <c r="DH417" s="4">
        <v>-99</v>
      </c>
      <c r="DI417" s="4">
        <v>-99</v>
      </c>
      <c r="DJ417" s="4">
        <v>-99</v>
      </c>
      <c r="DK417" s="4" t="s">
        <v>1508</v>
      </c>
      <c r="DL417" s="4" t="s">
        <v>168</v>
      </c>
      <c r="DM417" s="4" t="s">
        <v>168</v>
      </c>
      <c r="DN417" s="4">
        <v>-99</v>
      </c>
      <c r="DO417" s="4">
        <v>8</v>
      </c>
      <c r="DP417" s="4">
        <v>3</v>
      </c>
      <c r="DQ417" s="4">
        <v>6</v>
      </c>
      <c r="DR417" s="4">
        <v>33</v>
      </c>
      <c r="DS417" s="4">
        <v>2</v>
      </c>
      <c r="DT417" s="4">
        <v>6</v>
      </c>
      <c r="DU417" s="4">
        <v>3</v>
      </c>
      <c r="DV417" s="4">
        <v>5</v>
      </c>
      <c r="DW417" s="4">
        <v>4</v>
      </c>
      <c r="DX417" s="4">
        <v>18</v>
      </c>
      <c r="DY417" s="4">
        <v>2</v>
      </c>
      <c r="DZ417" s="4">
        <v>0</v>
      </c>
      <c r="EA417" s="4">
        <v>2</v>
      </c>
      <c r="EB417" s="4">
        <v>29</v>
      </c>
      <c r="EC417" s="4">
        <v>3</v>
      </c>
      <c r="ED417" s="4">
        <v>3</v>
      </c>
      <c r="EE417" s="4">
        <v>3</v>
      </c>
      <c r="EF417" s="4">
        <v>5</v>
      </c>
      <c r="EG417" s="4">
        <v>6</v>
      </c>
      <c r="EH417" s="4">
        <v>17</v>
      </c>
      <c r="EI417" s="4">
        <v>-99</v>
      </c>
      <c r="EJ417" s="4">
        <v>-99</v>
      </c>
      <c r="EK417" s="4">
        <v>-99</v>
      </c>
      <c r="EL417" s="4">
        <v>-99</v>
      </c>
      <c r="EM417" s="4">
        <v>-99</v>
      </c>
      <c r="EN417" s="4">
        <v>-99</v>
      </c>
      <c r="EO417" s="4">
        <v>-99</v>
      </c>
      <c r="EP417" s="4">
        <v>-99</v>
      </c>
      <c r="EQ417" s="4">
        <v>-99</v>
      </c>
      <c r="ER417" s="4">
        <v>-99</v>
      </c>
      <c r="ES417" s="4" t="s">
        <v>169</v>
      </c>
      <c r="ET417" s="4" t="s">
        <v>3324</v>
      </c>
      <c r="EU417" s="4">
        <v>-99</v>
      </c>
      <c r="EV417" s="4" t="s">
        <v>1772</v>
      </c>
    </row>
    <row r="418" spans="1:152" customFormat="1" hidden="1">
      <c r="A418">
        <v>11971093</v>
      </c>
      <c r="B418" t="s">
        <v>1308</v>
      </c>
      <c r="C418" t="s">
        <v>147</v>
      </c>
      <c r="D418" t="s">
        <v>368</v>
      </c>
      <c r="E418">
        <v>-99</v>
      </c>
      <c r="F418">
        <v>49</v>
      </c>
      <c r="G418" t="s">
        <v>149</v>
      </c>
      <c r="H418" t="s">
        <v>212</v>
      </c>
      <c r="I418" t="s">
        <v>1313</v>
      </c>
      <c r="J418" t="s">
        <v>151</v>
      </c>
      <c r="K418" t="s">
        <v>152</v>
      </c>
      <c r="L418" t="s">
        <v>152</v>
      </c>
      <c r="M418">
        <v>-99</v>
      </c>
      <c r="N418" t="s">
        <v>1310</v>
      </c>
      <c r="O418">
        <v>-99</v>
      </c>
      <c r="P418" t="s">
        <v>152</v>
      </c>
      <c r="Q418" t="s">
        <v>166</v>
      </c>
      <c r="R418">
        <v>1</v>
      </c>
      <c r="S418">
        <v>0</v>
      </c>
      <c r="T418">
        <v>0</v>
      </c>
      <c r="U418">
        <v>0</v>
      </c>
      <c r="V418">
        <v>0</v>
      </c>
      <c r="W418">
        <v>0</v>
      </c>
      <c r="X418" t="s">
        <v>153</v>
      </c>
      <c r="Y418">
        <v>42</v>
      </c>
      <c r="Z418">
        <v>28</v>
      </c>
      <c r="AA418">
        <v>14</v>
      </c>
      <c r="AB418">
        <v>-99</v>
      </c>
      <c r="AC418">
        <v>-99</v>
      </c>
      <c r="AD418">
        <v>19</v>
      </c>
      <c r="AE418" t="s">
        <v>154</v>
      </c>
      <c r="AF418" t="s">
        <v>155</v>
      </c>
      <c r="AG418" t="s">
        <v>1314</v>
      </c>
      <c r="AH418" t="s">
        <v>157</v>
      </c>
      <c r="AI418" t="s">
        <v>196</v>
      </c>
      <c r="AJ418" t="s">
        <v>1315</v>
      </c>
      <c r="AK418" t="s">
        <v>1316</v>
      </c>
      <c r="AL418">
        <v>-99</v>
      </c>
      <c r="AM418" t="s">
        <v>1317</v>
      </c>
      <c r="AN418" t="s">
        <v>1317</v>
      </c>
      <c r="AO418" t="s">
        <v>1316</v>
      </c>
      <c r="AP418" t="s">
        <v>163</v>
      </c>
      <c r="AQ418" t="s">
        <v>513</v>
      </c>
      <c r="AR418" t="s">
        <v>176</v>
      </c>
      <c r="AS418" t="s">
        <v>166</v>
      </c>
      <c r="AT418">
        <v>-99</v>
      </c>
      <c r="AU418">
        <v>-99</v>
      </c>
      <c r="AV418">
        <v>-99</v>
      </c>
      <c r="AW418">
        <v>-99</v>
      </c>
      <c r="AX418">
        <v>-99</v>
      </c>
      <c r="AY418">
        <v>-99</v>
      </c>
      <c r="AZ418">
        <v>-99</v>
      </c>
      <c r="BA418">
        <v>-99</v>
      </c>
      <c r="BB418">
        <v>-99</v>
      </c>
      <c r="BC418">
        <v>-99</v>
      </c>
      <c r="BD418">
        <v>-99</v>
      </c>
      <c r="BE418">
        <v>-99</v>
      </c>
      <c r="BF418">
        <v>-99</v>
      </c>
      <c r="BG418" t="s">
        <v>166</v>
      </c>
      <c r="BH418">
        <v>-99</v>
      </c>
      <c r="BI418">
        <v>-99</v>
      </c>
      <c r="BJ418">
        <v>-99</v>
      </c>
      <c r="BK418">
        <v>-99</v>
      </c>
      <c r="BL418">
        <v>-99</v>
      </c>
      <c r="BM418">
        <v>-99</v>
      </c>
      <c r="BN418">
        <v>-99</v>
      </c>
      <c r="BO418">
        <v>-99</v>
      </c>
      <c r="BP418">
        <v>-99</v>
      </c>
      <c r="BQ418">
        <v>-99</v>
      </c>
      <c r="BR418">
        <v>-99</v>
      </c>
      <c r="BS418">
        <v>-99</v>
      </c>
      <c r="BT418" t="s">
        <v>166</v>
      </c>
      <c r="BU418" t="s">
        <v>152</v>
      </c>
      <c r="BV418" t="s">
        <v>152</v>
      </c>
      <c r="BW418">
        <v>-99</v>
      </c>
      <c r="BX418">
        <v>-99</v>
      </c>
      <c r="BY418">
        <v>-99</v>
      </c>
      <c r="BZ418">
        <v>-99</v>
      </c>
      <c r="CA418">
        <v>-99</v>
      </c>
      <c r="CB418">
        <v>-99</v>
      </c>
      <c r="CC418">
        <v>-99</v>
      </c>
      <c r="CD418">
        <v>-99</v>
      </c>
      <c r="CE418">
        <v>-99</v>
      </c>
      <c r="CF418">
        <v>-99</v>
      </c>
      <c r="CG418">
        <v>-99</v>
      </c>
      <c r="CH418">
        <v>-99</v>
      </c>
      <c r="CI418">
        <v>-99</v>
      </c>
      <c r="CJ418">
        <v>-99</v>
      </c>
      <c r="CK418">
        <v>-99</v>
      </c>
      <c r="CL418">
        <v>-99</v>
      </c>
      <c r="CM418">
        <v>-99</v>
      </c>
      <c r="CN418">
        <v>-99</v>
      </c>
      <c r="CO418">
        <v>-99</v>
      </c>
      <c r="CP418">
        <v>-99</v>
      </c>
      <c r="CQ418">
        <v>-99</v>
      </c>
      <c r="CR418">
        <v>-99</v>
      </c>
      <c r="CS418">
        <v>-99</v>
      </c>
      <c r="CT418">
        <v>-99</v>
      </c>
      <c r="CU418">
        <v>-99</v>
      </c>
      <c r="CV418">
        <v>-99</v>
      </c>
      <c r="CW418">
        <v>-99</v>
      </c>
      <c r="CX418">
        <v>-99</v>
      </c>
      <c r="CY418">
        <v>-99</v>
      </c>
      <c r="CZ418">
        <v>-99</v>
      </c>
      <c r="DA418">
        <v>-99</v>
      </c>
      <c r="DB418">
        <v>-99</v>
      </c>
      <c r="DC418">
        <v>-99</v>
      </c>
      <c r="DD418">
        <v>-99</v>
      </c>
      <c r="DE418">
        <v>-99</v>
      </c>
      <c r="DF418">
        <v>-99</v>
      </c>
      <c r="DG418">
        <v>-99</v>
      </c>
      <c r="DH418">
        <v>-99</v>
      </c>
      <c r="DI418">
        <v>-99</v>
      </c>
      <c r="DJ418">
        <v>-99</v>
      </c>
      <c r="DK418">
        <v>-99</v>
      </c>
      <c r="DL418" t="s">
        <v>228</v>
      </c>
      <c r="DM418">
        <v>-99</v>
      </c>
      <c r="DN418">
        <v>-99</v>
      </c>
      <c r="DO418">
        <v>0</v>
      </c>
      <c r="DP418">
        <v>1</v>
      </c>
      <c r="DQ418">
        <v>0</v>
      </c>
      <c r="DR418">
        <v>9</v>
      </c>
      <c r="DS418">
        <v>0</v>
      </c>
      <c r="DT418">
        <v>0</v>
      </c>
      <c r="DU418">
        <v>3</v>
      </c>
      <c r="DV418">
        <v>0</v>
      </c>
      <c r="DW418">
        <v>0</v>
      </c>
      <c r="DX418">
        <v>3</v>
      </c>
      <c r="DY418">
        <v>-99</v>
      </c>
      <c r="DZ418">
        <v>-99</v>
      </c>
      <c r="EA418">
        <v>-99</v>
      </c>
      <c r="EB418">
        <v>-99</v>
      </c>
      <c r="EC418">
        <v>-99</v>
      </c>
      <c r="ED418">
        <v>-99</v>
      </c>
      <c r="EE418">
        <v>-99</v>
      </c>
      <c r="EF418">
        <v>-99</v>
      </c>
      <c r="EG418">
        <v>-99</v>
      </c>
      <c r="EH418">
        <v>-99</v>
      </c>
      <c r="EI418">
        <v>-99</v>
      </c>
      <c r="EJ418">
        <v>-99</v>
      </c>
      <c r="EK418">
        <v>-99</v>
      </c>
      <c r="EL418">
        <v>-99</v>
      </c>
      <c r="EM418">
        <v>-99</v>
      </c>
      <c r="EN418">
        <v>-99</v>
      </c>
      <c r="EO418">
        <v>-99</v>
      </c>
      <c r="EP418">
        <v>-99</v>
      </c>
      <c r="EQ418">
        <v>-99</v>
      </c>
      <c r="ER418">
        <v>-99</v>
      </c>
      <c r="ES418">
        <v>-99</v>
      </c>
      <c r="ET418">
        <v>-99</v>
      </c>
      <c r="EU418">
        <v>-99</v>
      </c>
      <c r="EV418" t="s">
        <v>170</v>
      </c>
    </row>
    <row r="419" spans="1:152">
      <c r="A419" s="4">
        <v>16227559</v>
      </c>
      <c r="B419" s="4" t="s">
        <v>1994</v>
      </c>
      <c r="C419" s="4" t="s">
        <v>147</v>
      </c>
      <c r="D419" s="4" t="s">
        <v>877</v>
      </c>
      <c r="E419" s="4">
        <v>-99</v>
      </c>
      <c r="F419" s="4">
        <v>50</v>
      </c>
      <c r="G419" s="4" t="s">
        <v>149</v>
      </c>
      <c r="H419" s="4" t="s">
        <v>171</v>
      </c>
      <c r="I419" s="4" t="s">
        <v>150</v>
      </c>
      <c r="J419" s="4" t="s">
        <v>151</v>
      </c>
      <c r="K419" s="4" t="s">
        <v>152</v>
      </c>
      <c r="L419" s="4" t="s">
        <v>152</v>
      </c>
      <c r="M419" s="4" t="s">
        <v>1003</v>
      </c>
      <c r="N419" s="4" t="s">
        <v>1024</v>
      </c>
      <c r="O419" s="4" t="s">
        <v>180</v>
      </c>
      <c r="P419" s="4" t="s">
        <v>152</v>
      </c>
      <c r="Q419" s="4">
        <v>-99</v>
      </c>
      <c r="R419" s="4">
        <v>0</v>
      </c>
      <c r="S419" s="4">
        <v>1</v>
      </c>
      <c r="T419" s="4">
        <v>0</v>
      </c>
      <c r="U419" s="4">
        <v>0</v>
      </c>
      <c r="V419" s="4">
        <v>0</v>
      </c>
      <c r="W419" s="4">
        <v>0</v>
      </c>
      <c r="X419" s="4" t="s">
        <v>153</v>
      </c>
      <c r="Y419" s="4">
        <v>-99</v>
      </c>
      <c r="Z419" s="4">
        <v>40</v>
      </c>
      <c r="AA419" s="4">
        <v>-99</v>
      </c>
      <c r="AB419" s="4">
        <v>-99</v>
      </c>
      <c r="AC419" s="4">
        <v>-99</v>
      </c>
      <c r="AD419" s="4">
        <v>19</v>
      </c>
      <c r="AE419" s="4" t="s">
        <v>154</v>
      </c>
      <c r="AF419" s="4" t="s">
        <v>155</v>
      </c>
      <c r="AG419" s="4" t="s">
        <v>570</v>
      </c>
      <c r="AH419" s="4" t="s">
        <v>205</v>
      </c>
      <c r="AI419" s="4" t="s">
        <v>196</v>
      </c>
      <c r="AJ419" s="4" t="s">
        <v>571</v>
      </c>
      <c r="AK419" s="4" t="s">
        <v>572</v>
      </c>
      <c r="AL419" s="4" t="s">
        <v>573</v>
      </c>
      <c r="AM419" s="4" t="s">
        <v>574</v>
      </c>
      <c r="AN419" s="4" t="s">
        <v>574</v>
      </c>
      <c r="AO419" s="4" t="s">
        <v>573</v>
      </c>
      <c r="AP419" s="4" t="s">
        <v>1753</v>
      </c>
      <c r="AQ419" s="4" t="s">
        <v>164</v>
      </c>
      <c r="AR419" s="4" t="s">
        <v>575</v>
      </c>
      <c r="AS419" s="4" t="s">
        <v>152</v>
      </c>
      <c r="AT419" s="4">
        <v>-99</v>
      </c>
      <c r="AU419" s="4">
        <v>-99</v>
      </c>
      <c r="AV419" s="4">
        <v>-99</v>
      </c>
      <c r="AW419" s="4">
        <v>-99</v>
      </c>
      <c r="AX419" s="4">
        <v>-99</v>
      </c>
      <c r="AY419" s="4">
        <v>-99</v>
      </c>
      <c r="AZ419" s="4">
        <v>-99</v>
      </c>
      <c r="BA419" s="4">
        <v>-99</v>
      </c>
      <c r="BB419" s="4">
        <v>-99</v>
      </c>
      <c r="BC419" s="4">
        <v>-99</v>
      </c>
      <c r="BD419" s="4">
        <v>-99</v>
      </c>
      <c r="BE419" s="4">
        <v>-99</v>
      </c>
      <c r="BF419" s="4">
        <v>-99</v>
      </c>
      <c r="BG419" s="4" t="s">
        <v>166</v>
      </c>
      <c r="BH419" s="4">
        <v>-99</v>
      </c>
      <c r="BI419" s="4">
        <v>-99</v>
      </c>
      <c r="BJ419" s="4">
        <v>-99</v>
      </c>
      <c r="BK419" s="4">
        <v>-99</v>
      </c>
      <c r="BL419" s="4">
        <v>-99</v>
      </c>
      <c r="BM419" s="4">
        <v>-99</v>
      </c>
      <c r="BN419" s="4">
        <v>-99</v>
      </c>
      <c r="BO419" s="4">
        <v>-99</v>
      </c>
      <c r="BP419">
        <v>-99</v>
      </c>
      <c r="BQ419" s="4">
        <v>-99</v>
      </c>
      <c r="BR419" s="4">
        <v>-99</v>
      </c>
      <c r="BS419" s="4">
        <v>-99</v>
      </c>
      <c r="BT419" s="4" t="s">
        <v>166</v>
      </c>
      <c r="BU419" s="4" t="s">
        <v>152</v>
      </c>
      <c r="BV419" s="4" t="s">
        <v>152</v>
      </c>
      <c r="BW419" s="4" t="s">
        <v>167</v>
      </c>
      <c r="BX419" s="4">
        <v>34</v>
      </c>
      <c r="BY419" s="4">
        <v>-99</v>
      </c>
      <c r="BZ419" s="4">
        <v>-99</v>
      </c>
      <c r="CA419" s="4">
        <v>-99</v>
      </c>
      <c r="CB419" s="4">
        <v>-99</v>
      </c>
      <c r="CC419" s="4">
        <v>-99</v>
      </c>
      <c r="CD419" s="4" t="s">
        <v>152</v>
      </c>
      <c r="CE419" s="4" t="s">
        <v>152</v>
      </c>
      <c r="CF419" s="4" t="s">
        <v>152</v>
      </c>
      <c r="CG419" s="4">
        <v>-99</v>
      </c>
      <c r="CH419" s="4">
        <v>-99</v>
      </c>
      <c r="CI419" s="4">
        <v>-99</v>
      </c>
      <c r="CJ419" s="4" t="s">
        <v>152</v>
      </c>
      <c r="CK419" s="4" t="s">
        <v>152</v>
      </c>
      <c r="CL419" s="4" t="s">
        <v>152</v>
      </c>
      <c r="CM419" s="4" t="s">
        <v>287</v>
      </c>
      <c r="CN419" s="4" t="s">
        <v>166</v>
      </c>
      <c r="CO419" s="4">
        <v>-99</v>
      </c>
      <c r="CP419" s="4">
        <v>-99</v>
      </c>
      <c r="CQ419" s="4">
        <v>-99</v>
      </c>
      <c r="CR419" s="4">
        <v>-99</v>
      </c>
      <c r="CS419" s="4">
        <v>-99</v>
      </c>
      <c r="CT419" s="4">
        <v>-99</v>
      </c>
      <c r="CU419" s="4">
        <v>-99</v>
      </c>
      <c r="CV419" s="4">
        <v>-99</v>
      </c>
      <c r="CW419" s="4">
        <v>-99</v>
      </c>
      <c r="CX419" s="4">
        <v>-99</v>
      </c>
      <c r="CY419" s="4">
        <v>-99</v>
      </c>
      <c r="CZ419" s="4">
        <v>-99</v>
      </c>
      <c r="DA419" s="4">
        <v>-99</v>
      </c>
      <c r="DB419" s="4">
        <v>-99</v>
      </c>
      <c r="DC419" s="4" t="s">
        <v>166</v>
      </c>
      <c r="DD419" s="4" t="s">
        <v>166</v>
      </c>
      <c r="DE419" s="4" t="s">
        <v>152</v>
      </c>
      <c r="DF419" s="4">
        <v>-99</v>
      </c>
      <c r="DG419" s="4">
        <v>-99</v>
      </c>
      <c r="DH419" s="4" t="s">
        <v>288</v>
      </c>
      <c r="DI419" s="4">
        <v>-99</v>
      </c>
      <c r="DJ419" s="4">
        <v>-99</v>
      </c>
      <c r="DK419" s="4">
        <v>-99</v>
      </c>
      <c r="DL419" s="4" t="s">
        <v>270</v>
      </c>
      <c r="DM419" s="4">
        <v>-99</v>
      </c>
      <c r="DN419" s="4">
        <v>-99</v>
      </c>
      <c r="DO419" s="4">
        <v>10</v>
      </c>
      <c r="DP419" s="4">
        <v>4</v>
      </c>
      <c r="DQ419" s="4">
        <v>4</v>
      </c>
      <c r="DR419" s="4">
        <v>25</v>
      </c>
      <c r="DS419" s="4">
        <v>1</v>
      </c>
      <c r="DT419" s="4">
        <v>6</v>
      </c>
      <c r="DU419" s="4">
        <v>1</v>
      </c>
      <c r="DV419" s="4">
        <v>5</v>
      </c>
      <c r="DW419" s="4">
        <v>2</v>
      </c>
      <c r="DX419" s="4">
        <v>14</v>
      </c>
      <c r="DY419" s="4">
        <v>-99</v>
      </c>
      <c r="DZ419" s="4">
        <v>-99</v>
      </c>
      <c r="EA419" s="4">
        <v>-99</v>
      </c>
      <c r="EB419" s="4">
        <v>-99</v>
      </c>
      <c r="EC419" s="4">
        <v>-99</v>
      </c>
      <c r="ED419" s="4">
        <v>-99</v>
      </c>
      <c r="EE419" s="4">
        <v>-99</v>
      </c>
      <c r="EF419" s="4">
        <v>-99</v>
      </c>
      <c r="EG419" s="4">
        <v>-99</v>
      </c>
      <c r="EH419" s="4">
        <v>-99</v>
      </c>
      <c r="EI419" s="4">
        <v>-99</v>
      </c>
      <c r="EJ419" s="4">
        <v>-99</v>
      </c>
      <c r="EK419" s="4">
        <v>-99</v>
      </c>
      <c r="EL419" s="4">
        <v>-99</v>
      </c>
      <c r="EM419" s="4">
        <v>-99</v>
      </c>
      <c r="EN419" s="4">
        <v>-99</v>
      </c>
      <c r="EO419" s="4">
        <v>-99</v>
      </c>
      <c r="EP419" s="4">
        <v>-99</v>
      </c>
      <c r="EQ419" s="4">
        <v>-99</v>
      </c>
      <c r="ER419" s="4">
        <v>-99</v>
      </c>
      <c r="ES419" s="12">
        <v>30200940</v>
      </c>
      <c r="ET419" s="4">
        <v>-99</v>
      </c>
      <c r="EU419" s="4">
        <v>-99</v>
      </c>
      <c r="EV419" s="4" t="s">
        <v>1772</v>
      </c>
    </row>
    <row r="420" spans="1:152" customFormat="1" hidden="1">
      <c r="A420">
        <v>16476817</v>
      </c>
      <c r="B420" t="s">
        <v>1371</v>
      </c>
      <c r="C420" t="s">
        <v>256</v>
      </c>
      <c r="D420" t="s">
        <v>178</v>
      </c>
      <c r="E420">
        <v>-99</v>
      </c>
      <c r="F420">
        <v>-99</v>
      </c>
      <c r="G420" t="s">
        <v>340</v>
      </c>
      <c r="H420" t="s">
        <v>150</v>
      </c>
      <c r="I420" t="s">
        <v>1273</v>
      </c>
      <c r="J420" t="s">
        <v>151</v>
      </c>
      <c r="K420" t="s">
        <v>152</v>
      </c>
      <c r="L420" t="s">
        <v>166</v>
      </c>
      <c r="M420">
        <v>-99</v>
      </c>
      <c r="N420">
        <v>-99</v>
      </c>
      <c r="O420" t="s">
        <v>180</v>
      </c>
      <c r="P420" t="s">
        <v>166</v>
      </c>
      <c r="Q420" t="s">
        <v>152</v>
      </c>
      <c r="R420">
        <v>0</v>
      </c>
      <c r="S420">
        <v>4</v>
      </c>
      <c r="T420">
        <v>15</v>
      </c>
      <c r="U420">
        <v>1</v>
      </c>
      <c r="V420">
        <v>0</v>
      </c>
      <c r="W420">
        <v>0</v>
      </c>
      <c r="X420" t="s">
        <v>1348</v>
      </c>
      <c r="Y420">
        <v>77</v>
      </c>
      <c r="Z420">
        <v>-99</v>
      </c>
      <c r="AA420">
        <v>-99</v>
      </c>
      <c r="AB420">
        <v>-99</v>
      </c>
      <c r="AC420">
        <v>-99</v>
      </c>
      <c r="AD420">
        <v>19</v>
      </c>
      <c r="AE420" t="s">
        <v>154</v>
      </c>
      <c r="AF420" t="s">
        <v>155</v>
      </c>
      <c r="AG420" t="s">
        <v>570</v>
      </c>
      <c r="AH420" t="s">
        <v>205</v>
      </c>
      <c r="AI420" t="s">
        <v>196</v>
      </c>
      <c r="AJ420" t="s">
        <v>571</v>
      </c>
      <c r="AK420" t="s">
        <v>572</v>
      </c>
      <c r="AL420" t="s">
        <v>573</v>
      </c>
      <c r="AM420" t="s">
        <v>1372</v>
      </c>
      <c r="AN420" t="s">
        <v>574</v>
      </c>
      <c r="AO420" t="s">
        <v>573</v>
      </c>
      <c r="AP420" t="s">
        <v>163</v>
      </c>
      <c r="AQ420" t="s">
        <v>164</v>
      </c>
      <c r="AR420" t="s">
        <v>1241</v>
      </c>
      <c r="AS420" t="s">
        <v>152</v>
      </c>
      <c r="AT420">
        <v>-99</v>
      </c>
      <c r="AU420">
        <v>-99</v>
      </c>
      <c r="AV420">
        <v>-99</v>
      </c>
      <c r="AW420">
        <v>-99</v>
      </c>
      <c r="AX420">
        <v>-99</v>
      </c>
      <c r="AY420">
        <v>-99</v>
      </c>
      <c r="AZ420">
        <v>-99</v>
      </c>
      <c r="BA420">
        <v>-99</v>
      </c>
      <c r="BB420">
        <v>-99</v>
      </c>
      <c r="BC420">
        <v>-99</v>
      </c>
      <c r="BD420">
        <v>-99</v>
      </c>
      <c r="BE420">
        <v>-99</v>
      </c>
      <c r="BF420">
        <v>-99</v>
      </c>
      <c r="BG420" t="s">
        <v>166</v>
      </c>
      <c r="BH420">
        <v>-99</v>
      </c>
      <c r="BI420">
        <v>-99</v>
      </c>
      <c r="BJ420">
        <v>-99</v>
      </c>
      <c r="BK420">
        <v>-99</v>
      </c>
      <c r="BL420">
        <v>-99</v>
      </c>
      <c r="BM420">
        <v>-99</v>
      </c>
      <c r="BN420">
        <v>-99</v>
      </c>
      <c r="BO420">
        <v>-99</v>
      </c>
      <c r="BP420">
        <v>-99</v>
      </c>
      <c r="BQ420">
        <v>-99</v>
      </c>
      <c r="BR420">
        <v>-99</v>
      </c>
      <c r="BS420">
        <v>-99</v>
      </c>
      <c r="BT420" t="s">
        <v>166</v>
      </c>
      <c r="BU420">
        <v>-99</v>
      </c>
      <c r="BV420" t="s">
        <v>166</v>
      </c>
      <c r="BW420">
        <v>-99</v>
      </c>
      <c r="BX420">
        <v>-99</v>
      </c>
      <c r="BY420">
        <v>-99</v>
      </c>
      <c r="BZ420">
        <v>-99</v>
      </c>
      <c r="CA420">
        <v>-99</v>
      </c>
      <c r="CB420">
        <v>-99</v>
      </c>
      <c r="CC420">
        <v>-99</v>
      </c>
      <c r="CD420">
        <v>-99</v>
      </c>
      <c r="CE420">
        <v>-99</v>
      </c>
      <c r="CF420">
        <v>-99</v>
      </c>
      <c r="CG420">
        <v>-99</v>
      </c>
      <c r="CH420">
        <v>-99</v>
      </c>
      <c r="CI420">
        <v>-99</v>
      </c>
      <c r="CJ420">
        <v>-99</v>
      </c>
      <c r="CK420">
        <v>-99</v>
      </c>
      <c r="CL420">
        <v>-99</v>
      </c>
      <c r="CM420">
        <v>-99</v>
      </c>
      <c r="CN420">
        <v>-99</v>
      </c>
      <c r="CO420">
        <v>-99</v>
      </c>
      <c r="CP420">
        <v>-99</v>
      </c>
      <c r="CQ420">
        <v>-99</v>
      </c>
      <c r="CR420">
        <v>-99</v>
      </c>
      <c r="CS420">
        <v>-99</v>
      </c>
      <c r="CT420">
        <v>-99</v>
      </c>
      <c r="CU420">
        <v>-99</v>
      </c>
      <c r="CV420">
        <v>-99</v>
      </c>
      <c r="CW420">
        <v>-99</v>
      </c>
      <c r="CX420">
        <v>-99</v>
      </c>
      <c r="CY420">
        <v>-99</v>
      </c>
      <c r="CZ420">
        <v>-99</v>
      </c>
      <c r="DA420">
        <v>-99</v>
      </c>
      <c r="DB420">
        <v>-99</v>
      </c>
      <c r="DC420">
        <v>-99</v>
      </c>
      <c r="DD420">
        <v>-99</v>
      </c>
      <c r="DE420">
        <v>-99</v>
      </c>
      <c r="DF420">
        <v>-99</v>
      </c>
      <c r="DG420">
        <v>-99</v>
      </c>
      <c r="DH420">
        <v>-99</v>
      </c>
      <c r="DI420">
        <v>-99</v>
      </c>
      <c r="DJ420">
        <v>-99</v>
      </c>
      <c r="DK420">
        <v>-99</v>
      </c>
      <c r="DL420" t="s">
        <v>270</v>
      </c>
      <c r="DM420">
        <v>-99</v>
      </c>
      <c r="DN420">
        <v>-99</v>
      </c>
      <c r="DO420">
        <v>10</v>
      </c>
      <c r="DP420">
        <v>4</v>
      </c>
      <c r="DQ420">
        <v>4</v>
      </c>
      <c r="DR420">
        <v>25</v>
      </c>
      <c r="DS420" s="4">
        <v>1</v>
      </c>
      <c r="DT420">
        <v>6</v>
      </c>
      <c r="DU420">
        <v>1</v>
      </c>
      <c r="DV420">
        <v>5</v>
      </c>
      <c r="DW420" s="4">
        <v>2</v>
      </c>
      <c r="DX420" s="4">
        <v>14</v>
      </c>
      <c r="DY420">
        <v>-99</v>
      </c>
      <c r="DZ420">
        <v>-99</v>
      </c>
      <c r="EA420">
        <v>-99</v>
      </c>
      <c r="EB420">
        <v>-99</v>
      </c>
      <c r="EC420">
        <v>-99</v>
      </c>
      <c r="ED420">
        <v>-99</v>
      </c>
      <c r="EE420">
        <v>-99</v>
      </c>
      <c r="EF420">
        <v>-99</v>
      </c>
      <c r="EG420">
        <v>-99</v>
      </c>
      <c r="EH420">
        <v>-99</v>
      </c>
      <c r="EI420">
        <v>-99</v>
      </c>
      <c r="EJ420">
        <v>-99</v>
      </c>
      <c r="EK420">
        <v>-99</v>
      </c>
      <c r="EL420">
        <v>-99</v>
      </c>
      <c r="EM420">
        <v>-99</v>
      </c>
      <c r="EN420">
        <v>-99</v>
      </c>
      <c r="EO420">
        <v>-99</v>
      </c>
      <c r="EP420">
        <v>-99</v>
      </c>
      <c r="EQ420">
        <v>-99</v>
      </c>
      <c r="ER420">
        <v>-99</v>
      </c>
      <c r="ES420" s="12">
        <v>30200940</v>
      </c>
      <c r="ET420">
        <v>-99</v>
      </c>
      <c r="EU420">
        <v>-99</v>
      </c>
      <c r="EV420" t="s">
        <v>170</v>
      </c>
    </row>
    <row r="421" spans="1:152" customFormat="1" hidden="1">
      <c r="A421">
        <v>16476817</v>
      </c>
      <c r="B421" t="s">
        <v>1371</v>
      </c>
      <c r="C421" t="s">
        <v>256</v>
      </c>
      <c r="D421" t="s">
        <v>178</v>
      </c>
      <c r="E421">
        <v>-99</v>
      </c>
      <c r="F421">
        <v>-99</v>
      </c>
      <c r="G421" t="s">
        <v>340</v>
      </c>
      <c r="H421" t="s">
        <v>150</v>
      </c>
      <c r="I421" t="s">
        <v>1376</v>
      </c>
      <c r="J421" t="s">
        <v>151</v>
      </c>
      <c r="K421" t="s">
        <v>152</v>
      </c>
      <c r="L421" t="s">
        <v>166</v>
      </c>
      <c r="M421">
        <v>-99</v>
      </c>
      <c r="N421">
        <v>-99</v>
      </c>
      <c r="O421">
        <v>-99</v>
      </c>
      <c r="P421" t="s">
        <v>166</v>
      </c>
      <c r="Q421" t="s">
        <v>152</v>
      </c>
      <c r="R421">
        <v>0</v>
      </c>
      <c r="S421">
        <v>4</v>
      </c>
      <c r="T421">
        <v>15</v>
      </c>
      <c r="U421">
        <v>1</v>
      </c>
      <c r="V421">
        <v>0</v>
      </c>
      <c r="W421">
        <v>0</v>
      </c>
      <c r="X421" t="s">
        <v>1348</v>
      </c>
      <c r="Y421">
        <v>44</v>
      </c>
      <c r="Z421">
        <v>-99</v>
      </c>
      <c r="AA421">
        <v>-99</v>
      </c>
      <c r="AB421">
        <v>-99</v>
      </c>
      <c r="AC421">
        <v>-99</v>
      </c>
      <c r="AD421">
        <v>19</v>
      </c>
      <c r="AE421" t="s">
        <v>154</v>
      </c>
      <c r="AF421" t="s">
        <v>155</v>
      </c>
      <c r="AG421" t="s">
        <v>570</v>
      </c>
      <c r="AH421" t="s">
        <v>205</v>
      </c>
      <c r="AI421" t="s">
        <v>196</v>
      </c>
      <c r="AJ421" t="s">
        <v>571</v>
      </c>
      <c r="AK421" t="s">
        <v>572</v>
      </c>
      <c r="AL421" t="s">
        <v>573</v>
      </c>
      <c r="AM421" t="s">
        <v>1372</v>
      </c>
      <c r="AN421" t="s">
        <v>574</v>
      </c>
      <c r="AO421" t="s">
        <v>573</v>
      </c>
      <c r="AP421" t="s">
        <v>163</v>
      </c>
      <c r="AQ421" t="s">
        <v>164</v>
      </c>
      <c r="AR421" t="s">
        <v>1241</v>
      </c>
      <c r="AS421" t="s">
        <v>152</v>
      </c>
      <c r="AT421">
        <v>-99</v>
      </c>
      <c r="AU421">
        <v>-99</v>
      </c>
      <c r="AV421">
        <v>-99</v>
      </c>
      <c r="AW421">
        <v>-99</v>
      </c>
      <c r="AX421">
        <v>-99</v>
      </c>
      <c r="AY421">
        <v>-99</v>
      </c>
      <c r="AZ421">
        <v>-99</v>
      </c>
      <c r="BA421">
        <v>-99</v>
      </c>
      <c r="BB421">
        <v>-99</v>
      </c>
      <c r="BC421">
        <v>-99</v>
      </c>
      <c r="BD421">
        <v>-99</v>
      </c>
      <c r="BE421">
        <v>-99</v>
      </c>
      <c r="BF421">
        <v>-99</v>
      </c>
      <c r="BG421" t="s">
        <v>166</v>
      </c>
      <c r="BH421">
        <v>-99</v>
      </c>
      <c r="BI421">
        <v>-99</v>
      </c>
      <c r="BJ421">
        <v>-99</v>
      </c>
      <c r="BK421">
        <v>-99</v>
      </c>
      <c r="BL421">
        <v>-99</v>
      </c>
      <c r="BM421">
        <v>-99</v>
      </c>
      <c r="BN421">
        <v>-99</v>
      </c>
      <c r="BO421">
        <v>-99</v>
      </c>
      <c r="BP421">
        <v>-99</v>
      </c>
      <c r="BQ421">
        <v>-99</v>
      </c>
      <c r="BR421">
        <v>-99</v>
      </c>
      <c r="BS421">
        <v>-99</v>
      </c>
      <c r="BT421" t="s">
        <v>166</v>
      </c>
      <c r="BU421">
        <v>-99</v>
      </c>
      <c r="BV421" t="s">
        <v>166</v>
      </c>
      <c r="BW421">
        <v>-99</v>
      </c>
      <c r="BX421">
        <v>-99</v>
      </c>
      <c r="BY421">
        <v>-99</v>
      </c>
      <c r="BZ421">
        <v>-99</v>
      </c>
      <c r="CA421">
        <v>-99</v>
      </c>
      <c r="CB421">
        <v>-99</v>
      </c>
      <c r="CC421">
        <v>-99</v>
      </c>
      <c r="CD421">
        <v>-99</v>
      </c>
      <c r="CE421">
        <v>-99</v>
      </c>
      <c r="CF421">
        <v>-99</v>
      </c>
      <c r="CG421">
        <v>-99</v>
      </c>
      <c r="CH421">
        <v>-99</v>
      </c>
      <c r="CI421">
        <v>-99</v>
      </c>
      <c r="CJ421">
        <v>-99</v>
      </c>
      <c r="CK421">
        <v>-99</v>
      </c>
      <c r="CL421">
        <v>-99</v>
      </c>
      <c r="CM421">
        <v>-99</v>
      </c>
      <c r="CN421">
        <v>-99</v>
      </c>
      <c r="CO421">
        <v>-99</v>
      </c>
      <c r="CP421">
        <v>-99</v>
      </c>
      <c r="CQ421">
        <v>-99</v>
      </c>
      <c r="CR421">
        <v>-99</v>
      </c>
      <c r="CS421">
        <v>-99</v>
      </c>
      <c r="CT421">
        <v>-99</v>
      </c>
      <c r="CU421">
        <v>-99</v>
      </c>
      <c r="CV421">
        <v>-99</v>
      </c>
      <c r="CW421">
        <v>-99</v>
      </c>
      <c r="CX421">
        <v>-99</v>
      </c>
      <c r="CY421">
        <v>-99</v>
      </c>
      <c r="CZ421">
        <v>-99</v>
      </c>
      <c r="DA421">
        <v>-99</v>
      </c>
      <c r="DB421">
        <v>-99</v>
      </c>
      <c r="DC421">
        <v>-99</v>
      </c>
      <c r="DD421">
        <v>-99</v>
      </c>
      <c r="DE421">
        <v>-99</v>
      </c>
      <c r="DF421">
        <v>-99</v>
      </c>
      <c r="DG421">
        <v>-99</v>
      </c>
      <c r="DH421">
        <v>-99</v>
      </c>
      <c r="DI421">
        <v>-99</v>
      </c>
      <c r="DJ421">
        <v>-99</v>
      </c>
      <c r="DK421">
        <v>-99</v>
      </c>
      <c r="DL421" t="s">
        <v>270</v>
      </c>
      <c r="DM421">
        <v>-99</v>
      </c>
      <c r="DN421">
        <v>-99</v>
      </c>
      <c r="DO421">
        <v>10</v>
      </c>
      <c r="DP421">
        <v>4</v>
      </c>
      <c r="DQ421">
        <v>4</v>
      </c>
      <c r="DR421">
        <v>25</v>
      </c>
      <c r="DS421" s="4">
        <v>1</v>
      </c>
      <c r="DT421">
        <v>6</v>
      </c>
      <c r="DU421">
        <v>1</v>
      </c>
      <c r="DV421">
        <v>5</v>
      </c>
      <c r="DW421" s="4">
        <v>2</v>
      </c>
      <c r="DX421" s="4">
        <v>14</v>
      </c>
      <c r="DY421">
        <v>-99</v>
      </c>
      <c r="DZ421">
        <v>-99</v>
      </c>
      <c r="EA421">
        <v>-99</v>
      </c>
      <c r="EB421">
        <v>-99</v>
      </c>
      <c r="EC421">
        <v>-99</v>
      </c>
      <c r="ED421">
        <v>-99</v>
      </c>
      <c r="EE421">
        <v>-99</v>
      </c>
      <c r="EF421">
        <v>-99</v>
      </c>
      <c r="EG421">
        <v>-99</v>
      </c>
      <c r="EH421">
        <v>-99</v>
      </c>
      <c r="EI421">
        <v>-99</v>
      </c>
      <c r="EJ421">
        <v>-99</v>
      </c>
      <c r="EK421">
        <v>-99</v>
      </c>
      <c r="EL421">
        <v>-99</v>
      </c>
      <c r="EM421">
        <v>-99</v>
      </c>
      <c r="EN421">
        <v>-99</v>
      </c>
      <c r="EO421">
        <v>-99</v>
      </c>
      <c r="EP421">
        <v>-99</v>
      </c>
      <c r="EQ421">
        <v>-99</v>
      </c>
      <c r="ER421">
        <v>-99</v>
      </c>
      <c r="ES421" s="12">
        <v>30200940</v>
      </c>
      <c r="ET421">
        <v>-99</v>
      </c>
      <c r="EU421">
        <v>-99</v>
      </c>
      <c r="EV421" t="s">
        <v>170</v>
      </c>
    </row>
    <row r="422" spans="1:152" customFormat="1" hidden="1">
      <c r="A422">
        <v>16476817</v>
      </c>
      <c r="B422" t="s">
        <v>1371</v>
      </c>
      <c r="C422" t="s">
        <v>256</v>
      </c>
      <c r="D422" t="s">
        <v>178</v>
      </c>
      <c r="E422">
        <v>-99</v>
      </c>
      <c r="F422">
        <v>-99</v>
      </c>
      <c r="G422" t="s">
        <v>340</v>
      </c>
      <c r="H422" t="s">
        <v>150</v>
      </c>
      <c r="I422" t="s">
        <v>1385</v>
      </c>
      <c r="J422" t="s">
        <v>151</v>
      </c>
      <c r="K422" t="s">
        <v>152</v>
      </c>
      <c r="L422" t="s">
        <v>166</v>
      </c>
      <c r="M422">
        <v>-99</v>
      </c>
      <c r="N422">
        <v>-99</v>
      </c>
      <c r="O422">
        <v>-99</v>
      </c>
      <c r="P422" t="s">
        <v>166</v>
      </c>
      <c r="Q422" t="s">
        <v>152</v>
      </c>
      <c r="R422">
        <v>0</v>
      </c>
      <c r="S422">
        <v>4</v>
      </c>
      <c r="T422">
        <v>15</v>
      </c>
      <c r="U422">
        <v>1</v>
      </c>
      <c r="V422">
        <v>0</v>
      </c>
      <c r="W422">
        <v>0</v>
      </c>
      <c r="X422" t="s">
        <v>1348</v>
      </c>
      <c r="Y422">
        <v>27</v>
      </c>
      <c r="Z422">
        <v>-99</v>
      </c>
      <c r="AA422">
        <v>-99</v>
      </c>
      <c r="AB422">
        <v>-99</v>
      </c>
      <c r="AC422">
        <v>-99</v>
      </c>
      <c r="AD422">
        <v>19</v>
      </c>
      <c r="AE422" t="s">
        <v>154</v>
      </c>
      <c r="AF422" t="s">
        <v>155</v>
      </c>
      <c r="AG422" t="s">
        <v>570</v>
      </c>
      <c r="AH422" t="s">
        <v>205</v>
      </c>
      <c r="AI422" t="s">
        <v>196</v>
      </c>
      <c r="AJ422" t="s">
        <v>571</v>
      </c>
      <c r="AK422" t="s">
        <v>572</v>
      </c>
      <c r="AL422" t="s">
        <v>573</v>
      </c>
      <c r="AM422" t="s">
        <v>1372</v>
      </c>
      <c r="AN422" t="s">
        <v>574</v>
      </c>
      <c r="AO422" t="s">
        <v>573</v>
      </c>
      <c r="AP422" t="s">
        <v>163</v>
      </c>
      <c r="AQ422" t="s">
        <v>164</v>
      </c>
      <c r="AR422" t="s">
        <v>1241</v>
      </c>
      <c r="AS422" t="s">
        <v>152</v>
      </c>
      <c r="AT422">
        <v>-99</v>
      </c>
      <c r="AU422">
        <v>-99</v>
      </c>
      <c r="AV422">
        <v>-99</v>
      </c>
      <c r="AW422">
        <v>-99</v>
      </c>
      <c r="AX422">
        <v>-99</v>
      </c>
      <c r="AY422">
        <v>-99</v>
      </c>
      <c r="AZ422">
        <v>-99</v>
      </c>
      <c r="BA422">
        <v>-99</v>
      </c>
      <c r="BB422">
        <v>-99</v>
      </c>
      <c r="BC422">
        <v>-99</v>
      </c>
      <c r="BD422">
        <v>-99</v>
      </c>
      <c r="BE422">
        <v>-99</v>
      </c>
      <c r="BF422">
        <v>-99</v>
      </c>
      <c r="BG422" t="s">
        <v>166</v>
      </c>
      <c r="BH422">
        <v>-99</v>
      </c>
      <c r="BI422">
        <v>-99</v>
      </c>
      <c r="BJ422">
        <v>-99</v>
      </c>
      <c r="BK422">
        <v>-99</v>
      </c>
      <c r="BL422">
        <v>-99</v>
      </c>
      <c r="BM422">
        <v>-99</v>
      </c>
      <c r="BN422">
        <v>-99</v>
      </c>
      <c r="BO422">
        <v>-99</v>
      </c>
      <c r="BP422">
        <v>-99</v>
      </c>
      <c r="BQ422">
        <v>-99</v>
      </c>
      <c r="BR422">
        <v>-99</v>
      </c>
      <c r="BS422">
        <v>-99</v>
      </c>
      <c r="BT422" t="s">
        <v>166</v>
      </c>
      <c r="BU422">
        <v>-99</v>
      </c>
      <c r="BV422" t="s">
        <v>166</v>
      </c>
      <c r="BW422">
        <v>-99</v>
      </c>
      <c r="BX422">
        <v>-99</v>
      </c>
      <c r="BY422">
        <v>-99</v>
      </c>
      <c r="BZ422">
        <v>-99</v>
      </c>
      <c r="CA422">
        <v>-99</v>
      </c>
      <c r="CB422">
        <v>-99</v>
      </c>
      <c r="CC422">
        <v>-99</v>
      </c>
      <c r="CD422">
        <v>-99</v>
      </c>
      <c r="CE422">
        <v>-99</v>
      </c>
      <c r="CF422">
        <v>-99</v>
      </c>
      <c r="CG422">
        <v>-99</v>
      </c>
      <c r="CH422">
        <v>-99</v>
      </c>
      <c r="CI422">
        <v>-99</v>
      </c>
      <c r="CJ422">
        <v>-99</v>
      </c>
      <c r="CK422">
        <v>-99</v>
      </c>
      <c r="CL422">
        <v>-99</v>
      </c>
      <c r="CM422">
        <v>-99</v>
      </c>
      <c r="CN422">
        <v>-99</v>
      </c>
      <c r="CO422">
        <v>-99</v>
      </c>
      <c r="CP422">
        <v>-99</v>
      </c>
      <c r="CQ422">
        <v>-99</v>
      </c>
      <c r="CR422">
        <v>-99</v>
      </c>
      <c r="CS422">
        <v>-99</v>
      </c>
      <c r="CT422">
        <v>-99</v>
      </c>
      <c r="CU422">
        <v>-99</v>
      </c>
      <c r="CV422">
        <v>-99</v>
      </c>
      <c r="CW422">
        <v>-99</v>
      </c>
      <c r="CX422">
        <v>-99</v>
      </c>
      <c r="CY422">
        <v>-99</v>
      </c>
      <c r="CZ422">
        <v>-99</v>
      </c>
      <c r="DA422">
        <v>-99</v>
      </c>
      <c r="DB422">
        <v>-99</v>
      </c>
      <c r="DC422">
        <v>-99</v>
      </c>
      <c r="DD422">
        <v>-99</v>
      </c>
      <c r="DE422">
        <v>-99</v>
      </c>
      <c r="DF422">
        <v>-99</v>
      </c>
      <c r="DG422">
        <v>-99</v>
      </c>
      <c r="DH422">
        <v>-99</v>
      </c>
      <c r="DI422">
        <v>-99</v>
      </c>
      <c r="DJ422">
        <v>-99</v>
      </c>
      <c r="DK422">
        <v>-99</v>
      </c>
      <c r="DL422" t="s">
        <v>270</v>
      </c>
      <c r="DM422">
        <v>-99</v>
      </c>
      <c r="DN422">
        <v>-99</v>
      </c>
      <c r="DO422">
        <v>10</v>
      </c>
      <c r="DP422">
        <v>4</v>
      </c>
      <c r="DQ422">
        <v>4</v>
      </c>
      <c r="DR422">
        <v>25</v>
      </c>
      <c r="DS422" s="4">
        <v>1</v>
      </c>
      <c r="DT422">
        <v>6</v>
      </c>
      <c r="DU422">
        <v>1</v>
      </c>
      <c r="DV422">
        <v>5</v>
      </c>
      <c r="DW422" s="4">
        <v>2</v>
      </c>
      <c r="DX422" s="4">
        <v>14</v>
      </c>
      <c r="DY422">
        <v>-99</v>
      </c>
      <c r="DZ422">
        <v>-99</v>
      </c>
      <c r="EA422">
        <v>-99</v>
      </c>
      <c r="EB422">
        <v>-99</v>
      </c>
      <c r="EC422">
        <v>-99</v>
      </c>
      <c r="ED422">
        <v>-99</v>
      </c>
      <c r="EE422">
        <v>-99</v>
      </c>
      <c r="EF422">
        <v>-99</v>
      </c>
      <c r="EG422">
        <v>-99</v>
      </c>
      <c r="EH422">
        <v>-99</v>
      </c>
      <c r="EI422">
        <v>-99</v>
      </c>
      <c r="EJ422">
        <v>-99</v>
      </c>
      <c r="EK422">
        <v>-99</v>
      </c>
      <c r="EL422">
        <v>-99</v>
      </c>
      <c r="EM422">
        <v>-99</v>
      </c>
      <c r="EN422">
        <v>-99</v>
      </c>
      <c r="EO422">
        <v>-99</v>
      </c>
      <c r="EP422">
        <v>-99</v>
      </c>
      <c r="EQ422">
        <v>-99</v>
      </c>
      <c r="ER422">
        <v>-99</v>
      </c>
      <c r="ES422" s="12">
        <v>30200940</v>
      </c>
      <c r="ET422">
        <v>-99</v>
      </c>
      <c r="EU422">
        <v>-99</v>
      </c>
      <c r="EV422" t="s">
        <v>170</v>
      </c>
    </row>
    <row r="423" spans="1:152" customFormat="1" hidden="1">
      <c r="A423">
        <v>16476817</v>
      </c>
      <c r="B423" t="s">
        <v>1371</v>
      </c>
      <c r="C423" t="s">
        <v>256</v>
      </c>
      <c r="D423" t="s">
        <v>178</v>
      </c>
      <c r="E423">
        <v>-99</v>
      </c>
      <c r="F423">
        <v>-99</v>
      </c>
      <c r="G423" t="s">
        <v>340</v>
      </c>
      <c r="H423" t="s">
        <v>150</v>
      </c>
      <c r="I423" t="s">
        <v>1389</v>
      </c>
      <c r="J423" t="s">
        <v>151</v>
      </c>
      <c r="K423" t="s">
        <v>152</v>
      </c>
      <c r="L423" t="s">
        <v>166</v>
      </c>
      <c r="M423">
        <v>-99</v>
      </c>
      <c r="N423">
        <v>-99</v>
      </c>
      <c r="O423">
        <v>-99</v>
      </c>
      <c r="P423" t="s">
        <v>166</v>
      </c>
      <c r="Q423" t="s">
        <v>152</v>
      </c>
      <c r="R423">
        <v>0</v>
      </c>
      <c r="S423">
        <v>4</v>
      </c>
      <c r="T423">
        <v>15</v>
      </c>
      <c r="U423">
        <v>1</v>
      </c>
      <c r="V423">
        <v>0</v>
      </c>
      <c r="W423">
        <v>0</v>
      </c>
      <c r="X423" t="s">
        <v>1348</v>
      </c>
      <c r="Y423">
        <v>24</v>
      </c>
      <c r="Z423">
        <v>-99</v>
      </c>
      <c r="AA423">
        <v>-99</v>
      </c>
      <c r="AB423">
        <v>-99</v>
      </c>
      <c r="AC423">
        <v>-99</v>
      </c>
      <c r="AD423">
        <v>19</v>
      </c>
      <c r="AE423" t="s">
        <v>154</v>
      </c>
      <c r="AF423" t="s">
        <v>155</v>
      </c>
      <c r="AG423" t="s">
        <v>570</v>
      </c>
      <c r="AH423" t="s">
        <v>205</v>
      </c>
      <c r="AI423" t="s">
        <v>196</v>
      </c>
      <c r="AJ423" t="s">
        <v>571</v>
      </c>
      <c r="AK423" t="s">
        <v>572</v>
      </c>
      <c r="AL423" t="s">
        <v>573</v>
      </c>
      <c r="AM423" t="s">
        <v>1372</v>
      </c>
      <c r="AN423" t="s">
        <v>574</v>
      </c>
      <c r="AO423" t="s">
        <v>573</v>
      </c>
      <c r="AP423" t="s">
        <v>163</v>
      </c>
      <c r="AQ423" t="s">
        <v>164</v>
      </c>
      <c r="AR423" t="s">
        <v>1241</v>
      </c>
      <c r="AS423" t="s">
        <v>152</v>
      </c>
      <c r="AT423">
        <v>-99</v>
      </c>
      <c r="AU423">
        <v>-99</v>
      </c>
      <c r="AV423">
        <v>-99</v>
      </c>
      <c r="AW423">
        <v>-99</v>
      </c>
      <c r="AX423">
        <v>-99</v>
      </c>
      <c r="AY423">
        <v>-99</v>
      </c>
      <c r="AZ423">
        <v>-99</v>
      </c>
      <c r="BA423">
        <v>-99</v>
      </c>
      <c r="BB423">
        <v>-99</v>
      </c>
      <c r="BC423">
        <v>-99</v>
      </c>
      <c r="BD423">
        <v>-99</v>
      </c>
      <c r="BE423">
        <v>-99</v>
      </c>
      <c r="BF423">
        <v>-99</v>
      </c>
      <c r="BG423" t="s">
        <v>166</v>
      </c>
      <c r="BH423">
        <v>-99</v>
      </c>
      <c r="BI423">
        <v>-99</v>
      </c>
      <c r="BJ423">
        <v>-99</v>
      </c>
      <c r="BK423">
        <v>-99</v>
      </c>
      <c r="BL423">
        <v>-99</v>
      </c>
      <c r="BM423">
        <v>-99</v>
      </c>
      <c r="BN423">
        <v>-99</v>
      </c>
      <c r="BO423">
        <v>-99</v>
      </c>
      <c r="BP423">
        <v>-99</v>
      </c>
      <c r="BQ423">
        <v>-99</v>
      </c>
      <c r="BR423">
        <v>-99</v>
      </c>
      <c r="BS423">
        <v>-99</v>
      </c>
      <c r="BT423" t="s">
        <v>166</v>
      </c>
      <c r="BU423">
        <v>-99</v>
      </c>
      <c r="BV423" t="s">
        <v>166</v>
      </c>
      <c r="BW423">
        <v>-99</v>
      </c>
      <c r="BX423">
        <v>-99</v>
      </c>
      <c r="BY423">
        <v>-99</v>
      </c>
      <c r="BZ423">
        <v>-99</v>
      </c>
      <c r="CA423">
        <v>-99</v>
      </c>
      <c r="CB423">
        <v>-99</v>
      </c>
      <c r="CC423">
        <v>-99</v>
      </c>
      <c r="CD423">
        <v>-99</v>
      </c>
      <c r="CE423">
        <v>-99</v>
      </c>
      <c r="CF423">
        <v>-99</v>
      </c>
      <c r="CG423">
        <v>-99</v>
      </c>
      <c r="CH423">
        <v>-99</v>
      </c>
      <c r="CI423">
        <v>-99</v>
      </c>
      <c r="CJ423">
        <v>-99</v>
      </c>
      <c r="CK423">
        <v>-99</v>
      </c>
      <c r="CL423">
        <v>-99</v>
      </c>
      <c r="CM423">
        <v>-99</v>
      </c>
      <c r="CN423">
        <v>-99</v>
      </c>
      <c r="CO423">
        <v>-99</v>
      </c>
      <c r="CP423">
        <v>-99</v>
      </c>
      <c r="CQ423">
        <v>-99</v>
      </c>
      <c r="CR423">
        <v>-99</v>
      </c>
      <c r="CS423">
        <v>-99</v>
      </c>
      <c r="CT423">
        <v>-99</v>
      </c>
      <c r="CU423">
        <v>-99</v>
      </c>
      <c r="CV423">
        <v>-99</v>
      </c>
      <c r="CW423">
        <v>-99</v>
      </c>
      <c r="CX423">
        <v>-99</v>
      </c>
      <c r="CY423">
        <v>-99</v>
      </c>
      <c r="CZ423">
        <v>-99</v>
      </c>
      <c r="DA423">
        <v>-99</v>
      </c>
      <c r="DB423">
        <v>-99</v>
      </c>
      <c r="DC423">
        <v>-99</v>
      </c>
      <c r="DD423">
        <v>-99</v>
      </c>
      <c r="DE423">
        <v>-99</v>
      </c>
      <c r="DF423">
        <v>-99</v>
      </c>
      <c r="DG423">
        <v>-99</v>
      </c>
      <c r="DH423">
        <v>-99</v>
      </c>
      <c r="DI423">
        <v>-99</v>
      </c>
      <c r="DJ423">
        <v>-99</v>
      </c>
      <c r="DK423">
        <v>-99</v>
      </c>
      <c r="DL423" t="s">
        <v>270</v>
      </c>
      <c r="DM423">
        <v>-99</v>
      </c>
      <c r="DN423">
        <v>-99</v>
      </c>
      <c r="DO423">
        <v>10</v>
      </c>
      <c r="DP423">
        <v>4</v>
      </c>
      <c r="DQ423">
        <v>4</v>
      </c>
      <c r="DR423">
        <v>25</v>
      </c>
      <c r="DS423" s="4">
        <v>1</v>
      </c>
      <c r="DT423">
        <v>6</v>
      </c>
      <c r="DU423">
        <v>1</v>
      </c>
      <c r="DV423">
        <v>5</v>
      </c>
      <c r="DW423" s="4">
        <v>2</v>
      </c>
      <c r="DX423" s="4">
        <v>14</v>
      </c>
      <c r="DY423">
        <v>-99</v>
      </c>
      <c r="DZ423">
        <v>-99</v>
      </c>
      <c r="EA423">
        <v>-99</v>
      </c>
      <c r="EB423">
        <v>-99</v>
      </c>
      <c r="EC423">
        <v>-99</v>
      </c>
      <c r="ED423">
        <v>-99</v>
      </c>
      <c r="EE423">
        <v>-99</v>
      </c>
      <c r="EF423">
        <v>-99</v>
      </c>
      <c r="EG423">
        <v>-99</v>
      </c>
      <c r="EH423">
        <v>-99</v>
      </c>
      <c r="EI423">
        <v>-99</v>
      </c>
      <c r="EJ423">
        <v>-99</v>
      </c>
      <c r="EK423">
        <v>-99</v>
      </c>
      <c r="EL423">
        <v>-99</v>
      </c>
      <c r="EM423">
        <v>-99</v>
      </c>
      <c r="EN423">
        <v>-99</v>
      </c>
      <c r="EO423">
        <v>-99</v>
      </c>
      <c r="EP423">
        <v>-99</v>
      </c>
      <c r="EQ423">
        <v>-99</v>
      </c>
      <c r="ER423">
        <v>-99</v>
      </c>
      <c r="ES423" s="12">
        <v>30200940</v>
      </c>
      <c r="ET423">
        <v>-99</v>
      </c>
      <c r="EU423">
        <v>-99</v>
      </c>
      <c r="EV423" t="s">
        <v>170</v>
      </c>
    </row>
    <row r="424" spans="1:152" customFormat="1" hidden="1">
      <c r="A424">
        <v>16476817</v>
      </c>
      <c r="B424" t="s">
        <v>1371</v>
      </c>
      <c r="C424" t="s">
        <v>256</v>
      </c>
      <c r="D424" t="s">
        <v>178</v>
      </c>
      <c r="E424">
        <v>-99</v>
      </c>
      <c r="F424">
        <v>-99</v>
      </c>
      <c r="G424" t="s">
        <v>340</v>
      </c>
      <c r="H424" t="s">
        <v>150</v>
      </c>
      <c r="I424" t="s">
        <v>1390</v>
      </c>
      <c r="J424" t="s">
        <v>151</v>
      </c>
      <c r="K424" t="s">
        <v>152</v>
      </c>
      <c r="L424" t="s">
        <v>166</v>
      </c>
      <c r="M424">
        <v>-99</v>
      </c>
      <c r="N424">
        <v>-99</v>
      </c>
      <c r="O424">
        <v>-99</v>
      </c>
      <c r="P424" t="s">
        <v>166</v>
      </c>
      <c r="Q424" t="s">
        <v>152</v>
      </c>
      <c r="R424">
        <v>0</v>
      </c>
      <c r="S424">
        <v>4</v>
      </c>
      <c r="T424">
        <v>15</v>
      </c>
      <c r="U424">
        <v>1</v>
      </c>
      <c r="V424">
        <v>0</v>
      </c>
      <c r="W424">
        <v>0</v>
      </c>
      <c r="X424" t="s">
        <v>1348</v>
      </c>
      <c r="Y424">
        <v>22</v>
      </c>
      <c r="Z424">
        <v>-99</v>
      </c>
      <c r="AA424">
        <v>-99</v>
      </c>
      <c r="AB424">
        <v>-99</v>
      </c>
      <c r="AC424">
        <v>-99</v>
      </c>
      <c r="AD424">
        <v>19</v>
      </c>
      <c r="AE424" t="s">
        <v>154</v>
      </c>
      <c r="AF424" t="s">
        <v>155</v>
      </c>
      <c r="AG424" t="s">
        <v>570</v>
      </c>
      <c r="AH424" t="s">
        <v>205</v>
      </c>
      <c r="AI424" t="s">
        <v>196</v>
      </c>
      <c r="AJ424" t="s">
        <v>571</v>
      </c>
      <c r="AK424" t="s">
        <v>572</v>
      </c>
      <c r="AL424" t="s">
        <v>573</v>
      </c>
      <c r="AM424" t="s">
        <v>1372</v>
      </c>
      <c r="AN424" t="s">
        <v>574</v>
      </c>
      <c r="AO424" t="s">
        <v>573</v>
      </c>
      <c r="AP424" t="s">
        <v>163</v>
      </c>
      <c r="AQ424" t="s">
        <v>164</v>
      </c>
      <c r="AR424" t="s">
        <v>1241</v>
      </c>
      <c r="AS424" t="s">
        <v>152</v>
      </c>
      <c r="AT424">
        <v>-99</v>
      </c>
      <c r="AU424">
        <v>-99</v>
      </c>
      <c r="AV424">
        <v>-99</v>
      </c>
      <c r="AW424">
        <v>-99</v>
      </c>
      <c r="AX424">
        <v>-99</v>
      </c>
      <c r="AY424">
        <v>-99</v>
      </c>
      <c r="AZ424">
        <v>-99</v>
      </c>
      <c r="BA424">
        <v>-99</v>
      </c>
      <c r="BB424">
        <v>-99</v>
      </c>
      <c r="BC424">
        <v>-99</v>
      </c>
      <c r="BD424">
        <v>-99</v>
      </c>
      <c r="BE424">
        <v>-99</v>
      </c>
      <c r="BF424">
        <v>-99</v>
      </c>
      <c r="BG424" t="s">
        <v>166</v>
      </c>
      <c r="BH424">
        <v>-99</v>
      </c>
      <c r="BI424">
        <v>-99</v>
      </c>
      <c r="BJ424">
        <v>-99</v>
      </c>
      <c r="BK424">
        <v>-99</v>
      </c>
      <c r="BL424">
        <v>-99</v>
      </c>
      <c r="BM424">
        <v>-99</v>
      </c>
      <c r="BN424">
        <v>-99</v>
      </c>
      <c r="BO424">
        <v>-99</v>
      </c>
      <c r="BP424">
        <v>-99</v>
      </c>
      <c r="BQ424">
        <v>-99</v>
      </c>
      <c r="BR424">
        <v>-99</v>
      </c>
      <c r="BS424">
        <v>-99</v>
      </c>
      <c r="BT424" t="s">
        <v>166</v>
      </c>
      <c r="BU424">
        <v>-99</v>
      </c>
      <c r="BV424" t="s">
        <v>166</v>
      </c>
      <c r="BW424">
        <v>-99</v>
      </c>
      <c r="BX424">
        <v>-99</v>
      </c>
      <c r="BY424">
        <v>-99</v>
      </c>
      <c r="BZ424">
        <v>-99</v>
      </c>
      <c r="CA424">
        <v>-99</v>
      </c>
      <c r="CB424">
        <v>-99</v>
      </c>
      <c r="CC424">
        <v>-99</v>
      </c>
      <c r="CD424">
        <v>-99</v>
      </c>
      <c r="CE424">
        <v>-99</v>
      </c>
      <c r="CF424">
        <v>-99</v>
      </c>
      <c r="CG424">
        <v>-99</v>
      </c>
      <c r="CH424">
        <v>-99</v>
      </c>
      <c r="CI424">
        <v>-99</v>
      </c>
      <c r="CJ424">
        <v>-99</v>
      </c>
      <c r="CK424">
        <v>-99</v>
      </c>
      <c r="CL424">
        <v>-99</v>
      </c>
      <c r="CM424">
        <v>-99</v>
      </c>
      <c r="CN424">
        <v>-99</v>
      </c>
      <c r="CO424">
        <v>-99</v>
      </c>
      <c r="CP424">
        <v>-99</v>
      </c>
      <c r="CQ424">
        <v>-99</v>
      </c>
      <c r="CR424">
        <v>-99</v>
      </c>
      <c r="CS424">
        <v>-99</v>
      </c>
      <c r="CT424">
        <v>-99</v>
      </c>
      <c r="CU424">
        <v>-99</v>
      </c>
      <c r="CV424">
        <v>-99</v>
      </c>
      <c r="CW424">
        <v>-99</v>
      </c>
      <c r="CX424">
        <v>-99</v>
      </c>
      <c r="CY424">
        <v>-99</v>
      </c>
      <c r="CZ424">
        <v>-99</v>
      </c>
      <c r="DA424">
        <v>-99</v>
      </c>
      <c r="DB424">
        <v>-99</v>
      </c>
      <c r="DC424">
        <v>-99</v>
      </c>
      <c r="DD424">
        <v>-99</v>
      </c>
      <c r="DE424">
        <v>-99</v>
      </c>
      <c r="DF424">
        <v>-99</v>
      </c>
      <c r="DG424">
        <v>-99</v>
      </c>
      <c r="DH424">
        <v>-99</v>
      </c>
      <c r="DI424">
        <v>-99</v>
      </c>
      <c r="DJ424">
        <v>-99</v>
      </c>
      <c r="DK424">
        <v>-99</v>
      </c>
      <c r="DL424" t="s">
        <v>270</v>
      </c>
      <c r="DM424">
        <v>-99</v>
      </c>
      <c r="DN424">
        <v>-99</v>
      </c>
      <c r="DO424">
        <v>10</v>
      </c>
      <c r="DP424">
        <v>4</v>
      </c>
      <c r="DQ424">
        <v>4</v>
      </c>
      <c r="DR424">
        <v>25</v>
      </c>
      <c r="DS424" s="4">
        <v>1</v>
      </c>
      <c r="DT424">
        <v>6</v>
      </c>
      <c r="DU424">
        <v>1</v>
      </c>
      <c r="DV424">
        <v>5</v>
      </c>
      <c r="DW424" s="4">
        <v>2</v>
      </c>
      <c r="DX424" s="4">
        <v>14</v>
      </c>
      <c r="DY424">
        <v>-99</v>
      </c>
      <c r="DZ424">
        <v>-99</v>
      </c>
      <c r="EA424">
        <v>-99</v>
      </c>
      <c r="EB424">
        <v>-99</v>
      </c>
      <c r="EC424">
        <v>-99</v>
      </c>
      <c r="ED424">
        <v>-99</v>
      </c>
      <c r="EE424">
        <v>-99</v>
      </c>
      <c r="EF424">
        <v>-99</v>
      </c>
      <c r="EG424">
        <v>-99</v>
      </c>
      <c r="EH424">
        <v>-99</v>
      </c>
      <c r="EI424">
        <v>-99</v>
      </c>
      <c r="EJ424">
        <v>-99</v>
      </c>
      <c r="EK424">
        <v>-99</v>
      </c>
      <c r="EL424">
        <v>-99</v>
      </c>
      <c r="EM424">
        <v>-99</v>
      </c>
      <c r="EN424">
        <v>-99</v>
      </c>
      <c r="EO424">
        <v>-99</v>
      </c>
      <c r="EP424">
        <v>-99</v>
      </c>
      <c r="EQ424">
        <v>-99</v>
      </c>
      <c r="ER424">
        <v>-99</v>
      </c>
      <c r="ES424" s="12">
        <v>30200940</v>
      </c>
      <c r="ET424">
        <v>-99</v>
      </c>
      <c r="EU424">
        <v>-99</v>
      </c>
      <c r="EV424" t="s">
        <v>170</v>
      </c>
    </row>
    <row r="425" spans="1:152" customFormat="1" hidden="1">
      <c r="A425">
        <v>18211709</v>
      </c>
      <c r="B425" t="s">
        <v>1238</v>
      </c>
      <c r="C425" t="s">
        <v>147</v>
      </c>
      <c r="D425" t="s">
        <v>178</v>
      </c>
      <c r="E425">
        <v>-99</v>
      </c>
      <c r="F425">
        <v>-99</v>
      </c>
      <c r="G425" t="s">
        <v>149</v>
      </c>
      <c r="H425" t="s">
        <v>212</v>
      </c>
      <c r="I425" t="s">
        <v>1239</v>
      </c>
      <c r="J425" t="s">
        <v>151</v>
      </c>
      <c r="K425" t="s">
        <v>152</v>
      </c>
      <c r="L425" t="s">
        <v>152</v>
      </c>
      <c r="M425" t="s">
        <v>496</v>
      </c>
      <c r="N425" t="s">
        <v>1231</v>
      </c>
      <c r="O425">
        <v>-99</v>
      </c>
      <c r="P425" t="s">
        <v>152</v>
      </c>
      <c r="Q425">
        <v>-99</v>
      </c>
      <c r="R425">
        <v>1</v>
      </c>
      <c r="S425">
        <v>0</v>
      </c>
      <c r="T425">
        <v>0</v>
      </c>
      <c r="U425">
        <v>0</v>
      </c>
      <c r="V425">
        <v>0</v>
      </c>
      <c r="W425">
        <v>0</v>
      </c>
      <c r="X425" t="s">
        <v>153</v>
      </c>
      <c r="Y425">
        <v>-99</v>
      </c>
      <c r="Z425">
        <v>55</v>
      </c>
      <c r="AA425">
        <v>-99</v>
      </c>
      <c r="AB425">
        <v>-99</v>
      </c>
      <c r="AC425">
        <v>-99</v>
      </c>
      <c r="AD425">
        <v>19</v>
      </c>
      <c r="AE425" t="s">
        <v>154</v>
      </c>
      <c r="AF425" t="s">
        <v>155</v>
      </c>
      <c r="AG425" t="s">
        <v>570</v>
      </c>
      <c r="AH425" t="s">
        <v>205</v>
      </c>
      <c r="AI425" t="s">
        <v>196</v>
      </c>
      <c r="AJ425" t="s">
        <v>571</v>
      </c>
      <c r="AK425" t="s">
        <v>572</v>
      </c>
      <c r="AL425" t="s">
        <v>573</v>
      </c>
      <c r="AM425" t="s">
        <v>1240</v>
      </c>
      <c r="AN425" t="s">
        <v>574</v>
      </c>
      <c r="AO425" t="s">
        <v>573</v>
      </c>
      <c r="AP425" t="s">
        <v>163</v>
      </c>
      <c r="AQ425" t="s">
        <v>164</v>
      </c>
      <c r="AR425" t="s">
        <v>1241</v>
      </c>
      <c r="AS425" t="s">
        <v>152</v>
      </c>
      <c r="AT425">
        <v>-99</v>
      </c>
      <c r="AU425">
        <v>-99</v>
      </c>
      <c r="AV425">
        <v>-99</v>
      </c>
      <c r="AW425">
        <v>-99</v>
      </c>
      <c r="AX425">
        <v>-99</v>
      </c>
      <c r="AY425">
        <v>-99</v>
      </c>
      <c r="AZ425">
        <v>-99</v>
      </c>
      <c r="BA425">
        <v>-99</v>
      </c>
      <c r="BB425">
        <v>-99</v>
      </c>
      <c r="BC425">
        <v>-99</v>
      </c>
      <c r="BD425">
        <v>-99</v>
      </c>
      <c r="BE425">
        <v>-99</v>
      </c>
      <c r="BF425">
        <v>-99</v>
      </c>
      <c r="BG425" t="s">
        <v>166</v>
      </c>
      <c r="BH425">
        <v>-99</v>
      </c>
      <c r="BI425">
        <v>-99</v>
      </c>
      <c r="BJ425">
        <v>-99</v>
      </c>
      <c r="BK425">
        <v>-99</v>
      </c>
      <c r="BL425">
        <v>-99</v>
      </c>
      <c r="BM425">
        <v>-99</v>
      </c>
      <c r="BN425">
        <v>-99</v>
      </c>
      <c r="BO425">
        <v>-99</v>
      </c>
      <c r="BP425">
        <v>-99</v>
      </c>
      <c r="BQ425">
        <v>-99</v>
      </c>
      <c r="BR425">
        <v>-99</v>
      </c>
      <c r="BS425">
        <v>-99</v>
      </c>
      <c r="BT425" t="s">
        <v>166</v>
      </c>
      <c r="BU425" t="s">
        <v>152</v>
      </c>
      <c r="BV425" t="s">
        <v>152</v>
      </c>
      <c r="BW425">
        <v>-99</v>
      </c>
      <c r="BX425">
        <v>-99</v>
      </c>
      <c r="BY425">
        <v>-99</v>
      </c>
      <c r="BZ425">
        <v>-99</v>
      </c>
      <c r="CA425">
        <v>-99</v>
      </c>
      <c r="CB425">
        <v>-99</v>
      </c>
      <c r="CC425">
        <v>-99</v>
      </c>
      <c r="CD425" t="s">
        <v>152</v>
      </c>
      <c r="CE425">
        <v>-99</v>
      </c>
      <c r="CF425">
        <v>-99</v>
      </c>
      <c r="CG425">
        <v>-99</v>
      </c>
      <c r="CH425">
        <v>-99</v>
      </c>
      <c r="CI425">
        <v>-99</v>
      </c>
      <c r="CJ425">
        <v>-99</v>
      </c>
      <c r="CK425">
        <v>-99</v>
      </c>
      <c r="CL425">
        <v>-99</v>
      </c>
      <c r="CM425">
        <v>-99</v>
      </c>
      <c r="CN425">
        <v>-99</v>
      </c>
      <c r="CO425">
        <v>-99</v>
      </c>
      <c r="CP425">
        <v>-99</v>
      </c>
      <c r="CQ425">
        <v>-99</v>
      </c>
      <c r="CR425">
        <v>-99</v>
      </c>
      <c r="CS425">
        <v>-99</v>
      </c>
      <c r="CT425">
        <v>-99</v>
      </c>
      <c r="CU425">
        <v>-99</v>
      </c>
      <c r="CV425">
        <v>-99</v>
      </c>
      <c r="CW425">
        <v>-99</v>
      </c>
      <c r="CX425">
        <v>-99</v>
      </c>
      <c r="CY425">
        <v>-99</v>
      </c>
      <c r="CZ425">
        <v>-99</v>
      </c>
      <c r="DA425">
        <v>-99</v>
      </c>
      <c r="DB425">
        <v>-99</v>
      </c>
      <c r="DC425">
        <v>-99</v>
      </c>
      <c r="DD425">
        <v>-99</v>
      </c>
      <c r="DE425">
        <v>-99</v>
      </c>
      <c r="DF425">
        <v>-99</v>
      </c>
      <c r="DG425">
        <v>-99</v>
      </c>
      <c r="DH425">
        <v>-99</v>
      </c>
      <c r="DI425">
        <v>-99</v>
      </c>
      <c r="DJ425">
        <v>-99</v>
      </c>
      <c r="DK425">
        <v>-99</v>
      </c>
      <c r="DL425" t="s">
        <v>270</v>
      </c>
      <c r="DM425">
        <v>-99</v>
      </c>
      <c r="DN425">
        <v>-99</v>
      </c>
      <c r="DO425">
        <v>10</v>
      </c>
      <c r="DP425">
        <v>4</v>
      </c>
      <c r="DQ425">
        <v>4</v>
      </c>
      <c r="DR425">
        <v>25</v>
      </c>
      <c r="DS425" s="4">
        <v>1</v>
      </c>
      <c r="DT425">
        <v>6</v>
      </c>
      <c r="DU425">
        <v>1</v>
      </c>
      <c r="DV425">
        <v>5</v>
      </c>
      <c r="DW425" s="4">
        <v>2</v>
      </c>
      <c r="DX425" s="4">
        <v>14</v>
      </c>
      <c r="DY425">
        <v>-99</v>
      </c>
      <c r="DZ425">
        <v>-99</v>
      </c>
      <c r="EA425">
        <v>-99</v>
      </c>
      <c r="EB425">
        <v>-99</v>
      </c>
      <c r="EC425">
        <v>-99</v>
      </c>
      <c r="ED425">
        <v>-99</v>
      </c>
      <c r="EE425">
        <v>-99</v>
      </c>
      <c r="EF425">
        <v>-99</v>
      </c>
      <c r="EG425">
        <v>-99</v>
      </c>
      <c r="EH425">
        <v>-99</v>
      </c>
      <c r="EI425">
        <v>-99</v>
      </c>
      <c r="EJ425">
        <v>-99</v>
      </c>
      <c r="EK425">
        <v>-99</v>
      </c>
      <c r="EL425">
        <v>-99</v>
      </c>
      <c r="EM425">
        <v>-99</v>
      </c>
      <c r="EN425">
        <v>-99</v>
      </c>
      <c r="EO425">
        <v>-99</v>
      </c>
      <c r="EP425">
        <v>-99</v>
      </c>
      <c r="EQ425">
        <v>-99</v>
      </c>
      <c r="ER425">
        <v>-99</v>
      </c>
      <c r="ES425" s="12">
        <v>30200940</v>
      </c>
      <c r="ET425">
        <v>-99</v>
      </c>
      <c r="EU425">
        <v>-99</v>
      </c>
      <c r="EV425" t="s">
        <v>170</v>
      </c>
    </row>
    <row r="426" spans="1:152" customFormat="1" hidden="1">
      <c r="A426">
        <v>19205068</v>
      </c>
      <c r="B426" t="s">
        <v>694</v>
      </c>
      <c r="C426" t="s">
        <v>147</v>
      </c>
      <c r="D426" t="s">
        <v>695</v>
      </c>
      <c r="E426">
        <v>-99</v>
      </c>
      <c r="F426">
        <v>-99</v>
      </c>
      <c r="G426" t="s">
        <v>149</v>
      </c>
      <c r="H426" t="s">
        <v>179</v>
      </c>
      <c r="I426" t="s">
        <v>697</v>
      </c>
      <c r="J426" t="s">
        <v>151</v>
      </c>
      <c r="K426" t="s">
        <v>152</v>
      </c>
      <c r="L426" t="s">
        <v>152</v>
      </c>
      <c r="M426">
        <v>-99</v>
      </c>
      <c r="N426" t="s">
        <v>677</v>
      </c>
      <c r="O426" t="s">
        <v>180</v>
      </c>
      <c r="P426" t="s">
        <v>152</v>
      </c>
      <c r="Q426" t="s">
        <v>166</v>
      </c>
      <c r="R426">
        <v>1</v>
      </c>
      <c r="S426">
        <v>0</v>
      </c>
      <c r="T426">
        <v>0</v>
      </c>
      <c r="U426">
        <v>0</v>
      </c>
      <c r="V426">
        <v>0</v>
      </c>
      <c r="W426">
        <v>0</v>
      </c>
      <c r="X426" t="s">
        <v>153</v>
      </c>
      <c r="Y426">
        <v>38</v>
      </c>
      <c r="Z426">
        <v>33</v>
      </c>
      <c r="AA426">
        <v>5</v>
      </c>
      <c r="AB426">
        <v>-99</v>
      </c>
      <c r="AC426">
        <v>-99</v>
      </c>
      <c r="AD426">
        <v>19</v>
      </c>
      <c r="AE426" t="s">
        <v>154</v>
      </c>
      <c r="AF426" t="s">
        <v>155</v>
      </c>
      <c r="AG426" t="s">
        <v>570</v>
      </c>
      <c r="AH426" t="s">
        <v>205</v>
      </c>
      <c r="AI426" t="s">
        <v>196</v>
      </c>
      <c r="AJ426" t="s">
        <v>571</v>
      </c>
      <c r="AK426" t="s">
        <v>572</v>
      </c>
      <c r="AL426" t="s">
        <v>573</v>
      </c>
      <c r="AM426">
        <v>-99</v>
      </c>
      <c r="AN426" t="s">
        <v>574</v>
      </c>
      <c r="AO426" t="s">
        <v>573</v>
      </c>
      <c r="AP426" t="s">
        <v>163</v>
      </c>
      <c r="AQ426" t="s">
        <v>164</v>
      </c>
      <c r="AR426" t="s">
        <v>575</v>
      </c>
      <c r="AS426" t="s">
        <v>152</v>
      </c>
      <c r="AT426">
        <v>-99</v>
      </c>
      <c r="AU426">
        <v>-99</v>
      </c>
      <c r="AV426">
        <v>-99</v>
      </c>
      <c r="AW426">
        <v>-99</v>
      </c>
      <c r="AX426">
        <v>-99</v>
      </c>
      <c r="AY426">
        <v>-99</v>
      </c>
      <c r="AZ426">
        <v>-99</v>
      </c>
      <c r="BA426">
        <v>-99</v>
      </c>
      <c r="BB426">
        <v>-99</v>
      </c>
      <c r="BC426">
        <v>-99</v>
      </c>
      <c r="BD426">
        <v>-99</v>
      </c>
      <c r="BE426">
        <v>-99</v>
      </c>
      <c r="BF426">
        <v>-99</v>
      </c>
      <c r="BG426" t="s">
        <v>166</v>
      </c>
      <c r="BH426">
        <v>-99</v>
      </c>
      <c r="BI426">
        <v>-99</v>
      </c>
      <c r="BJ426">
        <v>-99</v>
      </c>
      <c r="BK426">
        <v>-99</v>
      </c>
      <c r="BL426">
        <v>-99</v>
      </c>
      <c r="BM426">
        <v>-99</v>
      </c>
      <c r="BN426">
        <v>-99</v>
      </c>
      <c r="BO426">
        <v>-99</v>
      </c>
      <c r="BP426">
        <v>-99</v>
      </c>
      <c r="BQ426">
        <v>-99</v>
      </c>
      <c r="BR426">
        <v>-99</v>
      </c>
      <c r="BS426">
        <v>-99</v>
      </c>
      <c r="BT426" t="s">
        <v>166</v>
      </c>
      <c r="BU426" t="s">
        <v>152</v>
      </c>
      <c r="BV426" t="s">
        <v>152</v>
      </c>
      <c r="BW426" t="s">
        <v>167</v>
      </c>
      <c r="BX426">
        <v>2</v>
      </c>
      <c r="BY426">
        <v>-99</v>
      </c>
      <c r="BZ426">
        <v>-99</v>
      </c>
      <c r="CA426" t="s">
        <v>152</v>
      </c>
      <c r="CB426">
        <v>-99</v>
      </c>
      <c r="CC426">
        <v>-99</v>
      </c>
      <c r="CD426" t="s">
        <v>152</v>
      </c>
      <c r="CE426" t="s">
        <v>152</v>
      </c>
      <c r="CF426" t="s">
        <v>152</v>
      </c>
      <c r="CG426">
        <v>-99</v>
      </c>
      <c r="CH426">
        <v>-99</v>
      </c>
      <c r="CI426">
        <v>-99</v>
      </c>
      <c r="CJ426">
        <v>-99</v>
      </c>
      <c r="CK426">
        <v>-99</v>
      </c>
      <c r="CL426">
        <v>-99</v>
      </c>
      <c r="CM426">
        <v>-99</v>
      </c>
      <c r="CN426" t="s">
        <v>166</v>
      </c>
      <c r="CO426">
        <v>-99</v>
      </c>
      <c r="CP426">
        <v>-99</v>
      </c>
      <c r="CQ426">
        <v>-99</v>
      </c>
      <c r="CR426">
        <v>-99</v>
      </c>
      <c r="CS426">
        <v>-99</v>
      </c>
      <c r="CT426">
        <v>-99</v>
      </c>
      <c r="CU426">
        <v>-99</v>
      </c>
      <c r="CV426" t="s">
        <v>152</v>
      </c>
      <c r="CW426">
        <v>-99</v>
      </c>
      <c r="CX426" t="s">
        <v>166</v>
      </c>
      <c r="CY426">
        <v>-99</v>
      </c>
      <c r="CZ426">
        <v>-99</v>
      </c>
      <c r="DA426">
        <v>-99</v>
      </c>
      <c r="DB426">
        <v>-99</v>
      </c>
      <c r="DC426">
        <v>-99</v>
      </c>
      <c r="DD426">
        <v>-99</v>
      </c>
      <c r="DE426">
        <v>-99</v>
      </c>
      <c r="DF426">
        <v>-99</v>
      </c>
      <c r="DG426">
        <v>-99</v>
      </c>
      <c r="DH426" t="s">
        <v>351</v>
      </c>
      <c r="DI426">
        <v>-99</v>
      </c>
      <c r="DJ426">
        <v>-99</v>
      </c>
      <c r="DK426">
        <v>-99</v>
      </c>
      <c r="DL426" t="s">
        <v>270</v>
      </c>
      <c r="DM426">
        <v>-99</v>
      </c>
      <c r="DN426">
        <v>-99</v>
      </c>
      <c r="DO426">
        <v>10</v>
      </c>
      <c r="DP426">
        <v>4</v>
      </c>
      <c r="DQ426">
        <v>4</v>
      </c>
      <c r="DR426">
        <v>25</v>
      </c>
      <c r="DS426" s="4">
        <v>1</v>
      </c>
      <c r="DT426">
        <v>6</v>
      </c>
      <c r="DU426">
        <v>1</v>
      </c>
      <c r="DV426">
        <v>5</v>
      </c>
      <c r="DW426" s="4">
        <v>2</v>
      </c>
      <c r="DX426" s="4">
        <v>14</v>
      </c>
      <c r="DY426">
        <v>-99</v>
      </c>
      <c r="DZ426">
        <v>-99</v>
      </c>
      <c r="EA426">
        <v>-99</v>
      </c>
      <c r="EB426">
        <v>-99</v>
      </c>
      <c r="EC426">
        <v>-99</v>
      </c>
      <c r="ED426">
        <v>-99</v>
      </c>
      <c r="EE426">
        <v>-99</v>
      </c>
      <c r="EF426">
        <v>-99</v>
      </c>
      <c r="EG426">
        <v>-99</v>
      </c>
      <c r="EH426">
        <v>-99</v>
      </c>
      <c r="EI426">
        <v>-99</v>
      </c>
      <c r="EJ426">
        <v>-99</v>
      </c>
      <c r="EK426">
        <v>-99</v>
      </c>
      <c r="EL426">
        <v>-99</v>
      </c>
      <c r="EM426">
        <v>-99</v>
      </c>
      <c r="EN426">
        <v>-99</v>
      </c>
      <c r="EO426">
        <v>-99</v>
      </c>
      <c r="EP426">
        <v>-99</v>
      </c>
      <c r="EQ426">
        <v>-99</v>
      </c>
      <c r="ER426">
        <v>-99</v>
      </c>
      <c r="ES426" s="12">
        <v>30200940</v>
      </c>
      <c r="ET426">
        <v>-99</v>
      </c>
      <c r="EU426">
        <v>-99</v>
      </c>
      <c r="EV426" t="s">
        <v>170</v>
      </c>
    </row>
    <row r="427" spans="1:152" customFormat="1" hidden="1">
      <c r="A427">
        <v>19636047</v>
      </c>
      <c r="B427" t="s">
        <v>501</v>
      </c>
      <c r="C427" t="s">
        <v>147</v>
      </c>
      <c r="D427" t="s">
        <v>502</v>
      </c>
      <c r="E427">
        <v>-99</v>
      </c>
      <c r="F427">
        <v>-99</v>
      </c>
      <c r="G427" t="s">
        <v>503</v>
      </c>
      <c r="H427" t="s">
        <v>569</v>
      </c>
      <c r="I427" t="s">
        <v>150</v>
      </c>
      <c r="J427" t="s">
        <v>151</v>
      </c>
      <c r="K427" t="s">
        <v>152</v>
      </c>
      <c r="L427" t="s">
        <v>152</v>
      </c>
      <c r="M427" t="s">
        <v>496</v>
      </c>
      <c r="N427">
        <v>-99</v>
      </c>
      <c r="O427">
        <v>-99</v>
      </c>
      <c r="P427" t="s">
        <v>152</v>
      </c>
      <c r="Q427">
        <v>-99</v>
      </c>
      <c r="R427">
        <v>1</v>
      </c>
      <c r="S427">
        <v>0</v>
      </c>
      <c r="T427">
        <v>0</v>
      </c>
      <c r="U427">
        <v>0</v>
      </c>
      <c r="V427">
        <v>0</v>
      </c>
      <c r="W427">
        <v>0</v>
      </c>
      <c r="X427" t="s">
        <v>153</v>
      </c>
      <c r="Y427">
        <v>-99</v>
      </c>
      <c r="Z427">
        <v>75</v>
      </c>
      <c r="AA427">
        <v>-99</v>
      </c>
      <c r="AB427">
        <v>-99</v>
      </c>
      <c r="AC427">
        <v>-99</v>
      </c>
      <c r="AD427">
        <v>19</v>
      </c>
      <c r="AE427" t="s">
        <v>154</v>
      </c>
      <c r="AF427" t="s">
        <v>155</v>
      </c>
      <c r="AG427" t="s">
        <v>570</v>
      </c>
      <c r="AH427" t="s">
        <v>205</v>
      </c>
      <c r="AI427" t="s">
        <v>196</v>
      </c>
      <c r="AJ427" t="s">
        <v>571</v>
      </c>
      <c r="AK427" t="s">
        <v>572</v>
      </c>
      <c r="AL427" t="s">
        <v>573</v>
      </c>
      <c r="AM427">
        <v>-99</v>
      </c>
      <c r="AN427" t="s">
        <v>574</v>
      </c>
      <c r="AO427" t="s">
        <v>573</v>
      </c>
      <c r="AP427" t="s">
        <v>163</v>
      </c>
      <c r="AQ427" t="s">
        <v>164</v>
      </c>
      <c r="AR427" t="s">
        <v>575</v>
      </c>
      <c r="AS427" t="s">
        <v>152</v>
      </c>
      <c r="AT427">
        <v>-99</v>
      </c>
      <c r="AU427">
        <v>-99</v>
      </c>
      <c r="AV427">
        <v>-99</v>
      </c>
      <c r="AW427">
        <v>-99</v>
      </c>
      <c r="AX427">
        <v>-99</v>
      </c>
      <c r="AY427">
        <v>-99</v>
      </c>
      <c r="AZ427">
        <v>-99</v>
      </c>
      <c r="BA427">
        <v>-99</v>
      </c>
      <c r="BB427">
        <v>-99</v>
      </c>
      <c r="BC427">
        <v>-99</v>
      </c>
      <c r="BD427">
        <v>-99</v>
      </c>
      <c r="BE427">
        <v>-99</v>
      </c>
      <c r="BF427">
        <v>-99</v>
      </c>
      <c r="BG427" t="s">
        <v>166</v>
      </c>
      <c r="BH427">
        <v>-99</v>
      </c>
      <c r="BI427">
        <v>-99</v>
      </c>
      <c r="BJ427">
        <v>-99</v>
      </c>
      <c r="BK427">
        <v>-99</v>
      </c>
      <c r="BL427">
        <v>-99</v>
      </c>
      <c r="BM427">
        <v>-99</v>
      </c>
      <c r="BN427">
        <v>-99</v>
      </c>
      <c r="BO427">
        <v>-99</v>
      </c>
      <c r="BP427">
        <v>-99</v>
      </c>
      <c r="BQ427">
        <v>-99</v>
      </c>
      <c r="BR427">
        <v>-99</v>
      </c>
      <c r="BS427">
        <v>-99</v>
      </c>
      <c r="BT427" t="s">
        <v>166</v>
      </c>
      <c r="BU427" t="s">
        <v>152</v>
      </c>
      <c r="BV427" t="s">
        <v>152</v>
      </c>
      <c r="BW427">
        <v>-99</v>
      </c>
      <c r="BX427">
        <v>-99</v>
      </c>
      <c r="BY427">
        <v>-99</v>
      </c>
      <c r="BZ427">
        <v>-99</v>
      </c>
      <c r="CA427">
        <v>-99</v>
      </c>
      <c r="CB427">
        <v>-99</v>
      </c>
      <c r="CC427">
        <v>-99</v>
      </c>
      <c r="CD427">
        <v>-99</v>
      </c>
      <c r="CE427">
        <v>-99</v>
      </c>
      <c r="CF427">
        <v>-99</v>
      </c>
      <c r="CG427">
        <v>-99</v>
      </c>
      <c r="CH427">
        <v>-99</v>
      </c>
      <c r="CI427">
        <v>-99</v>
      </c>
      <c r="CJ427">
        <v>-99</v>
      </c>
      <c r="CK427">
        <v>-99</v>
      </c>
      <c r="CL427">
        <v>-99</v>
      </c>
      <c r="CM427">
        <v>-99</v>
      </c>
      <c r="CN427">
        <v>-99</v>
      </c>
      <c r="CO427">
        <v>-99</v>
      </c>
      <c r="CP427">
        <v>-99</v>
      </c>
      <c r="CQ427">
        <v>-99</v>
      </c>
      <c r="CR427">
        <v>-99</v>
      </c>
      <c r="CS427">
        <v>-99</v>
      </c>
      <c r="CT427">
        <v>-99</v>
      </c>
      <c r="CU427">
        <v>-99</v>
      </c>
      <c r="CV427">
        <v>-99</v>
      </c>
      <c r="CW427">
        <v>-99</v>
      </c>
      <c r="CX427">
        <v>-99</v>
      </c>
      <c r="CY427">
        <v>-99</v>
      </c>
      <c r="CZ427">
        <v>-99</v>
      </c>
      <c r="DA427">
        <v>-99</v>
      </c>
      <c r="DB427">
        <v>-99</v>
      </c>
      <c r="DC427">
        <v>-99</v>
      </c>
      <c r="DD427">
        <v>-99</v>
      </c>
      <c r="DE427">
        <v>-99</v>
      </c>
      <c r="DF427">
        <v>-99</v>
      </c>
      <c r="DG427">
        <v>-99</v>
      </c>
      <c r="DH427">
        <v>-99</v>
      </c>
      <c r="DI427">
        <v>-99</v>
      </c>
      <c r="DJ427">
        <v>-99</v>
      </c>
      <c r="DK427">
        <v>-99</v>
      </c>
      <c r="DL427" t="s">
        <v>270</v>
      </c>
      <c r="DM427">
        <v>-99</v>
      </c>
      <c r="DN427">
        <v>-99</v>
      </c>
      <c r="DO427">
        <v>10</v>
      </c>
      <c r="DP427">
        <v>4</v>
      </c>
      <c r="DQ427">
        <v>4</v>
      </c>
      <c r="DR427">
        <v>25</v>
      </c>
      <c r="DS427" s="4">
        <v>1</v>
      </c>
      <c r="DT427">
        <v>6</v>
      </c>
      <c r="DU427">
        <v>1</v>
      </c>
      <c r="DV427">
        <v>5</v>
      </c>
      <c r="DW427" s="4">
        <v>2</v>
      </c>
      <c r="DX427" s="4">
        <v>14</v>
      </c>
      <c r="DY427">
        <v>-99</v>
      </c>
      <c r="DZ427">
        <v>-99</v>
      </c>
      <c r="EA427">
        <v>-99</v>
      </c>
      <c r="EB427">
        <v>-99</v>
      </c>
      <c r="EC427">
        <v>-99</v>
      </c>
      <c r="ED427">
        <v>-99</v>
      </c>
      <c r="EE427">
        <v>-99</v>
      </c>
      <c r="EF427">
        <v>-99</v>
      </c>
      <c r="EG427">
        <v>-99</v>
      </c>
      <c r="EH427">
        <v>-99</v>
      </c>
      <c r="EI427">
        <v>-99</v>
      </c>
      <c r="EJ427">
        <v>-99</v>
      </c>
      <c r="EK427">
        <v>-99</v>
      </c>
      <c r="EL427">
        <v>-99</v>
      </c>
      <c r="EM427">
        <v>-99</v>
      </c>
      <c r="EN427">
        <v>-99</v>
      </c>
      <c r="EO427">
        <v>-99</v>
      </c>
      <c r="EP427">
        <v>-99</v>
      </c>
      <c r="EQ427">
        <v>-99</v>
      </c>
      <c r="ER427">
        <v>-99</v>
      </c>
      <c r="ES427" s="12">
        <v>30200940</v>
      </c>
      <c r="ET427">
        <v>-99</v>
      </c>
      <c r="EU427">
        <v>-99</v>
      </c>
      <c r="EV427" t="s">
        <v>170</v>
      </c>
    </row>
    <row r="428" spans="1:152" customFormat="1" hidden="1">
      <c r="A428">
        <v>23275044</v>
      </c>
      <c r="B428" t="s">
        <v>892</v>
      </c>
      <c r="C428" t="s">
        <v>147</v>
      </c>
      <c r="D428" t="s">
        <v>893</v>
      </c>
      <c r="E428">
        <v>-99</v>
      </c>
      <c r="F428">
        <v>50</v>
      </c>
      <c r="G428" t="s">
        <v>894</v>
      </c>
      <c r="H428" t="s">
        <v>249</v>
      </c>
      <c r="I428" t="s">
        <v>897</v>
      </c>
      <c r="J428" t="s">
        <v>151</v>
      </c>
      <c r="K428" t="s">
        <v>152</v>
      </c>
      <c r="L428" t="s">
        <v>152</v>
      </c>
      <c r="M428">
        <v>-99</v>
      </c>
      <c r="N428" t="s">
        <v>863</v>
      </c>
      <c r="O428">
        <v>-99</v>
      </c>
      <c r="P428" t="s">
        <v>152</v>
      </c>
      <c r="Q428" t="s">
        <v>152</v>
      </c>
      <c r="R428">
        <v>1</v>
      </c>
      <c r="S428">
        <v>0</v>
      </c>
      <c r="T428">
        <v>0</v>
      </c>
      <c r="U428">
        <v>0</v>
      </c>
      <c r="V428">
        <v>0</v>
      </c>
      <c r="W428">
        <v>0</v>
      </c>
      <c r="X428" t="s">
        <v>153</v>
      </c>
      <c r="Y428">
        <v>-99</v>
      </c>
      <c r="Z428">
        <v>47</v>
      </c>
      <c r="AA428">
        <v>-99</v>
      </c>
      <c r="AB428">
        <v>-99</v>
      </c>
      <c r="AC428">
        <v>-99</v>
      </c>
      <c r="AD428">
        <v>19</v>
      </c>
      <c r="AE428" t="s">
        <v>154</v>
      </c>
      <c r="AF428" t="s">
        <v>155</v>
      </c>
      <c r="AG428" t="s">
        <v>570</v>
      </c>
      <c r="AH428" t="s">
        <v>205</v>
      </c>
      <c r="AI428" t="s">
        <v>196</v>
      </c>
      <c r="AJ428" t="s">
        <v>571</v>
      </c>
      <c r="AK428" t="s">
        <v>572</v>
      </c>
      <c r="AL428" t="s">
        <v>573</v>
      </c>
      <c r="AM428">
        <v>-99</v>
      </c>
      <c r="AN428" t="s">
        <v>574</v>
      </c>
      <c r="AO428" t="s">
        <v>573</v>
      </c>
      <c r="AP428" t="s">
        <v>163</v>
      </c>
      <c r="AQ428" t="s">
        <v>164</v>
      </c>
      <c r="AR428" t="s">
        <v>575</v>
      </c>
      <c r="AS428" t="s">
        <v>152</v>
      </c>
      <c r="AT428">
        <v>-99</v>
      </c>
      <c r="AU428">
        <v>-99</v>
      </c>
      <c r="AV428">
        <v>-99</v>
      </c>
      <c r="AW428">
        <v>-99</v>
      </c>
      <c r="AX428">
        <v>-99</v>
      </c>
      <c r="AY428">
        <v>-99</v>
      </c>
      <c r="AZ428">
        <v>-99</v>
      </c>
      <c r="BA428">
        <v>-99</v>
      </c>
      <c r="BB428">
        <v>-99</v>
      </c>
      <c r="BC428">
        <v>-99</v>
      </c>
      <c r="BD428">
        <v>-99</v>
      </c>
      <c r="BE428">
        <v>-99</v>
      </c>
      <c r="BF428">
        <v>-99</v>
      </c>
      <c r="BG428" t="s">
        <v>166</v>
      </c>
      <c r="BH428">
        <v>-99</v>
      </c>
      <c r="BI428">
        <v>-99</v>
      </c>
      <c r="BJ428">
        <v>-99</v>
      </c>
      <c r="BK428">
        <v>-99</v>
      </c>
      <c r="BL428">
        <v>-99</v>
      </c>
      <c r="BM428">
        <v>-99</v>
      </c>
      <c r="BN428">
        <v>-99</v>
      </c>
      <c r="BO428">
        <v>-99</v>
      </c>
      <c r="BP428">
        <v>-99</v>
      </c>
      <c r="BQ428">
        <v>-99</v>
      </c>
      <c r="BR428">
        <v>-99</v>
      </c>
      <c r="BS428">
        <v>-99</v>
      </c>
      <c r="BT428" t="s">
        <v>166</v>
      </c>
      <c r="BU428" t="s">
        <v>152</v>
      </c>
      <c r="BV428" t="s">
        <v>152</v>
      </c>
      <c r="BW428">
        <v>-99</v>
      </c>
      <c r="BX428">
        <v>-99</v>
      </c>
      <c r="BY428">
        <v>-99</v>
      </c>
      <c r="BZ428">
        <v>-99</v>
      </c>
      <c r="CA428">
        <v>-99</v>
      </c>
      <c r="CB428">
        <v>-99</v>
      </c>
      <c r="CC428">
        <v>-99</v>
      </c>
      <c r="CD428">
        <v>-99</v>
      </c>
      <c r="CE428">
        <v>-99</v>
      </c>
      <c r="CF428">
        <v>-99</v>
      </c>
      <c r="CG428">
        <v>-99</v>
      </c>
      <c r="CH428">
        <v>-99</v>
      </c>
      <c r="CI428">
        <v>-99</v>
      </c>
      <c r="CJ428">
        <v>-99</v>
      </c>
      <c r="CK428">
        <v>-99</v>
      </c>
      <c r="CL428">
        <v>-99</v>
      </c>
      <c r="CM428">
        <v>-99</v>
      </c>
      <c r="CN428">
        <v>-99</v>
      </c>
      <c r="CO428">
        <v>-99</v>
      </c>
      <c r="CP428">
        <v>-99</v>
      </c>
      <c r="CQ428">
        <v>-99</v>
      </c>
      <c r="CR428">
        <v>-99</v>
      </c>
      <c r="CS428">
        <v>-99</v>
      </c>
      <c r="CT428">
        <v>-99</v>
      </c>
      <c r="CU428">
        <v>-99</v>
      </c>
      <c r="CV428">
        <v>-99</v>
      </c>
      <c r="CW428">
        <v>-99</v>
      </c>
      <c r="CX428">
        <v>-99</v>
      </c>
      <c r="CY428">
        <v>-99</v>
      </c>
      <c r="CZ428">
        <v>-99</v>
      </c>
      <c r="DA428">
        <v>-99</v>
      </c>
      <c r="DB428">
        <v>-99</v>
      </c>
      <c r="DC428">
        <v>-99</v>
      </c>
      <c r="DD428">
        <v>-99</v>
      </c>
      <c r="DE428">
        <v>-99</v>
      </c>
      <c r="DF428">
        <v>-99</v>
      </c>
      <c r="DG428">
        <v>-99</v>
      </c>
      <c r="DH428">
        <v>-99</v>
      </c>
      <c r="DI428">
        <v>-99</v>
      </c>
      <c r="DJ428">
        <v>-99</v>
      </c>
      <c r="DK428">
        <v>-99</v>
      </c>
      <c r="DL428" t="s">
        <v>270</v>
      </c>
      <c r="DM428">
        <v>-99</v>
      </c>
      <c r="DN428">
        <v>-99</v>
      </c>
      <c r="DO428">
        <v>10</v>
      </c>
      <c r="DP428">
        <v>4</v>
      </c>
      <c r="DQ428">
        <v>4</v>
      </c>
      <c r="DR428">
        <v>25</v>
      </c>
      <c r="DS428" s="4">
        <v>1</v>
      </c>
      <c r="DT428">
        <v>6</v>
      </c>
      <c r="DU428">
        <v>1</v>
      </c>
      <c r="DV428">
        <v>5</v>
      </c>
      <c r="DW428" s="4">
        <v>2</v>
      </c>
      <c r="DX428" s="4">
        <v>14</v>
      </c>
      <c r="DY428">
        <v>-99</v>
      </c>
      <c r="DZ428">
        <v>-99</v>
      </c>
      <c r="EA428">
        <v>-99</v>
      </c>
      <c r="EB428">
        <v>-99</v>
      </c>
      <c r="EC428">
        <v>-99</v>
      </c>
      <c r="ED428">
        <v>-99</v>
      </c>
      <c r="EE428">
        <v>-99</v>
      </c>
      <c r="EF428">
        <v>-99</v>
      </c>
      <c r="EG428">
        <v>-99</v>
      </c>
      <c r="EH428">
        <v>-99</v>
      </c>
      <c r="EI428">
        <v>-99</v>
      </c>
      <c r="EJ428">
        <v>-99</v>
      </c>
      <c r="EK428">
        <v>-99</v>
      </c>
      <c r="EL428">
        <v>-99</v>
      </c>
      <c r="EM428">
        <v>-99</v>
      </c>
      <c r="EN428">
        <v>-99</v>
      </c>
      <c r="EO428">
        <v>-99</v>
      </c>
      <c r="EP428">
        <v>-99</v>
      </c>
      <c r="EQ428">
        <v>-99</v>
      </c>
      <c r="ER428">
        <v>-99</v>
      </c>
      <c r="ES428" s="12">
        <v>30200940</v>
      </c>
      <c r="ET428">
        <v>-99</v>
      </c>
      <c r="EU428">
        <v>-99</v>
      </c>
      <c r="EV428" t="s">
        <v>170</v>
      </c>
    </row>
    <row r="429" spans="1:152">
      <c r="A429" s="4">
        <v>26274610</v>
      </c>
      <c r="B429" s="4" t="s">
        <v>1248</v>
      </c>
      <c r="C429" s="4" t="s">
        <v>147</v>
      </c>
      <c r="D429" s="4" t="s">
        <v>1249</v>
      </c>
      <c r="E429" s="4">
        <v>-99</v>
      </c>
      <c r="F429" s="4">
        <v>-99</v>
      </c>
      <c r="G429" s="4" t="s">
        <v>1250</v>
      </c>
      <c r="H429" s="4" t="s">
        <v>2855</v>
      </c>
      <c r="I429" s="4" t="s">
        <v>2170</v>
      </c>
      <c r="J429" s="4" t="s">
        <v>151</v>
      </c>
      <c r="K429" s="4" t="s">
        <v>152</v>
      </c>
      <c r="L429" s="4" t="s">
        <v>152</v>
      </c>
      <c r="M429" s="4">
        <v>-99</v>
      </c>
      <c r="N429" s="4" t="s">
        <v>1252</v>
      </c>
      <c r="O429" s="4" t="s">
        <v>180</v>
      </c>
      <c r="P429" s="4" t="s">
        <v>152</v>
      </c>
      <c r="Q429" s="4" t="s">
        <v>152</v>
      </c>
      <c r="R429" s="4">
        <v>0</v>
      </c>
      <c r="S429" s="4">
        <v>2</v>
      </c>
      <c r="T429" s="4">
        <v>0</v>
      </c>
      <c r="U429" s="4">
        <v>0</v>
      </c>
      <c r="V429" s="4">
        <v>0</v>
      </c>
      <c r="W429" s="4">
        <v>0</v>
      </c>
      <c r="X429" s="4" t="s">
        <v>153</v>
      </c>
      <c r="Y429" s="4">
        <v>-99</v>
      </c>
      <c r="Z429" s="4">
        <v>45</v>
      </c>
      <c r="AA429" s="4">
        <v>-99</v>
      </c>
      <c r="AB429" s="4">
        <v>-99</v>
      </c>
      <c r="AC429" s="4">
        <v>-99</v>
      </c>
      <c r="AD429" s="4">
        <v>19</v>
      </c>
      <c r="AE429" s="4" t="s">
        <v>154</v>
      </c>
      <c r="AF429" s="4" t="s">
        <v>155</v>
      </c>
      <c r="AG429" s="4" t="s">
        <v>570</v>
      </c>
      <c r="AH429" s="4" t="s">
        <v>205</v>
      </c>
      <c r="AI429" s="4" t="s">
        <v>196</v>
      </c>
      <c r="AJ429" s="4" t="s">
        <v>571</v>
      </c>
      <c r="AK429" s="4" t="s">
        <v>572</v>
      </c>
      <c r="AL429" s="4" t="s">
        <v>573</v>
      </c>
      <c r="AM429" s="4" t="s">
        <v>2856</v>
      </c>
      <c r="AN429" s="4" t="s">
        <v>574</v>
      </c>
      <c r="AO429" s="4" t="s">
        <v>573</v>
      </c>
      <c r="AP429" s="4" t="s">
        <v>163</v>
      </c>
      <c r="AQ429" s="4" t="s">
        <v>164</v>
      </c>
      <c r="AR429" s="4" t="s">
        <v>575</v>
      </c>
      <c r="AS429" s="4" t="s">
        <v>152</v>
      </c>
      <c r="AT429" s="4" t="s">
        <v>155</v>
      </c>
      <c r="AU429" s="4" t="s">
        <v>2857</v>
      </c>
      <c r="AV429" s="4" t="s">
        <v>2858</v>
      </c>
      <c r="AW429" s="4" t="s">
        <v>205</v>
      </c>
      <c r="AX429" s="4" t="s">
        <v>2859</v>
      </c>
      <c r="AY429" s="4" t="s">
        <v>2920</v>
      </c>
      <c r="AZ429" s="4">
        <v>-99</v>
      </c>
      <c r="BA429" s="4" t="s">
        <v>2860</v>
      </c>
      <c r="BB429" s="4" t="s">
        <v>174</v>
      </c>
      <c r="BC429" s="4" t="s">
        <v>174</v>
      </c>
      <c r="BD429" s="4" t="s">
        <v>163</v>
      </c>
      <c r="BE429" s="4" t="s">
        <v>175</v>
      </c>
      <c r="BF429" s="4" t="s">
        <v>176</v>
      </c>
      <c r="BG429" s="4" t="s">
        <v>166</v>
      </c>
      <c r="BH429" s="4">
        <v>-99</v>
      </c>
      <c r="BI429" s="4">
        <v>-99</v>
      </c>
      <c r="BJ429" s="4">
        <v>-99</v>
      </c>
      <c r="BK429" s="4">
        <v>-99</v>
      </c>
      <c r="BL429" s="4">
        <v>-99</v>
      </c>
      <c r="BM429" s="4">
        <v>-99</v>
      </c>
      <c r="BN429" s="4">
        <v>-99</v>
      </c>
      <c r="BO429" s="4">
        <v>-99</v>
      </c>
      <c r="BP429">
        <v>-99</v>
      </c>
      <c r="BQ429" s="4">
        <v>-99</v>
      </c>
      <c r="BR429" s="4">
        <v>-99</v>
      </c>
      <c r="BS429" s="4">
        <v>-99</v>
      </c>
      <c r="BT429" s="4" t="s">
        <v>166</v>
      </c>
      <c r="BU429" s="4" t="s">
        <v>152</v>
      </c>
      <c r="BV429" s="4" t="s">
        <v>152</v>
      </c>
      <c r="BW429" s="4">
        <v>-99</v>
      </c>
      <c r="BX429" s="4">
        <v>-99</v>
      </c>
      <c r="BY429" s="4">
        <v>-99</v>
      </c>
      <c r="BZ429" s="4">
        <v>-99</v>
      </c>
      <c r="CA429" s="4">
        <v>-99</v>
      </c>
      <c r="CB429" s="4">
        <v>-99</v>
      </c>
      <c r="CC429" s="4">
        <v>-99</v>
      </c>
      <c r="CD429" s="4" t="s">
        <v>152</v>
      </c>
      <c r="CE429" s="4" t="s">
        <v>152</v>
      </c>
      <c r="CF429" s="4">
        <v>-99</v>
      </c>
      <c r="CG429" s="4">
        <v>-99</v>
      </c>
      <c r="CH429" s="4">
        <v>-99</v>
      </c>
      <c r="CI429" s="4">
        <v>-99</v>
      </c>
      <c r="CJ429" s="4" t="s">
        <v>152</v>
      </c>
      <c r="CK429" s="4">
        <v>-99</v>
      </c>
      <c r="CL429" s="4" t="s">
        <v>152</v>
      </c>
      <c r="CM429" s="4">
        <v>-99</v>
      </c>
      <c r="CN429" s="4">
        <v>-99</v>
      </c>
      <c r="CO429" s="4">
        <v>-99</v>
      </c>
      <c r="CP429" s="4" t="s">
        <v>166</v>
      </c>
      <c r="CQ429" s="4">
        <v>-99</v>
      </c>
      <c r="CR429" s="4">
        <v>-99</v>
      </c>
      <c r="CS429" s="4">
        <v>-99</v>
      </c>
      <c r="CT429" s="4">
        <v>-99</v>
      </c>
      <c r="CU429" s="4">
        <v>-99</v>
      </c>
      <c r="CV429" s="4" t="s">
        <v>166</v>
      </c>
      <c r="CW429" s="4">
        <v>-99</v>
      </c>
      <c r="CX429" s="4">
        <v>-99</v>
      </c>
      <c r="CY429" s="4">
        <v>-99</v>
      </c>
      <c r="CZ429" s="4" t="s">
        <v>166</v>
      </c>
      <c r="DA429" s="4">
        <v>-99</v>
      </c>
      <c r="DB429" s="4">
        <v>-99</v>
      </c>
      <c r="DC429" s="4" t="s">
        <v>166</v>
      </c>
      <c r="DD429" s="4" t="s">
        <v>166</v>
      </c>
      <c r="DE429" s="4">
        <v>-99</v>
      </c>
      <c r="DF429" s="4">
        <v>-99</v>
      </c>
      <c r="DG429" s="4">
        <v>-99</v>
      </c>
      <c r="DH429" s="4">
        <v>-99</v>
      </c>
      <c r="DI429" s="4">
        <v>-99</v>
      </c>
      <c r="DJ429" s="4">
        <v>-99</v>
      </c>
      <c r="DK429" s="4">
        <v>-99</v>
      </c>
      <c r="DL429" s="4" t="s">
        <v>270</v>
      </c>
      <c r="DM429" s="4" t="s">
        <v>168</v>
      </c>
      <c r="DN429" s="4">
        <v>-99</v>
      </c>
      <c r="DO429" s="4">
        <v>10</v>
      </c>
      <c r="DP429" s="4">
        <v>4</v>
      </c>
      <c r="DQ429" s="4">
        <v>4</v>
      </c>
      <c r="DR429" s="4">
        <v>25</v>
      </c>
      <c r="DS429" s="4">
        <v>1</v>
      </c>
      <c r="DT429" s="4">
        <v>6</v>
      </c>
      <c r="DU429" s="4">
        <v>1</v>
      </c>
      <c r="DV429" s="4">
        <v>5</v>
      </c>
      <c r="DW429" s="4">
        <v>2</v>
      </c>
      <c r="DX429" s="4">
        <v>14</v>
      </c>
      <c r="DY429" s="4">
        <v>99</v>
      </c>
      <c r="DZ429" s="4">
        <v>21</v>
      </c>
      <c r="EA429" s="4">
        <v>35</v>
      </c>
      <c r="EB429" s="4">
        <v>50</v>
      </c>
      <c r="EC429" s="4">
        <v>3</v>
      </c>
      <c r="ED429" s="4">
        <v>6</v>
      </c>
      <c r="EE429" s="4">
        <v>3</v>
      </c>
      <c r="EF429" s="4">
        <v>5</v>
      </c>
      <c r="EG429" s="4">
        <v>6</v>
      </c>
      <c r="EH429" s="4">
        <v>20</v>
      </c>
      <c r="EI429" s="4">
        <v>-99</v>
      </c>
      <c r="EJ429" s="4">
        <v>-99</v>
      </c>
      <c r="EK429" s="4">
        <v>-99</v>
      </c>
      <c r="EL429" s="4">
        <v>-99</v>
      </c>
      <c r="EM429" s="4">
        <v>-99</v>
      </c>
      <c r="EN429" s="4">
        <v>-99</v>
      </c>
      <c r="EO429" s="4">
        <v>-99</v>
      </c>
      <c r="EP429" s="4">
        <v>-99</v>
      </c>
      <c r="EQ429" s="4">
        <v>-99</v>
      </c>
      <c r="ER429" s="4">
        <v>-99</v>
      </c>
      <c r="ES429" s="12">
        <v>30200940</v>
      </c>
      <c r="ET429" s="12" t="s">
        <v>3325</v>
      </c>
      <c r="EU429" s="4">
        <v>-99</v>
      </c>
      <c r="EV429" s="4" t="s">
        <v>1772</v>
      </c>
    </row>
    <row r="430" spans="1:152">
      <c r="A430" s="4">
        <v>26274610</v>
      </c>
      <c r="B430" s="4" t="s">
        <v>1248</v>
      </c>
      <c r="C430" s="4" t="s">
        <v>147</v>
      </c>
      <c r="D430" s="4" t="s">
        <v>1249</v>
      </c>
      <c r="E430" s="4">
        <v>-99</v>
      </c>
      <c r="F430" s="4">
        <v>-99</v>
      </c>
      <c r="G430" s="4" t="s">
        <v>1250</v>
      </c>
      <c r="H430" s="4" t="s">
        <v>2855</v>
      </c>
      <c r="I430" s="4" t="s">
        <v>1690</v>
      </c>
      <c r="J430" s="4" t="s">
        <v>151</v>
      </c>
      <c r="K430" s="4" t="s">
        <v>152</v>
      </c>
      <c r="L430" s="4" t="s">
        <v>152</v>
      </c>
      <c r="M430" s="4">
        <v>-99</v>
      </c>
      <c r="N430" s="4" t="s">
        <v>1252</v>
      </c>
      <c r="O430" s="4" t="s">
        <v>180</v>
      </c>
      <c r="P430" s="4" t="s">
        <v>166</v>
      </c>
      <c r="Q430" s="4" t="s">
        <v>152</v>
      </c>
      <c r="R430" s="4">
        <v>0</v>
      </c>
      <c r="S430" s="4">
        <v>2</v>
      </c>
      <c r="T430" s="4">
        <v>0</v>
      </c>
      <c r="U430" s="4">
        <v>0</v>
      </c>
      <c r="V430" s="4">
        <v>0</v>
      </c>
      <c r="W430" s="4">
        <v>0</v>
      </c>
      <c r="X430" s="4" t="s">
        <v>153</v>
      </c>
      <c r="Y430" s="4">
        <v>-99</v>
      </c>
      <c r="Z430" s="4">
        <v>55</v>
      </c>
      <c r="AA430" s="4">
        <v>-99</v>
      </c>
      <c r="AB430" s="4">
        <v>-99</v>
      </c>
      <c r="AC430" s="4">
        <v>-99</v>
      </c>
      <c r="AD430" s="4">
        <v>19</v>
      </c>
      <c r="AE430" s="4" t="s">
        <v>154</v>
      </c>
      <c r="AF430" s="4" t="s">
        <v>155</v>
      </c>
      <c r="AG430" s="4" t="s">
        <v>570</v>
      </c>
      <c r="AH430" s="4" t="s">
        <v>205</v>
      </c>
      <c r="AI430" s="4" t="s">
        <v>196</v>
      </c>
      <c r="AJ430" s="4" t="s">
        <v>571</v>
      </c>
      <c r="AK430" s="4" t="s">
        <v>572</v>
      </c>
      <c r="AL430" s="4" t="s">
        <v>573</v>
      </c>
      <c r="AM430" s="4" t="s">
        <v>2856</v>
      </c>
      <c r="AN430" s="4" t="s">
        <v>574</v>
      </c>
      <c r="AO430" s="4" t="s">
        <v>573</v>
      </c>
      <c r="AP430" s="4" t="s">
        <v>163</v>
      </c>
      <c r="AQ430" s="4" t="s">
        <v>164</v>
      </c>
      <c r="AR430" s="4" t="s">
        <v>575</v>
      </c>
      <c r="AS430" s="4" t="s">
        <v>152</v>
      </c>
      <c r="AT430" s="4" t="s">
        <v>155</v>
      </c>
      <c r="AU430" s="4" t="s">
        <v>2857</v>
      </c>
      <c r="AV430" s="4" t="s">
        <v>2858</v>
      </c>
      <c r="AW430" s="4" t="s">
        <v>205</v>
      </c>
      <c r="AX430" s="4" t="s">
        <v>2859</v>
      </c>
      <c r="AY430" s="4" t="s">
        <v>2920</v>
      </c>
      <c r="AZ430" s="4">
        <v>-99</v>
      </c>
      <c r="BA430" s="4" t="s">
        <v>2860</v>
      </c>
      <c r="BB430" s="4" t="s">
        <v>174</v>
      </c>
      <c r="BC430" s="4" t="s">
        <v>174</v>
      </c>
      <c r="BD430" s="4" t="s">
        <v>163</v>
      </c>
      <c r="BE430" s="4" t="s">
        <v>175</v>
      </c>
      <c r="BF430" s="4" t="s">
        <v>176</v>
      </c>
      <c r="BG430" s="4" t="s">
        <v>166</v>
      </c>
      <c r="BH430" s="4">
        <v>-99</v>
      </c>
      <c r="BI430" s="4">
        <v>-99</v>
      </c>
      <c r="BJ430" s="4">
        <v>-99</v>
      </c>
      <c r="BK430" s="4">
        <v>-99</v>
      </c>
      <c r="BL430" s="4">
        <v>-99</v>
      </c>
      <c r="BM430" s="4">
        <v>-99</v>
      </c>
      <c r="BN430" s="4">
        <v>-99</v>
      </c>
      <c r="BO430" s="4">
        <v>-99</v>
      </c>
      <c r="BP430">
        <v>-99</v>
      </c>
      <c r="BQ430" s="4">
        <v>-99</v>
      </c>
      <c r="BR430" s="4">
        <v>-99</v>
      </c>
      <c r="BS430" s="4">
        <v>-99</v>
      </c>
      <c r="BT430" s="4" t="s">
        <v>166</v>
      </c>
      <c r="BU430" s="4" t="s">
        <v>152</v>
      </c>
      <c r="BV430" s="4" t="s">
        <v>152</v>
      </c>
      <c r="BW430" s="4">
        <v>-99</v>
      </c>
      <c r="BX430" s="4">
        <v>-99</v>
      </c>
      <c r="BY430" s="4">
        <v>-99</v>
      </c>
      <c r="BZ430" s="4">
        <v>-99</v>
      </c>
      <c r="CA430" s="4">
        <v>-99</v>
      </c>
      <c r="CB430" s="4">
        <v>-99</v>
      </c>
      <c r="CC430" s="4">
        <v>-99</v>
      </c>
      <c r="CD430" s="4" t="s">
        <v>152</v>
      </c>
      <c r="CE430" s="4" t="s">
        <v>166</v>
      </c>
      <c r="CF430" s="4">
        <v>-99</v>
      </c>
      <c r="CG430" s="4">
        <v>-99</v>
      </c>
      <c r="CH430" s="4">
        <v>-99</v>
      </c>
      <c r="CI430" s="4">
        <v>-99</v>
      </c>
      <c r="CJ430" s="4" t="s">
        <v>152</v>
      </c>
      <c r="CK430" s="4">
        <v>-99</v>
      </c>
      <c r="CL430" s="4" t="s">
        <v>152</v>
      </c>
      <c r="CM430" s="4">
        <v>-99</v>
      </c>
      <c r="CN430" s="4">
        <v>-99</v>
      </c>
      <c r="CO430" s="4">
        <v>-99</v>
      </c>
      <c r="CP430" s="4" t="s">
        <v>166</v>
      </c>
      <c r="CQ430" s="4">
        <v>-99</v>
      </c>
      <c r="CR430" s="4">
        <v>-99</v>
      </c>
      <c r="CS430" s="4">
        <v>-99</v>
      </c>
      <c r="CT430" s="4">
        <v>-99</v>
      </c>
      <c r="CU430" s="4">
        <v>-99</v>
      </c>
      <c r="CV430" s="4" t="s">
        <v>166</v>
      </c>
      <c r="CW430" s="4">
        <v>-99</v>
      </c>
      <c r="CX430" s="4">
        <v>-99</v>
      </c>
      <c r="CY430" s="4">
        <v>-99</v>
      </c>
      <c r="CZ430" s="4" t="s">
        <v>166</v>
      </c>
      <c r="DA430" s="4">
        <v>-99</v>
      </c>
      <c r="DB430" s="4">
        <v>-99</v>
      </c>
      <c r="DC430" s="4" t="s">
        <v>166</v>
      </c>
      <c r="DD430" s="4" t="s">
        <v>166</v>
      </c>
      <c r="DE430" s="4">
        <v>-99</v>
      </c>
      <c r="DF430" s="4">
        <v>-99</v>
      </c>
      <c r="DG430" s="4">
        <v>-99</v>
      </c>
      <c r="DH430" s="4">
        <v>-99</v>
      </c>
      <c r="DI430" s="4">
        <v>-99</v>
      </c>
      <c r="DJ430" s="4">
        <v>-99</v>
      </c>
      <c r="DK430" s="4">
        <v>-99</v>
      </c>
      <c r="DL430" s="4" t="s">
        <v>270</v>
      </c>
      <c r="DM430" s="4" t="s">
        <v>168</v>
      </c>
      <c r="DN430" s="4">
        <v>-99</v>
      </c>
      <c r="DO430" s="4">
        <v>10</v>
      </c>
      <c r="DP430" s="4">
        <v>4</v>
      </c>
      <c r="DQ430" s="4">
        <v>4</v>
      </c>
      <c r="DR430" s="4">
        <v>25</v>
      </c>
      <c r="DS430" s="4">
        <v>1</v>
      </c>
      <c r="DT430" s="4">
        <v>6</v>
      </c>
      <c r="DU430" s="4">
        <v>1</v>
      </c>
      <c r="DV430" s="4">
        <v>5</v>
      </c>
      <c r="DW430" s="4">
        <v>2</v>
      </c>
      <c r="DX430" s="4">
        <v>14</v>
      </c>
      <c r="DY430" s="4">
        <v>99</v>
      </c>
      <c r="DZ430" s="4">
        <v>21</v>
      </c>
      <c r="EA430" s="4">
        <v>35</v>
      </c>
      <c r="EB430" s="4">
        <v>50</v>
      </c>
      <c r="EC430" s="4">
        <v>3</v>
      </c>
      <c r="ED430" s="4">
        <v>6</v>
      </c>
      <c r="EE430" s="4">
        <v>3</v>
      </c>
      <c r="EF430" s="4">
        <v>5</v>
      </c>
      <c r="EG430" s="4">
        <v>6</v>
      </c>
      <c r="EH430" s="4">
        <v>20</v>
      </c>
      <c r="EI430" s="4">
        <v>-99</v>
      </c>
      <c r="EJ430" s="4">
        <v>-99</v>
      </c>
      <c r="EK430" s="4">
        <v>-99</v>
      </c>
      <c r="EL430" s="4">
        <v>-99</v>
      </c>
      <c r="EM430" s="4">
        <v>-99</v>
      </c>
      <c r="EN430" s="4">
        <v>-99</v>
      </c>
      <c r="EO430" s="4">
        <v>-99</v>
      </c>
      <c r="EP430" s="4">
        <v>-99</v>
      </c>
      <c r="EQ430" s="4">
        <v>-99</v>
      </c>
      <c r="ER430" s="4">
        <v>-99</v>
      </c>
      <c r="ES430" s="12">
        <v>30200940</v>
      </c>
      <c r="ET430" s="12" t="s">
        <v>3325</v>
      </c>
      <c r="EU430" s="4">
        <v>-99</v>
      </c>
      <c r="EV430" s="4" t="s">
        <v>1772</v>
      </c>
    </row>
    <row r="431" spans="1:152">
      <c r="A431" s="4">
        <v>21322020</v>
      </c>
      <c r="B431" s="4" t="s">
        <v>1068</v>
      </c>
      <c r="C431" s="4" t="s">
        <v>147</v>
      </c>
      <c r="D431" s="4" t="s">
        <v>1069</v>
      </c>
      <c r="E431" s="4">
        <v>-99</v>
      </c>
      <c r="F431" s="4">
        <v>-99</v>
      </c>
      <c r="G431" s="4" t="s">
        <v>149</v>
      </c>
      <c r="H431" s="4" t="s">
        <v>171</v>
      </c>
      <c r="I431" s="4" t="s">
        <v>2675</v>
      </c>
      <c r="J431" s="4" t="s">
        <v>151</v>
      </c>
      <c r="K431" s="4" t="s">
        <v>152</v>
      </c>
      <c r="L431" s="4" t="s">
        <v>152</v>
      </c>
      <c r="M431" s="4">
        <v>-99</v>
      </c>
      <c r="N431" s="4" t="s">
        <v>1071</v>
      </c>
      <c r="O431" s="4" t="s">
        <v>180</v>
      </c>
      <c r="P431" s="4" t="s">
        <v>152</v>
      </c>
      <c r="Q431" s="4">
        <v>-99</v>
      </c>
      <c r="R431" s="4">
        <v>0</v>
      </c>
      <c r="S431" s="4">
        <v>1</v>
      </c>
      <c r="T431" s="4">
        <v>0</v>
      </c>
      <c r="U431" s="4">
        <v>0</v>
      </c>
      <c r="V431" s="4">
        <v>0</v>
      </c>
      <c r="W431" s="4">
        <v>0</v>
      </c>
      <c r="X431" s="4" t="s">
        <v>153</v>
      </c>
      <c r="Y431" s="4">
        <v>66</v>
      </c>
      <c r="Z431" s="4">
        <v>33</v>
      </c>
      <c r="AA431" s="4">
        <v>33</v>
      </c>
      <c r="AB431" s="4">
        <v>-99</v>
      </c>
      <c r="AC431" s="4">
        <v>-99</v>
      </c>
      <c r="AD431" s="4">
        <v>19</v>
      </c>
      <c r="AE431" s="4" t="s">
        <v>154</v>
      </c>
      <c r="AF431" s="4" t="s">
        <v>155</v>
      </c>
      <c r="AG431" s="4" t="s">
        <v>570</v>
      </c>
      <c r="AH431" s="4" t="s">
        <v>205</v>
      </c>
      <c r="AI431" s="4" t="s">
        <v>196</v>
      </c>
      <c r="AJ431" s="4" t="s">
        <v>571</v>
      </c>
      <c r="AK431" s="4" t="s">
        <v>572</v>
      </c>
      <c r="AL431" s="4" t="s">
        <v>573</v>
      </c>
      <c r="AM431" s="4">
        <v>-99</v>
      </c>
      <c r="AN431" s="4" t="s">
        <v>574</v>
      </c>
      <c r="AO431" s="4" t="s">
        <v>573</v>
      </c>
      <c r="AP431" s="4" t="s">
        <v>163</v>
      </c>
      <c r="AQ431" s="4" t="s">
        <v>164</v>
      </c>
      <c r="AR431" s="4" t="s">
        <v>575</v>
      </c>
      <c r="AS431" s="4" t="s">
        <v>152</v>
      </c>
      <c r="AT431" s="4" t="s">
        <v>155</v>
      </c>
      <c r="AU431" s="4">
        <v>-99</v>
      </c>
      <c r="AV431" s="4">
        <v>-99</v>
      </c>
      <c r="AW431" s="4">
        <v>-99</v>
      </c>
      <c r="AX431" s="4">
        <v>-99</v>
      </c>
      <c r="AY431" s="4" t="s">
        <v>435</v>
      </c>
      <c r="AZ431" s="4">
        <v>-99</v>
      </c>
      <c r="BA431" s="4" t="s">
        <v>638</v>
      </c>
      <c r="BB431" s="4" t="s">
        <v>437</v>
      </c>
      <c r="BC431" s="4" t="s">
        <v>437</v>
      </c>
      <c r="BD431" s="4" t="s">
        <v>163</v>
      </c>
      <c r="BE431" s="4" t="s">
        <v>175</v>
      </c>
      <c r="BF431" s="4" t="s">
        <v>176</v>
      </c>
      <c r="BG431" s="4" t="s">
        <v>166</v>
      </c>
      <c r="BH431" s="4">
        <v>-99</v>
      </c>
      <c r="BI431" s="4">
        <v>-99</v>
      </c>
      <c r="BJ431" s="4">
        <v>-99</v>
      </c>
      <c r="BK431" s="4">
        <v>-99</v>
      </c>
      <c r="BL431" s="4">
        <v>-99</v>
      </c>
      <c r="BM431" s="4">
        <v>-99</v>
      </c>
      <c r="BN431" s="4">
        <v>-99</v>
      </c>
      <c r="BO431" s="4">
        <v>-99</v>
      </c>
      <c r="BP431">
        <v>-99</v>
      </c>
      <c r="BQ431" s="4">
        <v>-99</v>
      </c>
      <c r="BR431" s="4">
        <v>-99</v>
      </c>
      <c r="BS431" s="4">
        <v>-99</v>
      </c>
      <c r="BT431" s="4" t="s">
        <v>166</v>
      </c>
      <c r="BU431" s="4" t="s">
        <v>152</v>
      </c>
      <c r="BV431" s="4" t="s">
        <v>152</v>
      </c>
      <c r="BW431" s="4">
        <v>-99</v>
      </c>
      <c r="BX431" s="4">
        <v>-99</v>
      </c>
      <c r="BY431" s="4">
        <v>-99</v>
      </c>
      <c r="BZ431" s="4">
        <v>-99</v>
      </c>
      <c r="CA431" s="4">
        <v>-99</v>
      </c>
      <c r="CB431" s="4">
        <v>-99</v>
      </c>
      <c r="CC431" s="4">
        <v>-99</v>
      </c>
      <c r="CD431" s="4" t="s">
        <v>152</v>
      </c>
      <c r="CE431" s="4" t="s">
        <v>152</v>
      </c>
      <c r="CF431" s="4">
        <v>-99</v>
      </c>
      <c r="CG431" s="4">
        <v>-99</v>
      </c>
      <c r="CH431" s="4">
        <v>-99</v>
      </c>
      <c r="CI431" s="4">
        <v>-99</v>
      </c>
      <c r="CJ431" s="4" t="s">
        <v>166</v>
      </c>
      <c r="CK431" s="4" t="s">
        <v>152</v>
      </c>
      <c r="CL431" s="4" t="s">
        <v>152</v>
      </c>
      <c r="CM431" s="4">
        <v>-99</v>
      </c>
      <c r="CN431" s="4">
        <v>-99</v>
      </c>
      <c r="CO431" s="4">
        <v>-99</v>
      </c>
      <c r="CP431" s="4">
        <v>-99</v>
      </c>
      <c r="CQ431" s="4">
        <v>-99</v>
      </c>
      <c r="CR431" s="4">
        <v>-99</v>
      </c>
      <c r="CS431" s="4">
        <v>-99</v>
      </c>
      <c r="CT431" s="4" t="s">
        <v>166</v>
      </c>
      <c r="CU431" s="4">
        <v>-99</v>
      </c>
      <c r="CV431" s="4">
        <v>-99</v>
      </c>
      <c r="CW431" s="4">
        <v>-99</v>
      </c>
      <c r="CX431" s="4">
        <v>-99</v>
      </c>
      <c r="CY431" s="4">
        <v>-99</v>
      </c>
      <c r="CZ431" s="4">
        <v>-99</v>
      </c>
      <c r="DA431" s="4">
        <v>-99</v>
      </c>
      <c r="DB431" s="4">
        <v>-99</v>
      </c>
      <c r="DC431" s="4">
        <v>-99</v>
      </c>
      <c r="DD431" s="4">
        <v>-99</v>
      </c>
      <c r="DE431" s="4">
        <v>-99</v>
      </c>
      <c r="DF431" s="4">
        <v>-99</v>
      </c>
      <c r="DG431" s="4">
        <v>-99</v>
      </c>
      <c r="DH431" s="4">
        <v>-99</v>
      </c>
      <c r="DI431" s="4">
        <v>-99</v>
      </c>
      <c r="DJ431" s="4">
        <v>-99</v>
      </c>
      <c r="DK431" s="4" t="s">
        <v>1508</v>
      </c>
      <c r="DL431" s="4" t="s">
        <v>270</v>
      </c>
      <c r="DM431" s="4" t="s">
        <v>168</v>
      </c>
      <c r="DN431" s="4">
        <v>-99</v>
      </c>
      <c r="DO431" s="4">
        <v>10</v>
      </c>
      <c r="DP431" s="4">
        <v>4</v>
      </c>
      <c r="DQ431" s="4">
        <v>4</v>
      </c>
      <c r="DR431" s="4">
        <v>25</v>
      </c>
      <c r="DS431" s="4">
        <v>1</v>
      </c>
      <c r="DT431" s="4">
        <v>6</v>
      </c>
      <c r="DU431" s="4">
        <v>1</v>
      </c>
      <c r="DV431" s="4">
        <v>5</v>
      </c>
      <c r="DW431" s="4">
        <v>2</v>
      </c>
      <c r="DX431" s="4">
        <v>14</v>
      </c>
      <c r="DY431" s="4">
        <v>75</v>
      </c>
      <c r="DZ431" s="4">
        <v>19</v>
      </c>
      <c r="EA431" s="4">
        <v>25</v>
      </c>
      <c r="EB431" s="4">
        <v>50</v>
      </c>
      <c r="EC431" s="4">
        <v>0</v>
      </c>
      <c r="ED431" s="4">
        <v>6</v>
      </c>
      <c r="EE431" s="4">
        <v>3</v>
      </c>
      <c r="EF431" s="4">
        <v>5</v>
      </c>
      <c r="EG431" s="4">
        <v>4</v>
      </c>
      <c r="EH431" s="4">
        <v>18</v>
      </c>
      <c r="EI431" s="4">
        <v>-99</v>
      </c>
      <c r="EJ431" s="4">
        <v>-99</v>
      </c>
      <c r="EK431" s="4">
        <v>-99</v>
      </c>
      <c r="EL431" s="4">
        <v>-99</v>
      </c>
      <c r="EM431" s="4">
        <v>-99</v>
      </c>
      <c r="EN431" s="4">
        <v>-99</v>
      </c>
      <c r="EO431" s="4">
        <v>-99</v>
      </c>
      <c r="EP431" s="4">
        <v>-99</v>
      </c>
      <c r="EQ431" s="4">
        <v>-99</v>
      </c>
      <c r="ER431" s="4">
        <v>-99</v>
      </c>
      <c r="ES431" s="12">
        <v>30200940</v>
      </c>
      <c r="ET431" s="4">
        <v>-99</v>
      </c>
      <c r="EU431" s="4">
        <v>-99</v>
      </c>
      <c r="EV431" s="4" t="s">
        <v>1772</v>
      </c>
    </row>
    <row r="432" spans="1:152">
      <c r="A432" s="4">
        <v>18973255</v>
      </c>
      <c r="B432" s="4" t="s">
        <v>2696</v>
      </c>
      <c r="C432" s="4" t="s">
        <v>343</v>
      </c>
      <c r="D432" s="4" t="s">
        <v>2697</v>
      </c>
      <c r="E432" s="4">
        <v>-99</v>
      </c>
      <c r="F432" s="4">
        <v>-99</v>
      </c>
      <c r="G432" s="4" t="s">
        <v>149</v>
      </c>
      <c r="H432" s="4" t="s">
        <v>150</v>
      </c>
      <c r="I432" s="4" t="s">
        <v>150</v>
      </c>
      <c r="J432" s="4" t="s">
        <v>151</v>
      </c>
      <c r="K432" s="4" t="s">
        <v>152</v>
      </c>
      <c r="L432" s="4" t="s">
        <v>152</v>
      </c>
      <c r="M432" s="4">
        <v>-99</v>
      </c>
      <c r="N432" s="4" t="s">
        <v>1079</v>
      </c>
      <c r="O432" s="4" t="s">
        <v>180</v>
      </c>
      <c r="P432" s="4" t="s">
        <v>152</v>
      </c>
      <c r="Q432" s="4">
        <v>-99</v>
      </c>
      <c r="R432" s="4">
        <v>0</v>
      </c>
      <c r="S432" s="4">
        <v>1</v>
      </c>
      <c r="T432" s="4">
        <v>0</v>
      </c>
      <c r="U432" s="4">
        <v>0</v>
      </c>
      <c r="V432" s="4">
        <v>0</v>
      </c>
      <c r="W432" s="4">
        <v>0</v>
      </c>
      <c r="X432" s="4" t="s">
        <v>153</v>
      </c>
      <c r="Y432" s="4">
        <v>30</v>
      </c>
      <c r="Z432" s="4">
        <v>3</v>
      </c>
      <c r="AA432" s="4">
        <v>27</v>
      </c>
      <c r="AB432" s="4">
        <v>-99</v>
      </c>
      <c r="AC432" s="4">
        <v>-99</v>
      </c>
      <c r="AD432" s="4">
        <v>19</v>
      </c>
      <c r="AE432" s="4" t="s">
        <v>154</v>
      </c>
      <c r="AF432" s="4" t="s">
        <v>155</v>
      </c>
      <c r="AG432" s="4" t="s">
        <v>570</v>
      </c>
      <c r="AH432" s="4" t="s">
        <v>205</v>
      </c>
      <c r="AI432" s="4" t="s">
        <v>196</v>
      </c>
      <c r="AJ432" s="4" t="s">
        <v>571</v>
      </c>
      <c r="AK432" s="4" t="s">
        <v>572</v>
      </c>
      <c r="AL432" s="4" t="s">
        <v>573</v>
      </c>
      <c r="AM432" s="4">
        <v>-99</v>
      </c>
      <c r="AN432" s="4" t="s">
        <v>574</v>
      </c>
      <c r="AO432" s="4" t="s">
        <v>573</v>
      </c>
      <c r="AP432" s="4" t="s">
        <v>163</v>
      </c>
      <c r="AQ432" s="4" t="s">
        <v>164</v>
      </c>
      <c r="AR432" s="4" t="s">
        <v>575</v>
      </c>
      <c r="AS432" s="4" t="s">
        <v>152</v>
      </c>
      <c r="AT432" s="4" t="s">
        <v>155</v>
      </c>
      <c r="AU432" s="4">
        <v>-99</v>
      </c>
      <c r="AV432" s="4">
        <v>-99</v>
      </c>
      <c r="AW432" s="4">
        <v>-99</v>
      </c>
      <c r="AX432" s="4">
        <v>-99</v>
      </c>
      <c r="AY432" s="4" t="s">
        <v>847</v>
      </c>
      <c r="AZ432" s="4">
        <v>-99</v>
      </c>
      <c r="BA432" s="4" t="s">
        <v>848</v>
      </c>
      <c r="BB432" s="4" t="s">
        <v>849</v>
      </c>
      <c r="BC432" s="4" t="s">
        <v>849</v>
      </c>
      <c r="BD432" s="4" t="s">
        <v>163</v>
      </c>
      <c r="BE432" s="4" t="s">
        <v>175</v>
      </c>
      <c r="BF432" s="4" t="s">
        <v>631</v>
      </c>
      <c r="BG432" s="4" t="s">
        <v>166</v>
      </c>
      <c r="BH432" s="4">
        <v>-99</v>
      </c>
      <c r="BI432" s="4">
        <v>-99</v>
      </c>
      <c r="BJ432" s="4">
        <v>-99</v>
      </c>
      <c r="BK432" s="4">
        <v>-99</v>
      </c>
      <c r="BL432" s="4">
        <v>-99</v>
      </c>
      <c r="BM432" s="4">
        <v>-99</v>
      </c>
      <c r="BN432" s="4">
        <v>-99</v>
      </c>
      <c r="BO432" s="4">
        <v>-99</v>
      </c>
      <c r="BP432">
        <v>-99</v>
      </c>
      <c r="BQ432" s="4">
        <v>-99</v>
      </c>
      <c r="BR432" s="4">
        <v>-99</v>
      </c>
      <c r="BS432" s="4">
        <v>-99</v>
      </c>
      <c r="BT432" s="4" t="s">
        <v>166</v>
      </c>
      <c r="BU432" s="4" t="s">
        <v>152</v>
      </c>
      <c r="BV432" s="4" t="s">
        <v>152</v>
      </c>
      <c r="BW432" s="4" t="s">
        <v>167</v>
      </c>
      <c r="BX432" s="4">
        <v>21</v>
      </c>
      <c r="BY432" s="4">
        <v>-99</v>
      </c>
      <c r="BZ432" s="4">
        <v>-99</v>
      </c>
      <c r="CA432" s="4">
        <v>-99</v>
      </c>
      <c r="CB432" s="4">
        <v>-99</v>
      </c>
      <c r="CC432" s="4">
        <v>-99</v>
      </c>
      <c r="CD432" s="4" t="s">
        <v>152</v>
      </c>
      <c r="CE432" s="4">
        <v>-99</v>
      </c>
      <c r="CF432" s="4">
        <v>-99</v>
      </c>
      <c r="CG432" s="4">
        <v>-99</v>
      </c>
      <c r="CH432" s="4">
        <v>-99</v>
      </c>
      <c r="CI432" s="4">
        <v>-99</v>
      </c>
      <c r="CJ432" s="4" t="s">
        <v>152</v>
      </c>
      <c r="CK432" s="4" t="s">
        <v>152</v>
      </c>
      <c r="CL432" s="4" t="s">
        <v>152</v>
      </c>
      <c r="CM432" s="4" t="s">
        <v>287</v>
      </c>
      <c r="CN432" s="4" t="s">
        <v>152</v>
      </c>
      <c r="CO432" s="4" t="s">
        <v>152</v>
      </c>
      <c r="CP432" s="4" t="s">
        <v>152</v>
      </c>
      <c r="CQ432" s="4" t="s">
        <v>166</v>
      </c>
      <c r="CR432" s="4" t="s">
        <v>152</v>
      </c>
      <c r="CS432" s="4">
        <v>-99</v>
      </c>
      <c r="CT432" s="4">
        <v>-99</v>
      </c>
      <c r="CU432" s="4" t="s">
        <v>152</v>
      </c>
      <c r="CV432" s="4">
        <v>-99</v>
      </c>
      <c r="CW432" s="4">
        <v>-99</v>
      </c>
      <c r="CX432" s="4">
        <v>-99</v>
      </c>
      <c r="CY432" s="4">
        <v>-99</v>
      </c>
      <c r="CZ432" s="4">
        <v>-99</v>
      </c>
      <c r="DA432" s="4">
        <v>-99</v>
      </c>
      <c r="DB432" s="4">
        <v>-99</v>
      </c>
      <c r="DC432" s="4">
        <v>-99</v>
      </c>
      <c r="DD432" s="4">
        <v>-99</v>
      </c>
      <c r="DE432" s="4">
        <v>-99</v>
      </c>
      <c r="DF432" s="4">
        <v>-99</v>
      </c>
      <c r="DG432" s="4" t="s">
        <v>152</v>
      </c>
      <c r="DH432" s="4">
        <v>-99</v>
      </c>
      <c r="DI432" s="4">
        <v>-99</v>
      </c>
      <c r="DJ432" s="4">
        <v>-99</v>
      </c>
      <c r="DK432" s="4" t="s">
        <v>2698</v>
      </c>
      <c r="DL432" s="4" t="s">
        <v>270</v>
      </c>
      <c r="DM432" s="4" t="s">
        <v>168</v>
      </c>
      <c r="DN432" s="4">
        <v>-99</v>
      </c>
      <c r="DO432" s="4">
        <v>10</v>
      </c>
      <c r="DP432" s="4">
        <v>4</v>
      </c>
      <c r="DQ432" s="4">
        <v>4</v>
      </c>
      <c r="DR432" s="4">
        <v>25</v>
      </c>
      <c r="DS432" s="4">
        <v>1</v>
      </c>
      <c r="DT432" s="4">
        <v>6</v>
      </c>
      <c r="DU432" s="4">
        <v>1</v>
      </c>
      <c r="DV432" s="4">
        <v>5</v>
      </c>
      <c r="DW432" s="4">
        <v>2</v>
      </c>
      <c r="DX432" s="4">
        <v>14</v>
      </c>
      <c r="DY432" s="4">
        <v>19</v>
      </c>
      <c r="DZ432" s="4">
        <v>4</v>
      </c>
      <c r="EA432" s="4">
        <v>6</v>
      </c>
      <c r="EB432" s="4">
        <v>50</v>
      </c>
      <c r="EC432" s="4">
        <v>0</v>
      </c>
      <c r="ED432" s="4">
        <v>6</v>
      </c>
      <c r="EE432" s="4">
        <v>3</v>
      </c>
      <c r="EF432" s="4">
        <v>5</v>
      </c>
      <c r="EG432" s="4">
        <v>4</v>
      </c>
      <c r="EH432" s="4">
        <v>18</v>
      </c>
      <c r="EI432" s="4">
        <v>-99</v>
      </c>
      <c r="EJ432" s="4">
        <v>-99</v>
      </c>
      <c r="EK432" s="4">
        <v>-99</v>
      </c>
      <c r="EL432" s="4">
        <v>-99</v>
      </c>
      <c r="EM432" s="4">
        <v>-99</v>
      </c>
      <c r="EN432" s="4">
        <v>-99</v>
      </c>
      <c r="EO432" s="4">
        <v>-99</v>
      </c>
      <c r="EP432" s="4">
        <v>-99</v>
      </c>
      <c r="EQ432" s="4">
        <v>-99</v>
      </c>
      <c r="ER432" s="4">
        <v>-99</v>
      </c>
      <c r="ES432" s="12">
        <v>30200940</v>
      </c>
      <c r="ET432" s="4">
        <v>-99</v>
      </c>
      <c r="EU432" s="4">
        <v>-99</v>
      </c>
      <c r="EV432" s="4" t="s">
        <v>1772</v>
      </c>
    </row>
    <row r="433" spans="1:152">
      <c r="A433" s="4">
        <v>19636047</v>
      </c>
      <c r="B433" s="4" t="s">
        <v>501</v>
      </c>
      <c r="C433" s="4" t="s">
        <v>147</v>
      </c>
      <c r="D433" s="4" t="s">
        <v>502</v>
      </c>
      <c r="E433" s="4">
        <v>-99</v>
      </c>
      <c r="F433" s="4">
        <v>-99</v>
      </c>
      <c r="G433" s="4" t="s">
        <v>503</v>
      </c>
      <c r="H433" s="4" t="s">
        <v>248</v>
      </c>
      <c r="I433" s="4" t="s">
        <v>150</v>
      </c>
      <c r="J433" s="4" t="s">
        <v>151</v>
      </c>
      <c r="K433" s="4" t="s">
        <v>152</v>
      </c>
      <c r="L433" s="4" t="s">
        <v>152</v>
      </c>
      <c r="M433" s="4" t="s">
        <v>496</v>
      </c>
      <c r="N433" s="4">
        <v>-99</v>
      </c>
      <c r="O433" s="4">
        <v>-99</v>
      </c>
      <c r="P433" s="4" t="s">
        <v>152</v>
      </c>
      <c r="Q433" s="4">
        <v>-99</v>
      </c>
      <c r="R433" s="4">
        <v>0</v>
      </c>
      <c r="S433" s="4">
        <v>1</v>
      </c>
      <c r="T433" s="4">
        <v>0</v>
      </c>
      <c r="U433" s="4">
        <v>0</v>
      </c>
      <c r="V433" s="4">
        <v>0</v>
      </c>
      <c r="W433" s="4">
        <v>0</v>
      </c>
      <c r="X433" s="4" t="s">
        <v>153</v>
      </c>
      <c r="Y433" s="4">
        <v>-99</v>
      </c>
      <c r="Z433" s="4">
        <v>37</v>
      </c>
      <c r="AA433" s="4">
        <v>-99</v>
      </c>
      <c r="AB433" s="4">
        <v>-99</v>
      </c>
      <c r="AC433" s="4">
        <v>-99</v>
      </c>
      <c r="AD433" s="4">
        <v>19</v>
      </c>
      <c r="AE433" s="4" t="s">
        <v>154</v>
      </c>
      <c r="AF433" s="4" t="s">
        <v>155</v>
      </c>
      <c r="AG433" s="4" t="s">
        <v>570</v>
      </c>
      <c r="AH433" s="4" t="s">
        <v>205</v>
      </c>
      <c r="AI433" s="4" t="s">
        <v>196</v>
      </c>
      <c r="AJ433" s="4" t="s">
        <v>571</v>
      </c>
      <c r="AK433" s="4" t="s">
        <v>572</v>
      </c>
      <c r="AL433" s="4" t="s">
        <v>573</v>
      </c>
      <c r="AM433" s="4">
        <v>-99</v>
      </c>
      <c r="AN433" s="4" t="s">
        <v>574</v>
      </c>
      <c r="AO433" s="4" t="s">
        <v>573</v>
      </c>
      <c r="AP433" s="4" t="s">
        <v>163</v>
      </c>
      <c r="AQ433" s="4" t="s">
        <v>164</v>
      </c>
      <c r="AR433" s="4" t="s">
        <v>575</v>
      </c>
      <c r="AS433" s="4" t="s">
        <v>152</v>
      </c>
      <c r="AT433" s="4" t="s">
        <v>155</v>
      </c>
      <c r="AU433" s="4">
        <v>-99</v>
      </c>
      <c r="AV433" s="4">
        <v>-99</v>
      </c>
      <c r="AW433" s="4">
        <v>-99</v>
      </c>
      <c r="AX433" s="4">
        <v>-99</v>
      </c>
      <c r="AY433" s="4" t="s">
        <v>395</v>
      </c>
      <c r="AZ433" s="4">
        <v>-99</v>
      </c>
      <c r="BA433" s="4" t="s">
        <v>396</v>
      </c>
      <c r="BB433" s="4" t="s">
        <v>397</v>
      </c>
      <c r="BC433" s="4" t="s">
        <v>397</v>
      </c>
      <c r="BD433" s="4" t="s">
        <v>163</v>
      </c>
      <c r="BE433" s="4" t="s">
        <v>175</v>
      </c>
      <c r="BF433" s="4" t="s">
        <v>176</v>
      </c>
      <c r="BG433" s="4" t="s">
        <v>166</v>
      </c>
      <c r="BH433" s="4">
        <v>-99</v>
      </c>
      <c r="BI433" s="4">
        <v>-99</v>
      </c>
      <c r="BJ433" s="4">
        <v>-99</v>
      </c>
      <c r="BK433" s="4">
        <v>-99</v>
      </c>
      <c r="BL433" s="4">
        <v>-99</v>
      </c>
      <c r="BM433" s="4">
        <v>-99</v>
      </c>
      <c r="BN433" s="4">
        <v>-99</v>
      </c>
      <c r="BO433" s="4">
        <v>-99</v>
      </c>
      <c r="BP433">
        <v>-99</v>
      </c>
      <c r="BQ433" s="4">
        <v>-99</v>
      </c>
      <c r="BR433" s="4">
        <v>-99</v>
      </c>
      <c r="BS433" s="4">
        <v>-99</v>
      </c>
      <c r="BT433" s="4" t="s">
        <v>166</v>
      </c>
      <c r="BU433" s="4" t="s">
        <v>152</v>
      </c>
      <c r="BV433" s="4" t="s">
        <v>152</v>
      </c>
      <c r="BW433" s="4">
        <v>-99</v>
      </c>
      <c r="BX433" s="4">
        <v>-99</v>
      </c>
      <c r="BY433" s="4">
        <v>-99</v>
      </c>
      <c r="BZ433" s="4">
        <v>-99</v>
      </c>
      <c r="CA433" s="4">
        <v>-99</v>
      </c>
      <c r="CB433" s="4">
        <v>-99</v>
      </c>
      <c r="CC433" s="4">
        <v>-99</v>
      </c>
      <c r="CD433" s="4">
        <v>-99</v>
      </c>
      <c r="CE433" s="4">
        <v>-99</v>
      </c>
      <c r="CF433" s="4">
        <v>-99</v>
      </c>
      <c r="CG433" s="4">
        <v>-99</v>
      </c>
      <c r="CH433" s="4">
        <v>-99</v>
      </c>
      <c r="CI433" s="4">
        <v>-99</v>
      </c>
      <c r="CJ433" s="4">
        <v>-99</v>
      </c>
      <c r="CK433" s="4">
        <v>-99</v>
      </c>
      <c r="CL433" s="4">
        <v>-99</v>
      </c>
      <c r="CM433" s="4">
        <v>-99</v>
      </c>
      <c r="CN433" s="4">
        <v>-99</v>
      </c>
      <c r="CO433" s="4">
        <v>-99</v>
      </c>
      <c r="CP433" s="4">
        <v>-99</v>
      </c>
      <c r="CQ433" s="4">
        <v>-99</v>
      </c>
      <c r="CR433" s="4">
        <v>-99</v>
      </c>
      <c r="CS433" s="4">
        <v>-99</v>
      </c>
      <c r="CT433" s="4">
        <v>-99</v>
      </c>
      <c r="CU433" s="4">
        <v>-99</v>
      </c>
      <c r="CV433" s="4">
        <v>-99</v>
      </c>
      <c r="CW433" s="4">
        <v>-99</v>
      </c>
      <c r="CX433" s="4">
        <v>-99</v>
      </c>
      <c r="CY433" s="4">
        <v>-99</v>
      </c>
      <c r="CZ433" s="4">
        <v>-99</v>
      </c>
      <c r="DA433" s="4">
        <v>-99</v>
      </c>
      <c r="DB433" s="4">
        <v>-99</v>
      </c>
      <c r="DC433" s="4">
        <v>-99</v>
      </c>
      <c r="DD433" s="4">
        <v>-99</v>
      </c>
      <c r="DE433" s="4">
        <v>-99</v>
      </c>
      <c r="DF433" s="4">
        <v>-99</v>
      </c>
      <c r="DG433" s="4">
        <v>-99</v>
      </c>
      <c r="DH433" s="4">
        <v>-99</v>
      </c>
      <c r="DI433" s="4">
        <v>-99</v>
      </c>
      <c r="DJ433" s="4">
        <v>-99</v>
      </c>
      <c r="DK433" s="4" t="s">
        <v>1508</v>
      </c>
      <c r="DL433" s="4" t="s">
        <v>270</v>
      </c>
      <c r="DM433" s="4" t="s">
        <v>168</v>
      </c>
      <c r="DN433" s="4">
        <v>-99</v>
      </c>
      <c r="DO433" s="4">
        <v>10</v>
      </c>
      <c r="DP433" s="4">
        <v>4</v>
      </c>
      <c r="DQ433" s="4">
        <v>4</v>
      </c>
      <c r="DR433" s="4">
        <v>25</v>
      </c>
      <c r="DS433" s="4">
        <v>1</v>
      </c>
      <c r="DT433" s="4">
        <v>6</v>
      </c>
      <c r="DU433" s="4">
        <v>1</v>
      </c>
      <c r="DV433" s="4">
        <v>5</v>
      </c>
      <c r="DW433" s="4">
        <v>2</v>
      </c>
      <c r="DX433" s="4">
        <v>14</v>
      </c>
      <c r="DY433" s="4">
        <v>11</v>
      </c>
      <c r="DZ433" s="4">
        <v>5</v>
      </c>
      <c r="EA433" s="4">
        <v>6</v>
      </c>
      <c r="EB433" s="4">
        <v>50</v>
      </c>
      <c r="EC433" s="4">
        <v>0</v>
      </c>
      <c r="ED433" s="4">
        <v>6</v>
      </c>
      <c r="EE433" s="4">
        <v>3</v>
      </c>
      <c r="EF433" s="4">
        <v>5</v>
      </c>
      <c r="EG433" s="4">
        <v>4</v>
      </c>
      <c r="EH433" s="4">
        <v>18</v>
      </c>
      <c r="EI433" s="4">
        <v>-99</v>
      </c>
      <c r="EJ433" s="4">
        <v>-99</v>
      </c>
      <c r="EK433" s="4">
        <v>-99</v>
      </c>
      <c r="EL433" s="4">
        <v>-99</v>
      </c>
      <c r="EM433" s="4">
        <v>-99</v>
      </c>
      <c r="EN433" s="4">
        <v>-99</v>
      </c>
      <c r="EO433" s="4">
        <v>-99</v>
      </c>
      <c r="EP433" s="4">
        <v>-99</v>
      </c>
      <c r="EQ433" s="4">
        <v>-99</v>
      </c>
      <c r="ER433" s="4">
        <v>-99</v>
      </c>
      <c r="ES433" s="12">
        <v>30200940</v>
      </c>
      <c r="ET433" s="4">
        <v>-99</v>
      </c>
      <c r="EU433" s="4">
        <v>-99</v>
      </c>
      <c r="EV433" s="4" t="s">
        <v>1772</v>
      </c>
    </row>
    <row r="434" spans="1:152">
      <c r="A434" s="4">
        <v>18519021</v>
      </c>
      <c r="B434" s="4" t="s">
        <v>339</v>
      </c>
      <c r="C434" s="4" t="s">
        <v>256</v>
      </c>
      <c r="D434" s="4" t="s">
        <v>178</v>
      </c>
      <c r="E434" s="4">
        <v>-99</v>
      </c>
      <c r="F434" s="4">
        <v>40</v>
      </c>
      <c r="G434" s="4" t="s">
        <v>340</v>
      </c>
      <c r="H434" s="4" t="s">
        <v>2323</v>
      </c>
      <c r="I434" s="4" t="s">
        <v>2324</v>
      </c>
      <c r="J434" s="4" t="s">
        <v>151</v>
      </c>
      <c r="K434" s="4" t="s">
        <v>152</v>
      </c>
      <c r="L434" s="4" t="s">
        <v>152</v>
      </c>
      <c r="M434" s="4">
        <v>-99</v>
      </c>
      <c r="N434" s="4">
        <v>-99</v>
      </c>
      <c r="O434" s="4" t="s">
        <v>203</v>
      </c>
      <c r="P434" s="4" t="s">
        <v>152</v>
      </c>
      <c r="Q434" s="4" t="s">
        <v>152</v>
      </c>
      <c r="R434" s="4">
        <v>0</v>
      </c>
      <c r="S434" s="4">
        <v>2</v>
      </c>
      <c r="T434" s="4">
        <v>0</v>
      </c>
      <c r="U434" s="4">
        <v>0</v>
      </c>
      <c r="V434" s="4">
        <v>0</v>
      </c>
      <c r="W434" s="4">
        <v>0</v>
      </c>
      <c r="X434" s="4" t="s">
        <v>153</v>
      </c>
      <c r="Y434" s="4">
        <v>68</v>
      </c>
      <c r="Z434" s="4">
        <v>35</v>
      </c>
      <c r="AA434" s="4">
        <v>34</v>
      </c>
      <c r="AB434" s="4">
        <v>-99</v>
      </c>
      <c r="AC434" s="4">
        <v>-99</v>
      </c>
      <c r="AD434" s="4">
        <v>19</v>
      </c>
      <c r="AE434" s="4" t="s">
        <v>154</v>
      </c>
      <c r="AF434" s="4" t="s">
        <v>155</v>
      </c>
      <c r="AG434" s="4" t="s">
        <v>570</v>
      </c>
      <c r="AH434" s="4" t="s">
        <v>205</v>
      </c>
      <c r="AI434" s="4" t="s">
        <v>196</v>
      </c>
      <c r="AJ434" s="4" t="s">
        <v>571</v>
      </c>
      <c r="AK434" s="4" t="s">
        <v>572</v>
      </c>
      <c r="AL434" s="4" t="s">
        <v>573</v>
      </c>
      <c r="AM434" s="4">
        <v>-99</v>
      </c>
      <c r="AN434" s="4" t="s">
        <v>574</v>
      </c>
      <c r="AO434" s="4" t="s">
        <v>573</v>
      </c>
      <c r="AP434" s="4" t="s">
        <v>163</v>
      </c>
      <c r="AQ434" s="4" t="s">
        <v>164</v>
      </c>
      <c r="AR434" s="4" t="s">
        <v>1241</v>
      </c>
      <c r="AS434" s="4" t="s">
        <v>152</v>
      </c>
      <c r="AT434" s="4" t="s">
        <v>155</v>
      </c>
      <c r="AU434" s="4">
        <v>-99</v>
      </c>
      <c r="AV434" s="4">
        <v>-99</v>
      </c>
      <c r="AW434" s="4">
        <v>-99</v>
      </c>
      <c r="AX434" s="4">
        <v>-99</v>
      </c>
      <c r="AY434" s="4" t="s">
        <v>387</v>
      </c>
      <c r="AZ434" s="4">
        <v>-99</v>
      </c>
      <c r="BA434" s="4" t="s">
        <v>2325</v>
      </c>
      <c r="BB434" s="4" t="s">
        <v>389</v>
      </c>
      <c r="BC434" s="4" t="s">
        <v>389</v>
      </c>
      <c r="BD434" s="4" t="s">
        <v>163</v>
      </c>
      <c r="BE434" s="4" t="s">
        <v>175</v>
      </c>
      <c r="BF434" s="4" t="s">
        <v>176</v>
      </c>
      <c r="BG434" s="4" t="s">
        <v>166</v>
      </c>
      <c r="BH434" s="4">
        <v>-99</v>
      </c>
      <c r="BI434" s="4">
        <v>-99</v>
      </c>
      <c r="BJ434" s="4">
        <v>-99</v>
      </c>
      <c r="BK434" s="4">
        <v>-99</v>
      </c>
      <c r="BL434" s="4">
        <v>-99</v>
      </c>
      <c r="BM434" s="4">
        <v>-99</v>
      </c>
      <c r="BN434" s="4">
        <v>-99</v>
      </c>
      <c r="BO434" s="4">
        <v>-99</v>
      </c>
      <c r="BP434">
        <v>-99</v>
      </c>
      <c r="BQ434" s="4">
        <v>-99</v>
      </c>
      <c r="BR434" s="4">
        <v>-99</v>
      </c>
      <c r="BS434" s="4">
        <v>-99</v>
      </c>
      <c r="BT434" s="4" t="s">
        <v>166</v>
      </c>
      <c r="BU434" s="4" t="s">
        <v>152</v>
      </c>
      <c r="BV434" s="4" t="s">
        <v>152</v>
      </c>
      <c r="BW434" s="4" t="s">
        <v>268</v>
      </c>
      <c r="BX434" s="4">
        <v>4</v>
      </c>
      <c r="BY434" s="4" t="s">
        <v>167</v>
      </c>
      <c r="BZ434" s="4">
        <v>24</v>
      </c>
      <c r="CA434" s="4" t="s">
        <v>152</v>
      </c>
      <c r="CB434" s="4">
        <v>-99</v>
      </c>
      <c r="CC434" s="4">
        <v>-99</v>
      </c>
      <c r="CD434" s="4" t="s">
        <v>152</v>
      </c>
      <c r="CE434" s="4" t="s">
        <v>152</v>
      </c>
      <c r="CF434" s="4" t="s">
        <v>152</v>
      </c>
      <c r="CG434" s="4">
        <v>-99</v>
      </c>
      <c r="CH434" s="4">
        <v>-99</v>
      </c>
      <c r="CI434" s="4">
        <v>-99</v>
      </c>
      <c r="CJ434" s="4">
        <v>-99</v>
      </c>
      <c r="CK434" s="4">
        <v>-99</v>
      </c>
      <c r="CL434" s="4" t="s">
        <v>152</v>
      </c>
      <c r="CM434" s="4">
        <v>-99</v>
      </c>
      <c r="CN434" s="4">
        <v>-99</v>
      </c>
      <c r="CO434" s="4">
        <v>-99</v>
      </c>
      <c r="CP434" s="4">
        <v>-99</v>
      </c>
      <c r="CQ434" s="4">
        <v>-99</v>
      </c>
      <c r="CR434" s="4">
        <v>-99</v>
      </c>
      <c r="CS434" s="4">
        <v>-99</v>
      </c>
      <c r="CT434" s="4">
        <v>-99</v>
      </c>
      <c r="CU434" s="4">
        <v>-99</v>
      </c>
      <c r="CV434" s="4" t="s">
        <v>152</v>
      </c>
      <c r="CW434" s="4">
        <v>-99</v>
      </c>
      <c r="CX434" s="4">
        <v>-99</v>
      </c>
      <c r="CY434" s="4">
        <v>-99</v>
      </c>
      <c r="CZ434" s="4">
        <v>-99</v>
      </c>
      <c r="DA434" s="4">
        <v>-99</v>
      </c>
      <c r="DB434" s="4">
        <v>-99</v>
      </c>
      <c r="DC434" s="4">
        <v>-99</v>
      </c>
      <c r="DD434" s="4">
        <v>-99</v>
      </c>
      <c r="DE434" s="4">
        <v>-99</v>
      </c>
      <c r="DF434" s="4">
        <v>-99</v>
      </c>
      <c r="DG434" s="4" t="s">
        <v>166</v>
      </c>
      <c r="DH434" s="4" t="s">
        <v>351</v>
      </c>
      <c r="DI434" s="4">
        <v>-99</v>
      </c>
      <c r="DJ434" s="4">
        <v>-99</v>
      </c>
      <c r="DK434" s="4" t="s">
        <v>2326</v>
      </c>
      <c r="DL434" s="4" t="s">
        <v>270</v>
      </c>
      <c r="DM434" s="4" t="s">
        <v>270</v>
      </c>
      <c r="DN434" s="4">
        <v>-99</v>
      </c>
      <c r="DO434" s="4">
        <v>10</v>
      </c>
      <c r="DP434" s="4">
        <v>4</v>
      </c>
      <c r="DQ434" s="4">
        <v>4</v>
      </c>
      <c r="DR434" s="4">
        <v>25</v>
      </c>
      <c r="DS434" s="4">
        <v>1</v>
      </c>
      <c r="DT434" s="4">
        <v>6</v>
      </c>
      <c r="DU434" s="4">
        <v>1</v>
      </c>
      <c r="DV434" s="4">
        <v>5</v>
      </c>
      <c r="DW434" s="4">
        <v>2</v>
      </c>
      <c r="DX434" s="4">
        <v>14</v>
      </c>
      <c r="DY434" s="4">
        <v>1</v>
      </c>
      <c r="DZ434" s="4">
        <v>25</v>
      </c>
      <c r="EA434" s="4">
        <v>0</v>
      </c>
      <c r="EB434" s="4">
        <v>50</v>
      </c>
      <c r="EC434" s="4">
        <v>0</v>
      </c>
      <c r="ED434" s="4">
        <v>2</v>
      </c>
      <c r="EE434" s="4">
        <v>3</v>
      </c>
      <c r="EF434" s="4">
        <v>5</v>
      </c>
      <c r="EG434" s="4">
        <v>0</v>
      </c>
      <c r="EH434" s="4">
        <v>10</v>
      </c>
      <c r="EI434" s="4">
        <v>-99</v>
      </c>
      <c r="EJ434" s="4">
        <v>-99</v>
      </c>
      <c r="EK434" s="4">
        <v>-99</v>
      </c>
      <c r="EL434" s="4">
        <v>-99</v>
      </c>
      <c r="EM434" s="4">
        <v>-99</v>
      </c>
      <c r="EN434" s="4">
        <v>-99</v>
      </c>
      <c r="EO434" s="4">
        <v>-99</v>
      </c>
      <c r="EP434" s="4">
        <v>-99</v>
      </c>
      <c r="EQ434" s="4">
        <v>-99</v>
      </c>
      <c r="ER434" s="4">
        <v>-99</v>
      </c>
      <c r="ES434" s="12">
        <v>30200940</v>
      </c>
      <c r="ET434" s="4">
        <v>-99</v>
      </c>
      <c r="EU434" s="4">
        <v>-99</v>
      </c>
      <c r="EV434" s="4" t="s">
        <v>1772</v>
      </c>
    </row>
    <row r="435" spans="1:152">
      <c r="A435" s="4">
        <v>18519021</v>
      </c>
      <c r="B435" s="4" t="s">
        <v>339</v>
      </c>
      <c r="C435" s="4" t="s">
        <v>256</v>
      </c>
      <c r="D435" s="4" t="s">
        <v>178</v>
      </c>
      <c r="E435" s="4">
        <v>-99</v>
      </c>
      <c r="F435" s="4">
        <v>40</v>
      </c>
      <c r="G435" s="4" t="s">
        <v>340</v>
      </c>
      <c r="H435" s="4" t="s">
        <v>2323</v>
      </c>
      <c r="I435" s="4" t="s">
        <v>2327</v>
      </c>
      <c r="J435" s="4" t="s">
        <v>151</v>
      </c>
      <c r="K435" s="4" t="s">
        <v>152</v>
      </c>
      <c r="L435" s="4" t="s">
        <v>152</v>
      </c>
      <c r="M435" s="4">
        <v>-99</v>
      </c>
      <c r="N435" s="4">
        <v>-99</v>
      </c>
      <c r="O435" s="4" t="s">
        <v>180</v>
      </c>
      <c r="P435" s="4" t="s">
        <v>166</v>
      </c>
      <c r="Q435" s="4" t="s">
        <v>152</v>
      </c>
      <c r="R435" s="4">
        <v>0</v>
      </c>
      <c r="S435" s="4">
        <v>2</v>
      </c>
      <c r="T435" s="4">
        <v>0</v>
      </c>
      <c r="U435" s="4">
        <v>0</v>
      </c>
      <c r="V435" s="4">
        <v>0</v>
      </c>
      <c r="W435" s="4">
        <v>0</v>
      </c>
      <c r="X435" s="4" t="s">
        <v>153</v>
      </c>
      <c r="Y435" s="4">
        <v>63</v>
      </c>
      <c r="Z435" s="4">
        <v>45</v>
      </c>
      <c r="AA435" s="4">
        <v>18</v>
      </c>
      <c r="AB435" s="4">
        <v>-99</v>
      </c>
      <c r="AC435" s="4">
        <v>-99</v>
      </c>
      <c r="AD435" s="4">
        <v>19</v>
      </c>
      <c r="AE435" s="4" t="s">
        <v>154</v>
      </c>
      <c r="AF435" s="4" t="s">
        <v>155</v>
      </c>
      <c r="AG435" s="4" t="s">
        <v>570</v>
      </c>
      <c r="AH435" s="4" t="s">
        <v>205</v>
      </c>
      <c r="AI435" s="4" t="s">
        <v>196</v>
      </c>
      <c r="AJ435" s="4" t="s">
        <v>571</v>
      </c>
      <c r="AK435" s="4" t="s">
        <v>572</v>
      </c>
      <c r="AL435" s="4" t="s">
        <v>573</v>
      </c>
      <c r="AM435" s="4">
        <v>-99</v>
      </c>
      <c r="AN435" s="4" t="s">
        <v>574</v>
      </c>
      <c r="AO435" s="4" t="s">
        <v>573</v>
      </c>
      <c r="AP435" s="4" t="s">
        <v>163</v>
      </c>
      <c r="AQ435" s="4" t="s">
        <v>164</v>
      </c>
      <c r="AR435" s="4" t="s">
        <v>1241</v>
      </c>
      <c r="AS435" s="4" t="s">
        <v>152</v>
      </c>
      <c r="AT435" s="4" t="s">
        <v>155</v>
      </c>
      <c r="AU435" s="4">
        <v>-99</v>
      </c>
      <c r="AV435" s="4">
        <v>-99</v>
      </c>
      <c r="AW435" s="4">
        <v>-99</v>
      </c>
      <c r="AX435" s="4">
        <v>-99</v>
      </c>
      <c r="AY435" s="4" t="s">
        <v>387</v>
      </c>
      <c r="AZ435" s="4">
        <v>-99</v>
      </c>
      <c r="BA435" s="4" t="s">
        <v>2325</v>
      </c>
      <c r="BB435" s="4" t="s">
        <v>389</v>
      </c>
      <c r="BC435" s="4" t="s">
        <v>389</v>
      </c>
      <c r="BD435" s="4" t="s">
        <v>163</v>
      </c>
      <c r="BE435" s="4" t="s">
        <v>175</v>
      </c>
      <c r="BF435" s="4" t="s">
        <v>176</v>
      </c>
      <c r="BG435" s="4" t="s">
        <v>166</v>
      </c>
      <c r="BH435" s="4">
        <v>-99</v>
      </c>
      <c r="BI435" s="4">
        <v>-99</v>
      </c>
      <c r="BJ435" s="4">
        <v>-99</v>
      </c>
      <c r="BK435" s="4">
        <v>-99</v>
      </c>
      <c r="BL435" s="4">
        <v>-99</v>
      </c>
      <c r="BM435" s="4">
        <v>-99</v>
      </c>
      <c r="BN435" s="4">
        <v>-99</v>
      </c>
      <c r="BO435" s="4">
        <v>-99</v>
      </c>
      <c r="BP435">
        <v>-99</v>
      </c>
      <c r="BQ435" s="4">
        <v>-99</v>
      </c>
      <c r="BR435" s="4">
        <v>-99</v>
      </c>
      <c r="BS435" s="4">
        <v>-99</v>
      </c>
      <c r="BT435" s="4" t="s">
        <v>166</v>
      </c>
      <c r="BU435" s="4" t="s">
        <v>152</v>
      </c>
      <c r="BV435" s="4" t="s">
        <v>152</v>
      </c>
      <c r="BW435" s="4" t="s">
        <v>268</v>
      </c>
      <c r="BX435" s="4">
        <v>1</v>
      </c>
      <c r="BY435" s="4" t="s">
        <v>167</v>
      </c>
      <c r="BZ435" s="4">
        <v>22</v>
      </c>
      <c r="CA435" s="4">
        <v>-99</v>
      </c>
      <c r="CB435" s="4">
        <v>-99</v>
      </c>
      <c r="CC435" s="4">
        <v>-99</v>
      </c>
      <c r="CD435" s="4" t="s">
        <v>152</v>
      </c>
      <c r="CE435" s="4" t="s">
        <v>152</v>
      </c>
      <c r="CF435" s="4" t="s">
        <v>152</v>
      </c>
      <c r="CG435" s="4">
        <v>-99</v>
      </c>
      <c r="CH435" s="4">
        <v>-99</v>
      </c>
      <c r="CI435" s="4">
        <v>-99</v>
      </c>
      <c r="CJ435" s="4" t="s">
        <v>152</v>
      </c>
      <c r="CK435" s="4" t="s">
        <v>152</v>
      </c>
      <c r="CL435" s="4" t="s">
        <v>152</v>
      </c>
      <c r="CM435" s="4">
        <v>-99</v>
      </c>
      <c r="CN435" s="4">
        <v>-99</v>
      </c>
      <c r="CO435" s="4">
        <v>-99</v>
      </c>
      <c r="CP435" s="4">
        <v>-99</v>
      </c>
      <c r="CQ435" s="4">
        <v>-99</v>
      </c>
      <c r="CR435" s="4">
        <v>-99</v>
      </c>
      <c r="CS435" s="4">
        <v>-99</v>
      </c>
      <c r="CT435" s="4">
        <v>-99</v>
      </c>
      <c r="CU435" s="4">
        <v>-99</v>
      </c>
      <c r="CV435" s="4" t="s">
        <v>166</v>
      </c>
      <c r="CW435" s="4">
        <v>-99</v>
      </c>
      <c r="CX435" s="4">
        <v>-99</v>
      </c>
      <c r="CY435" s="4">
        <v>-99</v>
      </c>
      <c r="CZ435" s="4">
        <v>-99</v>
      </c>
      <c r="DA435" s="4">
        <v>-99</v>
      </c>
      <c r="DB435" s="4">
        <v>-99</v>
      </c>
      <c r="DC435" s="4">
        <v>-99</v>
      </c>
      <c r="DD435" s="4">
        <v>-99</v>
      </c>
      <c r="DE435" s="4">
        <v>-99</v>
      </c>
      <c r="DF435" s="4">
        <v>-99</v>
      </c>
      <c r="DG435" s="4" t="s">
        <v>166</v>
      </c>
      <c r="DH435" s="4" t="s">
        <v>351</v>
      </c>
      <c r="DI435" s="4" t="s">
        <v>355</v>
      </c>
      <c r="DJ435" s="4" t="s">
        <v>288</v>
      </c>
      <c r="DK435" s="4" t="s">
        <v>2254</v>
      </c>
      <c r="DL435" s="4" t="s">
        <v>270</v>
      </c>
      <c r="DM435" s="4" t="s">
        <v>270</v>
      </c>
      <c r="DN435" s="4">
        <v>-99</v>
      </c>
      <c r="DO435" s="4">
        <v>10</v>
      </c>
      <c r="DP435" s="4">
        <v>4</v>
      </c>
      <c r="DQ435" s="4">
        <v>4</v>
      </c>
      <c r="DR435" s="4">
        <v>25</v>
      </c>
      <c r="DS435" s="4">
        <v>1</v>
      </c>
      <c r="DT435" s="4">
        <v>6</v>
      </c>
      <c r="DU435" s="4">
        <v>1</v>
      </c>
      <c r="DV435" s="4">
        <v>5</v>
      </c>
      <c r="DW435" s="4">
        <v>2</v>
      </c>
      <c r="DX435" s="4">
        <v>14</v>
      </c>
      <c r="DY435" s="4">
        <v>1</v>
      </c>
      <c r="DZ435" s="4">
        <v>25</v>
      </c>
      <c r="EA435" s="4">
        <v>0</v>
      </c>
      <c r="EB435" s="4">
        <v>50</v>
      </c>
      <c r="EC435" s="4">
        <v>0</v>
      </c>
      <c r="ED435" s="4">
        <v>2</v>
      </c>
      <c r="EE435" s="4">
        <v>3</v>
      </c>
      <c r="EF435" s="4">
        <v>5</v>
      </c>
      <c r="EG435" s="4">
        <v>0</v>
      </c>
      <c r="EH435" s="4">
        <v>10</v>
      </c>
      <c r="EI435" s="4">
        <v>-99</v>
      </c>
      <c r="EJ435" s="4">
        <v>-99</v>
      </c>
      <c r="EK435" s="4">
        <v>-99</v>
      </c>
      <c r="EL435" s="4">
        <v>-99</v>
      </c>
      <c r="EM435" s="4">
        <v>-99</v>
      </c>
      <c r="EN435" s="4">
        <v>-99</v>
      </c>
      <c r="EO435" s="4">
        <v>-99</v>
      </c>
      <c r="EP435" s="4">
        <v>-99</v>
      </c>
      <c r="EQ435" s="4">
        <v>-99</v>
      </c>
      <c r="ER435" s="4">
        <v>-99</v>
      </c>
      <c r="ES435" s="12">
        <v>30200940</v>
      </c>
      <c r="ET435" s="4">
        <v>-99</v>
      </c>
      <c r="EU435" s="4">
        <v>-99</v>
      </c>
      <c r="EV435" s="4" t="s">
        <v>1772</v>
      </c>
    </row>
    <row r="436" spans="1:152" customFormat="1" hidden="1">
      <c r="A436">
        <v>10072423</v>
      </c>
      <c r="B436" t="s">
        <v>1006</v>
      </c>
      <c r="C436" t="s">
        <v>292</v>
      </c>
      <c r="D436" t="s">
        <v>1007</v>
      </c>
      <c r="E436">
        <v>-99</v>
      </c>
      <c r="F436">
        <v>-99</v>
      </c>
      <c r="G436" t="s">
        <v>1008</v>
      </c>
      <c r="H436" t="s">
        <v>1009</v>
      </c>
      <c r="I436">
        <v>4</v>
      </c>
      <c r="J436" t="s">
        <v>151</v>
      </c>
      <c r="K436" t="s">
        <v>152</v>
      </c>
      <c r="L436" t="s">
        <v>152</v>
      </c>
      <c r="M436">
        <v>-99</v>
      </c>
      <c r="N436" t="s">
        <v>1010</v>
      </c>
      <c r="O436" t="s">
        <v>203</v>
      </c>
      <c r="P436" t="s">
        <v>152</v>
      </c>
      <c r="Q436" t="s">
        <v>152</v>
      </c>
      <c r="R436">
        <v>2</v>
      </c>
      <c r="S436">
        <v>0</v>
      </c>
      <c r="T436">
        <v>0</v>
      </c>
      <c r="U436">
        <v>0</v>
      </c>
      <c r="V436">
        <v>0</v>
      </c>
      <c r="W436">
        <v>1</v>
      </c>
      <c r="X436" t="s">
        <v>153</v>
      </c>
      <c r="Y436">
        <v>-99</v>
      </c>
      <c r="Z436">
        <v>56</v>
      </c>
      <c r="AA436">
        <v>-99</v>
      </c>
      <c r="AB436">
        <v>-99</v>
      </c>
      <c r="AC436">
        <v>-99</v>
      </c>
      <c r="AD436">
        <v>19</v>
      </c>
      <c r="AE436" t="s">
        <v>154</v>
      </c>
      <c r="AF436" t="s">
        <v>155</v>
      </c>
      <c r="AG436" t="s">
        <v>332</v>
      </c>
      <c r="AH436" t="s">
        <v>205</v>
      </c>
      <c r="AI436" t="s">
        <v>196</v>
      </c>
      <c r="AJ436" t="s">
        <v>333</v>
      </c>
      <c r="AK436" t="s">
        <v>334</v>
      </c>
      <c r="AL436" t="s">
        <v>335</v>
      </c>
      <c r="AM436" t="s">
        <v>336</v>
      </c>
      <c r="AN436" t="s">
        <v>336</v>
      </c>
      <c r="AO436" t="s">
        <v>335</v>
      </c>
      <c r="AP436" t="s">
        <v>163</v>
      </c>
      <c r="AQ436" t="s">
        <v>164</v>
      </c>
      <c r="AR436" t="s">
        <v>337</v>
      </c>
      <c r="AS436" t="s">
        <v>152</v>
      </c>
      <c r="AT436">
        <v>-99</v>
      </c>
      <c r="AU436">
        <v>-99</v>
      </c>
      <c r="AV436">
        <v>-99</v>
      </c>
      <c r="AW436">
        <v>-99</v>
      </c>
      <c r="AX436">
        <v>-99</v>
      </c>
      <c r="AY436">
        <v>-99</v>
      </c>
      <c r="AZ436">
        <v>-99</v>
      </c>
      <c r="BA436">
        <v>-99</v>
      </c>
      <c r="BB436">
        <v>-99</v>
      </c>
      <c r="BC436">
        <v>-99</v>
      </c>
      <c r="BD436">
        <v>-99</v>
      </c>
      <c r="BE436">
        <v>-99</v>
      </c>
      <c r="BF436">
        <v>-99</v>
      </c>
      <c r="BG436" t="s">
        <v>166</v>
      </c>
      <c r="BH436">
        <v>-99</v>
      </c>
      <c r="BI436">
        <v>-99</v>
      </c>
      <c r="BJ436">
        <v>-99</v>
      </c>
      <c r="BK436">
        <v>-99</v>
      </c>
      <c r="BL436">
        <v>-99</v>
      </c>
      <c r="BM436">
        <v>-99</v>
      </c>
      <c r="BN436">
        <v>-99</v>
      </c>
      <c r="BO436">
        <v>-99</v>
      </c>
      <c r="BP436">
        <v>-99</v>
      </c>
      <c r="BQ436">
        <v>-99</v>
      </c>
      <c r="BR436">
        <v>-99</v>
      </c>
      <c r="BS436">
        <v>-99</v>
      </c>
      <c r="BT436" t="s">
        <v>166</v>
      </c>
      <c r="BU436" t="s">
        <v>152</v>
      </c>
      <c r="BV436" t="s">
        <v>152</v>
      </c>
      <c r="BW436">
        <v>-99</v>
      </c>
      <c r="BX436">
        <v>-99</v>
      </c>
      <c r="BY436">
        <v>-99</v>
      </c>
      <c r="BZ436">
        <v>-99</v>
      </c>
      <c r="CA436">
        <v>-99</v>
      </c>
      <c r="CB436">
        <v>-99</v>
      </c>
      <c r="CC436">
        <v>-99</v>
      </c>
      <c r="CD436">
        <v>-99</v>
      </c>
      <c r="CE436">
        <v>-99</v>
      </c>
      <c r="CF436">
        <v>-99</v>
      </c>
      <c r="CG436">
        <v>-99</v>
      </c>
      <c r="CH436">
        <v>-99</v>
      </c>
      <c r="CI436">
        <v>-99</v>
      </c>
      <c r="CJ436">
        <v>-99</v>
      </c>
      <c r="CK436">
        <v>-99</v>
      </c>
      <c r="CL436">
        <v>-99</v>
      </c>
      <c r="CM436">
        <v>-99</v>
      </c>
      <c r="CN436">
        <v>-99</v>
      </c>
      <c r="CO436">
        <v>-99</v>
      </c>
      <c r="CP436">
        <v>-99</v>
      </c>
      <c r="CQ436">
        <v>-99</v>
      </c>
      <c r="CR436">
        <v>-99</v>
      </c>
      <c r="CS436">
        <v>-99</v>
      </c>
      <c r="CT436">
        <v>-99</v>
      </c>
      <c r="CU436">
        <v>-99</v>
      </c>
      <c r="CV436">
        <v>-99</v>
      </c>
      <c r="CW436">
        <v>-99</v>
      </c>
      <c r="CX436">
        <v>-99</v>
      </c>
      <c r="CY436">
        <v>-99</v>
      </c>
      <c r="CZ436">
        <v>-99</v>
      </c>
      <c r="DA436">
        <v>-99</v>
      </c>
      <c r="DB436">
        <v>-99</v>
      </c>
      <c r="DC436">
        <v>-99</v>
      </c>
      <c r="DD436">
        <v>-99</v>
      </c>
      <c r="DE436">
        <v>-99</v>
      </c>
      <c r="DF436">
        <v>-99</v>
      </c>
      <c r="DG436">
        <v>-99</v>
      </c>
      <c r="DH436">
        <v>-99</v>
      </c>
      <c r="DI436">
        <v>-99</v>
      </c>
      <c r="DJ436">
        <v>-99</v>
      </c>
      <c r="DK436">
        <v>-99</v>
      </c>
      <c r="DL436" t="s">
        <v>270</v>
      </c>
      <c r="DM436">
        <v>-99</v>
      </c>
      <c r="DN436">
        <v>-99</v>
      </c>
      <c r="DO436">
        <v>1</v>
      </c>
      <c r="DP436">
        <v>11</v>
      </c>
      <c r="DQ436">
        <v>0</v>
      </c>
      <c r="DR436">
        <v>35</v>
      </c>
      <c r="DS436">
        <v>4</v>
      </c>
      <c r="DT436">
        <v>2</v>
      </c>
      <c r="DU436">
        <v>1</v>
      </c>
      <c r="DV436">
        <v>5</v>
      </c>
      <c r="DW436">
        <v>6</v>
      </c>
      <c r="DX436">
        <v>14</v>
      </c>
      <c r="DY436">
        <v>-99</v>
      </c>
      <c r="DZ436">
        <v>-99</v>
      </c>
      <c r="EA436">
        <v>-99</v>
      </c>
      <c r="EB436">
        <v>-99</v>
      </c>
      <c r="EC436">
        <v>-99</v>
      </c>
      <c r="ED436">
        <v>-99</v>
      </c>
      <c r="EE436">
        <v>-99</v>
      </c>
      <c r="EF436">
        <v>-99</v>
      </c>
      <c r="EG436">
        <v>-99</v>
      </c>
      <c r="EH436">
        <v>-99</v>
      </c>
      <c r="EI436">
        <v>-99</v>
      </c>
      <c r="EJ436">
        <v>-99</v>
      </c>
      <c r="EK436">
        <v>-99</v>
      </c>
      <c r="EL436">
        <v>-99</v>
      </c>
      <c r="EM436">
        <v>-99</v>
      </c>
      <c r="EN436">
        <v>-99</v>
      </c>
      <c r="EO436">
        <v>-99</v>
      </c>
      <c r="EP436">
        <v>-99</v>
      </c>
      <c r="EQ436">
        <v>-99</v>
      </c>
      <c r="ER436">
        <v>-99</v>
      </c>
      <c r="ES436" t="s">
        <v>338</v>
      </c>
      <c r="ET436">
        <v>-99</v>
      </c>
      <c r="EU436">
        <v>-99</v>
      </c>
      <c r="EV436" t="s">
        <v>170</v>
      </c>
    </row>
    <row r="437" spans="1:152" customFormat="1" hidden="1">
      <c r="A437">
        <v>10072423</v>
      </c>
      <c r="B437" t="s">
        <v>1006</v>
      </c>
      <c r="C437" t="s">
        <v>292</v>
      </c>
      <c r="D437" t="s">
        <v>1007</v>
      </c>
      <c r="E437">
        <v>-99</v>
      </c>
      <c r="F437">
        <v>-99</v>
      </c>
      <c r="G437" t="s">
        <v>1008</v>
      </c>
      <c r="H437" t="s">
        <v>1009</v>
      </c>
      <c r="I437">
        <v>5</v>
      </c>
      <c r="J437" t="s">
        <v>151</v>
      </c>
      <c r="K437" t="s">
        <v>152</v>
      </c>
      <c r="L437" t="s">
        <v>152</v>
      </c>
      <c r="M437">
        <v>-99</v>
      </c>
      <c r="N437" t="s">
        <v>1010</v>
      </c>
      <c r="O437" t="s">
        <v>203</v>
      </c>
      <c r="P437" t="s">
        <v>166</v>
      </c>
      <c r="Q437" t="s">
        <v>152</v>
      </c>
      <c r="R437">
        <v>2</v>
      </c>
      <c r="S437">
        <v>0</v>
      </c>
      <c r="T437">
        <v>0</v>
      </c>
      <c r="U437">
        <v>0</v>
      </c>
      <c r="V437">
        <v>0</v>
      </c>
      <c r="W437">
        <v>1</v>
      </c>
      <c r="X437" t="s">
        <v>153</v>
      </c>
      <c r="Y437">
        <v>-99</v>
      </c>
      <c r="Z437">
        <v>37</v>
      </c>
      <c r="AA437">
        <v>-99</v>
      </c>
      <c r="AB437">
        <v>-99</v>
      </c>
      <c r="AC437">
        <v>-99</v>
      </c>
      <c r="AD437">
        <v>19</v>
      </c>
      <c r="AE437" t="s">
        <v>154</v>
      </c>
      <c r="AF437" t="s">
        <v>155</v>
      </c>
      <c r="AG437" t="s">
        <v>332</v>
      </c>
      <c r="AH437" t="s">
        <v>205</v>
      </c>
      <c r="AI437" t="s">
        <v>196</v>
      </c>
      <c r="AJ437" t="s">
        <v>333</v>
      </c>
      <c r="AK437" t="s">
        <v>334</v>
      </c>
      <c r="AL437" t="s">
        <v>335</v>
      </c>
      <c r="AM437" t="s">
        <v>336</v>
      </c>
      <c r="AN437" t="s">
        <v>336</v>
      </c>
      <c r="AO437" t="s">
        <v>335</v>
      </c>
      <c r="AP437" t="s">
        <v>163</v>
      </c>
      <c r="AQ437" t="s">
        <v>164</v>
      </c>
      <c r="AR437" t="s">
        <v>337</v>
      </c>
      <c r="AS437" t="s">
        <v>152</v>
      </c>
      <c r="AT437">
        <v>-99</v>
      </c>
      <c r="AU437">
        <v>-99</v>
      </c>
      <c r="AV437">
        <v>-99</v>
      </c>
      <c r="AW437">
        <v>-99</v>
      </c>
      <c r="AX437">
        <v>-99</v>
      </c>
      <c r="AY437">
        <v>-99</v>
      </c>
      <c r="AZ437">
        <v>-99</v>
      </c>
      <c r="BA437">
        <v>-99</v>
      </c>
      <c r="BB437">
        <v>-99</v>
      </c>
      <c r="BC437">
        <v>-99</v>
      </c>
      <c r="BD437">
        <v>-99</v>
      </c>
      <c r="BE437">
        <v>-99</v>
      </c>
      <c r="BF437">
        <v>-99</v>
      </c>
      <c r="BG437" t="s">
        <v>166</v>
      </c>
      <c r="BH437">
        <v>-99</v>
      </c>
      <c r="BI437">
        <v>-99</v>
      </c>
      <c r="BJ437">
        <v>-99</v>
      </c>
      <c r="BK437">
        <v>-99</v>
      </c>
      <c r="BL437">
        <v>-99</v>
      </c>
      <c r="BM437">
        <v>-99</v>
      </c>
      <c r="BN437">
        <v>-99</v>
      </c>
      <c r="BO437">
        <v>-99</v>
      </c>
      <c r="BP437">
        <v>-99</v>
      </c>
      <c r="BQ437">
        <v>-99</v>
      </c>
      <c r="BR437">
        <v>-99</v>
      </c>
      <c r="BS437">
        <v>-99</v>
      </c>
      <c r="BT437" t="s">
        <v>166</v>
      </c>
      <c r="BU437" t="s">
        <v>152</v>
      </c>
      <c r="BV437" t="s">
        <v>152</v>
      </c>
      <c r="BW437">
        <v>-99</v>
      </c>
      <c r="BX437">
        <v>-99</v>
      </c>
      <c r="BY437">
        <v>-99</v>
      </c>
      <c r="BZ437">
        <v>-99</v>
      </c>
      <c r="CA437">
        <v>-99</v>
      </c>
      <c r="CB437">
        <v>-99</v>
      </c>
      <c r="CC437">
        <v>-99</v>
      </c>
      <c r="CD437">
        <v>-99</v>
      </c>
      <c r="CE437">
        <v>-99</v>
      </c>
      <c r="CF437">
        <v>-99</v>
      </c>
      <c r="CG437">
        <v>-99</v>
      </c>
      <c r="CH437">
        <v>-99</v>
      </c>
      <c r="CI437">
        <v>-99</v>
      </c>
      <c r="CJ437">
        <v>-99</v>
      </c>
      <c r="CK437">
        <v>-99</v>
      </c>
      <c r="CL437">
        <v>-99</v>
      </c>
      <c r="CM437">
        <v>-99</v>
      </c>
      <c r="CN437">
        <v>-99</v>
      </c>
      <c r="CO437">
        <v>-99</v>
      </c>
      <c r="CP437">
        <v>-99</v>
      </c>
      <c r="CQ437">
        <v>-99</v>
      </c>
      <c r="CR437">
        <v>-99</v>
      </c>
      <c r="CS437">
        <v>-99</v>
      </c>
      <c r="CT437">
        <v>-99</v>
      </c>
      <c r="CU437">
        <v>-99</v>
      </c>
      <c r="CV437">
        <v>-99</v>
      </c>
      <c r="CW437">
        <v>-99</v>
      </c>
      <c r="CX437">
        <v>-99</v>
      </c>
      <c r="CY437">
        <v>-99</v>
      </c>
      <c r="CZ437">
        <v>-99</v>
      </c>
      <c r="DA437">
        <v>-99</v>
      </c>
      <c r="DB437">
        <v>-99</v>
      </c>
      <c r="DC437">
        <v>-99</v>
      </c>
      <c r="DD437">
        <v>-99</v>
      </c>
      <c r="DE437">
        <v>-99</v>
      </c>
      <c r="DF437">
        <v>-99</v>
      </c>
      <c r="DG437">
        <v>-99</v>
      </c>
      <c r="DH437">
        <v>-99</v>
      </c>
      <c r="DI437">
        <v>-99</v>
      </c>
      <c r="DJ437">
        <v>-99</v>
      </c>
      <c r="DK437">
        <v>-99</v>
      </c>
      <c r="DL437" t="s">
        <v>270</v>
      </c>
      <c r="DM437">
        <v>-99</v>
      </c>
      <c r="DN437">
        <v>-99</v>
      </c>
      <c r="DO437">
        <v>1</v>
      </c>
      <c r="DP437">
        <v>11</v>
      </c>
      <c r="DQ437">
        <v>0</v>
      </c>
      <c r="DR437">
        <v>35</v>
      </c>
      <c r="DS437">
        <v>4</v>
      </c>
      <c r="DT437">
        <v>2</v>
      </c>
      <c r="DU437">
        <v>1</v>
      </c>
      <c r="DV437">
        <v>5</v>
      </c>
      <c r="DW437">
        <v>6</v>
      </c>
      <c r="DX437">
        <v>14</v>
      </c>
      <c r="DY437">
        <v>-99</v>
      </c>
      <c r="DZ437">
        <v>-99</v>
      </c>
      <c r="EA437">
        <v>-99</v>
      </c>
      <c r="EB437">
        <v>-99</v>
      </c>
      <c r="EC437">
        <v>-99</v>
      </c>
      <c r="ED437">
        <v>-99</v>
      </c>
      <c r="EE437">
        <v>-99</v>
      </c>
      <c r="EF437">
        <v>-99</v>
      </c>
      <c r="EG437">
        <v>-99</v>
      </c>
      <c r="EH437">
        <v>-99</v>
      </c>
      <c r="EI437">
        <v>-99</v>
      </c>
      <c r="EJ437">
        <v>-99</v>
      </c>
      <c r="EK437">
        <v>-99</v>
      </c>
      <c r="EL437">
        <v>-99</v>
      </c>
      <c r="EM437">
        <v>-99</v>
      </c>
      <c r="EN437">
        <v>-99</v>
      </c>
      <c r="EO437">
        <v>-99</v>
      </c>
      <c r="EP437">
        <v>-99</v>
      </c>
      <c r="EQ437">
        <v>-99</v>
      </c>
      <c r="ER437">
        <v>-99</v>
      </c>
      <c r="ES437" t="s">
        <v>338</v>
      </c>
      <c r="ET437">
        <v>-99</v>
      </c>
      <c r="EU437">
        <v>-99</v>
      </c>
      <c r="EV437" t="s">
        <v>170</v>
      </c>
    </row>
    <row r="438" spans="1:152" customFormat="1" hidden="1">
      <c r="A438">
        <v>12116199</v>
      </c>
      <c r="B438" t="s">
        <v>255</v>
      </c>
      <c r="C438" t="s">
        <v>256</v>
      </c>
      <c r="D438" t="s">
        <v>257</v>
      </c>
      <c r="E438">
        <v>-99</v>
      </c>
      <c r="F438">
        <v>-99</v>
      </c>
      <c r="G438" t="s">
        <v>258</v>
      </c>
      <c r="H438" t="s">
        <v>986</v>
      </c>
      <c r="I438">
        <v>8</v>
      </c>
      <c r="J438" t="s">
        <v>151</v>
      </c>
      <c r="K438" t="s">
        <v>152</v>
      </c>
      <c r="L438" t="s">
        <v>152</v>
      </c>
      <c r="M438">
        <v>-99</v>
      </c>
      <c r="N438" t="s">
        <v>982</v>
      </c>
      <c r="O438" t="s">
        <v>180</v>
      </c>
      <c r="P438" t="s">
        <v>152</v>
      </c>
      <c r="Q438">
        <v>-99</v>
      </c>
      <c r="R438">
        <v>1</v>
      </c>
      <c r="S438">
        <v>0</v>
      </c>
      <c r="T438">
        <v>0</v>
      </c>
      <c r="U438">
        <v>0</v>
      </c>
      <c r="V438">
        <v>0</v>
      </c>
      <c r="W438">
        <v>0</v>
      </c>
      <c r="X438" t="s">
        <v>153</v>
      </c>
      <c r="Y438">
        <v>53</v>
      </c>
      <c r="Z438">
        <v>39</v>
      </c>
      <c r="AA438">
        <v>14</v>
      </c>
      <c r="AB438">
        <v>-99</v>
      </c>
      <c r="AC438">
        <v>-99</v>
      </c>
      <c r="AD438">
        <v>19</v>
      </c>
      <c r="AE438" t="s">
        <v>154</v>
      </c>
      <c r="AF438" t="s">
        <v>155</v>
      </c>
      <c r="AG438" t="s">
        <v>332</v>
      </c>
      <c r="AH438" t="s">
        <v>205</v>
      </c>
      <c r="AI438" t="s">
        <v>196</v>
      </c>
      <c r="AJ438" t="s">
        <v>333</v>
      </c>
      <c r="AK438" t="s">
        <v>334</v>
      </c>
      <c r="AL438" t="s">
        <v>335</v>
      </c>
      <c r="AM438" t="s">
        <v>336</v>
      </c>
      <c r="AN438" t="s">
        <v>336</v>
      </c>
      <c r="AO438" t="s">
        <v>335</v>
      </c>
      <c r="AP438" t="s">
        <v>163</v>
      </c>
      <c r="AQ438" t="s">
        <v>164</v>
      </c>
      <c r="AR438" t="s">
        <v>337</v>
      </c>
      <c r="AS438" t="s">
        <v>152</v>
      </c>
      <c r="AT438">
        <v>-99</v>
      </c>
      <c r="AU438">
        <v>-99</v>
      </c>
      <c r="AV438">
        <v>-99</v>
      </c>
      <c r="AW438">
        <v>-99</v>
      </c>
      <c r="AX438">
        <v>-99</v>
      </c>
      <c r="AY438">
        <v>-99</v>
      </c>
      <c r="AZ438">
        <v>-99</v>
      </c>
      <c r="BA438">
        <v>-99</v>
      </c>
      <c r="BB438">
        <v>-99</v>
      </c>
      <c r="BC438">
        <v>-99</v>
      </c>
      <c r="BD438">
        <v>-99</v>
      </c>
      <c r="BE438">
        <v>-99</v>
      </c>
      <c r="BF438">
        <v>-99</v>
      </c>
      <c r="BG438" t="s">
        <v>166</v>
      </c>
      <c r="BH438">
        <v>-99</v>
      </c>
      <c r="BI438">
        <v>-99</v>
      </c>
      <c r="BJ438">
        <v>-99</v>
      </c>
      <c r="BK438">
        <v>-99</v>
      </c>
      <c r="BL438">
        <v>-99</v>
      </c>
      <c r="BM438">
        <v>-99</v>
      </c>
      <c r="BN438">
        <v>-99</v>
      </c>
      <c r="BO438">
        <v>-99</v>
      </c>
      <c r="BP438">
        <v>-99</v>
      </c>
      <c r="BQ438">
        <v>-99</v>
      </c>
      <c r="BR438">
        <v>-99</v>
      </c>
      <c r="BS438">
        <v>-99</v>
      </c>
      <c r="BT438" t="s">
        <v>166</v>
      </c>
      <c r="BU438" t="s">
        <v>152</v>
      </c>
      <c r="BV438" t="s">
        <v>152</v>
      </c>
      <c r="BW438" t="s">
        <v>268</v>
      </c>
      <c r="BX438" t="s">
        <v>269</v>
      </c>
      <c r="BY438">
        <v>-99</v>
      </c>
      <c r="BZ438">
        <v>-99</v>
      </c>
      <c r="CA438">
        <v>-99</v>
      </c>
      <c r="CB438">
        <v>-99</v>
      </c>
      <c r="CC438">
        <v>-99</v>
      </c>
      <c r="CD438" t="s">
        <v>152</v>
      </c>
      <c r="CE438" t="s">
        <v>152</v>
      </c>
      <c r="CF438" t="s">
        <v>152</v>
      </c>
      <c r="CG438">
        <v>-99</v>
      </c>
      <c r="CH438">
        <v>-99</v>
      </c>
      <c r="CI438">
        <v>-99</v>
      </c>
      <c r="CJ438" t="s">
        <v>152</v>
      </c>
      <c r="CK438">
        <v>-99</v>
      </c>
      <c r="CL438">
        <v>-99</v>
      </c>
      <c r="CM438">
        <v>-99</v>
      </c>
      <c r="CN438">
        <v>-99</v>
      </c>
      <c r="CO438">
        <v>-99</v>
      </c>
      <c r="CP438" t="s">
        <v>152</v>
      </c>
      <c r="CQ438">
        <v>-99</v>
      </c>
      <c r="CR438">
        <v>-99</v>
      </c>
      <c r="CS438">
        <v>-99</v>
      </c>
      <c r="CT438">
        <v>-99</v>
      </c>
      <c r="CU438">
        <v>-99</v>
      </c>
      <c r="CV438">
        <v>-99</v>
      </c>
      <c r="CW438">
        <v>-99</v>
      </c>
      <c r="CX438">
        <v>-99</v>
      </c>
      <c r="CY438">
        <v>-99</v>
      </c>
      <c r="CZ438">
        <v>-99</v>
      </c>
      <c r="DA438">
        <v>-99</v>
      </c>
      <c r="DB438">
        <v>-99</v>
      </c>
      <c r="DC438">
        <v>-99</v>
      </c>
      <c r="DD438">
        <v>-99</v>
      </c>
      <c r="DE438">
        <v>-99</v>
      </c>
      <c r="DF438">
        <v>-99</v>
      </c>
      <c r="DG438">
        <v>-99</v>
      </c>
      <c r="DH438">
        <v>-99</v>
      </c>
      <c r="DI438">
        <v>-99</v>
      </c>
      <c r="DJ438">
        <v>-99</v>
      </c>
      <c r="DK438">
        <v>-99</v>
      </c>
      <c r="DL438" t="s">
        <v>270</v>
      </c>
      <c r="DM438">
        <v>-99</v>
      </c>
      <c r="DN438">
        <v>-99</v>
      </c>
      <c r="DO438">
        <v>1</v>
      </c>
      <c r="DP438">
        <v>11</v>
      </c>
      <c r="DQ438">
        <v>0</v>
      </c>
      <c r="DR438">
        <v>35</v>
      </c>
      <c r="DS438">
        <v>4</v>
      </c>
      <c r="DT438">
        <v>2</v>
      </c>
      <c r="DU438">
        <v>1</v>
      </c>
      <c r="DV438">
        <v>5</v>
      </c>
      <c r="DW438">
        <v>6</v>
      </c>
      <c r="DX438">
        <v>14</v>
      </c>
      <c r="DY438">
        <v>-99</v>
      </c>
      <c r="DZ438">
        <v>-99</v>
      </c>
      <c r="EA438">
        <v>-99</v>
      </c>
      <c r="EB438">
        <v>-99</v>
      </c>
      <c r="EC438">
        <v>-99</v>
      </c>
      <c r="ED438">
        <v>-99</v>
      </c>
      <c r="EE438">
        <v>-99</v>
      </c>
      <c r="EF438">
        <v>-99</v>
      </c>
      <c r="EG438">
        <v>-99</v>
      </c>
      <c r="EH438">
        <v>-99</v>
      </c>
      <c r="EI438">
        <v>-99</v>
      </c>
      <c r="EJ438">
        <v>-99</v>
      </c>
      <c r="EK438">
        <v>-99</v>
      </c>
      <c r="EL438">
        <v>-99</v>
      </c>
      <c r="EM438">
        <v>-99</v>
      </c>
      <c r="EN438">
        <v>-99</v>
      </c>
      <c r="EO438">
        <v>-99</v>
      </c>
      <c r="EP438">
        <v>-99</v>
      </c>
      <c r="EQ438">
        <v>-99</v>
      </c>
      <c r="ER438">
        <v>-99</v>
      </c>
      <c r="ES438" t="s">
        <v>338</v>
      </c>
      <c r="ET438">
        <v>-99</v>
      </c>
      <c r="EU438">
        <v>-99</v>
      </c>
      <c r="EV438" t="s">
        <v>170</v>
      </c>
    </row>
    <row r="439" spans="1:152" customFormat="1" hidden="1">
      <c r="A439">
        <v>12730996</v>
      </c>
      <c r="B439" t="s">
        <v>305</v>
      </c>
      <c r="C439" t="s">
        <v>256</v>
      </c>
      <c r="D439" t="s">
        <v>306</v>
      </c>
      <c r="E439">
        <v>-99</v>
      </c>
      <c r="F439">
        <v>-99</v>
      </c>
      <c r="G439" t="s">
        <v>307</v>
      </c>
      <c r="H439" t="s">
        <v>229</v>
      </c>
      <c r="I439" t="s">
        <v>150</v>
      </c>
      <c r="J439" t="s">
        <v>151</v>
      </c>
      <c r="K439" t="s">
        <v>152</v>
      </c>
      <c r="L439" t="s">
        <v>152</v>
      </c>
      <c r="M439">
        <v>-99</v>
      </c>
      <c r="N439">
        <v>-99</v>
      </c>
      <c r="O439">
        <v>-99</v>
      </c>
      <c r="P439" t="s">
        <v>152</v>
      </c>
      <c r="Q439" t="s">
        <v>152</v>
      </c>
      <c r="R439">
        <v>3</v>
      </c>
      <c r="S439">
        <v>0</v>
      </c>
      <c r="T439">
        <v>2</v>
      </c>
      <c r="U439">
        <v>0</v>
      </c>
      <c r="V439">
        <v>0</v>
      </c>
      <c r="W439">
        <v>0</v>
      </c>
      <c r="X439" t="s">
        <v>153</v>
      </c>
      <c r="Y439">
        <v>-99</v>
      </c>
      <c r="Z439">
        <v>44</v>
      </c>
      <c r="AA439">
        <v>-99</v>
      </c>
      <c r="AB439">
        <v>-99</v>
      </c>
      <c r="AC439">
        <v>-99</v>
      </c>
      <c r="AD439">
        <v>19</v>
      </c>
      <c r="AE439" t="s">
        <v>154</v>
      </c>
      <c r="AF439" t="s">
        <v>155</v>
      </c>
      <c r="AG439" t="s">
        <v>332</v>
      </c>
      <c r="AH439" t="s">
        <v>205</v>
      </c>
      <c r="AI439" t="s">
        <v>196</v>
      </c>
      <c r="AJ439" t="s">
        <v>333</v>
      </c>
      <c r="AK439" t="s">
        <v>334</v>
      </c>
      <c r="AL439" t="s">
        <v>335</v>
      </c>
      <c r="AM439" t="s">
        <v>336</v>
      </c>
      <c r="AN439" t="s">
        <v>336</v>
      </c>
      <c r="AO439" t="s">
        <v>335</v>
      </c>
      <c r="AP439" t="s">
        <v>163</v>
      </c>
      <c r="AQ439" t="s">
        <v>164</v>
      </c>
      <c r="AR439" t="s">
        <v>337</v>
      </c>
      <c r="AS439" t="s">
        <v>152</v>
      </c>
      <c r="AT439">
        <v>-99</v>
      </c>
      <c r="AU439">
        <v>-99</v>
      </c>
      <c r="AV439">
        <v>-99</v>
      </c>
      <c r="AW439">
        <v>-99</v>
      </c>
      <c r="AX439">
        <v>-99</v>
      </c>
      <c r="AY439">
        <v>-99</v>
      </c>
      <c r="AZ439">
        <v>-99</v>
      </c>
      <c r="BA439">
        <v>-99</v>
      </c>
      <c r="BB439">
        <v>-99</v>
      </c>
      <c r="BC439">
        <v>-99</v>
      </c>
      <c r="BD439">
        <v>-99</v>
      </c>
      <c r="BE439">
        <v>-99</v>
      </c>
      <c r="BF439">
        <v>-99</v>
      </c>
      <c r="BG439" t="s">
        <v>166</v>
      </c>
      <c r="BH439">
        <v>-99</v>
      </c>
      <c r="BI439">
        <v>-99</v>
      </c>
      <c r="BJ439">
        <v>-99</v>
      </c>
      <c r="BK439">
        <v>-99</v>
      </c>
      <c r="BL439">
        <v>-99</v>
      </c>
      <c r="BM439">
        <v>-99</v>
      </c>
      <c r="BN439">
        <v>-99</v>
      </c>
      <c r="BO439">
        <v>-99</v>
      </c>
      <c r="BP439">
        <v>-99</v>
      </c>
      <c r="BQ439">
        <v>-99</v>
      </c>
      <c r="BR439">
        <v>-99</v>
      </c>
      <c r="BS439">
        <v>-99</v>
      </c>
      <c r="BT439" t="s">
        <v>166</v>
      </c>
      <c r="BU439" t="s">
        <v>152</v>
      </c>
      <c r="BV439" t="s">
        <v>152</v>
      </c>
      <c r="BW439">
        <v>-99</v>
      </c>
      <c r="BX439">
        <v>-99</v>
      </c>
      <c r="BY439">
        <v>-99</v>
      </c>
      <c r="BZ439">
        <v>-99</v>
      </c>
      <c r="CA439">
        <v>-99</v>
      </c>
      <c r="CB439">
        <v>-99</v>
      </c>
      <c r="CC439">
        <v>-99</v>
      </c>
      <c r="CD439">
        <v>-99</v>
      </c>
      <c r="CE439">
        <v>-99</v>
      </c>
      <c r="CF439">
        <v>-99</v>
      </c>
      <c r="CG439">
        <v>-99</v>
      </c>
      <c r="CH439">
        <v>-99</v>
      </c>
      <c r="CI439">
        <v>-99</v>
      </c>
      <c r="CJ439">
        <v>-99</v>
      </c>
      <c r="CK439">
        <v>-99</v>
      </c>
      <c r="CL439">
        <v>-99</v>
      </c>
      <c r="CM439">
        <v>-99</v>
      </c>
      <c r="CN439">
        <v>-99</v>
      </c>
      <c r="CO439">
        <v>-99</v>
      </c>
      <c r="CP439">
        <v>-99</v>
      </c>
      <c r="CQ439">
        <v>-99</v>
      </c>
      <c r="CR439">
        <v>-99</v>
      </c>
      <c r="CS439">
        <v>-99</v>
      </c>
      <c r="CT439">
        <v>-99</v>
      </c>
      <c r="CU439">
        <v>-99</v>
      </c>
      <c r="CV439">
        <v>-99</v>
      </c>
      <c r="CW439">
        <v>-99</v>
      </c>
      <c r="CX439">
        <v>-99</v>
      </c>
      <c r="CY439">
        <v>-99</v>
      </c>
      <c r="CZ439">
        <v>-99</v>
      </c>
      <c r="DA439">
        <v>-99</v>
      </c>
      <c r="DB439">
        <v>-99</v>
      </c>
      <c r="DC439">
        <v>-99</v>
      </c>
      <c r="DD439">
        <v>-99</v>
      </c>
      <c r="DE439">
        <v>-99</v>
      </c>
      <c r="DF439">
        <v>-99</v>
      </c>
      <c r="DG439">
        <v>-99</v>
      </c>
      <c r="DH439">
        <v>-99</v>
      </c>
      <c r="DI439">
        <v>-99</v>
      </c>
      <c r="DJ439">
        <v>-99</v>
      </c>
      <c r="DK439">
        <v>-99</v>
      </c>
      <c r="DL439" t="s">
        <v>270</v>
      </c>
      <c r="DM439">
        <v>-99</v>
      </c>
      <c r="DN439">
        <v>-99</v>
      </c>
      <c r="DO439">
        <v>1</v>
      </c>
      <c r="DP439">
        <v>11</v>
      </c>
      <c r="DQ439">
        <v>0</v>
      </c>
      <c r="DR439">
        <v>35</v>
      </c>
      <c r="DS439">
        <v>4</v>
      </c>
      <c r="DT439">
        <v>2</v>
      </c>
      <c r="DU439">
        <v>1</v>
      </c>
      <c r="DV439">
        <v>5</v>
      </c>
      <c r="DW439">
        <v>6</v>
      </c>
      <c r="DX439">
        <v>14</v>
      </c>
      <c r="DY439">
        <v>-99</v>
      </c>
      <c r="DZ439">
        <v>-99</v>
      </c>
      <c r="EA439">
        <v>-99</v>
      </c>
      <c r="EB439">
        <v>-99</v>
      </c>
      <c r="EC439">
        <v>-99</v>
      </c>
      <c r="ED439">
        <v>-99</v>
      </c>
      <c r="EE439">
        <v>-99</v>
      </c>
      <c r="EF439">
        <v>-99</v>
      </c>
      <c r="EG439">
        <v>-99</v>
      </c>
      <c r="EH439">
        <v>-99</v>
      </c>
      <c r="EI439">
        <v>-99</v>
      </c>
      <c r="EJ439">
        <v>-99</v>
      </c>
      <c r="EK439">
        <v>-99</v>
      </c>
      <c r="EL439">
        <v>-99</v>
      </c>
      <c r="EM439">
        <v>-99</v>
      </c>
      <c r="EN439">
        <v>-99</v>
      </c>
      <c r="EO439">
        <v>-99</v>
      </c>
      <c r="EP439">
        <v>-99</v>
      </c>
      <c r="EQ439">
        <v>-99</v>
      </c>
      <c r="ER439">
        <v>-99</v>
      </c>
      <c r="ES439" t="s">
        <v>338</v>
      </c>
      <c r="ET439">
        <v>-99</v>
      </c>
      <c r="EU439">
        <v>-99</v>
      </c>
      <c r="EV439" t="s">
        <v>170</v>
      </c>
    </row>
    <row r="440" spans="1:152" customFormat="1" hidden="1">
      <c r="A440">
        <v>12730996</v>
      </c>
      <c r="B440" t="s">
        <v>305</v>
      </c>
      <c r="C440" t="s">
        <v>256</v>
      </c>
      <c r="D440" t="s">
        <v>306</v>
      </c>
      <c r="E440">
        <v>-99</v>
      </c>
      <c r="F440">
        <v>-99</v>
      </c>
      <c r="G440" t="s">
        <v>307</v>
      </c>
      <c r="H440" t="s">
        <v>229</v>
      </c>
      <c r="I440" t="s">
        <v>171</v>
      </c>
      <c r="J440" t="s">
        <v>151</v>
      </c>
      <c r="K440" t="s">
        <v>152</v>
      </c>
      <c r="L440" t="s">
        <v>152</v>
      </c>
      <c r="M440">
        <v>-99</v>
      </c>
      <c r="N440">
        <v>-99</v>
      </c>
      <c r="O440">
        <v>-99</v>
      </c>
      <c r="P440" t="s">
        <v>166</v>
      </c>
      <c r="Q440" t="s">
        <v>152</v>
      </c>
      <c r="R440">
        <v>3</v>
      </c>
      <c r="S440">
        <v>0</v>
      </c>
      <c r="T440">
        <v>2</v>
      </c>
      <c r="U440">
        <v>0</v>
      </c>
      <c r="V440">
        <v>0</v>
      </c>
      <c r="W440">
        <v>0</v>
      </c>
      <c r="X440" t="s">
        <v>153</v>
      </c>
      <c r="Y440">
        <v>-99</v>
      </c>
      <c r="Z440">
        <v>60</v>
      </c>
      <c r="AA440">
        <v>-99</v>
      </c>
      <c r="AB440">
        <v>-99</v>
      </c>
      <c r="AC440">
        <v>-99</v>
      </c>
      <c r="AD440">
        <v>19</v>
      </c>
      <c r="AE440" t="s">
        <v>154</v>
      </c>
      <c r="AF440" t="s">
        <v>155</v>
      </c>
      <c r="AG440" t="s">
        <v>332</v>
      </c>
      <c r="AH440" t="s">
        <v>205</v>
      </c>
      <c r="AI440" t="s">
        <v>196</v>
      </c>
      <c r="AJ440" t="s">
        <v>333</v>
      </c>
      <c r="AK440" t="s">
        <v>334</v>
      </c>
      <c r="AL440" t="s">
        <v>335</v>
      </c>
      <c r="AM440" t="s">
        <v>336</v>
      </c>
      <c r="AN440" t="s">
        <v>336</v>
      </c>
      <c r="AO440" t="s">
        <v>335</v>
      </c>
      <c r="AP440" t="s">
        <v>163</v>
      </c>
      <c r="AQ440" t="s">
        <v>164</v>
      </c>
      <c r="AR440" t="s">
        <v>337</v>
      </c>
      <c r="AS440" t="s">
        <v>152</v>
      </c>
      <c r="AT440">
        <v>-99</v>
      </c>
      <c r="AU440">
        <v>-99</v>
      </c>
      <c r="AV440">
        <v>-99</v>
      </c>
      <c r="AW440">
        <v>-99</v>
      </c>
      <c r="AX440">
        <v>-99</v>
      </c>
      <c r="AY440">
        <v>-99</v>
      </c>
      <c r="AZ440">
        <v>-99</v>
      </c>
      <c r="BA440">
        <v>-99</v>
      </c>
      <c r="BB440">
        <v>-99</v>
      </c>
      <c r="BC440">
        <v>-99</v>
      </c>
      <c r="BD440">
        <v>-99</v>
      </c>
      <c r="BE440">
        <v>-99</v>
      </c>
      <c r="BF440">
        <v>-99</v>
      </c>
      <c r="BG440" t="s">
        <v>166</v>
      </c>
      <c r="BH440">
        <v>-99</v>
      </c>
      <c r="BI440">
        <v>-99</v>
      </c>
      <c r="BJ440">
        <v>-99</v>
      </c>
      <c r="BK440">
        <v>-99</v>
      </c>
      <c r="BL440">
        <v>-99</v>
      </c>
      <c r="BM440">
        <v>-99</v>
      </c>
      <c r="BN440">
        <v>-99</v>
      </c>
      <c r="BO440">
        <v>-99</v>
      </c>
      <c r="BP440">
        <v>-99</v>
      </c>
      <c r="BQ440">
        <v>-99</v>
      </c>
      <c r="BR440">
        <v>-99</v>
      </c>
      <c r="BS440">
        <v>-99</v>
      </c>
      <c r="BT440" t="s">
        <v>166</v>
      </c>
      <c r="BU440" t="s">
        <v>152</v>
      </c>
      <c r="BV440" t="s">
        <v>152</v>
      </c>
      <c r="BW440">
        <v>-99</v>
      </c>
      <c r="BX440">
        <v>-99</v>
      </c>
      <c r="BY440">
        <v>-99</v>
      </c>
      <c r="BZ440">
        <v>-99</v>
      </c>
      <c r="CA440">
        <v>-99</v>
      </c>
      <c r="CB440">
        <v>-99</v>
      </c>
      <c r="CC440">
        <v>-99</v>
      </c>
      <c r="CD440">
        <v>-99</v>
      </c>
      <c r="CE440">
        <v>-99</v>
      </c>
      <c r="CF440">
        <v>-99</v>
      </c>
      <c r="CG440">
        <v>-99</v>
      </c>
      <c r="CH440">
        <v>-99</v>
      </c>
      <c r="CI440">
        <v>-99</v>
      </c>
      <c r="CJ440">
        <v>-99</v>
      </c>
      <c r="CK440">
        <v>-99</v>
      </c>
      <c r="CL440">
        <v>-99</v>
      </c>
      <c r="CM440">
        <v>-99</v>
      </c>
      <c r="CN440">
        <v>-99</v>
      </c>
      <c r="CO440">
        <v>-99</v>
      </c>
      <c r="CP440">
        <v>-99</v>
      </c>
      <c r="CQ440">
        <v>-99</v>
      </c>
      <c r="CR440">
        <v>-99</v>
      </c>
      <c r="CS440">
        <v>-99</v>
      </c>
      <c r="CT440">
        <v>-99</v>
      </c>
      <c r="CU440">
        <v>-99</v>
      </c>
      <c r="CV440">
        <v>-99</v>
      </c>
      <c r="CW440">
        <v>-99</v>
      </c>
      <c r="CX440">
        <v>-99</v>
      </c>
      <c r="CY440">
        <v>-99</v>
      </c>
      <c r="CZ440">
        <v>-99</v>
      </c>
      <c r="DA440">
        <v>-99</v>
      </c>
      <c r="DB440">
        <v>-99</v>
      </c>
      <c r="DC440">
        <v>-99</v>
      </c>
      <c r="DD440">
        <v>-99</v>
      </c>
      <c r="DE440">
        <v>-99</v>
      </c>
      <c r="DF440">
        <v>-99</v>
      </c>
      <c r="DG440">
        <v>-99</v>
      </c>
      <c r="DH440">
        <v>-99</v>
      </c>
      <c r="DI440">
        <v>-99</v>
      </c>
      <c r="DJ440">
        <v>-99</v>
      </c>
      <c r="DK440">
        <v>-99</v>
      </c>
      <c r="DL440" t="s">
        <v>270</v>
      </c>
      <c r="DM440">
        <v>-99</v>
      </c>
      <c r="DN440">
        <v>-99</v>
      </c>
      <c r="DO440">
        <v>1</v>
      </c>
      <c r="DP440">
        <v>11</v>
      </c>
      <c r="DQ440">
        <v>0</v>
      </c>
      <c r="DR440">
        <v>35</v>
      </c>
      <c r="DS440">
        <v>4</v>
      </c>
      <c r="DT440">
        <v>2</v>
      </c>
      <c r="DU440">
        <v>1</v>
      </c>
      <c r="DV440">
        <v>5</v>
      </c>
      <c r="DW440">
        <v>6</v>
      </c>
      <c r="DX440">
        <v>14</v>
      </c>
      <c r="DY440">
        <v>-99</v>
      </c>
      <c r="DZ440">
        <v>-99</v>
      </c>
      <c r="EA440">
        <v>-99</v>
      </c>
      <c r="EB440">
        <v>-99</v>
      </c>
      <c r="EC440">
        <v>-99</v>
      </c>
      <c r="ED440">
        <v>-99</v>
      </c>
      <c r="EE440">
        <v>-99</v>
      </c>
      <c r="EF440">
        <v>-99</v>
      </c>
      <c r="EG440">
        <v>-99</v>
      </c>
      <c r="EH440">
        <v>-99</v>
      </c>
      <c r="EI440">
        <v>-99</v>
      </c>
      <c r="EJ440">
        <v>-99</v>
      </c>
      <c r="EK440">
        <v>-99</v>
      </c>
      <c r="EL440">
        <v>-99</v>
      </c>
      <c r="EM440">
        <v>-99</v>
      </c>
      <c r="EN440">
        <v>-99</v>
      </c>
      <c r="EO440">
        <v>-99</v>
      </c>
      <c r="EP440">
        <v>-99</v>
      </c>
      <c r="EQ440">
        <v>-99</v>
      </c>
      <c r="ER440">
        <v>-99</v>
      </c>
      <c r="ES440" t="s">
        <v>338</v>
      </c>
      <c r="ET440">
        <v>-99</v>
      </c>
      <c r="EU440">
        <v>-99</v>
      </c>
      <c r="EV440" t="s">
        <v>170</v>
      </c>
    </row>
    <row r="441" spans="1:152" customFormat="1" hidden="1">
      <c r="A441">
        <v>12730996</v>
      </c>
      <c r="B441" t="s">
        <v>305</v>
      </c>
      <c r="C441" t="s">
        <v>256</v>
      </c>
      <c r="D441" t="s">
        <v>306</v>
      </c>
      <c r="E441">
        <v>-99</v>
      </c>
      <c r="F441">
        <v>-99</v>
      </c>
      <c r="G441" t="s">
        <v>307</v>
      </c>
      <c r="H441" t="s">
        <v>229</v>
      </c>
      <c r="I441" t="s">
        <v>179</v>
      </c>
      <c r="J441" t="s">
        <v>151</v>
      </c>
      <c r="K441" t="s">
        <v>152</v>
      </c>
      <c r="L441" t="s">
        <v>152</v>
      </c>
      <c r="M441">
        <v>-99</v>
      </c>
      <c r="N441">
        <v>-99</v>
      </c>
      <c r="O441">
        <v>-99</v>
      </c>
      <c r="P441" t="s">
        <v>166</v>
      </c>
      <c r="Q441" t="s">
        <v>152</v>
      </c>
      <c r="R441">
        <v>3</v>
      </c>
      <c r="S441">
        <v>0</v>
      </c>
      <c r="T441">
        <v>2</v>
      </c>
      <c r="U441">
        <v>0</v>
      </c>
      <c r="V441">
        <v>0</v>
      </c>
      <c r="W441">
        <v>0</v>
      </c>
      <c r="X441" t="s">
        <v>153</v>
      </c>
      <c r="Y441">
        <v>-99</v>
      </c>
      <c r="Z441">
        <v>64</v>
      </c>
      <c r="AA441">
        <v>-99</v>
      </c>
      <c r="AB441">
        <v>-99</v>
      </c>
      <c r="AC441">
        <v>-99</v>
      </c>
      <c r="AD441">
        <v>19</v>
      </c>
      <c r="AE441" t="s">
        <v>154</v>
      </c>
      <c r="AF441" t="s">
        <v>155</v>
      </c>
      <c r="AG441" t="s">
        <v>332</v>
      </c>
      <c r="AH441" t="s">
        <v>205</v>
      </c>
      <c r="AI441" t="s">
        <v>196</v>
      </c>
      <c r="AJ441" t="s">
        <v>333</v>
      </c>
      <c r="AK441" t="s">
        <v>334</v>
      </c>
      <c r="AL441" t="s">
        <v>335</v>
      </c>
      <c r="AM441" t="s">
        <v>336</v>
      </c>
      <c r="AN441" t="s">
        <v>336</v>
      </c>
      <c r="AO441" t="s">
        <v>335</v>
      </c>
      <c r="AP441" t="s">
        <v>163</v>
      </c>
      <c r="AQ441" t="s">
        <v>164</v>
      </c>
      <c r="AR441" t="s">
        <v>337</v>
      </c>
      <c r="AS441" t="s">
        <v>152</v>
      </c>
      <c r="AT441">
        <v>-99</v>
      </c>
      <c r="AU441">
        <v>-99</v>
      </c>
      <c r="AV441">
        <v>-99</v>
      </c>
      <c r="AW441">
        <v>-99</v>
      </c>
      <c r="AX441">
        <v>-99</v>
      </c>
      <c r="AY441">
        <v>-99</v>
      </c>
      <c r="AZ441">
        <v>-99</v>
      </c>
      <c r="BA441">
        <v>-99</v>
      </c>
      <c r="BB441">
        <v>-99</v>
      </c>
      <c r="BC441">
        <v>-99</v>
      </c>
      <c r="BD441">
        <v>-99</v>
      </c>
      <c r="BE441">
        <v>-99</v>
      </c>
      <c r="BF441">
        <v>-99</v>
      </c>
      <c r="BG441" t="s">
        <v>166</v>
      </c>
      <c r="BH441">
        <v>-99</v>
      </c>
      <c r="BI441">
        <v>-99</v>
      </c>
      <c r="BJ441">
        <v>-99</v>
      </c>
      <c r="BK441">
        <v>-99</v>
      </c>
      <c r="BL441">
        <v>-99</v>
      </c>
      <c r="BM441">
        <v>-99</v>
      </c>
      <c r="BN441">
        <v>-99</v>
      </c>
      <c r="BO441">
        <v>-99</v>
      </c>
      <c r="BP441">
        <v>-99</v>
      </c>
      <c r="BQ441">
        <v>-99</v>
      </c>
      <c r="BR441">
        <v>-99</v>
      </c>
      <c r="BS441">
        <v>-99</v>
      </c>
      <c r="BT441" t="s">
        <v>166</v>
      </c>
      <c r="BU441" t="s">
        <v>152</v>
      </c>
      <c r="BV441" t="s">
        <v>152</v>
      </c>
      <c r="BW441">
        <v>-99</v>
      </c>
      <c r="BX441">
        <v>-99</v>
      </c>
      <c r="BY441">
        <v>-99</v>
      </c>
      <c r="BZ441">
        <v>-99</v>
      </c>
      <c r="CA441">
        <v>-99</v>
      </c>
      <c r="CB441">
        <v>-99</v>
      </c>
      <c r="CC441">
        <v>-99</v>
      </c>
      <c r="CD441">
        <v>-99</v>
      </c>
      <c r="CE441">
        <v>-99</v>
      </c>
      <c r="CF441">
        <v>-99</v>
      </c>
      <c r="CG441">
        <v>-99</v>
      </c>
      <c r="CH441">
        <v>-99</v>
      </c>
      <c r="CI441">
        <v>-99</v>
      </c>
      <c r="CJ441">
        <v>-99</v>
      </c>
      <c r="CK441">
        <v>-99</v>
      </c>
      <c r="CL441">
        <v>-99</v>
      </c>
      <c r="CM441">
        <v>-99</v>
      </c>
      <c r="CN441">
        <v>-99</v>
      </c>
      <c r="CO441">
        <v>-99</v>
      </c>
      <c r="CP441">
        <v>-99</v>
      </c>
      <c r="CQ441">
        <v>-99</v>
      </c>
      <c r="CR441">
        <v>-99</v>
      </c>
      <c r="CS441">
        <v>-99</v>
      </c>
      <c r="CT441">
        <v>-99</v>
      </c>
      <c r="CU441">
        <v>-99</v>
      </c>
      <c r="CV441">
        <v>-99</v>
      </c>
      <c r="CW441">
        <v>-99</v>
      </c>
      <c r="CX441">
        <v>-99</v>
      </c>
      <c r="CY441">
        <v>-99</v>
      </c>
      <c r="CZ441">
        <v>-99</v>
      </c>
      <c r="DA441">
        <v>-99</v>
      </c>
      <c r="DB441">
        <v>-99</v>
      </c>
      <c r="DC441">
        <v>-99</v>
      </c>
      <c r="DD441">
        <v>-99</v>
      </c>
      <c r="DE441">
        <v>-99</v>
      </c>
      <c r="DF441">
        <v>-99</v>
      </c>
      <c r="DG441">
        <v>-99</v>
      </c>
      <c r="DH441">
        <v>-99</v>
      </c>
      <c r="DI441">
        <v>-99</v>
      </c>
      <c r="DJ441">
        <v>-99</v>
      </c>
      <c r="DK441">
        <v>-99</v>
      </c>
      <c r="DL441" t="s">
        <v>270</v>
      </c>
      <c r="DM441">
        <v>-99</v>
      </c>
      <c r="DN441">
        <v>-99</v>
      </c>
      <c r="DO441">
        <v>1</v>
      </c>
      <c r="DP441">
        <v>11</v>
      </c>
      <c r="DQ441">
        <v>0</v>
      </c>
      <c r="DR441">
        <v>35</v>
      </c>
      <c r="DS441">
        <v>4</v>
      </c>
      <c r="DT441">
        <v>2</v>
      </c>
      <c r="DU441">
        <v>1</v>
      </c>
      <c r="DV441">
        <v>5</v>
      </c>
      <c r="DW441">
        <v>6</v>
      </c>
      <c r="DX441">
        <v>14</v>
      </c>
      <c r="DY441">
        <v>-99</v>
      </c>
      <c r="DZ441">
        <v>-99</v>
      </c>
      <c r="EA441">
        <v>-99</v>
      </c>
      <c r="EB441">
        <v>-99</v>
      </c>
      <c r="EC441">
        <v>-99</v>
      </c>
      <c r="ED441">
        <v>-99</v>
      </c>
      <c r="EE441">
        <v>-99</v>
      </c>
      <c r="EF441">
        <v>-99</v>
      </c>
      <c r="EG441">
        <v>-99</v>
      </c>
      <c r="EH441">
        <v>-99</v>
      </c>
      <c r="EI441">
        <v>-99</v>
      </c>
      <c r="EJ441">
        <v>-99</v>
      </c>
      <c r="EK441">
        <v>-99</v>
      </c>
      <c r="EL441">
        <v>-99</v>
      </c>
      <c r="EM441">
        <v>-99</v>
      </c>
      <c r="EN441">
        <v>-99</v>
      </c>
      <c r="EO441">
        <v>-99</v>
      </c>
      <c r="EP441">
        <v>-99</v>
      </c>
      <c r="EQ441">
        <v>-99</v>
      </c>
      <c r="ER441">
        <v>-99</v>
      </c>
      <c r="ES441" t="s">
        <v>338</v>
      </c>
      <c r="ET441">
        <v>-99</v>
      </c>
      <c r="EU441">
        <v>-99</v>
      </c>
      <c r="EV441" t="s">
        <v>170</v>
      </c>
    </row>
    <row r="442" spans="1:152" customFormat="1" hidden="1">
      <c r="A442">
        <v>12730996</v>
      </c>
      <c r="B442" t="s">
        <v>305</v>
      </c>
      <c r="C442" t="s">
        <v>256</v>
      </c>
      <c r="D442" t="s">
        <v>306</v>
      </c>
      <c r="E442">
        <v>-99</v>
      </c>
      <c r="F442">
        <v>-99</v>
      </c>
      <c r="G442" t="s">
        <v>307</v>
      </c>
      <c r="H442" t="s">
        <v>229</v>
      </c>
      <c r="I442" t="s">
        <v>193</v>
      </c>
      <c r="J442" t="s">
        <v>151</v>
      </c>
      <c r="K442" t="s">
        <v>152</v>
      </c>
      <c r="L442" t="s">
        <v>166</v>
      </c>
      <c r="M442">
        <v>-99</v>
      </c>
      <c r="N442">
        <v>-99</v>
      </c>
      <c r="O442">
        <v>-99</v>
      </c>
      <c r="P442" t="s">
        <v>166</v>
      </c>
      <c r="Q442" t="s">
        <v>152</v>
      </c>
      <c r="R442">
        <v>3</v>
      </c>
      <c r="S442">
        <v>0</v>
      </c>
      <c r="T442">
        <v>2</v>
      </c>
      <c r="U442">
        <v>0</v>
      </c>
      <c r="V442">
        <v>0</v>
      </c>
      <c r="W442">
        <v>0</v>
      </c>
      <c r="X442" t="s">
        <v>1348</v>
      </c>
      <c r="Y442">
        <v>71</v>
      </c>
      <c r="Z442">
        <v>-99</v>
      </c>
      <c r="AA442">
        <v>-99</v>
      </c>
      <c r="AB442">
        <v>-99</v>
      </c>
      <c r="AC442">
        <v>-99</v>
      </c>
      <c r="AD442">
        <v>19</v>
      </c>
      <c r="AE442" t="s">
        <v>154</v>
      </c>
      <c r="AF442" t="s">
        <v>155</v>
      </c>
      <c r="AG442" t="s">
        <v>332</v>
      </c>
      <c r="AH442" t="s">
        <v>205</v>
      </c>
      <c r="AI442" t="s">
        <v>196</v>
      </c>
      <c r="AJ442" t="s">
        <v>333</v>
      </c>
      <c r="AK442" t="s">
        <v>334</v>
      </c>
      <c r="AL442" t="s">
        <v>335</v>
      </c>
      <c r="AM442" t="s">
        <v>336</v>
      </c>
      <c r="AN442" t="s">
        <v>336</v>
      </c>
      <c r="AO442" t="s">
        <v>335</v>
      </c>
      <c r="AP442" t="s">
        <v>163</v>
      </c>
      <c r="AQ442" t="s">
        <v>164</v>
      </c>
      <c r="AR442" t="s">
        <v>337</v>
      </c>
      <c r="AS442" t="s">
        <v>152</v>
      </c>
      <c r="AT442">
        <v>-99</v>
      </c>
      <c r="AU442">
        <v>-99</v>
      </c>
      <c r="AV442">
        <v>-99</v>
      </c>
      <c r="AW442">
        <v>-99</v>
      </c>
      <c r="AX442">
        <v>-99</v>
      </c>
      <c r="AY442">
        <v>-99</v>
      </c>
      <c r="AZ442">
        <v>-99</v>
      </c>
      <c r="BA442">
        <v>-99</v>
      </c>
      <c r="BB442">
        <v>-99</v>
      </c>
      <c r="BC442">
        <v>-99</v>
      </c>
      <c r="BD442">
        <v>-99</v>
      </c>
      <c r="BE442">
        <v>-99</v>
      </c>
      <c r="BF442">
        <v>-99</v>
      </c>
      <c r="BG442" t="s">
        <v>166</v>
      </c>
      <c r="BH442">
        <v>-99</v>
      </c>
      <c r="BI442">
        <v>-99</v>
      </c>
      <c r="BJ442">
        <v>-99</v>
      </c>
      <c r="BK442">
        <v>-99</v>
      </c>
      <c r="BL442">
        <v>-99</v>
      </c>
      <c r="BM442">
        <v>-99</v>
      </c>
      <c r="BN442">
        <v>-99</v>
      </c>
      <c r="BO442">
        <v>-99</v>
      </c>
      <c r="BP442">
        <v>-99</v>
      </c>
      <c r="BQ442">
        <v>-99</v>
      </c>
      <c r="BR442">
        <v>-99</v>
      </c>
      <c r="BS442">
        <v>-99</v>
      </c>
      <c r="BT442" t="s">
        <v>166</v>
      </c>
      <c r="BU442" t="s">
        <v>166</v>
      </c>
      <c r="BV442" t="s">
        <v>166</v>
      </c>
      <c r="BW442">
        <v>-99</v>
      </c>
      <c r="BX442">
        <v>-99</v>
      </c>
      <c r="BY442">
        <v>-99</v>
      </c>
      <c r="BZ442">
        <v>-99</v>
      </c>
      <c r="CA442">
        <v>-99</v>
      </c>
      <c r="CB442">
        <v>-99</v>
      </c>
      <c r="CC442">
        <v>-99</v>
      </c>
      <c r="CD442">
        <v>-99</v>
      </c>
      <c r="CE442">
        <v>-99</v>
      </c>
      <c r="CF442">
        <v>-99</v>
      </c>
      <c r="CG442">
        <v>-99</v>
      </c>
      <c r="CH442">
        <v>-99</v>
      </c>
      <c r="CI442">
        <v>-99</v>
      </c>
      <c r="CJ442">
        <v>-99</v>
      </c>
      <c r="CK442">
        <v>-99</v>
      </c>
      <c r="CL442">
        <v>-99</v>
      </c>
      <c r="CM442">
        <v>-99</v>
      </c>
      <c r="CN442">
        <v>-99</v>
      </c>
      <c r="CO442">
        <v>-99</v>
      </c>
      <c r="CP442">
        <v>-99</v>
      </c>
      <c r="CQ442">
        <v>-99</v>
      </c>
      <c r="CR442">
        <v>-99</v>
      </c>
      <c r="CS442">
        <v>-99</v>
      </c>
      <c r="CT442">
        <v>-99</v>
      </c>
      <c r="CU442">
        <v>-99</v>
      </c>
      <c r="CV442">
        <v>-99</v>
      </c>
      <c r="CW442">
        <v>-99</v>
      </c>
      <c r="CX442">
        <v>-99</v>
      </c>
      <c r="CY442">
        <v>-99</v>
      </c>
      <c r="CZ442">
        <v>-99</v>
      </c>
      <c r="DA442">
        <v>-99</v>
      </c>
      <c r="DB442">
        <v>-99</v>
      </c>
      <c r="DC442">
        <v>-99</v>
      </c>
      <c r="DD442">
        <v>-99</v>
      </c>
      <c r="DE442">
        <v>-99</v>
      </c>
      <c r="DF442">
        <v>-99</v>
      </c>
      <c r="DG442">
        <v>-99</v>
      </c>
      <c r="DH442">
        <v>-99</v>
      </c>
      <c r="DI442">
        <v>-99</v>
      </c>
      <c r="DJ442">
        <v>-99</v>
      </c>
      <c r="DK442">
        <v>-99</v>
      </c>
      <c r="DL442" t="s">
        <v>270</v>
      </c>
      <c r="DM442">
        <v>-99</v>
      </c>
      <c r="DN442">
        <v>-99</v>
      </c>
      <c r="DO442">
        <v>1</v>
      </c>
      <c r="DP442">
        <v>11</v>
      </c>
      <c r="DQ442">
        <v>0</v>
      </c>
      <c r="DR442">
        <v>35</v>
      </c>
      <c r="DS442">
        <v>4</v>
      </c>
      <c r="DT442">
        <v>2</v>
      </c>
      <c r="DU442">
        <v>1</v>
      </c>
      <c r="DV442">
        <v>5</v>
      </c>
      <c r="DW442">
        <v>6</v>
      </c>
      <c r="DX442">
        <v>14</v>
      </c>
      <c r="DY442">
        <v>-99</v>
      </c>
      <c r="DZ442">
        <v>-99</v>
      </c>
      <c r="EA442">
        <v>-99</v>
      </c>
      <c r="EB442">
        <v>-99</v>
      </c>
      <c r="EC442">
        <v>-99</v>
      </c>
      <c r="ED442">
        <v>-99</v>
      </c>
      <c r="EE442">
        <v>-99</v>
      </c>
      <c r="EF442">
        <v>-99</v>
      </c>
      <c r="EG442">
        <v>-99</v>
      </c>
      <c r="EH442">
        <v>-99</v>
      </c>
      <c r="EI442">
        <v>-99</v>
      </c>
      <c r="EJ442">
        <v>-99</v>
      </c>
      <c r="EK442">
        <v>-99</v>
      </c>
      <c r="EL442">
        <v>-99</v>
      </c>
      <c r="EM442">
        <v>-99</v>
      </c>
      <c r="EN442">
        <v>-99</v>
      </c>
      <c r="EO442">
        <v>-99</v>
      </c>
      <c r="EP442">
        <v>-99</v>
      </c>
      <c r="EQ442">
        <v>-99</v>
      </c>
      <c r="ER442">
        <v>-99</v>
      </c>
      <c r="ES442" t="s">
        <v>338</v>
      </c>
      <c r="ET442">
        <v>-99</v>
      </c>
      <c r="EU442">
        <v>-99</v>
      </c>
      <c r="EV442" t="s">
        <v>170</v>
      </c>
    </row>
    <row r="443" spans="1:152" customFormat="1" hidden="1">
      <c r="A443">
        <v>12730996</v>
      </c>
      <c r="B443" t="s">
        <v>305</v>
      </c>
      <c r="C443" t="s">
        <v>256</v>
      </c>
      <c r="D443" t="s">
        <v>306</v>
      </c>
      <c r="E443">
        <v>-99</v>
      </c>
      <c r="F443">
        <v>-99</v>
      </c>
      <c r="G443" t="s">
        <v>307</v>
      </c>
      <c r="H443" t="s">
        <v>229</v>
      </c>
      <c r="I443" t="s">
        <v>212</v>
      </c>
      <c r="J443" t="s">
        <v>151</v>
      </c>
      <c r="K443" t="s">
        <v>152</v>
      </c>
      <c r="L443" t="s">
        <v>152</v>
      </c>
      <c r="M443">
        <v>-99</v>
      </c>
      <c r="N443">
        <v>-99</v>
      </c>
      <c r="O443">
        <v>-99</v>
      </c>
      <c r="P443" t="s">
        <v>166</v>
      </c>
      <c r="Q443" t="s">
        <v>152</v>
      </c>
      <c r="R443">
        <v>3</v>
      </c>
      <c r="S443">
        <v>0</v>
      </c>
      <c r="T443">
        <v>2</v>
      </c>
      <c r="U443">
        <v>0</v>
      </c>
      <c r="V443">
        <v>0</v>
      </c>
      <c r="W443">
        <v>0</v>
      </c>
      <c r="X443" t="s">
        <v>1722</v>
      </c>
      <c r="Y443">
        <v>72</v>
      </c>
      <c r="Z443">
        <v>-99</v>
      </c>
      <c r="AA443">
        <v>-99</v>
      </c>
      <c r="AB443">
        <v>-99</v>
      </c>
      <c r="AC443">
        <v>-99</v>
      </c>
      <c r="AD443">
        <v>19</v>
      </c>
      <c r="AE443" t="s">
        <v>154</v>
      </c>
      <c r="AF443" t="s">
        <v>155</v>
      </c>
      <c r="AG443" t="s">
        <v>332</v>
      </c>
      <c r="AH443" t="s">
        <v>205</v>
      </c>
      <c r="AI443" t="s">
        <v>196</v>
      </c>
      <c r="AJ443" t="s">
        <v>333</v>
      </c>
      <c r="AK443" t="s">
        <v>334</v>
      </c>
      <c r="AL443" t="s">
        <v>335</v>
      </c>
      <c r="AM443" t="s">
        <v>336</v>
      </c>
      <c r="AN443" t="s">
        <v>336</v>
      </c>
      <c r="AO443" t="s">
        <v>335</v>
      </c>
      <c r="AP443" t="s">
        <v>163</v>
      </c>
      <c r="AQ443" t="s">
        <v>164</v>
      </c>
      <c r="AR443" t="s">
        <v>337</v>
      </c>
      <c r="AS443" t="s">
        <v>152</v>
      </c>
      <c r="AT443">
        <v>-99</v>
      </c>
      <c r="AU443">
        <v>-99</v>
      </c>
      <c r="AV443">
        <v>-99</v>
      </c>
      <c r="AW443">
        <v>-99</v>
      </c>
      <c r="AX443">
        <v>-99</v>
      </c>
      <c r="AY443">
        <v>-99</v>
      </c>
      <c r="AZ443">
        <v>-99</v>
      </c>
      <c r="BA443">
        <v>-99</v>
      </c>
      <c r="BB443">
        <v>-99</v>
      </c>
      <c r="BC443">
        <v>-99</v>
      </c>
      <c r="BD443">
        <v>-99</v>
      </c>
      <c r="BE443">
        <v>-99</v>
      </c>
      <c r="BF443">
        <v>-99</v>
      </c>
      <c r="BG443" t="s">
        <v>166</v>
      </c>
      <c r="BH443">
        <v>-99</v>
      </c>
      <c r="BI443">
        <v>-99</v>
      </c>
      <c r="BJ443">
        <v>-99</v>
      </c>
      <c r="BK443">
        <v>-99</v>
      </c>
      <c r="BL443">
        <v>-99</v>
      </c>
      <c r="BM443">
        <v>-99</v>
      </c>
      <c r="BN443">
        <v>-99</v>
      </c>
      <c r="BO443">
        <v>-99</v>
      </c>
      <c r="BP443">
        <v>-99</v>
      </c>
      <c r="BQ443">
        <v>-99</v>
      </c>
      <c r="BR443">
        <v>-99</v>
      </c>
      <c r="BS443">
        <v>-99</v>
      </c>
      <c r="BT443" t="s">
        <v>166</v>
      </c>
      <c r="BU443" t="s">
        <v>152</v>
      </c>
      <c r="BV443" t="s">
        <v>166</v>
      </c>
      <c r="BW443">
        <v>-99</v>
      </c>
      <c r="BX443">
        <v>-99</v>
      </c>
      <c r="BY443">
        <v>-99</v>
      </c>
      <c r="BZ443">
        <v>-99</v>
      </c>
      <c r="CA443">
        <v>-99</v>
      </c>
      <c r="CB443">
        <v>-99</v>
      </c>
      <c r="CC443">
        <v>-99</v>
      </c>
      <c r="CD443">
        <v>-99</v>
      </c>
      <c r="CE443">
        <v>-99</v>
      </c>
      <c r="CF443">
        <v>-99</v>
      </c>
      <c r="CG443">
        <v>-99</v>
      </c>
      <c r="CH443">
        <v>-99</v>
      </c>
      <c r="CI443">
        <v>-99</v>
      </c>
      <c r="CJ443">
        <v>-99</v>
      </c>
      <c r="CK443">
        <v>-99</v>
      </c>
      <c r="CL443">
        <v>-99</v>
      </c>
      <c r="CM443">
        <v>-99</v>
      </c>
      <c r="CN443">
        <v>-99</v>
      </c>
      <c r="CO443">
        <v>-99</v>
      </c>
      <c r="CP443">
        <v>-99</v>
      </c>
      <c r="CQ443">
        <v>-99</v>
      </c>
      <c r="CR443">
        <v>-99</v>
      </c>
      <c r="CS443">
        <v>-99</v>
      </c>
      <c r="CT443">
        <v>-99</v>
      </c>
      <c r="CU443">
        <v>-99</v>
      </c>
      <c r="CV443">
        <v>-99</v>
      </c>
      <c r="CW443">
        <v>-99</v>
      </c>
      <c r="CX443">
        <v>-99</v>
      </c>
      <c r="CY443">
        <v>-99</v>
      </c>
      <c r="CZ443">
        <v>-99</v>
      </c>
      <c r="DA443">
        <v>-99</v>
      </c>
      <c r="DB443">
        <v>-99</v>
      </c>
      <c r="DC443">
        <v>-99</v>
      </c>
      <c r="DD443">
        <v>-99</v>
      </c>
      <c r="DE443">
        <v>-99</v>
      </c>
      <c r="DF443">
        <v>-99</v>
      </c>
      <c r="DG443">
        <v>-99</v>
      </c>
      <c r="DH443">
        <v>-99</v>
      </c>
      <c r="DI443">
        <v>-99</v>
      </c>
      <c r="DJ443">
        <v>-99</v>
      </c>
      <c r="DK443">
        <v>-99</v>
      </c>
      <c r="DL443" t="s">
        <v>270</v>
      </c>
      <c r="DM443">
        <v>-99</v>
      </c>
      <c r="DN443">
        <v>-99</v>
      </c>
      <c r="DO443">
        <v>1</v>
      </c>
      <c r="DP443">
        <v>11</v>
      </c>
      <c r="DQ443">
        <v>0</v>
      </c>
      <c r="DR443">
        <v>35</v>
      </c>
      <c r="DS443">
        <v>4</v>
      </c>
      <c r="DT443">
        <v>2</v>
      </c>
      <c r="DU443">
        <v>1</v>
      </c>
      <c r="DV443">
        <v>5</v>
      </c>
      <c r="DW443">
        <v>6</v>
      </c>
      <c r="DX443">
        <v>14</v>
      </c>
      <c r="DY443">
        <v>-99</v>
      </c>
      <c r="DZ443">
        <v>-99</v>
      </c>
      <c r="EA443">
        <v>-99</v>
      </c>
      <c r="EB443">
        <v>-99</v>
      </c>
      <c r="EC443">
        <v>-99</v>
      </c>
      <c r="ED443">
        <v>-99</v>
      </c>
      <c r="EE443">
        <v>-99</v>
      </c>
      <c r="EF443">
        <v>-99</v>
      </c>
      <c r="EG443">
        <v>-99</v>
      </c>
      <c r="EH443">
        <v>-99</v>
      </c>
      <c r="EI443">
        <v>-99</v>
      </c>
      <c r="EJ443">
        <v>-99</v>
      </c>
      <c r="EK443">
        <v>-99</v>
      </c>
      <c r="EL443">
        <v>-99</v>
      </c>
      <c r="EM443">
        <v>-99</v>
      </c>
      <c r="EN443">
        <v>-99</v>
      </c>
      <c r="EO443">
        <v>-99</v>
      </c>
      <c r="EP443">
        <v>-99</v>
      </c>
      <c r="EQ443">
        <v>-99</v>
      </c>
      <c r="ER443">
        <v>-99</v>
      </c>
      <c r="ES443" t="s">
        <v>338</v>
      </c>
      <c r="ET443">
        <v>-99</v>
      </c>
      <c r="EU443">
        <v>-99</v>
      </c>
      <c r="EV443" t="s">
        <v>170</v>
      </c>
    </row>
    <row r="444" spans="1:152" customFormat="1" hidden="1">
      <c r="A444">
        <v>12764050</v>
      </c>
      <c r="B444" t="s">
        <v>361</v>
      </c>
      <c r="C444" t="s">
        <v>147</v>
      </c>
      <c r="D444" t="s">
        <v>178</v>
      </c>
      <c r="E444">
        <v>-99</v>
      </c>
      <c r="F444">
        <v>45</v>
      </c>
      <c r="G444" t="s">
        <v>362</v>
      </c>
      <c r="H444" t="s">
        <v>214</v>
      </c>
      <c r="I444" t="s">
        <v>968</v>
      </c>
      <c r="J444" t="s">
        <v>151</v>
      </c>
      <c r="K444" t="s">
        <v>152</v>
      </c>
      <c r="L444" t="s">
        <v>152</v>
      </c>
      <c r="M444" t="s">
        <v>496</v>
      </c>
      <c r="N444" t="s">
        <v>939</v>
      </c>
      <c r="O444" t="s">
        <v>180</v>
      </c>
      <c r="P444" t="s">
        <v>152</v>
      </c>
      <c r="Q444" t="s">
        <v>166</v>
      </c>
      <c r="R444">
        <v>1</v>
      </c>
      <c r="S444">
        <v>0</v>
      </c>
      <c r="T444">
        <v>0</v>
      </c>
      <c r="U444">
        <v>0</v>
      </c>
      <c r="V444">
        <v>0</v>
      </c>
      <c r="W444">
        <v>0</v>
      </c>
      <c r="X444" t="s">
        <v>153</v>
      </c>
      <c r="Y444">
        <v>53</v>
      </c>
      <c r="Z444">
        <v>39</v>
      </c>
      <c r="AA444">
        <v>14</v>
      </c>
      <c r="AB444">
        <v>-99</v>
      </c>
      <c r="AC444">
        <v>-99</v>
      </c>
      <c r="AD444">
        <v>19</v>
      </c>
      <c r="AE444" t="s">
        <v>154</v>
      </c>
      <c r="AF444" t="s">
        <v>155</v>
      </c>
      <c r="AG444" t="s">
        <v>332</v>
      </c>
      <c r="AH444" t="s">
        <v>205</v>
      </c>
      <c r="AI444" t="s">
        <v>196</v>
      </c>
      <c r="AJ444" t="s">
        <v>333</v>
      </c>
      <c r="AK444" t="s">
        <v>334</v>
      </c>
      <c r="AL444" t="s">
        <v>335</v>
      </c>
      <c r="AM444" t="s">
        <v>969</v>
      </c>
      <c r="AN444" t="s">
        <v>336</v>
      </c>
      <c r="AO444" t="s">
        <v>335</v>
      </c>
      <c r="AP444" t="s">
        <v>163</v>
      </c>
      <c r="AQ444" t="s">
        <v>164</v>
      </c>
      <c r="AR444" t="s">
        <v>337</v>
      </c>
      <c r="AS444" t="s">
        <v>152</v>
      </c>
      <c r="AT444">
        <v>-99</v>
      </c>
      <c r="AU444">
        <v>-99</v>
      </c>
      <c r="AV444">
        <v>-99</v>
      </c>
      <c r="AW444">
        <v>-99</v>
      </c>
      <c r="AX444">
        <v>-99</v>
      </c>
      <c r="AY444">
        <v>-99</v>
      </c>
      <c r="AZ444">
        <v>-99</v>
      </c>
      <c r="BA444">
        <v>-99</v>
      </c>
      <c r="BB444">
        <v>-99</v>
      </c>
      <c r="BC444">
        <v>-99</v>
      </c>
      <c r="BD444">
        <v>-99</v>
      </c>
      <c r="BE444">
        <v>-99</v>
      </c>
      <c r="BF444">
        <v>-99</v>
      </c>
      <c r="BG444" t="s">
        <v>166</v>
      </c>
      <c r="BH444">
        <v>-99</v>
      </c>
      <c r="BI444">
        <v>-99</v>
      </c>
      <c r="BJ444">
        <v>-99</v>
      </c>
      <c r="BK444">
        <v>-99</v>
      </c>
      <c r="BL444">
        <v>-99</v>
      </c>
      <c r="BM444">
        <v>-99</v>
      </c>
      <c r="BN444">
        <v>-99</v>
      </c>
      <c r="BO444">
        <v>-99</v>
      </c>
      <c r="BP444">
        <v>-99</v>
      </c>
      <c r="BQ444">
        <v>-99</v>
      </c>
      <c r="BR444">
        <v>-99</v>
      </c>
      <c r="BS444">
        <v>-99</v>
      </c>
      <c r="BT444" t="s">
        <v>166</v>
      </c>
      <c r="BU444" t="s">
        <v>152</v>
      </c>
      <c r="BV444" t="s">
        <v>152</v>
      </c>
      <c r="BW444">
        <v>-99</v>
      </c>
      <c r="BX444">
        <v>-99</v>
      </c>
      <c r="BY444">
        <v>-99</v>
      </c>
      <c r="BZ444">
        <v>-99</v>
      </c>
      <c r="CA444">
        <v>-99</v>
      </c>
      <c r="CB444">
        <v>-99</v>
      </c>
      <c r="CC444">
        <v>-99</v>
      </c>
      <c r="CD444">
        <v>-99</v>
      </c>
      <c r="CE444">
        <v>-99</v>
      </c>
      <c r="CF444">
        <v>-99</v>
      </c>
      <c r="CG444">
        <v>-99</v>
      </c>
      <c r="CH444">
        <v>-99</v>
      </c>
      <c r="CI444">
        <v>-99</v>
      </c>
      <c r="CJ444">
        <v>-99</v>
      </c>
      <c r="CK444">
        <v>-99</v>
      </c>
      <c r="CL444" t="s">
        <v>152</v>
      </c>
      <c r="CM444" t="s">
        <v>287</v>
      </c>
      <c r="CN444">
        <v>-99</v>
      </c>
      <c r="CO444">
        <v>-99</v>
      </c>
      <c r="CP444">
        <v>-99</v>
      </c>
      <c r="CQ444">
        <v>-99</v>
      </c>
      <c r="CR444">
        <v>-99</v>
      </c>
      <c r="CS444">
        <v>-99</v>
      </c>
      <c r="CT444">
        <v>-99</v>
      </c>
      <c r="CU444">
        <v>-99</v>
      </c>
      <c r="CV444">
        <v>-99</v>
      </c>
      <c r="CW444">
        <v>-99</v>
      </c>
      <c r="CX444">
        <v>-99</v>
      </c>
      <c r="CY444">
        <v>-99</v>
      </c>
      <c r="CZ444">
        <v>-99</v>
      </c>
      <c r="DA444">
        <v>-99</v>
      </c>
      <c r="DB444">
        <v>-99</v>
      </c>
      <c r="DC444">
        <v>-99</v>
      </c>
      <c r="DD444">
        <v>-99</v>
      </c>
      <c r="DE444">
        <v>-99</v>
      </c>
      <c r="DF444">
        <v>-99</v>
      </c>
      <c r="DG444">
        <v>-99</v>
      </c>
      <c r="DH444">
        <v>-99</v>
      </c>
      <c r="DI444">
        <v>-99</v>
      </c>
      <c r="DJ444">
        <v>-99</v>
      </c>
      <c r="DK444">
        <v>-99</v>
      </c>
      <c r="DL444" t="s">
        <v>270</v>
      </c>
      <c r="DM444">
        <v>-99</v>
      </c>
      <c r="DN444">
        <v>-99</v>
      </c>
      <c r="DO444">
        <v>1</v>
      </c>
      <c r="DP444">
        <v>11</v>
      </c>
      <c r="DQ444">
        <v>0</v>
      </c>
      <c r="DR444">
        <v>35</v>
      </c>
      <c r="DS444">
        <v>4</v>
      </c>
      <c r="DT444">
        <v>2</v>
      </c>
      <c r="DU444">
        <v>1</v>
      </c>
      <c r="DV444">
        <v>5</v>
      </c>
      <c r="DW444">
        <v>6</v>
      </c>
      <c r="DX444">
        <v>14</v>
      </c>
      <c r="DY444">
        <v>-99</v>
      </c>
      <c r="DZ444">
        <v>-99</v>
      </c>
      <c r="EA444">
        <v>-99</v>
      </c>
      <c r="EB444">
        <v>-99</v>
      </c>
      <c r="EC444">
        <v>-99</v>
      </c>
      <c r="ED444">
        <v>-99</v>
      </c>
      <c r="EE444">
        <v>-99</v>
      </c>
      <c r="EF444">
        <v>-99</v>
      </c>
      <c r="EG444">
        <v>-99</v>
      </c>
      <c r="EH444">
        <v>-99</v>
      </c>
      <c r="EI444">
        <v>-99</v>
      </c>
      <c r="EJ444">
        <v>-99</v>
      </c>
      <c r="EK444">
        <v>-99</v>
      </c>
      <c r="EL444">
        <v>-99</v>
      </c>
      <c r="EM444">
        <v>-99</v>
      </c>
      <c r="EN444">
        <v>-99</v>
      </c>
      <c r="EO444">
        <v>-99</v>
      </c>
      <c r="EP444">
        <v>-99</v>
      </c>
      <c r="EQ444">
        <v>-99</v>
      </c>
      <c r="ER444">
        <v>-99</v>
      </c>
      <c r="ES444" t="s">
        <v>338</v>
      </c>
      <c r="ET444">
        <v>-99</v>
      </c>
      <c r="EU444">
        <v>-99</v>
      </c>
      <c r="EV444" t="s">
        <v>170</v>
      </c>
    </row>
    <row r="445" spans="1:152" customFormat="1" hidden="1">
      <c r="A445">
        <v>12764051</v>
      </c>
      <c r="B445" t="s">
        <v>987</v>
      </c>
      <c r="C445" t="s">
        <v>256</v>
      </c>
      <c r="D445" t="s">
        <v>257</v>
      </c>
      <c r="E445">
        <v>-99</v>
      </c>
      <c r="F445">
        <v>49</v>
      </c>
      <c r="G445" t="s">
        <v>988</v>
      </c>
      <c r="H445" t="s">
        <v>244</v>
      </c>
      <c r="I445">
        <v>18</v>
      </c>
      <c r="J445" t="s">
        <v>151</v>
      </c>
      <c r="K445" t="s">
        <v>152</v>
      </c>
      <c r="L445" t="s">
        <v>152</v>
      </c>
      <c r="M445">
        <v>-99</v>
      </c>
      <c r="N445" t="s">
        <v>989</v>
      </c>
      <c r="O445" t="s">
        <v>203</v>
      </c>
      <c r="P445" t="s">
        <v>152</v>
      </c>
      <c r="Q445" t="s">
        <v>166</v>
      </c>
      <c r="R445">
        <v>1</v>
      </c>
      <c r="S445">
        <v>0</v>
      </c>
      <c r="T445">
        <v>0</v>
      </c>
      <c r="U445">
        <v>0</v>
      </c>
      <c r="V445">
        <v>0</v>
      </c>
      <c r="W445">
        <v>0</v>
      </c>
      <c r="X445" t="s">
        <v>153</v>
      </c>
      <c r="Y445">
        <v>21</v>
      </c>
      <c r="Z445">
        <v>13</v>
      </c>
      <c r="AA445">
        <v>8</v>
      </c>
      <c r="AB445">
        <v>-99</v>
      </c>
      <c r="AC445">
        <v>-99</v>
      </c>
      <c r="AD445">
        <v>19</v>
      </c>
      <c r="AE445" t="s">
        <v>154</v>
      </c>
      <c r="AF445" t="s">
        <v>155</v>
      </c>
      <c r="AG445" t="s">
        <v>332</v>
      </c>
      <c r="AH445" t="s">
        <v>205</v>
      </c>
      <c r="AI445" t="s">
        <v>196</v>
      </c>
      <c r="AJ445" t="s">
        <v>333</v>
      </c>
      <c r="AK445" t="s">
        <v>334</v>
      </c>
      <c r="AL445" t="s">
        <v>335</v>
      </c>
      <c r="AM445" t="s">
        <v>336</v>
      </c>
      <c r="AN445" t="s">
        <v>336</v>
      </c>
      <c r="AO445" t="s">
        <v>335</v>
      </c>
      <c r="AP445" t="s">
        <v>163</v>
      </c>
      <c r="AQ445" t="s">
        <v>164</v>
      </c>
      <c r="AR445" t="s">
        <v>337</v>
      </c>
      <c r="AS445" t="s">
        <v>152</v>
      </c>
      <c r="AT445">
        <v>-99</v>
      </c>
      <c r="AU445">
        <v>-99</v>
      </c>
      <c r="AV445">
        <v>-99</v>
      </c>
      <c r="AW445">
        <v>-99</v>
      </c>
      <c r="AX445">
        <v>-99</v>
      </c>
      <c r="AY445">
        <v>-99</v>
      </c>
      <c r="AZ445">
        <v>-99</v>
      </c>
      <c r="BA445">
        <v>-99</v>
      </c>
      <c r="BB445">
        <v>-99</v>
      </c>
      <c r="BC445">
        <v>-99</v>
      </c>
      <c r="BD445">
        <v>-99</v>
      </c>
      <c r="BE445">
        <v>-99</v>
      </c>
      <c r="BF445">
        <v>-99</v>
      </c>
      <c r="BG445" t="s">
        <v>166</v>
      </c>
      <c r="BH445">
        <v>-99</v>
      </c>
      <c r="BI445">
        <v>-99</v>
      </c>
      <c r="BJ445">
        <v>-99</v>
      </c>
      <c r="BK445">
        <v>-99</v>
      </c>
      <c r="BL445">
        <v>-99</v>
      </c>
      <c r="BM445">
        <v>-99</v>
      </c>
      <c r="BN445">
        <v>-99</v>
      </c>
      <c r="BO445">
        <v>-99</v>
      </c>
      <c r="BP445">
        <v>-99</v>
      </c>
      <c r="BQ445">
        <v>-99</v>
      </c>
      <c r="BR445">
        <v>-99</v>
      </c>
      <c r="BS445">
        <v>-99</v>
      </c>
      <c r="BT445" t="s">
        <v>166</v>
      </c>
      <c r="BU445" t="s">
        <v>152</v>
      </c>
      <c r="BV445" t="s">
        <v>152</v>
      </c>
      <c r="BW445">
        <v>-99</v>
      </c>
      <c r="BX445">
        <v>-99</v>
      </c>
      <c r="BY445">
        <v>-99</v>
      </c>
      <c r="BZ445">
        <v>-99</v>
      </c>
      <c r="CA445">
        <v>-99</v>
      </c>
      <c r="CB445">
        <v>-99</v>
      </c>
      <c r="CC445">
        <v>-99</v>
      </c>
      <c r="CD445">
        <v>-99</v>
      </c>
      <c r="CE445" t="s">
        <v>152</v>
      </c>
      <c r="CF445">
        <v>-99</v>
      </c>
      <c r="CG445">
        <v>-99</v>
      </c>
      <c r="CH445">
        <v>-99</v>
      </c>
      <c r="CI445">
        <v>-99</v>
      </c>
      <c r="CJ445">
        <v>-99</v>
      </c>
      <c r="CK445">
        <v>-99</v>
      </c>
      <c r="CL445">
        <v>-99</v>
      </c>
      <c r="CM445">
        <v>-99</v>
      </c>
      <c r="CN445">
        <v>-99</v>
      </c>
      <c r="CO445">
        <v>-99</v>
      </c>
      <c r="CP445" t="s">
        <v>152</v>
      </c>
      <c r="CQ445">
        <v>-99</v>
      </c>
      <c r="CR445">
        <v>-99</v>
      </c>
      <c r="CS445">
        <v>-99</v>
      </c>
      <c r="CT445">
        <v>-99</v>
      </c>
      <c r="CU445">
        <v>-99</v>
      </c>
      <c r="CV445">
        <v>-99</v>
      </c>
      <c r="CW445">
        <v>-99</v>
      </c>
      <c r="CX445">
        <v>-99</v>
      </c>
      <c r="CY445">
        <v>-99</v>
      </c>
      <c r="CZ445">
        <v>-99</v>
      </c>
      <c r="DA445">
        <v>-99</v>
      </c>
      <c r="DB445">
        <v>-99</v>
      </c>
      <c r="DC445">
        <v>-99</v>
      </c>
      <c r="DD445">
        <v>-99</v>
      </c>
      <c r="DE445">
        <v>-99</v>
      </c>
      <c r="DF445">
        <v>-99</v>
      </c>
      <c r="DG445">
        <v>-99</v>
      </c>
      <c r="DH445">
        <v>-99</v>
      </c>
      <c r="DI445">
        <v>-99</v>
      </c>
      <c r="DJ445">
        <v>-99</v>
      </c>
      <c r="DK445" t="s">
        <v>992</v>
      </c>
      <c r="DL445" t="s">
        <v>270</v>
      </c>
      <c r="DM445">
        <v>-99</v>
      </c>
      <c r="DN445">
        <v>-99</v>
      </c>
      <c r="DO445">
        <v>1</v>
      </c>
      <c r="DP445">
        <v>11</v>
      </c>
      <c r="DQ445">
        <v>0</v>
      </c>
      <c r="DR445">
        <v>35</v>
      </c>
      <c r="DS445">
        <v>4</v>
      </c>
      <c r="DT445">
        <v>2</v>
      </c>
      <c r="DU445">
        <v>1</v>
      </c>
      <c r="DV445">
        <v>5</v>
      </c>
      <c r="DW445">
        <v>6</v>
      </c>
      <c r="DX445">
        <v>14</v>
      </c>
      <c r="DY445">
        <v>-99</v>
      </c>
      <c r="DZ445">
        <v>-99</v>
      </c>
      <c r="EA445">
        <v>-99</v>
      </c>
      <c r="EB445">
        <v>-99</v>
      </c>
      <c r="EC445">
        <v>-99</v>
      </c>
      <c r="ED445">
        <v>-99</v>
      </c>
      <c r="EE445">
        <v>-99</v>
      </c>
      <c r="EF445">
        <v>-99</v>
      </c>
      <c r="EG445">
        <v>-99</v>
      </c>
      <c r="EH445">
        <v>-99</v>
      </c>
      <c r="EI445">
        <v>-99</v>
      </c>
      <c r="EJ445">
        <v>-99</v>
      </c>
      <c r="EK445">
        <v>-99</v>
      </c>
      <c r="EL445">
        <v>-99</v>
      </c>
      <c r="EM445">
        <v>-99</v>
      </c>
      <c r="EN445">
        <v>-99</v>
      </c>
      <c r="EO445">
        <v>-99</v>
      </c>
      <c r="EP445">
        <v>-99</v>
      </c>
      <c r="EQ445">
        <v>-99</v>
      </c>
      <c r="ER445">
        <v>-99</v>
      </c>
      <c r="ES445" t="s">
        <v>338</v>
      </c>
      <c r="ET445">
        <v>-99</v>
      </c>
      <c r="EU445">
        <v>-99</v>
      </c>
      <c r="EV445" t="s">
        <v>170</v>
      </c>
    </row>
    <row r="446" spans="1:152">
      <c r="A446" s="4">
        <v>14639672</v>
      </c>
      <c r="B446" s="4" t="s">
        <v>1426</v>
      </c>
      <c r="C446" s="4" t="s">
        <v>147</v>
      </c>
      <c r="D446" s="4" t="s">
        <v>2201</v>
      </c>
      <c r="E446" s="4">
        <v>-99</v>
      </c>
      <c r="F446" s="4">
        <v>-99</v>
      </c>
      <c r="G446" s="4" t="s">
        <v>149</v>
      </c>
      <c r="H446" s="4" t="s">
        <v>193</v>
      </c>
      <c r="I446" s="4" t="s">
        <v>193</v>
      </c>
      <c r="J446" s="4" t="s">
        <v>151</v>
      </c>
      <c r="K446" s="4" t="s">
        <v>152</v>
      </c>
      <c r="L446" s="4" t="s">
        <v>152</v>
      </c>
      <c r="M446" s="4">
        <v>-99</v>
      </c>
      <c r="N446" s="4" t="s">
        <v>1310</v>
      </c>
      <c r="O446" s="4" t="s">
        <v>180</v>
      </c>
      <c r="P446" s="4" t="s">
        <v>152</v>
      </c>
      <c r="Q446" s="4" t="s">
        <v>152</v>
      </c>
      <c r="R446" s="4">
        <v>0</v>
      </c>
      <c r="S446" s="4">
        <v>1</v>
      </c>
      <c r="T446" s="4">
        <v>0</v>
      </c>
      <c r="U446" s="4">
        <v>0</v>
      </c>
      <c r="V446" s="4">
        <v>0</v>
      </c>
      <c r="W446" s="4">
        <v>0</v>
      </c>
      <c r="X446" s="4" t="s">
        <v>153</v>
      </c>
      <c r="Y446" s="4">
        <v>64</v>
      </c>
      <c r="Z446" s="4">
        <v>64</v>
      </c>
      <c r="AA446" s="4">
        <v>0</v>
      </c>
      <c r="AB446" s="4">
        <v>-99</v>
      </c>
      <c r="AC446" s="4">
        <v>-99</v>
      </c>
      <c r="AD446" s="4">
        <v>19</v>
      </c>
      <c r="AE446" s="4" t="s">
        <v>154</v>
      </c>
      <c r="AF446" s="4" t="s">
        <v>155</v>
      </c>
      <c r="AG446" s="4" t="s">
        <v>332</v>
      </c>
      <c r="AH446" s="4" t="s">
        <v>205</v>
      </c>
      <c r="AI446" s="4" t="s">
        <v>196</v>
      </c>
      <c r="AJ446" s="4" t="s">
        <v>333</v>
      </c>
      <c r="AK446" s="4" t="s">
        <v>334</v>
      </c>
      <c r="AL446" s="4" t="s">
        <v>335</v>
      </c>
      <c r="AM446" s="4" t="s">
        <v>2203</v>
      </c>
      <c r="AN446" s="4" t="s">
        <v>336</v>
      </c>
      <c r="AO446" s="4" t="s">
        <v>335</v>
      </c>
      <c r="AP446" s="4" t="s">
        <v>1753</v>
      </c>
      <c r="AQ446" s="4" t="s">
        <v>164</v>
      </c>
      <c r="AR446" s="4" t="s">
        <v>337</v>
      </c>
      <c r="AS446" s="4" t="s">
        <v>152</v>
      </c>
      <c r="AT446" s="4">
        <v>-99</v>
      </c>
      <c r="AU446" s="4">
        <v>-99</v>
      </c>
      <c r="AV446" s="4">
        <v>-99</v>
      </c>
      <c r="AW446" s="4">
        <v>-99</v>
      </c>
      <c r="AX446" s="4">
        <v>-99</v>
      </c>
      <c r="AY446" s="4">
        <v>-99</v>
      </c>
      <c r="AZ446" s="4">
        <v>-99</v>
      </c>
      <c r="BA446" s="4">
        <v>-99</v>
      </c>
      <c r="BB446" s="4">
        <v>-99</v>
      </c>
      <c r="BC446" s="4">
        <v>-99</v>
      </c>
      <c r="BD446" s="4">
        <v>-99</v>
      </c>
      <c r="BE446" s="4">
        <v>-99</v>
      </c>
      <c r="BF446" s="4">
        <v>-99</v>
      </c>
      <c r="BG446" s="4" t="s">
        <v>166</v>
      </c>
      <c r="BH446" s="4">
        <v>-99</v>
      </c>
      <c r="BI446" s="4">
        <v>-99</v>
      </c>
      <c r="BJ446" s="4">
        <v>-99</v>
      </c>
      <c r="BK446" s="4">
        <v>-99</v>
      </c>
      <c r="BL446" s="4">
        <v>-99</v>
      </c>
      <c r="BM446" s="4">
        <v>-99</v>
      </c>
      <c r="BN446" s="4">
        <v>-99</v>
      </c>
      <c r="BO446" s="4">
        <v>-99</v>
      </c>
      <c r="BP446">
        <v>-99</v>
      </c>
      <c r="BQ446" s="4">
        <v>-99</v>
      </c>
      <c r="BR446" s="4">
        <v>-99</v>
      </c>
      <c r="BS446" s="4">
        <v>-99</v>
      </c>
      <c r="BT446" s="4" t="s">
        <v>166</v>
      </c>
      <c r="BU446" s="4" t="s">
        <v>152</v>
      </c>
      <c r="BV446" s="4" t="s">
        <v>152</v>
      </c>
      <c r="BW446" s="4">
        <v>-99</v>
      </c>
      <c r="BX446" s="4">
        <v>-99</v>
      </c>
      <c r="BY446" s="4">
        <v>-99</v>
      </c>
      <c r="BZ446" s="4">
        <v>-99</v>
      </c>
      <c r="CA446" s="4">
        <v>-99</v>
      </c>
      <c r="CB446" s="4">
        <v>-99</v>
      </c>
      <c r="CC446" s="4">
        <v>-99</v>
      </c>
      <c r="CD446" s="4">
        <v>-99</v>
      </c>
      <c r="CE446" s="4" t="s">
        <v>152</v>
      </c>
      <c r="CF446" s="4">
        <v>-99</v>
      </c>
      <c r="CG446" s="4">
        <v>-99</v>
      </c>
      <c r="CH446" s="4">
        <v>-99</v>
      </c>
      <c r="CI446" s="4">
        <v>-99</v>
      </c>
      <c r="CJ446" s="4">
        <v>-99</v>
      </c>
      <c r="CK446" s="4">
        <v>-99</v>
      </c>
      <c r="CL446" s="4">
        <v>-99</v>
      </c>
      <c r="CM446" s="4">
        <v>-99</v>
      </c>
      <c r="CN446" s="4">
        <v>-99</v>
      </c>
      <c r="CO446" s="4">
        <v>-99</v>
      </c>
      <c r="CP446" s="4">
        <v>-99</v>
      </c>
      <c r="CQ446" s="4">
        <v>-99</v>
      </c>
      <c r="CR446" s="4">
        <v>-99</v>
      </c>
      <c r="CS446" s="4">
        <v>-99</v>
      </c>
      <c r="CT446" s="4">
        <v>-99</v>
      </c>
      <c r="CU446" s="4">
        <v>-99</v>
      </c>
      <c r="CV446" s="4">
        <v>-99</v>
      </c>
      <c r="CW446" s="4">
        <v>-99</v>
      </c>
      <c r="CX446" s="4">
        <v>-99</v>
      </c>
      <c r="CY446" s="4">
        <v>-99</v>
      </c>
      <c r="CZ446" s="4">
        <v>-99</v>
      </c>
      <c r="DA446" s="4">
        <v>-99</v>
      </c>
      <c r="DB446" s="4">
        <v>-99</v>
      </c>
      <c r="DC446" s="4">
        <v>-99</v>
      </c>
      <c r="DD446" s="4">
        <v>-99</v>
      </c>
      <c r="DE446" s="4">
        <v>-99</v>
      </c>
      <c r="DF446" s="4">
        <v>-99</v>
      </c>
      <c r="DG446" s="4">
        <v>-99</v>
      </c>
      <c r="DH446" s="4">
        <v>-99</v>
      </c>
      <c r="DI446" s="4">
        <v>-99</v>
      </c>
      <c r="DJ446" s="4">
        <v>-99</v>
      </c>
      <c r="DK446" s="4">
        <v>-99</v>
      </c>
      <c r="DL446" s="4" t="s">
        <v>270</v>
      </c>
      <c r="DM446" s="4">
        <v>-99</v>
      </c>
      <c r="DN446" s="4">
        <v>-99</v>
      </c>
      <c r="DO446" s="4">
        <v>1</v>
      </c>
      <c r="DP446" s="4">
        <v>11</v>
      </c>
      <c r="DQ446" s="4">
        <v>0</v>
      </c>
      <c r="DR446" s="4">
        <v>35</v>
      </c>
      <c r="DS446" s="4">
        <v>4</v>
      </c>
      <c r="DT446" s="4">
        <v>2</v>
      </c>
      <c r="DU446" s="4">
        <v>1</v>
      </c>
      <c r="DV446" s="4">
        <v>5</v>
      </c>
      <c r="DW446" s="4">
        <v>6</v>
      </c>
      <c r="DX446" s="4">
        <v>14</v>
      </c>
      <c r="DY446" s="4">
        <v>-99</v>
      </c>
      <c r="DZ446" s="4">
        <v>-99</v>
      </c>
      <c r="EA446" s="4">
        <v>-99</v>
      </c>
      <c r="EB446" s="4">
        <v>-99</v>
      </c>
      <c r="EC446" s="4">
        <v>-99</v>
      </c>
      <c r="ED446" s="4">
        <v>-99</v>
      </c>
      <c r="EE446" s="4">
        <v>-99</v>
      </c>
      <c r="EF446" s="4">
        <v>-99</v>
      </c>
      <c r="EG446" s="4">
        <v>-99</v>
      </c>
      <c r="EH446" s="4">
        <v>-99</v>
      </c>
      <c r="EI446" s="4">
        <v>-99</v>
      </c>
      <c r="EJ446" s="4">
        <v>-99</v>
      </c>
      <c r="EK446" s="4">
        <v>-99</v>
      </c>
      <c r="EL446" s="4">
        <v>-99</v>
      </c>
      <c r="EM446" s="4">
        <v>-99</v>
      </c>
      <c r="EN446" s="4">
        <v>-99</v>
      </c>
      <c r="EO446" s="4">
        <v>-99</v>
      </c>
      <c r="EP446" s="4">
        <v>-99</v>
      </c>
      <c r="EQ446" s="4">
        <v>-99</v>
      </c>
      <c r="ER446" s="4">
        <v>-99</v>
      </c>
      <c r="ES446" s="4" t="s">
        <v>338</v>
      </c>
      <c r="ET446" s="4">
        <v>-99</v>
      </c>
      <c r="EU446" s="4">
        <v>-99</v>
      </c>
      <c r="EV446" s="4" t="s">
        <v>1772</v>
      </c>
    </row>
    <row r="447" spans="1:152" customFormat="1" hidden="1">
      <c r="A447">
        <v>15823482</v>
      </c>
      <c r="B447" t="s">
        <v>721</v>
      </c>
      <c r="C447" t="s">
        <v>256</v>
      </c>
      <c r="D447" t="s">
        <v>722</v>
      </c>
      <c r="E447">
        <v>-99</v>
      </c>
      <c r="F447">
        <v>54</v>
      </c>
      <c r="G447" t="s">
        <v>149</v>
      </c>
      <c r="H447" t="s">
        <v>179</v>
      </c>
      <c r="I447">
        <v>3</v>
      </c>
      <c r="J447" t="s">
        <v>151</v>
      </c>
      <c r="K447" t="s">
        <v>152</v>
      </c>
      <c r="L447" t="s">
        <v>152</v>
      </c>
      <c r="M447" t="s">
        <v>712</v>
      </c>
      <c r="N447" t="s">
        <v>713</v>
      </c>
      <c r="O447">
        <v>-99</v>
      </c>
      <c r="P447" t="s">
        <v>152</v>
      </c>
      <c r="Q447" t="s">
        <v>166</v>
      </c>
      <c r="R447">
        <v>1</v>
      </c>
      <c r="S447">
        <v>0</v>
      </c>
      <c r="T447">
        <v>0</v>
      </c>
      <c r="U447">
        <v>0</v>
      </c>
      <c r="V447">
        <v>0</v>
      </c>
      <c r="W447">
        <v>0</v>
      </c>
      <c r="X447" t="s">
        <v>153</v>
      </c>
      <c r="Y447">
        <v>-99</v>
      </c>
      <c r="Z447">
        <v>36</v>
      </c>
      <c r="AA447">
        <v>-99</v>
      </c>
      <c r="AB447">
        <v>-99</v>
      </c>
      <c r="AC447">
        <v>-99</v>
      </c>
      <c r="AD447">
        <v>19</v>
      </c>
      <c r="AE447" t="s">
        <v>154</v>
      </c>
      <c r="AF447" t="s">
        <v>155</v>
      </c>
      <c r="AG447" t="s">
        <v>332</v>
      </c>
      <c r="AH447" t="s">
        <v>205</v>
      </c>
      <c r="AI447" t="s">
        <v>196</v>
      </c>
      <c r="AJ447" t="s">
        <v>333</v>
      </c>
      <c r="AK447" t="s">
        <v>334</v>
      </c>
      <c r="AL447" t="s">
        <v>335</v>
      </c>
      <c r="AM447" t="s">
        <v>723</v>
      </c>
      <c r="AN447" t="s">
        <v>336</v>
      </c>
      <c r="AO447" t="s">
        <v>335</v>
      </c>
      <c r="AP447" t="s">
        <v>163</v>
      </c>
      <c r="AQ447" t="s">
        <v>164</v>
      </c>
      <c r="AR447" t="s">
        <v>337</v>
      </c>
      <c r="AS447" t="s">
        <v>152</v>
      </c>
      <c r="AT447">
        <v>-99</v>
      </c>
      <c r="AU447">
        <v>-99</v>
      </c>
      <c r="AV447">
        <v>-99</v>
      </c>
      <c r="AW447">
        <v>-99</v>
      </c>
      <c r="AX447">
        <v>-99</v>
      </c>
      <c r="AY447">
        <v>-99</v>
      </c>
      <c r="AZ447">
        <v>-99</v>
      </c>
      <c r="BA447">
        <v>-99</v>
      </c>
      <c r="BB447">
        <v>-99</v>
      </c>
      <c r="BC447">
        <v>-99</v>
      </c>
      <c r="BD447">
        <v>-99</v>
      </c>
      <c r="BE447">
        <v>-99</v>
      </c>
      <c r="BF447">
        <v>-99</v>
      </c>
      <c r="BG447" t="s">
        <v>166</v>
      </c>
      <c r="BH447">
        <v>-99</v>
      </c>
      <c r="BI447">
        <v>-99</v>
      </c>
      <c r="BJ447">
        <v>-99</v>
      </c>
      <c r="BK447">
        <v>-99</v>
      </c>
      <c r="BL447">
        <v>-99</v>
      </c>
      <c r="BM447">
        <v>-99</v>
      </c>
      <c r="BN447">
        <v>-99</v>
      </c>
      <c r="BO447">
        <v>-99</v>
      </c>
      <c r="BP447">
        <v>-99</v>
      </c>
      <c r="BQ447">
        <v>-99</v>
      </c>
      <c r="BR447">
        <v>-99</v>
      </c>
      <c r="BS447">
        <v>-99</v>
      </c>
      <c r="BT447" t="s">
        <v>166</v>
      </c>
      <c r="BU447" t="s">
        <v>152</v>
      </c>
      <c r="BV447" t="s">
        <v>152</v>
      </c>
      <c r="BW447" t="s">
        <v>167</v>
      </c>
      <c r="BX447">
        <v>47</v>
      </c>
      <c r="BY447" t="s">
        <v>268</v>
      </c>
      <c r="BZ447">
        <v>3</v>
      </c>
      <c r="CA447">
        <v>-99</v>
      </c>
      <c r="CB447">
        <v>-99</v>
      </c>
      <c r="CC447">
        <v>-99</v>
      </c>
      <c r="CD447">
        <v>-99</v>
      </c>
      <c r="CE447" t="s">
        <v>152</v>
      </c>
      <c r="CF447" t="s">
        <v>152</v>
      </c>
      <c r="CG447">
        <v>-99</v>
      </c>
      <c r="CH447">
        <v>-99</v>
      </c>
      <c r="CI447">
        <v>-99</v>
      </c>
      <c r="CJ447">
        <v>-99</v>
      </c>
      <c r="CK447" t="s">
        <v>152</v>
      </c>
      <c r="CL447">
        <v>-99</v>
      </c>
      <c r="CM447">
        <v>-99</v>
      </c>
      <c r="CN447">
        <v>-99</v>
      </c>
      <c r="CO447">
        <v>-99</v>
      </c>
      <c r="CP447">
        <v>-99</v>
      </c>
      <c r="CQ447">
        <v>-99</v>
      </c>
      <c r="CR447">
        <v>-99</v>
      </c>
      <c r="CS447">
        <v>-99</v>
      </c>
      <c r="CT447">
        <v>-99</v>
      </c>
      <c r="CU447">
        <v>-99</v>
      </c>
      <c r="CV447">
        <v>-99</v>
      </c>
      <c r="CW447">
        <v>-99</v>
      </c>
      <c r="CX447">
        <v>-99</v>
      </c>
      <c r="CY447">
        <v>-99</v>
      </c>
      <c r="CZ447">
        <v>-99</v>
      </c>
      <c r="DA447">
        <v>-99</v>
      </c>
      <c r="DB447">
        <v>-99</v>
      </c>
      <c r="DC447">
        <v>-99</v>
      </c>
      <c r="DD447">
        <v>-99</v>
      </c>
      <c r="DE447">
        <v>-99</v>
      </c>
      <c r="DF447">
        <v>-99</v>
      </c>
      <c r="DG447">
        <v>-99</v>
      </c>
      <c r="DH447">
        <v>-99</v>
      </c>
      <c r="DI447">
        <v>-99</v>
      </c>
      <c r="DJ447">
        <v>-99</v>
      </c>
      <c r="DK447" t="s">
        <v>724</v>
      </c>
      <c r="DL447" t="s">
        <v>270</v>
      </c>
      <c r="DM447">
        <v>-99</v>
      </c>
      <c r="DN447">
        <v>-99</v>
      </c>
      <c r="DO447">
        <v>1</v>
      </c>
      <c r="DP447">
        <v>11</v>
      </c>
      <c r="DQ447">
        <v>0</v>
      </c>
      <c r="DR447">
        <v>35</v>
      </c>
      <c r="DS447">
        <v>4</v>
      </c>
      <c r="DT447">
        <v>2</v>
      </c>
      <c r="DU447">
        <v>1</v>
      </c>
      <c r="DV447">
        <v>5</v>
      </c>
      <c r="DW447">
        <v>6</v>
      </c>
      <c r="DX447">
        <v>14</v>
      </c>
      <c r="DY447">
        <v>-99</v>
      </c>
      <c r="DZ447">
        <v>-99</v>
      </c>
      <c r="EA447">
        <v>-99</v>
      </c>
      <c r="EB447">
        <v>-99</v>
      </c>
      <c r="EC447">
        <v>-99</v>
      </c>
      <c r="ED447">
        <v>-99</v>
      </c>
      <c r="EE447">
        <v>-99</v>
      </c>
      <c r="EF447">
        <v>-99</v>
      </c>
      <c r="EG447">
        <v>-99</v>
      </c>
      <c r="EH447">
        <v>-99</v>
      </c>
      <c r="EI447">
        <v>-99</v>
      </c>
      <c r="EJ447">
        <v>-99</v>
      </c>
      <c r="EK447">
        <v>-99</v>
      </c>
      <c r="EL447">
        <v>-99</v>
      </c>
      <c r="EM447">
        <v>-99</v>
      </c>
      <c r="EN447">
        <v>-99</v>
      </c>
      <c r="EO447">
        <v>-99</v>
      </c>
      <c r="EP447">
        <v>-99</v>
      </c>
      <c r="EQ447">
        <v>-99</v>
      </c>
      <c r="ER447">
        <v>-99</v>
      </c>
      <c r="ES447" t="s">
        <v>338</v>
      </c>
      <c r="ET447">
        <v>-99</v>
      </c>
      <c r="EU447">
        <v>-99</v>
      </c>
      <c r="EV447" t="s">
        <v>170</v>
      </c>
    </row>
    <row r="448" spans="1:152" customFormat="1" hidden="1">
      <c r="A448">
        <v>15823482</v>
      </c>
      <c r="B448" t="s">
        <v>721</v>
      </c>
      <c r="C448" t="s">
        <v>256</v>
      </c>
      <c r="D448" t="s">
        <v>722</v>
      </c>
      <c r="E448">
        <v>-99</v>
      </c>
      <c r="F448">
        <v>54</v>
      </c>
      <c r="G448" t="s">
        <v>149</v>
      </c>
      <c r="H448" t="s">
        <v>230</v>
      </c>
      <c r="I448">
        <v>9</v>
      </c>
      <c r="J448" t="s">
        <v>151</v>
      </c>
      <c r="K448" t="s">
        <v>152</v>
      </c>
      <c r="L448" t="s">
        <v>152</v>
      </c>
      <c r="M448" t="s">
        <v>712</v>
      </c>
      <c r="N448" t="s">
        <v>713</v>
      </c>
      <c r="O448">
        <v>-99</v>
      </c>
      <c r="P448" t="s">
        <v>152</v>
      </c>
      <c r="Q448" t="s">
        <v>166</v>
      </c>
      <c r="R448">
        <v>1</v>
      </c>
      <c r="S448">
        <v>0</v>
      </c>
      <c r="T448">
        <v>0</v>
      </c>
      <c r="U448">
        <v>0</v>
      </c>
      <c r="V448">
        <v>0</v>
      </c>
      <c r="W448">
        <v>0</v>
      </c>
      <c r="X448" t="s">
        <v>153</v>
      </c>
      <c r="Y448">
        <v>-99</v>
      </c>
      <c r="Z448">
        <v>55</v>
      </c>
      <c r="AA448">
        <v>-99</v>
      </c>
      <c r="AB448">
        <v>-99</v>
      </c>
      <c r="AC448">
        <v>-99</v>
      </c>
      <c r="AD448">
        <v>19</v>
      </c>
      <c r="AE448" t="s">
        <v>154</v>
      </c>
      <c r="AF448" t="s">
        <v>155</v>
      </c>
      <c r="AG448" t="s">
        <v>332</v>
      </c>
      <c r="AH448" t="s">
        <v>205</v>
      </c>
      <c r="AI448" t="s">
        <v>196</v>
      </c>
      <c r="AJ448" t="s">
        <v>333</v>
      </c>
      <c r="AK448" t="s">
        <v>334</v>
      </c>
      <c r="AL448" t="s">
        <v>335</v>
      </c>
      <c r="AM448" t="s">
        <v>723</v>
      </c>
      <c r="AN448" t="s">
        <v>336</v>
      </c>
      <c r="AO448" t="s">
        <v>335</v>
      </c>
      <c r="AP448" t="s">
        <v>163</v>
      </c>
      <c r="AQ448" t="s">
        <v>164</v>
      </c>
      <c r="AR448" t="s">
        <v>337</v>
      </c>
      <c r="AS448" t="s">
        <v>152</v>
      </c>
      <c r="AT448">
        <v>-99</v>
      </c>
      <c r="AU448">
        <v>-99</v>
      </c>
      <c r="AV448">
        <v>-99</v>
      </c>
      <c r="AW448">
        <v>-99</v>
      </c>
      <c r="AX448">
        <v>-99</v>
      </c>
      <c r="AY448">
        <v>-99</v>
      </c>
      <c r="AZ448">
        <v>-99</v>
      </c>
      <c r="BA448">
        <v>-99</v>
      </c>
      <c r="BB448">
        <v>-99</v>
      </c>
      <c r="BC448">
        <v>-99</v>
      </c>
      <c r="BD448">
        <v>-99</v>
      </c>
      <c r="BE448">
        <v>-99</v>
      </c>
      <c r="BF448">
        <v>-99</v>
      </c>
      <c r="BG448" t="s">
        <v>166</v>
      </c>
      <c r="BH448">
        <v>-99</v>
      </c>
      <c r="BI448">
        <v>-99</v>
      </c>
      <c r="BJ448">
        <v>-99</v>
      </c>
      <c r="BK448">
        <v>-99</v>
      </c>
      <c r="BL448">
        <v>-99</v>
      </c>
      <c r="BM448">
        <v>-99</v>
      </c>
      <c r="BN448">
        <v>-99</v>
      </c>
      <c r="BO448">
        <v>-99</v>
      </c>
      <c r="BP448">
        <v>-99</v>
      </c>
      <c r="BQ448">
        <v>-99</v>
      </c>
      <c r="BR448">
        <v>-99</v>
      </c>
      <c r="BS448">
        <v>-99</v>
      </c>
      <c r="BT448" t="s">
        <v>166</v>
      </c>
      <c r="BU448" t="s">
        <v>152</v>
      </c>
      <c r="BV448" t="s">
        <v>152</v>
      </c>
      <c r="BW448" t="s">
        <v>167</v>
      </c>
      <c r="BX448">
        <v>40</v>
      </c>
      <c r="BY448" t="s">
        <v>268</v>
      </c>
      <c r="BZ448">
        <v>3</v>
      </c>
      <c r="CA448">
        <v>-99</v>
      </c>
      <c r="CB448">
        <v>-99</v>
      </c>
      <c r="CC448">
        <v>-99</v>
      </c>
      <c r="CD448">
        <v>-99</v>
      </c>
      <c r="CE448" t="s">
        <v>152</v>
      </c>
      <c r="CF448" t="s">
        <v>152</v>
      </c>
      <c r="CG448">
        <v>-99</v>
      </c>
      <c r="CH448">
        <v>-99</v>
      </c>
      <c r="CI448">
        <v>-99</v>
      </c>
      <c r="CJ448" t="s">
        <v>152</v>
      </c>
      <c r="CK448">
        <v>-99</v>
      </c>
      <c r="CL448" t="s">
        <v>152</v>
      </c>
      <c r="CM448">
        <v>-99</v>
      </c>
      <c r="CN448">
        <v>-99</v>
      </c>
      <c r="CO448">
        <v>-99</v>
      </c>
      <c r="CP448">
        <v>-99</v>
      </c>
      <c r="CQ448">
        <v>-99</v>
      </c>
      <c r="CR448">
        <v>-99</v>
      </c>
      <c r="CS448">
        <v>-99</v>
      </c>
      <c r="CT448">
        <v>-99</v>
      </c>
      <c r="CU448">
        <v>-99</v>
      </c>
      <c r="CV448">
        <v>-99</v>
      </c>
      <c r="CW448">
        <v>-99</v>
      </c>
      <c r="CX448">
        <v>-99</v>
      </c>
      <c r="CY448">
        <v>-99</v>
      </c>
      <c r="CZ448">
        <v>-99</v>
      </c>
      <c r="DA448">
        <v>-99</v>
      </c>
      <c r="DB448">
        <v>-99</v>
      </c>
      <c r="DC448">
        <v>-99</v>
      </c>
      <c r="DD448">
        <v>-99</v>
      </c>
      <c r="DE448">
        <v>-99</v>
      </c>
      <c r="DF448">
        <v>-99</v>
      </c>
      <c r="DG448">
        <v>-99</v>
      </c>
      <c r="DH448" t="s">
        <v>351</v>
      </c>
      <c r="DI448" t="s">
        <v>288</v>
      </c>
      <c r="DJ448">
        <v>-99</v>
      </c>
      <c r="DK448">
        <v>-99</v>
      </c>
      <c r="DL448" t="s">
        <v>270</v>
      </c>
      <c r="DM448">
        <v>-99</v>
      </c>
      <c r="DN448">
        <v>-99</v>
      </c>
      <c r="DO448">
        <v>1</v>
      </c>
      <c r="DP448">
        <v>11</v>
      </c>
      <c r="DQ448">
        <v>0</v>
      </c>
      <c r="DR448">
        <v>35</v>
      </c>
      <c r="DS448">
        <v>4</v>
      </c>
      <c r="DT448">
        <v>2</v>
      </c>
      <c r="DU448">
        <v>1</v>
      </c>
      <c r="DV448">
        <v>5</v>
      </c>
      <c r="DW448">
        <v>6</v>
      </c>
      <c r="DX448">
        <v>14</v>
      </c>
      <c r="DY448">
        <v>-99</v>
      </c>
      <c r="DZ448">
        <v>-99</v>
      </c>
      <c r="EA448">
        <v>-99</v>
      </c>
      <c r="EB448">
        <v>-99</v>
      </c>
      <c r="EC448">
        <v>-99</v>
      </c>
      <c r="ED448">
        <v>-99</v>
      </c>
      <c r="EE448">
        <v>-99</v>
      </c>
      <c r="EF448">
        <v>-99</v>
      </c>
      <c r="EG448">
        <v>-99</v>
      </c>
      <c r="EH448">
        <v>-99</v>
      </c>
      <c r="EI448">
        <v>-99</v>
      </c>
      <c r="EJ448">
        <v>-99</v>
      </c>
      <c r="EK448">
        <v>-99</v>
      </c>
      <c r="EL448">
        <v>-99</v>
      </c>
      <c r="EM448">
        <v>-99</v>
      </c>
      <c r="EN448">
        <v>-99</v>
      </c>
      <c r="EO448">
        <v>-99</v>
      </c>
      <c r="EP448">
        <v>-99</v>
      </c>
      <c r="EQ448">
        <v>-99</v>
      </c>
      <c r="ER448">
        <v>-99</v>
      </c>
      <c r="ES448" t="s">
        <v>338</v>
      </c>
      <c r="ET448">
        <v>-99</v>
      </c>
      <c r="EU448">
        <v>-99</v>
      </c>
      <c r="EV448" t="s">
        <v>170</v>
      </c>
    </row>
    <row r="449" spans="1:152" customFormat="1" hidden="1">
      <c r="A449">
        <v>17766365</v>
      </c>
      <c r="B449" t="s">
        <v>945</v>
      </c>
      <c r="C449" t="s">
        <v>147</v>
      </c>
      <c r="D449" t="s">
        <v>946</v>
      </c>
      <c r="E449">
        <v>-99</v>
      </c>
      <c r="F449">
        <v>-99</v>
      </c>
      <c r="G449" t="s">
        <v>149</v>
      </c>
      <c r="H449" t="s">
        <v>753</v>
      </c>
      <c r="I449" t="s">
        <v>970</v>
      </c>
      <c r="J449" t="s">
        <v>151</v>
      </c>
      <c r="K449" t="s">
        <v>152</v>
      </c>
      <c r="L449" t="s">
        <v>152</v>
      </c>
      <c r="M449" t="s">
        <v>496</v>
      </c>
      <c r="N449" t="s">
        <v>939</v>
      </c>
      <c r="O449" t="s">
        <v>180</v>
      </c>
      <c r="P449" t="s">
        <v>152</v>
      </c>
      <c r="Q449">
        <v>-99</v>
      </c>
      <c r="R449">
        <v>1</v>
      </c>
      <c r="S449">
        <v>0</v>
      </c>
      <c r="T449">
        <v>0</v>
      </c>
      <c r="U449">
        <v>0</v>
      </c>
      <c r="V449">
        <v>0</v>
      </c>
      <c r="W449">
        <v>0</v>
      </c>
      <c r="X449" t="s">
        <v>153</v>
      </c>
      <c r="Y449">
        <v>51</v>
      </c>
      <c r="Z449">
        <v>47</v>
      </c>
      <c r="AA449">
        <v>3</v>
      </c>
      <c r="AB449">
        <v>-99</v>
      </c>
      <c r="AC449">
        <v>-99</v>
      </c>
      <c r="AD449">
        <v>19</v>
      </c>
      <c r="AE449" t="s">
        <v>154</v>
      </c>
      <c r="AF449" t="s">
        <v>155</v>
      </c>
      <c r="AG449" t="s">
        <v>332</v>
      </c>
      <c r="AH449" t="s">
        <v>205</v>
      </c>
      <c r="AI449" t="s">
        <v>196</v>
      </c>
      <c r="AJ449" t="s">
        <v>333</v>
      </c>
      <c r="AK449" t="s">
        <v>334</v>
      </c>
      <c r="AL449" t="s">
        <v>335</v>
      </c>
      <c r="AM449" t="s">
        <v>971</v>
      </c>
      <c r="AN449" t="s">
        <v>336</v>
      </c>
      <c r="AO449" t="s">
        <v>335</v>
      </c>
      <c r="AP449" t="s">
        <v>163</v>
      </c>
      <c r="AQ449" t="s">
        <v>164</v>
      </c>
      <c r="AR449" t="s">
        <v>337</v>
      </c>
      <c r="AS449" t="s">
        <v>152</v>
      </c>
      <c r="AT449">
        <v>-99</v>
      </c>
      <c r="AU449">
        <v>-99</v>
      </c>
      <c r="AV449">
        <v>-99</v>
      </c>
      <c r="AW449">
        <v>-99</v>
      </c>
      <c r="AX449">
        <v>-99</v>
      </c>
      <c r="AY449">
        <v>-99</v>
      </c>
      <c r="AZ449">
        <v>-99</v>
      </c>
      <c r="BA449">
        <v>-99</v>
      </c>
      <c r="BB449">
        <v>-99</v>
      </c>
      <c r="BC449">
        <v>-99</v>
      </c>
      <c r="BD449">
        <v>-99</v>
      </c>
      <c r="BE449">
        <v>-99</v>
      </c>
      <c r="BF449">
        <v>-99</v>
      </c>
      <c r="BG449" t="s">
        <v>166</v>
      </c>
      <c r="BH449">
        <v>-99</v>
      </c>
      <c r="BI449">
        <v>-99</v>
      </c>
      <c r="BJ449">
        <v>-99</v>
      </c>
      <c r="BK449">
        <v>-99</v>
      </c>
      <c r="BL449">
        <v>-99</v>
      </c>
      <c r="BM449">
        <v>-99</v>
      </c>
      <c r="BN449">
        <v>-99</v>
      </c>
      <c r="BO449">
        <v>-99</v>
      </c>
      <c r="BP449">
        <v>-99</v>
      </c>
      <c r="BQ449">
        <v>-99</v>
      </c>
      <c r="BR449">
        <v>-99</v>
      </c>
      <c r="BS449">
        <v>-99</v>
      </c>
      <c r="BT449" t="s">
        <v>166</v>
      </c>
      <c r="BU449" t="s">
        <v>152</v>
      </c>
      <c r="BV449" t="s">
        <v>152</v>
      </c>
      <c r="BW449">
        <v>-99</v>
      </c>
      <c r="BX449">
        <v>-99</v>
      </c>
      <c r="BY449">
        <v>-99</v>
      </c>
      <c r="BZ449">
        <v>-99</v>
      </c>
      <c r="CA449">
        <v>-99</v>
      </c>
      <c r="CB449">
        <v>-99</v>
      </c>
      <c r="CC449">
        <v>-99</v>
      </c>
      <c r="CD449">
        <v>-99</v>
      </c>
      <c r="CE449">
        <v>-99</v>
      </c>
      <c r="CF449">
        <v>-99</v>
      </c>
      <c r="CG449">
        <v>-99</v>
      </c>
      <c r="CH449">
        <v>-99</v>
      </c>
      <c r="CI449">
        <v>-99</v>
      </c>
      <c r="CJ449">
        <v>-99</v>
      </c>
      <c r="CK449">
        <v>-99</v>
      </c>
      <c r="CL449">
        <v>-99</v>
      </c>
      <c r="CM449">
        <v>-99</v>
      </c>
      <c r="CN449">
        <v>-99</v>
      </c>
      <c r="CO449">
        <v>-99</v>
      </c>
      <c r="CP449">
        <v>-99</v>
      </c>
      <c r="CQ449">
        <v>-99</v>
      </c>
      <c r="CR449">
        <v>-99</v>
      </c>
      <c r="CS449">
        <v>-99</v>
      </c>
      <c r="CT449">
        <v>-99</v>
      </c>
      <c r="CU449">
        <v>-99</v>
      </c>
      <c r="CV449">
        <v>-99</v>
      </c>
      <c r="CW449">
        <v>-99</v>
      </c>
      <c r="CX449">
        <v>-99</v>
      </c>
      <c r="CY449">
        <v>-99</v>
      </c>
      <c r="CZ449">
        <v>-99</v>
      </c>
      <c r="DA449">
        <v>-99</v>
      </c>
      <c r="DB449">
        <v>-99</v>
      </c>
      <c r="DC449">
        <v>-99</v>
      </c>
      <c r="DD449">
        <v>-99</v>
      </c>
      <c r="DE449">
        <v>-99</v>
      </c>
      <c r="DF449">
        <v>-99</v>
      </c>
      <c r="DG449">
        <v>-99</v>
      </c>
      <c r="DH449">
        <v>-99</v>
      </c>
      <c r="DI449">
        <v>-99</v>
      </c>
      <c r="DJ449">
        <v>-99</v>
      </c>
      <c r="DK449">
        <v>-99</v>
      </c>
      <c r="DL449" t="s">
        <v>270</v>
      </c>
      <c r="DM449">
        <v>-99</v>
      </c>
      <c r="DN449">
        <v>-99</v>
      </c>
      <c r="DO449">
        <v>1</v>
      </c>
      <c r="DP449">
        <v>11</v>
      </c>
      <c r="DQ449">
        <v>0</v>
      </c>
      <c r="DR449">
        <v>35</v>
      </c>
      <c r="DS449">
        <v>4</v>
      </c>
      <c r="DT449">
        <v>2</v>
      </c>
      <c r="DU449">
        <v>1</v>
      </c>
      <c r="DV449">
        <v>5</v>
      </c>
      <c r="DW449">
        <v>6</v>
      </c>
      <c r="DX449">
        <v>14</v>
      </c>
      <c r="DY449">
        <v>-99</v>
      </c>
      <c r="DZ449">
        <v>-99</v>
      </c>
      <c r="EA449">
        <v>-99</v>
      </c>
      <c r="EB449">
        <v>-99</v>
      </c>
      <c r="EC449">
        <v>-99</v>
      </c>
      <c r="ED449">
        <v>-99</v>
      </c>
      <c r="EE449">
        <v>-99</v>
      </c>
      <c r="EF449">
        <v>-99</v>
      </c>
      <c r="EG449">
        <v>-99</v>
      </c>
      <c r="EH449">
        <v>-99</v>
      </c>
      <c r="EI449">
        <v>-99</v>
      </c>
      <c r="EJ449">
        <v>-99</v>
      </c>
      <c r="EK449">
        <v>-99</v>
      </c>
      <c r="EL449">
        <v>-99</v>
      </c>
      <c r="EM449">
        <v>-99</v>
      </c>
      <c r="EN449">
        <v>-99</v>
      </c>
      <c r="EO449">
        <v>-99</v>
      </c>
      <c r="EP449">
        <v>-99</v>
      </c>
      <c r="EQ449">
        <v>-99</v>
      </c>
      <c r="ER449">
        <v>-99</v>
      </c>
      <c r="ES449" t="s">
        <v>338</v>
      </c>
      <c r="ET449">
        <v>-99</v>
      </c>
      <c r="EU449">
        <v>-99</v>
      </c>
      <c r="EV449" t="s">
        <v>170</v>
      </c>
    </row>
    <row r="450" spans="1:152" customFormat="1" hidden="1">
      <c r="A450">
        <v>18378882</v>
      </c>
      <c r="B450" t="s">
        <v>262</v>
      </c>
      <c r="C450" t="s">
        <v>147</v>
      </c>
      <c r="D450" t="s">
        <v>263</v>
      </c>
      <c r="E450">
        <v>-99</v>
      </c>
      <c r="F450">
        <v>45</v>
      </c>
      <c r="G450" t="s">
        <v>264</v>
      </c>
      <c r="H450" t="s">
        <v>193</v>
      </c>
      <c r="I450" t="s">
        <v>427</v>
      </c>
      <c r="J450" t="s">
        <v>151</v>
      </c>
      <c r="K450" t="s">
        <v>152</v>
      </c>
      <c r="L450" t="s">
        <v>152</v>
      </c>
      <c r="M450">
        <v>-99</v>
      </c>
      <c r="N450">
        <v>-99</v>
      </c>
      <c r="O450" t="s">
        <v>203</v>
      </c>
      <c r="P450" t="s">
        <v>152</v>
      </c>
      <c r="Q450">
        <v>-99</v>
      </c>
      <c r="R450">
        <v>1</v>
      </c>
      <c r="S450">
        <v>0</v>
      </c>
      <c r="T450">
        <v>0</v>
      </c>
      <c r="U450">
        <v>0</v>
      </c>
      <c r="V450">
        <v>0</v>
      </c>
      <c r="W450">
        <v>0</v>
      </c>
      <c r="X450" t="s">
        <v>153</v>
      </c>
      <c r="Y450">
        <v>56</v>
      </c>
      <c r="Z450">
        <v>37</v>
      </c>
      <c r="AA450">
        <v>19</v>
      </c>
      <c r="AB450">
        <v>-99</v>
      </c>
      <c r="AC450">
        <v>-99</v>
      </c>
      <c r="AD450">
        <v>19</v>
      </c>
      <c r="AE450" t="s">
        <v>154</v>
      </c>
      <c r="AF450" t="s">
        <v>155</v>
      </c>
      <c r="AG450" t="s">
        <v>332</v>
      </c>
      <c r="AH450" t="s">
        <v>205</v>
      </c>
      <c r="AI450" t="s">
        <v>196</v>
      </c>
      <c r="AJ450" t="s">
        <v>333</v>
      </c>
      <c r="AK450" t="s">
        <v>334</v>
      </c>
      <c r="AL450" t="s">
        <v>335</v>
      </c>
      <c r="AM450">
        <v>-99</v>
      </c>
      <c r="AN450" t="s">
        <v>336</v>
      </c>
      <c r="AO450" t="s">
        <v>335</v>
      </c>
      <c r="AP450" t="s">
        <v>163</v>
      </c>
      <c r="AQ450" t="s">
        <v>164</v>
      </c>
      <c r="AR450" t="s">
        <v>337</v>
      </c>
      <c r="AS450" t="s">
        <v>152</v>
      </c>
      <c r="AT450">
        <v>-99</v>
      </c>
      <c r="AU450">
        <v>-99</v>
      </c>
      <c r="AV450">
        <v>-99</v>
      </c>
      <c r="AW450">
        <v>-99</v>
      </c>
      <c r="AX450">
        <v>-99</v>
      </c>
      <c r="AY450">
        <v>-99</v>
      </c>
      <c r="AZ450">
        <v>-99</v>
      </c>
      <c r="BA450">
        <v>-99</v>
      </c>
      <c r="BB450">
        <v>-99</v>
      </c>
      <c r="BC450">
        <v>-99</v>
      </c>
      <c r="BD450">
        <v>-99</v>
      </c>
      <c r="BE450">
        <v>-99</v>
      </c>
      <c r="BF450">
        <v>-99</v>
      </c>
      <c r="BG450" t="s">
        <v>166</v>
      </c>
      <c r="BH450">
        <v>-99</v>
      </c>
      <c r="BI450">
        <v>-99</v>
      </c>
      <c r="BJ450">
        <v>-99</v>
      </c>
      <c r="BK450">
        <v>-99</v>
      </c>
      <c r="BL450">
        <v>-99</v>
      </c>
      <c r="BM450">
        <v>-99</v>
      </c>
      <c r="BN450">
        <v>-99</v>
      </c>
      <c r="BO450">
        <v>-99</v>
      </c>
      <c r="BP450">
        <v>-99</v>
      </c>
      <c r="BQ450">
        <v>-99</v>
      </c>
      <c r="BR450">
        <v>-99</v>
      </c>
      <c r="BS450">
        <v>-99</v>
      </c>
      <c r="BT450" t="s">
        <v>166</v>
      </c>
      <c r="BU450" t="s">
        <v>152</v>
      </c>
      <c r="BV450" t="s">
        <v>152</v>
      </c>
      <c r="BW450" t="s">
        <v>268</v>
      </c>
      <c r="BX450" t="s">
        <v>269</v>
      </c>
      <c r="BY450">
        <v>-99</v>
      </c>
      <c r="BZ450">
        <v>-99</v>
      </c>
      <c r="CA450">
        <v>-99</v>
      </c>
      <c r="CB450">
        <v>-99</v>
      </c>
      <c r="CC450">
        <v>-99</v>
      </c>
      <c r="CD450">
        <v>-99</v>
      </c>
      <c r="CE450">
        <v>-99</v>
      </c>
      <c r="CF450">
        <v>-99</v>
      </c>
      <c r="CG450">
        <v>-99</v>
      </c>
      <c r="CH450">
        <v>-99</v>
      </c>
      <c r="CI450">
        <v>-99</v>
      </c>
      <c r="CJ450">
        <v>-99</v>
      </c>
      <c r="CK450">
        <v>-99</v>
      </c>
      <c r="CL450">
        <v>-99</v>
      </c>
      <c r="CM450">
        <v>-99</v>
      </c>
      <c r="CN450">
        <v>-99</v>
      </c>
      <c r="CO450">
        <v>-99</v>
      </c>
      <c r="CP450">
        <v>-99</v>
      </c>
      <c r="CQ450">
        <v>-99</v>
      </c>
      <c r="CR450">
        <v>-99</v>
      </c>
      <c r="CS450">
        <v>-99</v>
      </c>
      <c r="CT450">
        <v>-99</v>
      </c>
      <c r="CU450">
        <v>-99</v>
      </c>
      <c r="CV450">
        <v>-99</v>
      </c>
      <c r="CW450">
        <v>-99</v>
      </c>
      <c r="CX450">
        <v>-99</v>
      </c>
      <c r="CY450">
        <v>-99</v>
      </c>
      <c r="CZ450">
        <v>-99</v>
      </c>
      <c r="DA450">
        <v>-99</v>
      </c>
      <c r="DB450">
        <v>-99</v>
      </c>
      <c r="DC450">
        <v>-99</v>
      </c>
      <c r="DD450">
        <v>-99</v>
      </c>
      <c r="DE450">
        <v>-99</v>
      </c>
      <c r="DF450">
        <v>-99</v>
      </c>
      <c r="DG450">
        <v>-99</v>
      </c>
      <c r="DH450">
        <v>-99</v>
      </c>
      <c r="DI450">
        <v>-99</v>
      </c>
      <c r="DJ450">
        <v>-99</v>
      </c>
      <c r="DK450">
        <v>-99</v>
      </c>
      <c r="DL450" t="s">
        <v>270</v>
      </c>
      <c r="DM450">
        <v>-99</v>
      </c>
      <c r="DN450">
        <v>-99</v>
      </c>
      <c r="DO450">
        <v>1</v>
      </c>
      <c r="DP450">
        <v>11</v>
      </c>
      <c r="DQ450">
        <v>0</v>
      </c>
      <c r="DR450">
        <v>35</v>
      </c>
      <c r="DS450">
        <v>4</v>
      </c>
      <c r="DT450">
        <v>2</v>
      </c>
      <c r="DU450">
        <v>1</v>
      </c>
      <c r="DV450">
        <v>5</v>
      </c>
      <c r="DW450">
        <v>6</v>
      </c>
      <c r="DX450">
        <v>14</v>
      </c>
      <c r="DY450">
        <v>-99</v>
      </c>
      <c r="DZ450">
        <v>-99</v>
      </c>
      <c r="EA450">
        <v>-99</v>
      </c>
      <c r="EB450">
        <v>-99</v>
      </c>
      <c r="EC450">
        <v>-99</v>
      </c>
      <c r="ED450">
        <v>-99</v>
      </c>
      <c r="EE450">
        <v>-99</v>
      </c>
      <c r="EF450">
        <v>-99</v>
      </c>
      <c r="EG450">
        <v>-99</v>
      </c>
      <c r="EH450">
        <v>-99</v>
      </c>
      <c r="EI450">
        <v>-99</v>
      </c>
      <c r="EJ450">
        <v>-99</v>
      </c>
      <c r="EK450">
        <v>-99</v>
      </c>
      <c r="EL450">
        <v>-99</v>
      </c>
      <c r="EM450">
        <v>-99</v>
      </c>
      <c r="EN450">
        <v>-99</v>
      </c>
      <c r="EO450">
        <v>-99</v>
      </c>
      <c r="EP450">
        <v>-99</v>
      </c>
      <c r="EQ450">
        <v>-99</v>
      </c>
      <c r="ER450">
        <v>-99</v>
      </c>
      <c r="ES450" t="s">
        <v>338</v>
      </c>
      <c r="ET450">
        <v>-99</v>
      </c>
      <c r="EU450">
        <v>-99</v>
      </c>
      <c r="EV450" t="s">
        <v>170</v>
      </c>
    </row>
    <row r="451" spans="1:152" customFormat="1" hidden="1">
      <c r="A451">
        <v>19636047</v>
      </c>
      <c r="B451" t="s">
        <v>501</v>
      </c>
      <c r="C451" t="s">
        <v>147</v>
      </c>
      <c r="D451" t="s">
        <v>502</v>
      </c>
      <c r="E451">
        <v>-99</v>
      </c>
      <c r="F451">
        <v>-99</v>
      </c>
      <c r="G451" t="s">
        <v>503</v>
      </c>
      <c r="H451" t="s">
        <v>400</v>
      </c>
      <c r="I451" t="s">
        <v>150</v>
      </c>
      <c r="J451" t="s">
        <v>151</v>
      </c>
      <c r="K451" t="s">
        <v>152</v>
      </c>
      <c r="L451" t="s">
        <v>152</v>
      </c>
      <c r="M451" t="s">
        <v>496</v>
      </c>
      <c r="N451">
        <v>-99</v>
      </c>
      <c r="O451">
        <v>-99</v>
      </c>
      <c r="P451" t="s">
        <v>152</v>
      </c>
      <c r="Q451">
        <v>-99</v>
      </c>
      <c r="R451">
        <v>1</v>
      </c>
      <c r="S451">
        <v>0</v>
      </c>
      <c r="T451">
        <v>0</v>
      </c>
      <c r="U451">
        <v>0</v>
      </c>
      <c r="V451">
        <v>0</v>
      </c>
      <c r="W451">
        <v>0</v>
      </c>
      <c r="X451" t="s">
        <v>153</v>
      </c>
      <c r="Y451">
        <v>-99</v>
      </c>
      <c r="Z451">
        <v>67</v>
      </c>
      <c r="AA451">
        <v>-99</v>
      </c>
      <c r="AB451">
        <v>-99</v>
      </c>
      <c r="AC451">
        <v>-99</v>
      </c>
      <c r="AD451">
        <v>19</v>
      </c>
      <c r="AE451" t="s">
        <v>154</v>
      </c>
      <c r="AF451" t="s">
        <v>155</v>
      </c>
      <c r="AG451" t="s">
        <v>332</v>
      </c>
      <c r="AH451" t="s">
        <v>205</v>
      </c>
      <c r="AI451" t="s">
        <v>196</v>
      </c>
      <c r="AJ451" t="s">
        <v>333</v>
      </c>
      <c r="AK451" t="s">
        <v>334</v>
      </c>
      <c r="AL451" t="s">
        <v>335</v>
      </c>
      <c r="AM451">
        <v>-99</v>
      </c>
      <c r="AN451" t="s">
        <v>336</v>
      </c>
      <c r="AO451" t="s">
        <v>335</v>
      </c>
      <c r="AP451" t="s">
        <v>163</v>
      </c>
      <c r="AQ451" t="s">
        <v>164</v>
      </c>
      <c r="AR451" t="s">
        <v>337</v>
      </c>
      <c r="AS451" t="s">
        <v>152</v>
      </c>
      <c r="AT451">
        <v>-99</v>
      </c>
      <c r="AU451">
        <v>-99</v>
      </c>
      <c r="AV451">
        <v>-99</v>
      </c>
      <c r="AW451">
        <v>-99</v>
      </c>
      <c r="AX451">
        <v>-99</v>
      </c>
      <c r="AY451">
        <v>-99</v>
      </c>
      <c r="AZ451">
        <v>-99</v>
      </c>
      <c r="BA451">
        <v>-99</v>
      </c>
      <c r="BB451">
        <v>-99</v>
      </c>
      <c r="BC451">
        <v>-99</v>
      </c>
      <c r="BD451">
        <v>-99</v>
      </c>
      <c r="BE451">
        <v>-99</v>
      </c>
      <c r="BF451">
        <v>-99</v>
      </c>
      <c r="BG451" t="s">
        <v>166</v>
      </c>
      <c r="BH451">
        <v>-99</v>
      </c>
      <c r="BI451">
        <v>-99</v>
      </c>
      <c r="BJ451">
        <v>-99</v>
      </c>
      <c r="BK451">
        <v>-99</v>
      </c>
      <c r="BL451">
        <v>-99</v>
      </c>
      <c r="BM451">
        <v>-99</v>
      </c>
      <c r="BN451">
        <v>-99</v>
      </c>
      <c r="BO451">
        <v>-99</v>
      </c>
      <c r="BP451">
        <v>-99</v>
      </c>
      <c r="BQ451">
        <v>-99</v>
      </c>
      <c r="BR451">
        <v>-99</v>
      </c>
      <c r="BS451">
        <v>-99</v>
      </c>
      <c r="BT451" t="s">
        <v>166</v>
      </c>
      <c r="BU451" t="s">
        <v>152</v>
      </c>
      <c r="BV451" t="s">
        <v>152</v>
      </c>
      <c r="BW451">
        <v>-99</v>
      </c>
      <c r="BX451">
        <v>-99</v>
      </c>
      <c r="BY451">
        <v>-99</v>
      </c>
      <c r="BZ451">
        <v>-99</v>
      </c>
      <c r="CA451">
        <v>-99</v>
      </c>
      <c r="CB451">
        <v>-99</v>
      </c>
      <c r="CC451">
        <v>-99</v>
      </c>
      <c r="CD451">
        <v>-99</v>
      </c>
      <c r="CE451">
        <v>-99</v>
      </c>
      <c r="CF451">
        <v>-99</v>
      </c>
      <c r="CG451">
        <v>-99</v>
      </c>
      <c r="CH451">
        <v>-99</v>
      </c>
      <c r="CI451">
        <v>-99</v>
      </c>
      <c r="CJ451">
        <v>-99</v>
      </c>
      <c r="CK451">
        <v>-99</v>
      </c>
      <c r="CL451">
        <v>-99</v>
      </c>
      <c r="CM451">
        <v>-99</v>
      </c>
      <c r="CN451">
        <v>-99</v>
      </c>
      <c r="CO451">
        <v>-99</v>
      </c>
      <c r="CP451">
        <v>-99</v>
      </c>
      <c r="CQ451">
        <v>-99</v>
      </c>
      <c r="CR451">
        <v>-99</v>
      </c>
      <c r="CS451">
        <v>-99</v>
      </c>
      <c r="CT451">
        <v>-99</v>
      </c>
      <c r="CU451">
        <v>-99</v>
      </c>
      <c r="CV451">
        <v>-99</v>
      </c>
      <c r="CW451">
        <v>-99</v>
      </c>
      <c r="CX451">
        <v>-99</v>
      </c>
      <c r="CY451">
        <v>-99</v>
      </c>
      <c r="CZ451">
        <v>-99</v>
      </c>
      <c r="DA451">
        <v>-99</v>
      </c>
      <c r="DB451">
        <v>-99</v>
      </c>
      <c r="DC451">
        <v>-99</v>
      </c>
      <c r="DD451">
        <v>-99</v>
      </c>
      <c r="DE451">
        <v>-99</v>
      </c>
      <c r="DF451">
        <v>-99</v>
      </c>
      <c r="DG451">
        <v>-99</v>
      </c>
      <c r="DH451">
        <v>-99</v>
      </c>
      <c r="DI451">
        <v>-99</v>
      </c>
      <c r="DJ451">
        <v>-99</v>
      </c>
      <c r="DK451">
        <v>-99</v>
      </c>
      <c r="DL451" t="s">
        <v>270</v>
      </c>
      <c r="DM451">
        <v>-99</v>
      </c>
      <c r="DN451">
        <v>-99</v>
      </c>
      <c r="DO451">
        <v>1</v>
      </c>
      <c r="DP451">
        <v>11</v>
      </c>
      <c r="DQ451">
        <v>0</v>
      </c>
      <c r="DR451">
        <v>35</v>
      </c>
      <c r="DS451">
        <v>4</v>
      </c>
      <c r="DT451">
        <v>2</v>
      </c>
      <c r="DU451">
        <v>1</v>
      </c>
      <c r="DV451">
        <v>5</v>
      </c>
      <c r="DW451">
        <v>6</v>
      </c>
      <c r="DX451">
        <v>14</v>
      </c>
      <c r="DY451">
        <v>-99</v>
      </c>
      <c r="DZ451">
        <v>-99</v>
      </c>
      <c r="EA451">
        <v>-99</v>
      </c>
      <c r="EB451">
        <v>-99</v>
      </c>
      <c r="EC451">
        <v>-99</v>
      </c>
      <c r="ED451">
        <v>-99</v>
      </c>
      <c r="EE451">
        <v>-99</v>
      </c>
      <c r="EF451">
        <v>-99</v>
      </c>
      <c r="EG451">
        <v>-99</v>
      </c>
      <c r="EH451">
        <v>-99</v>
      </c>
      <c r="EI451">
        <v>-99</v>
      </c>
      <c r="EJ451">
        <v>-99</v>
      </c>
      <c r="EK451">
        <v>-99</v>
      </c>
      <c r="EL451">
        <v>-99</v>
      </c>
      <c r="EM451">
        <v>-99</v>
      </c>
      <c r="EN451">
        <v>-99</v>
      </c>
      <c r="EO451">
        <v>-99</v>
      </c>
      <c r="EP451">
        <v>-99</v>
      </c>
      <c r="EQ451">
        <v>-99</v>
      </c>
      <c r="ER451">
        <v>-99</v>
      </c>
      <c r="ES451" t="s">
        <v>338</v>
      </c>
      <c r="ET451">
        <v>-99</v>
      </c>
      <c r="EU451">
        <v>-99</v>
      </c>
      <c r="EV451" t="s">
        <v>170</v>
      </c>
    </row>
    <row r="452" spans="1:152" customFormat="1" hidden="1">
      <c r="A452">
        <v>12764051</v>
      </c>
      <c r="B452" t="s">
        <v>987</v>
      </c>
      <c r="C452" t="s">
        <v>256</v>
      </c>
      <c r="D452" t="s">
        <v>257</v>
      </c>
      <c r="E452">
        <v>-99</v>
      </c>
      <c r="F452">
        <v>49</v>
      </c>
      <c r="G452" t="s">
        <v>988</v>
      </c>
      <c r="H452" t="s">
        <v>993</v>
      </c>
      <c r="I452">
        <v>22</v>
      </c>
      <c r="J452" t="s">
        <v>151</v>
      </c>
      <c r="K452" t="s">
        <v>152</v>
      </c>
      <c r="L452" t="s">
        <v>152</v>
      </c>
      <c r="M452">
        <v>-99</v>
      </c>
      <c r="N452" t="s">
        <v>989</v>
      </c>
      <c r="O452" t="s">
        <v>203</v>
      </c>
      <c r="P452" t="s">
        <v>152</v>
      </c>
      <c r="Q452" t="s">
        <v>152</v>
      </c>
      <c r="R452">
        <v>3</v>
      </c>
      <c r="S452">
        <v>0</v>
      </c>
      <c r="T452">
        <v>0</v>
      </c>
      <c r="U452">
        <v>0</v>
      </c>
      <c r="V452">
        <v>0</v>
      </c>
      <c r="W452">
        <v>0</v>
      </c>
      <c r="X452" t="s">
        <v>153</v>
      </c>
      <c r="Y452">
        <v>36</v>
      </c>
      <c r="Z452">
        <v>15</v>
      </c>
      <c r="AA452">
        <v>21</v>
      </c>
      <c r="AB452">
        <v>-99</v>
      </c>
      <c r="AC452">
        <v>-99</v>
      </c>
      <c r="AD452">
        <v>19</v>
      </c>
      <c r="AE452" t="s">
        <v>154</v>
      </c>
      <c r="AF452" t="s">
        <v>155</v>
      </c>
      <c r="AG452" t="s">
        <v>994</v>
      </c>
      <c r="AH452" t="s">
        <v>196</v>
      </c>
      <c r="AI452" t="s">
        <v>158</v>
      </c>
      <c r="AJ452" t="s">
        <v>995</v>
      </c>
      <c r="AK452" t="s">
        <v>996</v>
      </c>
      <c r="AL452" t="s">
        <v>997</v>
      </c>
      <c r="AM452" t="s">
        <v>998</v>
      </c>
      <c r="AN452" t="s">
        <v>998</v>
      </c>
      <c r="AO452" t="s">
        <v>997</v>
      </c>
      <c r="AP452" t="s">
        <v>163</v>
      </c>
      <c r="AQ452" t="s">
        <v>686</v>
      </c>
      <c r="AR452" t="s">
        <v>999</v>
      </c>
      <c r="AS452" t="s">
        <v>152</v>
      </c>
      <c r="AT452">
        <v>-99</v>
      </c>
      <c r="AU452">
        <v>-99</v>
      </c>
      <c r="AV452">
        <v>-99</v>
      </c>
      <c r="AW452">
        <v>-99</v>
      </c>
      <c r="AX452">
        <v>-99</v>
      </c>
      <c r="AY452">
        <v>-99</v>
      </c>
      <c r="AZ452">
        <v>-99</v>
      </c>
      <c r="BA452">
        <v>-99</v>
      </c>
      <c r="BB452">
        <v>-99</v>
      </c>
      <c r="BC452">
        <v>-99</v>
      </c>
      <c r="BD452">
        <v>-99</v>
      </c>
      <c r="BE452">
        <v>-99</v>
      </c>
      <c r="BF452">
        <v>-99</v>
      </c>
      <c r="BG452" t="s">
        <v>166</v>
      </c>
      <c r="BH452">
        <v>-99</v>
      </c>
      <c r="BI452">
        <v>-99</v>
      </c>
      <c r="BJ452">
        <v>-99</v>
      </c>
      <c r="BK452">
        <v>-99</v>
      </c>
      <c r="BL452">
        <v>-99</v>
      </c>
      <c r="BM452">
        <v>-99</v>
      </c>
      <c r="BN452">
        <v>-99</v>
      </c>
      <c r="BO452">
        <v>-99</v>
      </c>
      <c r="BP452">
        <v>-99</v>
      </c>
      <c r="BQ452">
        <v>-99</v>
      </c>
      <c r="BR452">
        <v>-99</v>
      </c>
      <c r="BS452">
        <v>-99</v>
      </c>
      <c r="BT452" t="s">
        <v>166</v>
      </c>
      <c r="BU452" t="s">
        <v>152</v>
      </c>
      <c r="BV452" t="s">
        <v>152</v>
      </c>
      <c r="BW452">
        <v>-99</v>
      </c>
      <c r="BX452">
        <v>-99</v>
      </c>
      <c r="BY452">
        <v>-99</v>
      </c>
      <c r="BZ452">
        <v>-99</v>
      </c>
      <c r="CA452" t="s">
        <v>152</v>
      </c>
      <c r="CB452">
        <v>-99</v>
      </c>
      <c r="CC452">
        <v>-99</v>
      </c>
      <c r="CD452" t="s">
        <v>152</v>
      </c>
      <c r="CE452" t="s">
        <v>152</v>
      </c>
      <c r="CF452">
        <v>-99</v>
      </c>
      <c r="CG452">
        <v>-99</v>
      </c>
      <c r="CH452">
        <v>-99</v>
      </c>
      <c r="CI452">
        <v>-99</v>
      </c>
      <c r="CJ452">
        <v>-99</v>
      </c>
      <c r="CK452">
        <v>-99</v>
      </c>
      <c r="CL452">
        <v>-99</v>
      </c>
      <c r="CM452">
        <v>-99</v>
      </c>
      <c r="CN452">
        <v>-99</v>
      </c>
      <c r="CO452">
        <v>-99</v>
      </c>
      <c r="CP452">
        <v>-99</v>
      </c>
      <c r="CQ452">
        <v>-99</v>
      </c>
      <c r="CR452">
        <v>-99</v>
      </c>
      <c r="CS452">
        <v>-99</v>
      </c>
      <c r="CT452">
        <v>-99</v>
      </c>
      <c r="CU452">
        <v>-99</v>
      </c>
      <c r="CV452" t="s">
        <v>152</v>
      </c>
      <c r="CW452">
        <v>-99</v>
      </c>
      <c r="CX452">
        <v>-99</v>
      </c>
      <c r="CY452">
        <v>-99</v>
      </c>
      <c r="CZ452">
        <v>-99</v>
      </c>
      <c r="DA452">
        <v>-99</v>
      </c>
      <c r="DB452">
        <v>-99</v>
      </c>
      <c r="DC452">
        <v>-99</v>
      </c>
      <c r="DD452">
        <v>-99</v>
      </c>
      <c r="DE452">
        <v>-99</v>
      </c>
      <c r="DF452">
        <v>-99</v>
      </c>
      <c r="DG452">
        <v>-99</v>
      </c>
      <c r="DH452">
        <v>-99</v>
      </c>
      <c r="DI452">
        <v>-99</v>
      </c>
      <c r="DJ452">
        <v>-99</v>
      </c>
      <c r="DK452" t="s">
        <v>1000</v>
      </c>
      <c r="DL452" t="s">
        <v>270</v>
      </c>
      <c r="DM452">
        <v>-99</v>
      </c>
      <c r="DN452">
        <v>-99</v>
      </c>
      <c r="DO452">
        <v>1</v>
      </c>
      <c r="DP452">
        <v>1</v>
      </c>
      <c r="DQ452">
        <v>0</v>
      </c>
      <c r="DR452">
        <v>36</v>
      </c>
      <c r="DS452">
        <v>0</v>
      </c>
      <c r="DT452">
        <v>2</v>
      </c>
      <c r="DU452">
        <v>3</v>
      </c>
      <c r="DV452">
        <v>5</v>
      </c>
      <c r="DW452">
        <v>4</v>
      </c>
      <c r="DX452">
        <v>14</v>
      </c>
      <c r="DY452">
        <v>-99</v>
      </c>
      <c r="DZ452">
        <v>-99</v>
      </c>
      <c r="EA452">
        <v>-99</v>
      </c>
      <c r="EB452">
        <v>-99</v>
      </c>
      <c r="EC452">
        <v>-99</v>
      </c>
      <c r="ED452">
        <v>-99</v>
      </c>
      <c r="EE452">
        <v>-99</v>
      </c>
      <c r="EF452">
        <v>-99</v>
      </c>
      <c r="EG452">
        <v>-99</v>
      </c>
      <c r="EH452">
        <v>-99</v>
      </c>
      <c r="EI452">
        <v>-99</v>
      </c>
      <c r="EJ452">
        <v>-99</v>
      </c>
      <c r="EK452">
        <v>-99</v>
      </c>
      <c r="EL452">
        <v>-99</v>
      </c>
      <c r="EM452">
        <v>-99</v>
      </c>
      <c r="EN452">
        <v>-99</v>
      </c>
      <c r="EO452">
        <v>-99</v>
      </c>
      <c r="EP452">
        <v>-99</v>
      </c>
      <c r="EQ452">
        <v>-99</v>
      </c>
      <c r="ER452">
        <v>-99</v>
      </c>
      <c r="ES452">
        <v>-99</v>
      </c>
      <c r="ET452">
        <v>-99</v>
      </c>
      <c r="EU452">
        <v>-99</v>
      </c>
      <c r="EV452" t="s">
        <v>170</v>
      </c>
    </row>
    <row r="453" spans="1:152" customFormat="1" hidden="1">
      <c r="A453">
        <v>12764051</v>
      </c>
      <c r="B453" t="s">
        <v>987</v>
      </c>
      <c r="C453" t="s">
        <v>256</v>
      </c>
      <c r="D453" t="s">
        <v>257</v>
      </c>
      <c r="E453">
        <v>-99</v>
      </c>
      <c r="F453">
        <v>49</v>
      </c>
      <c r="G453" t="s">
        <v>988</v>
      </c>
      <c r="H453" t="s">
        <v>993</v>
      </c>
      <c r="I453">
        <v>23</v>
      </c>
      <c r="J453" t="s">
        <v>151</v>
      </c>
      <c r="K453" t="s">
        <v>152</v>
      </c>
      <c r="L453" t="s">
        <v>152</v>
      </c>
      <c r="M453">
        <v>-99</v>
      </c>
      <c r="N453" t="s">
        <v>989</v>
      </c>
      <c r="O453" t="s">
        <v>203</v>
      </c>
      <c r="P453" t="s">
        <v>166</v>
      </c>
      <c r="Q453" t="s">
        <v>152</v>
      </c>
      <c r="R453">
        <v>3</v>
      </c>
      <c r="S453">
        <v>0</v>
      </c>
      <c r="T453">
        <v>0</v>
      </c>
      <c r="U453">
        <v>0</v>
      </c>
      <c r="V453">
        <v>0</v>
      </c>
      <c r="W453">
        <v>0</v>
      </c>
      <c r="X453" t="s">
        <v>153</v>
      </c>
      <c r="Y453">
        <v>46</v>
      </c>
      <c r="Z453">
        <v>15</v>
      </c>
      <c r="AA453">
        <v>31</v>
      </c>
      <c r="AB453">
        <v>-99</v>
      </c>
      <c r="AC453">
        <v>-99</v>
      </c>
      <c r="AD453">
        <v>19</v>
      </c>
      <c r="AE453" t="s">
        <v>154</v>
      </c>
      <c r="AF453" t="s">
        <v>155</v>
      </c>
      <c r="AG453" t="s">
        <v>994</v>
      </c>
      <c r="AH453" t="s">
        <v>196</v>
      </c>
      <c r="AI453" t="s">
        <v>158</v>
      </c>
      <c r="AJ453" t="s">
        <v>995</v>
      </c>
      <c r="AK453" t="s">
        <v>996</v>
      </c>
      <c r="AL453" t="s">
        <v>997</v>
      </c>
      <c r="AM453" t="s">
        <v>998</v>
      </c>
      <c r="AN453" t="s">
        <v>998</v>
      </c>
      <c r="AO453" t="s">
        <v>997</v>
      </c>
      <c r="AP453" t="s">
        <v>163</v>
      </c>
      <c r="AQ453" t="s">
        <v>686</v>
      </c>
      <c r="AR453" t="s">
        <v>999</v>
      </c>
      <c r="AS453" t="s">
        <v>152</v>
      </c>
      <c r="AT453">
        <v>-99</v>
      </c>
      <c r="AU453">
        <v>-99</v>
      </c>
      <c r="AV453">
        <v>-99</v>
      </c>
      <c r="AW453">
        <v>-99</v>
      </c>
      <c r="AX453">
        <v>-99</v>
      </c>
      <c r="AY453">
        <v>-99</v>
      </c>
      <c r="AZ453">
        <v>-99</v>
      </c>
      <c r="BA453">
        <v>-99</v>
      </c>
      <c r="BB453">
        <v>-99</v>
      </c>
      <c r="BC453">
        <v>-99</v>
      </c>
      <c r="BD453">
        <v>-99</v>
      </c>
      <c r="BE453">
        <v>-99</v>
      </c>
      <c r="BF453">
        <v>-99</v>
      </c>
      <c r="BG453" t="s">
        <v>166</v>
      </c>
      <c r="BH453">
        <v>-99</v>
      </c>
      <c r="BI453">
        <v>-99</v>
      </c>
      <c r="BJ453">
        <v>-99</v>
      </c>
      <c r="BK453">
        <v>-99</v>
      </c>
      <c r="BL453">
        <v>-99</v>
      </c>
      <c r="BM453">
        <v>-99</v>
      </c>
      <c r="BN453">
        <v>-99</v>
      </c>
      <c r="BO453">
        <v>-99</v>
      </c>
      <c r="BP453">
        <v>-99</v>
      </c>
      <c r="BQ453">
        <v>-99</v>
      </c>
      <c r="BR453">
        <v>-99</v>
      </c>
      <c r="BS453">
        <v>-99</v>
      </c>
      <c r="BT453" t="s">
        <v>166</v>
      </c>
      <c r="BU453" t="s">
        <v>152</v>
      </c>
      <c r="BV453" t="s">
        <v>152</v>
      </c>
      <c r="BW453" t="s">
        <v>268</v>
      </c>
      <c r="BX453">
        <v>3</v>
      </c>
      <c r="BY453">
        <v>-99</v>
      </c>
      <c r="BZ453">
        <v>-99</v>
      </c>
      <c r="CA453">
        <v>-99</v>
      </c>
      <c r="CB453">
        <v>-99</v>
      </c>
      <c r="CC453">
        <v>-99</v>
      </c>
      <c r="CD453" t="s">
        <v>152</v>
      </c>
      <c r="CE453">
        <v>-99</v>
      </c>
      <c r="CF453">
        <v>-99</v>
      </c>
      <c r="CG453">
        <v>-99</v>
      </c>
      <c r="CH453">
        <v>-99</v>
      </c>
      <c r="CI453">
        <v>-99</v>
      </c>
      <c r="CJ453">
        <v>-99</v>
      </c>
      <c r="CK453">
        <v>-99</v>
      </c>
      <c r="CL453">
        <v>-99</v>
      </c>
      <c r="CM453">
        <v>-99</v>
      </c>
      <c r="CN453">
        <v>-99</v>
      </c>
      <c r="CO453">
        <v>-99</v>
      </c>
      <c r="CP453" t="s">
        <v>152</v>
      </c>
      <c r="CQ453">
        <v>-99</v>
      </c>
      <c r="CR453">
        <v>-99</v>
      </c>
      <c r="CS453">
        <v>-99</v>
      </c>
      <c r="CT453">
        <v>-99</v>
      </c>
      <c r="CU453">
        <v>-99</v>
      </c>
      <c r="CV453">
        <v>-99</v>
      </c>
      <c r="CW453">
        <v>-99</v>
      </c>
      <c r="CX453">
        <v>-99</v>
      </c>
      <c r="CY453">
        <v>-99</v>
      </c>
      <c r="CZ453">
        <v>-99</v>
      </c>
      <c r="DA453">
        <v>-99</v>
      </c>
      <c r="DB453">
        <v>-99</v>
      </c>
      <c r="DC453">
        <v>-99</v>
      </c>
      <c r="DD453">
        <v>-99</v>
      </c>
      <c r="DE453">
        <v>-99</v>
      </c>
      <c r="DF453">
        <v>-99</v>
      </c>
      <c r="DG453">
        <v>-99</v>
      </c>
      <c r="DH453">
        <v>-99</v>
      </c>
      <c r="DI453">
        <v>-99</v>
      </c>
      <c r="DJ453">
        <v>-99</v>
      </c>
      <c r="DK453">
        <v>-99</v>
      </c>
      <c r="DL453" t="s">
        <v>270</v>
      </c>
      <c r="DM453">
        <v>-99</v>
      </c>
      <c r="DN453">
        <v>-99</v>
      </c>
      <c r="DO453">
        <v>1</v>
      </c>
      <c r="DP453">
        <v>1</v>
      </c>
      <c r="DQ453">
        <v>0</v>
      </c>
      <c r="DR453">
        <v>36</v>
      </c>
      <c r="DS453">
        <v>0</v>
      </c>
      <c r="DT453">
        <v>2</v>
      </c>
      <c r="DU453">
        <v>3</v>
      </c>
      <c r="DV453">
        <v>5</v>
      </c>
      <c r="DW453">
        <v>4</v>
      </c>
      <c r="DX453">
        <v>14</v>
      </c>
      <c r="DY453">
        <v>-99</v>
      </c>
      <c r="DZ453">
        <v>-99</v>
      </c>
      <c r="EA453">
        <v>-99</v>
      </c>
      <c r="EB453">
        <v>-99</v>
      </c>
      <c r="EC453">
        <v>-99</v>
      </c>
      <c r="ED453">
        <v>-99</v>
      </c>
      <c r="EE453">
        <v>-99</v>
      </c>
      <c r="EF453">
        <v>-99</v>
      </c>
      <c r="EG453">
        <v>-99</v>
      </c>
      <c r="EH453">
        <v>-99</v>
      </c>
      <c r="EI453">
        <v>-99</v>
      </c>
      <c r="EJ453">
        <v>-99</v>
      </c>
      <c r="EK453">
        <v>-99</v>
      </c>
      <c r="EL453">
        <v>-99</v>
      </c>
      <c r="EM453">
        <v>-99</v>
      </c>
      <c r="EN453">
        <v>-99</v>
      </c>
      <c r="EO453">
        <v>-99</v>
      </c>
      <c r="EP453">
        <v>-99</v>
      </c>
      <c r="EQ453">
        <v>-99</v>
      </c>
      <c r="ER453">
        <v>-99</v>
      </c>
      <c r="ES453">
        <v>-99</v>
      </c>
      <c r="ET453">
        <v>-99</v>
      </c>
      <c r="EU453">
        <v>-99</v>
      </c>
      <c r="EV453" t="s">
        <v>170</v>
      </c>
    </row>
    <row r="454" spans="1:152" customFormat="1" hidden="1">
      <c r="A454">
        <v>12764051</v>
      </c>
      <c r="B454" t="s">
        <v>987</v>
      </c>
      <c r="C454" t="s">
        <v>256</v>
      </c>
      <c r="D454" t="s">
        <v>257</v>
      </c>
      <c r="E454">
        <v>-99</v>
      </c>
      <c r="F454">
        <v>49</v>
      </c>
      <c r="G454" t="s">
        <v>988</v>
      </c>
      <c r="H454" t="s">
        <v>993</v>
      </c>
      <c r="I454">
        <v>24</v>
      </c>
      <c r="J454" t="s">
        <v>151</v>
      </c>
      <c r="K454" t="s">
        <v>152</v>
      </c>
      <c r="L454" t="s">
        <v>152</v>
      </c>
      <c r="M454">
        <v>-99</v>
      </c>
      <c r="N454" t="s">
        <v>989</v>
      </c>
      <c r="O454" t="s">
        <v>180</v>
      </c>
      <c r="P454" t="s">
        <v>166</v>
      </c>
      <c r="Q454" t="s">
        <v>152</v>
      </c>
      <c r="R454">
        <v>3</v>
      </c>
      <c r="S454">
        <v>0</v>
      </c>
      <c r="T454">
        <v>0</v>
      </c>
      <c r="U454">
        <v>0</v>
      </c>
      <c r="V454">
        <v>0</v>
      </c>
      <c r="W454">
        <v>0</v>
      </c>
      <c r="X454" t="s">
        <v>153</v>
      </c>
      <c r="Y454">
        <v>80</v>
      </c>
      <c r="Z454">
        <v>24</v>
      </c>
      <c r="AA454">
        <v>56</v>
      </c>
      <c r="AB454">
        <v>-99</v>
      </c>
      <c r="AC454">
        <v>-99</v>
      </c>
      <c r="AD454">
        <v>19</v>
      </c>
      <c r="AE454" t="s">
        <v>154</v>
      </c>
      <c r="AF454" t="s">
        <v>155</v>
      </c>
      <c r="AG454" t="s">
        <v>994</v>
      </c>
      <c r="AH454" t="s">
        <v>196</v>
      </c>
      <c r="AI454" t="s">
        <v>158</v>
      </c>
      <c r="AJ454" t="s">
        <v>995</v>
      </c>
      <c r="AK454" t="s">
        <v>996</v>
      </c>
      <c r="AL454" t="s">
        <v>997</v>
      </c>
      <c r="AM454" t="s">
        <v>998</v>
      </c>
      <c r="AN454" t="s">
        <v>998</v>
      </c>
      <c r="AO454" t="s">
        <v>997</v>
      </c>
      <c r="AP454" t="s">
        <v>163</v>
      </c>
      <c r="AQ454" t="s">
        <v>686</v>
      </c>
      <c r="AR454" t="s">
        <v>999</v>
      </c>
      <c r="AS454" t="s">
        <v>152</v>
      </c>
      <c r="AT454">
        <v>-99</v>
      </c>
      <c r="AU454">
        <v>-99</v>
      </c>
      <c r="AV454">
        <v>-99</v>
      </c>
      <c r="AW454">
        <v>-99</v>
      </c>
      <c r="AX454">
        <v>-99</v>
      </c>
      <c r="AY454">
        <v>-99</v>
      </c>
      <c r="AZ454">
        <v>-99</v>
      </c>
      <c r="BA454">
        <v>-99</v>
      </c>
      <c r="BB454">
        <v>-99</v>
      </c>
      <c r="BC454">
        <v>-99</v>
      </c>
      <c r="BD454">
        <v>-99</v>
      </c>
      <c r="BE454">
        <v>-99</v>
      </c>
      <c r="BF454">
        <v>-99</v>
      </c>
      <c r="BG454" t="s">
        <v>166</v>
      </c>
      <c r="BH454">
        <v>-99</v>
      </c>
      <c r="BI454">
        <v>-99</v>
      </c>
      <c r="BJ454">
        <v>-99</v>
      </c>
      <c r="BK454">
        <v>-99</v>
      </c>
      <c r="BL454">
        <v>-99</v>
      </c>
      <c r="BM454">
        <v>-99</v>
      </c>
      <c r="BN454">
        <v>-99</v>
      </c>
      <c r="BO454">
        <v>-99</v>
      </c>
      <c r="BP454">
        <v>-99</v>
      </c>
      <c r="BQ454">
        <v>-99</v>
      </c>
      <c r="BR454">
        <v>-99</v>
      </c>
      <c r="BS454">
        <v>-99</v>
      </c>
      <c r="BT454" t="s">
        <v>166</v>
      </c>
      <c r="BU454" t="s">
        <v>152</v>
      </c>
      <c r="BV454" t="s">
        <v>152</v>
      </c>
      <c r="BW454">
        <v>-99</v>
      </c>
      <c r="BX454">
        <v>-99</v>
      </c>
      <c r="BY454">
        <v>-99</v>
      </c>
      <c r="BZ454">
        <v>-99</v>
      </c>
      <c r="CA454">
        <v>-99</v>
      </c>
      <c r="CB454">
        <v>-99</v>
      </c>
      <c r="CC454">
        <v>-99</v>
      </c>
      <c r="CD454" t="s">
        <v>152</v>
      </c>
      <c r="CE454">
        <v>-99</v>
      </c>
      <c r="CF454">
        <v>-99</v>
      </c>
      <c r="CG454">
        <v>-99</v>
      </c>
      <c r="CH454">
        <v>-99</v>
      </c>
      <c r="CI454">
        <v>-99</v>
      </c>
      <c r="CJ454">
        <v>-99</v>
      </c>
      <c r="CK454">
        <v>-99</v>
      </c>
      <c r="CL454" t="s">
        <v>152</v>
      </c>
      <c r="CM454" t="s">
        <v>287</v>
      </c>
      <c r="CN454">
        <v>-99</v>
      </c>
      <c r="CO454">
        <v>-99</v>
      </c>
      <c r="CP454">
        <v>-99</v>
      </c>
      <c r="CQ454">
        <v>-99</v>
      </c>
      <c r="CR454">
        <v>-99</v>
      </c>
      <c r="CS454">
        <v>-99</v>
      </c>
      <c r="CT454">
        <v>-99</v>
      </c>
      <c r="CU454">
        <v>-99</v>
      </c>
      <c r="CV454">
        <v>-99</v>
      </c>
      <c r="CW454">
        <v>-99</v>
      </c>
      <c r="CX454">
        <v>-99</v>
      </c>
      <c r="CY454">
        <v>-99</v>
      </c>
      <c r="CZ454">
        <v>-99</v>
      </c>
      <c r="DA454">
        <v>-99</v>
      </c>
      <c r="DB454">
        <v>-99</v>
      </c>
      <c r="DC454">
        <v>-99</v>
      </c>
      <c r="DD454">
        <v>-99</v>
      </c>
      <c r="DE454">
        <v>-99</v>
      </c>
      <c r="DF454">
        <v>-99</v>
      </c>
      <c r="DG454">
        <v>-99</v>
      </c>
      <c r="DH454">
        <v>-99</v>
      </c>
      <c r="DI454">
        <v>-99</v>
      </c>
      <c r="DJ454">
        <v>-99</v>
      </c>
      <c r="DK454">
        <v>-99</v>
      </c>
      <c r="DL454" t="s">
        <v>270</v>
      </c>
      <c r="DM454">
        <v>-99</v>
      </c>
      <c r="DN454">
        <v>-99</v>
      </c>
      <c r="DO454">
        <v>1</v>
      </c>
      <c r="DP454">
        <v>1</v>
      </c>
      <c r="DQ454">
        <v>0</v>
      </c>
      <c r="DR454">
        <v>36</v>
      </c>
      <c r="DS454">
        <v>0</v>
      </c>
      <c r="DT454">
        <v>2</v>
      </c>
      <c r="DU454">
        <v>3</v>
      </c>
      <c r="DV454">
        <v>5</v>
      </c>
      <c r="DW454">
        <v>4</v>
      </c>
      <c r="DX454">
        <v>14</v>
      </c>
      <c r="DY454">
        <v>-99</v>
      </c>
      <c r="DZ454">
        <v>-99</v>
      </c>
      <c r="EA454">
        <v>-99</v>
      </c>
      <c r="EB454">
        <v>-99</v>
      </c>
      <c r="EC454">
        <v>-99</v>
      </c>
      <c r="ED454">
        <v>-99</v>
      </c>
      <c r="EE454">
        <v>-99</v>
      </c>
      <c r="EF454">
        <v>-99</v>
      </c>
      <c r="EG454">
        <v>-99</v>
      </c>
      <c r="EH454">
        <v>-99</v>
      </c>
      <c r="EI454">
        <v>-99</v>
      </c>
      <c r="EJ454">
        <v>-99</v>
      </c>
      <c r="EK454">
        <v>-99</v>
      </c>
      <c r="EL454">
        <v>-99</v>
      </c>
      <c r="EM454">
        <v>-99</v>
      </c>
      <c r="EN454">
        <v>-99</v>
      </c>
      <c r="EO454">
        <v>-99</v>
      </c>
      <c r="EP454">
        <v>-99</v>
      </c>
      <c r="EQ454">
        <v>-99</v>
      </c>
      <c r="ER454">
        <v>-99</v>
      </c>
      <c r="ES454">
        <v>-99</v>
      </c>
      <c r="ET454">
        <v>-99</v>
      </c>
      <c r="EU454">
        <v>-99</v>
      </c>
      <c r="EV454" t="s">
        <v>170</v>
      </c>
    </row>
    <row r="455" spans="1:152">
      <c r="A455" s="4">
        <v>12764051</v>
      </c>
      <c r="B455" s="4" t="s">
        <v>987</v>
      </c>
      <c r="C455" s="4" t="s">
        <v>256</v>
      </c>
      <c r="D455" s="4" t="s">
        <v>257</v>
      </c>
      <c r="E455" s="4">
        <v>-99</v>
      </c>
      <c r="F455" s="4">
        <v>49</v>
      </c>
      <c r="G455" s="4" t="s">
        <v>988</v>
      </c>
      <c r="H455" s="4" t="s">
        <v>222</v>
      </c>
      <c r="I455" s="4">
        <v>11</v>
      </c>
      <c r="J455" s="4" t="s">
        <v>151</v>
      </c>
      <c r="K455" s="4" t="s">
        <v>152</v>
      </c>
      <c r="L455" s="4" t="s">
        <v>152</v>
      </c>
      <c r="M455" s="4">
        <v>-99</v>
      </c>
      <c r="N455" s="4" t="s">
        <v>989</v>
      </c>
      <c r="O455" s="4" t="s">
        <v>203</v>
      </c>
      <c r="P455" s="4" t="s">
        <v>152</v>
      </c>
      <c r="Q455" s="4" t="s">
        <v>166</v>
      </c>
      <c r="R455" s="4">
        <v>0</v>
      </c>
      <c r="S455" s="4">
        <v>1</v>
      </c>
      <c r="T455" s="4">
        <v>0</v>
      </c>
      <c r="U455" s="4">
        <v>0</v>
      </c>
      <c r="V455" s="4">
        <v>0</v>
      </c>
      <c r="W455" s="4">
        <v>0</v>
      </c>
      <c r="X455" s="4" t="s">
        <v>153</v>
      </c>
      <c r="Y455" s="4">
        <v>33</v>
      </c>
      <c r="Z455" s="4">
        <v>19</v>
      </c>
      <c r="AA455" s="4">
        <v>14</v>
      </c>
      <c r="AB455" s="4">
        <v>-99</v>
      </c>
      <c r="AC455" s="4">
        <v>-99</v>
      </c>
      <c r="AD455" s="4">
        <v>19</v>
      </c>
      <c r="AE455" s="4" t="s">
        <v>154</v>
      </c>
      <c r="AF455" s="4" t="s">
        <v>155</v>
      </c>
      <c r="AG455" s="4" t="s">
        <v>994</v>
      </c>
      <c r="AH455" s="4" t="s">
        <v>196</v>
      </c>
      <c r="AI455" s="4" t="s">
        <v>158</v>
      </c>
      <c r="AJ455" s="4" t="s">
        <v>995</v>
      </c>
      <c r="AK455" s="4" t="s">
        <v>996</v>
      </c>
      <c r="AL455" s="4" t="s">
        <v>997</v>
      </c>
      <c r="AM455" s="4" t="s">
        <v>998</v>
      </c>
      <c r="AN455" s="4" t="s">
        <v>998</v>
      </c>
      <c r="AO455" s="4" t="s">
        <v>997</v>
      </c>
      <c r="AP455" s="4" t="s">
        <v>163</v>
      </c>
      <c r="AQ455" s="4" t="s">
        <v>686</v>
      </c>
      <c r="AR455" s="4" t="s">
        <v>999</v>
      </c>
      <c r="AS455" s="4" t="s">
        <v>152</v>
      </c>
      <c r="AT455" s="4" t="s">
        <v>155</v>
      </c>
      <c r="AU455" s="4" t="s">
        <v>237</v>
      </c>
      <c r="AV455" s="4" t="s">
        <v>238</v>
      </c>
      <c r="AW455" s="4" t="s">
        <v>157</v>
      </c>
      <c r="AX455" s="4" t="s">
        <v>239</v>
      </c>
      <c r="AY455" s="4" t="s">
        <v>240</v>
      </c>
      <c r="AZ455" s="4" t="s">
        <v>241</v>
      </c>
      <c r="BA455" s="4" t="s">
        <v>2637</v>
      </c>
      <c r="BB455" s="4" t="s">
        <v>242</v>
      </c>
      <c r="BC455" s="4" t="s">
        <v>241</v>
      </c>
      <c r="BD455" s="4" t="s">
        <v>163</v>
      </c>
      <c r="BE455" s="4" t="s">
        <v>191</v>
      </c>
      <c r="BF455" s="4" t="s">
        <v>243</v>
      </c>
      <c r="BG455" s="4" t="s">
        <v>152</v>
      </c>
      <c r="BH455" s="4">
        <v>-99</v>
      </c>
      <c r="BI455" s="4">
        <v>-99</v>
      </c>
      <c r="BJ455" s="4">
        <v>-99</v>
      </c>
      <c r="BK455" s="4">
        <v>-99</v>
      </c>
      <c r="BL455" s="4">
        <v>-99</v>
      </c>
      <c r="BM455" s="4">
        <v>-99</v>
      </c>
      <c r="BN455" s="4">
        <v>-99</v>
      </c>
      <c r="BO455" s="4">
        <v>-99</v>
      </c>
      <c r="BP455">
        <v>-99</v>
      </c>
      <c r="BQ455" s="4">
        <v>-99</v>
      </c>
      <c r="BR455" s="4">
        <v>-99</v>
      </c>
      <c r="BS455" s="4">
        <v>-99</v>
      </c>
      <c r="BT455" s="4" t="s">
        <v>166</v>
      </c>
      <c r="BU455" s="4" t="s">
        <v>152</v>
      </c>
      <c r="BV455" s="4" t="s">
        <v>152</v>
      </c>
      <c r="BW455" s="4" t="s">
        <v>268</v>
      </c>
      <c r="BX455" s="4" t="s">
        <v>1826</v>
      </c>
      <c r="BY455" s="4">
        <v>-99</v>
      </c>
      <c r="BZ455" s="4">
        <v>-99</v>
      </c>
      <c r="CA455" s="4">
        <v>-99</v>
      </c>
      <c r="CB455" s="4">
        <v>-99</v>
      </c>
      <c r="CC455" s="4">
        <v>-99</v>
      </c>
      <c r="CD455" s="4" t="s">
        <v>152</v>
      </c>
      <c r="CE455" s="4" t="s">
        <v>152</v>
      </c>
      <c r="CF455" s="4" t="s">
        <v>166</v>
      </c>
      <c r="CG455" s="4" t="s">
        <v>166</v>
      </c>
      <c r="CH455" s="4" t="s">
        <v>152</v>
      </c>
      <c r="CI455" s="4" t="s">
        <v>166</v>
      </c>
      <c r="CJ455" s="4" t="s">
        <v>152</v>
      </c>
      <c r="CK455" s="4" t="s">
        <v>152</v>
      </c>
      <c r="CL455" s="4">
        <v>-99</v>
      </c>
      <c r="CM455" s="4">
        <v>-99</v>
      </c>
      <c r="CN455" s="4">
        <v>-99</v>
      </c>
      <c r="CO455" s="4">
        <v>-99</v>
      </c>
      <c r="CP455" s="4">
        <v>-99</v>
      </c>
      <c r="CQ455" s="4">
        <v>-99</v>
      </c>
      <c r="CR455" s="4">
        <v>-99</v>
      </c>
      <c r="CS455" s="4">
        <v>-99</v>
      </c>
      <c r="CT455" s="4">
        <v>-99</v>
      </c>
      <c r="CU455" s="4">
        <v>-99</v>
      </c>
      <c r="CV455" s="4">
        <v>-99</v>
      </c>
      <c r="CW455" s="4">
        <v>-99</v>
      </c>
      <c r="CX455" s="4">
        <v>-99</v>
      </c>
      <c r="CY455" s="4">
        <v>-99</v>
      </c>
      <c r="CZ455" s="4">
        <v>-99</v>
      </c>
      <c r="DA455" s="4">
        <v>-99</v>
      </c>
      <c r="DB455" s="4">
        <v>-99</v>
      </c>
      <c r="DC455" s="4">
        <v>-99</v>
      </c>
      <c r="DD455" s="4">
        <v>-99</v>
      </c>
      <c r="DE455" s="4">
        <v>-99</v>
      </c>
      <c r="DF455" s="4">
        <v>-99</v>
      </c>
      <c r="DG455" s="4">
        <v>-99</v>
      </c>
      <c r="DH455" s="4">
        <v>-99</v>
      </c>
      <c r="DI455" s="4">
        <v>-99</v>
      </c>
      <c r="DJ455" s="4">
        <v>-99</v>
      </c>
      <c r="DK455" s="4" t="s">
        <v>1508</v>
      </c>
      <c r="DL455" s="4" t="s">
        <v>270</v>
      </c>
      <c r="DM455" s="4" t="s">
        <v>168</v>
      </c>
      <c r="DN455" s="4">
        <v>-99</v>
      </c>
      <c r="DO455" s="4">
        <v>1</v>
      </c>
      <c r="DP455" s="4">
        <v>1</v>
      </c>
      <c r="DQ455" s="4">
        <v>0</v>
      </c>
      <c r="DR455" s="4">
        <v>36</v>
      </c>
      <c r="DS455" s="4">
        <v>0</v>
      </c>
      <c r="DT455" s="4">
        <v>2</v>
      </c>
      <c r="DU455" s="4">
        <v>3</v>
      </c>
      <c r="DV455" s="4">
        <v>5</v>
      </c>
      <c r="DW455" s="4">
        <v>4</v>
      </c>
      <c r="DX455" s="4">
        <v>14</v>
      </c>
      <c r="DY455" s="4">
        <v>31</v>
      </c>
      <c r="DZ455" s="4">
        <v>4</v>
      </c>
      <c r="EA455" s="4">
        <v>6</v>
      </c>
      <c r="EB455" s="4">
        <v>34</v>
      </c>
      <c r="EC455" s="4">
        <v>1</v>
      </c>
      <c r="ED455" s="4">
        <v>6</v>
      </c>
      <c r="EE455" s="4">
        <v>1</v>
      </c>
      <c r="EF455" s="4">
        <v>5</v>
      </c>
      <c r="EG455" s="4">
        <v>4</v>
      </c>
      <c r="EH455" s="4">
        <v>16</v>
      </c>
      <c r="EI455" s="4">
        <v>-99</v>
      </c>
      <c r="EJ455" s="4">
        <v>-99</v>
      </c>
      <c r="EK455" s="4">
        <v>-99</v>
      </c>
      <c r="EL455" s="4">
        <v>-99</v>
      </c>
      <c r="EM455" s="4">
        <v>-99</v>
      </c>
      <c r="EN455" s="4">
        <v>-99</v>
      </c>
      <c r="EO455" s="4">
        <v>-99</v>
      </c>
      <c r="EP455" s="4">
        <v>-99</v>
      </c>
      <c r="EQ455" s="4">
        <v>-99</v>
      </c>
      <c r="ER455" s="4">
        <v>-99</v>
      </c>
      <c r="ES455" s="4">
        <v>-99</v>
      </c>
      <c r="ET455" s="4">
        <v>27206984</v>
      </c>
      <c r="EU455" s="4">
        <v>-99</v>
      </c>
      <c r="EV455" s="4" t="s">
        <v>1772</v>
      </c>
    </row>
    <row r="456" spans="1:152" s="3" customFormat="1" hidden="1">
      <c r="A456" s="4">
        <v>10899410</v>
      </c>
      <c r="B456" s="4" t="s">
        <v>1649</v>
      </c>
      <c r="C456" s="4" t="s">
        <v>256</v>
      </c>
      <c r="D456" s="4" t="s">
        <v>873</v>
      </c>
      <c r="E456" s="4">
        <v>-99</v>
      </c>
      <c r="F456" s="4">
        <v>-99</v>
      </c>
      <c r="G456" s="4" t="s">
        <v>1650</v>
      </c>
      <c r="H456" s="4" t="s">
        <v>150</v>
      </c>
      <c r="I456" s="4">
        <v>49</v>
      </c>
      <c r="J456" s="4" t="s">
        <v>151</v>
      </c>
      <c r="K456" s="4" t="s">
        <v>152</v>
      </c>
      <c r="L456" s="4" t="s">
        <v>166</v>
      </c>
      <c r="M456" s="4">
        <v>-99</v>
      </c>
      <c r="N456" s="4" t="s">
        <v>1651</v>
      </c>
      <c r="O456" s="4" t="s">
        <v>180</v>
      </c>
      <c r="P456" s="4" t="s">
        <v>166</v>
      </c>
      <c r="Q456" s="4" t="s">
        <v>166</v>
      </c>
      <c r="R456" s="4">
        <v>0</v>
      </c>
      <c r="S456" s="4">
        <v>1</v>
      </c>
      <c r="T456" s="4">
        <v>1</v>
      </c>
      <c r="U456" s="4">
        <v>0</v>
      </c>
      <c r="V456" s="4">
        <v>0</v>
      </c>
      <c r="W456" s="4">
        <v>0</v>
      </c>
      <c r="X456" s="4" t="s">
        <v>1348</v>
      </c>
      <c r="Y456" s="4">
        <v>-99</v>
      </c>
      <c r="Z456" s="4">
        <v>-99</v>
      </c>
      <c r="AA456" s="4">
        <v>-99</v>
      </c>
      <c r="AB456" s="4">
        <v>-99</v>
      </c>
      <c r="AC456" s="4">
        <v>-99</v>
      </c>
      <c r="AD456" s="4">
        <v>19</v>
      </c>
      <c r="AE456" s="4" t="s">
        <v>154</v>
      </c>
      <c r="AF456" s="4" t="s">
        <v>155</v>
      </c>
      <c r="AG456" s="4" t="s">
        <v>2937</v>
      </c>
      <c r="AH456" s="4" t="s">
        <v>2938</v>
      </c>
      <c r="AI456" s="4" t="s">
        <v>157</v>
      </c>
      <c r="AJ456" s="4" t="s">
        <v>2939</v>
      </c>
      <c r="AK456" s="4" t="s">
        <v>2940</v>
      </c>
      <c r="AL456" s="4" t="s">
        <v>1653</v>
      </c>
      <c r="AM456" s="4">
        <v>-99</v>
      </c>
      <c r="AN456" s="4" t="s">
        <v>1654</v>
      </c>
      <c r="AO456" s="4" t="s">
        <v>1653</v>
      </c>
      <c r="AP456" s="4" t="s">
        <v>163</v>
      </c>
      <c r="AQ456" s="4" t="s">
        <v>191</v>
      </c>
      <c r="AR456" s="4" t="s">
        <v>176</v>
      </c>
      <c r="AS456" s="4" t="s">
        <v>166</v>
      </c>
      <c r="AT456" s="4">
        <v>-99</v>
      </c>
      <c r="AU456" s="4">
        <v>-99</v>
      </c>
      <c r="AV456" s="4">
        <v>-99</v>
      </c>
      <c r="AW456" s="4">
        <v>-99</v>
      </c>
      <c r="AX456" s="4">
        <v>-99</v>
      </c>
      <c r="AY456" s="4">
        <v>-99</v>
      </c>
      <c r="AZ456" s="4">
        <v>-99</v>
      </c>
      <c r="BA456" s="4">
        <v>-99</v>
      </c>
      <c r="BB456" s="4">
        <v>-99</v>
      </c>
      <c r="BC456" s="4">
        <v>-99</v>
      </c>
      <c r="BD456" s="4">
        <v>-99</v>
      </c>
      <c r="BE456" s="4">
        <v>-99</v>
      </c>
      <c r="BF456" s="4">
        <v>-99</v>
      </c>
      <c r="BG456" s="4" t="s">
        <v>166</v>
      </c>
      <c r="BH456" s="4">
        <v>-99</v>
      </c>
      <c r="BI456" s="4">
        <v>-99</v>
      </c>
      <c r="BJ456" s="4">
        <v>-99</v>
      </c>
      <c r="BK456" s="4">
        <v>-99</v>
      </c>
      <c r="BL456" s="4">
        <v>-99</v>
      </c>
      <c r="BM456" s="4">
        <v>-99</v>
      </c>
      <c r="BN456" s="4">
        <v>-99</v>
      </c>
      <c r="BO456" s="4">
        <v>-99</v>
      </c>
      <c r="BP456">
        <v>-99</v>
      </c>
      <c r="BQ456" s="4">
        <v>-99</v>
      </c>
      <c r="BR456" s="4">
        <v>-99</v>
      </c>
      <c r="BS456" s="4">
        <v>-99</v>
      </c>
      <c r="BT456" s="4" t="s">
        <v>166</v>
      </c>
      <c r="BU456" s="4">
        <v>-99</v>
      </c>
      <c r="BV456" s="4" t="s">
        <v>166</v>
      </c>
      <c r="BW456" s="4">
        <v>-99</v>
      </c>
      <c r="BX456" s="4">
        <v>-99</v>
      </c>
      <c r="BY456" s="4">
        <v>-99</v>
      </c>
      <c r="BZ456" s="4">
        <v>-99</v>
      </c>
      <c r="CA456" s="4">
        <v>-99</v>
      </c>
      <c r="CB456" s="4">
        <v>-99</v>
      </c>
      <c r="CC456" s="4">
        <v>-99</v>
      </c>
      <c r="CD456" s="4">
        <v>-99</v>
      </c>
      <c r="CE456" s="4">
        <v>-99</v>
      </c>
      <c r="CF456" s="4">
        <v>-99</v>
      </c>
      <c r="CG456" s="4">
        <v>-99</v>
      </c>
      <c r="CH456" s="4">
        <v>-99</v>
      </c>
      <c r="CI456" s="4">
        <v>-99</v>
      </c>
      <c r="CJ456" s="4">
        <v>-99</v>
      </c>
      <c r="CK456" s="4">
        <v>-99</v>
      </c>
      <c r="CL456" s="4">
        <v>-99</v>
      </c>
      <c r="CM456" s="4">
        <v>-99</v>
      </c>
      <c r="CN456" s="4">
        <v>-99</v>
      </c>
      <c r="CO456">
        <v>-99</v>
      </c>
      <c r="CP456" s="4">
        <v>-99</v>
      </c>
      <c r="CQ456">
        <v>-99</v>
      </c>
      <c r="CR456" s="4">
        <v>-99</v>
      </c>
      <c r="CS456" s="4">
        <v>-99</v>
      </c>
      <c r="CT456" s="4">
        <v>-99</v>
      </c>
      <c r="CU456" s="4">
        <v>-99</v>
      </c>
      <c r="CV456" s="4">
        <v>-99</v>
      </c>
      <c r="CW456" s="4">
        <v>-99</v>
      </c>
      <c r="CX456" s="4">
        <v>-99</v>
      </c>
      <c r="CY456" s="4">
        <v>-99</v>
      </c>
      <c r="CZ456" s="4">
        <v>-99</v>
      </c>
      <c r="DA456" s="4">
        <v>-99</v>
      </c>
      <c r="DB456" s="4">
        <v>-99</v>
      </c>
      <c r="DC456" s="4">
        <v>-99</v>
      </c>
      <c r="DD456" s="4">
        <v>-99</v>
      </c>
      <c r="DE456" s="4">
        <v>-99</v>
      </c>
      <c r="DF456" s="4">
        <v>-99</v>
      </c>
      <c r="DG456" s="4">
        <v>-99</v>
      </c>
      <c r="DH456" s="4">
        <v>-99</v>
      </c>
      <c r="DI456" s="4">
        <v>-99</v>
      </c>
      <c r="DJ456" s="4">
        <v>-99</v>
      </c>
      <c r="DK456" s="4" t="s">
        <v>1655</v>
      </c>
      <c r="DL456" s="4" t="s">
        <v>270</v>
      </c>
      <c r="DM456" s="4">
        <v>-99</v>
      </c>
      <c r="DN456" s="4">
        <v>-99</v>
      </c>
      <c r="DO456" s="4">
        <v>3</v>
      </c>
      <c r="DP456" s="4">
        <v>0</v>
      </c>
      <c r="DQ456" s="4">
        <v>0</v>
      </c>
      <c r="DR456" s="4">
        <v>29</v>
      </c>
      <c r="DS456" s="4">
        <v>0</v>
      </c>
      <c r="DT456" s="4">
        <v>2</v>
      </c>
      <c r="DU456" s="4">
        <v>3</v>
      </c>
      <c r="DV456" s="4">
        <v>5</v>
      </c>
      <c r="DW456" s="4">
        <v>4</v>
      </c>
      <c r="DX456" s="4">
        <v>14</v>
      </c>
      <c r="DY456" s="4">
        <v>-99</v>
      </c>
      <c r="DZ456" s="4">
        <v>-99</v>
      </c>
      <c r="EA456" s="4">
        <v>-99</v>
      </c>
      <c r="EB456" s="4">
        <v>-99</v>
      </c>
      <c r="EC456" s="4">
        <v>-99</v>
      </c>
      <c r="ED456" s="4">
        <v>-99</v>
      </c>
      <c r="EE456" s="4">
        <v>-99</v>
      </c>
      <c r="EF456" s="4">
        <v>-99</v>
      </c>
      <c r="EG456" s="4">
        <v>-99</v>
      </c>
      <c r="EH456" s="4">
        <v>-99</v>
      </c>
      <c r="EI456" s="4">
        <v>-99</v>
      </c>
      <c r="EJ456" s="4">
        <v>-99</v>
      </c>
      <c r="EK456" s="4">
        <v>-99</v>
      </c>
      <c r="EL456" s="4">
        <v>-99</v>
      </c>
      <c r="EM456" s="4">
        <v>-99</v>
      </c>
      <c r="EN456" s="4">
        <v>-99</v>
      </c>
      <c r="EO456" s="4">
        <v>-99</v>
      </c>
      <c r="EP456" s="4">
        <v>-99</v>
      </c>
      <c r="EQ456" s="4">
        <v>-99</v>
      </c>
      <c r="ER456" s="4">
        <v>-99</v>
      </c>
      <c r="ES456" s="4">
        <v>-99</v>
      </c>
      <c r="ET456" s="4">
        <v>-99</v>
      </c>
      <c r="EU456" s="4">
        <v>-99</v>
      </c>
      <c r="EV456" s="4" t="s">
        <v>170</v>
      </c>
    </row>
    <row r="457" spans="1:152">
      <c r="A457" s="4">
        <v>10899410</v>
      </c>
      <c r="B457" s="4" t="s">
        <v>1649</v>
      </c>
      <c r="C457" s="4" t="s">
        <v>256</v>
      </c>
      <c r="D457" s="4" t="s">
        <v>873</v>
      </c>
      <c r="E457" s="4">
        <v>-99</v>
      </c>
      <c r="F457" s="4">
        <v>-99</v>
      </c>
      <c r="G457" s="4" t="s">
        <v>1650</v>
      </c>
      <c r="H457" s="4" t="s">
        <v>150</v>
      </c>
      <c r="I457" s="4">
        <v>38</v>
      </c>
      <c r="J457" s="4" t="s">
        <v>151</v>
      </c>
      <c r="K457" s="4" t="s">
        <v>152</v>
      </c>
      <c r="L457" s="4" t="s">
        <v>152</v>
      </c>
      <c r="M457" s="4">
        <v>-99</v>
      </c>
      <c r="N457" s="4" t="s">
        <v>1651</v>
      </c>
      <c r="O457" s="4" t="s">
        <v>203</v>
      </c>
      <c r="P457" s="4" t="s">
        <v>152</v>
      </c>
      <c r="Q457" s="4" t="s">
        <v>166</v>
      </c>
      <c r="R457" s="4">
        <v>0</v>
      </c>
      <c r="S457" s="4">
        <v>1</v>
      </c>
      <c r="T457" s="4">
        <v>1</v>
      </c>
      <c r="U457" s="4">
        <v>0</v>
      </c>
      <c r="V457" s="4">
        <v>0</v>
      </c>
      <c r="W457" s="4">
        <v>0</v>
      </c>
      <c r="X457" s="4" t="s">
        <v>153</v>
      </c>
      <c r="Y457" s="4">
        <v>38</v>
      </c>
      <c r="Z457" s="4">
        <v>20</v>
      </c>
      <c r="AA457" s="4">
        <v>18</v>
      </c>
      <c r="AB457" s="4">
        <v>-99</v>
      </c>
      <c r="AC457" s="4">
        <v>-99</v>
      </c>
      <c r="AD457" s="4">
        <v>19</v>
      </c>
      <c r="AE457" s="4" t="s">
        <v>154</v>
      </c>
      <c r="AF457" s="4" t="s">
        <v>155</v>
      </c>
      <c r="AG457" s="4" t="s">
        <v>2937</v>
      </c>
      <c r="AH457" s="4" t="s">
        <v>2938</v>
      </c>
      <c r="AI457" s="4" t="s">
        <v>157</v>
      </c>
      <c r="AJ457" s="4" t="s">
        <v>2939</v>
      </c>
      <c r="AK457" s="4" t="s">
        <v>2940</v>
      </c>
      <c r="AL457" s="4" t="s">
        <v>1653</v>
      </c>
      <c r="AM457" s="4">
        <v>-99</v>
      </c>
      <c r="AN457" s="4" t="s">
        <v>1654</v>
      </c>
      <c r="AO457" s="4" t="s">
        <v>1653</v>
      </c>
      <c r="AP457" s="4" t="s">
        <v>1753</v>
      </c>
      <c r="AQ457" s="4" t="s">
        <v>191</v>
      </c>
      <c r="AR457" s="4" t="s">
        <v>176</v>
      </c>
      <c r="AS457" s="4" t="s">
        <v>166</v>
      </c>
      <c r="AT457" s="4">
        <v>-99</v>
      </c>
      <c r="AU457" s="4">
        <v>-99</v>
      </c>
      <c r="AV457" s="4">
        <v>-99</v>
      </c>
      <c r="AW457" s="4">
        <v>-99</v>
      </c>
      <c r="AX457" s="4">
        <v>-99</v>
      </c>
      <c r="AY457" s="4">
        <v>-99</v>
      </c>
      <c r="AZ457" s="4">
        <v>-99</v>
      </c>
      <c r="BA457" s="4">
        <v>-99</v>
      </c>
      <c r="BB457" s="4">
        <v>-99</v>
      </c>
      <c r="BC457" s="4">
        <v>-99</v>
      </c>
      <c r="BD457" s="4">
        <v>-99</v>
      </c>
      <c r="BE457" s="4">
        <v>-99</v>
      </c>
      <c r="BF457" s="4">
        <v>-99</v>
      </c>
      <c r="BG457" s="4" t="s">
        <v>166</v>
      </c>
      <c r="BH457" s="4">
        <v>-99</v>
      </c>
      <c r="BI457" s="4">
        <v>-99</v>
      </c>
      <c r="BJ457" s="4">
        <v>-99</v>
      </c>
      <c r="BK457" s="4">
        <v>-99</v>
      </c>
      <c r="BL457" s="4">
        <v>-99</v>
      </c>
      <c r="BM457" s="4">
        <v>-99</v>
      </c>
      <c r="BN457" s="4">
        <v>-99</v>
      </c>
      <c r="BO457" s="4">
        <v>-99</v>
      </c>
      <c r="BP457">
        <v>-99</v>
      </c>
      <c r="BQ457" s="4">
        <v>-99</v>
      </c>
      <c r="BR457" s="4">
        <v>-99</v>
      </c>
      <c r="BS457" s="4">
        <v>-99</v>
      </c>
      <c r="BT457" s="4" t="s">
        <v>166</v>
      </c>
      <c r="BU457" s="4" t="s">
        <v>152</v>
      </c>
      <c r="BV457" s="4" t="s">
        <v>152</v>
      </c>
      <c r="BW457" s="4" t="s">
        <v>167</v>
      </c>
      <c r="BX457" s="4">
        <v>9</v>
      </c>
      <c r="BY457" s="4" t="s">
        <v>268</v>
      </c>
      <c r="BZ457" s="4" t="s">
        <v>1826</v>
      </c>
      <c r="CA457" s="4">
        <v>-99</v>
      </c>
      <c r="CB457" s="4">
        <v>-99</v>
      </c>
      <c r="CC457" s="4">
        <v>-99</v>
      </c>
      <c r="CD457" s="4" t="s">
        <v>152</v>
      </c>
      <c r="CE457" s="4" t="s">
        <v>152</v>
      </c>
      <c r="CF457" s="4" t="s">
        <v>152</v>
      </c>
      <c r="CG457" s="4" t="s">
        <v>166</v>
      </c>
      <c r="CH457" s="4" t="s">
        <v>152</v>
      </c>
      <c r="CI457" s="4" t="s">
        <v>166</v>
      </c>
      <c r="CJ457" s="4" t="s">
        <v>152</v>
      </c>
      <c r="CK457" s="4" t="s">
        <v>152</v>
      </c>
      <c r="CL457" s="4" t="s">
        <v>1063</v>
      </c>
      <c r="CM457" s="4">
        <v>-99</v>
      </c>
      <c r="CN457" s="4">
        <v>-99</v>
      </c>
      <c r="CO457" s="4">
        <v>-99</v>
      </c>
      <c r="CP457" s="4" t="s">
        <v>152</v>
      </c>
      <c r="CQ457" s="4">
        <v>-99</v>
      </c>
      <c r="CR457" s="4">
        <v>-99</v>
      </c>
      <c r="CS457" s="4" t="s">
        <v>152</v>
      </c>
      <c r="CT457" s="4">
        <v>-99</v>
      </c>
      <c r="CU457" s="4" t="s">
        <v>166</v>
      </c>
      <c r="CV457" s="4">
        <v>-99</v>
      </c>
      <c r="CW457" s="4">
        <v>-99</v>
      </c>
      <c r="CX457" s="4">
        <v>-99</v>
      </c>
      <c r="CY457" s="4">
        <v>-99</v>
      </c>
      <c r="CZ457" s="4">
        <v>-99</v>
      </c>
      <c r="DA457" s="4">
        <v>-99</v>
      </c>
      <c r="DB457" s="4">
        <v>-99</v>
      </c>
      <c r="DC457" s="4">
        <v>-99</v>
      </c>
      <c r="DD457" s="4">
        <v>-99</v>
      </c>
      <c r="DE457" s="4">
        <v>-99</v>
      </c>
      <c r="DF457" s="4">
        <v>-99</v>
      </c>
      <c r="DG457" s="4">
        <v>-99</v>
      </c>
      <c r="DH457" s="4" t="s">
        <v>289</v>
      </c>
      <c r="DI457" s="4" t="s">
        <v>351</v>
      </c>
      <c r="DJ457" s="4">
        <v>-99</v>
      </c>
      <c r="DK457" s="4" t="s">
        <v>1655</v>
      </c>
      <c r="DL457" s="4" t="s">
        <v>270</v>
      </c>
      <c r="DM457" s="4">
        <v>-99</v>
      </c>
      <c r="DN457" s="4">
        <v>-99</v>
      </c>
      <c r="DO457" s="4">
        <v>3</v>
      </c>
      <c r="DP457" s="4">
        <v>0</v>
      </c>
      <c r="DQ457" s="4">
        <v>0</v>
      </c>
      <c r="DR457" s="4">
        <v>29</v>
      </c>
      <c r="DS457" s="4">
        <v>0</v>
      </c>
      <c r="DT457" s="4">
        <v>2</v>
      </c>
      <c r="DU457" s="4">
        <v>3</v>
      </c>
      <c r="DV457" s="4">
        <v>5</v>
      </c>
      <c r="DW457" s="4">
        <v>4</v>
      </c>
      <c r="DX457" s="4">
        <v>14</v>
      </c>
      <c r="DY457" s="4">
        <v>-99</v>
      </c>
      <c r="DZ457" s="4">
        <v>-99</v>
      </c>
      <c r="EA457" s="4">
        <v>-99</v>
      </c>
      <c r="EB457" s="4">
        <v>-99</v>
      </c>
      <c r="EC457" s="4">
        <v>-99</v>
      </c>
      <c r="ED457" s="4">
        <v>-99</v>
      </c>
      <c r="EE457" s="4">
        <v>-99</v>
      </c>
      <c r="EF457" s="4">
        <v>-99</v>
      </c>
      <c r="EG457" s="4">
        <v>-99</v>
      </c>
      <c r="EH457" s="4">
        <v>-99</v>
      </c>
      <c r="EI457" s="4">
        <v>-99</v>
      </c>
      <c r="EJ457" s="4">
        <v>-99</v>
      </c>
      <c r="EK457" s="4">
        <v>-99</v>
      </c>
      <c r="EL457" s="4">
        <v>-99</v>
      </c>
      <c r="EM457" s="4">
        <v>-99</v>
      </c>
      <c r="EN457" s="4">
        <v>-99</v>
      </c>
      <c r="EO457" s="4">
        <v>-99</v>
      </c>
      <c r="EP457" s="4">
        <v>-99</v>
      </c>
      <c r="EQ457" s="4">
        <v>-99</v>
      </c>
      <c r="ER457" s="4">
        <v>-99</v>
      </c>
      <c r="ES457" s="4">
        <v>-99</v>
      </c>
      <c r="ET457" s="4">
        <v>-99</v>
      </c>
      <c r="EU457" s="4">
        <v>-99</v>
      </c>
      <c r="EV457" s="4" t="s">
        <v>1772</v>
      </c>
    </row>
    <row r="458" spans="1:152">
      <c r="A458" s="4">
        <v>12397156</v>
      </c>
      <c r="B458" s="4" t="s">
        <v>876</v>
      </c>
      <c r="C458" s="4" t="s">
        <v>147</v>
      </c>
      <c r="D458" s="4" t="s">
        <v>877</v>
      </c>
      <c r="E458" s="4">
        <v>-99</v>
      </c>
      <c r="F458" s="4">
        <v>40</v>
      </c>
      <c r="G458" s="4" t="s">
        <v>878</v>
      </c>
      <c r="H458" s="4" t="s">
        <v>150</v>
      </c>
      <c r="I458" s="4" t="s">
        <v>2104</v>
      </c>
      <c r="J458" s="4" t="s">
        <v>151</v>
      </c>
      <c r="K458" s="4" t="s">
        <v>152</v>
      </c>
      <c r="L458" s="4" t="s">
        <v>152</v>
      </c>
      <c r="M458" s="4">
        <v>-99</v>
      </c>
      <c r="N458" s="4" t="s">
        <v>1651</v>
      </c>
      <c r="O458" s="4" t="s">
        <v>203</v>
      </c>
      <c r="P458" s="4" t="s">
        <v>152</v>
      </c>
      <c r="Q458" s="4" t="s">
        <v>166</v>
      </c>
      <c r="R458" s="4">
        <v>0</v>
      </c>
      <c r="S458" s="4">
        <v>1</v>
      </c>
      <c r="T458" s="4">
        <v>0</v>
      </c>
      <c r="U458" s="4">
        <v>0</v>
      </c>
      <c r="V458" s="4">
        <v>0</v>
      </c>
      <c r="W458" s="4">
        <v>0</v>
      </c>
      <c r="X458" s="4" t="s">
        <v>153</v>
      </c>
      <c r="Y458" s="4">
        <v>38</v>
      </c>
      <c r="Z458" s="4">
        <v>20</v>
      </c>
      <c r="AA458" s="4">
        <v>18</v>
      </c>
      <c r="AB458" s="4">
        <v>-99</v>
      </c>
      <c r="AC458" s="4">
        <v>-99</v>
      </c>
      <c r="AD458" s="4">
        <v>19</v>
      </c>
      <c r="AE458" s="4" t="s">
        <v>154</v>
      </c>
      <c r="AF458" s="4" t="s">
        <v>155</v>
      </c>
      <c r="AG458" s="4" t="s">
        <v>2937</v>
      </c>
      <c r="AH458" s="4" t="s">
        <v>2938</v>
      </c>
      <c r="AI458" s="4" t="s">
        <v>157</v>
      </c>
      <c r="AJ458" s="4" t="s">
        <v>2939</v>
      </c>
      <c r="AK458" s="4" t="s">
        <v>2940</v>
      </c>
      <c r="AL458" s="4" t="s">
        <v>1653</v>
      </c>
      <c r="AM458" s="4" t="s">
        <v>1654</v>
      </c>
      <c r="AN458" s="4" t="s">
        <v>1654</v>
      </c>
      <c r="AO458" s="4" t="s">
        <v>1653</v>
      </c>
      <c r="AP458" s="4" t="s">
        <v>1753</v>
      </c>
      <c r="AQ458" s="4" t="s">
        <v>191</v>
      </c>
      <c r="AR458" s="4" t="s">
        <v>176</v>
      </c>
      <c r="AS458" s="4" t="s">
        <v>166</v>
      </c>
      <c r="AT458" s="4">
        <v>-99</v>
      </c>
      <c r="AU458" s="4">
        <v>-99</v>
      </c>
      <c r="AV458" s="4">
        <v>-99</v>
      </c>
      <c r="AW458" s="4">
        <v>-99</v>
      </c>
      <c r="AX458" s="4">
        <v>-99</v>
      </c>
      <c r="AY458" s="4">
        <v>-99</v>
      </c>
      <c r="AZ458" s="4">
        <v>-99</v>
      </c>
      <c r="BA458" s="4">
        <v>-99</v>
      </c>
      <c r="BB458" s="4">
        <v>-99</v>
      </c>
      <c r="BC458" s="4">
        <v>-99</v>
      </c>
      <c r="BD458" s="4">
        <v>-99</v>
      </c>
      <c r="BE458" s="4">
        <v>-99</v>
      </c>
      <c r="BF458" s="4">
        <v>-99</v>
      </c>
      <c r="BG458" s="4" t="s">
        <v>166</v>
      </c>
      <c r="BH458" s="4">
        <v>-99</v>
      </c>
      <c r="BI458" s="4">
        <v>-99</v>
      </c>
      <c r="BJ458" s="4">
        <v>-99</v>
      </c>
      <c r="BK458" s="4">
        <v>-99</v>
      </c>
      <c r="BL458" s="4">
        <v>-99</v>
      </c>
      <c r="BM458" s="4">
        <v>-99</v>
      </c>
      <c r="BN458" s="4">
        <v>-99</v>
      </c>
      <c r="BO458" s="4">
        <v>-99</v>
      </c>
      <c r="BP458">
        <v>-99</v>
      </c>
      <c r="BQ458" s="4">
        <v>-99</v>
      </c>
      <c r="BR458" s="4">
        <v>-99</v>
      </c>
      <c r="BS458" s="4">
        <v>-99</v>
      </c>
      <c r="BT458" s="4" t="s">
        <v>166</v>
      </c>
      <c r="BU458" s="4" t="s">
        <v>152</v>
      </c>
      <c r="BV458" s="4" t="s">
        <v>152</v>
      </c>
      <c r="BW458" s="4" t="s">
        <v>268</v>
      </c>
      <c r="BX458" s="4" t="s">
        <v>1826</v>
      </c>
      <c r="BY458" s="4" t="s">
        <v>167</v>
      </c>
      <c r="BZ458" s="4">
        <v>9</v>
      </c>
      <c r="CA458" s="4">
        <v>-99</v>
      </c>
      <c r="CB458" s="4">
        <v>-99</v>
      </c>
      <c r="CC458" s="4">
        <v>-99</v>
      </c>
      <c r="CD458" s="4">
        <v>-99</v>
      </c>
      <c r="CE458" s="4">
        <v>-99</v>
      </c>
      <c r="CF458" s="4">
        <v>-99</v>
      </c>
      <c r="CG458" s="4">
        <v>-99</v>
      </c>
      <c r="CH458" s="4">
        <v>-99</v>
      </c>
      <c r="CI458" s="4">
        <v>-99</v>
      </c>
      <c r="CJ458" s="4">
        <v>-99</v>
      </c>
      <c r="CK458" s="4">
        <v>-99</v>
      </c>
      <c r="CL458" s="4" t="s">
        <v>152</v>
      </c>
      <c r="CM458" s="4" t="s">
        <v>287</v>
      </c>
      <c r="CN458" s="4">
        <v>-99</v>
      </c>
      <c r="CO458" s="4">
        <v>-99</v>
      </c>
      <c r="CP458" s="4" t="s">
        <v>152</v>
      </c>
      <c r="CQ458" s="4">
        <v>-99</v>
      </c>
      <c r="CR458" s="4">
        <v>-99</v>
      </c>
      <c r="CS458" s="4">
        <v>-99</v>
      </c>
      <c r="CT458" s="4">
        <v>-99</v>
      </c>
      <c r="CU458" s="4">
        <v>-99</v>
      </c>
      <c r="CV458" s="4">
        <v>-99</v>
      </c>
      <c r="CW458" s="4">
        <v>-99</v>
      </c>
      <c r="CX458" s="4">
        <v>-99</v>
      </c>
      <c r="CY458" s="4">
        <v>-99</v>
      </c>
      <c r="CZ458" s="4">
        <v>-99</v>
      </c>
      <c r="DA458" s="4">
        <v>-99</v>
      </c>
      <c r="DB458" s="4">
        <v>-99</v>
      </c>
      <c r="DC458" s="4">
        <v>-99</v>
      </c>
      <c r="DD458" s="4">
        <v>-99</v>
      </c>
      <c r="DE458" s="4">
        <v>-99</v>
      </c>
      <c r="DF458" s="4">
        <v>-99</v>
      </c>
      <c r="DG458" s="4">
        <v>-99</v>
      </c>
      <c r="DH458" s="4">
        <v>-99</v>
      </c>
      <c r="DI458" s="4">
        <v>-99</v>
      </c>
      <c r="DJ458" s="4">
        <v>-99</v>
      </c>
      <c r="DK458" s="4">
        <v>-99</v>
      </c>
      <c r="DL458" s="4" t="s">
        <v>270</v>
      </c>
      <c r="DM458" s="4">
        <v>-99</v>
      </c>
      <c r="DN458" s="4">
        <v>-99</v>
      </c>
      <c r="DO458" s="4">
        <v>3</v>
      </c>
      <c r="DP458" s="4">
        <v>0</v>
      </c>
      <c r="DQ458" s="4">
        <v>0</v>
      </c>
      <c r="DR458" s="4">
        <v>29</v>
      </c>
      <c r="DS458" s="4">
        <v>0</v>
      </c>
      <c r="DT458" s="4">
        <v>2</v>
      </c>
      <c r="DU458" s="4">
        <v>3</v>
      </c>
      <c r="DV458" s="4">
        <v>5</v>
      </c>
      <c r="DW458" s="4">
        <v>4</v>
      </c>
      <c r="DX458" s="4">
        <v>14</v>
      </c>
      <c r="DY458" s="4">
        <v>-99</v>
      </c>
      <c r="DZ458" s="4">
        <v>-99</v>
      </c>
      <c r="EA458" s="4">
        <v>-99</v>
      </c>
      <c r="EB458" s="4">
        <v>-99</v>
      </c>
      <c r="EC458" s="4">
        <v>-99</v>
      </c>
      <c r="ED458" s="4">
        <v>-99</v>
      </c>
      <c r="EE458" s="4">
        <v>-99</v>
      </c>
      <c r="EF458" s="4">
        <v>-99</v>
      </c>
      <c r="EG458" s="4">
        <v>-99</v>
      </c>
      <c r="EH458" s="4">
        <v>-99</v>
      </c>
      <c r="EI458" s="4">
        <v>-99</v>
      </c>
      <c r="EJ458" s="4">
        <v>-99</v>
      </c>
      <c r="EK458" s="4">
        <v>-99</v>
      </c>
      <c r="EL458" s="4">
        <v>-99</v>
      </c>
      <c r="EM458" s="4">
        <v>-99</v>
      </c>
      <c r="EN458" s="4">
        <v>-99</v>
      </c>
      <c r="EO458" s="4">
        <v>-99</v>
      </c>
      <c r="EP458" s="4">
        <v>-99</v>
      </c>
      <c r="EQ458" s="4">
        <v>-99</v>
      </c>
      <c r="ER458" s="4">
        <v>-99</v>
      </c>
      <c r="ES458" s="4">
        <v>-99</v>
      </c>
      <c r="ET458" s="4">
        <v>-99</v>
      </c>
      <c r="EU458" s="4">
        <v>-99</v>
      </c>
      <c r="EV458" s="4" t="s">
        <v>1772</v>
      </c>
    </row>
    <row r="459" spans="1:152">
      <c r="A459" s="4">
        <v>15455441</v>
      </c>
      <c r="B459" s="4" t="s">
        <v>860</v>
      </c>
      <c r="C459" s="4" t="s">
        <v>256</v>
      </c>
      <c r="D459" s="4" t="s">
        <v>861</v>
      </c>
      <c r="E459" s="4">
        <v>-99</v>
      </c>
      <c r="F459" s="4">
        <v>-99</v>
      </c>
      <c r="G459" s="4" t="s">
        <v>862</v>
      </c>
      <c r="H459" s="4" t="s">
        <v>222</v>
      </c>
      <c r="I459" s="4">
        <v>7</v>
      </c>
      <c r="J459" s="4" t="s">
        <v>151</v>
      </c>
      <c r="K459" s="4" t="s">
        <v>152</v>
      </c>
      <c r="L459" s="4" t="s">
        <v>152</v>
      </c>
      <c r="M459" s="4">
        <v>-99</v>
      </c>
      <c r="N459" s="4" t="s">
        <v>863</v>
      </c>
      <c r="O459" s="4" t="s">
        <v>203</v>
      </c>
      <c r="P459" s="4" t="s">
        <v>152</v>
      </c>
      <c r="Q459" s="4">
        <v>-99</v>
      </c>
      <c r="R459" s="4">
        <v>0</v>
      </c>
      <c r="S459" s="4">
        <v>1</v>
      </c>
      <c r="T459" s="4">
        <v>0</v>
      </c>
      <c r="U459" s="4">
        <v>0</v>
      </c>
      <c r="V459" s="4">
        <v>0</v>
      </c>
      <c r="W459" s="4">
        <v>0</v>
      </c>
      <c r="X459" s="4" t="s">
        <v>153</v>
      </c>
      <c r="Y459" s="4">
        <v>42</v>
      </c>
      <c r="Z459" s="4">
        <v>22</v>
      </c>
      <c r="AA459" s="4">
        <v>20</v>
      </c>
      <c r="AB459" s="4">
        <v>-99</v>
      </c>
      <c r="AC459" s="4">
        <v>-99</v>
      </c>
      <c r="AD459" s="4">
        <v>19</v>
      </c>
      <c r="AE459" s="4" t="s">
        <v>154</v>
      </c>
      <c r="AF459" s="4" t="s">
        <v>155</v>
      </c>
      <c r="AG459" s="4" t="s">
        <v>2937</v>
      </c>
      <c r="AH459" s="4" t="s">
        <v>2938</v>
      </c>
      <c r="AI459" s="4" t="s">
        <v>157</v>
      </c>
      <c r="AJ459" s="4" t="s">
        <v>2939</v>
      </c>
      <c r="AK459" s="4" t="s">
        <v>2940</v>
      </c>
      <c r="AL459" s="4" t="s">
        <v>1653</v>
      </c>
      <c r="AM459" s="4" t="s">
        <v>1654</v>
      </c>
      <c r="AN459" s="4" t="s">
        <v>1654</v>
      </c>
      <c r="AO459" s="4" t="s">
        <v>1653</v>
      </c>
      <c r="AP459" s="4" t="s">
        <v>1753</v>
      </c>
      <c r="AQ459" s="4" t="s">
        <v>191</v>
      </c>
      <c r="AR459" s="4" t="s">
        <v>176</v>
      </c>
      <c r="AS459" s="4" t="s">
        <v>166</v>
      </c>
      <c r="AT459" s="4">
        <v>-99</v>
      </c>
      <c r="AU459" s="4">
        <v>-99</v>
      </c>
      <c r="AV459" s="4">
        <v>-99</v>
      </c>
      <c r="AW459" s="4">
        <v>-99</v>
      </c>
      <c r="AX459" s="4">
        <v>-99</v>
      </c>
      <c r="AY459" s="4">
        <v>-99</v>
      </c>
      <c r="AZ459" s="4">
        <v>-99</v>
      </c>
      <c r="BA459" s="4">
        <v>-99</v>
      </c>
      <c r="BB459" s="4">
        <v>-99</v>
      </c>
      <c r="BC459" s="4">
        <v>-99</v>
      </c>
      <c r="BD459" s="4">
        <v>-99</v>
      </c>
      <c r="BE459" s="4">
        <v>-99</v>
      </c>
      <c r="BF459" s="4">
        <v>-99</v>
      </c>
      <c r="BG459" s="4" t="s">
        <v>166</v>
      </c>
      <c r="BH459" s="4">
        <v>-99</v>
      </c>
      <c r="BI459" s="4">
        <v>-99</v>
      </c>
      <c r="BJ459" s="4">
        <v>-99</v>
      </c>
      <c r="BK459" s="4">
        <v>-99</v>
      </c>
      <c r="BL459" s="4">
        <v>-99</v>
      </c>
      <c r="BM459" s="4">
        <v>-99</v>
      </c>
      <c r="BN459" s="4">
        <v>-99</v>
      </c>
      <c r="BO459" s="4">
        <v>-99</v>
      </c>
      <c r="BP459">
        <v>-99</v>
      </c>
      <c r="BQ459" s="4">
        <v>-99</v>
      </c>
      <c r="BR459" s="4">
        <v>-99</v>
      </c>
      <c r="BS459" s="4">
        <v>-99</v>
      </c>
      <c r="BT459" s="4" t="s">
        <v>166</v>
      </c>
      <c r="BU459" s="4" t="s">
        <v>152</v>
      </c>
      <c r="BV459" s="4" t="s">
        <v>152</v>
      </c>
      <c r="BW459" s="4">
        <v>-99</v>
      </c>
      <c r="BX459" s="4">
        <v>-99</v>
      </c>
      <c r="BY459" s="4">
        <v>-99</v>
      </c>
      <c r="BZ459" s="4">
        <v>-99</v>
      </c>
      <c r="CA459" s="4">
        <v>-99</v>
      </c>
      <c r="CB459" s="4">
        <v>-99</v>
      </c>
      <c r="CC459" s="4">
        <v>-99</v>
      </c>
      <c r="CD459" s="4">
        <v>-99</v>
      </c>
      <c r="CE459" s="4">
        <v>-99</v>
      </c>
      <c r="CF459" s="4">
        <v>-99</v>
      </c>
      <c r="CG459" s="4">
        <v>-99</v>
      </c>
      <c r="CH459" s="4">
        <v>-99</v>
      </c>
      <c r="CI459" s="4">
        <v>-99</v>
      </c>
      <c r="CJ459" s="4">
        <v>-99</v>
      </c>
      <c r="CK459" s="4">
        <v>-99</v>
      </c>
      <c r="CL459" s="4">
        <v>-99</v>
      </c>
      <c r="CM459" s="4">
        <v>-99</v>
      </c>
      <c r="CN459" s="4">
        <v>-99</v>
      </c>
      <c r="CO459" s="4">
        <v>-99</v>
      </c>
      <c r="CP459" s="4">
        <v>-99</v>
      </c>
      <c r="CQ459" s="4">
        <v>-99</v>
      </c>
      <c r="CR459" s="4">
        <v>-99</v>
      </c>
      <c r="CS459" s="4">
        <v>-99</v>
      </c>
      <c r="CT459" s="4">
        <v>-99</v>
      </c>
      <c r="CU459" s="4">
        <v>-99</v>
      </c>
      <c r="CV459" s="4">
        <v>-99</v>
      </c>
      <c r="CW459" s="4">
        <v>-99</v>
      </c>
      <c r="CX459" s="4">
        <v>-99</v>
      </c>
      <c r="CY459" s="4">
        <v>-99</v>
      </c>
      <c r="CZ459" s="4">
        <v>-99</v>
      </c>
      <c r="DA459" s="4">
        <v>-99</v>
      </c>
      <c r="DB459" s="4">
        <v>-99</v>
      </c>
      <c r="DC459" s="4">
        <v>-99</v>
      </c>
      <c r="DD459" s="4">
        <v>-99</v>
      </c>
      <c r="DE459" s="4">
        <v>-99</v>
      </c>
      <c r="DF459" s="4">
        <v>-99</v>
      </c>
      <c r="DG459" s="4">
        <v>-99</v>
      </c>
      <c r="DH459" s="4">
        <v>-99</v>
      </c>
      <c r="DI459" s="4">
        <v>-99</v>
      </c>
      <c r="DJ459" s="4">
        <v>-99</v>
      </c>
      <c r="DK459" s="4" t="s">
        <v>871</v>
      </c>
      <c r="DL459" s="4" t="s">
        <v>270</v>
      </c>
      <c r="DM459" s="4">
        <v>-99</v>
      </c>
      <c r="DN459" s="4">
        <v>-99</v>
      </c>
      <c r="DO459" s="4">
        <v>3</v>
      </c>
      <c r="DP459" s="4">
        <v>0</v>
      </c>
      <c r="DQ459" s="4">
        <v>0</v>
      </c>
      <c r="DR459" s="4">
        <v>29</v>
      </c>
      <c r="DS459" s="4">
        <v>0</v>
      </c>
      <c r="DT459" s="4">
        <v>2</v>
      </c>
      <c r="DU459" s="4">
        <v>3</v>
      </c>
      <c r="DV459" s="4">
        <v>5</v>
      </c>
      <c r="DW459" s="4">
        <v>4</v>
      </c>
      <c r="DX459" s="4">
        <v>14</v>
      </c>
      <c r="DY459" s="4">
        <v>-99</v>
      </c>
      <c r="DZ459" s="4">
        <v>-99</v>
      </c>
      <c r="EA459" s="4">
        <v>-99</v>
      </c>
      <c r="EB459" s="4">
        <v>-99</v>
      </c>
      <c r="EC459" s="4">
        <v>-99</v>
      </c>
      <c r="ED459" s="4">
        <v>-99</v>
      </c>
      <c r="EE459" s="4">
        <v>-99</v>
      </c>
      <c r="EF459" s="4">
        <v>-99</v>
      </c>
      <c r="EG459" s="4">
        <v>-99</v>
      </c>
      <c r="EH459" s="4">
        <v>-99</v>
      </c>
      <c r="EI459" s="4">
        <v>-99</v>
      </c>
      <c r="EJ459" s="4">
        <v>-99</v>
      </c>
      <c r="EK459" s="4">
        <v>-99</v>
      </c>
      <c r="EL459" s="4">
        <v>-99</v>
      </c>
      <c r="EM459" s="4">
        <v>-99</v>
      </c>
      <c r="EN459" s="4">
        <v>-99</v>
      </c>
      <c r="EO459" s="4">
        <v>-99</v>
      </c>
      <c r="EP459" s="4">
        <v>-99</v>
      </c>
      <c r="EQ459" s="4">
        <v>-99</v>
      </c>
      <c r="ER459" s="4">
        <v>-99</v>
      </c>
      <c r="ES459" s="4">
        <v>-99</v>
      </c>
      <c r="ET459" s="4">
        <v>-99</v>
      </c>
      <c r="EU459" s="4">
        <v>-99</v>
      </c>
      <c r="EV459" s="4" t="s">
        <v>1772</v>
      </c>
    </row>
    <row r="460" spans="1:152" customFormat="1" hidden="1">
      <c r="A460">
        <v>12756135</v>
      </c>
      <c r="B460" t="s">
        <v>980</v>
      </c>
      <c r="C460" t="s">
        <v>256</v>
      </c>
      <c r="D460" t="s">
        <v>257</v>
      </c>
      <c r="E460">
        <v>-99</v>
      </c>
      <c r="F460">
        <v>44</v>
      </c>
      <c r="G460" t="s">
        <v>981</v>
      </c>
      <c r="H460" t="s">
        <v>179</v>
      </c>
      <c r="I460">
        <v>3</v>
      </c>
      <c r="J460" t="s">
        <v>151</v>
      </c>
      <c r="K460" t="s">
        <v>152</v>
      </c>
      <c r="L460" t="s">
        <v>152</v>
      </c>
      <c r="M460">
        <v>-99</v>
      </c>
      <c r="N460" t="s">
        <v>982</v>
      </c>
      <c r="O460" t="s">
        <v>180</v>
      </c>
      <c r="P460" t="s">
        <v>152</v>
      </c>
      <c r="Q460" t="s">
        <v>166</v>
      </c>
      <c r="R460">
        <v>1</v>
      </c>
      <c r="S460">
        <v>0</v>
      </c>
      <c r="T460">
        <v>0</v>
      </c>
      <c r="U460">
        <v>0</v>
      </c>
      <c r="V460">
        <v>0</v>
      </c>
      <c r="W460">
        <v>0</v>
      </c>
      <c r="X460" t="s">
        <v>153</v>
      </c>
      <c r="Y460">
        <v>53</v>
      </c>
      <c r="Z460">
        <v>42</v>
      </c>
      <c r="AA460">
        <v>11</v>
      </c>
      <c r="AB460">
        <v>-99</v>
      </c>
      <c r="AC460">
        <v>-99</v>
      </c>
      <c r="AD460">
        <v>19</v>
      </c>
      <c r="AE460" t="s">
        <v>154</v>
      </c>
      <c r="AF460" t="s">
        <v>155</v>
      </c>
      <c r="AG460" t="s">
        <v>948</v>
      </c>
      <c r="AH460" t="s">
        <v>157</v>
      </c>
      <c r="AI460" t="s">
        <v>158</v>
      </c>
      <c r="AJ460" t="s">
        <v>949</v>
      </c>
      <c r="AK460" t="s">
        <v>950</v>
      </c>
      <c r="AL460" t="s">
        <v>951</v>
      </c>
      <c r="AM460" t="s">
        <v>953</v>
      </c>
      <c r="AN460" t="s">
        <v>953</v>
      </c>
      <c r="AO460" t="s">
        <v>951</v>
      </c>
      <c r="AP460" t="s">
        <v>163</v>
      </c>
      <c r="AQ460" t="s">
        <v>164</v>
      </c>
      <c r="AR460" t="s">
        <v>631</v>
      </c>
      <c r="AS460" t="s">
        <v>166</v>
      </c>
      <c r="AT460">
        <v>-99</v>
      </c>
      <c r="AU460">
        <v>-99</v>
      </c>
      <c r="AV460">
        <v>-99</v>
      </c>
      <c r="AW460">
        <v>-99</v>
      </c>
      <c r="AX460">
        <v>-99</v>
      </c>
      <c r="AY460">
        <v>-99</v>
      </c>
      <c r="AZ460">
        <v>-99</v>
      </c>
      <c r="BA460">
        <v>-99</v>
      </c>
      <c r="BB460">
        <v>-99</v>
      </c>
      <c r="BC460">
        <v>-99</v>
      </c>
      <c r="BD460">
        <v>-99</v>
      </c>
      <c r="BE460">
        <v>-99</v>
      </c>
      <c r="BF460">
        <v>-99</v>
      </c>
      <c r="BG460" t="s">
        <v>166</v>
      </c>
      <c r="BH460">
        <v>-99</v>
      </c>
      <c r="BI460">
        <v>-99</v>
      </c>
      <c r="BJ460">
        <v>-99</v>
      </c>
      <c r="BK460">
        <v>-99</v>
      </c>
      <c r="BL460">
        <v>-99</v>
      </c>
      <c r="BM460">
        <v>-99</v>
      </c>
      <c r="BN460">
        <v>-99</v>
      </c>
      <c r="BO460">
        <v>-99</v>
      </c>
      <c r="BP460">
        <v>-99</v>
      </c>
      <c r="BQ460">
        <v>-99</v>
      </c>
      <c r="BR460">
        <v>-99</v>
      </c>
      <c r="BS460">
        <v>-99</v>
      </c>
      <c r="BT460" t="s">
        <v>166</v>
      </c>
      <c r="BU460" t="s">
        <v>152</v>
      </c>
      <c r="BV460" t="s">
        <v>152</v>
      </c>
      <c r="BW460">
        <v>-99</v>
      </c>
      <c r="BX460">
        <v>-99</v>
      </c>
      <c r="BY460">
        <v>-99</v>
      </c>
      <c r="BZ460">
        <v>-99</v>
      </c>
      <c r="CA460">
        <v>-99</v>
      </c>
      <c r="CB460">
        <v>-99</v>
      </c>
      <c r="CC460">
        <v>-99</v>
      </c>
      <c r="CD460" t="s">
        <v>152</v>
      </c>
      <c r="CE460">
        <v>-99</v>
      </c>
      <c r="CF460">
        <v>-99</v>
      </c>
      <c r="CG460">
        <v>-99</v>
      </c>
      <c r="CH460">
        <v>-99</v>
      </c>
      <c r="CI460">
        <v>-99</v>
      </c>
      <c r="CJ460">
        <v>-99</v>
      </c>
      <c r="CK460">
        <v>-99</v>
      </c>
      <c r="CL460">
        <v>-99</v>
      </c>
      <c r="CM460">
        <v>-99</v>
      </c>
      <c r="CN460">
        <v>-99</v>
      </c>
      <c r="CO460">
        <v>-99</v>
      </c>
      <c r="CP460">
        <v>-99</v>
      </c>
      <c r="CQ460">
        <v>-99</v>
      </c>
      <c r="CR460" t="s">
        <v>166</v>
      </c>
      <c r="CS460">
        <v>-99</v>
      </c>
      <c r="CT460">
        <v>-99</v>
      </c>
      <c r="CU460">
        <v>-99</v>
      </c>
      <c r="CV460">
        <v>-99</v>
      </c>
      <c r="CW460">
        <v>-99</v>
      </c>
      <c r="CX460">
        <v>-99</v>
      </c>
      <c r="CY460">
        <v>-99</v>
      </c>
      <c r="CZ460">
        <v>-99</v>
      </c>
      <c r="DA460">
        <v>-99</v>
      </c>
      <c r="DB460">
        <v>-99</v>
      </c>
      <c r="DC460">
        <v>-99</v>
      </c>
      <c r="DD460">
        <v>-99</v>
      </c>
      <c r="DE460">
        <v>-99</v>
      </c>
      <c r="DF460">
        <v>-99</v>
      </c>
      <c r="DG460">
        <v>-99</v>
      </c>
      <c r="DH460" t="s">
        <v>355</v>
      </c>
      <c r="DI460" t="s">
        <v>289</v>
      </c>
      <c r="DJ460">
        <v>-99</v>
      </c>
      <c r="DK460" t="s">
        <v>983</v>
      </c>
      <c r="DL460" t="s">
        <v>270</v>
      </c>
      <c r="DM460">
        <v>-99</v>
      </c>
      <c r="DN460">
        <v>-99</v>
      </c>
      <c r="DO460">
        <v>0</v>
      </c>
      <c r="DP460">
        <v>2</v>
      </c>
      <c r="DQ460">
        <v>0</v>
      </c>
      <c r="DR460">
        <v>33</v>
      </c>
      <c r="DS460">
        <v>5</v>
      </c>
      <c r="DT460">
        <v>0</v>
      </c>
      <c r="DU460">
        <v>3</v>
      </c>
      <c r="DV460">
        <v>5</v>
      </c>
      <c r="DW460">
        <v>6</v>
      </c>
      <c r="DX460">
        <v>14</v>
      </c>
      <c r="DY460">
        <v>-99</v>
      </c>
      <c r="DZ460">
        <v>-99</v>
      </c>
      <c r="EA460">
        <v>-99</v>
      </c>
      <c r="EB460">
        <v>-99</v>
      </c>
      <c r="EC460">
        <v>-99</v>
      </c>
      <c r="ED460">
        <v>-99</v>
      </c>
      <c r="EE460">
        <v>-99</v>
      </c>
      <c r="EF460">
        <v>-99</v>
      </c>
      <c r="EG460">
        <v>-99</v>
      </c>
      <c r="EH460">
        <v>-99</v>
      </c>
      <c r="EI460">
        <v>-99</v>
      </c>
      <c r="EJ460">
        <v>-99</v>
      </c>
      <c r="EK460">
        <v>-99</v>
      </c>
      <c r="EL460">
        <v>-99</v>
      </c>
      <c r="EM460">
        <v>-99</v>
      </c>
      <c r="EN460">
        <v>-99</v>
      </c>
      <c r="EO460">
        <v>-99</v>
      </c>
      <c r="EP460">
        <v>-99</v>
      </c>
      <c r="EQ460">
        <v>-99</v>
      </c>
      <c r="ER460">
        <v>-99</v>
      </c>
      <c r="ES460" t="s">
        <v>954</v>
      </c>
      <c r="ET460">
        <v>-99</v>
      </c>
      <c r="EU460">
        <v>-99</v>
      </c>
      <c r="EV460" t="s">
        <v>170</v>
      </c>
    </row>
    <row r="461" spans="1:152" customFormat="1" hidden="1">
      <c r="A461">
        <v>17766365</v>
      </c>
      <c r="B461" t="s">
        <v>945</v>
      </c>
      <c r="C461" t="s">
        <v>147</v>
      </c>
      <c r="D461" t="s">
        <v>946</v>
      </c>
      <c r="E461">
        <v>-99</v>
      </c>
      <c r="F461">
        <v>-99</v>
      </c>
      <c r="G461" t="s">
        <v>149</v>
      </c>
      <c r="H461" t="s">
        <v>455</v>
      </c>
      <c r="I461" t="s">
        <v>947</v>
      </c>
      <c r="J461" t="s">
        <v>151</v>
      </c>
      <c r="K461" t="s">
        <v>152</v>
      </c>
      <c r="L461" t="s">
        <v>152</v>
      </c>
      <c r="M461" t="s">
        <v>496</v>
      </c>
      <c r="N461" t="s">
        <v>939</v>
      </c>
      <c r="O461" t="s">
        <v>180</v>
      </c>
      <c r="P461" t="s">
        <v>152</v>
      </c>
      <c r="Q461">
        <v>-99</v>
      </c>
      <c r="R461">
        <v>1</v>
      </c>
      <c r="S461">
        <v>0</v>
      </c>
      <c r="T461">
        <v>0</v>
      </c>
      <c r="U461">
        <v>0</v>
      </c>
      <c r="V461">
        <v>0</v>
      </c>
      <c r="W461">
        <v>0</v>
      </c>
      <c r="X461" t="s">
        <v>153</v>
      </c>
      <c r="Y461">
        <v>55</v>
      </c>
      <c r="Z461">
        <v>18</v>
      </c>
      <c r="AA461">
        <v>37</v>
      </c>
      <c r="AB461">
        <v>-99</v>
      </c>
      <c r="AC461">
        <v>-99</v>
      </c>
      <c r="AD461">
        <v>19</v>
      </c>
      <c r="AE461" t="s">
        <v>154</v>
      </c>
      <c r="AF461" t="s">
        <v>155</v>
      </c>
      <c r="AG461" t="s">
        <v>948</v>
      </c>
      <c r="AH461" t="s">
        <v>157</v>
      </c>
      <c r="AI461" t="s">
        <v>158</v>
      </c>
      <c r="AJ461" t="s">
        <v>949</v>
      </c>
      <c r="AK461" t="s">
        <v>950</v>
      </c>
      <c r="AL461" t="s">
        <v>951</v>
      </c>
      <c r="AM461" t="s">
        <v>952</v>
      </c>
      <c r="AN461" t="s">
        <v>953</v>
      </c>
      <c r="AO461" t="s">
        <v>951</v>
      </c>
      <c r="AP461" t="s">
        <v>163</v>
      </c>
      <c r="AQ461" t="s">
        <v>164</v>
      </c>
      <c r="AR461" t="s">
        <v>176</v>
      </c>
      <c r="AS461" t="s">
        <v>166</v>
      </c>
      <c r="AT461">
        <v>-99</v>
      </c>
      <c r="AU461">
        <v>-99</v>
      </c>
      <c r="AV461">
        <v>-99</v>
      </c>
      <c r="AW461">
        <v>-99</v>
      </c>
      <c r="AX461">
        <v>-99</v>
      </c>
      <c r="AY461">
        <v>-99</v>
      </c>
      <c r="AZ461">
        <v>-99</v>
      </c>
      <c r="BA461">
        <v>-99</v>
      </c>
      <c r="BB461">
        <v>-99</v>
      </c>
      <c r="BC461">
        <v>-99</v>
      </c>
      <c r="BD461">
        <v>-99</v>
      </c>
      <c r="BE461">
        <v>-99</v>
      </c>
      <c r="BF461">
        <v>-99</v>
      </c>
      <c r="BG461" t="s">
        <v>166</v>
      </c>
      <c r="BH461">
        <v>-99</v>
      </c>
      <c r="BI461">
        <v>-99</v>
      </c>
      <c r="BJ461">
        <v>-99</v>
      </c>
      <c r="BK461">
        <v>-99</v>
      </c>
      <c r="BL461">
        <v>-99</v>
      </c>
      <c r="BM461">
        <v>-99</v>
      </c>
      <c r="BN461">
        <v>-99</v>
      </c>
      <c r="BO461">
        <v>-99</v>
      </c>
      <c r="BP461">
        <v>-99</v>
      </c>
      <c r="BQ461">
        <v>-99</v>
      </c>
      <c r="BR461">
        <v>-99</v>
      </c>
      <c r="BS461">
        <v>-99</v>
      </c>
      <c r="BT461" t="s">
        <v>166</v>
      </c>
      <c r="BU461" t="s">
        <v>152</v>
      </c>
      <c r="BV461" t="s">
        <v>152</v>
      </c>
      <c r="BW461">
        <v>-99</v>
      </c>
      <c r="BX461">
        <v>-99</v>
      </c>
      <c r="BY461">
        <v>-99</v>
      </c>
      <c r="BZ461">
        <v>-99</v>
      </c>
      <c r="CA461">
        <v>-99</v>
      </c>
      <c r="CB461">
        <v>-99</v>
      </c>
      <c r="CC461">
        <v>-99</v>
      </c>
      <c r="CD461">
        <v>-99</v>
      </c>
      <c r="CE461">
        <v>-99</v>
      </c>
      <c r="CF461">
        <v>-99</v>
      </c>
      <c r="CG461">
        <v>-99</v>
      </c>
      <c r="CH461">
        <v>-99</v>
      </c>
      <c r="CI461">
        <v>-99</v>
      </c>
      <c r="CJ461">
        <v>-99</v>
      </c>
      <c r="CK461">
        <v>-99</v>
      </c>
      <c r="CL461">
        <v>-99</v>
      </c>
      <c r="CM461">
        <v>-99</v>
      </c>
      <c r="CN461">
        <v>-99</v>
      </c>
      <c r="CO461">
        <v>-99</v>
      </c>
      <c r="CP461">
        <v>-99</v>
      </c>
      <c r="CQ461">
        <v>-99</v>
      </c>
      <c r="CR461">
        <v>-99</v>
      </c>
      <c r="CS461">
        <v>-99</v>
      </c>
      <c r="CT461">
        <v>-99</v>
      </c>
      <c r="CU461">
        <v>-99</v>
      </c>
      <c r="CV461">
        <v>-99</v>
      </c>
      <c r="CW461">
        <v>-99</v>
      </c>
      <c r="CX461">
        <v>-99</v>
      </c>
      <c r="CY461">
        <v>-99</v>
      </c>
      <c r="CZ461">
        <v>-99</v>
      </c>
      <c r="DA461">
        <v>-99</v>
      </c>
      <c r="DB461">
        <v>-99</v>
      </c>
      <c r="DC461">
        <v>-99</v>
      </c>
      <c r="DD461">
        <v>-99</v>
      </c>
      <c r="DE461">
        <v>-99</v>
      </c>
      <c r="DF461">
        <v>-99</v>
      </c>
      <c r="DG461">
        <v>-99</v>
      </c>
      <c r="DH461">
        <v>-99</v>
      </c>
      <c r="DI461">
        <v>-99</v>
      </c>
      <c r="DJ461">
        <v>-99</v>
      </c>
      <c r="DK461">
        <v>-99</v>
      </c>
      <c r="DL461" t="s">
        <v>270</v>
      </c>
      <c r="DM461">
        <v>-99</v>
      </c>
      <c r="DN461">
        <v>-99</v>
      </c>
      <c r="DO461">
        <v>0</v>
      </c>
      <c r="DP461">
        <v>2</v>
      </c>
      <c r="DQ461">
        <v>0</v>
      </c>
      <c r="DR461">
        <v>33</v>
      </c>
      <c r="DS461">
        <v>5</v>
      </c>
      <c r="DT461">
        <v>0</v>
      </c>
      <c r="DU461">
        <v>3</v>
      </c>
      <c r="DV461">
        <v>5</v>
      </c>
      <c r="DW461">
        <v>6</v>
      </c>
      <c r="DX461">
        <v>14</v>
      </c>
      <c r="DY461">
        <v>-99</v>
      </c>
      <c r="DZ461">
        <v>-99</v>
      </c>
      <c r="EA461">
        <v>-99</v>
      </c>
      <c r="EB461">
        <v>-99</v>
      </c>
      <c r="EC461">
        <v>-99</v>
      </c>
      <c r="ED461">
        <v>-99</v>
      </c>
      <c r="EE461">
        <v>-99</v>
      </c>
      <c r="EF461">
        <v>-99</v>
      </c>
      <c r="EG461">
        <v>-99</v>
      </c>
      <c r="EH461">
        <v>-99</v>
      </c>
      <c r="EI461">
        <v>-99</v>
      </c>
      <c r="EJ461">
        <v>-99</v>
      </c>
      <c r="EK461">
        <v>-99</v>
      </c>
      <c r="EL461">
        <v>-99</v>
      </c>
      <c r="EM461">
        <v>-99</v>
      </c>
      <c r="EN461">
        <v>-99</v>
      </c>
      <c r="EO461">
        <v>-99</v>
      </c>
      <c r="EP461">
        <v>-99</v>
      </c>
      <c r="EQ461">
        <v>-99</v>
      </c>
      <c r="ER461">
        <v>-99</v>
      </c>
      <c r="ES461" t="s">
        <v>954</v>
      </c>
      <c r="ET461">
        <v>-99</v>
      </c>
      <c r="EU461">
        <v>-99</v>
      </c>
      <c r="EV461" t="s">
        <v>170</v>
      </c>
    </row>
    <row r="462" spans="1:152" customFormat="1" hidden="1">
      <c r="A462">
        <v>18378882</v>
      </c>
      <c r="B462" t="s">
        <v>262</v>
      </c>
      <c r="C462" t="s">
        <v>147</v>
      </c>
      <c r="D462" t="s">
        <v>263</v>
      </c>
      <c r="E462">
        <v>-99</v>
      </c>
      <c r="F462">
        <v>45</v>
      </c>
      <c r="G462" t="s">
        <v>264</v>
      </c>
      <c r="H462" t="s">
        <v>212</v>
      </c>
      <c r="I462">
        <v>4271</v>
      </c>
      <c r="J462" t="s">
        <v>151</v>
      </c>
      <c r="K462" t="s">
        <v>152</v>
      </c>
      <c r="L462" t="s">
        <v>152</v>
      </c>
      <c r="M462">
        <v>-99</v>
      </c>
      <c r="N462">
        <v>-99</v>
      </c>
      <c r="O462" t="s">
        <v>180</v>
      </c>
      <c r="P462" t="s">
        <v>152</v>
      </c>
      <c r="Q462">
        <v>-99</v>
      </c>
      <c r="R462">
        <v>1</v>
      </c>
      <c r="S462">
        <v>0</v>
      </c>
      <c r="T462">
        <v>0</v>
      </c>
      <c r="U462">
        <v>0</v>
      </c>
      <c r="V462">
        <v>0</v>
      </c>
      <c r="W462">
        <v>0</v>
      </c>
      <c r="X462" t="s">
        <v>153</v>
      </c>
      <c r="Y462">
        <v>49</v>
      </c>
      <c r="Z462">
        <v>33</v>
      </c>
      <c r="AA462">
        <v>16</v>
      </c>
      <c r="AB462">
        <v>-99</v>
      </c>
      <c r="AC462">
        <v>-99</v>
      </c>
      <c r="AD462">
        <v>19</v>
      </c>
      <c r="AE462" t="s">
        <v>154</v>
      </c>
      <c r="AF462" t="s">
        <v>155</v>
      </c>
      <c r="AG462" t="s">
        <v>274</v>
      </c>
      <c r="AH462" t="s">
        <v>157</v>
      </c>
      <c r="AI462" t="s">
        <v>205</v>
      </c>
      <c r="AJ462" t="s">
        <v>275</v>
      </c>
      <c r="AK462" t="s">
        <v>276</v>
      </c>
      <c r="AL462" t="s">
        <v>277</v>
      </c>
      <c r="AM462" t="s">
        <v>278</v>
      </c>
      <c r="AN462" t="s">
        <v>278</v>
      </c>
      <c r="AO462" t="s">
        <v>277</v>
      </c>
      <c r="AP462" t="s">
        <v>163</v>
      </c>
      <c r="AQ462" t="s">
        <v>164</v>
      </c>
      <c r="AR462" t="s">
        <v>176</v>
      </c>
      <c r="AS462" t="s">
        <v>166</v>
      </c>
      <c r="AT462">
        <v>-99</v>
      </c>
      <c r="AU462">
        <v>-99</v>
      </c>
      <c r="AV462">
        <v>-99</v>
      </c>
      <c r="AW462">
        <v>-99</v>
      </c>
      <c r="AX462">
        <v>-99</v>
      </c>
      <c r="AY462">
        <v>-99</v>
      </c>
      <c r="AZ462">
        <v>-99</v>
      </c>
      <c r="BA462">
        <v>-99</v>
      </c>
      <c r="BB462">
        <v>-99</v>
      </c>
      <c r="BC462">
        <v>-99</v>
      </c>
      <c r="BD462">
        <v>-99</v>
      </c>
      <c r="BE462">
        <v>-99</v>
      </c>
      <c r="BF462">
        <v>-99</v>
      </c>
      <c r="BG462" t="s">
        <v>166</v>
      </c>
      <c r="BH462">
        <v>-99</v>
      </c>
      <c r="BI462">
        <v>-99</v>
      </c>
      <c r="BJ462">
        <v>-99</v>
      </c>
      <c r="BK462">
        <v>-99</v>
      </c>
      <c r="BL462">
        <v>-99</v>
      </c>
      <c r="BM462">
        <v>-99</v>
      </c>
      <c r="BN462">
        <v>-99</v>
      </c>
      <c r="BO462">
        <v>-99</v>
      </c>
      <c r="BP462">
        <v>-99</v>
      </c>
      <c r="BQ462">
        <v>-99</v>
      </c>
      <c r="BR462">
        <v>-99</v>
      </c>
      <c r="BS462">
        <v>-99</v>
      </c>
      <c r="BT462" t="s">
        <v>166</v>
      </c>
      <c r="BU462" t="s">
        <v>152</v>
      </c>
      <c r="BV462" t="s">
        <v>152</v>
      </c>
      <c r="BW462" t="s">
        <v>268</v>
      </c>
      <c r="BX462" t="s">
        <v>269</v>
      </c>
      <c r="BY462">
        <v>-99</v>
      </c>
      <c r="BZ462">
        <v>-99</v>
      </c>
      <c r="CA462">
        <v>-99</v>
      </c>
      <c r="CB462">
        <v>-99</v>
      </c>
      <c r="CC462">
        <v>-99</v>
      </c>
      <c r="CD462">
        <v>-99</v>
      </c>
      <c r="CE462">
        <v>-99</v>
      </c>
      <c r="CF462">
        <v>-99</v>
      </c>
      <c r="CG462">
        <v>-99</v>
      </c>
      <c r="CH462">
        <v>-99</v>
      </c>
      <c r="CI462">
        <v>-99</v>
      </c>
      <c r="CJ462">
        <v>-99</v>
      </c>
      <c r="CK462">
        <v>-99</v>
      </c>
      <c r="CL462">
        <v>-99</v>
      </c>
      <c r="CM462">
        <v>-99</v>
      </c>
      <c r="CN462">
        <v>-99</v>
      </c>
      <c r="CO462">
        <v>-99</v>
      </c>
      <c r="CP462">
        <v>-99</v>
      </c>
      <c r="CQ462">
        <v>-99</v>
      </c>
      <c r="CR462">
        <v>-99</v>
      </c>
      <c r="CS462">
        <v>-99</v>
      </c>
      <c r="CT462">
        <v>-99</v>
      </c>
      <c r="CU462">
        <v>-99</v>
      </c>
      <c r="CV462">
        <v>-99</v>
      </c>
      <c r="CW462">
        <v>-99</v>
      </c>
      <c r="CX462">
        <v>-99</v>
      </c>
      <c r="CY462">
        <v>-99</v>
      </c>
      <c r="CZ462">
        <v>-99</v>
      </c>
      <c r="DA462">
        <v>-99</v>
      </c>
      <c r="DB462">
        <v>-99</v>
      </c>
      <c r="DC462">
        <v>-99</v>
      </c>
      <c r="DD462">
        <v>-99</v>
      </c>
      <c r="DE462">
        <v>-99</v>
      </c>
      <c r="DF462">
        <v>-99</v>
      </c>
      <c r="DG462">
        <v>-99</v>
      </c>
      <c r="DH462">
        <v>-99</v>
      </c>
      <c r="DI462">
        <v>-99</v>
      </c>
      <c r="DJ462">
        <v>-99</v>
      </c>
      <c r="DK462">
        <v>-99</v>
      </c>
      <c r="DL462" t="s">
        <v>234</v>
      </c>
      <c r="DM462">
        <v>-99</v>
      </c>
      <c r="DN462">
        <v>-99</v>
      </c>
      <c r="DO462">
        <v>0</v>
      </c>
      <c r="DP462">
        <v>1</v>
      </c>
      <c r="DQ462">
        <v>0</v>
      </c>
      <c r="DR462">
        <v>34</v>
      </c>
      <c r="DS462">
        <v>0</v>
      </c>
      <c r="DT462">
        <v>0</v>
      </c>
      <c r="DU462">
        <v>3</v>
      </c>
      <c r="DV462">
        <v>5</v>
      </c>
      <c r="DW462">
        <v>0</v>
      </c>
      <c r="DX462">
        <v>8</v>
      </c>
      <c r="DY462">
        <v>-99</v>
      </c>
      <c r="DZ462">
        <v>-99</v>
      </c>
      <c r="EA462">
        <v>-99</v>
      </c>
      <c r="EB462">
        <v>-99</v>
      </c>
      <c r="EC462">
        <v>-99</v>
      </c>
      <c r="ED462">
        <v>-99</v>
      </c>
      <c r="EE462">
        <v>-99</v>
      </c>
      <c r="EF462">
        <v>-99</v>
      </c>
      <c r="EG462">
        <v>-99</v>
      </c>
      <c r="EH462">
        <v>-99</v>
      </c>
      <c r="EI462">
        <v>-99</v>
      </c>
      <c r="EJ462">
        <v>-99</v>
      </c>
      <c r="EK462">
        <v>-99</v>
      </c>
      <c r="EL462">
        <v>-99</v>
      </c>
      <c r="EM462">
        <v>-99</v>
      </c>
      <c r="EN462">
        <v>-99</v>
      </c>
      <c r="EO462">
        <v>-99</v>
      </c>
      <c r="EP462">
        <v>-99</v>
      </c>
      <c r="EQ462">
        <v>-99</v>
      </c>
      <c r="ER462">
        <v>-99</v>
      </c>
      <c r="ES462">
        <v>-99</v>
      </c>
      <c r="ET462">
        <v>-99</v>
      </c>
      <c r="EU462">
        <v>-99</v>
      </c>
      <c r="EV462" t="s">
        <v>170</v>
      </c>
    </row>
    <row r="463" spans="1:152">
      <c r="A463" s="4">
        <v>18188499</v>
      </c>
      <c r="B463" s="4" t="s">
        <v>710</v>
      </c>
      <c r="C463" s="4" t="s">
        <v>147</v>
      </c>
      <c r="D463" s="4" t="s">
        <v>711</v>
      </c>
      <c r="E463" s="4">
        <v>-99</v>
      </c>
      <c r="F463" s="4">
        <v>45</v>
      </c>
      <c r="G463" s="4" t="s">
        <v>149</v>
      </c>
      <c r="H463" s="4" t="s">
        <v>179</v>
      </c>
      <c r="I463" s="4">
        <v>3</v>
      </c>
      <c r="J463" s="4" t="s">
        <v>151</v>
      </c>
      <c r="K463" s="4" t="s">
        <v>152</v>
      </c>
      <c r="L463" s="4" t="s">
        <v>152</v>
      </c>
      <c r="M463" s="4" t="s">
        <v>712</v>
      </c>
      <c r="N463" s="4" t="s">
        <v>713</v>
      </c>
      <c r="O463" s="4" t="s">
        <v>203</v>
      </c>
      <c r="P463" s="4" t="s">
        <v>152</v>
      </c>
      <c r="Q463" s="4" t="s">
        <v>152</v>
      </c>
      <c r="R463" s="4">
        <v>0</v>
      </c>
      <c r="S463" s="4">
        <v>2</v>
      </c>
      <c r="T463" s="4">
        <v>0</v>
      </c>
      <c r="U463" s="4">
        <v>0</v>
      </c>
      <c r="V463" s="4">
        <v>0</v>
      </c>
      <c r="W463" s="4">
        <v>0</v>
      </c>
      <c r="X463" s="4" t="s">
        <v>153</v>
      </c>
      <c r="Y463" s="4">
        <v>56</v>
      </c>
      <c r="Z463" s="4">
        <v>35</v>
      </c>
      <c r="AA463" s="4">
        <v>21</v>
      </c>
      <c r="AB463" s="4">
        <v>-99</v>
      </c>
      <c r="AC463" s="4">
        <v>-99</v>
      </c>
      <c r="AD463" s="4">
        <v>19</v>
      </c>
      <c r="AE463" s="4" t="s">
        <v>154</v>
      </c>
      <c r="AF463" s="4" t="s">
        <v>155</v>
      </c>
      <c r="AG463" s="4" t="s">
        <v>2505</v>
      </c>
      <c r="AH463" s="4" t="s">
        <v>205</v>
      </c>
      <c r="AI463" s="4" t="s">
        <v>2506</v>
      </c>
      <c r="AJ463" s="4" t="s">
        <v>2507</v>
      </c>
      <c r="AK463" s="4" t="s">
        <v>2508</v>
      </c>
      <c r="AL463" s="4" t="s">
        <v>2509</v>
      </c>
      <c r="AM463" s="4" t="s">
        <v>2510</v>
      </c>
      <c r="AN463" s="4" t="s">
        <v>2510</v>
      </c>
      <c r="AO463" s="4" t="s">
        <v>2509</v>
      </c>
      <c r="AP463" s="4" t="s">
        <v>163</v>
      </c>
      <c r="AQ463" s="4" t="s">
        <v>191</v>
      </c>
      <c r="AR463" s="4" t="s">
        <v>176</v>
      </c>
      <c r="AS463" s="4" t="s">
        <v>166</v>
      </c>
      <c r="AT463" s="4" t="s">
        <v>155</v>
      </c>
      <c r="AU463" s="4">
        <v>-99</v>
      </c>
      <c r="AV463" s="4">
        <v>-99</v>
      </c>
      <c r="AW463" s="4">
        <v>-99</v>
      </c>
      <c r="AX463" s="4">
        <v>-99</v>
      </c>
      <c r="AY463" s="4" t="s">
        <v>352</v>
      </c>
      <c r="AZ463" s="4">
        <v>-99</v>
      </c>
      <c r="BA463" s="4" t="s">
        <v>353</v>
      </c>
      <c r="BB463" s="4" t="s">
        <v>354</v>
      </c>
      <c r="BC463" s="4" t="s">
        <v>354</v>
      </c>
      <c r="BD463" s="4" t="s">
        <v>163</v>
      </c>
      <c r="BE463" s="4" t="s">
        <v>175</v>
      </c>
      <c r="BF463" s="4" t="s">
        <v>176</v>
      </c>
      <c r="BG463" s="4" t="s">
        <v>166</v>
      </c>
      <c r="BH463" s="4">
        <v>-99</v>
      </c>
      <c r="BI463" s="4">
        <v>-99</v>
      </c>
      <c r="BJ463" s="4">
        <v>-99</v>
      </c>
      <c r="BK463" s="4">
        <v>-99</v>
      </c>
      <c r="BL463" s="4">
        <v>-99</v>
      </c>
      <c r="BM463" s="4">
        <v>-99</v>
      </c>
      <c r="BN463" s="4">
        <v>-99</v>
      </c>
      <c r="BO463" s="4">
        <v>-99</v>
      </c>
      <c r="BP463">
        <v>-99</v>
      </c>
      <c r="BQ463" s="4">
        <v>-99</v>
      </c>
      <c r="BR463" s="4">
        <v>-99</v>
      </c>
      <c r="BS463" s="4">
        <v>-99</v>
      </c>
      <c r="BT463" s="4" t="s">
        <v>166</v>
      </c>
      <c r="BU463" s="4" t="s">
        <v>152</v>
      </c>
      <c r="BV463" s="4" t="s">
        <v>152</v>
      </c>
      <c r="BW463" s="4" t="s">
        <v>167</v>
      </c>
      <c r="BX463" s="4">
        <v>13</v>
      </c>
      <c r="BY463" s="4">
        <v>-99</v>
      </c>
      <c r="BZ463" s="4">
        <v>-99</v>
      </c>
      <c r="CA463" s="4" t="s">
        <v>152</v>
      </c>
      <c r="CB463" s="4">
        <v>-99</v>
      </c>
      <c r="CC463" s="4">
        <v>-99</v>
      </c>
      <c r="CD463" s="4" t="s">
        <v>166</v>
      </c>
      <c r="CE463" s="4" t="s">
        <v>152</v>
      </c>
      <c r="CF463" s="4" t="s">
        <v>152</v>
      </c>
      <c r="CG463" s="4">
        <v>-99</v>
      </c>
      <c r="CH463" s="4">
        <v>-99</v>
      </c>
      <c r="CI463" s="4">
        <v>-99</v>
      </c>
      <c r="CJ463" s="4" t="s">
        <v>152</v>
      </c>
      <c r="CK463" s="4" t="s">
        <v>166</v>
      </c>
      <c r="CL463" s="4" t="s">
        <v>152</v>
      </c>
      <c r="CM463" s="4">
        <v>-99</v>
      </c>
      <c r="CN463" s="4" t="s">
        <v>152</v>
      </c>
      <c r="CO463" s="4" t="s">
        <v>152</v>
      </c>
      <c r="CP463" s="4">
        <v>-99</v>
      </c>
      <c r="CQ463" s="4">
        <v>-99</v>
      </c>
      <c r="CR463" s="4">
        <v>-99</v>
      </c>
      <c r="CS463" s="4">
        <v>-99</v>
      </c>
      <c r="CT463" s="4" t="s">
        <v>166</v>
      </c>
      <c r="CU463" s="4">
        <v>-99</v>
      </c>
      <c r="CV463" s="4" t="s">
        <v>166</v>
      </c>
      <c r="CW463" s="4">
        <v>-99</v>
      </c>
      <c r="CX463" s="4">
        <v>-99</v>
      </c>
      <c r="CY463" s="4">
        <v>-99</v>
      </c>
      <c r="CZ463" s="4" t="s">
        <v>166</v>
      </c>
      <c r="DA463" s="4">
        <v>-99</v>
      </c>
      <c r="DB463" s="4">
        <v>-99</v>
      </c>
      <c r="DC463" s="4" t="s">
        <v>166</v>
      </c>
      <c r="DD463" s="4" t="s">
        <v>166</v>
      </c>
      <c r="DE463" s="4" t="s">
        <v>152</v>
      </c>
      <c r="DF463" s="4">
        <v>-99</v>
      </c>
      <c r="DG463" s="4" t="s">
        <v>166</v>
      </c>
      <c r="DH463" s="4">
        <v>-99</v>
      </c>
      <c r="DI463" s="4">
        <v>-99</v>
      </c>
      <c r="DJ463" s="4">
        <v>-99</v>
      </c>
      <c r="DK463" s="4" t="s">
        <v>1508</v>
      </c>
      <c r="DL463" s="4" t="s">
        <v>270</v>
      </c>
      <c r="DM463" s="4" t="s">
        <v>168</v>
      </c>
      <c r="DN463" s="4">
        <v>-99</v>
      </c>
      <c r="DO463" s="4">
        <v>1</v>
      </c>
      <c r="DP463" s="4">
        <v>0</v>
      </c>
      <c r="DQ463" s="4">
        <v>1</v>
      </c>
      <c r="DR463" s="4">
        <v>35</v>
      </c>
      <c r="DS463" s="4">
        <v>0</v>
      </c>
      <c r="DT463" s="4">
        <v>2</v>
      </c>
      <c r="DU463" s="4">
        <v>3</v>
      </c>
      <c r="DV463" s="4">
        <v>5</v>
      </c>
      <c r="DW463" s="4">
        <v>4</v>
      </c>
      <c r="DX463" s="4">
        <v>14</v>
      </c>
      <c r="DY463" s="4">
        <v>22</v>
      </c>
      <c r="DZ463" s="4">
        <v>7</v>
      </c>
      <c r="EA463" s="4">
        <v>5</v>
      </c>
      <c r="EB463" s="4">
        <v>50</v>
      </c>
      <c r="EC463" s="4">
        <v>0</v>
      </c>
      <c r="ED463" s="4">
        <v>6</v>
      </c>
      <c r="EE463" s="4">
        <v>3</v>
      </c>
      <c r="EF463" s="4">
        <v>5</v>
      </c>
      <c r="EG463" s="4">
        <v>4</v>
      </c>
      <c r="EH463" s="4">
        <v>18</v>
      </c>
      <c r="EI463" s="4">
        <v>-99</v>
      </c>
      <c r="EJ463" s="4">
        <v>-99</v>
      </c>
      <c r="EK463" s="4">
        <v>-99</v>
      </c>
      <c r="EL463" s="4">
        <v>-99</v>
      </c>
      <c r="EM463" s="4">
        <v>-99</v>
      </c>
      <c r="EN463" s="4">
        <v>-99</v>
      </c>
      <c r="EO463" s="4">
        <v>-99</v>
      </c>
      <c r="EP463" s="4">
        <v>-99</v>
      </c>
      <c r="EQ463" s="4">
        <v>-99</v>
      </c>
      <c r="ER463" s="4">
        <v>-99</v>
      </c>
      <c r="ES463" s="4">
        <v>-99</v>
      </c>
      <c r="ET463" s="4">
        <v>-99</v>
      </c>
      <c r="EU463" s="4">
        <v>-99</v>
      </c>
      <c r="EV463" s="4" t="s">
        <v>1772</v>
      </c>
    </row>
    <row r="464" spans="1:152">
      <c r="A464" s="4">
        <v>18188499</v>
      </c>
      <c r="B464" s="4" t="s">
        <v>710</v>
      </c>
      <c r="C464" s="4" t="s">
        <v>147</v>
      </c>
      <c r="D464" s="4" t="s">
        <v>711</v>
      </c>
      <c r="E464" s="4">
        <v>-99</v>
      </c>
      <c r="F464" s="4">
        <v>45</v>
      </c>
      <c r="G464" s="4" t="s">
        <v>149</v>
      </c>
      <c r="H464" s="4" t="s">
        <v>179</v>
      </c>
      <c r="I464" s="4">
        <v>4</v>
      </c>
      <c r="J464" s="4" t="s">
        <v>151</v>
      </c>
      <c r="K464" s="4" t="s">
        <v>152</v>
      </c>
      <c r="L464" s="4" t="s">
        <v>152</v>
      </c>
      <c r="M464" s="4" t="s">
        <v>712</v>
      </c>
      <c r="N464" s="4" t="s">
        <v>713</v>
      </c>
      <c r="O464" s="4" t="s">
        <v>203</v>
      </c>
      <c r="P464" s="4" t="s">
        <v>166</v>
      </c>
      <c r="Q464" s="4" t="s">
        <v>152</v>
      </c>
      <c r="R464" s="4">
        <v>0</v>
      </c>
      <c r="S464" s="4">
        <v>2</v>
      </c>
      <c r="T464" s="4">
        <v>0</v>
      </c>
      <c r="U464" s="4">
        <v>0</v>
      </c>
      <c r="V464" s="4">
        <v>0</v>
      </c>
      <c r="W464" s="4">
        <v>0</v>
      </c>
      <c r="X464" s="4" t="s">
        <v>153</v>
      </c>
      <c r="Y464" s="4">
        <v>46</v>
      </c>
      <c r="Z464" s="4">
        <v>17</v>
      </c>
      <c r="AA464" s="4">
        <v>29</v>
      </c>
      <c r="AB464" s="4">
        <v>-99</v>
      </c>
      <c r="AC464" s="4">
        <v>-99</v>
      </c>
      <c r="AD464" s="4">
        <v>19</v>
      </c>
      <c r="AE464" s="4" t="s">
        <v>154</v>
      </c>
      <c r="AF464" s="4" t="s">
        <v>155</v>
      </c>
      <c r="AG464" s="4" t="s">
        <v>2505</v>
      </c>
      <c r="AH464" s="4" t="s">
        <v>205</v>
      </c>
      <c r="AI464" s="4" t="s">
        <v>2506</v>
      </c>
      <c r="AJ464" s="4" t="s">
        <v>2507</v>
      </c>
      <c r="AK464" s="4" t="s">
        <v>2508</v>
      </c>
      <c r="AL464" s="4" t="s">
        <v>2509</v>
      </c>
      <c r="AM464" s="4" t="s">
        <v>2510</v>
      </c>
      <c r="AN464" s="4" t="s">
        <v>2510</v>
      </c>
      <c r="AO464" s="4" t="s">
        <v>2509</v>
      </c>
      <c r="AP464" s="4" t="s">
        <v>163</v>
      </c>
      <c r="AQ464" s="4" t="s">
        <v>191</v>
      </c>
      <c r="AR464" s="4" t="s">
        <v>176</v>
      </c>
      <c r="AS464" s="4" t="s">
        <v>166</v>
      </c>
      <c r="AT464" s="4" t="s">
        <v>155</v>
      </c>
      <c r="AU464" s="4">
        <v>-99</v>
      </c>
      <c r="AV464" s="4">
        <v>-99</v>
      </c>
      <c r="AW464" s="4">
        <v>-99</v>
      </c>
      <c r="AX464" s="4">
        <v>-99</v>
      </c>
      <c r="AY464" s="4" t="s">
        <v>352</v>
      </c>
      <c r="AZ464" s="4">
        <v>-99</v>
      </c>
      <c r="BA464" s="4" t="s">
        <v>353</v>
      </c>
      <c r="BB464" s="4" t="s">
        <v>354</v>
      </c>
      <c r="BC464" s="4" t="s">
        <v>354</v>
      </c>
      <c r="BD464" s="4" t="s">
        <v>163</v>
      </c>
      <c r="BE464" s="4" t="s">
        <v>175</v>
      </c>
      <c r="BF464" s="4" t="s">
        <v>176</v>
      </c>
      <c r="BG464" s="4" t="s">
        <v>166</v>
      </c>
      <c r="BH464" s="4">
        <v>-99</v>
      </c>
      <c r="BI464" s="4">
        <v>-99</v>
      </c>
      <c r="BJ464" s="4">
        <v>-99</v>
      </c>
      <c r="BK464" s="4">
        <v>-99</v>
      </c>
      <c r="BL464" s="4">
        <v>-99</v>
      </c>
      <c r="BM464" s="4">
        <v>-99</v>
      </c>
      <c r="BN464" s="4">
        <v>-99</v>
      </c>
      <c r="BO464" s="4">
        <v>-99</v>
      </c>
      <c r="BP464">
        <v>-99</v>
      </c>
      <c r="BQ464" s="4">
        <v>-99</v>
      </c>
      <c r="BR464" s="4">
        <v>-99</v>
      </c>
      <c r="BS464" s="4">
        <v>-99</v>
      </c>
      <c r="BT464" s="4" t="s">
        <v>166</v>
      </c>
      <c r="BU464" s="4" t="s">
        <v>152</v>
      </c>
      <c r="BV464" s="4" t="s">
        <v>152</v>
      </c>
      <c r="BW464" s="4" t="s">
        <v>167</v>
      </c>
      <c r="BX464" s="4">
        <v>0</v>
      </c>
      <c r="BY464" s="4">
        <v>-99</v>
      </c>
      <c r="BZ464" s="4">
        <v>-99</v>
      </c>
      <c r="CA464" s="4" t="s">
        <v>152</v>
      </c>
      <c r="CB464" s="4">
        <v>-99</v>
      </c>
      <c r="CC464" s="4">
        <v>-99</v>
      </c>
      <c r="CD464" s="4" t="s">
        <v>152</v>
      </c>
      <c r="CE464" s="4" t="s">
        <v>152</v>
      </c>
      <c r="CF464" s="4" t="s">
        <v>152</v>
      </c>
      <c r="CG464" s="4">
        <v>-99</v>
      </c>
      <c r="CH464" s="4">
        <v>-99</v>
      </c>
      <c r="CI464" s="4">
        <v>-99</v>
      </c>
      <c r="CJ464" s="4" t="s">
        <v>152</v>
      </c>
      <c r="CK464" s="4" t="s">
        <v>166</v>
      </c>
      <c r="CL464" s="4" t="s">
        <v>152</v>
      </c>
      <c r="CM464" s="4">
        <v>-99</v>
      </c>
      <c r="CN464" s="4" t="s">
        <v>152</v>
      </c>
      <c r="CO464" s="4" t="s">
        <v>152</v>
      </c>
      <c r="CP464" s="4" t="s">
        <v>152</v>
      </c>
      <c r="CQ464" s="4" t="s">
        <v>166</v>
      </c>
      <c r="CR464" s="4">
        <v>-99</v>
      </c>
      <c r="CS464" s="4">
        <v>-99</v>
      </c>
      <c r="CT464" s="4" t="s">
        <v>166</v>
      </c>
      <c r="CU464" s="4">
        <v>-99</v>
      </c>
      <c r="CV464" s="4" t="s">
        <v>166</v>
      </c>
      <c r="CW464" s="4">
        <v>-99</v>
      </c>
      <c r="CX464" s="4">
        <v>-99</v>
      </c>
      <c r="CY464" s="4">
        <v>-99</v>
      </c>
      <c r="CZ464" s="4" t="s">
        <v>166</v>
      </c>
      <c r="DA464" s="4">
        <v>-99</v>
      </c>
      <c r="DB464" s="4">
        <v>-99</v>
      </c>
      <c r="DC464" s="4" t="s">
        <v>166</v>
      </c>
      <c r="DD464" s="4" t="s">
        <v>166</v>
      </c>
      <c r="DE464" s="4" t="s">
        <v>152</v>
      </c>
      <c r="DF464" s="4">
        <v>-99</v>
      </c>
      <c r="DG464" s="4" t="s">
        <v>166</v>
      </c>
      <c r="DH464" s="4">
        <v>-99</v>
      </c>
      <c r="DI464" s="4">
        <v>-99</v>
      </c>
      <c r="DJ464" s="4">
        <v>-99</v>
      </c>
      <c r="DK464" s="4" t="s">
        <v>2511</v>
      </c>
      <c r="DL464" s="4" t="s">
        <v>270</v>
      </c>
      <c r="DM464" s="4" t="s">
        <v>168</v>
      </c>
      <c r="DN464" s="4">
        <v>-99</v>
      </c>
      <c r="DO464" s="4">
        <v>1</v>
      </c>
      <c r="DP464" s="4">
        <v>0</v>
      </c>
      <c r="DQ464" s="4">
        <v>1</v>
      </c>
      <c r="DR464" s="4">
        <v>35</v>
      </c>
      <c r="DS464" s="4">
        <v>0</v>
      </c>
      <c r="DT464" s="4">
        <v>2</v>
      </c>
      <c r="DU464" s="4">
        <v>3</v>
      </c>
      <c r="DV464" s="4">
        <v>5</v>
      </c>
      <c r="DW464" s="4">
        <v>4</v>
      </c>
      <c r="DX464" s="4">
        <v>14</v>
      </c>
      <c r="DY464" s="4">
        <v>22</v>
      </c>
      <c r="DZ464" s="4">
        <v>7</v>
      </c>
      <c r="EA464" s="4">
        <v>5</v>
      </c>
      <c r="EB464" s="4">
        <v>50</v>
      </c>
      <c r="EC464" s="4">
        <v>0</v>
      </c>
      <c r="ED464" s="4">
        <v>6</v>
      </c>
      <c r="EE464" s="4">
        <v>3</v>
      </c>
      <c r="EF464" s="4">
        <v>5</v>
      </c>
      <c r="EG464" s="4">
        <v>4</v>
      </c>
      <c r="EH464" s="4">
        <v>18</v>
      </c>
      <c r="EI464" s="4">
        <v>-99</v>
      </c>
      <c r="EJ464" s="4">
        <v>-99</v>
      </c>
      <c r="EK464" s="4">
        <v>-99</v>
      </c>
      <c r="EL464" s="4">
        <v>-99</v>
      </c>
      <c r="EM464" s="4">
        <v>-99</v>
      </c>
      <c r="EN464" s="4">
        <v>-99</v>
      </c>
      <c r="EO464" s="4">
        <v>-99</v>
      </c>
      <c r="EP464" s="4">
        <v>-99</v>
      </c>
      <c r="EQ464" s="4">
        <v>-99</v>
      </c>
      <c r="ER464" s="4">
        <v>-99</v>
      </c>
      <c r="ES464" s="4">
        <v>-99</v>
      </c>
      <c r="ET464" s="4">
        <v>-99</v>
      </c>
      <c r="EU464" s="4">
        <v>-99</v>
      </c>
      <c r="EV464" s="4" t="s">
        <v>1772</v>
      </c>
    </row>
    <row r="465" spans="1:152" customFormat="1" hidden="1">
      <c r="A465">
        <v>11971093</v>
      </c>
      <c r="B465" t="s">
        <v>1308</v>
      </c>
      <c r="C465" t="s">
        <v>147</v>
      </c>
      <c r="D465" t="s">
        <v>368</v>
      </c>
      <c r="E465">
        <v>-99</v>
      </c>
      <c r="F465">
        <v>49</v>
      </c>
      <c r="G465" t="s">
        <v>149</v>
      </c>
      <c r="H465" t="s">
        <v>214</v>
      </c>
      <c r="I465" t="s">
        <v>1309</v>
      </c>
      <c r="J465" t="s">
        <v>151</v>
      </c>
      <c r="K465" t="s">
        <v>152</v>
      </c>
      <c r="L465" t="s">
        <v>152</v>
      </c>
      <c r="M465">
        <v>-99</v>
      </c>
      <c r="N465" t="s">
        <v>1310</v>
      </c>
      <c r="O465">
        <v>-99</v>
      </c>
      <c r="P465" t="s">
        <v>152</v>
      </c>
      <c r="Q465">
        <v>-99</v>
      </c>
      <c r="R465">
        <v>1</v>
      </c>
      <c r="S465">
        <v>0</v>
      </c>
      <c r="T465">
        <v>0</v>
      </c>
      <c r="U465">
        <v>0</v>
      </c>
      <c r="V465">
        <v>0</v>
      </c>
      <c r="W465">
        <v>1</v>
      </c>
      <c r="X465" t="s">
        <v>153</v>
      </c>
      <c r="Y465">
        <v>-99</v>
      </c>
      <c r="Z465">
        <v>35</v>
      </c>
      <c r="AA465">
        <v>-99</v>
      </c>
      <c r="AB465">
        <v>-99</v>
      </c>
      <c r="AC465">
        <v>-99</v>
      </c>
      <c r="AD465">
        <v>19</v>
      </c>
      <c r="AE465" t="s">
        <v>154</v>
      </c>
      <c r="AF465" t="s">
        <v>155</v>
      </c>
      <c r="AG465" t="s">
        <v>530</v>
      </c>
      <c r="AH465" t="s">
        <v>205</v>
      </c>
      <c r="AI465" t="s">
        <v>196</v>
      </c>
      <c r="AJ465" t="s">
        <v>531</v>
      </c>
      <c r="AK465" t="s">
        <v>532</v>
      </c>
      <c r="AL465" t="s">
        <v>533</v>
      </c>
      <c r="AM465" t="s">
        <v>844</v>
      </c>
      <c r="AN465" t="s">
        <v>534</v>
      </c>
      <c r="AO465" t="s">
        <v>533</v>
      </c>
      <c r="AP465" t="s">
        <v>163</v>
      </c>
      <c r="AQ465" t="s">
        <v>164</v>
      </c>
      <c r="AR465" t="s">
        <v>535</v>
      </c>
      <c r="AS465" t="s">
        <v>152</v>
      </c>
      <c r="AT465">
        <v>-99</v>
      </c>
      <c r="AU465">
        <v>-99</v>
      </c>
      <c r="AV465">
        <v>-99</v>
      </c>
      <c r="AW465">
        <v>-99</v>
      </c>
      <c r="AX465">
        <v>-99</v>
      </c>
      <c r="AY465">
        <v>-99</v>
      </c>
      <c r="AZ465">
        <v>-99</v>
      </c>
      <c r="BA465">
        <v>-99</v>
      </c>
      <c r="BB465">
        <v>-99</v>
      </c>
      <c r="BC465">
        <v>-99</v>
      </c>
      <c r="BD465">
        <v>-99</v>
      </c>
      <c r="BE465">
        <v>-99</v>
      </c>
      <c r="BF465">
        <v>-99</v>
      </c>
      <c r="BG465" t="s">
        <v>166</v>
      </c>
      <c r="BH465">
        <v>-99</v>
      </c>
      <c r="BI465">
        <v>-99</v>
      </c>
      <c r="BJ465">
        <v>-99</v>
      </c>
      <c r="BK465">
        <v>-99</v>
      </c>
      <c r="BL465">
        <v>-99</v>
      </c>
      <c r="BM465">
        <v>-99</v>
      </c>
      <c r="BN465">
        <v>-99</v>
      </c>
      <c r="BO465">
        <v>-99</v>
      </c>
      <c r="BP465">
        <v>-99</v>
      </c>
      <c r="BQ465">
        <v>-99</v>
      </c>
      <c r="BR465">
        <v>-99</v>
      </c>
      <c r="BS465">
        <v>-99</v>
      </c>
      <c r="BT465" t="s">
        <v>166</v>
      </c>
      <c r="BU465" t="s">
        <v>152</v>
      </c>
      <c r="BV465" t="s">
        <v>152</v>
      </c>
      <c r="BW465">
        <v>-99</v>
      </c>
      <c r="BX465">
        <v>-99</v>
      </c>
      <c r="BY465">
        <v>-99</v>
      </c>
      <c r="BZ465">
        <v>-99</v>
      </c>
      <c r="CA465">
        <v>-99</v>
      </c>
      <c r="CB465">
        <v>-99</v>
      </c>
      <c r="CC465">
        <v>-99</v>
      </c>
      <c r="CD465">
        <v>-99</v>
      </c>
      <c r="CE465">
        <v>-99</v>
      </c>
      <c r="CF465">
        <v>-99</v>
      </c>
      <c r="CG465">
        <v>-99</v>
      </c>
      <c r="CH465">
        <v>-99</v>
      </c>
      <c r="CI465">
        <v>-99</v>
      </c>
      <c r="CJ465">
        <v>-99</v>
      </c>
      <c r="CK465">
        <v>-99</v>
      </c>
      <c r="CL465">
        <v>-99</v>
      </c>
      <c r="CM465">
        <v>-99</v>
      </c>
      <c r="CN465">
        <v>-99</v>
      </c>
      <c r="CO465">
        <v>-99</v>
      </c>
      <c r="CP465">
        <v>-99</v>
      </c>
      <c r="CQ465">
        <v>-99</v>
      </c>
      <c r="CR465">
        <v>-99</v>
      </c>
      <c r="CS465">
        <v>-99</v>
      </c>
      <c r="CT465">
        <v>-99</v>
      </c>
      <c r="CU465">
        <v>-99</v>
      </c>
      <c r="CV465">
        <v>-99</v>
      </c>
      <c r="CW465">
        <v>-99</v>
      </c>
      <c r="CX465">
        <v>-99</v>
      </c>
      <c r="CY465">
        <v>-99</v>
      </c>
      <c r="CZ465">
        <v>-99</v>
      </c>
      <c r="DA465">
        <v>-99</v>
      </c>
      <c r="DB465">
        <v>-99</v>
      </c>
      <c r="DC465">
        <v>-99</v>
      </c>
      <c r="DD465">
        <v>-99</v>
      </c>
      <c r="DE465">
        <v>-99</v>
      </c>
      <c r="DF465">
        <v>-99</v>
      </c>
      <c r="DG465">
        <v>-99</v>
      </c>
      <c r="DH465">
        <v>-99</v>
      </c>
      <c r="DI465">
        <v>-99</v>
      </c>
      <c r="DJ465">
        <v>-99</v>
      </c>
      <c r="DK465">
        <v>-99</v>
      </c>
      <c r="DL465" t="s">
        <v>168</v>
      </c>
      <c r="DM465">
        <v>-99</v>
      </c>
      <c r="DN465">
        <v>-99</v>
      </c>
      <c r="DO465">
        <v>12</v>
      </c>
      <c r="DP465">
        <v>9</v>
      </c>
      <c r="DQ465">
        <v>3</v>
      </c>
      <c r="DR465">
        <v>28</v>
      </c>
      <c r="DS465">
        <v>3</v>
      </c>
      <c r="DT465">
        <v>6</v>
      </c>
      <c r="DU465">
        <v>1</v>
      </c>
      <c r="DV465">
        <v>5</v>
      </c>
      <c r="DW465">
        <v>6</v>
      </c>
      <c r="DX465">
        <v>18</v>
      </c>
      <c r="DY465">
        <v>-99</v>
      </c>
      <c r="DZ465">
        <v>-99</v>
      </c>
      <c r="EA465">
        <v>-99</v>
      </c>
      <c r="EB465">
        <v>-99</v>
      </c>
      <c r="EC465">
        <v>-99</v>
      </c>
      <c r="ED465">
        <v>-99</v>
      </c>
      <c r="EE465">
        <v>-99</v>
      </c>
      <c r="EF465">
        <v>-99</v>
      </c>
      <c r="EG465">
        <v>-99</v>
      </c>
      <c r="EH465">
        <v>-99</v>
      </c>
      <c r="EI465">
        <v>-99</v>
      </c>
      <c r="EJ465">
        <v>-99</v>
      </c>
      <c r="EK465">
        <v>-99</v>
      </c>
      <c r="EL465">
        <v>-99</v>
      </c>
      <c r="EM465">
        <v>-99</v>
      </c>
      <c r="EN465">
        <v>-99</v>
      </c>
      <c r="EO465">
        <v>-99</v>
      </c>
      <c r="EP465">
        <v>-99</v>
      </c>
      <c r="EQ465">
        <v>-99</v>
      </c>
      <c r="ER465">
        <v>-99</v>
      </c>
      <c r="ES465" t="s">
        <v>536</v>
      </c>
      <c r="ET465">
        <v>-99</v>
      </c>
      <c r="EU465">
        <v>-99</v>
      </c>
      <c r="EV465" t="s">
        <v>170</v>
      </c>
    </row>
    <row r="466" spans="1:152" customFormat="1" hidden="1">
      <c r="A466">
        <v>15266615</v>
      </c>
      <c r="B466" t="s">
        <v>576</v>
      </c>
      <c r="C466" t="s">
        <v>147</v>
      </c>
      <c r="D466" t="s">
        <v>577</v>
      </c>
      <c r="E466">
        <v>-99</v>
      </c>
      <c r="F466">
        <v>40</v>
      </c>
      <c r="G466" t="s">
        <v>149</v>
      </c>
      <c r="H466" t="s">
        <v>622</v>
      </c>
      <c r="I466" t="s">
        <v>623</v>
      </c>
      <c r="J466" t="s">
        <v>151</v>
      </c>
      <c r="K466" t="s">
        <v>152</v>
      </c>
      <c r="L466" t="s">
        <v>152</v>
      </c>
      <c r="M466" t="s">
        <v>496</v>
      </c>
      <c r="N466">
        <v>-99</v>
      </c>
      <c r="O466" t="s">
        <v>203</v>
      </c>
      <c r="P466" t="s">
        <v>152</v>
      </c>
      <c r="Q466" t="s">
        <v>166</v>
      </c>
      <c r="R466">
        <v>1</v>
      </c>
      <c r="S466">
        <v>0</v>
      </c>
      <c r="T466">
        <v>0</v>
      </c>
      <c r="U466">
        <v>0</v>
      </c>
      <c r="V466">
        <v>0</v>
      </c>
      <c r="W466">
        <v>0</v>
      </c>
      <c r="X466" t="s">
        <v>153</v>
      </c>
      <c r="Y466">
        <v>80</v>
      </c>
      <c r="Z466">
        <v>14</v>
      </c>
      <c r="AA466">
        <v>66</v>
      </c>
      <c r="AB466">
        <v>-99</v>
      </c>
      <c r="AC466">
        <v>-99</v>
      </c>
      <c r="AD466">
        <v>19</v>
      </c>
      <c r="AE466" t="s">
        <v>154</v>
      </c>
      <c r="AF466" t="s">
        <v>155</v>
      </c>
      <c r="AG466" t="s">
        <v>530</v>
      </c>
      <c r="AH466" t="s">
        <v>205</v>
      </c>
      <c r="AI466" t="s">
        <v>196</v>
      </c>
      <c r="AJ466" t="s">
        <v>624</v>
      </c>
      <c r="AK466" t="s">
        <v>532</v>
      </c>
      <c r="AL466" t="s">
        <v>533</v>
      </c>
      <c r="AM466">
        <v>-99</v>
      </c>
      <c r="AN466" t="s">
        <v>534</v>
      </c>
      <c r="AO466" t="s">
        <v>533</v>
      </c>
      <c r="AP466" t="s">
        <v>163</v>
      </c>
      <c r="AQ466" t="s">
        <v>164</v>
      </c>
      <c r="AR466" t="s">
        <v>535</v>
      </c>
      <c r="AS466" t="s">
        <v>152</v>
      </c>
      <c r="AT466">
        <v>-99</v>
      </c>
      <c r="AU466">
        <v>-99</v>
      </c>
      <c r="AV466">
        <v>-99</v>
      </c>
      <c r="AW466">
        <v>-99</v>
      </c>
      <c r="AX466">
        <v>-99</v>
      </c>
      <c r="AY466">
        <v>-99</v>
      </c>
      <c r="AZ466">
        <v>-99</v>
      </c>
      <c r="BA466">
        <v>-99</v>
      </c>
      <c r="BB466">
        <v>-99</v>
      </c>
      <c r="BC466">
        <v>-99</v>
      </c>
      <c r="BD466">
        <v>-99</v>
      </c>
      <c r="BE466">
        <v>-99</v>
      </c>
      <c r="BF466">
        <v>-99</v>
      </c>
      <c r="BG466" t="s">
        <v>166</v>
      </c>
      <c r="BH466">
        <v>-99</v>
      </c>
      <c r="BI466">
        <v>-99</v>
      </c>
      <c r="BJ466">
        <v>-99</v>
      </c>
      <c r="BK466">
        <v>-99</v>
      </c>
      <c r="BL466">
        <v>-99</v>
      </c>
      <c r="BM466">
        <v>-99</v>
      </c>
      <c r="BN466">
        <v>-99</v>
      </c>
      <c r="BO466">
        <v>-99</v>
      </c>
      <c r="BP466">
        <v>-99</v>
      </c>
      <c r="BQ466">
        <v>-99</v>
      </c>
      <c r="BR466">
        <v>-99</v>
      </c>
      <c r="BS466">
        <v>-99</v>
      </c>
      <c r="BT466" t="s">
        <v>166</v>
      </c>
      <c r="BU466" t="s">
        <v>152</v>
      </c>
      <c r="BV466" t="s">
        <v>152</v>
      </c>
      <c r="BW466">
        <v>-99</v>
      </c>
      <c r="BX466">
        <v>-99</v>
      </c>
      <c r="BY466">
        <v>-99</v>
      </c>
      <c r="BZ466">
        <v>-99</v>
      </c>
      <c r="CA466">
        <v>-99</v>
      </c>
      <c r="CB466">
        <v>-99</v>
      </c>
      <c r="CC466">
        <v>-99</v>
      </c>
      <c r="CD466" t="s">
        <v>152</v>
      </c>
      <c r="CE466" t="s">
        <v>152</v>
      </c>
      <c r="CF466" t="s">
        <v>152</v>
      </c>
      <c r="CG466">
        <v>-99</v>
      </c>
      <c r="CH466">
        <v>-99</v>
      </c>
      <c r="CI466">
        <v>-99</v>
      </c>
      <c r="CJ466" t="s">
        <v>152</v>
      </c>
      <c r="CK466">
        <v>-99</v>
      </c>
      <c r="CL466">
        <v>-99</v>
      </c>
      <c r="CM466">
        <v>-99</v>
      </c>
      <c r="CN466">
        <v>-99</v>
      </c>
      <c r="CO466">
        <v>-99</v>
      </c>
      <c r="CP466">
        <v>-99</v>
      </c>
      <c r="CQ466">
        <v>-99</v>
      </c>
      <c r="CR466">
        <v>-99</v>
      </c>
      <c r="CS466">
        <v>-99</v>
      </c>
      <c r="CT466">
        <v>-99</v>
      </c>
      <c r="CU466">
        <v>-99</v>
      </c>
      <c r="CV466">
        <v>-99</v>
      </c>
      <c r="CW466">
        <v>-99</v>
      </c>
      <c r="CX466">
        <v>-99</v>
      </c>
      <c r="CY466">
        <v>-99</v>
      </c>
      <c r="CZ466">
        <v>-99</v>
      </c>
      <c r="DA466">
        <v>-99</v>
      </c>
      <c r="DB466">
        <v>-99</v>
      </c>
      <c r="DC466">
        <v>-99</v>
      </c>
      <c r="DD466">
        <v>-99</v>
      </c>
      <c r="DE466">
        <v>-99</v>
      </c>
      <c r="DF466">
        <v>-99</v>
      </c>
      <c r="DG466">
        <v>-99</v>
      </c>
      <c r="DH466">
        <v>-99</v>
      </c>
      <c r="DI466">
        <v>-99</v>
      </c>
      <c r="DJ466">
        <v>-99</v>
      </c>
      <c r="DK466">
        <v>-99</v>
      </c>
      <c r="DL466" t="s">
        <v>168</v>
      </c>
      <c r="DM466">
        <v>-99</v>
      </c>
      <c r="DN466">
        <v>-99</v>
      </c>
      <c r="DO466">
        <v>12</v>
      </c>
      <c r="DP466">
        <v>9</v>
      </c>
      <c r="DQ466">
        <v>3</v>
      </c>
      <c r="DR466">
        <v>28</v>
      </c>
      <c r="DS466">
        <v>3</v>
      </c>
      <c r="DT466">
        <v>6</v>
      </c>
      <c r="DU466">
        <v>1</v>
      </c>
      <c r="DV466">
        <v>5</v>
      </c>
      <c r="DW466">
        <v>6</v>
      </c>
      <c r="DX466">
        <v>18</v>
      </c>
      <c r="DY466">
        <v>-99</v>
      </c>
      <c r="DZ466">
        <v>-99</v>
      </c>
      <c r="EA466">
        <v>-99</v>
      </c>
      <c r="EB466">
        <v>-99</v>
      </c>
      <c r="EC466">
        <v>-99</v>
      </c>
      <c r="ED466">
        <v>-99</v>
      </c>
      <c r="EE466">
        <v>-99</v>
      </c>
      <c r="EF466">
        <v>-99</v>
      </c>
      <c r="EG466">
        <v>-99</v>
      </c>
      <c r="EH466">
        <v>-99</v>
      </c>
      <c r="EI466">
        <v>-99</v>
      </c>
      <c r="EJ466">
        <v>-99</v>
      </c>
      <c r="EK466">
        <v>-99</v>
      </c>
      <c r="EL466">
        <v>-99</v>
      </c>
      <c r="EM466">
        <v>-99</v>
      </c>
      <c r="EN466">
        <v>-99</v>
      </c>
      <c r="EO466">
        <v>-99</v>
      </c>
      <c r="EP466">
        <v>-99</v>
      </c>
      <c r="EQ466">
        <v>-99</v>
      </c>
      <c r="ER466">
        <v>-99</v>
      </c>
      <c r="ES466" t="s">
        <v>536</v>
      </c>
      <c r="ET466">
        <v>-99</v>
      </c>
      <c r="EU466">
        <v>-99</v>
      </c>
      <c r="EV466" t="s">
        <v>170</v>
      </c>
    </row>
    <row r="467" spans="1:152" customFormat="1" hidden="1">
      <c r="A467">
        <v>15266615</v>
      </c>
      <c r="B467" t="s">
        <v>576</v>
      </c>
      <c r="C467" t="s">
        <v>147</v>
      </c>
      <c r="D467" t="s">
        <v>577</v>
      </c>
      <c r="E467">
        <v>-99</v>
      </c>
      <c r="F467">
        <v>40</v>
      </c>
      <c r="G467" t="s">
        <v>149</v>
      </c>
      <c r="H467" t="s">
        <v>625</v>
      </c>
      <c r="I467" t="s">
        <v>626</v>
      </c>
      <c r="J467" t="s">
        <v>151</v>
      </c>
      <c r="K467" t="s">
        <v>152</v>
      </c>
      <c r="L467" t="s">
        <v>152</v>
      </c>
      <c r="M467" t="s">
        <v>496</v>
      </c>
      <c r="N467">
        <v>-99</v>
      </c>
      <c r="O467" t="s">
        <v>203</v>
      </c>
      <c r="P467" t="s">
        <v>152</v>
      </c>
      <c r="Q467" t="s">
        <v>166</v>
      </c>
      <c r="R467">
        <v>1</v>
      </c>
      <c r="S467">
        <v>0</v>
      </c>
      <c r="T467">
        <v>0</v>
      </c>
      <c r="U467">
        <v>0</v>
      </c>
      <c r="V467">
        <v>0</v>
      </c>
      <c r="W467">
        <v>0</v>
      </c>
      <c r="X467" t="s">
        <v>153</v>
      </c>
      <c r="Y467">
        <v>57</v>
      </c>
      <c r="Z467">
        <v>36</v>
      </c>
      <c r="AA467">
        <v>21</v>
      </c>
      <c r="AB467">
        <v>-99</v>
      </c>
      <c r="AC467">
        <v>-99</v>
      </c>
      <c r="AD467">
        <v>19</v>
      </c>
      <c r="AE467" t="s">
        <v>154</v>
      </c>
      <c r="AF467" t="s">
        <v>155</v>
      </c>
      <c r="AG467" t="s">
        <v>530</v>
      </c>
      <c r="AH467" t="s">
        <v>205</v>
      </c>
      <c r="AI467" t="s">
        <v>196</v>
      </c>
      <c r="AJ467" t="s">
        <v>624</v>
      </c>
      <c r="AK467" t="s">
        <v>532</v>
      </c>
      <c r="AL467" t="s">
        <v>533</v>
      </c>
      <c r="AM467">
        <v>-99</v>
      </c>
      <c r="AN467" t="s">
        <v>534</v>
      </c>
      <c r="AO467" t="s">
        <v>533</v>
      </c>
      <c r="AP467" t="s">
        <v>163</v>
      </c>
      <c r="AQ467" t="s">
        <v>164</v>
      </c>
      <c r="AR467" t="s">
        <v>535</v>
      </c>
      <c r="AS467" t="s">
        <v>152</v>
      </c>
      <c r="AT467">
        <v>-99</v>
      </c>
      <c r="AU467">
        <v>-99</v>
      </c>
      <c r="AV467">
        <v>-99</v>
      </c>
      <c r="AW467">
        <v>-99</v>
      </c>
      <c r="AX467">
        <v>-99</v>
      </c>
      <c r="AY467">
        <v>-99</v>
      </c>
      <c r="AZ467">
        <v>-99</v>
      </c>
      <c r="BA467">
        <v>-99</v>
      </c>
      <c r="BB467">
        <v>-99</v>
      </c>
      <c r="BC467">
        <v>-99</v>
      </c>
      <c r="BD467">
        <v>-99</v>
      </c>
      <c r="BE467">
        <v>-99</v>
      </c>
      <c r="BF467">
        <v>-99</v>
      </c>
      <c r="BG467" t="s">
        <v>166</v>
      </c>
      <c r="BH467">
        <v>-99</v>
      </c>
      <c r="BI467">
        <v>-99</v>
      </c>
      <c r="BJ467">
        <v>-99</v>
      </c>
      <c r="BK467">
        <v>-99</v>
      </c>
      <c r="BL467">
        <v>-99</v>
      </c>
      <c r="BM467">
        <v>-99</v>
      </c>
      <c r="BN467">
        <v>-99</v>
      </c>
      <c r="BO467">
        <v>-99</v>
      </c>
      <c r="BP467">
        <v>-99</v>
      </c>
      <c r="BQ467">
        <v>-99</v>
      </c>
      <c r="BR467">
        <v>-99</v>
      </c>
      <c r="BS467">
        <v>-99</v>
      </c>
      <c r="BT467" t="s">
        <v>166</v>
      </c>
      <c r="BU467" t="s">
        <v>152</v>
      </c>
      <c r="BV467" t="s">
        <v>152</v>
      </c>
      <c r="BW467">
        <v>-99</v>
      </c>
      <c r="BX467">
        <v>-99</v>
      </c>
      <c r="BY467">
        <v>-99</v>
      </c>
      <c r="BZ467">
        <v>-99</v>
      </c>
      <c r="CA467">
        <v>-99</v>
      </c>
      <c r="CB467">
        <v>-99</v>
      </c>
      <c r="CC467">
        <v>-99</v>
      </c>
      <c r="CD467" t="s">
        <v>152</v>
      </c>
      <c r="CE467" t="s">
        <v>152</v>
      </c>
      <c r="CF467">
        <v>-99</v>
      </c>
      <c r="CG467">
        <v>-99</v>
      </c>
      <c r="CH467" t="s">
        <v>152</v>
      </c>
      <c r="CI467">
        <v>-99</v>
      </c>
      <c r="CJ467" t="s">
        <v>152</v>
      </c>
      <c r="CK467">
        <v>-99</v>
      </c>
      <c r="CL467" t="s">
        <v>152</v>
      </c>
      <c r="CM467" t="s">
        <v>287</v>
      </c>
      <c r="CN467" t="s">
        <v>152</v>
      </c>
      <c r="CO467">
        <v>-99</v>
      </c>
      <c r="CP467">
        <v>-99</v>
      </c>
      <c r="CQ467">
        <v>-99</v>
      </c>
      <c r="CR467">
        <v>-99</v>
      </c>
      <c r="CS467">
        <v>-99</v>
      </c>
      <c r="CT467">
        <v>-99</v>
      </c>
      <c r="CU467" t="s">
        <v>152</v>
      </c>
      <c r="CV467">
        <v>-99</v>
      </c>
      <c r="CW467">
        <v>-99</v>
      </c>
      <c r="CX467">
        <v>-99</v>
      </c>
      <c r="CY467">
        <v>-99</v>
      </c>
      <c r="CZ467">
        <v>-99</v>
      </c>
      <c r="DA467">
        <v>-99</v>
      </c>
      <c r="DB467">
        <v>-99</v>
      </c>
      <c r="DC467">
        <v>-99</v>
      </c>
      <c r="DD467">
        <v>-99</v>
      </c>
      <c r="DE467">
        <v>-99</v>
      </c>
      <c r="DF467">
        <v>-99</v>
      </c>
      <c r="DG467">
        <v>-99</v>
      </c>
      <c r="DH467" t="s">
        <v>355</v>
      </c>
      <c r="DI467" t="s">
        <v>288</v>
      </c>
      <c r="DJ467" t="s">
        <v>351</v>
      </c>
      <c r="DK467" t="s">
        <v>627</v>
      </c>
      <c r="DL467" t="s">
        <v>168</v>
      </c>
      <c r="DM467">
        <v>-99</v>
      </c>
      <c r="DN467">
        <v>-99</v>
      </c>
      <c r="DO467">
        <v>12</v>
      </c>
      <c r="DP467">
        <v>9</v>
      </c>
      <c r="DQ467">
        <v>3</v>
      </c>
      <c r="DR467">
        <v>28</v>
      </c>
      <c r="DS467">
        <v>3</v>
      </c>
      <c r="DT467">
        <v>6</v>
      </c>
      <c r="DU467">
        <v>1</v>
      </c>
      <c r="DV467">
        <v>5</v>
      </c>
      <c r="DW467">
        <v>6</v>
      </c>
      <c r="DX467">
        <v>18</v>
      </c>
      <c r="DY467">
        <v>-99</v>
      </c>
      <c r="DZ467">
        <v>-99</v>
      </c>
      <c r="EA467">
        <v>-99</v>
      </c>
      <c r="EB467">
        <v>-99</v>
      </c>
      <c r="EC467">
        <v>-99</v>
      </c>
      <c r="ED467">
        <v>-99</v>
      </c>
      <c r="EE467">
        <v>-99</v>
      </c>
      <c r="EF467">
        <v>-99</v>
      </c>
      <c r="EG467">
        <v>-99</v>
      </c>
      <c r="EH467">
        <v>-99</v>
      </c>
      <c r="EI467">
        <v>-99</v>
      </c>
      <c r="EJ467">
        <v>-99</v>
      </c>
      <c r="EK467">
        <v>-99</v>
      </c>
      <c r="EL467">
        <v>-99</v>
      </c>
      <c r="EM467">
        <v>-99</v>
      </c>
      <c r="EN467">
        <v>-99</v>
      </c>
      <c r="EO467">
        <v>-99</v>
      </c>
      <c r="EP467">
        <v>-99</v>
      </c>
      <c r="EQ467">
        <v>-99</v>
      </c>
      <c r="ER467">
        <v>-99</v>
      </c>
      <c r="ES467" t="s">
        <v>536</v>
      </c>
      <c r="ET467">
        <v>-99</v>
      </c>
      <c r="EU467">
        <v>-99</v>
      </c>
      <c r="EV467" t="s">
        <v>170</v>
      </c>
    </row>
    <row r="468" spans="1:152" customFormat="1" hidden="1">
      <c r="A468">
        <v>16643317</v>
      </c>
      <c r="B468" t="s">
        <v>823</v>
      </c>
      <c r="C468" t="s">
        <v>147</v>
      </c>
      <c r="D468" t="s">
        <v>824</v>
      </c>
      <c r="E468">
        <v>-99</v>
      </c>
      <c r="F468">
        <v>40</v>
      </c>
      <c r="G468" t="s">
        <v>825</v>
      </c>
      <c r="H468" t="s">
        <v>229</v>
      </c>
      <c r="I468" t="s">
        <v>843</v>
      </c>
      <c r="J468" t="s">
        <v>151</v>
      </c>
      <c r="K468" t="s">
        <v>152</v>
      </c>
      <c r="L468" t="s">
        <v>152</v>
      </c>
      <c r="M468">
        <v>-99</v>
      </c>
      <c r="N468" t="s">
        <v>827</v>
      </c>
      <c r="O468" t="s">
        <v>180</v>
      </c>
      <c r="P468" t="s">
        <v>152</v>
      </c>
      <c r="Q468" t="s">
        <v>166</v>
      </c>
      <c r="R468">
        <v>1</v>
      </c>
      <c r="S468">
        <v>0</v>
      </c>
      <c r="T468">
        <v>0</v>
      </c>
      <c r="U468">
        <v>0</v>
      </c>
      <c r="V468">
        <v>0</v>
      </c>
      <c r="W468">
        <v>0</v>
      </c>
      <c r="X468" t="s">
        <v>153</v>
      </c>
      <c r="Y468">
        <v>46</v>
      </c>
      <c r="Z468">
        <v>40</v>
      </c>
      <c r="AA468">
        <v>6</v>
      </c>
      <c r="AB468">
        <v>-99</v>
      </c>
      <c r="AC468">
        <v>-99</v>
      </c>
      <c r="AD468">
        <v>19</v>
      </c>
      <c r="AE468" t="s">
        <v>154</v>
      </c>
      <c r="AF468" t="s">
        <v>155</v>
      </c>
      <c r="AG468" t="s">
        <v>530</v>
      </c>
      <c r="AH468" t="s">
        <v>205</v>
      </c>
      <c r="AI468" t="s">
        <v>196</v>
      </c>
      <c r="AJ468" t="s">
        <v>531</v>
      </c>
      <c r="AK468" t="s">
        <v>532</v>
      </c>
      <c r="AL468" t="s">
        <v>533</v>
      </c>
      <c r="AM468" t="s">
        <v>844</v>
      </c>
      <c r="AN468" t="s">
        <v>534</v>
      </c>
      <c r="AO468" t="s">
        <v>533</v>
      </c>
      <c r="AP468" t="s">
        <v>163</v>
      </c>
      <c r="AQ468" t="s">
        <v>164</v>
      </c>
      <c r="AR468" t="s">
        <v>535</v>
      </c>
      <c r="AS468" t="s">
        <v>152</v>
      </c>
      <c r="AT468">
        <v>-99</v>
      </c>
      <c r="AU468">
        <v>-99</v>
      </c>
      <c r="AV468">
        <v>-99</v>
      </c>
      <c r="AW468">
        <v>-99</v>
      </c>
      <c r="AX468">
        <v>-99</v>
      </c>
      <c r="AY468">
        <v>-99</v>
      </c>
      <c r="AZ468">
        <v>-99</v>
      </c>
      <c r="BA468">
        <v>-99</v>
      </c>
      <c r="BB468">
        <v>-99</v>
      </c>
      <c r="BC468">
        <v>-99</v>
      </c>
      <c r="BD468">
        <v>-99</v>
      </c>
      <c r="BE468">
        <v>-99</v>
      </c>
      <c r="BF468">
        <v>-99</v>
      </c>
      <c r="BG468" t="s">
        <v>166</v>
      </c>
      <c r="BH468">
        <v>-99</v>
      </c>
      <c r="BI468">
        <v>-99</v>
      </c>
      <c r="BJ468">
        <v>-99</v>
      </c>
      <c r="BK468">
        <v>-99</v>
      </c>
      <c r="BL468">
        <v>-99</v>
      </c>
      <c r="BM468">
        <v>-99</v>
      </c>
      <c r="BN468">
        <v>-99</v>
      </c>
      <c r="BO468">
        <v>-99</v>
      </c>
      <c r="BP468">
        <v>-99</v>
      </c>
      <c r="BQ468">
        <v>-99</v>
      </c>
      <c r="BR468">
        <v>-99</v>
      </c>
      <c r="BS468">
        <v>-99</v>
      </c>
      <c r="BT468" t="s">
        <v>166</v>
      </c>
      <c r="BU468" t="s">
        <v>152</v>
      </c>
      <c r="BV468" t="s">
        <v>152</v>
      </c>
      <c r="BW468" t="s">
        <v>268</v>
      </c>
      <c r="BX468">
        <v>1</v>
      </c>
      <c r="BY468">
        <v>-99</v>
      </c>
      <c r="BZ468">
        <v>-99</v>
      </c>
      <c r="CA468">
        <v>-99</v>
      </c>
      <c r="CB468">
        <v>-99</v>
      </c>
      <c r="CC468">
        <v>-99</v>
      </c>
      <c r="CD468">
        <v>-99</v>
      </c>
      <c r="CE468">
        <v>-99</v>
      </c>
      <c r="CF468">
        <v>-99</v>
      </c>
      <c r="CG468">
        <v>-99</v>
      </c>
      <c r="CH468">
        <v>-99</v>
      </c>
      <c r="CI468">
        <v>-99</v>
      </c>
      <c r="CJ468">
        <v>-99</v>
      </c>
      <c r="CK468">
        <v>-99</v>
      </c>
      <c r="CL468" t="s">
        <v>152</v>
      </c>
      <c r="CM468" t="s">
        <v>287</v>
      </c>
      <c r="CN468">
        <v>-99</v>
      </c>
      <c r="CO468">
        <v>-99</v>
      </c>
      <c r="CP468">
        <v>-99</v>
      </c>
      <c r="CQ468">
        <v>-99</v>
      </c>
      <c r="CR468">
        <v>-99</v>
      </c>
      <c r="CS468">
        <v>-99</v>
      </c>
      <c r="CT468">
        <v>-99</v>
      </c>
      <c r="CU468">
        <v>-99</v>
      </c>
      <c r="CV468">
        <v>-99</v>
      </c>
      <c r="CW468">
        <v>-99</v>
      </c>
      <c r="CX468">
        <v>-99</v>
      </c>
      <c r="CY468">
        <v>-99</v>
      </c>
      <c r="CZ468">
        <v>-99</v>
      </c>
      <c r="DA468">
        <v>-99</v>
      </c>
      <c r="DB468">
        <v>-99</v>
      </c>
      <c r="DC468" t="s">
        <v>166</v>
      </c>
      <c r="DD468" t="s">
        <v>166</v>
      </c>
      <c r="DE468">
        <v>-99</v>
      </c>
      <c r="DF468">
        <v>-99</v>
      </c>
      <c r="DG468">
        <v>-99</v>
      </c>
      <c r="DH468">
        <v>-99</v>
      </c>
      <c r="DI468">
        <v>-99</v>
      </c>
      <c r="DJ468">
        <v>-99</v>
      </c>
      <c r="DK468">
        <v>-99</v>
      </c>
      <c r="DL468" t="s">
        <v>168</v>
      </c>
      <c r="DM468">
        <v>-99</v>
      </c>
      <c r="DN468">
        <v>-99</v>
      </c>
      <c r="DO468">
        <v>12</v>
      </c>
      <c r="DP468">
        <v>9</v>
      </c>
      <c r="DQ468">
        <v>3</v>
      </c>
      <c r="DR468">
        <v>28</v>
      </c>
      <c r="DS468">
        <v>3</v>
      </c>
      <c r="DT468">
        <v>6</v>
      </c>
      <c r="DU468">
        <v>1</v>
      </c>
      <c r="DV468">
        <v>5</v>
      </c>
      <c r="DW468">
        <v>6</v>
      </c>
      <c r="DX468">
        <v>18</v>
      </c>
      <c r="DY468">
        <v>-99</v>
      </c>
      <c r="DZ468">
        <v>-99</v>
      </c>
      <c r="EA468">
        <v>-99</v>
      </c>
      <c r="EB468">
        <v>-99</v>
      </c>
      <c r="EC468">
        <v>-99</v>
      </c>
      <c r="ED468">
        <v>-99</v>
      </c>
      <c r="EE468">
        <v>-99</v>
      </c>
      <c r="EF468">
        <v>-99</v>
      </c>
      <c r="EG468">
        <v>-99</v>
      </c>
      <c r="EH468">
        <v>-99</v>
      </c>
      <c r="EI468">
        <v>-99</v>
      </c>
      <c r="EJ468">
        <v>-99</v>
      </c>
      <c r="EK468">
        <v>-99</v>
      </c>
      <c r="EL468">
        <v>-99</v>
      </c>
      <c r="EM468">
        <v>-99</v>
      </c>
      <c r="EN468">
        <v>-99</v>
      </c>
      <c r="EO468">
        <v>-99</v>
      </c>
      <c r="EP468">
        <v>-99</v>
      </c>
      <c r="EQ468">
        <v>-99</v>
      </c>
      <c r="ER468">
        <v>-99</v>
      </c>
      <c r="ES468" t="s">
        <v>536</v>
      </c>
      <c r="ET468">
        <v>-99</v>
      </c>
      <c r="EU468">
        <v>-99</v>
      </c>
      <c r="EV468" t="s">
        <v>170</v>
      </c>
    </row>
    <row r="469" spans="1:152" customFormat="1" hidden="1">
      <c r="A469">
        <v>19636047</v>
      </c>
      <c r="B469" t="s">
        <v>501</v>
      </c>
      <c r="C469" t="s">
        <v>147</v>
      </c>
      <c r="D469" t="s">
        <v>502</v>
      </c>
      <c r="E469">
        <v>-99</v>
      </c>
      <c r="F469">
        <v>-99</v>
      </c>
      <c r="G469" t="s">
        <v>503</v>
      </c>
      <c r="H469" t="s">
        <v>398</v>
      </c>
      <c r="I469" t="s">
        <v>150</v>
      </c>
      <c r="J469" t="s">
        <v>151</v>
      </c>
      <c r="K469" t="s">
        <v>152</v>
      </c>
      <c r="L469" t="s">
        <v>152</v>
      </c>
      <c r="M469" t="s">
        <v>496</v>
      </c>
      <c r="N469">
        <v>-99</v>
      </c>
      <c r="O469">
        <v>-99</v>
      </c>
      <c r="P469" t="s">
        <v>152</v>
      </c>
      <c r="Q469">
        <v>-99</v>
      </c>
      <c r="R469">
        <v>1</v>
      </c>
      <c r="S469">
        <v>0</v>
      </c>
      <c r="T469">
        <v>0</v>
      </c>
      <c r="U469">
        <v>0</v>
      </c>
      <c r="V469">
        <v>0</v>
      </c>
      <c r="W469">
        <v>0</v>
      </c>
      <c r="X469" t="s">
        <v>153</v>
      </c>
      <c r="Y469">
        <v>-99</v>
      </c>
      <c r="Z469">
        <v>32</v>
      </c>
      <c r="AA469">
        <v>-99</v>
      </c>
      <c r="AB469">
        <v>-99</v>
      </c>
      <c r="AC469">
        <v>-99</v>
      </c>
      <c r="AD469">
        <v>19</v>
      </c>
      <c r="AE469" t="s">
        <v>154</v>
      </c>
      <c r="AF469" t="s">
        <v>155</v>
      </c>
      <c r="AG469" t="s">
        <v>530</v>
      </c>
      <c r="AH469" t="s">
        <v>205</v>
      </c>
      <c r="AI469" t="s">
        <v>196</v>
      </c>
      <c r="AJ469" t="s">
        <v>531</v>
      </c>
      <c r="AK469" t="s">
        <v>532</v>
      </c>
      <c r="AL469" t="s">
        <v>533</v>
      </c>
      <c r="AM469">
        <v>-99</v>
      </c>
      <c r="AN469" t="s">
        <v>534</v>
      </c>
      <c r="AO469" t="s">
        <v>533</v>
      </c>
      <c r="AP469" t="s">
        <v>163</v>
      </c>
      <c r="AQ469" t="s">
        <v>164</v>
      </c>
      <c r="AR469" t="s">
        <v>535</v>
      </c>
      <c r="AS469" t="s">
        <v>152</v>
      </c>
      <c r="AT469">
        <v>-99</v>
      </c>
      <c r="AU469">
        <v>-99</v>
      </c>
      <c r="AV469">
        <v>-99</v>
      </c>
      <c r="AW469">
        <v>-99</v>
      </c>
      <c r="AX469">
        <v>-99</v>
      </c>
      <c r="AY469">
        <v>-99</v>
      </c>
      <c r="AZ469">
        <v>-99</v>
      </c>
      <c r="BA469">
        <v>-99</v>
      </c>
      <c r="BB469">
        <v>-99</v>
      </c>
      <c r="BC469">
        <v>-99</v>
      </c>
      <c r="BD469">
        <v>-99</v>
      </c>
      <c r="BE469">
        <v>-99</v>
      </c>
      <c r="BF469">
        <v>-99</v>
      </c>
      <c r="BG469" t="s">
        <v>166</v>
      </c>
      <c r="BH469">
        <v>-99</v>
      </c>
      <c r="BI469">
        <v>-99</v>
      </c>
      <c r="BJ469">
        <v>-99</v>
      </c>
      <c r="BK469">
        <v>-99</v>
      </c>
      <c r="BL469">
        <v>-99</v>
      </c>
      <c r="BM469">
        <v>-99</v>
      </c>
      <c r="BN469">
        <v>-99</v>
      </c>
      <c r="BO469">
        <v>-99</v>
      </c>
      <c r="BP469">
        <v>-99</v>
      </c>
      <c r="BQ469">
        <v>-99</v>
      </c>
      <c r="BR469">
        <v>-99</v>
      </c>
      <c r="BS469">
        <v>-99</v>
      </c>
      <c r="BT469" t="s">
        <v>166</v>
      </c>
      <c r="BU469" t="s">
        <v>152</v>
      </c>
      <c r="BV469" t="s">
        <v>152</v>
      </c>
      <c r="BW469">
        <v>-99</v>
      </c>
      <c r="BX469">
        <v>-99</v>
      </c>
      <c r="BY469">
        <v>-99</v>
      </c>
      <c r="BZ469">
        <v>-99</v>
      </c>
      <c r="CA469">
        <v>-99</v>
      </c>
      <c r="CB469">
        <v>-99</v>
      </c>
      <c r="CC469">
        <v>-99</v>
      </c>
      <c r="CD469">
        <v>-99</v>
      </c>
      <c r="CE469">
        <v>-99</v>
      </c>
      <c r="CF469">
        <v>-99</v>
      </c>
      <c r="CG469">
        <v>-99</v>
      </c>
      <c r="CH469">
        <v>-99</v>
      </c>
      <c r="CI469">
        <v>-99</v>
      </c>
      <c r="CJ469">
        <v>-99</v>
      </c>
      <c r="CK469">
        <v>-99</v>
      </c>
      <c r="CL469">
        <v>-99</v>
      </c>
      <c r="CM469">
        <v>-99</v>
      </c>
      <c r="CN469">
        <v>-99</v>
      </c>
      <c r="CO469">
        <v>-99</v>
      </c>
      <c r="CP469">
        <v>-99</v>
      </c>
      <c r="CQ469">
        <v>-99</v>
      </c>
      <c r="CR469">
        <v>-99</v>
      </c>
      <c r="CS469">
        <v>-99</v>
      </c>
      <c r="CT469">
        <v>-99</v>
      </c>
      <c r="CU469">
        <v>-99</v>
      </c>
      <c r="CV469">
        <v>-99</v>
      </c>
      <c r="CW469">
        <v>-99</v>
      </c>
      <c r="CX469">
        <v>-99</v>
      </c>
      <c r="CY469">
        <v>-99</v>
      </c>
      <c r="CZ469">
        <v>-99</v>
      </c>
      <c r="DA469">
        <v>-99</v>
      </c>
      <c r="DB469">
        <v>-99</v>
      </c>
      <c r="DC469">
        <v>-99</v>
      </c>
      <c r="DD469">
        <v>-99</v>
      </c>
      <c r="DE469">
        <v>-99</v>
      </c>
      <c r="DF469">
        <v>-99</v>
      </c>
      <c r="DG469">
        <v>-99</v>
      </c>
      <c r="DH469">
        <v>-99</v>
      </c>
      <c r="DI469">
        <v>-99</v>
      </c>
      <c r="DJ469">
        <v>-99</v>
      </c>
      <c r="DK469">
        <v>-99</v>
      </c>
      <c r="DL469" t="s">
        <v>168</v>
      </c>
      <c r="DM469">
        <v>-99</v>
      </c>
      <c r="DN469">
        <v>-99</v>
      </c>
      <c r="DO469">
        <v>12</v>
      </c>
      <c r="DP469">
        <v>9</v>
      </c>
      <c r="DQ469">
        <v>3</v>
      </c>
      <c r="DR469">
        <v>28</v>
      </c>
      <c r="DS469">
        <v>3</v>
      </c>
      <c r="DT469">
        <v>6</v>
      </c>
      <c r="DU469">
        <v>1</v>
      </c>
      <c r="DV469">
        <v>5</v>
      </c>
      <c r="DW469">
        <v>6</v>
      </c>
      <c r="DX469">
        <v>18</v>
      </c>
      <c r="DY469">
        <v>-99</v>
      </c>
      <c r="DZ469">
        <v>-99</v>
      </c>
      <c r="EA469">
        <v>-99</v>
      </c>
      <c r="EB469">
        <v>-99</v>
      </c>
      <c r="EC469">
        <v>-99</v>
      </c>
      <c r="ED469">
        <v>-99</v>
      </c>
      <c r="EE469">
        <v>-99</v>
      </c>
      <c r="EF469">
        <v>-99</v>
      </c>
      <c r="EG469">
        <v>-99</v>
      </c>
      <c r="EH469">
        <v>-99</v>
      </c>
      <c r="EI469">
        <v>-99</v>
      </c>
      <c r="EJ469">
        <v>-99</v>
      </c>
      <c r="EK469">
        <v>-99</v>
      </c>
      <c r="EL469">
        <v>-99</v>
      </c>
      <c r="EM469">
        <v>-99</v>
      </c>
      <c r="EN469">
        <v>-99</v>
      </c>
      <c r="EO469">
        <v>-99</v>
      </c>
      <c r="EP469">
        <v>-99</v>
      </c>
      <c r="EQ469">
        <v>-99</v>
      </c>
      <c r="ER469">
        <v>-99</v>
      </c>
      <c r="ES469" t="s">
        <v>536</v>
      </c>
      <c r="ET469">
        <v>-99</v>
      </c>
      <c r="EU469">
        <v>-99</v>
      </c>
      <c r="EV469" t="s">
        <v>170</v>
      </c>
    </row>
    <row r="470" spans="1:152" customFormat="1" hidden="1">
      <c r="A470">
        <v>19636047</v>
      </c>
      <c r="B470" t="s">
        <v>501</v>
      </c>
      <c r="C470" t="s">
        <v>147</v>
      </c>
      <c r="D470" t="s">
        <v>502</v>
      </c>
      <c r="E470">
        <v>-99</v>
      </c>
      <c r="F470">
        <v>-99</v>
      </c>
      <c r="G470" t="s">
        <v>503</v>
      </c>
      <c r="H470" t="s">
        <v>466</v>
      </c>
      <c r="I470" t="s">
        <v>150</v>
      </c>
      <c r="J470" t="s">
        <v>151</v>
      </c>
      <c r="K470" t="s">
        <v>152</v>
      </c>
      <c r="L470" t="s">
        <v>152</v>
      </c>
      <c r="M470" t="s">
        <v>496</v>
      </c>
      <c r="N470">
        <v>-99</v>
      </c>
      <c r="O470">
        <v>-99</v>
      </c>
      <c r="P470" t="s">
        <v>152</v>
      </c>
      <c r="Q470">
        <v>-99</v>
      </c>
      <c r="R470">
        <v>1</v>
      </c>
      <c r="S470">
        <v>0</v>
      </c>
      <c r="T470">
        <v>0</v>
      </c>
      <c r="U470">
        <v>0</v>
      </c>
      <c r="V470">
        <v>0</v>
      </c>
      <c r="W470">
        <v>0</v>
      </c>
      <c r="X470" t="s">
        <v>153</v>
      </c>
      <c r="Y470">
        <v>-99</v>
      </c>
      <c r="Z470">
        <v>68</v>
      </c>
      <c r="AA470">
        <v>-99</v>
      </c>
      <c r="AB470">
        <v>-99</v>
      </c>
      <c r="AC470">
        <v>-99</v>
      </c>
      <c r="AD470">
        <v>19</v>
      </c>
      <c r="AE470" t="s">
        <v>154</v>
      </c>
      <c r="AF470" t="s">
        <v>155</v>
      </c>
      <c r="AG470" t="s">
        <v>530</v>
      </c>
      <c r="AH470" t="s">
        <v>205</v>
      </c>
      <c r="AI470" t="s">
        <v>196</v>
      </c>
      <c r="AJ470" t="s">
        <v>531</v>
      </c>
      <c r="AK470" t="s">
        <v>532</v>
      </c>
      <c r="AL470" t="s">
        <v>533</v>
      </c>
      <c r="AM470">
        <v>-99</v>
      </c>
      <c r="AN470" t="s">
        <v>534</v>
      </c>
      <c r="AO470" t="s">
        <v>533</v>
      </c>
      <c r="AP470" t="s">
        <v>163</v>
      </c>
      <c r="AQ470" t="s">
        <v>164</v>
      </c>
      <c r="AR470" t="s">
        <v>535</v>
      </c>
      <c r="AS470" t="s">
        <v>152</v>
      </c>
      <c r="AT470">
        <v>-99</v>
      </c>
      <c r="AU470">
        <v>-99</v>
      </c>
      <c r="AV470">
        <v>-99</v>
      </c>
      <c r="AW470">
        <v>-99</v>
      </c>
      <c r="AX470">
        <v>-99</v>
      </c>
      <c r="AY470">
        <v>-99</v>
      </c>
      <c r="AZ470">
        <v>-99</v>
      </c>
      <c r="BA470">
        <v>-99</v>
      </c>
      <c r="BB470">
        <v>-99</v>
      </c>
      <c r="BC470">
        <v>-99</v>
      </c>
      <c r="BD470">
        <v>-99</v>
      </c>
      <c r="BE470">
        <v>-99</v>
      </c>
      <c r="BF470">
        <v>-99</v>
      </c>
      <c r="BG470" t="s">
        <v>166</v>
      </c>
      <c r="BH470">
        <v>-99</v>
      </c>
      <c r="BI470">
        <v>-99</v>
      </c>
      <c r="BJ470">
        <v>-99</v>
      </c>
      <c r="BK470">
        <v>-99</v>
      </c>
      <c r="BL470">
        <v>-99</v>
      </c>
      <c r="BM470">
        <v>-99</v>
      </c>
      <c r="BN470">
        <v>-99</v>
      </c>
      <c r="BO470">
        <v>-99</v>
      </c>
      <c r="BP470">
        <v>-99</v>
      </c>
      <c r="BQ470">
        <v>-99</v>
      </c>
      <c r="BR470">
        <v>-99</v>
      </c>
      <c r="BS470">
        <v>-99</v>
      </c>
      <c r="BT470" t="s">
        <v>166</v>
      </c>
      <c r="BU470" t="s">
        <v>152</v>
      </c>
      <c r="BV470" t="s">
        <v>152</v>
      </c>
      <c r="BW470">
        <v>-99</v>
      </c>
      <c r="BX470">
        <v>-99</v>
      </c>
      <c r="BY470">
        <v>-99</v>
      </c>
      <c r="BZ470">
        <v>-99</v>
      </c>
      <c r="CA470">
        <v>-99</v>
      </c>
      <c r="CB470">
        <v>-99</v>
      </c>
      <c r="CC470">
        <v>-99</v>
      </c>
      <c r="CD470">
        <v>-99</v>
      </c>
      <c r="CE470">
        <v>-99</v>
      </c>
      <c r="CF470">
        <v>-99</v>
      </c>
      <c r="CG470">
        <v>-99</v>
      </c>
      <c r="CH470">
        <v>-99</v>
      </c>
      <c r="CI470">
        <v>-99</v>
      </c>
      <c r="CJ470">
        <v>-99</v>
      </c>
      <c r="CK470">
        <v>-99</v>
      </c>
      <c r="CL470">
        <v>-99</v>
      </c>
      <c r="CM470">
        <v>-99</v>
      </c>
      <c r="CN470">
        <v>-99</v>
      </c>
      <c r="CO470">
        <v>-99</v>
      </c>
      <c r="CP470">
        <v>-99</v>
      </c>
      <c r="CQ470">
        <v>-99</v>
      </c>
      <c r="CR470">
        <v>-99</v>
      </c>
      <c r="CS470">
        <v>-99</v>
      </c>
      <c r="CT470">
        <v>-99</v>
      </c>
      <c r="CU470">
        <v>-99</v>
      </c>
      <c r="CV470">
        <v>-99</v>
      </c>
      <c r="CW470">
        <v>-99</v>
      </c>
      <c r="CX470">
        <v>-99</v>
      </c>
      <c r="CY470">
        <v>-99</v>
      </c>
      <c r="CZ470">
        <v>-99</v>
      </c>
      <c r="DA470">
        <v>-99</v>
      </c>
      <c r="DB470">
        <v>-99</v>
      </c>
      <c r="DC470">
        <v>-99</v>
      </c>
      <c r="DD470">
        <v>-99</v>
      </c>
      <c r="DE470">
        <v>-99</v>
      </c>
      <c r="DF470">
        <v>-99</v>
      </c>
      <c r="DG470">
        <v>-99</v>
      </c>
      <c r="DH470">
        <v>-99</v>
      </c>
      <c r="DI470">
        <v>-99</v>
      </c>
      <c r="DJ470">
        <v>-99</v>
      </c>
      <c r="DK470">
        <v>-99</v>
      </c>
      <c r="DL470" t="s">
        <v>168</v>
      </c>
      <c r="DM470">
        <v>-99</v>
      </c>
      <c r="DN470">
        <v>-99</v>
      </c>
      <c r="DO470">
        <v>12</v>
      </c>
      <c r="DP470">
        <v>9</v>
      </c>
      <c r="DQ470">
        <v>3</v>
      </c>
      <c r="DR470">
        <v>28</v>
      </c>
      <c r="DS470">
        <v>3</v>
      </c>
      <c r="DT470">
        <v>6</v>
      </c>
      <c r="DU470">
        <v>1</v>
      </c>
      <c r="DV470">
        <v>5</v>
      </c>
      <c r="DW470">
        <v>6</v>
      </c>
      <c r="DX470">
        <v>18</v>
      </c>
      <c r="DY470">
        <v>-99</v>
      </c>
      <c r="DZ470">
        <v>-99</v>
      </c>
      <c r="EA470">
        <v>-99</v>
      </c>
      <c r="EB470">
        <v>-99</v>
      </c>
      <c r="EC470">
        <v>-99</v>
      </c>
      <c r="ED470">
        <v>-99</v>
      </c>
      <c r="EE470">
        <v>-99</v>
      </c>
      <c r="EF470">
        <v>-99</v>
      </c>
      <c r="EG470">
        <v>-99</v>
      </c>
      <c r="EH470">
        <v>-99</v>
      </c>
      <c r="EI470">
        <v>-99</v>
      </c>
      <c r="EJ470">
        <v>-99</v>
      </c>
      <c r="EK470">
        <v>-99</v>
      </c>
      <c r="EL470">
        <v>-99</v>
      </c>
      <c r="EM470">
        <v>-99</v>
      </c>
      <c r="EN470">
        <v>-99</v>
      </c>
      <c r="EO470">
        <v>-99</v>
      </c>
      <c r="EP470">
        <v>-99</v>
      </c>
      <c r="EQ470">
        <v>-99</v>
      </c>
      <c r="ER470">
        <v>-99</v>
      </c>
      <c r="ES470" t="s">
        <v>536</v>
      </c>
      <c r="ET470">
        <v>-99</v>
      </c>
      <c r="EU470">
        <v>-99</v>
      </c>
      <c r="EV470" t="s">
        <v>170</v>
      </c>
    </row>
    <row r="471" spans="1:152">
      <c r="A471" s="4">
        <v>19636047</v>
      </c>
      <c r="B471" s="4" t="s">
        <v>501</v>
      </c>
      <c r="C471" s="4" t="s">
        <v>147</v>
      </c>
      <c r="D471" s="4" t="s">
        <v>502</v>
      </c>
      <c r="E471" s="4">
        <v>-99</v>
      </c>
      <c r="F471" s="4">
        <v>-99</v>
      </c>
      <c r="G471" s="4" t="s">
        <v>503</v>
      </c>
      <c r="H471" s="4" t="s">
        <v>254</v>
      </c>
      <c r="I471" s="4" t="s">
        <v>150</v>
      </c>
      <c r="J471" s="4" t="s">
        <v>151</v>
      </c>
      <c r="K471" s="4" t="s">
        <v>152</v>
      </c>
      <c r="L471" s="4" t="s">
        <v>152</v>
      </c>
      <c r="M471" s="4" t="s">
        <v>496</v>
      </c>
      <c r="N471" s="4">
        <v>-99</v>
      </c>
      <c r="O471" s="4">
        <v>-99</v>
      </c>
      <c r="P471" s="4" t="s">
        <v>152</v>
      </c>
      <c r="Q471" s="4">
        <v>-99</v>
      </c>
      <c r="R471" s="4">
        <v>0</v>
      </c>
      <c r="S471" s="4">
        <v>1</v>
      </c>
      <c r="T471" s="4">
        <v>0</v>
      </c>
      <c r="U471" s="4">
        <v>0</v>
      </c>
      <c r="V471" s="4">
        <v>0</v>
      </c>
      <c r="W471" s="4">
        <v>0</v>
      </c>
      <c r="X471" s="4" t="s">
        <v>153</v>
      </c>
      <c r="Y471" s="4">
        <v>-99</v>
      </c>
      <c r="Z471" s="4">
        <v>45</v>
      </c>
      <c r="AA471" s="4">
        <v>-99</v>
      </c>
      <c r="AB471" s="4">
        <v>-99</v>
      </c>
      <c r="AC471" s="4">
        <v>-99</v>
      </c>
      <c r="AD471" s="4">
        <v>19</v>
      </c>
      <c r="AE471" s="4" t="s">
        <v>154</v>
      </c>
      <c r="AF471" s="4" t="s">
        <v>155</v>
      </c>
      <c r="AG471" s="4" t="s">
        <v>530</v>
      </c>
      <c r="AH471" s="4" t="s">
        <v>205</v>
      </c>
      <c r="AI471" s="4" t="s">
        <v>196</v>
      </c>
      <c r="AJ471" s="4" t="s">
        <v>531</v>
      </c>
      <c r="AK471" s="4" t="s">
        <v>532</v>
      </c>
      <c r="AL471" s="4" t="s">
        <v>533</v>
      </c>
      <c r="AM471" s="4">
        <v>-99</v>
      </c>
      <c r="AN471" s="4" t="s">
        <v>534</v>
      </c>
      <c r="AO471" s="4" t="s">
        <v>533</v>
      </c>
      <c r="AP471" s="4" t="s">
        <v>1753</v>
      </c>
      <c r="AQ471" s="4" t="s">
        <v>164</v>
      </c>
      <c r="AR471" s="4" t="s">
        <v>535</v>
      </c>
      <c r="AS471" s="4" t="s">
        <v>152</v>
      </c>
      <c r="AT471" s="4">
        <v>-99</v>
      </c>
      <c r="AU471" s="4">
        <v>-99</v>
      </c>
      <c r="AV471" s="4">
        <v>-99</v>
      </c>
      <c r="AW471" s="4">
        <v>-99</v>
      </c>
      <c r="AX471" s="4">
        <v>-99</v>
      </c>
      <c r="AY471" s="4">
        <v>-99</v>
      </c>
      <c r="AZ471" s="4">
        <v>-99</v>
      </c>
      <c r="BA471" s="4">
        <v>-99</v>
      </c>
      <c r="BB471" s="4">
        <v>-99</v>
      </c>
      <c r="BC471" s="4">
        <v>-99</v>
      </c>
      <c r="BD471" s="4">
        <v>-99</v>
      </c>
      <c r="BE471" s="4">
        <v>-99</v>
      </c>
      <c r="BF471" s="4">
        <v>-99</v>
      </c>
      <c r="BG471" s="4" t="s">
        <v>166</v>
      </c>
      <c r="BH471" s="4">
        <v>-99</v>
      </c>
      <c r="BI471" s="4">
        <v>-99</v>
      </c>
      <c r="BJ471" s="4">
        <v>-99</v>
      </c>
      <c r="BK471" s="4">
        <v>-99</v>
      </c>
      <c r="BL471" s="4">
        <v>-99</v>
      </c>
      <c r="BM471" s="4">
        <v>-99</v>
      </c>
      <c r="BN471" s="4">
        <v>-99</v>
      </c>
      <c r="BO471" s="4">
        <v>-99</v>
      </c>
      <c r="BP471">
        <v>-99</v>
      </c>
      <c r="BQ471" s="4">
        <v>-99</v>
      </c>
      <c r="BR471" s="4">
        <v>-99</v>
      </c>
      <c r="BS471" s="4">
        <v>-99</v>
      </c>
      <c r="BT471" s="4" t="s">
        <v>166</v>
      </c>
      <c r="BU471" s="4" t="s">
        <v>152</v>
      </c>
      <c r="BV471" s="4" t="s">
        <v>152</v>
      </c>
      <c r="BW471" s="4">
        <v>-99</v>
      </c>
      <c r="BX471" s="4">
        <v>-99</v>
      </c>
      <c r="BY471" s="4">
        <v>-99</v>
      </c>
      <c r="BZ471" s="4">
        <v>-99</v>
      </c>
      <c r="CA471" s="4">
        <v>-99</v>
      </c>
      <c r="CB471" s="4">
        <v>-99</v>
      </c>
      <c r="CC471" s="4">
        <v>-99</v>
      </c>
      <c r="CD471" s="4">
        <v>-99</v>
      </c>
      <c r="CE471" s="4">
        <v>-99</v>
      </c>
      <c r="CF471" s="4">
        <v>-99</v>
      </c>
      <c r="CG471" s="4">
        <v>-99</v>
      </c>
      <c r="CH471" s="4">
        <v>-99</v>
      </c>
      <c r="CI471" s="4">
        <v>-99</v>
      </c>
      <c r="CJ471" s="4">
        <v>-99</v>
      </c>
      <c r="CK471" s="4">
        <v>-99</v>
      </c>
      <c r="CL471" s="4">
        <v>-99</v>
      </c>
      <c r="CM471" s="4">
        <v>-99</v>
      </c>
      <c r="CN471" s="4">
        <v>-99</v>
      </c>
      <c r="CO471" s="4">
        <v>-99</v>
      </c>
      <c r="CP471" s="4">
        <v>-99</v>
      </c>
      <c r="CQ471" s="4">
        <v>-99</v>
      </c>
      <c r="CR471" s="4">
        <v>-99</v>
      </c>
      <c r="CS471" s="4">
        <v>-99</v>
      </c>
      <c r="CT471" s="4">
        <v>-99</v>
      </c>
      <c r="CU471" s="4">
        <v>-99</v>
      </c>
      <c r="CV471" s="4">
        <v>-99</v>
      </c>
      <c r="CW471" s="4">
        <v>-99</v>
      </c>
      <c r="CX471" s="4">
        <v>-99</v>
      </c>
      <c r="CY471" s="4">
        <v>-99</v>
      </c>
      <c r="CZ471" s="4">
        <v>-99</v>
      </c>
      <c r="DA471" s="4">
        <v>-99</v>
      </c>
      <c r="DB471" s="4">
        <v>-99</v>
      </c>
      <c r="DC471" s="4">
        <v>-99</v>
      </c>
      <c r="DD471" s="4">
        <v>-99</v>
      </c>
      <c r="DE471" s="4">
        <v>-99</v>
      </c>
      <c r="DF471" s="4">
        <v>-99</v>
      </c>
      <c r="DG471" s="4">
        <v>-99</v>
      </c>
      <c r="DH471" s="4">
        <v>-99</v>
      </c>
      <c r="DI471" s="4">
        <v>-99</v>
      </c>
      <c r="DJ471" s="4">
        <v>-99</v>
      </c>
      <c r="DK471" s="4">
        <v>-99</v>
      </c>
      <c r="DL471" s="4" t="s">
        <v>168</v>
      </c>
      <c r="DM471" s="4">
        <v>-99</v>
      </c>
      <c r="DN471" s="4">
        <v>-99</v>
      </c>
      <c r="DO471" s="4">
        <v>12</v>
      </c>
      <c r="DP471" s="4">
        <v>9</v>
      </c>
      <c r="DQ471" s="4">
        <v>3</v>
      </c>
      <c r="DR471" s="4">
        <v>28</v>
      </c>
      <c r="DS471" s="4">
        <v>3</v>
      </c>
      <c r="DT471" s="4">
        <v>6</v>
      </c>
      <c r="DU471" s="4">
        <v>1</v>
      </c>
      <c r="DV471" s="4">
        <v>5</v>
      </c>
      <c r="DW471" s="4">
        <v>6</v>
      </c>
      <c r="DX471" s="4">
        <v>18</v>
      </c>
      <c r="DY471" s="4">
        <v>-99</v>
      </c>
      <c r="DZ471" s="4">
        <v>-99</v>
      </c>
      <c r="EA471" s="4">
        <v>-99</v>
      </c>
      <c r="EB471" s="4">
        <v>-99</v>
      </c>
      <c r="EC471" s="4">
        <v>-99</v>
      </c>
      <c r="ED471" s="4">
        <v>-99</v>
      </c>
      <c r="EE471" s="4">
        <v>-99</v>
      </c>
      <c r="EF471" s="4">
        <v>-99</v>
      </c>
      <c r="EG471" s="4">
        <v>-99</v>
      </c>
      <c r="EH471" s="4">
        <v>-99</v>
      </c>
      <c r="EI471" s="4">
        <v>-99</v>
      </c>
      <c r="EJ471" s="4">
        <v>-99</v>
      </c>
      <c r="EK471" s="4">
        <v>-99</v>
      </c>
      <c r="EL471" s="4">
        <v>-99</v>
      </c>
      <c r="EM471" s="4">
        <v>-99</v>
      </c>
      <c r="EN471" s="4">
        <v>-99</v>
      </c>
      <c r="EO471" s="4">
        <v>-99</v>
      </c>
      <c r="EP471" s="4">
        <v>-99</v>
      </c>
      <c r="EQ471" s="4">
        <v>-99</v>
      </c>
      <c r="ER471" s="4">
        <v>-99</v>
      </c>
      <c r="ES471" s="4" t="s">
        <v>536</v>
      </c>
      <c r="ET471" s="4">
        <v>-99</v>
      </c>
      <c r="EU471" s="4">
        <v>-99</v>
      </c>
      <c r="EV471" s="4" t="s">
        <v>1772</v>
      </c>
    </row>
    <row r="472" spans="1:152">
      <c r="A472" s="4">
        <v>19636047</v>
      </c>
      <c r="B472" s="4" t="s">
        <v>501</v>
      </c>
      <c r="C472" s="4" t="s">
        <v>147</v>
      </c>
      <c r="D472" s="4" t="s">
        <v>502</v>
      </c>
      <c r="E472" s="4">
        <v>-99</v>
      </c>
      <c r="F472" s="4">
        <v>-99</v>
      </c>
      <c r="G472" s="4" t="s">
        <v>503</v>
      </c>
      <c r="H472" s="4" t="s">
        <v>751</v>
      </c>
      <c r="I472" s="4" t="s">
        <v>150</v>
      </c>
      <c r="J472" s="4" t="s">
        <v>151</v>
      </c>
      <c r="K472" s="4" t="s">
        <v>152</v>
      </c>
      <c r="L472" s="4" t="s">
        <v>152</v>
      </c>
      <c r="M472" s="4" t="s">
        <v>496</v>
      </c>
      <c r="N472" s="4">
        <v>-99</v>
      </c>
      <c r="O472" s="4">
        <v>-99</v>
      </c>
      <c r="P472" s="4" t="s">
        <v>152</v>
      </c>
      <c r="Q472" s="4">
        <v>-99</v>
      </c>
      <c r="R472" s="4">
        <v>0</v>
      </c>
      <c r="S472" s="4">
        <v>1</v>
      </c>
      <c r="T472" s="4">
        <v>0</v>
      </c>
      <c r="U472" s="4">
        <v>0</v>
      </c>
      <c r="V472" s="4">
        <v>0</v>
      </c>
      <c r="W472" s="4">
        <v>0</v>
      </c>
      <c r="X472" s="4" t="s">
        <v>153</v>
      </c>
      <c r="Y472" s="4">
        <v>-99</v>
      </c>
      <c r="Z472" s="4">
        <v>70</v>
      </c>
      <c r="AA472" s="4">
        <v>-99</v>
      </c>
      <c r="AB472" s="4">
        <v>-99</v>
      </c>
      <c r="AC472" s="4">
        <v>-99</v>
      </c>
      <c r="AD472" s="4">
        <v>19</v>
      </c>
      <c r="AE472" s="4" t="s">
        <v>154</v>
      </c>
      <c r="AF472" s="4" t="s">
        <v>155</v>
      </c>
      <c r="AG472" s="4" t="s">
        <v>530</v>
      </c>
      <c r="AH472" s="4" t="s">
        <v>205</v>
      </c>
      <c r="AI472" s="4" t="s">
        <v>196</v>
      </c>
      <c r="AJ472" s="4" t="s">
        <v>531</v>
      </c>
      <c r="AK472" s="4" t="s">
        <v>532</v>
      </c>
      <c r="AL472" s="4" t="s">
        <v>533</v>
      </c>
      <c r="AM472" s="4">
        <v>-99</v>
      </c>
      <c r="AN472" s="4" t="s">
        <v>534</v>
      </c>
      <c r="AO472" s="4" t="s">
        <v>533</v>
      </c>
      <c r="AP472" s="4" t="s">
        <v>1753</v>
      </c>
      <c r="AQ472" s="4" t="s">
        <v>164</v>
      </c>
      <c r="AR472" s="4" t="s">
        <v>535</v>
      </c>
      <c r="AS472" s="4" t="s">
        <v>152</v>
      </c>
      <c r="AT472" s="4">
        <v>-99</v>
      </c>
      <c r="AU472" s="4">
        <v>-99</v>
      </c>
      <c r="AV472" s="4">
        <v>-99</v>
      </c>
      <c r="AW472" s="4">
        <v>-99</v>
      </c>
      <c r="AX472" s="4">
        <v>-99</v>
      </c>
      <c r="AY472" s="4">
        <v>-99</v>
      </c>
      <c r="AZ472" s="4">
        <v>-99</v>
      </c>
      <c r="BA472" s="4">
        <v>-99</v>
      </c>
      <c r="BB472" s="4">
        <v>-99</v>
      </c>
      <c r="BC472" s="4">
        <v>-99</v>
      </c>
      <c r="BD472" s="4">
        <v>-99</v>
      </c>
      <c r="BE472" s="4">
        <v>-99</v>
      </c>
      <c r="BF472" s="4">
        <v>-99</v>
      </c>
      <c r="BG472" s="4" t="s">
        <v>166</v>
      </c>
      <c r="BH472" s="4">
        <v>-99</v>
      </c>
      <c r="BI472" s="4">
        <v>-99</v>
      </c>
      <c r="BJ472" s="4">
        <v>-99</v>
      </c>
      <c r="BK472" s="4">
        <v>-99</v>
      </c>
      <c r="BL472" s="4">
        <v>-99</v>
      </c>
      <c r="BM472" s="4">
        <v>-99</v>
      </c>
      <c r="BN472" s="4">
        <v>-99</v>
      </c>
      <c r="BO472" s="4">
        <v>-99</v>
      </c>
      <c r="BP472">
        <v>-99</v>
      </c>
      <c r="BQ472" s="4">
        <v>-99</v>
      </c>
      <c r="BR472" s="4">
        <v>-99</v>
      </c>
      <c r="BS472" s="4">
        <v>-99</v>
      </c>
      <c r="BT472" s="4" t="s">
        <v>166</v>
      </c>
      <c r="BU472" s="4" t="s">
        <v>152</v>
      </c>
      <c r="BV472" s="4" t="s">
        <v>152</v>
      </c>
      <c r="BW472" s="4">
        <v>-99</v>
      </c>
      <c r="BX472" s="4">
        <v>-99</v>
      </c>
      <c r="BY472" s="4">
        <v>-99</v>
      </c>
      <c r="BZ472" s="4">
        <v>-99</v>
      </c>
      <c r="CA472" s="4">
        <v>-99</v>
      </c>
      <c r="CB472" s="4">
        <v>-99</v>
      </c>
      <c r="CC472" s="4">
        <v>-99</v>
      </c>
      <c r="CD472" s="4">
        <v>-99</v>
      </c>
      <c r="CE472" s="4">
        <v>-99</v>
      </c>
      <c r="CF472" s="4">
        <v>-99</v>
      </c>
      <c r="CG472" s="4">
        <v>-99</v>
      </c>
      <c r="CH472" s="4">
        <v>-99</v>
      </c>
      <c r="CI472" s="4">
        <v>-99</v>
      </c>
      <c r="CJ472" s="4">
        <v>-99</v>
      </c>
      <c r="CK472" s="4">
        <v>-99</v>
      </c>
      <c r="CL472" s="4">
        <v>-99</v>
      </c>
      <c r="CM472" s="4">
        <v>-99</v>
      </c>
      <c r="CN472" s="4">
        <v>-99</v>
      </c>
      <c r="CO472" s="4">
        <v>-99</v>
      </c>
      <c r="CP472" s="4">
        <v>-99</v>
      </c>
      <c r="CQ472" s="4">
        <v>-99</v>
      </c>
      <c r="CR472" s="4">
        <v>-99</v>
      </c>
      <c r="CS472" s="4">
        <v>-99</v>
      </c>
      <c r="CT472" s="4">
        <v>-99</v>
      </c>
      <c r="CU472" s="4">
        <v>-99</v>
      </c>
      <c r="CV472" s="4">
        <v>-99</v>
      </c>
      <c r="CW472" s="4">
        <v>-99</v>
      </c>
      <c r="CX472" s="4">
        <v>-99</v>
      </c>
      <c r="CY472" s="4">
        <v>-99</v>
      </c>
      <c r="CZ472" s="4">
        <v>-99</v>
      </c>
      <c r="DA472" s="4">
        <v>-99</v>
      </c>
      <c r="DB472" s="4">
        <v>-99</v>
      </c>
      <c r="DC472" s="4">
        <v>-99</v>
      </c>
      <c r="DD472" s="4">
        <v>-99</v>
      </c>
      <c r="DE472" s="4">
        <v>-99</v>
      </c>
      <c r="DF472" s="4">
        <v>-99</v>
      </c>
      <c r="DG472" s="4">
        <v>-99</v>
      </c>
      <c r="DH472" s="4">
        <v>-99</v>
      </c>
      <c r="DI472" s="4">
        <v>-99</v>
      </c>
      <c r="DJ472" s="4">
        <v>-99</v>
      </c>
      <c r="DK472" s="4">
        <v>-99</v>
      </c>
      <c r="DL472" s="4" t="s">
        <v>168</v>
      </c>
      <c r="DM472" s="4">
        <v>-99</v>
      </c>
      <c r="DN472" s="4">
        <v>-99</v>
      </c>
      <c r="DO472" s="4">
        <v>12</v>
      </c>
      <c r="DP472" s="4">
        <v>9</v>
      </c>
      <c r="DQ472" s="4">
        <v>3</v>
      </c>
      <c r="DR472" s="4">
        <v>28</v>
      </c>
      <c r="DS472" s="4">
        <v>3</v>
      </c>
      <c r="DT472" s="4">
        <v>6</v>
      </c>
      <c r="DU472" s="4">
        <v>1</v>
      </c>
      <c r="DV472" s="4">
        <v>5</v>
      </c>
      <c r="DW472" s="4">
        <v>6</v>
      </c>
      <c r="DX472" s="4">
        <v>18</v>
      </c>
      <c r="DY472" s="4">
        <v>-99</v>
      </c>
      <c r="DZ472" s="4">
        <v>-99</v>
      </c>
      <c r="EA472" s="4">
        <v>-99</v>
      </c>
      <c r="EB472" s="4">
        <v>-99</v>
      </c>
      <c r="EC472" s="4">
        <v>-99</v>
      </c>
      <c r="ED472" s="4">
        <v>-99</v>
      </c>
      <c r="EE472" s="4">
        <v>-99</v>
      </c>
      <c r="EF472" s="4">
        <v>-99</v>
      </c>
      <c r="EG472" s="4">
        <v>-99</v>
      </c>
      <c r="EH472" s="4">
        <v>-99</v>
      </c>
      <c r="EI472" s="4">
        <v>-99</v>
      </c>
      <c r="EJ472" s="4">
        <v>-99</v>
      </c>
      <c r="EK472" s="4">
        <v>-99</v>
      </c>
      <c r="EL472" s="4">
        <v>-99</v>
      </c>
      <c r="EM472" s="4">
        <v>-99</v>
      </c>
      <c r="EN472" s="4">
        <v>-99</v>
      </c>
      <c r="EO472" s="4">
        <v>-99</v>
      </c>
      <c r="EP472" s="4">
        <v>-99</v>
      </c>
      <c r="EQ472" s="4">
        <v>-99</v>
      </c>
      <c r="ER472" s="4">
        <v>-99</v>
      </c>
      <c r="ES472" s="4" t="s">
        <v>536</v>
      </c>
      <c r="ET472" s="4">
        <v>-99</v>
      </c>
      <c r="EU472" s="4">
        <v>-99</v>
      </c>
      <c r="EV472" s="4" t="s">
        <v>1772</v>
      </c>
    </row>
    <row r="473" spans="1:152">
      <c r="A473" s="4">
        <v>19636047</v>
      </c>
      <c r="B473" s="4" t="s">
        <v>501</v>
      </c>
      <c r="C473" s="4" t="s">
        <v>147</v>
      </c>
      <c r="D473" s="4" t="s">
        <v>502</v>
      </c>
      <c r="E473" s="4">
        <v>-99</v>
      </c>
      <c r="F473" s="4">
        <v>-99</v>
      </c>
      <c r="G473" s="4" t="s">
        <v>503</v>
      </c>
      <c r="H473" s="4" t="s">
        <v>753</v>
      </c>
      <c r="I473" s="4" t="s">
        <v>150</v>
      </c>
      <c r="J473" s="4" t="s">
        <v>151</v>
      </c>
      <c r="K473" s="4" t="s">
        <v>152</v>
      </c>
      <c r="L473" s="4" t="s">
        <v>152</v>
      </c>
      <c r="M473" s="4" t="s">
        <v>496</v>
      </c>
      <c r="N473" s="4">
        <v>-99</v>
      </c>
      <c r="O473" s="4">
        <v>-99</v>
      </c>
      <c r="P473" s="4" t="s">
        <v>152</v>
      </c>
      <c r="Q473" s="4">
        <v>-99</v>
      </c>
      <c r="R473" s="4">
        <v>0</v>
      </c>
      <c r="S473" s="4">
        <v>1</v>
      </c>
      <c r="T473" s="4">
        <v>0</v>
      </c>
      <c r="U473" s="4">
        <v>0</v>
      </c>
      <c r="V473" s="4">
        <v>0</v>
      </c>
      <c r="W473" s="4">
        <v>0</v>
      </c>
      <c r="X473" s="4" t="s">
        <v>153</v>
      </c>
      <c r="Y473" s="4">
        <v>-99</v>
      </c>
      <c r="Z473" s="4">
        <v>81</v>
      </c>
      <c r="AA473" s="4">
        <v>-99</v>
      </c>
      <c r="AB473" s="4">
        <v>-99</v>
      </c>
      <c r="AC473" s="4">
        <v>-99</v>
      </c>
      <c r="AD473" s="4">
        <v>19</v>
      </c>
      <c r="AE473" s="4" t="s">
        <v>154</v>
      </c>
      <c r="AF473" s="4" t="s">
        <v>155</v>
      </c>
      <c r="AG473" s="4" t="s">
        <v>530</v>
      </c>
      <c r="AH473" s="4" t="s">
        <v>205</v>
      </c>
      <c r="AI473" s="4" t="s">
        <v>196</v>
      </c>
      <c r="AJ473" s="4" t="s">
        <v>531</v>
      </c>
      <c r="AK473" s="4" t="s">
        <v>532</v>
      </c>
      <c r="AL473" s="4" t="s">
        <v>533</v>
      </c>
      <c r="AM473" s="4">
        <v>-99</v>
      </c>
      <c r="AN473" s="4" t="s">
        <v>534</v>
      </c>
      <c r="AO473" s="4" t="s">
        <v>533</v>
      </c>
      <c r="AP473" s="4" t="s">
        <v>1753</v>
      </c>
      <c r="AQ473" s="4" t="s">
        <v>164</v>
      </c>
      <c r="AR473" s="4" t="s">
        <v>535</v>
      </c>
      <c r="AS473" s="4" t="s">
        <v>152</v>
      </c>
      <c r="AT473" s="4">
        <v>-99</v>
      </c>
      <c r="AU473" s="4">
        <v>-99</v>
      </c>
      <c r="AV473" s="4">
        <v>-99</v>
      </c>
      <c r="AW473" s="4">
        <v>-99</v>
      </c>
      <c r="AX473" s="4">
        <v>-99</v>
      </c>
      <c r="AY473" s="4">
        <v>-99</v>
      </c>
      <c r="AZ473" s="4">
        <v>-99</v>
      </c>
      <c r="BA473" s="4">
        <v>-99</v>
      </c>
      <c r="BB473" s="4">
        <v>-99</v>
      </c>
      <c r="BC473" s="4">
        <v>-99</v>
      </c>
      <c r="BD473" s="4">
        <v>-99</v>
      </c>
      <c r="BE473" s="4">
        <v>-99</v>
      </c>
      <c r="BF473" s="4">
        <v>-99</v>
      </c>
      <c r="BG473" s="4" t="s">
        <v>166</v>
      </c>
      <c r="BH473" s="4">
        <v>-99</v>
      </c>
      <c r="BI473" s="4">
        <v>-99</v>
      </c>
      <c r="BJ473" s="4">
        <v>-99</v>
      </c>
      <c r="BK473" s="4">
        <v>-99</v>
      </c>
      <c r="BL473" s="4">
        <v>-99</v>
      </c>
      <c r="BM473" s="4">
        <v>-99</v>
      </c>
      <c r="BN473" s="4">
        <v>-99</v>
      </c>
      <c r="BO473" s="4">
        <v>-99</v>
      </c>
      <c r="BP473">
        <v>-99</v>
      </c>
      <c r="BQ473" s="4">
        <v>-99</v>
      </c>
      <c r="BR473" s="4">
        <v>-99</v>
      </c>
      <c r="BS473" s="4">
        <v>-99</v>
      </c>
      <c r="BT473" s="4" t="s">
        <v>166</v>
      </c>
      <c r="BU473" s="4" t="s">
        <v>152</v>
      </c>
      <c r="BV473" s="4" t="s">
        <v>152</v>
      </c>
      <c r="BW473" s="4">
        <v>-99</v>
      </c>
      <c r="BX473" s="4">
        <v>-99</v>
      </c>
      <c r="BY473" s="4">
        <v>-99</v>
      </c>
      <c r="BZ473" s="4">
        <v>-99</v>
      </c>
      <c r="CA473" s="4">
        <v>-99</v>
      </c>
      <c r="CB473" s="4">
        <v>-99</v>
      </c>
      <c r="CC473" s="4">
        <v>-99</v>
      </c>
      <c r="CD473" s="4">
        <v>-99</v>
      </c>
      <c r="CE473" s="4">
        <v>-99</v>
      </c>
      <c r="CF473" s="4">
        <v>-99</v>
      </c>
      <c r="CG473" s="4">
        <v>-99</v>
      </c>
      <c r="CH473" s="4">
        <v>-99</v>
      </c>
      <c r="CI473" s="4">
        <v>-99</v>
      </c>
      <c r="CJ473" s="4">
        <v>-99</v>
      </c>
      <c r="CK473" s="4">
        <v>-99</v>
      </c>
      <c r="CL473" s="4">
        <v>-99</v>
      </c>
      <c r="CM473" s="4">
        <v>-99</v>
      </c>
      <c r="CN473" s="4">
        <v>-99</v>
      </c>
      <c r="CO473" s="4">
        <v>-99</v>
      </c>
      <c r="CP473" s="4">
        <v>-99</v>
      </c>
      <c r="CQ473" s="4">
        <v>-99</v>
      </c>
      <c r="CR473" s="4">
        <v>-99</v>
      </c>
      <c r="CS473" s="4">
        <v>-99</v>
      </c>
      <c r="CT473" s="4">
        <v>-99</v>
      </c>
      <c r="CU473" s="4">
        <v>-99</v>
      </c>
      <c r="CV473" s="4">
        <v>-99</v>
      </c>
      <c r="CW473" s="4">
        <v>-99</v>
      </c>
      <c r="CX473" s="4">
        <v>-99</v>
      </c>
      <c r="CY473" s="4">
        <v>-99</v>
      </c>
      <c r="CZ473" s="4">
        <v>-99</v>
      </c>
      <c r="DA473" s="4">
        <v>-99</v>
      </c>
      <c r="DB473" s="4">
        <v>-99</v>
      </c>
      <c r="DC473" s="4">
        <v>-99</v>
      </c>
      <c r="DD473" s="4">
        <v>-99</v>
      </c>
      <c r="DE473" s="4">
        <v>-99</v>
      </c>
      <c r="DF473" s="4">
        <v>-99</v>
      </c>
      <c r="DG473" s="4">
        <v>-99</v>
      </c>
      <c r="DH473" s="4">
        <v>-99</v>
      </c>
      <c r="DI473" s="4">
        <v>-99</v>
      </c>
      <c r="DJ473" s="4">
        <v>-99</v>
      </c>
      <c r="DK473" s="4">
        <v>-99</v>
      </c>
      <c r="DL473" s="4" t="s">
        <v>168</v>
      </c>
      <c r="DM473" s="4">
        <v>-99</v>
      </c>
      <c r="DN473" s="4">
        <v>-99</v>
      </c>
      <c r="DO473" s="4">
        <v>12</v>
      </c>
      <c r="DP473" s="4">
        <v>9</v>
      </c>
      <c r="DQ473" s="4">
        <v>3</v>
      </c>
      <c r="DR473" s="4">
        <v>28</v>
      </c>
      <c r="DS473" s="4">
        <v>3</v>
      </c>
      <c r="DT473" s="4">
        <v>6</v>
      </c>
      <c r="DU473" s="4">
        <v>1</v>
      </c>
      <c r="DV473" s="4">
        <v>5</v>
      </c>
      <c r="DW473" s="4">
        <v>6</v>
      </c>
      <c r="DX473" s="4">
        <v>18</v>
      </c>
      <c r="DY473" s="4">
        <v>-99</v>
      </c>
      <c r="DZ473" s="4">
        <v>-99</v>
      </c>
      <c r="EA473" s="4">
        <v>-99</v>
      </c>
      <c r="EB473" s="4">
        <v>-99</v>
      </c>
      <c r="EC473" s="4">
        <v>-99</v>
      </c>
      <c r="ED473" s="4">
        <v>-99</v>
      </c>
      <c r="EE473" s="4">
        <v>-99</v>
      </c>
      <c r="EF473" s="4">
        <v>-99</v>
      </c>
      <c r="EG473" s="4">
        <v>-99</v>
      </c>
      <c r="EH473" s="4">
        <v>-99</v>
      </c>
      <c r="EI473" s="4">
        <v>-99</v>
      </c>
      <c r="EJ473" s="4">
        <v>-99</v>
      </c>
      <c r="EK473" s="4">
        <v>-99</v>
      </c>
      <c r="EL473" s="4">
        <v>-99</v>
      </c>
      <c r="EM473" s="4">
        <v>-99</v>
      </c>
      <c r="EN473" s="4">
        <v>-99</v>
      </c>
      <c r="EO473" s="4">
        <v>-99</v>
      </c>
      <c r="EP473" s="4">
        <v>-99</v>
      </c>
      <c r="EQ473" s="4">
        <v>-99</v>
      </c>
      <c r="ER473" s="4">
        <v>-99</v>
      </c>
      <c r="ES473" s="4" t="s">
        <v>536</v>
      </c>
      <c r="ET473" s="4">
        <v>-99</v>
      </c>
      <c r="EU473" s="4">
        <v>-99</v>
      </c>
      <c r="EV473" s="4" t="s">
        <v>1772</v>
      </c>
    </row>
    <row r="474" spans="1:152" customFormat="1" hidden="1">
      <c r="A474">
        <v>23275044</v>
      </c>
      <c r="B474" t="s">
        <v>892</v>
      </c>
      <c r="C474" t="s">
        <v>147</v>
      </c>
      <c r="D474" t="s">
        <v>893</v>
      </c>
      <c r="E474">
        <v>-99</v>
      </c>
      <c r="F474">
        <v>50</v>
      </c>
      <c r="G474" t="s">
        <v>894</v>
      </c>
      <c r="H474" t="s">
        <v>751</v>
      </c>
      <c r="I474" t="s">
        <v>902</v>
      </c>
      <c r="J474" t="s">
        <v>151</v>
      </c>
      <c r="K474" t="s">
        <v>152</v>
      </c>
      <c r="L474" t="s">
        <v>152</v>
      </c>
      <c r="M474">
        <v>-99</v>
      </c>
      <c r="N474" t="s">
        <v>863</v>
      </c>
      <c r="O474">
        <v>-99</v>
      </c>
      <c r="P474" t="s">
        <v>152</v>
      </c>
      <c r="Q474" t="s">
        <v>166</v>
      </c>
      <c r="R474">
        <v>1</v>
      </c>
      <c r="S474">
        <v>0</v>
      </c>
      <c r="T474">
        <v>0</v>
      </c>
      <c r="U474">
        <v>0</v>
      </c>
      <c r="V474">
        <v>0</v>
      </c>
      <c r="W474">
        <v>0</v>
      </c>
      <c r="X474" t="s">
        <v>153</v>
      </c>
      <c r="Y474">
        <v>-99</v>
      </c>
      <c r="Z474">
        <v>49</v>
      </c>
      <c r="AA474">
        <v>-99</v>
      </c>
      <c r="AB474">
        <v>-99</v>
      </c>
      <c r="AC474">
        <v>-99</v>
      </c>
      <c r="AD474">
        <v>19</v>
      </c>
      <c r="AE474" t="s">
        <v>154</v>
      </c>
      <c r="AF474" t="s">
        <v>155</v>
      </c>
      <c r="AG474" t="s">
        <v>530</v>
      </c>
      <c r="AH474" t="s">
        <v>205</v>
      </c>
      <c r="AI474" t="s">
        <v>196</v>
      </c>
      <c r="AJ474" t="s">
        <v>531</v>
      </c>
      <c r="AK474" t="s">
        <v>532</v>
      </c>
      <c r="AL474" t="s">
        <v>533</v>
      </c>
      <c r="AM474">
        <v>-99</v>
      </c>
      <c r="AN474" t="s">
        <v>534</v>
      </c>
      <c r="AO474" t="s">
        <v>533</v>
      </c>
      <c r="AP474" t="s">
        <v>163</v>
      </c>
      <c r="AQ474" t="s">
        <v>164</v>
      </c>
      <c r="AR474" t="s">
        <v>535</v>
      </c>
      <c r="AS474" t="s">
        <v>152</v>
      </c>
      <c r="AT474">
        <v>-99</v>
      </c>
      <c r="AU474">
        <v>-99</v>
      </c>
      <c r="AV474">
        <v>-99</v>
      </c>
      <c r="AW474">
        <v>-99</v>
      </c>
      <c r="AX474">
        <v>-99</v>
      </c>
      <c r="AY474">
        <v>-99</v>
      </c>
      <c r="AZ474">
        <v>-99</v>
      </c>
      <c r="BA474">
        <v>-99</v>
      </c>
      <c r="BB474">
        <v>-99</v>
      </c>
      <c r="BC474">
        <v>-99</v>
      </c>
      <c r="BD474">
        <v>-99</v>
      </c>
      <c r="BE474">
        <v>-99</v>
      </c>
      <c r="BF474">
        <v>-99</v>
      </c>
      <c r="BG474" t="s">
        <v>166</v>
      </c>
      <c r="BH474">
        <v>-99</v>
      </c>
      <c r="BI474">
        <v>-99</v>
      </c>
      <c r="BJ474">
        <v>-99</v>
      </c>
      <c r="BK474">
        <v>-99</v>
      </c>
      <c r="BL474">
        <v>-99</v>
      </c>
      <c r="BM474">
        <v>-99</v>
      </c>
      <c r="BN474">
        <v>-99</v>
      </c>
      <c r="BO474">
        <v>-99</v>
      </c>
      <c r="BP474">
        <v>-99</v>
      </c>
      <c r="BQ474">
        <v>-99</v>
      </c>
      <c r="BR474">
        <v>-99</v>
      </c>
      <c r="BS474">
        <v>-99</v>
      </c>
      <c r="BT474" t="s">
        <v>166</v>
      </c>
      <c r="BU474" t="s">
        <v>152</v>
      </c>
      <c r="BV474" t="s">
        <v>152</v>
      </c>
      <c r="BW474">
        <v>-99</v>
      </c>
      <c r="BX474">
        <v>-99</v>
      </c>
      <c r="BY474">
        <v>-99</v>
      </c>
      <c r="BZ474">
        <v>-99</v>
      </c>
      <c r="CA474">
        <v>-99</v>
      </c>
      <c r="CB474">
        <v>-99</v>
      </c>
      <c r="CC474">
        <v>-99</v>
      </c>
      <c r="CD474">
        <v>-99</v>
      </c>
      <c r="CE474">
        <v>-99</v>
      </c>
      <c r="CF474">
        <v>-99</v>
      </c>
      <c r="CG474">
        <v>-99</v>
      </c>
      <c r="CH474">
        <v>-99</v>
      </c>
      <c r="CI474">
        <v>-99</v>
      </c>
      <c r="CJ474">
        <v>-99</v>
      </c>
      <c r="CK474">
        <v>-99</v>
      </c>
      <c r="CL474">
        <v>-99</v>
      </c>
      <c r="CM474">
        <v>-99</v>
      </c>
      <c r="CN474">
        <v>-99</v>
      </c>
      <c r="CO474">
        <v>-99</v>
      </c>
      <c r="CP474">
        <v>-99</v>
      </c>
      <c r="CQ474">
        <v>-99</v>
      </c>
      <c r="CR474">
        <v>-99</v>
      </c>
      <c r="CS474">
        <v>-99</v>
      </c>
      <c r="CT474">
        <v>-99</v>
      </c>
      <c r="CU474">
        <v>-99</v>
      </c>
      <c r="CV474">
        <v>-99</v>
      </c>
      <c r="CW474">
        <v>-99</v>
      </c>
      <c r="CX474">
        <v>-99</v>
      </c>
      <c r="CY474">
        <v>-99</v>
      </c>
      <c r="CZ474">
        <v>-99</v>
      </c>
      <c r="DA474">
        <v>-99</v>
      </c>
      <c r="DB474">
        <v>-99</v>
      </c>
      <c r="DC474">
        <v>-99</v>
      </c>
      <c r="DD474">
        <v>-99</v>
      </c>
      <c r="DE474">
        <v>-99</v>
      </c>
      <c r="DF474">
        <v>-99</v>
      </c>
      <c r="DG474">
        <v>-99</v>
      </c>
      <c r="DH474">
        <v>-99</v>
      </c>
      <c r="DI474">
        <v>-99</v>
      </c>
      <c r="DJ474">
        <v>-99</v>
      </c>
      <c r="DK474">
        <v>-99</v>
      </c>
      <c r="DL474" t="s">
        <v>168</v>
      </c>
      <c r="DM474">
        <v>-99</v>
      </c>
      <c r="DN474">
        <v>-99</v>
      </c>
      <c r="DO474">
        <v>12</v>
      </c>
      <c r="DP474">
        <v>9</v>
      </c>
      <c r="DQ474">
        <v>3</v>
      </c>
      <c r="DR474">
        <v>28</v>
      </c>
      <c r="DS474">
        <v>3</v>
      </c>
      <c r="DT474">
        <v>6</v>
      </c>
      <c r="DU474">
        <v>1</v>
      </c>
      <c r="DV474">
        <v>5</v>
      </c>
      <c r="DW474">
        <v>6</v>
      </c>
      <c r="DX474">
        <v>18</v>
      </c>
      <c r="DY474">
        <v>-99</v>
      </c>
      <c r="DZ474">
        <v>-99</v>
      </c>
      <c r="EA474">
        <v>-99</v>
      </c>
      <c r="EB474">
        <v>-99</v>
      </c>
      <c r="EC474">
        <v>-99</v>
      </c>
      <c r="ED474">
        <v>-99</v>
      </c>
      <c r="EE474">
        <v>-99</v>
      </c>
      <c r="EF474">
        <v>-99</v>
      </c>
      <c r="EG474">
        <v>-99</v>
      </c>
      <c r="EH474">
        <v>-99</v>
      </c>
      <c r="EI474">
        <v>-99</v>
      </c>
      <c r="EJ474">
        <v>-99</v>
      </c>
      <c r="EK474">
        <v>-99</v>
      </c>
      <c r="EL474">
        <v>-99</v>
      </c>
      <c r="EM474">
        <v>-99</v>
      </c>
      <c r="EN474">
        <v>-99</v>
      </c>
      <c r="EO474">
        <v>-99</v>
      </c>
      <c r="EP474">
        <v>-99</v>
      </c>
      <c r="EQ474">
        <v>-99</v>
      </c>
      <c r="ER474">
        <v>-99</v>
      </c>
      <c r="ES474" t="s">
        <v>536</v>
      </c>
      <c r="ET474">
        <v>-99</v>
      </c>
      <c r="EU474">
        <v>-99</v>
      </c>
      <c r="EV474" t="s">
        <v>170</v>
      </c>
    </row>
    <row r="475" spans="1:152" customFormat="1" hidden="1">
      <c r="A475">
        <v>23275044</v>
      </c>
      <c r="B475" t="s">
        <v>892</v>
      </c>
      <c r="C475" t="s">
        <v>147</v>
      </c>
      <c r="D475" t="s">
        <v>893</v>
      </c>
      <c r="E475">
        <v>-99</v>
      </c>
      <c r="F475">
        <v>50</v>
      </c>
      <c r="G475" t="s">
        <v>894</v>
      </c>
      <c r="H475" t="s">
        <v>753</v>
      </c>
      <c r="I475" t="s">
        <v>932</v>
      </c>
      <c r="J475" t="s">
        <v>151</v>
      </c>
      <c r="K475" t="s">
        <v>152</v>
      </c>
      <c r="L475" t="s">
        <v>152</v>
      </c>
      <c r="M475">
        <v>-99</v>
      </c>
      <c r="N475" t="s">
        <v>863</v>
      </c>
      <c r="O475">
        <v>-99</v>
      </c>
      <c r="P475" t="s">
        <v>152</v>
      </c>
      <c r="Q475" t="s">
        <v>152</v>
      </c>
      <c r="R475">
        <v>1</v>
      </c>
      <c r="S475">
        <v>0</v>
      </c>
      <c r="T475">
        <v>0</v>
      </c>
      <c r="U475">
        <v>0</v>
      </c>
      <c r="V475">
        <v>0</v>
      </c>
      <c r="W475">
        <v>0</v>
      </c>
      <c r="X475" t="s">
        <v>153</v>
      </c>
      <c r="Y475">
        <v>-99</v>
      </c>
      <c r="Z475">
        <v>40</v>
      </c>
      <c r="AA475">
        <v>-99</v>
      </c>
      <c r="AB475">
        <v>-99</v>
      </c>
      <c r="AC475">
        <v>-99</v>
      </c>
      <c r="AD475">
        <v>19</v>
      </c>
      <c r="AE475" t="s">
        <v>154</v>
      </c>
      <c r="AF475" t="s">
        <v>155</v>
      </c>
      <c r="AG475" t="s">
        <v>530</v>
      </c>
      <c r="AH475" t="s">
        <v>205</v>
      </c>
      <c r="AI475" t="s">
        <v>196</v>
      </c>
      <c r="AJ475" t="s">
        <v>531</v>
      </c>
      <c r="AK475" t="s">
        <v>532</v>
      </c>
      <c r="AL475" t="s">
        <v>533</v>
      </c>
      <c r="AM475">
        <v>-99</v>
      </c>
      <c r="AN475" t="s">
        <v>534</v>
      </c>
      <c r="AO475" t="s">
        <v>533</v>
      </c>
      <c r="AP475" t="s">
        <v>163</v>
      </c>
      <c r="AQ475" t="s">
        <v>164</v>
      </c>
      <c r="AR475" t="s">
        <v>535</v>
      </c>
      <c r="AS475" t="s">
        <v>152</v>
      </c>
      <c r="AT475">
        <v>-99</v>
      </c>
      <c r="AU475">
        <v>-99</v>
      </c>
      <c r="AV475">
        <v>-99</v>
      </c>
      <c r="AW475">
        <v>-99</v>
      </c>
      <c r="AX475">
        <v>-99</v>
      </c>
      <c r="AY475">
        <v>-99</v>
      </c>
      <c r="AZ475">
        <v>-99</v>
      </c>
      <c r="BA475">
        <v>-99</v>
      </c>
      <c r="BB475">
        <v>-99</v>
      </c>
      <c r="BC475">
        <v>-99</v>
      </c>
      <c r="BD475">
        <v>-99</v>
      </c>
      <c r="BE475">
        <v>-99</v>
      </c>
      <c r="BF475">
        <v>-99</v>
      </c>
      <c r="BG475" t="s">
        <v>166</v>
      </c>
      <c r="BH475">
        <v>-99</v>
      </c>
      <c r="BI475">
        <v>-99</v>
      </c>
      <c r="BJ475">
        <v>-99</v>
      </c>
      <c r="BK475">
        <v>-99</v>
      </c>
      <c r="BL475">
        <v>-99</v>
      </c>
      <c r="BM475">
        <v>-99</v>
      </c>
      <c r="BN475">
        <v>-99</v>
      </c>
      <c r="BO475">
        <v>-99</v>
      </c>
      <c r="BP475">
        <v>-99</v>
      </c>
      <c r="BQ475">
        <v>-99</v>
      </c>
      <c r="BR475">
        <v>-99</v>
      </c>
      <c r="BS475">
        <v>-99</v>
      </c>
      <c r="BT475" t="s">
        <v>166</v>
      </c>
      <c r="BU475" t="s">
        <v>152</v>
      </c>
      <c r="BV475" t="s">
        <v>152</v>
      </c>
      <c r="BW475">
        <v>-99</v>
      </c>
      <c r="BX475">
        <v>-99</v>
      </c>
      <c r="BY475">
        <v>-99</v>
      </c>
      <c r="BZ475">
        <v>-99</v>
      </c>
      <c r="CA475">
        <v>-99</v>
      </c>
      <c r="CB475">
        <v>-99</v>
      </c>
      <c r="CC475">
        <v>-99</v>
      </c>
      <c r="CD475">
        <v>-99</v>
      </c>
      <c r="CE475">
        <v>-99</v>
      </c>
      <c r="CF475">
        <v>-99</v>
      </c>
      <c r="CG475">
        <v>-99</v>
      </c>
      <c r="CH475">
        <v>-99</v>
      </c>
      <c r="CI475">
        <v>-99</v>
      </c>
      <c r="CJ475">
        <v>-99</v>
      </c>
      <c r="CK475">
        <v>-99</v>
      </c>
      <c r="CL475">
        <v>-99</v>
      </c>
      <c r="CM475">
        <v>-99</v>
      </c>
      <c r="CN475">
        <v>-99</v>
      </c>
      <c r="CO475">
        <v>-99</v>
      </c>
      <c r="CP475">
        <v>-99</v>
      </c>
      <c r="CQ475">
        <v>-99</v>
      </c>
      <c r="CR475">
        <v>-99</v>
      </c>
      <c r="CS475">
        <v>-99</v>
      </c>
      <c r="CT475">
        <v>-99</v>
      </c>
      <c r="CU475">
        <v>-99</v>
      </c>
      <c r="CV475">
        <v>-99</v>
      </c>
      <c r="CW475">
        <v>-99</v>
      </c>
      <c r="CX475">
        <v>-99</v>
      </c>
      <c r="CY475">
        <v>-99</v>
      </c>
      <c r="CZ475">
        <v>-99</v>
      </c>
      <c r="DA475">
        <v>-99</v>
      </c>
      <c r="DB475">
        <v>-99</v>
      </c>
      <c r="DC475">
        <v>-99</v>
      </c>
      <c r="DD475">
        <v>-99</v>
      </c>
      <c r="DE475">
        <v>-99</v>
      </c>
      <c r="DF475">
        <v>-99</v>
      </c>
      <c r="DG475">
        <v>-99</v>
      </c>
      <c r="DH475">
        <v>-99</v>
      </c>
      <c r="DI475">
        <v>-99</v>
      </c>
      <c r="DJ475">
        <v>-99</v>
      </c>
      <c r="DK475">
        <v>-99</v>
      </c>
      <c r="DL475" t="s">
        <v>168</v>
      </c>
      <c r="DM475">
        <v>-99</v>
      </c>
      <c r="DN475">
        <v>-99</v>
      </c>
      <c r="DO475">
        <v>12</v>
      </c>
      <c r="DP475">
        <v>9</v>
      </c>
      <c r="DQ475">
        <v>3</v>
      </c>
      <c r="DR475">
        <v>28</v>
      </c>
      <c r="DS475">
        <v>3</v>
      </c>
      <c r="DT475">
        <v>6</v>
      </c>
      <c r="DU475">
        <v>1</v>
      </c>
      <c r="DV475">
        <v>5</v>
      </c>
      <c r="DW475">
        <v>6</v>
      </c>
      <c r="DX475">
        <v>18</v>
      </c>
      <c r="DY475">
        <v>-99</v>
      </c>
      <c r="DZ475">
        <v>-99</v>
      </c>
      <c r="EA475">
        <v>-99</v>
      </c>
      <c r="EB475">
        <v>-99</v>
      </c>
      <c r="EC475">
        <v>-99</v>
      </c>
      <c r="ED475">
        <v>-99</v>
      </c>
      <c r="EE475">
        <v>-99</v>
      </c>
      <c r="EF475">
        <v>-99</v>
      </c>
      <c r="EG475">
        <v>-99</v>
      </c>
      <c r="EH475">
        <v>-99</v>
      </c>
      <c r="EI475">
        <v>-99</v>
      </c>
      <c r="EJ475">
        <v>-99</v>
      </c>
      <c r="EK475">
        <v>-99</v>
      </c>
      <c r="EL475">
        <v>-99</v>
      </c>
      <c r="EM475">
        <v>-99</v>
      </c>
      <c r="EN475">
        <v>-99</v>
      </c>
      <c r="EO475">
        <v>-99</v>
      </c>
      <c r="EP475">
        <v>-99</v>
      </c>
      <c r="EQ475">
        <v>-99</v>
      </c>
      <c r="ER475">
        <v>-99</v>
      </c>
      <c r="ES475" t="s">
        <v>536</v>
      </c>
      <c r="ET475">
        <v>-99</v>
      </c>
      <c r="EU475">
        <v>-99</v>
      </c>
      <c r="EV475" t="s">
        <v>170</v>
      </c>
    </row>
    <row r="476" spans="1:152" customFormat="1" hidden="1">
      <c r="A476">
        <v>23818421</v>
      </c>
      <c r="B476" t="s">
        <v>1218</v>
      </c>
      <c r="C476" t="s">
        <v>147</v>
      </c>
      <c r="D476" t="s">
        <v>1219</v>
      </c>
      <c r="E476">
        <v>-99</v>
      </c>
      <c r="F476">
        <v>-99</v>
      </c>
      <c r="G476" t="s">
        <v>149</v>
      </c>
      <c r="H476" t="s">
        <v>229</v>
      </c>
      <c r="I476" t="s">
        <v>229</v>
      </c>
      <c r="J476" t="s">
        <v>151</v>
      </c>
      <c r="K476" t="s">
        <v>152</v>
      </c>
      <c r="L476" t="s">
        <v>152</v>
      </c>
      <c r="M476">
        <v>-99</v>
      </c>
      <c r="N476" t="s">
        <v>1198</v>
      </c>
      <c r="O476">
        <v>-99</v>
      </c>
      <c r="P476" t="s">
        <v>152</v>
      </c>
      <c r="Q476" t="s">
        <v>166</v>
      </c>
      <c r="R476">
        <v>1</v>
      </c>
      <c r="S476">
        <v>0</v>
      </c>
      <c r="T476">
        <v>0</v>
      </c>
      <c r="U476">
        <v>0</v>
      </c>
      <c r="V476">
        <v>0</v>
      </c>
      <c r="W476">
        <v>0</v>
      </c>
      <c r="X476" t="s">
        <v>153</v>
      </c>
      <c r="Y476">
        <v>-99</v>
      </c>
      <c r="Z476">
        <v>39</v>
      </c>
      <c r="AA476">
        <v>-99</v>
      </c>
      <c r="AB476">
        <v>-99</v>
      </c>
      <c r="AC476">
        <v>-99</v>
      </c>
      <c r="AD476">
        <v>19</v>
      </c>
      <c r="AE476" t="s">
        <v>154</v>
      </c>
      <c r="AF476" t="s">
        <v>155</v>
      </c>
      <c r="AG476" t="s">
        <v>530</v>
      </c>
      <c r="AH476" t="s">
        <v>205</v>
      </c>
      <c r="AI476" t="s">
        <v>196</v>
      </c>
      <c r="AJ476" t="s">
        <v>531</v>
      </c>
      <c r="AK476" t="s">
        <v>532</v>
      </c>
      <c r="AL476" t="s">
        <v>533</v>
      </c>
      <c r="AM476">
        <v>-99</v>
      </c>
      <c r="AN476" t="s">
        <v>534</v>
      </c>
      <c r="AO476" t="s">
        <v>533</v>
      </c>
      <c r="AP476" t="s">
        <v>163</v>
      </c>
      <c r="AQ476" t="s">
        <v>164</v>
      </c>
      <c r="AR476" t="s">
        <v>535</v>
      </c>
      <c r="AS476" t="s">
        <v>152</v>
      </c>
      <c r="AT476">
        <v>-99</v>
      </c>
      <c r="AU476">
        <v>-99</v>
      </c>
      <c r="AV476">
        <v>-99</v>
      </c>
      <c r="AW476">
        <v>-99</v>
      </c>
      <c r="AX476">
        <v>-99</v>
      </c>
      <c r="AY476">
        <v>-99</v>
      </c>
      <c r="AZ476">
        <v>-99</v>
      </c>
      <c r="BA476">
        <v>-99</v>
      </c>
      <c r="BB476">
        <v>-99</v>
      </c>
      <c r="BC476">
        <v>-99</v>
      </c>
      <c r="BD476">
        <v>-99</v>
      </c>
      <c r="BE476">
        <v>-99</v>
      </c>
      <c r="BF476">
        <v>-99</v>
      </c>
      <c r="BG476" t="s">
        <v>166</v>
      </c>
      <c r="BH476">
        <v>-99</v>
      </c>
      <c r="BI476">
        <v>-99</v>
      </c>
      <c r="BJ476">
        <v>-99</v>
      </c>
      <c r="BK476">
        <v>-99</v>
      </c>
      <c r="BL476">
        <v>-99</v>
      </c>
      <c r="BM476">
        <v>-99</v>
      </c>
      <c r="BN476">
        <v>-99</v>
      </c>
      <c r="BO476">
        <v>-99</v>
      </c>
      <c r="BP476">
        <v>-99</v>
      </c>
      <c r="BQ476">
        <v>-99</v>
      </c>
      <c r="BR476">
        <v>-99</v>
      </c>
      <c r="BS476">
        <v>-99</v>
      </c>
      <c r="BT476" t="s">
        <v>166</v>
      </c>
      <c r="BU476" t="s">
        <v>152</v>
      </c>
      <c r="BV476" t="s">
        <v>152</v>
      </c>
      <c r="BW476">
        <v>-99</v>
      </c>
      <c r="BX476">
        <v>-99</v>
      </c>
      <c r="BY476">
        <v>-99</v>
      </c>
      <c r="BZ476">
        <v>-99</v>
      </c>
      <c r="CA476">
        <v>-99</v>
      </c>
      <c r="CB476">
        <v>-99</v>
      </c>
      <c r="CC476">
        <v>-99</v>
      </c>
      <c r="CD476">
        <v>-99</v>
      </c>
      <c r="CE476">
        <v>-99</v>
      </c>
      <c r="CF476">
        <v>-99</v>
      </c>
      <c r="CG476">
        <v>-99</v>
      </c>
      <c r="CH476">
        <v>-99</v>
      </c>
      <c r="CI476">
        <v>-99</v>
      </c>
      <c r="CJ476">
        <v>-99</v>
      </c>
      <c r="CK476">
        <v>-99</v>
      </c>
      <c r="CL476">
        <v>-99</v>
      </c>
      <c r="CM476">
        <v>-99</v>
      </c>
      <c r="CN476">
        <v>-99</v>
      </c>
      <c r="CO476">
        <v>-99</v>
      </c>
      <c r="CP476">
        <v>-99</v>
      </c>
      <c r="CQ476">
        <v>-99</v>
      </c>
      <c r="CR476">
        <v>-99</v>
      </c>
      <c r="CS476">
        <v>-99</v>
      </c>
      <c r="CT476">
        <v>-99</v>
      </c>
      <c r="CU476">
        <v>-99</v>
      </c>
      <c r="CV476">
        <v>-99</v>
      </c>
      <c r="CW476">
        <v>-99</v>
      </c>
      <c r="CX476">
        <v>-99</v>
      </c>
      <c r="CY476">
        <v>-99</v>
      </c>
      <c r="CZ476">
        <v>-99</v>
      </c>
      <c r="DA476">
        <v>-99</v>
      </c>
      <c r="DB476">
        <v>-99</v>
      </c>
      <c r="DC476">
        <v>-99</v>
      </c>
      <c r="DD476">
        <v>-99</v>
      </c>
      <c r="DE476">
        <v>-99</v>
      </c>
      <c r="DF476">
        <v>-99</v>
      </c>
      <c r="DG476">
        <v>-99</v>
      </c>
      <c r="DH476">
        <v>-99</v>
      </c>
      <c r="DI476">
        <v>-99</v>
      </c>
      <c r="DJ476">
        <v>-99</v>
      </c>
      <c r="DK476">
        <v>-99</v>
      </c>
      <c r="DL476" t="s">
        <v>168</v>
      </c>
      <c r="DM476">
        <v>-99</v>
      </c>
      <c r="DN476">
        <v>-99</v>
      </c>
      <c r="DO476">
        <v>12</v>
      </c>
      <c r="DP476">
        <v>9</v>
      </c>
      <c r="DQ476">
        <v>3</v>
      </c>
      <c r="DR476">
        <v>28</v>
      </c>
      <c r="DS476">
        <v>3</v>
      </c>
      <c r="DT476">
        <v>6</v>
      </c>
      <c r="DU476">
        <v>1</v>
      </c>
      <c r="DV476">
        <v>5</v>
      </c>
      <c r="DW476">
        <v>6</v>
      </c>
      <c r="DX476">
        <v>18</v>
      </c>
      <c r="DY476">
        <v>-99</v>
      </c>
      <c r="DZ476">
        <v>-99</v>
      </c>
      <c r="EA476">
        <v>-99</v>
      </c>
      <c r="EB476">
        <v>-99</v>
      </c>
      <c r="EC476">
        <v>-99</v>
      </c>
      <c r="ED476">
        <v>-99</v>
      </c>
      <c r="EE476">
        <v>-99</v>
      </c>
      <c r="EF476">
        <v>-99</v>
      </c>
      <c r="EG476">
        <v>-99</v>
      </c>
      <c r="EH476">
        <v>-99</v>
      </c>
      <c r="EI476">
        <v>-99</v>
      </c>
      <c r="EJ476">
        <v>-99</v>
      </c>
      <c r="EK476">
        <v>-99</v>
      </c>
      <c r="EL476">
        <v>-99</v>
      </c>
      <c r="EM476">
        <v>-99</v>
      </c>
      <c r="EN476">
        <v>-99</v>
      </c>
      <c r="EO476">
        <v>-99</v>
      </c>
      <c r="EP476">
        <v>-99</v>
      </c>
      <c r="EQ476">
        <v>-99</v>
      </c>
      <c r="ER476">
        <v>-99</v>
      </c>
      <c r="ES476" t="s">
        <v>536</v>
      </c>
      <c r="ET476">
        <v>-99</v>
      </c>
      <c r="EU476">
        <v>-99</v>
      </c>
      <c r="EV476" t="s">
        <v>170</v>
      </c>
    </row>
    <row r="477" spans="1:152" customFormat="1" hidden="1">
      <c r="A477">
        <v>25960264</v>
      </c>
      <c r="B477" t="s">
        <v>1781</v>
      </c>
      <c r="C477" t="s">
        <v>147</v>
      </c>
      <c r="D477" t="s">
        <v>1782</v>
      </c>
      <c r="E477">
        <v>-99</v>
      </c>
      <c r="F477">
        <v>-99</v>
      </c>
      <c r="G477" t="s">
        <v>149</v>
      </c>
      <c r="H477" t="s">
        <v>222</v>
      </c>
      <c r="I477" t="s">
        <v>2248</v>
      </c>
      <c r="J477" t="s">
        <v>151</v>
      </c>
      <c r="K477" t="s">
        <v>152</v>
      </c>
      <c r="L477" t="s">
        <v>166</v>
      </c>
      <c r="M477">
        <v>-99</v>
      </c>
      <c r="N477">
        <v>-99</v>
      </c>
      <c r="O477" t="s">
        <v>203</v>
      </c>
      <c r="P477" t="s">
        <v>166</v>
      </c>
      <c r="Q477" t="s">
        <v>152</v>
      </c>
      <c r="R477">
        <v>0</v>
      </c>
      <c r="S477">
        <v>2</v>
      </c>
      <c r="T477">
        <v>0</v>
      </c>
      <c r="U477">
        <v>1</v>
      </c>
      <c r="V477">
        <v>0</v>
      </c>
      <c r="W477">
        <v>0</v>
      </c>
      <c r="X477" t="s">
        <v>1348</v>
      </c>
      <c r="Y477">
        <v>-99</v>
      </c>
      <c r="Z477">
        <v>-99</v>
      </c>
      <c r="AA477">
        <v>-99</v>
      </c>
      <c r="AB477">
        <v>-99</v>
      </c>
      <c r="AC477">
        <v>-99</v>
      </c>
      <c r="AD477">
        <v>19</v>
      </c>
      <c r="AE477" t="s">
        <v>154</v>
      </c>
      <c r="AF477" t="s">
        <v>155</v>
      </c>
      <c r="AG477" t="s">
        <v>2249</v>
      </c>
      <c r="AH477" t="s">
        <v>195</v>
      </c>
      <c r="AI477" t="s">
        <v>196</v>
      </c>
      <c r="AJ477" t="s">
        <v>2250</v>
      </c>
      <c r="AK477" t="s">
        <v>2251</v>
      </c>
      <c r="AL477" t="s">
        <v>2252</v>
      </c>
      <c r="AM477" t="s">
        <v>2124</v>
      </c>
      <c r="AN477" t="s">
        <v>2124</v>
      </c>
      <c r="AO477" t="s">
        <v>2252</v>
      </c>
      <c r="AP477" t="s">
        <v>163</v>
      </c>
      <c r="AQ477" t="s">
        <v>191</v>
      </c>
      <c r="AR477" t="s">
        <v>176</v>
      </c>
      <c r="AS477" t="s">
        <v>166</v>
      </c>
      <c r="AT477" t="s">
        <v>155</v>
      </c>
      <c r="AU477">
        <v>-99</v>
      </c>
      <c r="AV477">
        <v>-99</v>
      </c>
      <c r="AW477">
        <v>-99</v>
      </c>
      <c r="AX477">
        <v>-99</v>
      </c>
      <c r="AY477" t="s">
        <v>320</v>
      </c>
      <c r="AZ477">
        <v>-99</v>
      </c>
      <c r="BA477" t="s">
        <v>2253</v>
      </c>
      <c r="BB477" t="s">
        <v>679</v>
      </c>
      <c r="BC477" t="s">
        <v>679</v>
      </c>
      <c r="BD477" t="s">
        <v>163</v>
      </c>
      <c r="BE477" s="4" t="s">
        <v>513</v>
      </c>
      <c r="BF477" t="s">
        <v>176</v>
      </c>
      <c r="BG477" t="s">
        <v>166</v>
      </c>
      <c r="BH477">
        <v>-99</v>
      </c>
      <c r="BI477">
        <v>-99</v>
      </c>
      <c r="BJ477">
        <v>-99</v>
      </c>
      <c r="BK477">
        <v>-99</v>
      </c>
      <c r="BL477">
        <v>-99</v>
      </c>
      <c r="BM477">
        <v>-99</v>
      </c>
      <c r="BN477">
        <v>-99</v>
      </c>
      <c r="BO477">
        <v>-99</v>
      </c>
      <c r="BP477">
        <v>-99</v>
      </c>
      <c r="BQ477">
        <v>-99</v>
      </c>
      <c r="BR477">
        <v>-99</v>
      </c>
      <c r="BS477">
        <v>-99</v>
      </c>
      <c r="BT477" t="s">
        <v>166</v>
      </c>
      <c r="BU477" t="s">
        <v>166</v>
      </c>
      <c r="BV477" t="s">
        <v>166</v>
      </c>
      <c r="BW477">
        <v>-99</v>
      </c>
      <c r="BX477">
        <v>-99</v>
      </c>
      <c r="BY477">
        <v>-99</v>
      </c>
      <c r="BZ477">
        <v>-99</v>
      </c>
      <c r="CA477">
        <v>-99</v>
      </c>
      <c r="CB477">
        <v>-99</v>
      </c>
      <c r="CC477">
        <v>-99</v>
      </c>
      <c r="CD477">
        <v>-99</v>
      </c>
      <c r="CE477">
        <v>-99</v>
      </c>
      <c r="CF477">
        <v>-99</v>
      </c>
      <c r="CG477">
        <v>-99</v>
      </c>
      <c r="CH477">
        <v>-99</v>
      </c>
      <c r="CI477">
        <v>-99</v>
      </c>
      <c r="CJ477">
        <v>-99</v>
      </c>
      <c r="CK477">
        <v>-99</v>
      </c>
      <c r="CL477">
        <v>-99</v>
      </c>
      <c r="CM477">
        <v>-99</v>
      </c>
      <c r="CN477">
        <v>-99</v>
      </c>
      <c r="CO477">
        <v>-99</v>
      </c>
      <c r="CP477">
        <v>-99</v>
      </c>
      <c r="CQ477">
        <v>-99</v>
      </c>
      <c r="CR477">
        <v>-99</v>
      </c>
      <c r="CS477">
        <v>-99</v>
      </c>
      <c r="CT477">
        <v>-99</v>
      </c>
      <c r="CU477">
        <v>-99</v>
      </c>
      <c r="CV477">
        <v>-99</v>
      </c>
      <c r="CW477">
        <v>-99</v>
      </c>
      <c r="CX477">
        <v>-99</v>
      </c>
      <c r="CY477">
        <v>-99</v>
      </c>
      <c r="CZ477">
        <v>-99</v>
      </c>
      <c r="DA477">
        <v>-99</v>
      </c>
      <c r="DB477">
        <v>-99</v>
      </c>
      <c r="DC477">
        <v>-99</v>
      </c>
      <c r="DD477">
        <v>-99</v>
      </c>
      <c r="DE477">
        <v>-99</v>
      </c>
      <c r="DF477">
        <v>-99</v>
      </c>
      <c r="DG477">
        <v>-99</v>
      </c>
      <c r="DH477">
        <v>-99</v>
      </c>
      <c r="DI477">
        <v>-99</v>
      </c>
      <c r="DJ477">
        <v>-99</v>
      </c>
      <c r="DK477" t="s">
        <v>2254</v>
      </c>
      <c r="DL477" t="s">
        <v>270</v>
      </c>
      <c r="DM477" t="s">
        <v>168</v>
      </c>
      <c r="DN477">
        <v>-99</v>
      </c>
      <c r="DO477">
        <v>1</v>
      </c>
      <c r="DP477">
        <v>0</v>
      </c>
      <c r="DQ477">
        <v>1</v>
      </c>
      <c r="DR477">
        <v>29</v>
      </c>
      <c r="DS477">
        <v>0</v>
      </c>
      <c r="DT477">
        <v>2</v>
      </c>
      <c r="DU477">
        <v>3</v>
      </c>
      <c r="DV477">
        <v>5</v>
      </c>
      <c r="DW477">
        <v>4</v>
      </c>
      <c r="DX477">
        <v>14</v>
      </c>
      <c r="DY477">
        <v>11</v>
      </c>
      <c r="DZ477">
        <v>8</v>
      </c>
      <c r="EA477">
        <v>4</v>
      </c>
      <c r="EB477">
        <v>50</v>
      </c>
      <c r="EC477">
        <v>0</v>
      </c>
      <c r="ED477">
        <v>6</v>
      </c>
      <c r="EE477">
        <v>3</v>
      </c>
      <c r="EF477">
        <v>5</v>
      </c>
      <c r="EG477">
        <v>4</v>
      </c>
      <c r="EH477">
        <v>18</v>
      </c>
      <c r="EI477">
        <v>-99</v>
      </c>
      <c r="EJ477">
        <v>-99</v>
      </c>
      <c r="EK477">
        <v>-99</v>
      </c>
      <c r="EL477">
        <v>-99</v>
      </c>
      <c r="EM477">
        <v>-99</v>
      </c>
      <c r="EN477">
        <v>-99</v>
      </c>
      <c r="EO477">
        <v>-99</v>
      </c>
      <c r="EP477">
        <v>-99</v>
      </c>
      <c r="EQ477">
        <v>-99</v>
      </c>
      <c r="ER477">
        <v>-99</v>
      </c>
      <c r="ES477">
        <v>-99</v>
      </c>
      <c r="ET477">
        <v>-99</v>
      </c>
      <c r="EU477">
        <v>-99</v>
      </c>
      <c r="EV477" t="s">
        <v>170</v>
      </c>
    </row>
    <row r="478" spans="1:152">
      <c r="A478" s="4">
        <v>25960264</v>
      </c>
      <c r="B478" s="4" t="s">
        <v>1781</v>
      </c>
      <c r="C478" s="4" t="s">
        <v>147</v>
      </c>
      <c r="D478" s="4" t="s">
        <v>1782</v>
      </c>
      <c r="E478" s="4">
        <v>-99</v>
      </c>
      <c r="F478" s="4">
        <v>-99</v>
      </c>
      <c r="G478" s="4" t="s">
        <v>149</v>
      </c>
      <c r="H478" s="4" t="s">
        <v>222</v>
      </c>
      <c r="I478" s="4" t="s">
        <v>2343</v>
      </c>
      <c r="J478" s="4" t="s">
        <v>151</v>
      </c>
      <c r="K478" s="4" t="s">
        <v>152</v>
      </c>
      <c r="L478" s="4" t="s">
        <v>152</v>
      </c>
      <c r="M478" s="4">
        <v>-99</v>
      </c>
      <c r="N478" s="4">
        <v>-99</v>
      </c>
      <c r="O478" s="4" t="s">
        <v>180</v>
      </c>
      <c r="P478" s="4" t="s">
        <v>152</v>
      </c>
      <c r="Q478" s="4" t="s">
        <v>152</v>
      </c>
      <c r="R478" s="4">
        <v>0</v>
      </c>
      <c r="S478" s="4">
        <v>2</v>
      </c>
      <c r="T478" s="4">
        <v>0</v>
      </c>
      <c r="U478" s="4">
        <v>1</v>
      </c>
      <c r="V478" s="4">
        <v>0</v>
      </c>
      <c r="W478" s="4">
        <v>0</v>
      </c>
      <c r="X478" s="4" t="s">
        <v>153</v>
      </c>
      <c r="Y478" s="4">
        <v>-99</v>
      </c>
      <c r="Z478" s="4">
        <v>-99</v>
      </c>
      <c r="AA478" s="4">
        <v>28</v>
      </c>
      <c r="AB478" s="4">
        <v>-99</v>
      </c>
      <c r="AC478" s="4">
        <v>-99</v>
      </c>
      <c r="AD478" s="4">
        <v>19</v>
      </c>
      <c r="AE478" s="4" t="s">
        <v>154</v>
      </c>
      <c r="AF478" s="4" t="s">
        <v>155</v>
      </c>
      <c r="AG478" s="4" t="s">
        <v>2249</v>
      </c>
      <c r="AH478" s="4" t="s">
        <v>195</v>
      </c>
      <c r="AI478" s="4" t="s">
        <v>196</v>
      </c>
      <c r="AJ478" s="4" t="s">
        <v>2250</v>
      </c>
      <c r="AK478" s="4" t="s">
        <v>2251</v>
      </c>
      <c r="AL478" s="4" t="s">
        <v>2252</v>
      </c>
      <c r="AM478" s="4" t="s">
        <v>2124</v>
      </c>
      <c r="AN478" s="4" t="s">
        <v>2124</v>
      </c>
      <c r="AO478" s="4" t="s">
        <v>2252</v>
      </c>
      <c r="AP478" s="4" t="s">
        <v>163</v>
      </c>
      <c r="AQ478" s="4" t="s">
        <v>191</v>
      </c>
      <c r="AR478" s="4" t="s">
        <v>176</v>
      </c>
      <c r="AS478" s="4" t="s">
        <v>166</v>
      </c>
      <c r="AT478" s="4" t="s">
        <v>155</v>
      </c>
      <c r="AU478" s="4">
        <v>-99</v>
      </c>
      <c r="AV478" s="4">
        <v>-99</v>
      </c>
      <c r="AW478" s="4">
        <v>-99</v>
      </c>
      <c r="AX478" s="4">
        <v>-99</v>
      </c>
      <c r="AY478" s="4" t="s">
        <v>320</v>
      </c>
      <c r="AZ478" s="4">
        <v>-99</v>
      </c>
      <c r="BA478" s="4" t="s">
        <v>2253</v>
      </c>
      <c r="BB478" s="4" t="s">
        <v>679</v>
      </c>
      <c r="BC478" s="4" t="s">
        <v>679</v>
      </c>
      <c r="BD478" s="4" t="s">
        <v>163</v>
      </c>
      <c r="BE478" s="4" t="s">
        <v>513</v>
      </c>
      <c r="BF478" s="4" t="s">
        <v>176</v>
      </c>
      <c r="BG478" s="4" t="s">
        <v>166</v>
      </c>
      <c r="BH478" s="4">
        <v>-99</v>
      </c>
      <c r="BI478" s="4">
        <v>-99</v>
      </c>
      <c r="BJ478" s="4">
        <v>-99</v>
      </c>
      <c r="BK478" s="4">
        <v>-99</v>
      </c>
      <c r="BL478" s="4">
        <v>-99</v>
      </c>
      <c r="BM478" s="4">
        <v>-99</v>
      </c>
      <c r="BN478" s="4">
        <v>-99</v>
      </c>
      <c r="BO478" s="4">
        <v>-99</v>
      </c>
      <c r="BP478">
        <v>-99</v>
      </c>
      <c r="BQ478" s="4">
        <v>-99</v>
      </c>
      <c r="BR478" s="4">
        <v>-99</v>
      </c>
      <c r="BS478" s="4">
        <v>-99</v>
      </c>
      <c r="BT478" s="4" t="s">
        <v>166</v>
      </c>
      <c r="BU478" s="4" t="s">
        <v>152</v>
      </c>
      <c r="BV478" s="4" t="s">
        <v>152</v>
      </c>
      <c r="BW478" s="4">
        <v>-99</v>
      </c>
      <c r="BX478" s="4">
        <v>-99</v>
      </c>
      <c r="BY478" s="4">
        <v>-99</v>
      </c>
      <c r="BZ478" s="4">
        <v>-99</v>
      </c>
      <c r="CA478" s="4">
        <v>-99</v>
      </c>
      <c r="CB478" s="4" t="s">
        <v>166</v>
      </c>
      <c r="CC478" s="4">
        <v>-99</v>
      </c>
      <c r="CD478" s="4" t="s">
        <v>152</v>
      </c>
      <c r="CE478" s="4">
        <v>-99</v>
      </c>
      <c r="CF478" s="4">
        <v>-99</v>
      </c>
      <c r="CG478" s="4">
        <v>-99</v>
      </c>
      <c r="CH478" s="4">
        <v>-99</v>
      </c>
      <c r="CI478" s="4">
        <v>-99</v>
      </c>
      <c r="CJ478" s="4">
        <v>-99</v>
      </c>
      <c r="CK478" s="4">
        <v>-99</v>
      </c>
      <c r="CL478" s="4">
        <v>-99</v>
      </c>
      <c r="CM478" s="4">
        <v>-99</v>
      </c>
      <c r="CN478" s="4">
        <v>-99</v>
      </c>
      <c r="CO478" s="4">
        <v>-99</v>
      </c>
      <c r="CP478" s="4">
        <v>-99</v>
      </c>
      <c r="CQ478" s="4">
        <v>-99</v>
      </c>
      <c r="CR478" s="4">
        <v>-99</v>
      </c>
      <c r="CS478" s="4">
        <v>-99</v>
      </c>
      <c r="CT478" s="4">
        <v>-99</v>
      </c>
      <c r="CU478" s="4">
        <v>-99</v>
      </c>
      <c r="CV478" s="4">
        <v>-99</v>
      </c>
      <c r="CW478" s="4">
        <v>-99</v>
      </c>
      <c r="CX478" s="4">
        <v>-99</v>
      </c>
      <c r="CY478" s="4">
        <v>-99</v>
      </c>
      <c r="CZ478" s="4">
        <v>-99</v>
      </c>
      <c r="DA478" s="4">
        <v>-99</v>
      </c>
      <c r="DB478" s="4">
        <v>-99</v>
      </c>
      <c r="DC478" s="4">
        <v>-99</v>
      </c>
      <c r="DD478" s="4">
        <v>-99</v>
      </c>
      <c r="DE478" s="4">
        <v>-99</v>
      </c>
      <c r="DF478" s="4">
        <v>-99</v>
      </c>
      <c r="DG478" s="4">
        <v>-99</v>
      </c>
      <c r="DH478" s="4">
        <v>-99</v>
      </c>
      <c r="DI478" s="4">
        <v>-99</v>
      </c>
      <c r="DJ478" s="4">
        <v>-99</v>
      </c>
      <c r="DK478" s="4" t="s">
        <v>2254</v>
      </c>
      <c r="DL478" s="4" t="s">
        <v>270</v>
      </c>
      <c r="DM478" s="4" t="s">
        <v>168</v>
      </c>
      <c r="DN478" s="4">
        <v>-99</v>
      </c>
      <c r="DO478" s="4">
        <v>1</v>
      </c>
      <c r="DP478" s="4">
        <v>0</v>
      </c>
      <c r="DQ478" s="4">
        <v>1</v>
      </c>
      <c r="DR478" s="4">
        <v>29</v>
      </c>
      <c r="DS478" s="4">
        <v>0</v>
      </c>
      <c r="DT478" s="4">
        <v>2</v>
      </c>
      <c r="DU478" s="4">
        <v>3</v>
      </c>
      <c r="DV478" s="4">
        <v>5</v>
      </c>
      <c r="DW478" s="4">
        <v>4</v>
      </c>
      <c r="DX478" s="4">
        <v>14</v>
      </c>
      <c r="DY478" s="4">
        <v>11</v>
      </c>
      <c r="DZ478" s="4">
        <v>8</v>
      </c>
      <c r="EA478" s="4">
        <v>4</v>
      </c>
      <c r="EB478" s="4">
        <v>50</v>
      </c>
      <c r="EC478" s="4">
        <v>0</v>
      </c>
      <c r="ED478" s="4">
        <v>6</v>
      </c>
      <c r="EE478" s="4">
        <v>3</v>
      </c>
      <c r="EF478" s="4">
        <v>5</v>
      </c>
      <c r="EG478" s="4">
        <v>4</v>
      </c>
      <c r="EH478" s="4">
        <v>18</v>
      </c>
      <c r="EI478" s="4">
        <v>-99</v>
      </c>
      <c r="EJ478" s="4">
        <v>-99</v>
      </c>
      <c r="EK478" s="4">
        <v>-99</v>
      </c>
      <c r="EL478" s="4">
        <v>-99</v>
      </c>
      <c r="EM478" s="4">
        <v>-99</v>
      </c>
      <c r="EN478" s="4">
        <v>-99</v>
      </c>
      <c r="EO478" s="4">
        <v>-99</v>
      </c>
      <c r="EP478" s="4">
        <v>-99</v>
      </c>
      <c r="EQ478" s="4">
        <v>-99</v>
      </c>
      <c r="ER478" s="4">
        <v>-99</v>
      </c>
      <c r="ES478" s="4">
        <v>-99</v>
      </c>
      <c r="ET478" s="4">
        <v>-99</v>
      </c>
      <c r="EU478" s="4">
        <v>-99</v>
      </c>
      <c r="EV478" s="4" t="s">
        <v>1772</v>
      </c>
    </row>
    <row r="479" spans="1:152">
      <c r="A479" s="4">
        <v>25960264</v>
      </c>
      <c r="B479" s="4" t="s">
        <v>1781</v>
      </c>
      <c r="C479" s="4" t="s">
        <v>147</v>
      </c>
      <c r="D479" s="4" t="s">
        <v>1782</v>
      </c>
      <c r="E479" s="4">
        <v>-99</v>
      </c>
      <c r="F479" s="4">
        <v>-99</v>
      </c>
      <c r="G479" s="4" t="s">
        <v>149</v>
      </c>
      <c r="H479" s="4" t="s">
        <v>222</v>
      </c>
      <c r="I479" s="4" t="s">
        <v>2425</v>
      </c>
      <c r="J479" s="4" t="s">
        <v>151</v>
      </c>
      <c r="K479" s="4" t="s">
        <v>152</v>
      </c>
      <c r="L479" s="4" t="s">
        <v>152</v>
      </c>
      <c r="M479" s="4">
        <v>-99</v>
      </c>
      <c r="N479" s="4">
        <v>-99</v>
      </c>
      <c r="O479" s="4" t="s">
        <v>180</v>
      </c>
      <c r="P479" s="4" t="s">
        <v>166</v>
      </c>
      <c r="Q479" s="4" t="s">
        <v>152</v>
      </c>
      <c r="R479" s="4">
        <v>0</v>
      </c>
      <c r="S479" s="4">
        <v>2</v>
      </c>
      <c r="T479" s="4">
        <v>0</v>
      </c>
      <c r="U479" s="4">
        <v>1</v>
      </c>
      <c r="V479" s="4">
        <v>0</v>
      </c>
      <c r="W479" s="4">
        <v>0</v>
      </c>
      <c r="X479" s="4" t="s">
        <v>153</v>
      </c>
      <c r="Y479" s="4">
        <v>-99</v>
      </c>
      <c r="Z479" s="4">
        <v>-99</v>
      </c>
      <c r="AA479" s="4">
        <v>-99</v>
      </c>
      <c r="AB479" s="4">
        <v>-99</v>
      </c>
      <c r="AC479" s="4">
        <v>-99</v>
      </c>
      <c r="AD479" s="4">
        <v>19</v>
      </c>
      <c r="AE479" s="4" t="s">
        <v>154</v>
      </c>
      <c r="AF479" s="4" t="s">
        <v>155</v>
      </c>
      <c r="AG479" s="4" t="s">
        <v>2249</v>
      </c>
      <c r="AH479" s="4" t="s">
        <v>195</v>
      </c>
      <c r="AI479" s="4" t="s">
        <v>196</v>
      </c>
      <c r="AJ479" s="4" t="s">
        <v>2250</v>
      </c>
      <c r="AK479" s="4" t="s">
        <v>2251</v>
      </c>
      <c r="AL479" s="4" t="s">
        <v>2252</v>
      </c>
      <c r="AM479" s="4" t="s">
        <v>2124</v>
      </c>
      <c r="AN479" s="4" t="s">
        <v>2124</v>
      </c>
      <c r="AO479" s="4" t="s">
        <v>2252</v>
      </c>
      <c r="AP479" s="4" t="s">
        <v>163</v>
      </c>
      <c r="AQ479" s="4" t="s">
        <v>191</v>
      </c>
      <c r="AR479" s="4" t="s">
        <v>176</v>
      </c>
      <c r="AS479" s="4" t="s">
        <v>166</v>
      </c>
      <c r="AT479" s="4" t="s">
        <v>155</v>
      </c>
      <c r="AU479" s="4">
        <v>-99</v>
      </c>
      <c r="AV479" s="4">
        <v>-99</v>
      </c>
      <c r="AW479" s="4">
        <v>-99</v>
      </c>
      <c r="AX479" s="4">
        <v>-99</v>
      </c>
      <c r="AY479" s="4" t="s">
        <v>320</v>
      </c>
      <c r="AZ479" s="4">
        <v>-99</v>
      </c>
      <c r="BA479" s="4" t="s">
        <v>2253</v>
      </c>
      <c r="BB479" s="4" t="s">
        <v>679</v>
      </c>
      <c r="BC479" s="4" t="s">
        <v>679</v>
      </c>
      <c r="BD479" s="4" t="s">
        <v>163</v>
      </c>
      <c r="BE479" s="4" t="s">
        <v>513</v>
      </c>
      <c r="BF479" s="4" t="s">
        <v>176</v>
      </c>
      <c r="BG479" s="4" t="s">
        <v>166</v>
      </c>
      <c r="BH479" s="4">
        <v>-99</v>
      </c>
      <c r="BI479" s="4">
        <v>-99</v>
      </c>
      <c r="BJ479" s="4">
        <v>-99</v>
      </c>
      <c r="BK479" s="4">
        <v>-99</v>
      </c>
      <c r="BL479" s="4">
        <v>-99</v>
      </c>
      <c r="BM479" s="4">
        <v>-99</v>
      </c>
      <c r="BN479" s="4">
        <v>-99</v>
      </c>
      <c r="BO479" s="4">
        <v>-99</v>
      </c>
      <c r="BP479">
        <v>-99</v>
      </c>
      <c r="BQ479" s="4">
        <v>-99</v>
      </c>
      <c r="BR479" s="4">
        <v>-99</v>
      </c>
      <c r="BS479" s="4">
        <v>-99</v>
      </c>
      <c r="BT479" s="4" t="s">
        <v>166</v>
      </c>
      <c r="BU479" s="4" t="s">
        <v>152</v>
      </c>
      <c r="BV479" s="4" t="s">
        <v>152</v>
      </c>
      <c r="BW479" s="4">
        <v>-99</v>
      </c>
      <c r="BX479" s="4">
        <v>-99</v>
      </c>
      <c r="BY479" s="4">
        <v>-99</v>
      </c>
      <c r="BZ479" s="4">
        <v>-99</v>
      </c>
      <c r="CA479" s="4">
        <v>-99</v>
      </c>
      <c r="CB479" s="4">
        <v>-99</v>
      </c>
      <c r="CC479" s="4">
        <v>-99</v>
      </c>
      <c r="CD479" s="4">
        <v>-99</v>
      </c>
      <c r="CE479" s="4">
        <v>-99</v>
      </c>
      <c r="CF479" s="4">
        <v>-99</v>
      </c>
      <c r="CG479" s="4">
        <v>-99</v>
      </c>
      <c r="CH479" s="4">
        <v>-99</v>
      </c>
      <c r="CI479" s="4">
        <v>-99</v>
      </c>
      <c r="CJ479" s="4">
        <v>-99</v>
      </c>
      <c r="CK479" s="4">
        <v>-99</v>
      </c>
      <c r="CL479" s="4">
        <v>-99</v>
      </c>
      <c r="CM479" s="4">
        <v>-99</v>
      </c>
      <c r="CN479" s="4">
        <v>-99</v>
      </c>
      <c r="CO479" s="4">
        <v>-99</v>
      </c>
      <c r="CP479" s="4">
        <v>-99</v>
      </c>
      <c r="CQ479" s="4">
        <v>-99</v>
      </c>
      <c r="CR479" s="4">
        <v>-99</v>
      </c>
      <c r="CS479" s="4">
        <v>-99</v>
      </c>
      <c r="CT479" s="4">
        <v>-99</v>
      </c>
      <c r="CU479" s="4">
        <v>-99</v>
      </c>
      <c r="CV479" s="4">
        <v>-99</v>
      </c>
      <c r="CW479" s="4">
        <v>-99</v>
      </c>
      <c r="CX479" s="4">
        <v>-99</v>
      </c>
      <c r="CY479" s="4">
        <v>-99</v>
      </c>
      <c r="CZ479" s="4">
        <v>-99</v>
      </c>
      <c r="DA479" s="4">
        <v>-99</v>
      </c>
      <c r="DB479" s="4">
        <v>-99</v>
      </c>
      <c r="DC479" s="4">
        <v>-99</v>
      </c>
      <c r="DD479" s="4">
        <v>-99</v>
      </c>
      <c r="DE479" s="4">
        <v>-99</v>
      </c>
      <c r="DF479" s="4">
        <v>-99</v>
      </c>
      <c r="DG479" s="4">
        <v>-99</v>
      </c>
      <c r="DH479" s="4">
        <v>-99</v>
      </c>
      <c r="DI479" s="4">
        <v>-99</v>
      </c>
      <c r="DJ479" s="4">
        <v>-99</v>
      </c>
      <c r="DK479" s="4" t="s">
        <v>2254</v>
      </c>
      <c r="DL479" s="4" t="s">
        <v>270</v>
      </c>
      <c r="DM479" s="4" t="s">
        <v>168</v>
      </c>
      <c r="DN479" s="4">
        <v>-99</v>
      </c>
      <c r="DO479" s="4">
        <v>1</v>
      </c>
      <c r="DP479" s="4">
        <v>0</v>
      </c>
      <c r="DQ479" s="4">
        <v>1</v>
      </c>
      <c r="DR479" s="4">
        <v>29</v>
      </c>
      <c r="DS479" s="4">
        <v>0</v>
      </c>
      <c r="DT479" s="4">
        <v>2</v>
      </c>
      <c r="DU479" s="4">
        <v>3</v>
      </c>
      <c r="DV479" s="4">
        <v>5</v>
      </c>
      <c r="DW479" s="4">
        <v>4</v>
      </c>
      <c r="DX479" s="4">
        <v>14</v>
      </c>
      <c r="DY479" s="4">
        <v>11</v>
      </c>
      <c r="DZ479" s="4">
        <v>8</v>
      </c>
      <c r="EA479" s="4">
        <v>4</v>
      </c>
      <c r="EB479" s="4">
        <v>50</v>
      </c>
      <c r="EC479" s="4">
        <v>0</v>
      </c>
      <c r="ED479" s="4">
        <v>6</v>
      </c>
      <c r="EE479" s="4">
        <v>3</v>
      </c>
      <c r="EF479" s="4">
        <v>5</v>
      </c>
      <c r="EG479" s="4">
        <v>4</v>
      </c>
      <c r="EH479" s="4">
        <v>18</v>
      </c>
      <c r="EI479" s="4">
        <v>-99</v>
      </c>
      <c r="EJ479" s="4">
        <v>-99</v>
      </c>
      <c r="EK479" s="4">
        <v>-99</v>
      </c>
      <c r="EL479" s="4">
        <v>-99</v>
      </c>
      <c r="EM479" s="4">
        <v>-99</v>
      </c>
      <c r="EN479" s="4">
        <v>-99</v>
      </c>
      <c r="EO479" s="4">
        <v>-99</v>
      </c>
      <c r="EP479" s="4">
        <v>-99</v>
      </c>
      <c r="EQ479" s="4">
        <v>-99</v>
      </c>
      <c r="ER479" s="4">
        <v>-99</v>
      </c>
      <c r="ES479" s="4">
        <v>-99</v>
      </c>
      <c r="ET479" s="4">
        <v>-99</v>
      </c>
      <c r="EU479" s="4">
        <v>-99</v>
      </c>
      <c r="EV479" s="4" t="s">
        <v>1772</v>
      </c>
    </row>
    <row r="480" spans="1:152" customFormat="1" hidden="1">
      <c r="A480">
        <v>18704525</v>
      </c>
      <c r="B480" t="s">
        <v>1120</v>
      </c>
      <c r="C480" t="s">
        <v>147</v>
      </c>
      <c r="D480" t="s">
        <v>178</v>
      </c>
      <c r="E480">
        <v>-99</v>
      </c>
      <c r="F480">
        <v>50</v>
      </c>
      <c r="G480" t="s">
        <v>149</v>
      </c>
      <c r="H480" t="s">
        <v>179</v>
      </c>
      <c r="I480" t="s">
        <v>150</v>
      </c>
      <c r="J480" t="s">
        <v>151</v>
      </c>
      <c r="K480" t="s">
        <v>152</v>
      </c>
      <c r="L480" t="s">
        <v>152</v>
      </c>
      <c r="M480" t="s">
        <v>712</v>
      </c>
      <c r="N480" t="s">
        <v>1121</v>
      </c>
      <c r="O480" t="s">
        <v>203</v>
      </c>
      <c r="P480" t="s">
        <v>152</v>
      </c>
      <c r="Q480" t="s">
        <v>166</v>
      </c>
      <c r="R480">
        <v>1</v>
      </c>
      <c r="S480">
        <v>0</v>
      </c>
      <c r="T480">
        <v>0</v>
      </c>
      <c r="U480">
        <v>0</v>
      </c>
      <c r="V480">
        <v>0</v>
      </c>
      <c r="W480">
        <v>0</v>
      </c>
      <c r="X480" t="s">
        <v>153</v>
      </c>
      <c r="Y480">
        <v>37</v>
      </c>
      <c r="Z480">
        <v>-99</v>
      </c>
      <c r="AA480">
        <v>-99</v>
      </c>
      <c r="AB480">
        <v>-99</v>
      </c>
      <c r="AC480">
        <v>-99</v>
      </c>
      <c r="AD480">
        <v>19</v>
      </c>
      <c r="AE480" t="s">
        <v>154</v>
      </c>
      <c r="AF480" t="s">
        <v>155</v>
      </c>
      <c r="AG480" t="s">
        <v>1122</v>
      </c>
      <c r="AH480" t="s">
        <v>205</v>
      </c>
      <c r="AI480" t="s">
        <v>196</v>
      </c>
      <c r="AJ480" t="s">
        <v>1123</v>
      </c>
      <c r="AK480" t="s">
        <v>1124</v>
      </c>
      <c r="AL480" t="s">
        <v>1125</v>
      </c>
      <c r="AM480" t="s">
        <v>1126</v>
      </c>
      <c r="AN480" t="s">
        <v>1126</v>
      </c>
      <c r="AO480" t="s">
        <v>1125</v>
      </c>
      <c r="AP480" t="s">
        <v>163</v>
      </c>
      <c r="AQ480" t="s">
        <v>686</v>
      </c>
      <c r="AR480" t="s">
        <v>176</v>
      </c>
      <c r="AS480" t="s">
        <v>166</v>
      </c>
      <c r="AT480">
        <v>-99</v>
      </c>
      <c r="AU480">
        <v>-99</v>
      </c>
      <c r="AV480">
        <v>-99</v>
      </c>
      <c r="AW480">
        <v>-99</v>
      </c>
      <c r="AX480">
        <v>-99</v>
      </c>
      <c r="AY480">
        <v>-99</v>
      </c>
      <c r="AZ480">
        <v>-99</v>
      </c>
      <c r="BA480">
        <v>-99</v>
      </c>
      <c r="BB480">
        <v>-99</v>
      </c>
      <c r="BC480">
        <v>-99</v>
      </c>
      <c r="BD480">
        <v>-99</v>
      </c>
      <c r="BE480">
        <v>-99</v>
      </c>
      <c r="BF480">
        <v>-99</v>
      </c>
      <c r="BG480" t="s">
        <v>166</v>
      </c>
      <c r="BH480">
        <v>-99</v>
      </c>
      <c r="BI480">
        <v>-99</v>
      </c>
      <c r="BJ480">
        <v>-99</v>
      </c>
      <c r="BK480">
        <v>-99</v>
      </c>
      <c r="BL480">
        <v>-99</v>
      </c>
      <c r="BM480">
        <v>-99</v>
      </c>
      <c r="BN480">
        <v>-99</v>
      </c>
      <c r="BO480">
        <v>-99</v>
      </c>
      <c r="BP480">
        <v>-99</v>
      </c>
      <c r="BQ480">
        <v>-99</v>
      </c>
      <c r="BR480">
        <v>-99</v>
      </c>
      <c r="BS480">
        <v>-99</v>
      </c>
      <c r="BT480" t="s">
        <v>166</v>
      </c>
      <c r="BU480" t="s">
        <v>152</v>
      </c>
      <c r="BV480" t="s">
        <v>152</v>
      </c>
      <c r="BW480">
        <v>-99</v>
      </c>
      <c r="BX480">
        <v>-99</v>
      </c>
      <c r="BY480">
        <v>-99</v>
      </c>
      <c r="BZ480">
        <v>-99</v>
      </c>
      <c r="CA480">
        <v>-99</v>
      </c>
      <c r="CB480">
        <v>-99</v>
      </c>
      <c r="CC480">
        <v>-99</v>
      </c>
      <c r="CD480">
        <v>-99</v>
      </c>
      <c r="CE480">
        <v>-99</v>
      </c>
      <c r="CF480">
        <v>-99</v>
      </c>
      <c r="CG480">
        <v>-99</v>
      </c>
      <c r="CH480">
        <v>-99</v>
      </c>
      <c r="CI480">
        <v>-99</v>
      </c>
      <c r="CJ480">
        <v>-99</v>
      </c>
      <c r="CK480">
        <v>-99</v>
      </c>
      <c r="CL480" t="s">
        <v>152</v>
      </c>
      <c r="CM480" t="s">
        <v>287</v>
      </c>
      <c r="CN480">
        <v>-99</v>
      </c>
      <c r="CO480">
        <v>-99</v>
      </c>
      <c r="CP480">
        <v>-99</v>
      </c>
      <c r="CQ480">
        <v>-99</v>
      </c>
      <c r="CR480">
        <v>-99</v>
      </c>
      <c r="CS480">
        <v>-99</v>
      </c>
      <c r="CT480">
        <v>-99</v>
      </c>
      <c r="CU480">
        <v>-99</v>
      </c>
      <c r="CV480" t="s">
        <v>166</v>
      </c>
      <c r="CW480">
        <v>-99</v>
      </c>
      <c r="CX480">
        <v>-99</v>
      </c>
      <c r="CY480">
        <v>-99</v>
      </c>
      <c r="CZ480">
        <v>-99</v>
      </c>
      <c r="DA480">
        <v>-99</v>
      </c>
      <c r="DB480">
        <v>-99</v>
      </c>
      <c r="DC480" t="s">
        <v>166</v>
      </c>
      <c r="DD480" t="s">
        <v>166</v>
      </c>
      <c r="DE480">
        <v>-99</v>
      </c>
      <c r="DF480">
        <v>-99</v>
      </c>
      <c r="DG480" t="s">
        <v>166</v>
      </c>
      <c r="DH480">
        <v>-99</v>
      </c>
      <c r="DI480">
        <v>-99</v>
      </c>
      <c r="DJ480">
        <v>-99</v>
      </c>
      <c r="DK480">
        <v>-99</v>
      </c>
      <c r="DL480" t="s">
        <v>270</v>
      </c>
      <c r="DM480">
        <v>-99</v>
      </c>
      <c r="DN480">
        <v>-99</v>
      </c>
      <c r="DO480">
        <v>0</v>
      </c>
      <c r="DP480">
        <v>1</v>
      </c>
      <c r="DQ480">
        <v>0</v>
      </c>
      <c r="DR480">
        <v>38</v>
      </c>
      <c r="DS480">
        <v>0</v>
      </c>
      <c r="DT480">
        <v>0</v>
      </c>
      <c r="DU480">
        <v>3</v>
      </c>
      <c r="DV480">
        <v>5</v>
      </c>
      <c r="DW480">
        <v>4</v>
      </c>
      <c r="DX480">
        <v>12</v>
      </c>
      <c r="DY480">
        <v>-99</v>
      </c>
      <c r="DZ480">
        <v>-99</v>
      </c>
      <c r="EA480">
        <v>-99</v>
      </c>
      <c r="EB480">
        <v>-99</v>
      </c>
      <c r="EC480">
        <v>-99</v>
      </c>
      <c r="ED480">
        <v>-99</v>
      </c>
      <c r="EE480">
        <v>-99</v>
      </c>
      <c r="EF480">
        <v>-99</v>
      </c>
      <c r="EG480">
        <v>-99</v>
      </c>
      <c r="EH480">
        <v>-99</v>
      </c>
      <c r="EI480">
        <v>-99</v>
      </c>
      <c r="EJ480">
        <v>-99</v>
      </c>
      <c r="EK480">
        <v>-99</v>
      </c>
      <c r="EL480">
        <v>-99</v>
      </c>
      <c r="EM480">
        <v>-99</v>
      </c>
      <c r="EN480">
        <v>-99</v>
      </c>
      <c r="EO480">
        <v>-99</v>
      </c>
      <c r="EP480">
        <v>-99</v>
      </c>
      <c r="EQ480">
        <v>-99</v>
      </c>
      <c r="ER480">
        <v>-99</v>
      </c>
      <c r="ES480">
        <v>-99</v>
      </c>
      <c r="ET480">
        <v>-99</v>
      </c>
      <c r="EU480">
        <v>-99</v>
      </c>
      <c r="EV480" t="s">
        <v>170</v>
      </c>
    </row>
    <row r="481" spans="1:152" customFormat="1" hidden="1">
      <c r="A481">
        <v>11222808</v>
      </c>
      <c r="B481" t="s">
        <v>1659</v>
      </c>
      <c r="C481" t="s">
        <v>292</v>
      </c>
      <c r="D481" t="s">
        <v>257</v>
      </c>
      <c r="E481">
        <v>-99</v>
      </c>
      <c r="F481">
        <v>-99</v>
      </c>
      <c r="G481" t="s">
        <v>149</v>
      </c>
      <c r="H481" t="s">
        <v>150</v>
      </c>
      <c r="I481" t="s">
        <v>1661</v>
      </c>
      <c r="J481" t="s">
        <v>151</v>
      </c>
      <c r="K481" t="s">
        <v>152</v>
      </c>
      <c r="L481" t="s">
        <v>166</v>
      </c>
      <c r="M481">
        <v>-99</v>
      </c>
      <c r="N481" t="s">
        <v>1172</v>
      </c>
      <c r="O481" t="s">
        <v>180</v>
      </c>
      <c r="P481" t="s">
        <v>166</v>
      </c>
      <c r="Q481" t="s">
        <v>152</v>
      </c>
      <c r="R481">
        <v>0</v>
      </c>
      <c r="S481">
        <v>3</v>
      </c>
      <c r="T481">
        <v>2</v>
      </c>
      <c r="U481">
        <v>0</v>
      </c>
      <c r="V481">
        <v>0</v>
      </c>
      <c r="W481">
        <v>1</v>
      </c>
      <c r="X481" t="s">
        <v>1348</v>
      </c>
      <c r="Y481">
        <v>-99</v>
      </c>
      <c r="Z481">
        <v>-99</v>
      </c>
      <c r="AA481">
        <v>-99</v>
      </c>
      <c r="AB481">
        <v>-99</v>
      </c>
      <c r="AC481">
        <v>-99</v>
      </c>
      <c r="AD481">
        <v>19</v>
      </c>
      <c r="AE481" t="s">
        <v>154</v>
      </c>
      <c r="AF481" t="s">
        <v>155</v>
      </c>
      <c r="AG481" t="s">
        <v>835</v>
      </c>
      <c r="AH481" t="s">
        <v>158</v>
      </c>
      <c r="AI481" t="s">
        <v>196</v>
      </c>
      <c r="AJ481" t="s">
        <v>836</v>
      </c>
      <c r="AK481" t="s">
        <v>837</v>
      </c>
      <c r="AL481" t="s">
        <v>838</v>
      </c>
      <c r="AM481" t="s">
        <v>840</v>
      </c>
      <c r="AN481" t="s">
        <v>840</v>
      </c>
      <c r="AO481" t="s">
        <v>838</v>
      </c>
      <c r="AP481" t="s">
        <v>163</v>
      </c>
      <c r="AQ481" t="s">
        <v>164</v>
      </c>
      <c r="AR481" t="s">
        <v>841</v>
      </c>
      <c r="AS481" t="s">
        <v>152</v>
      </c>
      <c r="AT481">
        <v>-99</v>
      </c>
      <c r="AU481">
        <v>-99</v>
      </c>
      <c r="AV481">
        <v>-99</v>
      </c>
      <c r="AW481">
        <v>-99</v>
      </c>
      <c r="AX481">
        <v>-99</v>
      </c>
      <c r="AY481">
        <v>-99</v>
      </c>
      <c r="AZ481">
        <v>-99</v>
      </c>
      <c r="BA481">
        <v>-99</v>
      </c>
      <c r="BB481">
        <v>-99</v>
      </c>
      <c r="BC481">
        <v>-99</v>
      </c>
      <c r="BD481">
        <v>-99</v>
      </c>
      <c r="BE481">
        <v>-99</v>
      </c>
      <c r="BF481">
        <v>-99</v>
      </c>
      <c r="BG481" t="s">
        <v>166</v>
      </c>
      <c r="BH481">
        <v>-99</v>
      </c>
      <c r="BI481">
        <v>-99</v>
      </c>
      <c r="BJ481">
        <v>-99</v>
      </c>
      <c r="BK481">
        <v>-99</v>
      </c>
      <c r="BL481">
        <v>-99</v>
      </c>
      <c r="BM481">
        <v>-99</v>
      </c>
      <c r="BN481">
        <v>-99</v>
      </c>
      <c r="BO481">
        <v>-99</v>
      </c>
      <c r="BP481">
        <v>-99</v>
      </c>
      <c r="BQ481">
        <v>-99</v>
      </c>
      <c r="BR481">
        <v>-99</v>
      </c>
      <c r="BS481">
        <v>-99</v>
      </c>
      <c r="BT481" t="s">
        <v>166</v>
      </c>
      <c r="BU481" t="s">
        <v>166</v>
      </c>
      <c r="BV481" t="s">
        <v>166</v>
      </c>
      <c r="BW481">
        <v>-99</v>
      </c>
      <c r="BX481">
        <v>-99</v>
      </c>
      <c r="BY481">
        <v>-99</v>
      </c>
      <c r="BZ481">
        <v>-99</v>
      </c>
      <c r="CA481">
        <v>-99</v>
      </c>
      <c r="CB481">
        <v>-99</v>
      </c>
      <c r="CC481">
        <v>-99</v>
      </c>
      <c r="CD481">
        <v>-99</v>
      </c>
      <c r="CE481">
        <v>-99</v>
      </c>
      <c r="CF481">
        <v>-99</v>
      </c>
      <c r="CG481">
        <v>-99</v>
      </c>
      <c r="CH481">
        <v>-99</v>
      </c>
      <c r="CI481">
        <v>-99</v>
      </c>
      <c r="CJ481">
        <v>-99</v>
      </c>
      <c r="CK481">
        <v>-99</v>
      </c>
      <c r="CL481">
        <v>-99</v>
      </c>
      <c r="CM481">
        <v>-99</v>
      </c>
      <c r="CN481">
        <v>-99</v>
      </c>
      <c r="CO481">
        <v>-99</v>
      </c>
      <c r="CP481">
        <v>-99</v>
      </c>
      <c r="CQ481">
        <v>-99</v>
      </c>
      <c r="CR481">
        <v>-99</v>
      </c>
      <c r="CS481">
        <v>-99</v>
      </c>
      <c r="CT481">
        <v>-99</v>
      </c>
      <c r="CU481">
        <v>-99</v>
      </c>
      <c r="CV481">
        <v>-99</v>
      </c>
      <c r="CW481">
        <v>-99</v>
      </c>
      <c r="CX481">
        <v>-99</v>
      </c>
      <c r="CY481">
        <v>-99</v>
      </c>
      <c r="CZ481">
        <v>-99</v>
      </c>
      <c r="DA481">
        <v>-99</v>
      </c>
      <c r="DB481">
        <v>-99</v>
      </c>
      <c r="DC481">
        <v>-99</v>
      </c>
      <c r="DD481">
        <v>-99</v>
      </c>
      <c r="DE481">
        <v>-99</v>
      </c>
      <c r="DF481">
        <v>-99</v>
      </c>
      <c r="DG481">
        <v>-99</v>
      </c>
      <c r="DH481">
        <v>-99</v>
      </c>
      <c r="DI481">
        <v>-99</v>
      </c>
      <c r="DJ481">
        <v>-99</v>
      </c>
      <c r="DK481">
        <v>-99</v>
      </c>
      <c r="DL481" t="s">
        <v>168</v>
      </c>
      <c r="DM481">
        <v>-99</v>
      </c>
      <c r="DN481">
        <v>-99</v>
      </c>
      <c r="DO481">
        <v>9</v>
      </c>
      <c r="DP481">
        <v>1</v>
      </c>
      <c r="DQ481">
        <v>2</v>
      </c>
      <c r="DR481">
        <v>28</v>
      </c>
      <c r="DS481">
        <v>7</v>
      </c>
      <c r="DT481">
        <v>3</v>
      </c>
      <c r="DU481">
        <v>3</v>
      </c>
      <c r="DV481">
        <v>5</v>
      </c>
      <c r="DW481">
        <v>6</v>
      </c>
      <c r="DX481">
        <v>17</v>
      </c>
      <c r="DY481">
        <v>-99</v>
      </c>
      <c r="DZ481">
        <v>-99</v>
      </c>
      <c r="EA481">
        <v>-99</v>
      </c>
      <c r="EB481">
        <v>-99</v>
      </c>
      <c r="EC481">
        <v>-99</v>
      </c>
      <c r="ED481">
        <v>-99</v>
      </c>
      <c r="EE481">
        <v>-99</v>
      </c>
      <c r="EF481">
        <v>-99</v>
      </c>
      <c r="EG481">
        <v>-99</v>
      </c>
      <c r="EH481">
        <v>-99</v>
      </c>
      <c r="EI481">
        <v>-99</v>
      </c>
      <c r="EJ481">
        <v>-99</v>
      </c>
      <c r="EK481">
        <v>-99</v>
      </c>
      <c r="EL481">
        <v>-99</v>
      </c>
      <c r="EM481">
        <v>-99</v>
      </c>
      <c r="EN481">
        <v>-99</v>
      </c>
      <c r="EO481">
        <v>-99</v>
      </c>
      <c r="EP481">
        <v>-99</v>
      </c>
      <c r="EQ481">
        <v>-99</v>
      </c>
      <c r="ER481">
        <v>-99</v>
      </c>
      <c r="ES481" t="s">
        <v>842</v>
      </c>
      <c r="ET481">
        <v>-99</v>
      </c>
      <c r="EU481">
        <v>-99</v>
      </c>
      <c r="EV481" t="s">
        <v>170</v>
      </c>
    </row>
    <row r="482" spans="1:152" customFormat="1" hidden="1">
      <c r="A482">
        <v>16643317</v>
      </c>
      <c r="B482" t="s">
        <v>823</v>
      </c>
      <c r="C482" t="s">
        <v>147</v>
      </c>
      <c r="D482" t="s">
        <v>824</v>
      </c>
      <c r="E482">
        <v>-99</v>
      </c>
      <c r="F482">
        <v>40</v>
      </c>
      <c r="G482" t="s">
        <v>825</v>
      </c>
      <c r="H482" t="s">
        <v>222</v>
      </c>
      <c r="I482" t="s">
        <v>834</v>
      </c>
      <c r="J482" t="s">
        <v>151</v>
      </c>
      <c r="K482" t="s">
        <v>152</v>
      </c>
      <c r="L482" t="s">
        <v>152</v>
      </c>
      <c r="M482">
        <v>-99</v>
      </c>
      <c r="N482" t="s">
        <v>827</v>
      </c>
      <c r="O482" t="s">
        <v>203</v>
      </c>
      <c r="P482" t="s">
        <v>152</v>
      </c>
      <c r="Q482" t="s">
        <v>152</v>
      </c>
      <c r="R482">
        <v>1</v>
      </c>
      <c r="S482">
        <v>0</v>
      </c>
      <c r="T482">
        <v>0</v>
      </c>
      <c r="U482">
        <v>0</v>
      </c>
      <c r="V482">
        <v>0</v>
      </c>
      <c r="W482">
        <v>0</v>
      </c>
      <c r="X482" t="s">
        <v>153</v>
      </c>
      <c r="Y482">
        <v>74</v>
      </c>
      <c r="Z482">
        <v>40</v>
      </c>
      <c r="AA482">
        <v>34</v>
      </c>
      <c r="AB482">
        <v>-99</v>
      </c>
      <c r="AC482">
        <v>-99</v>
      </c>
      <c r="AD482">
        <v>19</v>
      </c>
      <c r="AE482" t="s">
        <v>154</v>
      </c>
      <c r="AF482" t="s">
        <v>155</v>
      </c>
      <c r="AG482" t="s">
        <v>835</v>
      </c>
      <c r="AH482" t="s">
        <v>158</v>
      </c>
      <c r="AI482" t="s">
        <v>196</v>
      </c>
      <c r="AJ482" t="s">
        <v>836</v>
      </c>
      <c r="AK482" t="s">
        <v>837</v>
      </c>
      <c r="AL482" t="s">
        <v>838</v>
      </c>
      <c r="AM482" t="s">
        <v>839</v>
      </c>
      <c r="AN482" t="s">
        <v>840</v>
      </c>
      <c r="AO482" t="s">
        <v>838</v>
      </c>
      <c r="AP482" t="s">
        <v>163</v>
      </c>
      <c r="AQ482" t="s">
        <v>164</v>
      </c>
      <c r="AR482" t="s">
        <v>841</v>
      </c>
      <c r="AS482" t="s">
        <v>152</v>
      </c>
      <c r="AT482">
        <v>-99</v>
      </c>
      <c r="AU482">
        <v>-99</v>
      </c>
      <c r="AV482">
        <v>-99</v>
      </c>
      <c r="AW482">
        <v>-99</v>
      </c>
      <c r="AX482">
        <v>-99</v>
      </c>
      <c r="AY482">
        <v>-99</v>
      </c>
      <c r="AZ482">
        <v>-99</v>
      </c>
      <c r="BA482">
        <v>-99</v>
      </c>
      <c r="BB482">
        <v>-99</v>
      </c>
      <c r="BC482">
        <v>-99</v>
      </c>
      <c r="BD482">
        <v>-99</v>
      </c>
      <c r="BE482">
        <v>-99</v>
      </c>
      <c r="BF482">
        <v>-99</v>
      </c>
      <c r="BG482" t="s">
        <v>166</v>
      </c>
      <c r="BH482">
        <v>-99</v>
      </c>
      <c r="BI482">
        <v>-99</v>
      </c>
      <c r="BJ482">
        <v>-99</v>
      </c>
      <c r="BK482">
        <v>-99</v>
      </c>
      <c r="BL482">
        <v>-99</v>
      </c>
      <c r="BM482">
        <v>-99</v>
      </c>
      <c r="BN482">
        <v>-99</v>
      </c>
      <c r="BO482">
        <v>-99</v>
      </c>
      <c r="BP482">
        <v>-99</v>
      </c>
      <c r="BQ482">
        <v>-99</v>
      </c>
      <c r="BR482">
        <v>-99</v>
      </c>
      <c r="BS482">
        <v>-99</v>
      </c>
      <c r="BT482" t="s">
        <v>166</v>
      </c>
      <c r="BU482" t="s">
        <v>152</v>
      </c>
      <c r="BV482" t="s">
        <v>152</v>
      </c>
      <c r="BW482" t="s">
        <v>268</v>
      </c>
      <c r="BX482">
        <v>2</v>
      </c>
      <c r="BY482">
        <v>-99</v>
      </c>
      <c r="BZ482">
        <v>-99</v>
      </c>
      <c r="CA482">
        <v>-99</v>
      </c>
      <c r="CB482">
        <v>-99</v>
      </c>
      <c r="CC482">
        <v>-99</v>
      </c>
      <c r="CD482">
        <v>-99</v>
      </c>
      <c r="CE482">
        <v>-99</v>
      </c>
      <c r="CF482">
        <v>-99</v>
      </c>
      <c r="CG482">
        <v>-99</v>
      </c>
      <c r="CH482">
        <v>-99</v>
      </c>
      <c r="CI482">
        <v>-99</v>
      </c>
      <c r="CJ482">
        <v>-99</v>
      </c>
      <c r="CK482">
        <v>-99</v>
      </c>
      <c r="CL482" t="s">
        <v>152</v>
      </c>
      <c r="CM482" t="s">
        <v>287</v>
      </c>
      <c r="CN482">
        <v>-99</v>
      </c>
      <c r="CO482">
        <v>-99</v>
      </c>
      <c r="CP482">
        <v>-99</v>
      </c>
      <c r="CQ482">
        <v>-99</v>
      </c>
      <c r="CR482">
        <v>-99</v>
      </c>
      <c r="CS482">
        <v>-99</v>
      </c>
      <c r="CT482">
        <v>-99</v>
      </c>
      <c r="CU482">
        <v>-99</v>
      </c>
      <c r="CV482">
        <v>-99</v>
      </c>
      <c r="CW482">
        <v>-99</v>
      </c>
      <c r="CX482">
        <v>-99</v>
      </c>
      <c r="CY482">
        <v>-99</v>
      </c>
      <c r="CZ482">
        <v>-99</v>
      </c>
      <c r="DA482">
        <v>-99</v>
      </c>
      <c r="DB482">
        <v>-99</v>
      </c>
      <c r="DC482" t="s">
        <v>166</v>
      </c>
      <c r="DD482" t="s">
        <v>166</v>
      </c>
      <c r="DE482">
        <v>-99</v>
      </c>
      <c r="DF482">
        <v>-99</v>
      </c>
      <c r="DG482">
        <v>-99</v>
      </c>
      <c r="DH482">
        <v>-99</v>
      </c>
      <c r="DI482">
        <v>-99</v>
      </c>
      <c r="DJ482">
        <v>-99</v>
      </c>
      <c r="DK482">
        <v>-99</v>
      </c>
      <c r="DL482" t="s">
        <v>168</v>
      </c>
      <c r="DM482">
        <v>-99</v>
      </c>
      <c r="DN482">
        <v>-99</v>
      </c>
      <c r="DO482">
        <v>9</v>
      </c>
      <c r="DP482">
        <v>1</v>
      </c>
      <c r="DQ482">
        <v>2</v>
      </c>
      <c r="DR482">
        <v>28</v>
      </c>
      <c r="DS482">
        <v>7</v>
      </c>
      <c r="DT482">
        <v>3</v>
      </c>
      <c r="DU482">
        <v>3</v>
      </c>
      <c r="DV482">
        <v>5</v>
      </c>
      <c r="DW482">
        <v>6</v>
      </c>
      <c r="DX482">
        <v>17</v>
      </c>
      <c r="DY482">
        <v>-99</v>
      </c>
      <c r="DZ482">
        <v>-99</v>
      </c>
      <c r="EA482">
        <v>-99</v>
      </c>
      <c r="EB482">
        <v>-99</v>
      </c>
      <c r="EC482">
        <v>-99</v>
      </c>
      <c r="ED482">
        <v>-99</v>
      </c>
      <c r="EE482">
        <v>-99</v>
      </c>
      <c r="EF482">
        <v>-99</v>
      </c>
      <c r="EG482">
        <v>-99</v>
      </c>
      <c r="EH482">
        <v>-99</v>
      </c>
      <c r="EI482">
        <v>-99</v>
      </c>
      <c r="EJ482">
        <v>-99</v>
      </c>
      <c r="EK482">
        <v>-99</v>
      </c>
      <c r="EL482">
        <v>-99</v>
      </c>
      <c r="EM482">
        <v>-99</v>
      </c>
      <c r="EN482">
        <v>-99</v>
      </c>
      <c r="EO482">
        <v>-99</v>
      </c>
      <c r="EP482">
        <v>-99</v>
      </c>
      <c r="EQ482">
        <v>-99</v>
      </c>
      <c r="ER482">
        <v>-99</v>
      </c>
      <c r="ES482" t="s">
        <v>842</v>
      </c>
      <c r="ET482">
        <v>-99</v>
      </c>
      <c r="EU482">
        <v>-99</v>
      </c>
      <c r="EV482" t="s">
        <v>170</v>
      </c>
    </row>
    <row r="483" spans="1:152" customFormat="1" hidden="1">
      <c r="A483">
        <v>25833766</v>
      </c>
      <c r="B483" t="s">
        <v>1195</v>
      </c>
      <c r="C483" t="s">
        <v>147</v>
      </c>
      <c r="D483" t="s">
        <v>1196</v>
      </c>
      <c r="E483">
        <v>-99</v>
      </c>
      <c r="F483">
        <v>-99</v>
      </c>
      <c r="G483" t="s">
        <v>1197</v>
      </c>
      <c r="H483" t="s">
        <v>214</v>
      </c>
      <c r="I483" t="s">
        <v>1627</v>
      </c>
      <c r="J483" t="s">
        <v>151</v>
      </c>
      <c r="K483" t="s">
        <v>152</v>
      </c>
      <c r="L483" t="s">
        <v>166</v>
      </c>
      <c r="M483">
        <v>-99</v>
      </c>
      <c r="N483" t="s">
        <v>1198</v>
      </c>
      <c r="O483" t="s">
        <v>203</v>
      </c>
      <c r="P483" t="s">
        <v>166</v>
      </c>
      <c r="Q483" t="s">
        <v>166</v>
      </c>
      <c r="R483">
        <v>0</v>
      </c>
      <c r="S483">
        <v>1</v>
      </c>
      <c r="T483">
        <v>2</v>
      </c>
      <c r="U483">
        <v>1</v>
      </c>
      <c r="V483">
        <v>0</v>
      </c>
      <c r="W483">
        <v>1</v>
      </c>
      <c r="X483" t="s">
        <v>1348</v>
      </c>
      <c r="Y483">
        <v>-99</v>
      </c>
      <c r="Z483">
        <v>-99</v>
      </c>
      <c r="AA483">
        <v>-99</v>
      </c>
      <c r="AB483">
        <v>-99</v>
      </c>
      <c r="AC483">
        <v>-99</v>
      </c>
      <c r="AD483">
        <v>19</v>
      </c>
      <c r="AE483" t="s">
        <v>154</v>
      </c>
      <c r="AF483" t="s">
        <v>155</v>
      </c>
      <c r="AG483" t="s">
        <v>835</v>
      </c>
      <c r="AH483" t="s">
        <v>158</v>
      </c>
      <c r="AI483" t="s">
        <v>196</v>
      </c>
      <c r="AJ483" t="s">
        <v>836</v>
      </c>
      <c r="AK483" t="s">
        <v>837</v>
      </c>
      <c r="AL483" t="s">
        <v>838</v>
      </c>
      <c r="AM483">
        <v>-99</v>
      </c>
      <c r="AN483" t="s">
        <v>840</v>
      </c>
      <c r="AO483" t="s">
        <v>838</v>
      </c>
      <c r="AP483" t="s">
        <v>163</v>
      </c>
      <c r="AQ483" t="s">
        <v>164</v>
      </c>
      <c r="AR483" t="s">
        <v>841</v>
      </c>
      <c r="AS483" t="s">
        <v>152</v>
      </c>
      <c r="AT483">
        <v>-99</v>
      </c>
      <c r="AU483">
        <v>-99</v>
      </c>
      <c r="AV483">
        <v>-99</v>
      </c>
      <c r="AW483">
        <v>-99</v>
      </c>
      <c r="AX483">
        <v>-99</v>
      </c>
      <c r="AY483">
        <v>-99</v>
      </c>
      <c r="AZ483">
        <v>-99</v>
      </c>
      <c r="BA483">
        <v>-99</v>
      </c>
      <c r="BB483">
        <v>-99</v>
      </c>
      <c r="BC483">
        <v>-99</v>
      </c>
      <c r="BD483">
        <v>-99</v>
      </c>
      <c r="BE483">
        <v>-99</v>
      </c>
      <c r="BF483">
        <v>-99</v>
      </c>
      <c r="BG483" t="s">
        <v>166</v>
      </c>
      <c r="BH483">
        <v>-99</v>
      </c>
      <c r="BI483">
        <v>-99</v>
      </c>
      <c r="BJ483">
        <v>-99</v>
      </c>
      <c r="BK483">
        <v>-99</v>
      </c>
      <c r="BL483">
        <v>-99</v>
      </c>
      <c r="BM483">
        <v>-99</v>
      </c>
      <c r="BN483">
        <v>-99</v>
      </c>
      <c r="BO483">
        <v>-99</v>
      </c>
      <c r="BP483">
        <v>-99</v>
      </c>
      <c r="BQ483">
        <v>-99</v>
      </c>
      <c r="BR483">
        <v>-99</v>
      </c>
      <c r="BS483">
        <v>-99</v>
      </c>
      <c r="BT483" t="s">
        <v>166</v>
      </c>
      <c r="BU483">
        <v>-99</v>
      </c>
      <c r="BV483" t="s">
        <v>166</v>
      </c>
      <c r="BW483">
        <v>-99</v>
      </c>
      <c r="BX483">
        <v>-99</v>
      </c>
      <c r="BY483">
        <v>-99</v>
      </c>
      <c r="BZ483">
        <v>-99</v>
      </c>
      <c r="CA483">
        <v>-99</v>
      </c>
      <c r="CB483">
        <v>-99</v>
      </c>
      <c r="CC483">
        <v>-99</v>
      </c>
      <c r="CD483">
        <v>-99</v>
      </c>
      <c r="CE483">
        <v>-99</v>
      </c>
      <c r="CF483">
        <v>-99</v>
      </c>
      <c r="CG483">
        <v>-99</v>
      </c>
      <c r="CH483">
        <v>-99</v>
      </c>
      <c r="CI483">
        <v>-99</v>
      </c>
      <c r="CJ483">
        <v>-99</v>
      </c>
      <c r="CK483">
        <v>-99</v>
      </c>
      <c r="CL483">
        <v>-99</v>
      </c>
      <c r="CM483">
        <v>-99</v>
      </c>
      <c r="CN483">
        <v>-99</v>
      </c>
      <c r="CO483">
        <v>-99</v>
      </c>
      <c r="CP483">
        <v>-99</v>
      </c>
      <c r="CQ483">
        <v>-99</v>
      </c>
      <c r="CR483">
        <v>-99</v>
      </c>
      <c r="CS483">
        <v>-99</v>
      </c>
      <c r="CT483">
        <v>-99</v>
      </c>
      <c r="CU483">
        <v>-99</v>
      </c>
      <c r="CV483">
        <v>-99</v>
      </c>
      <c r="CW483">
        <v>-99</v>
      </c>
      <c r="CX483">
        <v>-99</v>
      </c>
      <c r="CY483">
        <v>-99</v>
      </c>
      <c r="CZ483">
        <v>-99</v>
      </c>
      <c r="DA483">
        <v>-99</v>
      </c>
      <c r="DB483">
        <v>-99</v>
      </c>
      <c r="DC483">
        <v>-99</v>
      </c>
      <c r="DD483">
        <v>-99</v>
      </c>
      <c r="DE483">
        <v>-99</v>
      </c>
      <c r="DF483">
        <v>-99</v>
      </c>
      <c r="DG483">
        <v>-99</v>
      </c>
      <c r="DH483">
        <v>-99</v>
      </c>
      <c r="DI483">
        <v>-99</v>
      </c>
      <c r="DJ483">
        <v>-99</v>
      </c>
      <c r="DK483">
        <v>-99</v>
      </c>
      <c r="DL483" t="s">
        <v>168</v>
      </c>
      <c r="DM483">
        <v>-99</v>
      </c>
      <c r="DN483">
        <v>-99</v>
      </c>
      <c r="DO483">
        <v>9</v>
      </c>
      <c r="DP483">
        <v>1</v>
      </c>
      <c r="DQ483">
        <v>2</v>
      </c>
      <c r="DR483">
        <v>28</v>
      </c>
      <c r="DS483">
        <v>7</v>
      </c>
      <c r="DT483">
        <v>3</v>
      </c>
      <c r="DU483">
        <v>3</v>
      </c>
      <c r="DV483">
        <v>5</v>
      </c>
      <c r="DW483">
        <v>6</v>
      </c>
      <c r="DX483">
        <v>17</v>
      </c>
      <c r="DY483">
        <v>-99</v>
      </c>
      <c r="DZ483">
        <v>-99</v>
      </c>
      <c r="EA483">
        <v>-99</v>
      </c>
      <c r="EB483">
        <v>-99</v>
      </c>
      <c r="EC483">
        <v>-99</v>
      </c>
      <c r="ED483">
        <v>-99</v>
      </c>
      <c r="EE483">
        <v>-99</v>
      </c>
      <c r="EF483">
        <v>-99</v>
      </c>
      <c r="EG483">
        <v>-99</v>
      </c>
      <c r="EH483">
        <v>-99</v>
      </c>
      <c r="EI483">
        <v>-99</v>
      </c>
      <c r="EJ483">
        <v>-99</v>
      </c>
      <c r="EK483">
        <v>-99</v>
      </c>
      <c r="EL483">
        <v>-99</v>
      </c>
      <c r="EM483">
        <v>-99</v>
      </c>
      <c r="EN483">
        <v>-99</v>
      </c>
      <c r="EO483">
        <v>-99</v>
      </c>
      <c r="EP483">
        <v>-99</v>
      </c>
      <c r="EQ483">
        <v>-99</v>
      </c>
      <c r="ER483">
        <v>-99</v>
      </c>
      <c r="ES483" t="s">
        <v>842</v>
      </c>
      <c r="ET483">
        <v>-99</v>
      </c>
      <c r="EU483">
        <v>-99</v>
      </c>
      <c r="EV483" t="s">
        <v>170</v>
      </c>
    </row>
    <row r="484" spans="1:152">
      <c r="A484" s="4">
        <v>24659796</v>
      </c>
      <c r="B484" s="4" t="s">
        <v>2019</v>
      </c>
      <c r="C484" s="4" t="s">
        <v>256</v>
      </c>
      <c r="D484" s="4" t="s">
        <v>1162</v>
      </c>
      <c r="E484" s="4">
        <v>-99</v>
      </c>
      <c r="F484" s="4">
        <v>-99</v>
      </c>
      <c r="G484" s="4" t="s">
        <v>2020</v>
      </c>
      <c r="H484" s="4" t="s">
        <v>179</v>
      </c>
      <c r="I484" s="4">
        <v>3</v>
      </c>
      <c r="J484" s="4" t="s">
        <v>151</v>
      </c>
      <c r="K484" s="4" t="s">
        <v>152</v>
      </c>
      <c r="L484" s="4" t="s">
        <v>152</v>
      </c>
      <c r="M484" s="4">
        <v>-99</v>
      </c>
      <c r="N484" s="4" t="s">
        <v>1079</v>
      </c>
      <c r="O484" s="4">
        <v>-99</v>
      </c>
      <c r="P484" s="4" t="s">
        <v>152</v>
      </c>
      <c r="Q484" s="4" t="s">
        <v>152</v>
      </c>
      <c r="R484" s="4">
        <v>0</v>
      </c>
      <c r="S484" s="4">
        <v>1</v>
      </c>
      <c r="T484" s="4">
        <v>0</v>
      </c>
      <c r="U484" s="4">
        <v>0</v>
      </c>
      <c r="V484" s="4">
        <v>0</v>
      </c>
      <c r="W484" s="4">
        <v>0</v>
      </c>
      <c r="X484" s="4" t="s">
        <v>153</v>
      </c>
      <c r="Y484" s="4">
        <v>50</v>
      </c>
      <c r="Z484" s="4">
        <v>34</v>
      </c>
      <c r="AA484" s="4">
        <v>16</v>
      </c>
      <c r="AB484" s="4">
        <v>-99</v>
      </c>
      <c r="AC484" s="4">
        <v>-99</v>
      </c>
      <c r="AD484" s="4">
        <v>19</v>
      </c>
      <c r="AE484" s="4" t="s">
        <v>154</v>
      </c>
      <c r="AF484" s="4" t="s">
        <v>155</v>
      </c>
      <c r="AG484" s="4" t="s">
        <v>835</v>
      </c>
      <c r="AH484" s="4" t="s">
        <v>158</v>
      </c>
      <c r="AI484" s="4" t="s">
        <v>196</v>
      </c>
      <c r="AJ484" s="4" t="s">
        <v>836</v>
      </c>
      <c r="AK484" s="4" t="s">
        <v>837</v>
      </c>
      <c r="AL484" s="4" t="s">
        <v>838</v>
      </c>
      <c r="AM484" s="4">
        <v>-99</v>
      </c>
      <c r="AN484" s="4" t="s">
        <v>840</v>
      </c>
      <c r="AO484" s="4" t="s">
        <v>838</v>
      </c>
      <c r="AP484" s="4" t="s">
        <v>163</v>
      </c>
      <c r="AQ484" s="4" t="s">
        <v>164</v>
      </c>
      <c r="AR484" s="4" t="s">
        <v>841</v>
      </c>
      <c r="AS484" s="4" t="s">
        <v>152</v>
      </c>
      <c r="AT484" s="4" t="s">
        <v>155</v>
      </c>
      <c r="AU484" s="4" t="s">
        <v>530</v>
      </c>
      <c r="AV484" s="4" t="s">
        <v>205</v>
      </c>
      <c r="AW484" s="4" t="s">
        <v>196</v>
      </c>
      <c r="AX484" s="4" t="s">
        <v>531</v>
      </c>
      <c r="AY484" s="4" t="s">
        <v>532</v>
      </c>
      <c r="AZ484" s="4" t="s">
        <v>533</v>
      </c>
      <c r="BA484" s="4">
        <v>-99</v>
      </c>
      <c r="BB484" s="4" t="s">
        <v>534</v>
      </c>
      <c r="BC484" s="4" t="s">
        <v>533</v>
      </c>
      <c r="BD484" s="4" t="s">
        <v>163</v>
      </c>
      <c r="BE484" s="4" t="s">
        <v>164</v>
      </c>
      <c r="BF484" s="4" t="s">
        <v>535</v>
      </c>
      <c r="BG484" s="4" t="s">
        <v>152</v>
      </c>
      <c r="BH484" s="4">
        <v>-99</v>
      </c>
      <c r="BI484" s="4">
        <v>-99</v>
      </c>
      <c r="BJ484" s="4">
        <v>-99</v>
      </c>
      <c r="BK484" s="4">
        <v>-99</v>
      </c>
      <c r="BL484" s="4">
        <v>-99</v>
      </c>
      <c r="BM484" s="4">
        <v>-99</v>
      </c>
      <c r="BN484" s="4">
        <v>-99</v>
      </c>
      <c r="BO484" s="4">
        <v>-99</v>
      </c>
      <c r="BP484">
        <v>-99</v>
      </c>
      <c r="BQ484" s="4">
        <v>-99</v>
      </c>
      <c r="BR484" s="4">
        <v>-99</v>
      </c>
      <c r="BS484" s="4">
        <v>-99</v>
      </c>
      <c r="BT484" s="4" t="s">
        <v>166</v>
      </c>
      <c r="BU484" s="4" t="s">
        <v>152</v>
      </c>
      <c r="BV484" s="4" t="s">
        <v>152</v>
      </c>
      <c r="BW484" s="4">
        <v>-99</v>
      </c>
      <c r="BX484" s="4">
        <v>-99</v>
      </c>
      <c r="BY484" s="4">
        <v>-99</v>
      </c>
      <c r="BZ484" s="4">
        <v>-99</v>
      </c>
      <c r="CA484" s="4">
        <v>-99</v>
      </c>
      <c r="CB484" s="4">
        <v>-99</v>
      </c>
      <c r="CC484" s="4">
        <v>-99</v>
      </c>
      <c r="CD484" s="4">
        <v>-99</v>
      </c>
      <c r="CE484" s="4">
        <v>-99</v>
      </c>
      <c r="CF484" s="4">
        <v>-99</v>
      </c>
      <c r="CG484" s="4">
        <v>-99</v>
      </c>
      <c r="CH484" s="4">
        <v>-99</v>
      </c>
      <c r="CI484" s="4">
        <v>-99</v>
      </c>
      <c r="CJ484" s="4">
        <v>-99</v>
      </c>
      <c r="CK484" s="4">
        <v>-99</v>
      </c>
      <c r="CL484" s="4" t="s">
        <v>152</v>
      </c>
      <c r="CM484" s="4" t="s">
        <v>1228</v>
      </c>
      <c r="CN484" s="4">
        <v>-99</v>
      </c>
      <c r="CO484" s="4">
        <v>-99</v>
      </c>
      <c r="CP484" s="4" t="s">
        <v>152</v>
      </c>
      <c r="CQ484" s="4" t="s">
        <v>166</v>
      </c>
      <c r="CR484" s="4">
        <v>-99</v>
      </c>
      <c r="CS484" s="4">
        <v>-99</v>
      </c>
      <c r="CT484" s="4">
        <v>-99</v>
      </c>
      <c r="CU484" s="4">
        <v>-99</v>
      </c>
      <c r="CV484" s="4">
        <v>-99</v>
      </c>
      <c r="CW484" s="4">
        <v>-99</v>
      </c>
      <c r="CX484" s="4">
        <v>-99</v>
      </c>
      <c r="CY484" s="4">
        <v>-99</v>
      </c>
      <c r="CZ484" s="4">
        <v>-99</v>
      </c>
      <c r="DA484" s="4">
        <v>-99</v>
      </c>
      <c r="DB484" s="4">
        <v>-99</v>
      </c>
      <c r="DC484" s="4">
        <v>-99</v>
      </c>
      <c r="DD484" s="4">
        <v>-99</v>
      </c>
      <c r="DE484" s="4">
        <v>-99</v>
      </c>
      <c r="DF484" s="4">
        <v>-99</v>
      </c>
      <c r="DG484" s="4">
        <v>-99</v>
      </c>
      <c r="DH484" s="4" t="s">
        <v>289</v>
      </c>
      <c r="DI484" s="4">
        <v>-99</v>
      </c>
      <c r="DJ484" s="4">
        <v>-99</v>
      </c>
      <c r="DK484" s="4" t="s">
        <v>2686</v>
      </c>
      <c r="DL484" s="4" t="s">
        <v>168</v>
      </c>
      <c r="DM484" s="4" t="s">
        <v>168</v>
      </c>
      <c r="DN484" s="4">
        <v>-99</v>
      </c>
      <c r="DO484" s="4">
        <v>9</v>
      </c>
      <c r="DP484" s="4">
        <v>1</v>
      </c>
      <c r="DQ484" s="4">
        <v>2</v>
      </c>
      <c r="DR484" s="4">
        <v>28</v>
      </c>
      <c r="DS484" s="4">
        <v>7</v>
      </c>
      <c r="DT484" s="4">
        <v>3</v>
      </c>
      <c r="DU484" s="4">
        <v>3</v>
      </c>
      <c r="DV484" s="4">
        <v>5</v>
      </c>
      <c r="DW484" s="4">
        <v>6</v>
      </c>
      <c r="DX484" s="4">
        <v>17</v>
      </c>
      <c r="DY484" s="4">
        <v>12</v>
      </c>
      <c r="DZ484" s="4">
        <v>9</v>
      </c>
      <c r="EA484" s="4">
        <v>3</v>
      </c>
      <c r="EB484" s="4">
        <v>28</v>
      </c>
      <c r="EC484" s="4">
        <v>3</v>
      </c>
      <c r="ED484" s="4">
        <v>6</v>
      </c>
      <c r="EE484" s="4">
        <v>1</v>
      </c>
      <c r="EF484" s="4">
        <v>5</v>
      </c>
      <c r="EG484" s="4">
        <v>6</v>
      </c>
      <c r="EH484" s="4">
        <v>18</v>
      </c>
      <c r="EI484" s="4">
        <v>-99</v>
      </c>
      <c r="EJ484" s="4">
        <v>-99</v>
      </c>
      <c r="EK484" s="4">
        <v>-99</v>
      </c>
      <c r="EL484" s="4">
        <v>-99</v>
      </c>
      <c r="EM484" s="4">
        <v>-99</v>
      </c>
      <c r="EN484" s="4">
        <v>-99</v>
      </c>
      <c r="EO484" s="4">
        <v>-99</v>
      </c>
      <c r="EP484" s="4">
        <v>-99</v>
      </c>
      <c r="EQ484" s="4">
        <v>-99</v>
      </c>
      <c r="ER484" s="4">
        <v>-99</v>
      </c>
      <c r="ES484" s="4" t="s">
        <v>842</v>
      </c>
      <c r="ET484" s="4" t="s">
        <v>536</v>
      </c>
      <c r="EU484" s="4">
        <v>-99</v>
      </c>
      <c r="EV484" s="4" t="s">
        <v>1772</v>
      </c>
    </row>
    <row r="485" spans="1:152">
      <c r="A485" s="4">
        <v>24659796</v>
      </c>
      <c r="B485" s="4" t="s">
        <v>2019</v>
      </c>
      <c r="C485" s="4" t="s">
        <v>256</v>
      </c>
      <c r="D485" s="4" t="s">
        <v>1162</v>
      </c>
      <c r="E485" s="4">
        <v>-99</v>
      </c>
      <c r="F485" s="4">
        <v>-99</v>
      </c>
      <c r="G485" s="4" t="s">
        <v>2020</v>
      </c>
      <c r="H485" s="4" t="s">
        <v>193</v>
      </c>
      <c r="I485" s="4">
        <v>4</v>
      </c>
      <c r="J485" s="4" t="s">
        <v>151</v>
      </c>
      <c r="K485" s="4" t="s">
        <v>152</v>
      </c>
      <c r="L485" s="4" t="s">
        <v>152</v>
      </c>
      <c r="M485" s="4">
        <v>-99</v>
      </c>
      <c r="N485" s="4" t="s">
        <v>1079</v>
      </c>
      <c r="O485" s="4">
        <v>-99</v>
      </c>
      <c r="P485" s="4" t="s">
        <v>152</v>
      </c>
      <c r="Q485" s="4" t="s">
        <v>152</v>
      </c>
      <c r="R485" s="4">
        <v>0</v>
      </c>
      <c r="S485" s="4">
        <v>1</v>
      </c>
      <c r="T485" s="4">
        <v>0</v>
      </c>
      <c r="U485" s="4">
        <v>0</v>
      </c>
      <c r="V485" s="4">
        <v>0</v>
      </c>
      <c r="W485" s="4">
        <v>0</v>
      </c>
      <c r="X485" s="4" t="s">
        <v>153</v>
      </c>
      <c r="Y485" s="4">
        <v>45</v>
      </c>
      <c r="Z485" s="4">
        <v>44</v>
      </c>
      <c r="AA485" s="4">
        <v>1</v>
      </c>
      <c r="AB485" s="4">
        <v>-99</v>
      </c>
      <c r="AC485" s="4">
        <v>-99</v>
      </c>
      <c r="AD485" s="4">
        <v>19</v>
      </c>
      <c r="AE485" s="4" t="s">
        <v>154</v>
      </c>
      <c r="AF485" s="4" t="s">
        <v>155</v>
      </c>
      <c r="AG485" s="4" t="s">
        <v>835</v>
      </c>
      <c r="AH485" s="4" t="s">
        <v>158</v>
      </c>
      <c r="AI485" s="4" t="s">
        <v>196</v>
      </c>
      <c r="AJ485" s="4" t="s">
        <v>836</v>
      </c>
      <c r="AK485" s="4" t="s">
        <v>837</v>
      </c>
      <c r="AL485" s="4" t="s">
        <v>838</v>
      </c>
      <c r="AM485" s="4">
        <v>-99</v>
      </c>
      <c r="AN485" s="4" t="s">
        <v>840</v>
      </c>
      <c r="AO485" s="4" t="s">
        <v>838</v>
      </c>
      <c r="AP485" s="4" t="s">
        <v>163</v>
      </c>
      <c r="AQ485" s="4" t="s">
        <v>164</v>
      </c>
      <c r="AR485" s="4" t="s">
        <v>841</v>
      </c>
      <c r="AS485" s="4" t="s">
        <v>152</v>
      </c>
      <c r="AT485" s="4" t="s">
        <v>155</v>
      </c>
      <c r="AU485" s="4" t="s">
        <v>530</v>
      </c>
      <c r="AV485" s="4" t="s">
        <v>205</v>
      </c>
      <c r="AW485" s="4" t="s">
        <v>196</v>
      </c>
      <c r="AX485" s="4" t="s">
        <v>531</v>
      </c>
      <c r="AY485" s="4" t="s">
        <v>532</v>
      </c>
      <c r="AZ485" s="4" t="s">
        <v>533</v>
      </c>
      <c r="BA485" s="4">
        <v>-99</v>
      </c>
      <c r="BB485" s="4" t="s">
        <v>534</v>
      </c>
      <c r="BC485" s="4" t="s">
        <v>533</v>
      </c>
      <c r="BD485" s="4" t="s">
        <v>163</v>
      </c>
      <c r="BE485" s="4" t="s">
        <v>164</v>
      </c>
      <c r="BF485" s="4" t="s">
        <v>535</v>
      </c>
      <c r="BG485" s="4" t="s">
        <v>152</v>
      </c>
      <c r="BH485" s="4">
        <v>-99</v>
      </c>
      <c r="BI485" s="4">
        <v>-99</v>
      </c>
      <c r="BJ485" s="4">
        <v>-99</v>
      </c>
      <c r="BK485" s="4">
        <v>-99</v>
      </c>
      <c r="BL485" s="4">
        <v>-99</v>
      </c>
      <c r="BM485" s="4">
        <v>-99</v>
      </c>
      <c r="BN485" s="4">
        <v>-99</v>
      </c>
      <c r="BO485" s="4">
        <v>-99</v>
      </c>
      <c r="BP485">
        <v>-99</v>
      </c>
      <c r="BQ485" s="4">
        <v>-99</v>
      </c>
      <c r="BR485" s="4">
        <v>-99</v>
      </c>
      <c r="BS485" s="4">
        <v>-99</v>
      </c>
      <c r="BT485" s="4" t="s">
        <v>166</v>
      </c>
      <c r="BU485" s="4" t="s">
        <v>152</v>
      </c>
      <c r="BV485" s="4" t="s">
        <v>152</v>
      </c>
      <c r="BW485" s="4">
        <v>-99</v>
      </c>
      <c r="BX485" s="4">
        <v>-99</v>
      </c>
      <c r="BY485" s="4">
        <v>-99</v>
      </c>
      <c r="BZ485" s="4">
        <v>-99</v>
      </c>
      <c r="CA485" s="4">
        <v>-99</v>
      </c>
      <c r="CB485" s="4">
        <v>-99</v>
      </c>
      <c r="CC485" s="4">
        <v>-99</v>
      </c>
      <c r="CD485" s="4">
        <v>-99</v>
      </c>
      <c r="CE485" s="4">
        <v>-99</v>
      </c>
      <c r="CF485" s="4">
        <v>-99</v>
      </c>
      <c r="CG485" s="4">
        <v>-99</v>
      </c>
      <c r="CH485" s="4">
        <v>-99</v>
      </c>
      <c r="CI485" s="4">
        <v>-99</v>
      </c>
      <c r="CJ485" s="4">
        <v>-99</v>
      </c>
      <c r="CK485" s="4">
        <v>-99</v>
      </c>
      <c r="CL485" s="4" t="s">
        <v>152</v>
      </c>
      <c r="CM485" s="4" t="s">
        <v>1228</v>
      </c>
      <c r="CN485" s="4">
        <v>-99</v>
      </c>
      <c r="CO485" s="4">
        <v>-99</v>
      </c>
      <c r="CP485" s="4" t="s">
        <v>152</v>
      </c>
      <c r="CQ485" s="4" t="s">
        <v>166</v>
      </c>
      <c r="CR485" s="4">
        <v>-99</v>
      </c>
      <c r="CS485" s="4">
        <v>-99</v>
      </c>
      <c r="CT485" s="4">
        <v>-99</v>
      </c>
      <c r="CU485" s="4">
        <v>-99</v>
      </c>
      <c r="CV485" s="4">
        <v>-99</v>
      </c>
      <c r="CW485" s="4">
        <v>-99</v>
      </c>
      <c r="CX485" s="4">
        <v>-99</v>
      </c>
      <c r="CY485" s="4">
        <v>-99</v>
      </c>
      <c r="CZ485" s="4">
        <v>-99</v>
      </c>
      <c r="DA485" s="4">
        <v>-99</v>
      </c>
      <c r="DB485" s="4">
        <v>-99</v>
      </c>
      <c r="DC485" s="4">
        <v>-99</v>
      </c>
      <c r="DD485" s="4">
        <v>-99</v>
      </c>
      <c r="DE485" s="4">
        <v>-99</v>
      </c>
      <c r="DF485" s="4">
        <v>-99</v>
      </c>
      <c r="DG485" s="4">
        <v>-99</v>
      </c>
      <c r="DH485" s="4" t="s">
        <v>289</v>
      </c>
      <c r="DI485" s="4">
        <v>-99</v>
      </c>
      <c r="DJ485" s="4">
        <v>-99</v>
      </c>
      <c r="DK485" s="4" t="s">
        <v>2686</v>
      </c>
      <c r="DL485" s="4" t="s">
        <v>168</v>
      </c>
      <c r="DM485" s="4" t="s">
        <v>168</v>
      </c>
      <c r="DN485" s="4">
        <v>-99</v>
      </c>
      <c r="DO485" s="4">
        <v>9</v>
      </c>
      <c r="DP485" s="4">
        <v>1</v>
      </c>
      <c r="DQ485" s="4">
        <v>2</v>
      </c>
      <c r="DR485" s="4">
        <v>28</v>
      </c>
      <c r="DS485" s="4">
        <v>7</v>
      </c>
      <c r="DT485" s="4">
        <v>3</v>
      </c>
      <c r="DU485" s="4">
        <v>3</v>
      </c>
      <c r="DV485" s="4">
        <v>5</v>
      </c>
      <c r="DW485" s="4">
        <v>6</v>
      </c>
      <c r="DX485" s="4">
        <v>17</v>
      </c>
      <c r="DY485" s="4">
        <v>12</v>
      </c>
      <c r="DZ485" s="4">
        <v>9</v>
      </c>
      <c r="EA485" s="4">
        <v>3</v>
      </c>
      <c r="EB485" s="4">
        <v>28</v>
      </c>
      <c r="EC485" s="4">
        <v>3</v>
      </c>
      <c r="ED485" s="4">
        <v>6</v>
      </c>
      <c r="EE485" s="4">
        <v>1</v>
      </c>
      <c r="EF485" s="4">
        <v>5</v>
      </c>
      <c r="EG485" s="4">
        <v>6</v>
      </c>
      <c r="EH485" s="4">
        <v>18</v>
      </c>
      <c r="EI485" s="4">
        <v>-99</v>
      </c>
      <c r="EJ485" s="4">
        <v>-99</v>
      </c>
      <c r="EK485" s="4">
        <v>-99</v>
      </c>
      <c r="EL485" s="4">
        <v>-99</v>
      </c>
      <c r="EM485" s="4">
        <v>-99</v>
      </c>
      <c r="EN485" s="4">
        <v>-99</v>
      </c>
      <c r="EO485" s="4">
        <v>-99</v>
      </c>
      <c r="EP485" s="4">
        <v>-99</v>
      </c>
      <c r="EQ485" s="4">
        <v>-99</v>
      </c>
      <c r="ER485" s="4">
        <v>-99</v>
      </c>
      <c r="ES485" s="4" t="s">
        <v>842</v>
      </c>
      <c r="ET485" s="4" t="s">
        <v>536</v>
      </c>
      <c r="EU485" s="4">
        <v>-99</v>
      </c>
      <c r="EV485" s="4" t="s">
        <v>1772</v>
      </c>
    </row>
    <row r="486" spans="1:152">
      <c r="A486" s="4">
        <v>15970950</v>
      </c>
      <c r="B486" s="4" t="s">
        <v>1091</v>
      </c>
      <c r="C486" s="4" t="s">
        <v>147</v>
      </c>
      <c r="D486" s="4" t="s">
        <v>1092</v>
      </c>
      <c r="E486" s="4">
        <v>-99</v>
      </c>
      <c r="F486" s="4">
        <v>51</v>
      </c>
      <c r="G486" s="4" t="s">
        <v>149</v>
      </c>
      <c r="H486" s="4" t="s">
        <v>150</v>
      </c>
      <c r="I486" s="4" t="s">
        <v>2701</v>
      </c>
      <c r="J486" s="4" t="s">
        <v>151</v>
      </c>
      <c r="K486" s="4" t="s">
        <v>152</v>
      </c>
      <c r="L486" s="4" t="s">
        <v>152</v>
      </c>
      <c r="M486" s="4">
        <v>-99</v>
      </c>
      <c r="N486" s="4" t="s">
        <v>1079</v>
      </c>
      <c r="O486" s="4" t="s">
        <v>180</v>
      </c>
      <c r="P486" s="4" t="s">
        <v>152</v>
      </c>
      <c r="Q486" s="4" t="s">
        <v>166</v>
      </c>
      <c r="R486" s="4">
        <v>0</v>
      </c>
      <c r="S486" s="4">
        <v>1</v>
      </c>
      <c r="T486" s="4">
        <v>0</v>
      </c>
      <c r="U486" s="4">
        <v>0</v>
      </c>
      <c r="V486" s="4">
        <v>0</v>
      </c>
      <c r="W486" s="4">
        <v>0</v>
      </c>
      <c r="X486" s="4" t="s">
        <v>153</v>
      </c>
      <c r="Y486" s="4">
        <v>-99</v>
      </c>
      <c r="Z486" s="4">
        <v>40</v>
      </c>
      <c r="AA486" s="4">
        <v>8</v>
      </c>
      <c r="AB486" s="4">
        <v>-99</v>
      </c>
      <c r="AC486" s="4">
        <v>-99</v>
      </c>
      <c r="AD486" s="4">
        <v>19</v>
      </c>
      <c r="AE486" s="4" t="s">
        <v>154</v>
      </c>
      <c r="AF486" s="4" t="s">
        <v>155</v>
      </c>
      <c r="AG486" s="4" t="s">
        <v>835</v>
      </c>
      <c r="AH486" s="4" t="s">
        <v>158</v>
      </c>
      <c r="AI486" s="4" t="s">
        <v>196</v>
      </c>
      <c r="AJ486" s="4" t="s">
        <v>836</v>
      </c>
      <c r="AK486" s="4" t="s">
        <v>837</v>
      </c>
      <c r="AL486" s="4" t="s">
        <v>838</v>
      </c>
      <c r="AM486" s="4" t="s">
        <v>840</v>
      </c>
      <c r="AN486" s="4" t="s">
        <v>840</v>
      </c>
      <c r="AO486" s="4" t="s">
        <v>838</v>
      </c>
      <c r="AP486" s="4" t="s">
        <v>163</v>
      </c>
      <c r="AQ486" s="4" t="s">
        <v>164</v>
      </c>
      <c r="AR486" s="4" t="s">
        <v>841</v>
      </c>
      <c r="AS486" s="4" t="s">
        <v>152</v>
      </c>
      <c r="AT486" s="4" t="s">
        <v>155</v>
      </c>
      <c r="AU486" s="4" t="s">
        <v>204</v>
      </c>
      <c r="AV486" s="4" t="s">
        <v>205</v>
      </c>
      <c r="AW486" s="4" t="s">
        <v>196</v>
      </c>
      <c r="AX486" s="4" t="s">
        <v>206</v>
      </c>
      <c r="AY486" s="4" t="s">
        <v>207</v>
      </c>
      <c r="AZ486" s="4" t="s">
        <v>208</v>
      </c>
      <c r="BA486" s="4" t="s">
        <v>209</v>
      </c>
      <c r="BB486" s="4" t="s">
        <v>209</v>
      </c>
      <c r="BC486" s="4" t="s">
        <v>208</v>
      </c>
      <c r="BD486" s="4" t="s">
        <v>163</v>
      </c>
      <c r="BE486" s="4" t="s">
        <v>164</v>
      </c>
      <c r="BF486" s="4" t="s">
        <v>261</v>
      </c>
      <c r="BG486" s="4" t="s">
        <v>152</v>
      </c>
      <c r="BH486" s="4">
        <v>-99</v>
      </c>
      <c r="BI486" s="4">
        <v>-99</v>
      </c>
      <c r="BJ486" s="4">
        <v>-99</v>
      </c>
      <c r="BK486" s="4">
        <v>-99</v>
      </c>
      <c r="BL486" s="4">
        <v>-99</v>
      </c>
      <c r="BM486" s="4">
        <v>-99</v>
      </c>
      <c r="BN486" s="4">
        <v>-99</v>
      </c>
      <c r="BO486" s="4">
        <v>-99</v>
      </c>
      <c r="BP486">
        <v>-99</v>
      </c>
      <c r="BQ486" s="4">
        <v>-99</v>
      </c>
      <c r="BR486" s="4">
        <v>-99</v>
      </c>
      <c r="BS486" s="4">
        <v>-99</v>
      </c>
      <c r="BT486" s="4" t="s">
        <v>166</v>
      </c>
      <c r="BU486" s="4" t="s">
        <v>152</v>
      </c>
      <c r="BV486" s="4" t="s">
        <v>152</v>
      </c>
      <c r="BW486" s="4" t="s">
        <v>167</v>
      </c>
      <c r="BX486" s="4">
        <v>12</v>
      </c>
      <c r="BY486" s="4" t="s">
        <v>268</v>
      </c>
      <c r="BZ486" s="4" t="s">
        <v>1826</v>
      </c>
      <c r="CA486" s="4">
        <v>-99</v>
      </c>
      <c r="CB486" s="4">
        <v>-99</v>
      </c>
      <c r="CC486" s="4">
        <v>-99</v>
      </c>
      <c r="CD486" s="4">
        <v>-99</v>
      </c>
      <c r="CE486" s="4" t="s">
        <v>152</v>
      </c>
      <c r="CF486" s="4" t="s">
        <v>152</v>
      </c>
      <c r="CG486" s="4">
        <v>-99</v>
      </c>
      <c r="CH486" s="4">
        <v>-99</v>
      </c>
      <c r="CI486" s="4">
        <v>-99</v>
      </c>
      <c r="CJ486" s="4">
        <v>-99</v>
      </c>
      <c r="CK486" s="4">
        <v>-99</v>
      </c>
      <c r="CL486" s="4">
        <v>-99</v>
      </c>
      <c r="CM486" s="4">
        <v>-99</v>
      </c>
      <c r="CN486" s="4">
        <v>-99</v>
      </c>
      <c r="CO486" s="4">
        <v>-99</v>
      </c>
      <c r="CP486" s="4" t="s">
        <v>152</v>
      </c>
      <c r="CQ486" s="4">
        <v>-99</v>
      </c>
      <c r="CR486" s="4">
        <v>-99</v>
      </c>
      <c r="CS486" s="4">
        <v>-99</v>
      </c>
      <c r="CT486" s="4">
        <v>-99</v>
      </c>
      <c r="CU486" s="4">
        <v>-99</v>
      </c>
      <c r="CV486" s="4" t="s">
        <v>166</v>
      </c>
      <c r="CW486" s="4">
        <v>-99</v>
      </c>
      <c r="CX486" s="4" t="s">
        <v>166</v>
      </c>
      <c r="CY486" s="4">
        <v>-99</v>
      </c>
      <c r="CZ486" s="4" t="s">
        <v>166</v>
      </c>
      <c r="DA486" s="4">
        <v>-99</v>
      </c>
      <c r="DB486" s="4">
        <v>-99</v>
      </c>
      <c r="DC486" s="4" t="s">
        <v>166</v>
      </c>
      <c r="DD486" s="4" t="s">
        <v>166</v>
      </c>
      <c r="DE486" s="4">
        <v>-99</v>
      </c>
      <c r="DF486" s="4" t="s">
        <v>166</v>
      </c>
      <c r="DG486" s="4" t="s">
        <v>166</v>
      </c>
      <c r="DH486" s="4">
        <v>-99</v>
      </c>
      <c r="DI486" s="4">
        <v>-99</v>
      </c>
      <c r="DJ486" s="4">
        <v>-99</v>
      </c>
      <c r="DK486" s="4" t="s">
        <v>1508</v>
      </c>
      <c r="DL486" s="4" t="s">
        <v>168</v>
      </c>
      <c r="DM486" s="4" t="s">
        <v>168</v>
      </c>
      <c r="DN486" s="4">
        <v>-99</v>
      </c>
      <c r="DO486" s="4">
        <v>9</v>
      </c>
      <c r="DP486" s="4">
        <v>1</v>
      </c>
      <c r="DQ486" s="4">
        <v>2</v>
      </c>
      <c r="DR486" s="4">
        <v>28</v>
      </c>
      <c r="DS486" s="4">
        <v>7</v>
      </c>
      <c r="DT486" s="4">
        <v>3</v>
      </c>
      <c r="DU486" s="4">
        <v>3</v>
      </c>
      <c r="DV486" s="4">
        <v>5</v>
      </c>
      <c r="DW486" s="4">
        <v>6</v>
      </c>
      <c r="DX486" s="4">
        <v>17</v>
      </c>
      <c r="DY486" s="4">
        <v>71</v>
      </c>
      <c r="DZ486" s="4">
        <v>40</v>
      </c>
      <c r="EA486" s="4">
        <v>10</v>
      </c>
      <c r="EB486" s="4">
        <v>34</v>
      </c>
      <c r="EC486" s="4">
        <v>9</v>
      </c>
      <c r="ED486" s="4">
        <v>6</v>
      </c>
      <c r="EE486" s="4">
        <v>1</v>
      </c>
      <c r="EF486" s="4">
        <v>5</v>
      </c>
      <c r="EG486" s="4">
        <v>6</v>
      </c>
      <c r="EH486" s="4">
        <v>18</v>
      </c>
      <c r="EI486" s="4">
        <v>-99</v>
      </c>
      <c r="EJ486" s="4">
        <v>-99</v>
      </c>
      <c r="EK486" s="4">
        <v>-99</v>
      </c>
      <c r="EL486" s="4">
        <v>-99</v>
      </c>
      <c r="EM486" s="4">
        <v>-99</v>
      </c>
      <c r="EN486" s="4">
        <v>-99</v>
      </c>
      <c r="EO486" s="4">
        <v>-99</v>
      </c>
      <c r="EP486" s="4">
        <v>-99</v>
      </c>
      <c r="EQ486" s="4">
        <v>-99</v>
      </c>
      <c r="ER486" s="4">
        <v>-99</v>
      </c>
      <c r="ES486" s="4" t="s">
        <v>842</v>
      </c>
      <c r="ET486" s="4" t="s">
        <v>211</v>
      </c>
      <c r="EU486" s="4">
        <v>-99</v>
      </c>
      <c r="EV486" s="4" t="s">
        <v>1772</v>
      </c>
    </row>
    <row r="487" spans="1:152">
      <c r="A487" s="4">
        <v>19636047</v>
      </c>
      <c r="B487" s="4" t="s">
        <v>501</v>
      </c>
      <c r="C487" s="4" t="s">
        <v>147</v>
      </c>
      <c r="D487" s="4" t="s">
        <v>502</v>
      </c>
      <c r="E487" s="4">
        <v>-99</v>
      </c>
      <c r="F487" s="4">
        <v>-99</v>
      </c>
      <c r="G487" s="4" t="s">
        <v>503</v>
      </c>
      <c r="H487" s="4" t="s">
        <v>193</v>
      </c>
      <c r="I487" s="4" t="s">
        <v>150</v>
      </c>
      <c r="J487" s="4" t="s">
        <v>151</v>
      </c>
      <c r="K487" s="4" t="s">
        <v>152</v>
      </c>
      <c r="L487" s="4" t="s">
        <v>152</v>
      </c>
      <c r="M487" s="4" t="s">
        <v>496</v>
      </c>
      <c r="N487" s="4">
        <v>-99</v>
      </c>
      <c r="O487" s="4">
        <v>-99</v>
      </c>
      <c r="P487" s="4" t="s">
        <v>152</v>
      </c>
      <c r="Q487" s="4">
        <v>-99</v>
      </c>
      <c r="R487" s="4">
        <v>0</v>
      </c>
      <c r="S487" s="4">
        <v>1</v>
      </c>
      <c r="T487" s="4">
        <v>0</v>
      </c>
      <c r="U487" s="4">
        <v>0</v>
      </c>
      <c r="V487" s="4">
        <v>0</v>
      </c>
      <c r="W487" s="4">
        <v>0</v>
      </c>
      <c r="X487" s="4" t="s">
        <v>153</v>
      </c>
      <c r="Y487" s="4">
        <v>-99</v>
      </c>
      <c r="Z487" s="4">
        <v>38</v>
      </c>
      <c r="AA487" s="4">
        <v>-99</v>
      </c>
      <c r="AB487" s="4">
        <v>-99</v>
      </c>
      <c r="AC487" s="4">
        <v>-99</v>
      </c>
      <c r="AD487" s="4">
        <v>19</v>
      </c>
      <c r="AE487" s="4" t="s">
        <v>154</v>
      </c>
      <c r="AF487" s="4" t="s">
        <v>155</v>
      </c>
      <c r="AG487" s="4" t="s">
        <v>835</v>
      </c>
      <c r="AH487" s="4" t="s">
        <v>158</v>
      </c>
      <c r="AI487" s="4" t="s">
        <v>196</v>
      </c>
      <c r="AJ487" s="4" t="s">
        <v>836</v>
      </c>
      <c r="AK487" s="4" t="s">
        <v>837</v>
      </c>
      <c r="AL487" s="4" t="s">
        <v>838</v>
      </c>
      <c r="AM487" s="4">
        <v>-99</v>
      </c>
      <c r="AN487" s="4" t="s">
        <v>840</v>
      </c>
      <c r="AO487" s="4" t="s">
        <v>838</v>
      </c>
      <c r="AP487" s="4" t="s">
        <v>163</v>
      </c>
      <c r="AQ487" s="4" t="s">
        <v>164</v>
      </c>
      <c r="AR487" s="4" t="s">
        <v>841</v>
      </c>
      <c r="AS487" s="4" t="s">
        <v>152</v>
      </c>
      <c r="AT487" s="4" t="s">
        <v>155</v>
      </c>
      <c r="AU487" s="4">
        <v>-99</v>
      </c>
      <c r="AV487" s="4">
        <v>-99</v>
      </c>
      <c r="AW487" s="4">
        <v>-99</v>
      </c>
      <c r="AX487" s="4">
        <v>-99</v>
      </c>
      <c r="AY487" s="4" t="s">
        <v>391</v>
      </c>
      <c r="AZ487" s="4">
        <v>-99</v>
      </c>
      <c r="BA487" s="4" t="s">
        <v>392</v>
      </c>
      <c r="BB487" s="4" t="s">
        <v>393</v>
      </c>
      <c r="BC487" s="4" t="s">
        <v>393</v>
      </c>
      <c r="BD487" s="4" t="s">
        <v>163</v>
      </c>
      <c r="BE487" s="4" t="s">
        <v>175</v>
      </c>
      <c r="BF487" s="4" t="s">
        <v>176</v>
      </c>
      <c r="BG487" s="4" t="s">
        <v>166</v>
      </c>
      <c r="BH487" s="4">
        <v>-99</v>
      </c>
      <c r="BI487" s="4">
        <v>-99</v>
      </c>
      <c r="BJ487" s="4">
        <v>-99</v>
      </c>
      <c r="BK487" s="4">
        <v>-99</v>
      </c>
      <c r="BL487" s="4">
        <v>-99</v>
      </c>
      <c r="BM487" s="4">
        <v>-99</v>
      </c>
      <c r="BN487" s="4">
        <v>-99</v>
      </c>
      <c r="BO487" s="4">
        <v>-99</v>
      </c>
      <c r="BP487">
        <v>-99</v>
      </c>
      <c r="BQ487" s="4">
        <v>-99</v>
      </c>
      <c r="BR487" s="4">
        <v>-99</v>
      </c>
      <c r="BS487" s="4">
        <v>-99</v>
      </c>
      <c r="BT487" s="4" t="s">
        <v>166</v>
      </c>
      <c r="BU487" s="4" t="s">
        <v>152</v>
      </c>
      <c r="BV487" s="4" t="s">
        <v>152</v>
      </c>
      <c r="BW487" s="4">
        <v>-99</v>
      </c>
      <c r="BX487" s="4">
        <v>-99</v>
      </c>
      <c r="BY487" s="4">
        <v>-99</v>
      </c>
      <c r="BZ487" s="4">
        <v>-99</v>
      </c>
      <c r="CA487" s="4">
        <v>-99</v>
      </c>
      <c r="CB487" s="4">
        <v>-99</v>
      </c>
      <c r="CC487" s="4">
        <v>-99</v>
      </c>
      <c r="CD487" s="4">
        <v>-99</v>
      </c>
      <c r="CE487" s="4">
        <v>-99</v>
      </c>
      <c r="CF487" s="4">
        <v>-99</v>
      </c>
      <c r="CG487" s="4">
        <v>-99</v>
      </c>
      <c r="CH487" s="4">
        <v>-99</v>
      </c>
      <c r="CI487" s="4">
        <v>-99</v>
      </c>
      <c r="CJ487" s="4">
        <v>-99</v>
      </c>
      <c r="CK487" s="4">
        <v>-99</v>
      </c>
      <c r="CL487" s="4">
        <v>-99</v>
      </c>
      <c r="CM487" s="4">
        <v>-99</v>
      </c>
      <c r="CN487" s="4">
        <v>-99</v>
      </c>
      <c r="CO487" s="4">
        <v>-99</v>
      </c>
      <c r="CP487" s="4">
        <v>-99</v>
      </c>
      <c r="CQ487" s="4">
        <v>-99</v>
      </c>
      <c r="CR487" s="4">
        <v>-99</v>
      </c>
      <c r="CS487" s="4">
        <v>-99</v>
      </c>
      <c r="CT487" s="4">
        <v>-99</v>
      </c>
      <c r="CU487" s="4">
        <v>-99</v>
      </c>
      <c r="CV487" s="4">
        <v>-99</v>
      </c>
      <c r="CW487" s="4">
        <v>-99</v>
      </c>
      <c r="CX487" s="4">
        <v>-99</v>
      </c>
      <c r="CY487" s="4">
        <v>-99</v>
      </c>
      <c r="CZ487" s="4">
        <v>-99</v>
      </c>
      <c r="DA487" s="4">
        <v>-99</v>
      </c>
      <c r="DB487" s="4">
        <v>-99</v>
      </c>
      <c r="DC487" s="4">
        <v>-99</v>
      </c>
      <c r="DD487" s="4">
        <v>-99</v>
      </c>
      <c r="DE487" s="4">
        <v>-99</v>
      </c>
      <c r="DF487" s="4">
        <v>-99</v>
      </c>
      <c r="DG487" s="4">
        <v>-99</v>
      </c>
      <c r="DH487" s="4">
        <v>-99</v>
      </c>
      <c r="DI487" s="4">
        <v>-99</v>
      </c>
      <c r="DJ487" s="4">
        <v>-99</v>
      </c>
      <c r="DK487" s="4" t="s">
        <v>1508</v>
      </c>
      <c r="DL487" s="4" t="s">
        <v>168</v>
      </c>
      <c r="DM487" s="4" t="s">
        <v>168</v>
      </c>
      <c r="DN487" s="4">
        <v>-99</v>
      </c>
      <c r="DO487" s="4">
        <v>9</v>
      </c>
      <c r="DP487" s="4">
        <v>1</v>
      </c>
      <c r="DQ487" s="4">
        <v>2</v>
      </c>
      <c r="DR487" s="4">
        <v>28</v>
      </c>
      <c r="DS487" s="4">
        <v>7</v>
      </c>
      <c r="DT487" s="4">
        <v>3</v>
      </c>
      <c r="DU487" s="4">
        <v>3</v>
      </c>
      <c r="DV487" s="4">
        <v>5</v>
      </c>
      <c r="DW487" s="4">
        <v>6</v>
      </c>
      <c r="DX487" s="4">
        <v>17</v>
      </c>
      <c r="DY487" s="4">
        <v>16</v>
      </c>
      <c r="DZ487" s="4">
        <v>6</v>
      </c>
      <c r="EA487" s="4">
        <v>2</v>
      </c>
      <c r="EB487" s="4">
        <v>50</v>
      </c>
      <c r="EC487" s="4">
        <v>3</v>
      </c>
      <c r="ED487" s="4">
        <v>3</v>
      </c>
      <c r="EE487" s="4">
        <v>3</v>
      </c>
      <c r="EF487" s="4">
        <v>5</v>
      </c>
      <c r="EG487" s="4">
        <v>6</v>
      </c>
      <c r="EH487" s="4">
        <v>17</v>
      </c>
      <c r="EI487" s="4">
        <v>-99</v>
      </c>
      <c r="EJ487" s="4">
        <v>-99</v>
      </c>
      <c r="EK487" s="4">
        <v>-99</v>
      </c>
      <c r="EL487" s="4">
        <v>-99</v>
      </c>
      <c r="EM487" s="4">
        <v>-99</v>
      </c>
      <c r="EN487" s="4">
        <v>-99</v>
      </c>
      <c r="EO487" s="4">
        <v>-99</v>
      </c>
      <c r="EP487" s="4">
        <v>-99</v>
      </c>
      <c r="EQ487" s="4">
        <v>-99</v>
      </c>
      <c r="ER487" s="4">
        <v>-99</v>
      </c>
      <c r="ES487" s="4" t="s">
        <v>842</v>
      </c>
      <c r="ET487" s="12" t="s">
        <v>3325</v>
      </c>
      <c r="EU487" s="4">
        <v>-99</v>
      </c>
      <c r="EV487" s="4" t="s">
        <v>1772</v>
      </c>
    </row>
    <row r="488" spans="1:152">
      <c r="A488" s="4">
        <v>12114481</v>
      </c>
      <c r="B488" s="4" t="s">
        <v>301</v>
      </c>
      <c r="C488" s="4" t="s">
        <v>302</v>
      </c>
      <c r="D488" s="4" t="s">
        <v>303</v>
      </c>
      <c r="E488" s="4">
        <v>-99</v>
      </c>
      <c r="F488" s="4">
        <v>-99</v>
      </c>
      <c r="G488" s="4" t="s">
        <v>149</v>
      </c>
      <c r="H488" s="4">
        <v>79107</v>
      </c>
      <c r="I488" s="4" t="s">
        <v>150</v>
      </c>
      <c r="J488" s="4" t="s">
        <v>151</v>
      </c>
      <c r="K488" s="4" t="s">
        <v>152</v>
      </c>
      <c r="L488" s="4" t="s">
        <v>152</v>
      </c>
      <c r="M488" s="4">
        <v>-99</v>
      </c>
      <c r="N488" s="4">
        <v>-99</v>
      </c>
      <c r="O488" s="4">
        <v>-99</v>
      </c>
      <c r="P488" s="4" t="s">
        <v>152</v>
      </c>
      <c r="Q488" s="4" t="s">
        <v>152</v>
      </c>
      <c r="R488" s="4">
        <v>0</v>
      </c>
      <c r="S488" s="4">
        <v>3</v>
      </c>
      <c r="T488" s="4">
        <v>0</v>
      </c>
      <c r="U488" s="4">
        <v>0</v>
      </c>
      <c r="V488" s="4">
        <v>0</v>
      </c>
      <c r="W488" s="4">
        <v>0</v>
      </c>
      <c r="X488" s="4" t="s">
        <v>153</v>
      </c>
      <c r="Y488" s="4">
        <v>-99</v>
      </c>
      <c r="Z488" s="4">
        <v>38</v>
      </c>
      <c r="AA488" s="4">
        <v>-99</v>
      </c>
      <c r="AB488" s="4">
        <v>-99</v>
      </c>
      <c r="AC488" s="4">
        <v>-99</v>
      </c>
      <c r="AD488" s="4">
        <v>19</v>
      </c>
      <c r="AE488" s="4" t="s">
        <v>154</v>
      </c>
      <c r="AF488" s="4" t="s">
        <v>155</v>
      </c>
      <c r="AG488" s="4" t="s">
        <v>835</v>
      </c>
      <c r="AH488" s="4" t="s">
        <v>158</v>
      </c>
      <c r="AI488" s="4" t="s">
        <v>196</v>
      </c>
      <c r="AJ488" s="4" t="s">
        <v>836</v>
      </c>
      <c r="AK488" s="4" t="s">
        <v>837</v>
      </c>
      <c r="AL488" s="4" t="s">
        <v>838</v>
      </c>
      <c r="AM488" s="4">
        <v>-99</v>
      </c>
      <c r="AN488" s="4" t="s">
        <v>840</v>
      </c>
      <c r="AO488" s="4" t="s">
        <v>838</v>
      </c>
      <c r="AP488" s="4" t="s">
        <v>163</v>
      </c>
      <c r="AQ488" s="4" t="s">
        <v>164</v>
      </c>
      <c r="AR488" s="4" t="s">
        <v>2296</v>
      </c>
      <c r="AS488" s="4" t="s">
        <v>152</v>
      </c>
      <c r="AT488" s="4" t="s">
        <v>155</v>
      </c>
      <c r="AU488" s="4">
        <v>-99</v>
      </c>
      <c r="AV488" s="4">
        <v>-99</v>
      </c>
      <c r="AW488" s="4">
        <v>-99</v>
      </c>
      <c r="AX488" s="4">
        <v>-99</v>
      </c>
      <c r="AY488" s="4" t="s">
        <v>640</v>
      </c>
      <c r="AZ488" s="4">
        <v>-99</v>
      </c>
      <c r="BA488" s="4" t="s">
        <v>641</v>
      </c>
      <c r="BB488" s="4" t="s">
        <v>642</v>
      </c>
      <c r="BC488" s="4" t="s">
        <v>642</v>
      </c>
      <c r="BD488" s="4" t="s">
        <v>163</v>
      </c>
      <c r="BE488" s="4" t="s">
        <v>175</v>
      </c>
      <c r="BF488" s="4" t="s">
        <v>176</v>
      </c>
      <c r="BG488" s="4" t="s">
        <v>166</v>
      </c>
      <c r="BH488" s="4">
        <v>-99</v>
      </c>
      <c r="BI488" s="4">
        <v>-99</v>
      </c>
      <c r="BJ488" s="4">
        <v>-99</v>
      </c>
      <c r="BK488" s="4">
        <v>-99</v>
      </c>
      <c r="BL488" s="4">
        <v>-99</v>
      </c>
      <c r="BM488" s="4">
        <v>-99</v>
      </c>
      <c r="BN488" s="4">
        <v>-99</v>
      </c>
      <c r="BO488" s="4">
        <v>-99</v>
      </c>
      <c r="BP488">
        <v>-99</v>
      </c>
      <c r="BQ488" s="4">
        <v>-99</v>
      </c>
      <c r="BR488" s="4">
        <v>-99</v>
      </c>
      <c r="BS488" s="4">
        <v>-99</v>
      </c>
      <c r="BT488" s="4" t="s">
        <v>166</v>
      </c>
      <c r="BU488" s="4" t="s">
        <v>152</v>
      </c>
      <c r="BV488" s="4" t="s">
        <v>152</v>
      </c>
      <c r="BW488" s="4">
        <v>-99</v>
      </c>
      <c r="BX488" s="4">
        <v>-99</v>
      </c>
      <c r="BY488" s="4">
        <v>-99</v>
      </c>
      <c r="BZ488" s="4">
        <v>-99</v>
      </c>
      <c r="CA488" s="4">
        <v>-99</v>
      </c>
      <c r="CB488" s="4">
        <v>-99</v>
      </c>
      <c r="CC488" s="4">
        <v>-99</v>
      </c>
      <c r="CD488" s="4">
        <v>-99</v>
      </c>
      <c r="CE488" s="4">
        <v>-99</v>
      </c>
      <c r="CF488" s="4">
        <v>-99</v>
      </c>
      <c r="CG488" s="4">
        <v>-99</v>
      </c>
      <c r="CH488" s="4">
        <v>-99</v>
      </c>
      <c r="CI488" s="4">
        <v>-99</v>
      </c>
      <c r="CJ488" s="4">
        <v>-99</v>
      </c>
      <c r="CK488" s="4">
        <v>-99</v>
      </c>
      <c r="CL488" s="4">
        <v>-99</v>
      </c>
      <c r="CM488" s="4">
        <v>-99</v>
      </c>
      <c r="CN488" s="4">
        <v>-99</v>
      </c>
      <c r="CO488" s="4">
        <v>-99</v>
      </c>
      <c r="CP488" s="4">
        <v>-99</v>
      </c>
      <c r="CQ488" s="4">
        <v>-99</v>
      </c>
      <c r="CR488" s="4">
        <v>-99</v>
      </c>
      <c r="CS488" s="4">
        <v>-99</v>
      </c>
      <c r="CT488" s="4">
        <v>-99</v>
      </c>
      <c r="CU488" s="4">
        <v>-99</v>
      </c>
      <c r="CV488" s="4">
        <v>-99</v>
      </c>
      <c r="CW488" s="4">
        <v>-99</v>
      </c>
      <c r="CX488" s="4">
        <v>-99</v>
      </c>
      <c r="CY488" s="4">
        <v>-99</v>
      </c>
      <c r="CZ488" s="4">
        <v>-99</v>
      </c>
      <c r="DA488" s="4">
        <v>-99</v>
      </c>
      <c r="DB488" s="4">
        <v>-99</v>
      </c>
      <c r="DC488" s="4">
        <v>-99</v>
      </c>
      <c r="DD488" s="4">
        <v>-99</v>
      </c>
      <c r="DE488" s="4">
        <v>-99</v>
      </c>
      <c r="DF488" s="4">
        <v>-99</v>
      </c>
      <c r="DG488" s="4">
        <v>-99</v>
      </c>
      <c r="DH488" s="4">
        <v>-99</v>
      </c>
      <c r="DI488" s="4">
        <v>-99</v>
      </c>
      <c r="DJ488" s="4">
        <v>-99</v>
      </c>
      <c r="DK488" s="4" t="s">
        <v>1508</v>
      </c>
      <c r="DL488" s="4" t="s">
        <v>168</v>
      </c>
      <c r="DM488" s="4" t="s">
        <v>270</v>
      </c>
      <c r="DN488" s="4">
        <v>-99</v>
      </c>
      <c r="DO488" s="4">
        <v>9</v>
      </c>
      <c r="DP488" s="4">
        <v>1</v>
      </c>
      <c r="DQ488" s="4">
        <v>2</v>
      </c>
      <c r="DR488" s="4">
        <v>28</v>
      </c>
      <c r="DS488" s="4">
        <v>7</v>
      </c>
      <c r="DT488" s="4">
        <v>3</v>
      </c>
      <c r="DU488" s="4">
        <v>3</v>
      </c>
      <c r="DV488" s="4">
        <v>5</v>
      </c>
      <c r="DW488" s="4">
        <v>6</v>
      </c>
      <c r="DX488" s="4">
        <v>17</v>
      </c>
      <c r="DY488" s="4">
        <v>1</v>
      </c>
      <c r="DZ488" s="4">
        <v>10</v>
      </c>
      <c r="EA488" s="4">
        <v>2</v>
      </c>
      <c r="EB488" s="4">
        <v>50</v>
      </c>
      <c r="EC488" s="4">
        <v>0</v>
      </c>
      <c r="ED488" s="4">
        <v>3</v>
      </c>
      <c r="EE488" s="4">
        <v>3</v>
      </c>
      <c r="EF488" s="4">
        <v>5</v>
      </c>
      <c r="EG488" s="4">
        <v>0</v>
      </c>
      <c r="EH488" s="4">
        <v>11</v>
      </c>
      <c r="EI488" s="4">
        <v>-99</v>
      </c>
      <c r="EJ488" s="4">
        <v>-99</v>
      </c>
      <c r="EK488" s="4">
        <v>-99</v>
      </c>
      <c r="EL488" s="4">
        <v>-99</v>
      </c>
      <c r="EM488" s="4">
        <v>-99</v>
      </c>
      <c r="EN488" s="4">
        <v>-99</v>
      </c>
      <c r="EO488" s="4">
        <v>-99</v>
      </c>
      <c r="EP488" s="4">
        <v>-99</v>
      </c>
      <c r="EQ488" s="4">
        <v>-99</v>
      </c>
      <c r="ER488" s="4">
        <v>-99</v>
      </c>
      <c r="ES488" s="4" t="s">
        <v>842</v>
      </c>
      <c r="ET488" s="4">
        <v>-99</v>
      </c>
      <c r="EU488" s="4">
        <v>-99</v>
      </c>
      <c r="EV488" s="4" t="s">
        <v>1772</v>
      </c>
    </row>
    <row r="489" spans="1:152">
      <c r="A489" s="4">
        <v>12114481</v>
      </c>
      <c r="B489" s="4" t="s">
        <v>301</v>
      </c>
      <c r="C489" s="4" t="s">
        <v>302</v>
      </c>
      <c r="D489" s="4" t="s">
        <v>303</v>
      </c>
      <c r="E489" s="4">
        <v>-99</v>
      </c>
      <c r="F489" s="4">
        <v>-99</v>
      </c>
      <c r="G489" s="4" t="s">
        <v>149</v>
      </c>
      <c r="H489" s="4">
        <v>79107</v>
      </c>
      <c r="I489" s="4" t="s">
        <v>171</v>
      </c>
      <c r="J489" s="4" t="s">
        <v>151</v>
      </c>
      <c r="K489" s="4" t="s">
        <v>152</v>
      </c>
      <c r="L489" s="4" t="s">
        <v>152</v>
      </c>
      <c r="M489" s="4">
        <v>-99</v>
      </c>
      <c r="N489" s="4">
        <v>-99</v>
      </c>
      <c r="O489" s="4">
        <v>-99</v>
      </c>
      <c r="P489" s="4" t="s">
        <v>166</v>
      </c>
      <c r="Q489" s="4" t="s">
        <v>152</v>
      </c>
      <c r="R489" s="4">
        <v>0</v>
      </c>
      <c r="S489" s="4">
        <v>3</v>
      </c>
      <c r="T489" s="4">
        <v>0</v>
      </c>
      <c r="U489" s="4">
        <v>0</v>
      </c>
      <c r="V489" s="4">
        <v>0</v>
      </c>
      <c r="W489" s="4">
        <v>0</v>
      </c>
      <c r="X489" s="4" t="s">
        <v>153</v>
      </c>
      <c r="Y489" s="4">
        <v>-99</v>
      </c>
      <c r="Z489" s="4">
        <v>38</v>
      </c>
      <c r="AA489" s="4">
        <v>-99</v>
      </c>
      <c r="AB489" s="4">
        <v>-99</v>
      </c>
      <c r="AC489" s="4">
        <v>-99</v>
      </c>
      <c r="AD489" s="4">
        <v>19</v>
      </c>
      <c r="AE489" s="4" t="s">
        <v>154</v>
      </c>
      <c r="AF489" s="4" t="s">
        <v>155</v>
      </c>
      <c r="AG489" s="4" t="s">
        <v>835</v>
      </c>
      <c r="AH489" s="4" t="s">
        <v>158</v>
      </c>
      <c r="AI489" s="4" t="s">
        <v>196</v>
      </c>
      <c r="AJ489" s="4" t="s">
        <v>836</v>
      </c>
      <c r="AK489" s="4" t="s">
        <v>837</v>
      </c>
      <c r="AL489" s="4" t="s">
        <v>838</v>
      </c>
      <c r="AM489" s="4">
        <v>-99</v>
      </c>
      <c r="AN489" s="4" t="s">
        <v>840</v>
      </c>
      <c r="AO489" s="4" t="s">
        <v>838</v>
      </c>
      <c r="AP489" s="4" t="s">
        <v>163</v>
      </c>
      <c r="AQ489" s="4" t="s">
        <v>164</v>
      </c>
      <c r="AR489" s="4" t="s">
        <v>2296</v>
      </c>
      <c r="AS489" s="4" t="s">
        <v>152</v>
      </c>
      <c r="AT489" s="4" t="s">
        <v>155</v>
      </c>
      <c r="AU489" s="4">
        <v>-99</v>
      </c>
      <c r="AV489" s="4">
        <v>-99</v>
      </c>
      <c r="AW489" s="4">
        <v>-99</v>
      </c>
      <c r="AX489" s="4">
        <v>-99</v>
      </c>
      <c r="AY489" s="4" t="s">
        <v>640</v>
      </c>
      <c r="AZ489" s="4">
        <v>-99</v>
      </c>
      <c r="BA489" s="4" t="s">
        <v>641</v>
      </c>
      <c r="BB489" s="4" t="s">
        <v>642</v>
      </c>
      <c r="BC489" s="4" t="s">
        <v>642</v>
      </c>
      <c r="BD489" s="4" t="s">
        <v>163</v>
      </c>
      <c r="BE489" s="4" t="s">
        <v>175</v>
      </c>
      <c r="BF489" s="4" t="s">
        <v>176</v>
      </c>
      <c r="BG489" s="4" t="s">
        <v>166</v>
      </c>
      <c r="BH489" s="4">
        <v>-99</v>
      </c>
      <c r="BI489" s="4">
        <v>-99</v>
      </c>
      <c r="BJ489" s="4">
        <v>-99</v>
      </c>
      <c r="BK489" s="4">
        <v>-99</v>
      </c>
      <c r="BL489" s="4">
        <v>-99</v>
      </c>
      <c r="BM489" s="4">
        <v>-99</v>
      </c>
      <c r="BN489" s="4">
        <v>-99</v>
      </c>
      <c r="BO489" s="4">
        <v>-99</v>
      </c>
      <c r="BP489">
        <v>-99</v>
      </c>
      <c r="BQ489" s="4">
        <v>-99</v>
      </c>
      <c r="BR489" s="4">
        <v>-99</v>
      </c>
      <c r="BS489" s="4">
        <v>-99</v>
      </c>
      <c r="BT489" s="4" t="s">
        <v>166</v>
      </c>
      <c r="BU489" s="4" t="s">
        <v>152</v>
      </c>
      <c r="BV489" s="4" t="s">
        <v>152</v>
      </c>
      <c r="BW489" s="4">
        <v>-99</v>
      </c>
      <c r="BX489" s="4">
        <v>-99</v>
      </c>
      <c r="BY489" s="4">
        <v>-99</v>
      </c>
      <c r="BZ489" s="4">
        <v>-99</v>
      </c>
      <c r="CA489" s="4">
        <v>-99</v>
      </c>
      <c r="CB489" s="4">
        <v>-99</v>
      </c>
      <c r="CC489" s="4">
        <v>-99</v>
      </c>
      <c r="CD489" s="4">
        <v>-99</v>
      </c>
      <c r="CE489" s="4">
        <v>-99</v>
      </c>
      <c r="CF489" s="4">
        <v>-99</v>
      </c>
      <c r="CG489" s="4">
        <v>-99</v>
      </c>
      <c r="CH489" s="4">
        <v>-99</v>
      </c>
      <c r="CI489" s="4">
        <v>-99</v>
      </c>
      <c r="CJ489" s="4">
        <v>-99</v>
      </c>
      <c r="CK489" s="4">
        <v>-99</v>
      </c>
      <c r="CL489" s="4">
        <v>-99</v>
      </c>
      <c r="CM489" s="4">
        <v>-99</v>
      </c>
      <c r="CN489" s="4">
        <v>-99</v>
      </c>
      <c r="CO489" s="4">
        <v>-99</v>
      </c>
      <c r="CP489" s="4">
        <v>-99</v>
      </c>
      <c r="CQ489" s="4">
        <v>-99</v>
      </c>
      <c r="CR489" s="4">
        <v>-99</v>
      </c>
      <c r="CS489" s="4">
        <v>-99</v>
      </c>
      <c r="CT489" s="4">
        <v>-99</v>
      </c>
      <c r="CU489" s="4">
        <v>-99</v>
      </c>
      <c r="CV489" s="4">
        <v>-99</v>
      </c>
      <c r="CW489" s="4">
        <v>-99</v>
      </c>
      <c r="CX489" s="4">
        <v>-99</v>
      </c>
      <c r="CY489" s="4">
        <v>-99</v>
      </c>
      <c r="CZ489" s="4">
        <v>-99</v>
      </c>
      <c r="DA489" s="4">
        <v>-99</v>
      </c>
      <c r="DB489" s="4">
        <v>-99</v>
      </c>
      <c r="DC489" s="4">
        <v>-99</v>
      </c>
      <c r="DD489" s="4">
        <v>-99</v>
      </c>
      <c r="DE489" s="4">
        <v>-99</v>
      </c>
      <c r="DF489" s="4">
        <v>-99</v>
      </c>
      <c r="DG489" s="4">
        <v>-99</v>
      </c>
      <c r="DH489" s="4">
        <v>-99</v>
      </c>
      <c r="DI489" s="4">
        <v>-99</v>
      </c>
      <c r="DJ489" s="4">
        <v>-99</v>
      </c>
      <c r="DK489" s="4" t="s">
        <v>1508</v>
      </c>
      <c r="DL489" s="4" t="s">
        <v>168</v>
      </c>
      <c r="DM489" s="4" t="s">
        <v>270</v>
      </c>
      <c r="DN489" s="4">
        <v>-99</v>
      </c>
      <c r="DO489" s="4">
        <v>9</v>
      </c>
      <c r="DP489" s="4">
        <v>1</v>
      </c>
      <c r="DQ489" s="4">
        <v>2</v>
      </c>
      <c r="DR489" s="4">
        <v>28</v>
      </c>
      <c r="DS489" s="4">
        <v>7</v>
      </c>
      <c r="DT489" s="4">
        <v>3</v>
      </c>
      <c r="DU489" s="4">
        <v>3</v>
      </c>
      <c r="DV489" s="4">
        <v>5</v>
      </c>
      <c r="DW489" s="4">
        <v>6</v>
      </c>
      <c r="DX489" s="4">
        <v>17</v>
      </c>
      <c r="DY489" s="4">
        <v>1</v>
      </c>
      <c r="DZ489" s="4">
        <v>10</v>
      </c>
      <c r="EA489" s="4">
        <v>2</v>
      </c>
      <c r="EB489" s="4">
        <v>50</v>
      </c>
      <c r="EC489" s="4">
        <v>0</v>
      </c>
      <c r="ED489" s="4">
        <v>3</v>
      </c>
      <c r="EE489" s="4">
        <v>3</v>
      </c>
      <c r="EF489" s="4">
        <v>5</v>
      </c>
      <c r="EG489" s="4">
        <v>0</v>
      </c>
      <c r="EH489" s="4">
        <v>11</v>
      </c>
      <c r="EI489" s="4">
        <v>-99</v>
      </c>
      <c r="EJ489" s="4">
        <v>-99</v>
      </c>
      <c r="EK489" s="4">
        <v>-99</v>
      </c>
      <c r="EL489" s="4">
        <v>-99</v>
      </c>
      <c r="EM489" s="4">
        <v>-99</v>
      </c>
      <c r="EN489" s="4">
        <v>-99</v>
      </c>
      <c r="EO489" s="4">
        <v>-99</v>
      </c>
      <c r="EP489" s="4">
        <v>-99</v>
      </c>
      <c r="EQ489" s="4">
        <v>-99</v>
      </c>
      <c r="ER489" s="4">
        <v>-99</v>
      </c>
      <c r="ES489" s="4" t="s">
        <v>842</v>
      </c>
      <c r="ET489" s="4">
        <v>-99</v>
      </c>
      <c r="EU489" s="4">
        <v>-99</v>
      </c>
      <c r="EV489" s="4" t="s">
        <v>1772</v>
      </c>
    </row>
    <row r="490" spans="1:152">
      <c r="A490" s="4">
        <v>12114481</v>
      </c>
      <c r="B490" s="4" t="s">
        <v>301</v>
      </c>
      <c r="C490" s="4" t="s">
        <v>302</v>
      </c>
      <c r="D490" s="4" t="s">
        <v>303</v>
      </c>
      <c r="E490" s="4">
        <v>-99</v>
      </c>
      <c r="F490" s="4">
        <v>-99</v>
      </c>
      <c r="G490" s="4" t="s">
        <v>149</v>
      </c>
      <c r="H490" s="4">
        <v>79107</v>
      </c>
      <c r="I490" s="4" t="s">
        <v>179</v>
      </c>
      <c r="J490" s="4" t="s">
        <v>151</v>
      </c>
      <c r="K490" s="4" t="s">
        <v>152</v>
      </c>
      <c r="L490" s="4" t="s">
        <v>152</v>
      </c>
      <c r="M490" s="4">
        <v>-99</v>
      </c>
      <c r="N490" s="4">
        <v>-99</v>
      </c>
      <c r="O490" s="4">
        <v>-99</v>
      </c>
      <c r="P490" s="4" t="s">
        <v>166</v>
      </c>
      <c r="Q490" s="4" t="s">
        <v>152</v>
      </c>
      <c r="R490" s="4">
        <v>0</v>
      </c>
      <c r="S490" s="4">
        <v>3</v>
      </c>
      <c r="T490" s="4">
        <v>0</v>
      </c>
      <c r="U490" s="4">
        <v>0</v>
      </c>
      <c r="V490" s="4">
        <v>0</v>
      </c>
      <c r="W490" s="4">
        <v>0</v>
      </c>
      <c r="X490" s="4" t="s">
        <v>153</v>
      </c>
      <c r="Y490" s="4">
        <v>-99</v>
      </c>
      <c r="Z490" s="4">
        <v>38</v>
      </c>
      <c r="AA490" s="4">
        <v>-99</v>
      </c>
      <c r="AB490" s="4">
        <v>-99</v>
      </c>
      <c r="AC490" s="4">
        <v>-99</v>
      </c>
      <c r="AD490" s="4">
        <v>19</v>
      </c>
      <c r="AE490" s="4" t="s">
        <v>154</v>
      </c>
      <c r="AF490" s="4" t="s">
        <v>155</v>
      </c>
      <c r="AG490" s="4" t="s">
        <v>835</v>
      </c>
      <c r="AH490" s="4" t="s">
        <v>158</v>
      </c>
      <c r="AI490" s="4" t="s">
        <v>196</v>
      </c>
      <c r="AJ490" s="4" t="s">
        <v>836</v>
      </c>
      <c r="AK490" s="4" t="s">
        <v>837</v>
      </c>
      <c r="AL490" s="4" t="s">
        <v>838</v>
      </c>
      <c r="AM490" s="4">
        <v>-99</v>
      </c>
      <c r="AN490" s="4" t="s">
        <v>840</v>
      </c>
      <c r="AO490" s="4" t="s">
        <v>838</v>
      </c>
      <c r="AP490" s="4" t="s">
        <v>163</v>
      </c>
      <c r="AQ490" s="4" t="s">
        <v>164</v>
      </c>
      <c r="AR490" s="4" t="s">
        <v>2296</v>
      </c>
      <c r="AS490" s="4" t="s">
        <v>152</v>
      </c>
      <c r="AT490" s="4" t="s">
        <v>155</v>
      </c>
      <c r="AU490" s="4">
        <v>-99</v>
      </c>
      <c r="AV490" s="4">
        <v>-99</v>
      </c>
      <c r="AW490" s="4">
        <v>-99</v>
      </c>
      <c r="AX490" s="4">
        <v>-99</v>
      </c>
      <c r="AY490" s="4" t="s">
        <v>640</v>
      </c>
      <c r="AZ490" s="4">
        <v>-99</v>
      </c>
      <c r="BA490" s="4" t="s">
        <v>641</v>
      </c>
      <c r="BB490" s="4" t="s">
        <v>642</v>
      </c>
      <c r="BC490" s="4" t="s">
        <v>642</v>
      </c>
      <c r="BD490" s="4" t="s">
        <v>163</v>
      </c>
      <c r="BE490" s="4" t="s">
        <v>175</v>
      </c>
      <c r="BF490" s="4" t="s">
        <v>176</v>
      </c>
      <c r="BG490" s="4" t="s">
        <v>166</v>
      </c>
      <c r="BH490" s="4">
        <v>-99</v>
      </c>
      <c r="BI490" s="4">
        <v>-99</v>
      </c>
      <c r="BJ490" s="4">
        <v>-99</v>
      </c>
      <c r="BK490" s="4">
        <v>-99</v>
      </c>
      <c r="BL490" s="4">
        <v>-99</v>
      </c>
      <c r="BM490" s="4">
        <v>-99</v>
      </c>
      <c r="BN490" s="4">
        <v>-99</v>
      </c>
      <c r="BO490" s="4">
        <v>-99</v>
      </c>
      <c r="BP490">
        <v>-99</v>
      </c>
      <c r="BQ490" s="4">
        <v>-99</v>
      </c>
      <c r="BR490" s="4">
        <v>-99</v>
      </c>
      <c r="BS490" s="4">
        <v>-99</v>
      </c>
      <c r="BT490" s="4" t="s">
        <v>166</v>
      </c>
      <c r="BU490" s="4" t="s">
        <v>152</v>
      </c>
      <c r="BV490" s="4" t="s">
        <v>152</v>
      </c>
      <c r="BW490" s="4">
        <v>-99</v>
      </c>
      <c r="BX490" s="4">
        <v>-99</v>
      </c>
      <c r="BY490" s="4">
        <v>-99</v>
      </c>
      <c r="BZ490" s="4">
        <v>-99</v>
      </c>
      <c r="CA490" s="4">
        <v>-99</v>
      </c>
      <c r="CB490" s="4">
        <v>-99</v>
      </c>
      <c r="CC490" s="4">
        <v>-99</v>
      </c>
      <c r="CD490" s="4">
        <v>-99</v>
      </c>
      <c r="CE490" s="4">
        <v>-99</v>
      </c>
      <c r="CF490" s="4">
        <v>-99</v>
      </c>
      <c r="CG490" s="4">
        <v>-99</v>
      </c>
      <c r="CH490" s="4">
        <v>-99</v>
      </c>
      <c r="CI490" s="4">
        <v>-99</v>
      </c>
      <c r="CJ490" s="4">
        <v>-99</v>
      </c>
      <c r="CK490" s="4">
        <v>-99</v>
      </c>
      <c r="CL490" s="4">
        <v>-99</v>
      </c>
      <c r="CM490" s="4">
        <v>-99</v>
      </c>
      <c r="CN490" s="4">
        <v>-99</v>
      </c>
      <c r="CO490" s="4">
        <v>-99</v>
      </c>
      <c r="CP490" s="4">
        <v>-99</v>
      </c>
      <c r="CQ490" s="4">
        <v>-99</v>
      </c>
      <c r="CR490" s="4">
        <v>-99</v>
      </c>
      <c r="CS490" s="4">
        <v>-99</v>
      </c>
      <c r="CT490" s="4">
        <v>-99</v>
      </c>
      <c r="CU490" s="4">
        <v>-99</v>
      </c>
      <c r="CV490" s="4">
        <v>-99</v>
      </c>
      <c r="CW490" s="4">
        <v>-99</v>
      </c>
      <c r="CX490" s="4">
        <v>-99</v>
      </c>
      <c r="CY490" s="4">
        <v>-99</v>
      </c>
      <c r="CZ490" s="4">
        <v>-99</v>
      </c>
      <c r="DA490" s="4">
        <v>-99</v>
      </c>
      <c r="DB490" s="4">
        <v>-99</v>
      </c>
      <c r="DC490" s="4">
        <v>-99</v>
      </c>
      <c r="DD490" s="4">
        <v>-99</v>
      </c>
      <c r="DE490" s="4">
        <v>-99</v>
      </c>
      <c r="DF490" s="4">
        <v>-99</v>
      </c>
      <c r="DG490" s="4">
        <v>-99</v>
      </c>
      <c r="DH490" s="4">
        <v>-99</v>
      </c>
      <c r="DI490" s="4">
        <v>-99</v>
      </c>
      <c r="DJ490" s="4">
        <v>-99</v>
      </c>
      <c r="DK490" s="4" t="s">
        <v>1508</v>
      </c>
      <c r="DL490" s="4" t="s">
        <v>168</v>
      </c>
      <c r="DM490" s="4" t="s">
        <v>270</v>
      </c>
      <c r="DN490" s="4">
        <v>-99</v>
      </c>
      <c r="DO490" s="4">
        <v>9</v>
      </c>
      <c r="DP490" s="4">
        <v>1</v>
      </c>
      <c r="DQ490" s="4">
        <v>2</v>
      </c>
      <c r="DR490" s="4">
        <v>28</v>
      </c>
      <c r="DS490" s="4">
        <v>7</v>
      </c>
      <c r="DT490" s="4">
        <v>3</v>
      </c>
      <c r="DU490" s="4">
        <v>3</v>
      </c>
      <c r="DV490" s="4">
        <v>5</v>
      </c>
      <c r="DW490" s="4">
        <v>6</v>
      </c>
      <c r="DX490" s="4">
        <v>17</v>
      </c>
      <c r="DY490" s="4">
        <v>1</v>
      </c>
      <c r="DZ490" s="4">
        <v>10</v>
      </c>
      <c r="EA490" s="4">
        <v>2</v>
      </c>
      <c r="EB490" s="4">
        <v>50</v>
      </c>
      <c r="EC490" s="4">
        <v>0</v>
      </c>
      <c r="ED490" s="4">
        <v>3</v>
      </c>
      <c r="EE490" s="4">
        <v>3</v>
      </c>
      <c r="EF490" s="4">
        <v>5</v>
      </c>
      <c r="EG490" s="4">
        <v>0</v>
      </c>
      <c r="EH490" s="4">
        <v>11</v>
      </c>
      <c r="EI490" s="4">
        <v>-99</v>
      </c>
      <c r="EJ490" s="4">
        <v>-99</v>
      </c>
      <c r="EK490" s="4">
        <v>-99</v>
      </c>
      <c r="EL490" s="4">
        <v>-99</v>
      </c>
      <c r="EM490" s="4">
        <v>-99</v>
      </c>
      <c r="EN490" s="4">
        <v>-99</v>
      </c>
      <c r="EO490" s="4">
        <v>-99</v>
      </c>
      <c r="EP490" s="4">
        <v>-99</v>
      </c>
      <c r="EQ490" s="4">
        <v>-99</v>
      </c>
      <c r="ER490" s="4">
        <v>-99</v>
      </c>
      <c r="ES490" s="4" t="s">
        <v>842</v>
      </c>
      <c r="ET490" s="4">
        <v>-99</v>
      </c>
      <c r="EU490" s="4">
        <v>-99</v>
      </c>
      <c r="EV490" s="4" t="s">
        <v>1772</v>
      </c>
    </row>
    <row r="491" spans="1:152" customFormat="1" hidden="1">
      <c r="A491">
        <v>22766139</v>
      </c>
      <c r="B491" t="s">
        <v>1047</v>
      </c>
      <c r="C491" t="s">
        <v>147</v>
      </c>
      <c r="D491" t="s">
        <v>178</v>
      </c>
      <c r="E491">
        <v>-99</v>
      </c>
      <c r="F491">
        <v>-99</v>
      </c>
      <c r="G491" t="s">
        <v>149</v>
      </c>
      <c r="H491" t="s">
        <v>150</v>
      </c>
      <c r="I491" t="s">
        <v>1048</v>
      </c>
      <c r="J491" t="s">
        <v>151</v>
      </c>
      <c r="K491" t="s">
        <v>152</v>
      </c>
      <c r="L491" t="s">
        <v>152</v>
      </c>
      <c r="M491" t="s">
        <v>1003</v>
      </c>
      <c r="N491" t="s">
        <v>1024</v>
      </c>
      <c r="O491" t="s">
        <v>180</v>
      </c>
      <c r="P491" t="s">
        <v>152</v>
      </c>
      <c r="Q491" t="s">
        <v>152</v>
      </c>
      <c r="R491">
        <v>1</v>
      </c>
      <c r="S491">
        <v>0</v>
      </c>
      <c r="T491">
        <v>0</v>
      </c>
      <c r="U491">
        <v>0</v>
      </c>
      <c r="V491">
        <v>0</v>
      </c>
      <c r="W491">
        <v>0</v>
      </c>
      <c r="X491" t="s">
        <v>153</v>
      </c>
      <c r="Y491">
        <v>47</v>
      </c>
      <c r="Z491">
        <v>32</v>
      </c>
      <c r="AA491">
        <v>15</v>
      </c>
      <c r="AB491">
        <v>-99</v>
      </c>
      <c r="AC491">
        <v>-99</v>
      </c>
      <c r="AD491">
        <v>19</v>
      </c>
      <c r="AE491" t="s">
        <v>154</v>
      </c>
      <c r="AF491" t="s">
        <v>155</v>
      </c>
      <c r="AG491" t="s">
        <v>1049</v>
      </c>
      <c r="AH491" t="s">
        <v>196</v>
      </c>
      <c r="AI491" t="s">
        <v>195</v>
      </c>
      <c r="AJ491" t="s">
        <v>1050</v>
      </c>
      <c r="AK491" t="s">
        <v>1051</v>
      </c>
      <c r="AL491" t="s">
        <v>1052</v>
      </c>
      <c r="AM491" t="s">
        <v>1053</v>
      </c>
      <c r="AN491" t="s">
        <v>1053</v>
      </c>
      <c r="AO491" t="s">
        <v>1052</v>
      </c>
      <c r="AP491" t="s">
        <v>163</v>
      </c>
      <c r="AQ491" t="s">
        <v>191</v>
      </c>
      <c r="AR491" t="s">
        <v>176</v>
      </c>
      <c r="AS491" t="s">
        <v>166</v>
      </c>
      <c r="AT491">
        <v>-99</v>
      </c>
      <c r="AU491">
        <v>-99</v>
      </c>
      <c r="AV491">
        <v>-99</v>
      </c>
      <c r="AW491">
        <v>-99</v>
      </c>
      <c r="AX491">
        <v>-99</v>
      </c>
      <c r="AY491">
        <v>-99</v>
      </c>
      <c r="AZ491">
        <v>-99</v>
      </c>
      <c r="BA491">
        <v>-99</v>
      </c>
      <c r="BB491">
        <v>-99</v>
      </c>
      <c r="BC491">
        <v>-99</v>
      </c>
      <c r="BD491">
        <v>-99</v>
      </c>
      <c r="BE491">
        <v>-99</v>
      </c>
      <c r="BF491">
        <v>-99</v>
      </c>
      <c r="BG491" t="s">
        <v>166</v>
      </c>
      <c r="BH491">
        <v>-99</v>
      </c>
      <c r="BI491">
        <v>-99</v>
      </c>
      <c r="BJ491">
        <v>-99</v>
      </c>
      <c r="BK491">
        <v>-99</v>
      </c>
      <c r="BL491">
        <v>-99</v>
      </c>
      <c r="BM491">
        <v>-99</v>
      </c>
      <c r="BN491">
        <v>-99</v>
      </c>
      <c r="BO491">
        <v>-99</v>
      </c>
      <c r="BP491">
        <v>-99</v>
      </c>
      <c r="BQ491">
        <v>-99</v>
      </c>
      <c r="BR491">
        <v>-99</v>
      </c>
      <c r="BS491">
        <v>-99</v>
      </c>
      <c r="BT491" t="s">
        <v>166</v>
      </c>
      <c r="BU491" t="s">
        <v>152</v>
      </c>
      <c r="BV491" t="s">
        <v>152</v>
      </c>
      <c r="BW491">
        <v>-99</v>
      </c>
      <c r="BX491">
        <v>-99</v>
      </c>
      <c r="BY491">
        <v>-99</v>
      </c>
      <c r="BZ491">
        <v>-99</v>
      </c>
      <c r="CA491">
        <v>-99</v>
      </c>
      <c r="CB491">
        <v>-99</v>
      </c>
      <c r="CC491">
        <v>-99</v>
      </c>
      <c r="CD491">
        <v>-99</v>
      </c>
      <c r="CE491" t="s">
        <v>152</v>
      </c>
      <c r="CF491">
        <v>-99</v>
      </c>
      <c r="CG491">
        <v>-99</v>
      </c>
      <c r="CH491">
        <v>-99</v>
      </c>
      <c r="CI491">
        <v>-99</v>
      </c>
      <c r="CJ491" t="s">
        <v>166</v>
      </c>
      <c r="CK491">
        <v>-99</v>
      </c>
      <c r="CL491" t="s">
        <v>152</v>
      </c>
      <c r="CM491" t="s">
        <v>287</v>
      </c>
      <c r="CN491">
        <v>-99</v>
      </c>
      <c r="CO491">
        <v>-99</v>
      </c>
      <c r="CP491">
        <v>-99</v>
      </c>
      <c r="CQ491">
        <v>-99</v>
      </c>
      <c r="CR491">
        <v>-99</v>
      </c>
      <c r="CS491">
        <v>-99</v>
      </c>
      <c r="CT491">
        <v>-99</v>
      </c>
      <c r="CU491">
        <v>-99</v>
      </c>
      <c r="CV491">
        <v>-99</v>
      </c>
      <c r="CW491">
        <v>-99</v>
      </c>
      <c r="CX491">
        <v>-99</v>
      </c>
      <c r="CY491">
        <v>-99</v>
      </c>
      <c r="CZ491">
        <v>-99</v>
      </c>
      <c r="DA491">
        <v>-99</v>
      </c>
      <c r="DB491">
        <v>-99</v>
      </c>
      <c r="DC491">
        <v>-99</v>
      </c>
      <c r="DD491">
        <v>-99</v>
      </c>
      <c r="DE491">
        <v>-99</v>
      </c>
      <c r="DF491">
        <v>-99</v>
      </c>
      <c r="DG491">
        <v>-99</v>
      </c>
      <c r="DH491">
        <v>-99</v>
      </c>
      <c r="DI491">
        <v>-99</v>
      </c>
      <c r="DJ491">
        <v>-99</v>
      </c>
      <c r="DK491">
        <v>-99</v>
      </c>
      <c r="DL491" t="s">
        <v>270</v>
      </c>
      <c r="DM491">
        <v>-99</v>
      </c>
      <c r="DN491">
        <v>-99</v>
      </c>
      <c r="DO491">
        <v>0</v>
      </c>
      <c r="DP491">
        <v>1</v>
      </c>
      <c r="DQ491">
        <v>0</v>
      </c>
      <c r="DR491">
        <v>35</v>
      </c>
      <c r="DS491">
        <v>0</v>
      </c>
      <c r="DT491">
        <v>0</v>
      </c>
      <c r="DU491">
        <v>3</v>
      </c>
      <c r="DV491">
        <v>5</v>
      </c>
      <c r="DW491">
        <v>4</v>
      </c>
      <c r="DX491">
        <v>12</v>
      </c>
      <c r="DY491">
        <v>-99</v>
      </c>
      <c r="DZ491">
        <v>-99</v>
      </c>
      <c r="EA491">
        <v>-99</v>
      </c>
      <c r="EB491">
        <v>-99</v>
      </c>
      <c r="EC491">
        <v>-99</v>
      </c>
      <c r="ED491">
        <v>-99</v>
      </c>
      <c r="EE491">
        <v>-99</v>
      </c>
      <c r="EF491">
        <v>-99</v>
      </c>
      <c r="EG491">
        <v>-99</v>
      </c>
      <c r="EH491">
        <v>-99</v>
      </c>
      <c r="EI491">
        <v>-99</v>
      </c>
      <c r="EJ491">
        <v>-99</v>
      </c>
      <c r="EK491">
        <v>-99</v>
      </c>
      <c r="EL491">
        <v>-99</v>
      </c>
      <c r="EM491">
        <v>-99</v>
      </c>
      <c r="EN491">
        <v>-99</v>
      </c>
      <c r="EO491">
        <v>-99</v>
      </c>
      <c r="EP491">
        <v>-99</v>
      </c>
      <c r="EQ491">
        <v>-99</v>
      </c>
      <c r="ER491">
        <v>-99</v>
      </c>
      <c r="ES491">
        <v>-99</v>
      </c>
      <c r="ET491">
        <v>-99</v>
      </c>
      <c r="EU491">
        <v>-99</v>
      </c>
      <c r="EV491" t="s">
        <v>170</v>
      </c>
    </row>
    <row r="492" spans="1:152">
      <c r="A492" s="4">
        <v>18519021</v>
      </c>
      <c r="B492" s="4" t="s">
        <v>339</v>
      </c>
      <c r="C492" s="4" t="s">
        <v>256</v>
      </c>
      <c r="D492" s="4" t="s">
        <v>178</v>
      </c>
      <c r="E492" s="4">
        <v>-99</v>
      </c>
      <c r="F492" s="4">
        <v>40</v>
      </c>
      <c r="G492" s="4" t="s">
        <v>340</v>
      </c>
      <c r="H492" s="4" t="s">
        <v>212</v>
      </c>
      <c r="I492" s="4" t="s">
        <v>1795</v>
      </c>
      <c r="J492" s="4" t="s">
        <v>151</v>
      </c>
      <c r="K492" s="4" t="s">
        <v>152</v>
      </c>
      <c r="L492" s="4" t="s">
        <v>152</v>
      </c>
      <c r="M492" s="4">
        <v>-99</v>
      </c>
      <c r="N492" s="4">
        <v>-99</v>
      </c>
      <c r="O492" s="4" t="s">
        <v>203</v>
      </c>
      <c r="P492" s="4" t="s">
        <v>152</v>
      </c>
      <c r="Q492" s="4" t="s">
        <v>166</v>
      </c>
      <c r="R492" s="4">
        <v>0</v>
      </c>
      <c r="S492" s="4">
        <v>1</v>
      </c>
      <c r="T492" s="4">
        <v>0</v>
      </c>
      <c r="U492" s="4">
        <v>0</v>
      </c>
      <c r="V492" s="4">
        <v>0</v>
      </c>
      <c r="W492" s="4">
        <v>0</v>
      </c>
      <c r="X492" s="4" t="s">
        <v>153</v>
      </c>
      <c r="Y492" s="4">
        <v>23</v>
      </c>
      <c r="Z492" s="4">
        <v>20</v>
      </c>
      <c r="AA492" s="4">
        <v>3</v>
      </c>
      <c r="AB492" s="4">
        <v>-99</v>
      </c>
      <c r="AC492" s="4">
        <v>-99</v>
      </c>
      <c r="AD492" s="4">
        <v>19</v>
      </c>
      <c r="AE492" s="4" t="s">
        <v>154</v>
      </c>
      <c r="AF492" s="4" t="s">
        <v>155</v>
      </c>
      <c r="AG492" s="4" t="s">
        <v>1716</v>
      </c>
      <c r="AH492" s="4" t="s">
        <v>157</v>
      </c>
      <c r="AI492" s="4" t="s">
        <v>158</v>
      </c>
      <c r="AJ492" s="4" t="s">
        <v>1717</v>
      </c>
      <c r="AK492" s="4" t="s">
        <v>1718</v>
      </c>
      <c r="AL492" s="4" t="s">
        <v>1719</v>
      </c>
      <c r="AM492" s="4">
        <v>-99</v>
      </c>
      <c r="AN492" s="4" t="s">
        <v>1796</v>
      </c>
      <c r="AO492" s="4" t="s">
        <v>1719</v>
      </c>
      <c r="AP492" s="4" t="s">
        <v>1753</v>
      </c>
      <c r="AQ492" s="4" t="s">
        <v>164</v>
      </c>
      <c r="AR492" s="4" t="s">
        <v>1797</v>
      </c>
      <c r="AS492" s="4" t="s">
        <v>152</v>
      </c>
      <c r="AT492" s="4">
        <v>-99</v>
      </c>
      <c r="AU492" s="4">
        <v>-99</v>
      </c>
      <c r="AV492" s="4">
        <v>-99</v>
      </c>
      <c r="AW492" s="4">
        <v>-99</v>
      </c>
      <c r="AX492" s="4">
        <v>-99</v>
      </c>
      <c r="AY492" s="4">
        <v>-99</v>
      </c>
      <c r="AZ492" s="4">
        <v>-99</v>
      </c>
      <c r="BA492" s="4">
        <v>-99</v>
      </c>
      <c r="BB492" s="4">
        <v>-99</v>
      </c>
      <c r="BC492" s="4">
        <v>-99</v>
      </c>
      <c r="BD492" s="4">
        <v>-99</v>
      </c>
      <c r="BE492" s="4">
        <v>-99</v>
      </c>
      <c r="BF492" s="4">
        <v>-99</v>
      </c>
      <c r="BG492" s="4" t="s">
        <v>166</v>
      </c>
      <c r="BH492" s="4">
        <v>-99</v>
      </c>
      <c r="BI492" s="4">
        <v>-99</v>
      </c>
      <c r="BJ492" s="4">
        <v>-99</v>
      </c>
      <c r="BK492" s="4">
        <v>-99</v>
      </c>
      <c r="BL492" s="4">
        <v>-99</v>
      </c>
      <c r="BM492" s="4">
        <v>-99</v>
      </c>
      <c r="BN492" s="4">
        <v>-99</v>
      </c>
      <c r="BO492" s="4">
        <v>-99</v>
      </c>
      <c r="BP492">
        <v>-99</v>
      </c>
      <c r="BQ492" s="4">
        <v>-99</v>
      </c>
      <c r="BR492" s="4">
        <v>-99</v>
      </c>
      <c r="BS492" s="4">
        <v>-99</v>
      </c>
      <c r="BT492" s="4" t="s">
        <v>166</v>
      </c>
      <c r="BU492" s="4" t="s">
        <v>152</v>
      </c>
      <c r="BV492" s="4" t="s">
        <v>152</v>
      </c>
      <c r="BW492" s="4" t="s">
        <v>268</v>
      </c>
      <c r="BX492" s="4">
        <v>1</v>
      </c>
      <c r="BY492" s="4" t="s">
        <v>167</v>
      </c>
      <c r="BZ492" s="4">
        <v>6</v>
      </c>
      <c r="CA492" s="4">
        <v>-99</v>
      </c>
      <c r="CB492" s="4">
        <v>-99</v>
      </c>
      <c r="CC492" s="4">
        <v>-99</v>
      </c>
      <c r="CD492" s="4" t="s">
        <v>152</v>
      </c>
      <c r="CE492" s="4" t="s">
        <v>152</v>
      </c>
      <c r="CF492" s="4" t="s">
        <v>152</v>
      </c>
      <c r="CG492" s="4">
        <v>-99</v>
      </c>
      <c r="CH492" s="4">
        <v>-99</v>
      </c>
      <c r="CI492" s="4">
        <v>-99</v>
      </c>
      <c r="CJ492" s="4" t="s">
        <v>152</v>
      </c>
      <c r="CK492" s="4">
        <v>-99</v>
      </c>
      <c r="CL492" s="4" t="s">
        <v>152</v>
      </c>
      <c r="CM492" s="4">
        <v>-99</v>
      </c>
      <c r="CN492" s="4">
        <v>-99</v>
      </c>
      <c r="CO492" s="4">
        <v>-99</v>
      </c>
      <c r="CP492" s="4" t="s">
        <v>166</v>
      </c>
      <c r="CQ492" s="4">
        <v>-99</v>
      </c>
      <c r="CR492" s="4">
        <v>-99</v>
      </c>
      <c r="CS492" s="4">
        <v>-99</v>
      </c>
      <c r="CT492" s="4">
        <v>-99</v>
      </c>
      <c r="CU492" s="4">
        <v>-99</v>
      </c>
      <c r="CV492" s="4" t="s">
        <v>166</v>
      </c>
      <c r="CW492" s="4">
        <v>-99</v>
      </c>
      <c r="CX492" s="4">
        <v>-99</v>
      </c>
      <c r="CY492" s="4">
        <v>-99</v>
      </c>
      <c r="CZ492" s="4">
        <v>-99</v>
      </c>
      <c r="DA492" s="4">
        <v>-99</v>
      </c>
      <c r="DB492" s="4">
        <v>-99</v>
      </c>
      <c r="DC492" s="4">
        <v>-99</v>
      </c>
      <c r="DD492" s="4">
        <v>-99</v>
      </c>
      <c r="DE492" s="4">
        <v>-99</v>
      </c>
      <c r="DF492" s="4">
        <v>-99</v>
      </c>
      <c r="DG492" s="4" t="s">
        <v>166</v>
      </c>
      <c r="DH492" s="4" t="s">
        <v>351</v>
      </c>
      <c r="DI492" s="4" t="s">
        <v>288</v>
      </c>
      <c r="DJ492" s="4">
        <v>-99</v>
      </c>
      <c r="DK492" s="4">
        <v>-99</v>
      </c>
      <c r="DL492" s="4" t="s">
        <v>168</v>
      </c>
      <c r="DM492" s="4">
        <v>-99</v>
      </c>
      <c r="DN492" s="4">
        <v>-99</v>
      </c>
      <c r="DO492" s="4">
        <v>6</v>
      </c>
      <c r="DP492" s="4">
        <v>1</v>
      </c>
      <c r="DQ492" s="4">
        <v>3</v>
      </c>
      <c r="DR492" s="4">
        <v>32</v>
      </c>
      <c r="DS492" s="4">
        <v>1</v>
      </c>
      <c r="DT492" s="4">
        <v>6</v>
      </c>
      <c r="DU492" s="4">
        <v>3</v>
      </c>
      <c r="DV492" s="4">
        <v>5</v>
      </c>
      <c r="DW492" s="4">
        <v>2</v>
      </c>
      <c r="DX492" s="4">
        <v>16</v>
      </c>
      <c r="DY492" s="4">
        <v>-99</v>
      </c>
      <c r="DZ492" s="4">
        <v>-99</v>
      </c>
      <c r="EA492" s="4">
        <v>-99</v>
      </c>
      <c r="EB492" s="4">
        <v>-99</v>
      </c>
      <c r="EC492" s="4">
        <v>-99</v>
      </c>
      <c r="ED492" s="4">
        <v>-99</v>
      </c>
      <c r="EE492" s="4">
        <v>-99</v>
      </c>
      <c r="EF492" s="4">
        <v>-99</v>
      </c>
      <c r="EG492" s="4">
        <v>-99</v>
      </c>
      <c r="EH492" s="4">
        <v>-99</v>
      </c>
      <c r="EI492" s="4">
        <v>-99</v>
      </c>
      <c r="EJ492" s="4">
        <v>-99</v>
      </c>
      <c r="EK492" s="4">
        <v>-99</v>
      </c>
      <c r="EL492" s="4">
        <v>-99</v>
      </c>
      <c r="EM492" s="4">
        <v>-99</v>
      </c>
      <c r="EN492" s="4">
        <v>-99</v>
      </c>
      <c r="EO492" s="4">
        <v>-99</v>
      </c>
      <c r="EP492" s="4">
        <v>-99</v>
      </c>
      <c r="EQ492" s="4">
        <v>-99</v>
      </c>
      <c r="ER492" s="4">
        <v>-99</v>
      </c>
      <c r="ES492" s="4">
        <v>20126261</v>
      </c>
      <c r="ET492" s="4">
        <v>-99</v>
      </c>
      <c r="EU492" s="4">
        <v>-99</v>
      </c>
      <c r="EV492" s="4" t="s">
        <v>1772</v>
      </c>
    </row>
    <row r="493" spans="1:152" customFormat="1" hidden="1">
      <c r="A493">
        <v>11971093</v>
      </c>
      <c r="B493" t="s">
        <v>1308</v>
      </c>
      <c r="C493" t="s">
        <v>147</v>
      </c>
      <c r="D493" t="s">
        <v>368</v>
      </c>
      <c r="E493">
        <v>-99</v>
      </c>
      <c r="F493">
        <v>49</v>
      </c>
      <c r="G493" t="s">
        <v>149</v>
      </c>
      <c r="H493" t="s">
        <v>193</v>
      </c>
      <c r="I493" t="s">
        <v>1746</v>
      </c>
      <c r="J493" t="s">
        <v>151</v>
      </c>
      <c r="K493" t="s">
        <v>152</v>
      </c>
      <c r="L493" t="s">
        <v>152</v>
      </c>
      <c r="M493">
        <v>-99</v>
      </c>
      <c r="N493" t="s">
        <v>1310</v>
      </c>
      <c r="O493">
        <v>-99</v>
      </c>
      <c r="P493" t="s">
        <v>152</v>
      </c>
      <c r="Q493" t="s">
        <v>166</v>
      </c>
      <c r="R493">
        <v>1</v>
      </c>
      <c r="S493">
        <v>0</v>
      </c>
      <c r="T493">
        <v>0</v>
      </c>
      <c r="U493">
        <v>0</v>
      </c>
      <c r="V493">
        <v>0</v>
      </c>
      <c r="W493">
        <v>0</v>
      </c>
      <c r="X493" t="s">
        <v>1722</v>
      </c>
      <c r="Y493">
        <v>44</v>
      </c>
      <c r="Z493">
        <v>35</v>
      </c>
      <c r="AA493">
        <v>9</v>
      </c>
      <c r="AB493">
        <v>-99</v>
      </c>
      <c r="AC493">
        <v>-99</v>
      </c>
      <c r="AD493">
        <v>19</v>
      </c>
      <c r="AE493" t="s">
        <v>154</v>
      </c>
      <c r="AF493" t="s">
        <v>155</v>
      </c>
      <c r="AG493" t="s">
        <v>204</v>
      </c>
      <c r="AH493" t="s">
        <v>205</v>
      </c>
      <c r="AI493" t="s">
        <v>196</v>
      </c>
      <c r="AJ493" t="s">
        <v>206</v>
      </c>
      <c r="AK493" t="s">
        <v>207</v>
      </c>
      <c r="AL493" t="s">
        <v>208</v>
      </c>
      <c r="AM493" t="s">
        <v>260</v>
      </c>
      <c r="AN493" t="s">
        <v>209</v>
      </c>
      <c r="AO493" t="s">
        <v>208</v>
      </c>
      <c r="AP493" t="s">
        <v>163</v>
      </c>
      <c r="AQ493" t="s">
        <v>164</v>
      </c>
      <c r="AR493" t="s">
        <v>261</v>
      </c>
      <c r="AS493" t="s">
        <v>152</v>
      </c>
      <c r="AT493">
        <v>-99</v>
      </c>
      <c r="AU493">
        <v>-99</v>
      </c>
      <c r="AV493">
        <v>-99</v>
      </c>
      <c r="AW493">
        <v>-99</v>
      </c>
      <c r="AX493">
        <v>-99</v>
      </c>
      <c r="AY493">
        <v>-99</v>
      </c>
      <c r="AZ493">
        <v>-99</v>
      </c>
      <c r="BA493">
        <v>-99</v>
      </c>
      <c r="BB493">
        <v>-99</v>
      </c>
      <c r="BC493">
        <v>-99</v>
      </c>
      <c r="BD493">
        <v>-99</v>
      </c>
      <c r="BE493">
        <v>-99</v>
      </c>
      <c r="BF493">
        <v>-99</v>
      </c>
      <c r="BG493" t="s">
        <v>166</v>
      </c>
      <c r="BH493">
        <v>-99</v>
      </c>
      <c r="BI493">
        <v>-99</v>
      </c>
      <c r="BJ493">
        <v>-99</v>
      </c>
      <c r="BK493">
        <v>-99</v>
      </c>
      <c r="BL493">
        <v>-99</v>
      </c>
      <c r="BM493">
        <v>-99</v>
      </c>
      <c r="BN493">
        <v>-99</v>
      </c>
      <c r="BO493">
        <v>-99</v>
      </c>
      <c r="BP493">
        <v>-99</v>
      </c>
      <c r="BQ493">
        <v>-99</v>
      </c>
      <c r="BR493">
        <v>-99</v>
      </c>
      <c r="BS493">
        <v>-99</v>
      </c>
      <c r="BT493" t="s">
        <v>166</v>
      </c>
      <c r="BU493" t="s">
        <v>152</v>
      </c>
      <c r="BV493" t="s">
        <v>166</v>
      </c>
      <c r="BW493">
        <v>-99</v>
      </c>
      <c r="BX493">
        <v>-99</v>
      </c>
      <c r="BY493">
        <v>-99</v>
      </c>
      <c r="BZ493">
        <v>-99</v>
      </c>
      <c r="CA493">
        <v>-99</v>
      </c>
      <c r="CB493">
        <v>-99</v>
      </c>
      <c r="CC493">
        <v>-99</v>
      </c>
      <c r="CD493">
        <v>-99</v>
      </c>
      <c r="CE493">
        <v>-99</v>
      </c>
      <c r="CF493">
        <v>-99</v>
      </c>
      <c r="CG493">
        <v>-99</v>
      </c>
      <c r="CH493">
        <v>-99</v>
      </c>
      <c r="CI493">
        <v>-99</v>
      </c>
      <c r="CJ493">
        <v>-99</v>
      </c>
      <c r="CK493">
        <v>-99</v>
      </c>
      <c r="CL493">
        <v>-99</v>
      </c>
      <c r="CM493">
        <v>-99</v>
      </c>
      <c r="CN493">
        <v>-99</v>
      </c>
      <c r="CO493">
        <v>-99</v>
      </c>
      <c r="CP493">
        <v>-99</v>
      </c>
      <c r="CQ493">
        <v>-99</v>
      </c>
      <c r="CR493">
        <v>-99</v>
      </c>
      <c r="CS493">
        <v>-99</v>
      </c>
      <c r="CT493">
        <v>-99</v>
      </c>
      <c r="CU493">
        <v>-99</v>
      </c>
      <c r="CV493">
        <v>-99</v>
      </c>
      <c r="CW493">
        <v>-99</v>
      </c>
      <c r="CX493">
        <v>-99</v>
      </c>
      <c r="CY493">
        <v>-99</v>
      </c>
      <c r="CZ493">
        <v>-99</v>
      </c>
      <c r="DA493">
        <v>-99</v>
      </c>
      <c r="DB493">
        <v>-99</v>
      </c>
      <c r="DC493">
        <v>-99</v>
      </c>
      <c r="DD493">
        <v>-99</v>
      </c>
      <c r="DE493">
        <v>-99</v>
      </c>
      <c r="DF493">
        <v>-99</v>
      </c>
      <c r="DG493">
        <v>-99</v>
      </c>
      <c r="DH493">
        <v>-99</v>
      </c>
      <c r="DI493">
        <v>-99</v>
      </c>
      <c r="DJ493">
        <v>-99</v>
      </c>
      <c r="DK493">
        <v>-99</v>
      </c>
      <c r="DL493" t="s">
        <v>168</v>
      </c>
      <c r="DM493">
        <v>-99</v>
      </c>
      <c r="DN493">
        <v>-99</v>
      </c>
      <c r="DO493">
        <v>71</v>
      </c>
      <c r="DP493">
        <v>40</v>
      </c>
      <c r="DQ493">
        <v>10</v>
      </c>
      <c r="DR493">
        <v>34</v>
      </c>
      <c r="DS493">
        <v>9</v>
      </c>
      <c r="DT493">
        <v>6</v>
      </c>
      <c r="DU493">
        <v>1</v>
      </c>
      <c r="DV493">
        <v>5</v>
      </c>
      <c r="DW493">
        <v>6</v>
      </c>
      <c r="DX493">
        <v>18</v>
      </c>
      <c r="DY493">
        <v>-99</v>
      </c>
      <c r="DZ493">
        <v>-99</v>
      </c>
      <c r="EA493">
        <v>-99</v>
      </c>
      <c r="EB493">
        <v>-99</v>
      </c>
      <c r="EC493">
        <v>-99</v>
      </c>
      <c r="ED493">
        <v>-99</v>
      </c>
      <c r="EE493">
        <v>-99</v>
      </c>
      <c r="EF493">
        <v>-99</v>
      </c>
      <c r="EG493">
        <v>-99</v>
      </c>
      <c r="EH493">
        <v>-99</v>
      </c>
      <c r="EI493">
        <v>-99</v>
      </c>
      <c r="EJ493">
        <v>-99</v>
      </c>
      <c r="EK493">
        <v>-99</v>
      </c>
      <c r="EL493">
        <v>-99</v>
      </c>
      <c r="EM493">
        <v>-99</v>
      </c>
      <c r="EN493">
        <v>-99</v>
      </c>
      <c r="EO493">
        <v>-99</v>
      </c>
      <c r="EP493">
        <v>-99</v>
      </c>
      <c r="EQ493">
        <v>-99</v>
      </c>
      <c r="ER493">
        <v>-99</v>
      </c>
      <c r="ES493" t="s">
        <v>211</v>
      </c>
      <c r="ET493">
        <v>-99</v>
      </c>
      <c r="EU493">
        <v>-99</v>
      </c>
      <c r="EV493" t="s">
        <v>170</v>
      </c>
    </row>
    <row r="494" spans="1:152" customFormat="1" hidden="1">
      <c r="A494">
        <v>12114481</v>
      </c>
      <c r="B494" t="s">
        <v>301</v>
      </c>
      <c r="C494" t="s">
        <v>302</v>
      </c>
      <c r="D494" t="s">
        <v>303</v>
      </c>
      <c r="E494">
        <v>-99</v>
      </c>
      <c r="F494">
        <v>-99</v>
      </c>
      <c r="G494" t="s">
        <v>149</v>
      </c>
      <c r="H494">
        <v>93207</v>
      </c>
      <c r="I494" t="s">
        <v>150</v>
      </c>
      <c r="J494" t="s">
        <v>151</v>
      </c>
      <c r="K494" t="s">
        <v>152</v>
      </c>
      <c r="L494" t="s">
        <v>152</v>
      </c>
      <c r="M494">
        <v>-99</v>
      </c>
      <c r="N494">
        <v>-99</v>
      </c>
      <c r="O494">
        <v>-99</v>
      </c>
      <c r="P494" t="s">
        <v>152</v>
      </c>
      <c r="Q494" t="s">
        <v>152</v>
      </c>
      <c r="R494">
        <v>2</v>
      </c>
      <c r="S494">
        <v>0</v>
      </c>
      <c r="T494">
        <v>0</v>
      </c>
      <c r="U494">
        <v>0</v>
      </c>
      <c r="V494">
        <v>0</v>
      </c>
      <c r="W494">
        <v>0</v>
      </c>
      <c r="X494" t="s">
        <v>153</v>
      </c>
      <c r="Y494">
        <v>-99</v>
      </c>
      <c r="Z494">
        <v>35</v>
      </c>
      <c r="AA494">
        <v>-99</v>
      </c>
      <c r="AB494">
        <v>-99</v>
      </c>
      <c r="AC494">
        <v>-99</v>
      </c>
      <c r="AD494">
        <v>19</v>
      </c>
      <c r="AE494" t="s">
        <v>154</v>
      </c>
      <c r="AF494" t="s">
        <v>155</v>
      </c>
      <c r="AG494" t="s">
        <v>204</v>
      </c>
      <c r="AH494" t="s">
        <v>205</v>
      </c>
      <c r="AI494" t="s">
        <v>196</v>
      </c>
      <c r="AJ494" t="s">
        <v>206</v>
      </c>
      <c r="AK494" t="s">
        <v>207</v>
      </c>
      <c r="AL494" t="s">
        <v>208</v>
      </c>
      <c r="AM494">
        <v>-99</v>
      </c>
      <c r="AN494" t="s">
        <v>209</v>
      </c>
      <c r="AO494" t="s">
        <v>208</v>
      </c>
      <c r="AP494" t="s">
        <v>163</v>
      </c>
      <c r="AQ494" t="s">
        <v>164</v>
      </c>
      <c r="AR494" t="s">
        <v>261</v>
      </c>
      <c r="AS494" t="s">
        <v>152</v>
      </c>
      <c r="AT494">
        <v>-99</v>
      </c>
      <c r="AU494">
        <v>-99</v>
      </c>
      <c r="AV494">
        <v>-99</v>
      </c>
      <c r="AW494">
        <v>-99</v>
      </c>
      <c r="AX494">
        <v>-99</v>
      </c>
      <c r="AY494">
        <v>-99</v>
      </c>
      <c r="AZ494">
        <v>-99</v>
      </c>
      <c r="BA494">
        <v>-99</v>
      </c>
      <c r="BB494">
        <v>-99</v>
      </c>
      <c r="BC494">
        <v>-99</v>
      </c>
      <c r="BD494">
        <v>-99</v>
      </c>
      <c r="BE494">
        <v>-99</v>
      </c>
      <c r="BF494">
        <v>-99</v>
      </c>
      <c r="BG494" t="s">
        <v>166</v>
      </c>
      <c r="BH494">
        <v>-99</v>
      </c>
      <c r="BI494">
        <v>-99</v>
      </c>
      <c r="BJ494">
        <v>-99</v>
      </c>
      <c r="BK494">
        <v>-99</v>
      </c>
      <c r="BL494">
        <v>-99</v>
      </c>
      <c r="BM494">
        <v>-99</v>
      </c>
      <c r="BN494">
        <v>-99</v>
      </c>
      <c r="BO494">
        <v>-99</v>
      </c>
      <c r="BP494">
        <v>-99</v>
      </c>
      <c r="BQ494">
        <v>-99</v>
      </c>
      <c r="BR494">
        <v>-99</v>
      </c>
      <c r="BS494">
        <v>-99</v>
      </c>
      <c r="BT494" t="s">
        <v>166</v>
      </c>
      <c r="BU494" t="s">
        <v>152</v>
      </c>
      <c r="BV494" t="s">
        <v>152</v>
      </c>
      <c r="BW494">
        <v>-99</v>
      </c>
      <c r="BX494">
        <v>-99</v>
      </c>
      <c r="BY494">
        <v>-99</v>
      </c>
      <c r="BZ494">
        <v>-99</v>
      </c>
      <c r="CA494">
        <v>-99</v>
      </c>
      <c r="CB494">
        <v>-99</v>
      </c>
      <c r="CC494">
        <v>-99</v>
      </c>
      <c r="CD494">
        <v>-99</v>
      </c>
      <c r="CE494">
        <v>-99</v>
      </c>
      <c r="CF494">
        <v>-99</v>
      </c>
      <c r="CG494">
        <v>-99</v>
      </c>
      <c r="CH494">
        <v>-99</v>
      </c>
      <c r="CI494">
        <v>-99</v>
      </c>
      <c r="CJ494">
        <v>-99</v>
      </c>
      <c r="CK494">
        <v>-99</v>
      </c>
      <c r="CL494">
        <v>-99</v>
      </c>
      <c r="CM494">
        <v>-99</v>
      </c>
      <c r="CN494">
        <v>-99</v>
      </c>
      <c r="CO494">
        <v>-99</v>
      </c>
      <c r="CP494">
        <v>-99</v>
      </c>
      <c r="CQ494">
        <v>-99</v>
      </c>
      <c r="CR494">
        <v>-99</v>
      </c>
      <c r="CS494">
        <v>-99</v>
      </c>
      <c r="CT494">
        <v>-99</v>
      </c>
      <c r="CU494">
        <v>-99</v>
      </c>
      <c r="CV494">
        <v>-99</v>
      </c>
      <c r="CW494">
        <v>-99</v>
      </c>
      <c r="CX494">
        <v>-99</v>
      </c>
      <c r="CY494">
        <v>-99</v>
      </c>
      <c r="CZ494">
        <v>-99</v>
      </c>
      <c r="DA494">
        <v>-99</v>
      </c>
      <c r="DB494">
        <v>-99</v>
      </c>
      <c r="DC494">
        <v>-99</v>
      </c>
      <c r="DD494">
        <v>-99</v>
      </c>
      <c r="DE494">
        <v>-99</v>
      </c>
      <c r="DF494">
        <v>-99</v>
      </c>
      <c r="DG494">
        <v>-99</v>
      </c>
      <c r="DH494">
        <v>-99</v>
      </c>
      <c r="DI494">
        <v>-99</v>
      </c>
      <c r="DJ494">
        <v>-99</v>
      </c>
      <c r="DK494">
        <v>-99</v>
      </c>
      <c r="DL494" t="s">
        <v>168</v>
      </c>
      <c r="DM494">
        <v>-99</v>
      </c>
      <c r="DN494">
        <v>-99</v>
      </c>
      <c r="DO494">
        <v>71</v>
      </c>
      <c r="DP494">
        <v>40</v>
      </c>
      <c r="DQ494">
        <v>10</v>
      </c>
      <c r="DR494">
        <v>34</v>
      </c>
      <c r="DS494">
        <v>9</v>
      </c>
      <c r="DT494">
        <v>6</v>
      </c>
      <c r="DU494">
        <v>1</v>
      </c>
      <c r="DV494">
        <v>5</v>
      </c>
      <c r="DW494">
        <v>6</v>
      </c>
      <c r="DX494">
        <v>18</v>
      </c>
      <c r="DY494">
        <v>-99</v>
      </c>
      <c r="DZ494">
        <v>-99</v>
      </c>
      <c r="EA494">
        <v>-99</v>
      </c>
      <c r="EB494">
        <v>-99</v>
      </c>
      <c r="EC494">
        <v>-99</v>
      </c>
      <c r="ED494">
        <v>-99</v>
      </c>
      <c r="EE494">
        <v>-99</v>
      </c>
      <c r="EF494">
        <v>-99</v>
      </c>
      <c r="EG494">
        <v>-99</v>
      </c>
      <c r="EH494">
        <v>-99</v>
      </c>
      <c r="EI494">
        <v>-99</v>
      </c>
      <c r="EJ494">
        <v>-99</v>
      </c>
      <c r="EK494">
        <v>-99</v>
      </c>
      <c r="EL494">
        <v>-99</v>
      </c>
      <c r="EM494">
        <v>-99</v>
      </c>
      <c r="EN494">
        <v>-99</v>
      </c>
      <c r="EO494">
        <v>-99</v>
      </c>
      <c r="EP494">
        <v>-99</v>
      </c>
      <c r="EQ494">
        <v>-99</v>
      </c>
      <c r="ER494">
        <v>-99</v>
      </c>
      <c r="ES494" t="s">
        <v>211</v>
      </c>
      <c r="ET494">
        <v>-99</v>
      </c>
      <c r="EU494">
        <v>-99</v>
      </c>
      <c r="EV494" t="s">
        <v>170</v>
      </c>
    </row>
    <row r="495" spans="1:152" customFormat="1" hidden="1">
      <c r="A495">
        <v>12114481</v>
      </c>
      <c r="B495" t="s">
        <v>301</v>
      </c>
      <c r="C495" t="s">
        <v>302</v>
      </c>
      <c r="D495" t="s">
        <v>303</v>
      </c>
      <c r="E495">
        <v>-99</v>
      </c>
      <c r="F495">
        <v>-99</v>
      </c>
      <c r="G495" t="s">
        <v>149</v>
      </c>
      <c r="H495">
        <v>93207</v>
      </c>
      <c r="I495" t="s">
        <v>171</v>
      </c>
      <c r="J495" t="s">
        <v>151</v>
      </c>
      <c r="K495" t="s">
        <v>152</v>
      </c>
      <c r="L495" t="s">
        <v>152</v>
      </c>
      <c r="M495">
        <v>-99</v>
      </c>
      <c r="N495">
        <v>-99</v>
      </c>
      <c r="O495">
        <v>-99</v>
      </c>
      <c r="P495" t="s">
        <v>166</v>
      </c>
      <c r="Q495" t="s">
        <v>152</v>
      </c>
      <c r="R495">
        <v>2</v>
      </c>
      <c r="S495">
        <v>0</v>
      </c>
      <c r="T495">
        <v>0</v>
      </c>
      <c r="U495">
        <v>0</v>
      </c>
      <c r="V495">
        <v>0</v>
      </c>
      <c r="W495">
        <v>0</v>
      </c>
      <c r="X495" t="s">
        <v>153</v>
      </c>
      <c r="Y495">
        <v>-99</v>
      </c>
      <c r="Z495">
        <v>45</v>
      </c>
      <c r="AA495">
        <v>-99</v>
      </c>
      <c r="AB495">
        <v>-99</v>
      </c>
      <c r="AC495">
        <v>-99</v>
      </c>
      <c r="AD495">
        <v>19</v>
      </c>
      <c r="AE495" t="s">
        <v>154</v>
      </c>
      <c r="AF495" t="s">
        <v>155</v>
      </c>
      <c r="AG495" t="s">
        <v>204</v>
      </c>
      <c r="AH495" t="s">
        <v>205</v>
      </c>
      <c r="AI495" t="s">
        <v>196</v>
      </c>
      <c r="AJ495" t="s">
        <v>206</v>
      </c>
      <c r="AK495" t="s">
        <v>207</v>
      </c>
      <c r="AL495" t="s">
        <v>208</v>
      </c>
      <c r="AM495">
        <v>-99</v>
      </c>
      <c r="AN495" t="s">
        <v>209</v>
      </c>
      <c r="AO495" t="s">
        <v>208</v>
      </c>
      <c r="AP495" t="s">
        <v>163</v>
      </c>
      <c r="AQ495" t="s">
        <v>164</v>
      </c>
      <c r="AR495" t="s">
        <v>261</v>
      </c>
      <c r="AS495" t="s">
        <v>152</v>
      </c>
      <c r="AT495">
        <v>-99</v>
      </c>
      <c r="AU495">
        <v>-99</v>
      </c>
      <c r="AV495">
        <v>-99</v>
      </c>
      <c r="AW495">
        <v>-99</v>
      </c>
      <c r="AX495">
        <v>-99</v>
      </c>
      <c r="AY495">
        <v>-99</v>
      </c>
      <c r="AZ495">
        <v>-99</v>
      </c>
      <c r="BA495">
        <v>-99</v>
      </c>
      <c r="BB495">
        <v>-99</v>
      </c>
      <c r="BC495">
        <v>-99</v>
      </c>
      <c r="BD495">
        <v>-99</v>
      </c>
      <c r="BE495">
        <v>-99</v>
      </c>
      <c r="BF495">
        <v>-99</v>
      </c>
      <c r="BG495" t="s">
        <v>166</v>
      </c>
      <c r="BH495">
        <v>-99</v>
      </c>
      <c r="BI495">
        <v>-99</v>
      </c>
      <c r="BJ495">
        <v>-99</v>
      </c>
      <c r="BK495">
        <v>-99</v>
      </c>
      <c r="BL495">
        <v>-99</v>
      </c>
      <c r="BM495">
        <v>-99</v>
      </c>
      <c r="BN495">
        <v>-99</v>
      </c>
      <c r="BO495">
        <v>-99</v>
      </c>
      <c r="BP495">
        <v>-99</v>
      </c>
      <c r="BQ495">
        <v>-99</v>
      </c>
      <c r="BR495">
        <v>-99</v>
      </c>
      <c r="BS495">
        <v>-99</v>
      </c>
      <c r="BT495" t="s">
        <v>166</v>
      </c>
      <c r="BU495" t="s">
        <v>152</v>
      </c>
      <c r="BV495" t="s">
        <v>152</v>
      </c>
      <c r="BW495">
        <v>-99</v>
      </c>
      <c r="BX495">
        <v>-99</v>
      </c>
      <c r="BY495">
        <v>-99</v>
      </c>
      <c r="BZ495">
        <v>-99</v>
      </c>
      <c r="CA495">
        <v>-99</v>
      </c>
      <c r="CB495">
        <v>-99</v>
      </c>
      <c r="CC495">
        <v>-99</v>
      </c>
      <c r="CD495">
        <v>-99</v>
      </c>
      <c r="CE495">
        <v>-99</v>
      </c>
      <c r="CF495">
        <v>-99</v>
      </c>
      <c r="CG495">
        <v>-99</v>
      </c>
      <c r="CH495">
        <v>-99</v>
      </c>
      <c r="CI495">
        <v>-99</v>
      </c>
      <c r="CJ495">
        <v>-99</v>
      </c>
      <c r="CK495">
        <v>-99</v>
      </c>
      <c r="CL495">
        <v>-99</v>
      </c>
      <c r="CM495">
        <v>-99</v>
      </c>
      <c r="CN495">
        <v>-99</v>
      </c>
      <c r="CO495">
        <v>-99</v>
      </c>
      <c r="CP495">
        <v>-99</v>
      </c>
      <c r="CQ495">
        <v>-99</v>
      </c>
      <c r="CR495">
        <v>-99</v>
      </c>
      <c r="CS495">
        <v>-99</v>
      </c>
      <c r="CT495">
        <v>-99</v>
      </c>
      <c r="CU495">
        <v>-99</v>
      </c>
      <c r="CV495">
        <v>-99</v>
      </c>
      <c r="CW495">
        <v>-99</v>
      </c>
      <c r="CX495">
        <v>-99</v>
      </c>
      <c r="CY495">
        <v>-99</v>
      </c>
      <c r="CZ495">
        <v>-99</v>
      </c>
      <c r="DA495">
        <v>-99</v>
      </c>
      <c r="DB495">
        <v>-99</v>
      </c>
      <c r="DC495">
        <v>-99</v>
      </c>
      <c r="DD495">
        <v>-99</v>
      </c>
      <c r="DE495">
        <v>-99</v>
      </c>
      <c r="DF495">
        <v>-99</v>
      </c>
      <c r="DG495">
        <v>-99</v>
      </c>
      <c r="DH495">
        <v>-99</v>
      </c>
      <c r="DI495">
        <v>-99</v>
      </c>
      <c r="DJ495">
        <v>-99</v>
      </c>
      <c r="DK495">
        <v>-99</v>
      </c>
      <c r="DL495" t="s">
        <v>168</v>
      </c>
      <c r="DM495">
        <v>-99</v>
      </c>
      <c r="DN495">
        <v>-99</v>
      </c>
      <c r="DO495">
        <v>71</v>
      </c>
      <c r="DP495">
        <v>40</v>
      </c>
      <c r="DQ495">
        <v>10</v>
      </c>
      <c r="DR495">
        <v>34</v>
      </c>
      <c r="DS495">
        <v>9</v>
      </c>
      <c r="DT495">
        <v>6</v>
      </c>
      <c r="DU495">
        <v>1</v>
      </c>
      <c r="DV495">
        <v>5</v>
      </c>
      <c r="DW495">
        <v>6</v>
      </c>
      <c r="DX495">
        <v>18</v>
      </c>
      <c r="DY495">
        <v>-99</v>
      </c>
      <c r="DZ495">
        <v>-99</v>
      </c>
      <c r="EA495">
        <v>-99</v>
      </c>
      <c r="EB495">
        <v>-99</v>
      </c>
      <c r="EC495">
        <v>-99</v>
      </c>
      <c r="ED495">
        <v>-99</v>
      </c>
      <c r="EE495">
        <v>-99</v>
      </c>
      <c r="EF495">
        <v>-99</v>
      </c>
      <c r="EG495">
        <v>-99</v>
      </c>
      <c r="EH495">
        <v>-99</v>
      </c>
      <c r="EI495">
        <v>-99</v>
      </c>
      <c r="EJ495">
        <v>-99</v>
      </c>
      <c r="EK495">
        <v>-99</v>
      </c>
      <c r="EL495">
        <v>-99</v>
      </c>
      <c r="EM495">
        <v>-99</v>
      </c>
      <c r="EN495">
        <v>-99</v>
      </c>
      <c r="EO495">
        <v>-99</v>
      </c>
      <c r="EP495">
        <v>-99</v>
      </c>
      <c r="EQ495">
        <v>-99</v>
      </c>
      <c r="ER495">
        <v>-99</v>
      </c>
      <c r="ES495" t="s">
        <v>211</v>
      </c>
      <c r="ET495">
        <v>-99</v>
      </c>
      <c r="EU495">
        <v>-99</v>
      </c>
      <c r="EV495" t="s">
        <v>170</v>
      </c>
    </row>
    <row r="496" spans="1:152" customFormat="1" hidden="1">
      <c r="A496">
        <v>12116199</v>
      </c>
      <c r="B496" t="s">
        <v>255</v>
      </c>
      <c r="C496" t="s">
        <v>256</v>
      </c>
      <c r="D496" t="s">
        <v>257</v>
      </c>
      <c r="E496">
        <v>-99</v>
      </c>
      <c r="F496">
        <v>-99</v>
      </c>
      <c r="G496" t="s">
        <v>258</v>
      </c>
      <c r="H496" t="s">
        <v>259</v>
      </c>
      <c r="I496">
        <v>95</v>
      </c>
      <c r="J496" t="s">
        <v>151</v>
      </c>
      <c r="K496" t="s">
        <v>152</v>
      </c>
      <c r="L496" t="s">
        <v>152</v>
      </c>
      <c r="M496">
        <v>-99</v>
      </c>
      <c r="N496">
        <v>-99</v>
      </c>
      <c r="O496" t="s">
        <v>180</v>
      </c>
      <c r="P496" t="s">
        <v>152</v>
      </c>
      <c r="Q496">
        <v>-99</v>
      </c>
      <c r="R496">
        <v>1</v>
      </c>
      <c r="S496">
        <v>0</v>
      </c>
      <c r="T496">
        <v>0</v>
      </c>
      <c r="U496">
        <v>0</v>
      </c>
      <c r="V496">
        <v>0</v>
      </c>
      <c r="W496">
        <v>0</v>
      </c>
      <c r="X496" t="s">
        <v>153</v>
      </c>
      <c r="Y496">
        <v>56</v>
      </c>
      <c r="Z496">
        <v>45</v>
      </c>
      <c r="AA496">
        <v>11</v>
      </c>
      <c r="AB496">
        <v>-99</v>
      </c>
      <c r="AC496">
        <v>-99</v>
      </c>
      <c r="AD496">
        <v>19</v>
      </c>
      <c r="AE496" t="s">
        <v>154</v>
      </c>
      <c r="AF496" t="s">
        <v>155</v>
      </c>
      <c r="AG496" t="s">
        <v>204</v>
      </c>
      <c r="AH496" t="s">
        <v>205</v>
      </c>
      <c r="AI496" t="s">
        <v>196</v>
      </c>
      <c r="AJ496" t="s">
        <v>206</v>
      </c>
      <c r="AK496" t="s">
        <v>207</v>
      </c>
      <c r="AL496" t="s">
        <v>208</v>
      </c>
      <c r="AM496" t="s">
        <v>260</v>
      </c>
      <c r="AN496" t="s">
        <v>209</v>
      </c>
      <c r="AO496" t="s">
        <v>208</v>
      </c>
      <c r="AP496" t="s">
        <v>163</v>
      </c>
      <c r="AQ496" t="s">
        <v>164</v>
      </c>
      <c r="AR496" t="s">
        <v>261</v>
      </c>
      <c r="AS496" t="s">
        <v>152</v>
      </c>
      <c r="AT496">
        <v>-99</v>
      </c>
      <c r="AU496">
        <v>-99</v>
      </c>
      <c r="AV496">
        <v>-99</v>
      </c>
      <c r="AW496">
        <v>-99</v>
      </c>
      <c r="AX496">
        <v>-99</v>
      </c>
      <c r="AY496">
        <v>-99</v>
      </c>
      <c r="AZ496">
        <v>-99</v>
      </c>
      <c r="BA496">
        <v>-99</v>
      </c>
      <c r="BB496">
        <v>-99</v>
      </c>
      <c r="BC496">
        <v>-99</v>
      </c>
      <c r="BD496">
        <v>-99</v>
      </c>
      <c r="BE496">
        <v>-99</v>
      </c>
      <c r="BF496">
        <v>-99</v>
      </c>
      <c r="BG496" t="s">
        <v>166</v>
      </c>
      <c r="BH496">
        <v>-99</v>
      </c>
      <c r="BI496">
        <v>-99</v>
      </c>
      <c r="BJ496">
        <v>-99</v>
      </c>
      <c r="BK496">
        <v>-99</v>
      </c>
      <c r="BL496">
        <v>-99</v>
      </c>
      <c r="BM496">
        <v>-99</v>
      </c>
      <c r="BN496">
        <v>-99</v>
      </c>
      <c r="BO496">
        <v>-99</v>
      </c>
      <c r="BP496">
        <v>-99</v>
      </c>
      <c r="BQ496">
        <v>-99</v>
      </c>
      <c r="BR496">
        <v>-99</v>
      </c>
      <c r="BS496">
        <v>-99</v>
      </c>
      <c r="BT496" t="s">
        <v>166</v>
      </c>
      <c r="BU496" t="s">
        <v>152</v>
      </c>
      <c r="BV496" t="s">
        <v>152</v>
      </c>
      <c r="BW496">
        <v>-99</v>
      </c>
      <c r="BX496">
        <v>-99</v>
      </c>
      <c r="BY496">
        <v>-99</v>
      </c>
      <c r="BZ496">
        <v>-99</v>
      </c>
      <c r="CA496">
        <v>-99</v>
      </c>
      <c r="CB496">
        <v>-99</v>
      </c>
      <c r="CC496">
        <v>-99</v>
      </c>
      <c r="CD496" t="s">
        <v>152</v>
      </c>
      <c r="CE496" t="s">
        <v>152</v>
      </c>
      <c r="CF496" t="s">
        <v>152</v>
      </c>
      <c r="CG496">
        <v>-99</v>
      </c>
      <c r="CH496">
        <v>-99</v>
      </c>
      <c r="CI496">
        <v>-99</v>
      </c>
      <c r="CJ496" t="s">
        <v>152</v>
      </c>
      <c r="CK496">
        <v>-99</v>
      </c>
      <c r="CL496">
        <v>-99</v>
      </c>
      <c r="CM496">
        <v>-99</v>
      </c>
      <c r="CN496">
        <v>-99</v>
      </c>
      <c r="CO496">
        <v>-99</v>
      </c>
      <c r="CP496" t="s">
        <v>166</v>
      </c>
      <c r="CQ496">
        <v>-99</v>
      </c>
      <c r="CR496">
        <v>-99</v>
      </c>
      <c r="CS496">
        <v>-99</v>
      </c>
      <c r="CT496">
        <v>-99</v>
      </c>
      <c r="CU496">
        <v>-99</v>
      </c>
      <c r="CV496">
        <v>-99</v>
      </c>
      <c r="CW496">
        <v>-99</v>
      </c>
      <c r="CX496">
        <v>-99</v>
      </c>
      <c r="CY496">
        <v>-99</v>
      </c>
      <c r="CZ496">
        <v>-99</v>
      </c>
      <c r="DA496">
        <v>-99</v>
      </c>
      <c r="DB496">
        <v>-99</v>
      </c>
      <c r="DC496">
        <v>-99</v>
      </c>
      <c r="DD496">
        <v>-99</v>
      </c>
      <c r="DE496">
        <v>-99</v>
      </c>
      <c r="DF496">
        <v>-99</v>
      </c>
      <c r="DG496">
        <v>-99</v>
      </c>
      <c r="DH496">
        <v>-99</v>
      </c>
      <c r="DI496">
        <v>-99</v>
      </c>
      <c r="DJ496">
        <v>-99</v>
      </c>
      <c r="DK496">
        <v>-99</v>
      </c>
      <c r="DL496" t="s">
        <v>168</v>
      </c>
      <c r="DM496">
        <v>-99</v>
      </c>
      <c r="DN496">
        <v>-99</v>
      </c>
      <c r="DO496">
        <v>71</v>
      </c>
      <c r="DP496">
        <v>40</v>
      </c>
      <c r="DQ496">
        <v>10</v>
      </c>
      <c r="DR496">
        <v>34</v>
      </c>
      <c r="DS496">
        <v>9</v>
      </c>
      <c r="DT496">
        <v>6</v>
      </c>
      <c r="DU496">
        <v>1</v>
      </c>
      <c r="DV496">
        <v>5</v>
      </c>
      <c r="DW496">
        <v>6</v>
      </c>
      <c r="DX496">
        <v>18</v>
      </c>
      <c r="DY496">
        <v>-99</v>
      </c>
      <c r="DZ496">
        <v>-99</v>
      </c>
      <c r="EA496">
        <v>-99</v>
      </c>
      <c r="EB496">
        <v>-99</v>
      </c>
      <c r="EC496">
        <v>-99</v>
      </c>
      <c r="ED496">
        <v>-99</v>
      </c>
      <c r="EE496">
        <v>-99</v>
      </c>
      <c r="EF496">
        <v>-99</v>
      </c>
      <c r="EG496">
        <v>-99</v>
      </c>
      <c r="EH496">
        <v>-99</v>
      </c>
      <c r="EI496">
        <v>-99</v>
      </c>
      <c r="EJ496">
        <v>-99</v>
      </c>
      <c r="EK496">
        <v>-99</v>
      </c>
      <c r="EL496">
        <v>-99</v>
      </c>
      <c r="EM496">
        <v>-99</v>
      </c>
      <c r="EN496">
        <v>-99</v>
      </c>
      <c r="EO496">
        <v>-99</v>
      </c>
      <c r="EP496">
        <v>-99</v>
      </c>
      <c r="EQ496">
        <v>-99</v>
      </c>
      <c r="ER496">
        <v>-99</v>
      </c>
      <c r="ES496" t="s">
        <v>211</v>
      </c>
      <c r="ET496">
        <v>-99</v>
      </c>
      <c r="EU496">
        <v>-99</v>
      </c>
      <c r="EV496" t="s">
        <v>170</v>
      </c>
    </row>
    <row r="497" spans="1:152" customFormat="1" hidden="1">
      <c r="A497">
        <v>12730996</v>
      </c>
      <c r="B497" t="s">
        <v>305</v>
      </c>
      <c r="C497" t="s">
        <v>256</v>
      </c>
      <c r="D497" t="s">
        <v>306</v>
      </c>
      <c r="E497">
        <v>-99</v>
      </c>
      <c r="F497">
        <v>-99</v>
      </c>
      <c r="G497" t="s">
        <v>307</v>
      </c>
      <c r="H497" t="s">
        <v>235</v>
      </c>
      <c r="I497" t="s">
        <v>150</v>
      </c>
      <c r="J497" t="s">
        <v>151</v>
      </c>
      <c r="K497" t="s">
        <v>152</v>
      </c>
      <c r="L497" t="s">
        <v>152</v>
      </c>
      <c r="M497">
        <v>-99</v>
      </c>
      <c r="N497">
        <v>-99</v>
      </c>
      <c r="O497">
        <v>-99</v>
      </c>
      <c r="P497" t="s">
        <v>152</v>
      </c>
      <c r="Q497">
        <v>-99</v>
      </c>
      <c r="R497">
        <v>1</v>
      </c>
      <c r="S497">
        <v>0</v>
      </c>
      <c r="T497">
        <v>4</v>
      </c>
      <c r="U497">
        <v>0</v>
      </c>
      <c r="V497">
        <v>0</v>
      </c>
      <c r="W497">
        <v>0</v>
      </c>
      <c r="X497" t="s">
        <v>153</v>
      </c>
      <c r="Y497">
        <v>-99</v>
      </c>
      <c r="Z497">
        <v>62</v>
      </c>
      <c r="AA497">
        <v>-99</v>
      </c>
      <c r="AB497">
        <v>-99</v>
      </c>
      <c r="AC497">
        <v>-99</v>
      </c>
      <c r="AD497">
        <v>19</v>
      </c>
      <c r="AE497" t="s">
        <v>154</v>
      </c>
      <c r="AF497" t="s">
        <v>155</v>
      </c>
      <c r="AG497" t="s">
        <v>204</v>
      </c>
      <c r="AH497" t="s">
        <v>205</v>
      </c>
      <c r="AI497" t="s">
        <v>196</v>
      </c>
      <c r="AJ497" t="s">
        <v>206</v>
      </c>
      <c r="AK497" t="s">
        <v>207</v>
      </c>
      <c r="AL497" t="s">
        <v>208</v>
      </c>
      <c r="AM497" t="s">
        <v>308</v>
      </c>
      <c r="AN497" t="s">
        <v>209</v>
      </c>
      <c r="AO497" t="s">
        <v>208</v>
      </c>
      <c r="AP497" t="s">
        <v>163</v>
      </c>
      <c r="AQ497" t="s">
        <v>164</v>
      </c>
      <c r="AR497" t="s">
        <v>261</v>
      </c>
      <c r="AS497" t="s">
        <v>152</v>
      </c>
      <c r="AT497">
        <v>-99</v>
      </c>
      <c r="AU497">
        <v>-99</v>
      </c>
      <c r="AV497">
        <v>-99</v>
      </c>
      <c r="AW497">
        <v>-99</v>
      </c>
      <c r="AX497">
        <v>-99</v>
      </c>
      <c r="AY497">
        <v>-99</v>
      </c>
      <c r="AZ497">
        <v>-99</v>
      </c>
      <c r="BA497">
        <v>-99</v>
      </c>
      <c r="BB497">
        <v>-99</v>
      </c>
      <c r="BC497">
        <v>-99</v>
      </c>
      <c r="BD497">
        <v>-99</v>
      </c>
      <c r="BE497">
        <v>-99</v>
      </c>
      <c r="BF497">
        <v>-99</v>
      </c>
      <c r="BG497" t="s">
        <v>166</v>
      </c>
      <c r="BH497">
        <v>-99</v>
      </c>
      <c r="BI497">
        <v>-99</v>
      </c>
      <c r="BJ497">
        <v>-99</v>
      </c>
      <c r="BK497">
        <v>-99</v>
      </c>
      <c r="BL497">
        <v>-99</v>
      </c>
      <c r="BM497">
        <v>-99</v>
      </c>
      <c r="BN497">
        <v>-99</v>
      </c>
      <c r="BO497">
        <v>-99</v>
      </c>
      <c r="BP497">
        <v>-99</v>
      </c>
      <c r="BQ497">
        <v>-99</v>
      </c>
      <c r="BR497">
        <v>-99</v>
      </c>
      <c r="BS497">
        <v>-99</v>
      </c>
      <c r="BT497" t="s">
        <v>166</v>
      </c>
      <c r="BU497" t="s">
        <v>152</v>
      </c>
      <c r="BV497" t="s">
        <v>152</v>
      </c>
      <c r="BW497">
        <v>-99</v>
      </c>
      <c r="BX497">
        <v>-99</v>
      </c>
      <c r="BY497">
        <v>-99</v>
      </c>
      <c r="BZ497">
        <v>-99</v>
      </c>
      <c r="CA497">
        <v>-99</v>
      </c>
      <c r="CB497">
        <v>-99</v>
      </c>
      <c r="CC497">
        <v>-99</v>
      </c>
      <c r="CD497">
        <v>-99</v>
      </c>
      <c r="CE497">
        <v>-99</v>
      </c>
      <c r="CF497">
        <v>-99</v>
      </c>
      <c r="CG497">
        <v>-99</v>
      </c>
      <c r="CH497">
        <v>-99</v>
      </c>
      <c r="CI497">
        <v>-99</v>
      </c>
      <c r="CJ497">
        <v>-99</v>
      </c>
      <c r="CK497">
        <v>-99</v>
      </c>
      <c r="CL497">
        <v>-99</v>
      </c>
      <c r="CM497">
        <v>-99</v>
      </c>
      <c r="CN497">
        <v>-99</v>
      </c>
      <c r="CO497">
        <v>-99</v>
      </c>
      <c r="CP497">
        <v>-99</v>
      </c>
      <c r="CQ497">
        <v>-99</v>
      </c>
      <c r="CR497">
        <v>-99</v>
      </c>
      <c r="CS497">
        <v>-99</v>
      </c>
      <c r="CT497">
        <v>-99</v>
      </c>
      <c r="CU497">
        <v>-99</v>
      </c>
      <c r="CV497">
        <v>-99</v>
      </c>
      <c r="CW497">
        <v>-99</v>
      </c>
      <c r="CX497">
        <v>-99</v>
      </c>
      <c r="CY497">
        <v>-99</v>
      </c>
      <c r="CZ497">
        <v>-99</v>
      </c>
      <c r="DA497">
        <v>-99</v>
      </c>
      <c r="DB497">
        <v>-99</v>
      </c>
      <c r="DC497">
        <v>-99</v>
      </c>
      <c r="DD497">
        <v>-99</v>
      </c>
      <c r="DE497">
        <v>-99</v>
      </c>
      <c r="DF497">
        <v>-99</v>
      </c>
      <c r="DG497">
        <v>-99</v>
      </c>
      <c r="DH497">
        <v>-99</v>
      </c>
      <c r="DI497">
        <v>-99</v>
      </c>
      <c r="DJ497">
        <v>-99</v>
      </c>
      <c r="DK497">
        <v>-99</v>
      </c>
      <c r="DL497" t="s">
        <v>168</v>
      </c>
      <c r="DM497">
        <v>-99</v>
      </c>
      <c r="DN497">
        <v>-99</v>
      </c>
      <c r="DO497">
        <v>71</v>
      </c>
      <c r="DP497">
        <v>40</v>
      </c>
      <c r="DQ497">
        <v>10</v>
      </c>
      <c r="DR497">
        <v>34</v>
      </c>
      <c r="DS497">
        <v>9</v>
      </c>
      <c r="DT497">
        <v>6</v>
      </c>
      <c r="DU497">
        <v>1</v>
      </c>
      <c r="DV497">
        <v>5</v>
      </c>
      <c r="DW497">
        <v>6</v>
      </c>
      <c r="DX497">
        <v>18</v>
      </c>
      <c r="DY497">
        <v>-99</v>
      </c>
      <c r="DZ497">
        <v>-99</v>
      </c>
      <c r="EA497">
        <v>-99</v>
      </c>
      <c r="EB497">
        <v>-99</v>
      </c>
      <c r="EC497">
        <v>-99</v>
      </c>
      <c r="ED497">
        <v>-99</v>
      </c>
      <c r="EE497">
        <v>-99</v>
      </c>
      <c r="EF497">
        <v>-99</v>
      </c>
      <c r="EG497">
        <v>-99</v>
      </c>
      <c r="EH497">
        <v>-99</v>
      </c>
      <c r="EI497">
        <v>-99</v>
      </c>
      <c r="EJ497">
        <v>-99</v>
      </c>
      <c r="EK497">
        <v>-99</v>
      </c>
      <c r="EL497">
        <v>-99</v>
      </c>
      <c r="EM497">
        <v>-99</v>
      </c>
      <c r="EN497">
        <v>-99</v>
      </c>
      <c r="EO497">
        <v>-99</v>
      </c>
      <c r="EP497">
        <v>-99</v>
      </c>
      <c r="EQ497">
        <v>-99</v>
      </c>
      <c r="ER497">
        <v>-99</v>
      </c>
      <c r="ES497" t="s">
        <v>211</v>
      </c>
      <c r="ET497">
        <v>-99</v>
      </c>
      <c r="EU497">
        <v>-99</v>
      </c>
      <c r="EV497" t="s">
        <v>170</v>
      </c>
    </row>
    <row r="498" spans="1:152" customFormat="1" hidden="1">
      <c r="A498">
        <v>12730996</v>
      </c>
      <c r="B498" t="s">
        <v>305</v>
      </c>
      <c r="C498" t="s">
        <v>256</v>
      </c>
      <c r="D498" t="s">
        <v>306</v>
      </c>
      <c r="E498">
        <v>-99</v>
      </c>
      <c r="F498">
        <v>-99</v>
      </c>
      <c r="G498" t="s">
        <v>307</v>
      </c>
      <c r="H498" t="s">
        <v>236</v>
      </c>
      <c r="I498" t="s">
        <v>150</v>
      </c>
      <c r="J498" t="s">
        <v>151</v>
      </c>
      <c r="K498" t="s">
        <v>152</v>
      </c>
      <c r="L498" t="s">
        <v>152</v>
      </c>
      <c r="M498">
        <v>-99</v>
      </c>
      <c r="N498">
        <v>-99</v>
      </c>
      <c r="O498">
        <v>-99</v>
      </c>
      <c r="P498" t="s">
        <v>152</v>
      </c>
      <c r="Q498">
        <v>-99</v>
      </c>
      <c r="R498">
        <v>1</v>
      </c>
      <c r="S498">
        <v>0</v>
      </c>
      <c r="T498">
        <v>1</v>
      </c>
      <c r="U498">
        <v>0</v>
      </c>
      <c r="V498">
        <v>0</v>
      </c>
      <c r="W498">
        <v>0</v>
      </c>
      <c r="X498" t="s">
        <v>153</v>
      </c>
      <c r="Y498">
        <v>-99</v>
      </c>
      <c r="Z498">
        <v>71</v>
      </c>
      <c r="AA498">
        <v>-99</v>
      </c>
      <c r="AB498">
        <v>-99</v>
      </c>
      <c r="AC498">
        <v>-99</v>
      </c>
      <c r="AD498">
        <v>19</v>
      </c>
      <c r="AE498" t="s">
        <v>154</v>
      </c>
      <c r="AF498" t="s">
        <v>155</v>
      </c>
      <c r="AG498" t="s">
        <v>204</v>
      </c>
      <c r="AH498" t="s">
        <v>205</v>
      </c>
      <c r="AI498" t="s">
        <v>196</v>
      </c>
      <c r="AJ498" t="s">
        <v>206</v>
      </c>
      <c r="AK498" t="s">
        <v>207</v>
      </c>
      <c r="AL498" t="s">
        <v>208</v>
      </c>
      <c r="AM498" t="s">
        <v>308</v>
      </c>
      <c r="AN498" t="s">
        <v>209</v>
      </c>
      <c r="AO498" t="s">
        <v>208</v>
      </c>
      <c r="AP498" t="s">
        <v>163</v>
      </c>
      <c r="AQ498" t="s">
        <v>164</v>
      </c>
      <c r="AR498" t="s">
        <v>261</v>
      </c>
      <c r="AS498" t="s">
        <v>152</v>
      </c>
      <c r="AT498">
        <v>-99</v>
      </c>
      <c r="AU498">
        <v>-99</v>
      </c>
      <c r="AV498">
        <v>-99</v>
      </c>
      <c r="AW498">
        <v>-99</v>
      </c>
      <c r="AX498">
        <v>-99</v>
      </c>
      <c r="AY498">
        <v>-99</v>
      </c>
      <c r="AZ498">
        <v>-99</v>
      </c>
      <c r="BA498">
        <v>-99</v>
      </c>
      <c r="BB498">
        <v>-99</v>
      </c>
      <c r="BC498">
        <v>-99</v>
      </c>
      <c r="BD498">
        <v>-99</v>
      </c>
      <c r="BE498">
        <v>-99</v>
      </c>
      <c r="BF498">
        <v>-99</v>
      </c>
      <c r="BG498" t="s">
        <v>166</v>
      </c>
      <c r="BH498">
        <v>-99</v>
      </c>
      <c r="BI498">
        <v>-99</v>
      </c>
      <c r="BJ498">
        <v>-99</v>
      </c>
      <c r="BK498">
        <v>-99</v>
      </c>
      <c r="BL498">
        <v>-99</v>
      </c>
      <c r="BM498">
        <v>-99</v>
      </c>
      <c r="BN498">
        <v>-99</v>
      </c>
      <c r="BO498">
        <v>-99</v>
      </c>
      <c r="BP498">
        <v>-99</v>
      </c>
      <c r="BQ498">
        <v>-99</v>
      </c>
      <c r="BR498">
        <v>-99</v>
      </c>
      <c r="BS498">
        <v>-99</v>
      </c>
      <c r="BT498" t="s">
        <v>166</v>
      </c>
      <c r="BU498" t="s">
        <v>152</v>
      </c>
      <c r="BV498" t="s">
        <v>152</v>
      </c>
      <c r="BW498">
        <v>-99</v>
      </c>
      <c r="BX498">
        <v>-99</v>
      </c>
      <c r="BY498">
        <v>-99</v>
      </c>
      <c r="BZ498">
        <v>-99</v>
      </c>
      <c r="CA498">
        <v>-99</v>
      </c>
      <c r="CB498">
        <v>-99</v>
      </c>
      <c r="CC498">
        <v>-99</v>
      </c>
      <c r="CD498">
        <v>-99</v>
      </c>
      <c r="CE498">
        <v>-99</v>
      </c>
      <c r="CF498">
        <v>-99</v>
      </c>
      <c r="CG498">
        <v>-99</v>
      </c>
      <c r="CH498">
        <v>-99</v>
      </c>
      <c r="CI498">
        <v>-99</v>
      </c>
      <c r="CJ498">
        <v>-99</v>
      </c>
      <c r="CK498">
        <v>-99</v>
      </c>
      <c r="CL498">
        <v>-99</v>
      </c>
      <c r="CM498">
        <v>-99</v>
      </c>
      <c r="CN498">
        <v>-99</v>
      </c>
      <c r="CO498">
        <v>-99</v>
      </c>
      <c r="CP498">
        <v>-99</v>
      </c>
      <c r="CQ498">
        <v>-99</v>
      </c>
      <c r="CR498">
        <v>-99</v>
      </c>
      <c r="CS498">
        <v>-99</v>
      </c>
      <c r="CT498">
        <v>-99</v>
      </c>
      <c r="CU498">
        <v>-99</v>
      </c>
      <c r="CV498">
        <v>-99</v>
      </c>
      <c r="CW498">
        <v>-99</v>
      </c>
      <c r="CX498">
        <v>-99</v>
      </c>
      <c r="CY498">
        <v>-99</v>
      </c>
      <c r="CZ498">
        <v>-99</v>
      </c>
      <c r="DA498">
        <v>-99</v>
      </c>
      <c r="DB498">
        <v>-99</v>
      </c>
      <c r="DC498">
        <v>-99</v>
      </c>
      <c r="DD498">
        <v>-99</v>
      </c>
      <c r="DE498">
        <v>-99</v>
      </c>
      <c r="DF498">
        <v>-99</v>
      </c>
      <c r="DG498">
        <v>-99</v>
      </c>
      <c r="DH498">
        <v>-99</v>
      </c>
      <c r="DI498">
        <v>-99</v>
      </c>
      <c r="DJ498">
        <v>-99</v>
      </c>
      <c r="DK498">
        <v>-99</v>
      </c>
      <c r="DL498" t="s">
        <v>168</v>
      </c>
      <c r="DM498">
        <v>-99</v>
      </c>
      <c r="DN498">
        <v>-99</v>
      </c>
      <c r="DO498">
        <v>71</v>
      </c>
      <c r="DP498">
        <v>40</v>
      </c>
      <c r="DQ498">
        <v>10</v>
      </c>
      <c r="DR498">
        <v>34</v>
      </c>
      <c r="DS498">
        <v>9</v>
      </c>
      <c r="DT498">
        <v>6</v>
      </c>
      <c r="DU498">
        <v>1</v>
      </c>
      <c r="DV498">
        <v>5</v>
      </c>
      <c r="DW498">
        <v>6</v>
      </c>
      <c r="DX498">
        <v>18</v>
      </c>
      <c r="DY498">
        <v>-99</v>
      </c>
      <c r="DZ498">
        <v>-99</v>
      </c>
      <c r="EA498">
        <v>-99</v>
      </c>
      <c r="EB498">
        <v>-99</v>
      </c>
      <c r="EC498">
        <v>-99</v>
      </c>
      <c r="ED498">
        <v>-99</v>
      </c>
      <c r="EE498">
        <v>-99</v>
      </c>
      <c r="EF498">
        <v>-99</v>
      </c>
      <c r="EG498">
        <v>-99</v>
      </c>
      <c r="EH498">
        <v>-99</v>
      </c>
      <c r="EI498">
        <v>-99</v>
      </c>
      <c r="EJ498">
        <v>-99</v>
      </c>
      <c r="EK498">
        <v>-99</v>
      </c>
      <c r="EL498">
        <v>-99</v>
      </c>
      <c r="EM498">
        <v>-99</v>
      </c>
      <c r="EN498">
        <v>-99</v>
      </c>
      <c r="EO498">
        <v>-99</v>
      </c>
      <c r="EP498">
        <v>-99</v>
      </c>
      <c r="EQ498">
        <v>-99</v>
      </c>
      <c r="ER498">
        <v>-99</v>
      </c>
      <c r="ES498" t="s">
        <v>211</v>
      </c>
      <c r="ET498">
        <v>-99</v>
      </c>
      <c r="EU498">
        <v>-99</v>
      </c>
      <c r="EV498" t="s">
        <v>170</v>
      </c>
    </row>
    <row r="499" spans="1:152" customFormat="1" hidden="1">
      <c r="A499">
        <v>12730996</v>
      </c>
      <c r="B499" t="s">
        <v>305</v>
      </c>
      <c r="C499" t="s">
        <v>256</v>
      </c>
      <c r="D499" t="s">
        <v>306</v>
      </c>
      <c r="E499">
        <v>-99</v>
      </c>
      <c r="F499">
        <v>-99</v>
      </c>
      <c r="G499" t="s">
        <v>307</v>
      </c>
      <c r="H499" t="s">
        <v>230</v>
      </c>
      <c r="I499" t="s">
        <v>150</v>
      </c>
      <c r="J499" t="s">
        <v>151</v>
      </c>
      <c r="K499" t="s">
        <v>152</v>
      </c>
      <c r="L499" t="s">
        <v>152</v>
      </c>
      <c r="M499">
        <v>-99</v>
      </c>
      <c r="N499">
        <v>-99</v>
      </c>
      <c r="O499">
        <v>-99</v>
      </c>
      <c r="P499" t="s">
        <v>152</v>
      </c>
      <c r="Q499" t="s">
        <v>152</v>
      </c>
      <c r="R499">
        <v>2</v>
      </c>
      <c r="S499">
        <v>0</v>
      </c>
      <c r="T499">
        <v>4</v>
      </c>
      <c r="U499">
        <v>0</v>
      </c>
      <c r="V499">
        <v>0</v>
      </c>
      <c r="W499">
        <v>0</v>
      </c>
      <c r="X499" t="s">
        <v>153</v>
      </c>
      <c r="Y499">
        <v>-99</v>
      </c>
      <c r="Z499">
        <v>39</v>
      </c>
      <c r="AA499">
        <v>-99</v>
      </c>
      <c r="AB499">
        <v>-99</v>
      </c>
      <c r="AC499">
        <v>-99</v>
      </c>
      <c r="AD499">
        <v>19</v>
      </c>
      <c r="AE499" t="s">
        <v>154</v>
      </c>
      <c r="AF499" t="s">
        <v>155</v>
      </c>
      <c r="AG499" t="s">
        <v>204</v>
      </c>
      <c r="AH499" t="s">
        <v>205</v>
      </c>
      <c r="AI499" t="s">
        <v>196</v>
      </c>
      <c r="AJ499" t="s">
        <v>206</v>
      </c>
      <c r="AK499" t="s">
        <v>207</v>
      </c>
      <c r="AL499" t="s">
        <v>208</v>
      </c>
      <c r="AM499" t="s">
        <v>308</v>
      </c>
      <c r="AN499" t="s">
        <v>209</v>
      </c>
      <c r="AO499" t="s">
        <v>208</v>
      </c>
      <c r="AP499" t="s">
        <v>163</v>
      </c>
      <c r="AQ499" t="s">
        <v>164</v>
      </c>
      <c r="AR499" t="s">
        <v>261</v>
      </c>
      <c r="AS499" t="s">
        <v>152</v>
      </c>
      <c r="AT499">
        <v>-99</v>
      </c>
      <c r="AU499">
        <v>-99</v>
      </c>
      <c r="AV499">
        <v>-99</v>
      </c>
      <c r="AW499">
        <v>-99</v>
      </c>
      <c r="AX499">
        <v>-99</v>
      </c>
      <c r="AY499">
        <v>-99</v>
      </c>
      <c r="AZ499">
        <v>-99</v>
      </c>
      <c r="BA499">
        <v>-99</v>
      </c>
      <c r="BB499">
        <v>-99</v>
      </c>
      <c r="BC499">
        <v>-99</v>
      </c>
      <c r="BD499">
        <v>-99</v>
      </c>
      <c r="BE499">
        <v>-99</v>
      </c>
      <c r="BF499">
        <v>-99</v>
      </c>
      <c r="BG499" t="s">
        <v>166</v>
      </c>
      <c r="BH499">
        <v>-99</v>
      </c>
      <c r="BI499">
        <v>-99</v>
      </c>
      <c r="BJ499">
        <v>-99</v>
      </c>
      <c r="BK499">
        <v>-99</v>
      </c>
      <c r="BL499">
        <v>-99</v>
      </c>
      <c r="BM499">
        <v>-99</v>
      </c>
      <c r="BN499">
        <v>-99</v>
      </c>
      <c r="BO499">
        <v>-99</v>
      </c>
      <c r="BP499">
        <v>-99</v>
      </c>
      <c r="BQ499">
        <v>-99</v>
      </c>
      <c r="BR499">
        <v>-99</v>
      </c>
      <c r="BS499">
        <v>-99</v>
      </c>
      <c r="BT499" t="s">
        <v>166</v>
      </c>
      <c r="BU499" t="s">
        <v>152</v>
      </c>
      <c r="BV499" t="s">
        <v>152</v>
      </c>
      <c r="BW499">
        <v>-99</v>
      </c>
      <c r="BX499">
        <v>-99</v>
      </c>
      <c r="BY499">
        <v>-99</v>
      </c>
      <c r="BZ499">
        <v>-99</v>
      </c>
      <c r="CA499">
        <v>-99</v>
      </c>
      <c r="CB499">
        <v>-99</v>
      </c>
      <c r="CC499">
        <v>-99</v>
      </c>
      <c r="CD499">
        <v>-99</v>
      </c>
      <c r="CE499">
        <v>-99</v>
      </c>
      <c r="CF499">
        <v>-99</v>
      </c>
      <c r="CG499">
        <v>-99</v>
      </c>
      <c r="CH499">
        <v>-99</v>
      </c>
      <c r="CI499">
        <v>-99</v>
      </c>
      <c r="CJ499">
        <v>-99</v>
      </c>
      <c r="CK499">
        <v>-99</v>
      </c>
      <c r="CL499">
        <v>-99</v>
      </c>
      <c r="CM499">
        <v>-99</v>
      </c>
      <c r="CN499">
        <v>-99</v>
      </c>
      <c r="CO499">
        <v>-99</v>
      </c>
      <c r="CP499">
        <v>-99</v>
      </c>
      <c r="CQ499">
        <v>-99</v>
      </c>
      <c r="CR499">
        <v>-99</v>
      </c>
      <c r="CS499">
        <v>-99</v>
      </c>
      <c r="CT499">
        <v>-99</v>
      </c>
      <c r="CU499">
        <v>-99</v>
      </c>
      <c r="CV499">
        <v>-99</v>
      </c>
      <c r="CW499">
        <v>-99</v>
      </c>
      <c r="CX499">
        <v>-99</v>
      </c>
      <c r="CY499">
        <v>-99</v>
      </c>
      <c r="CZ499">
        <v>-99</v>
      </c>
      <c r="DA499">
        <v>-99</v>
      </c>
      <c r="DB499">
        <v>-99</v>
      </c>
      <c r="DC499">
        <v>-99</v>
      </c>
      <c r="DD499">
        <v>-99</v>
      </c>
      <c r="DE499">
        <v>-99</v>
      </c>
      <c r="DF499">
        <v>-99</v>
      </c>
      <c r="DG499">
        <v>-99</v>
      </c>
      <c r="DH499">
        <v>-99</v>
      </c>
      <c r="DI499">
        <v>-99</v>
      </c>
      <c r="DJ499">
        <v>-99</v>
      </c>
      <c r="DK499">
        <v>-99</v>
      </c>
      <c r="DL499" t="s">
        <v>168</v>
      </c>
      <c r="DM499">
        <v>-99</v>
      </c>
      <c r="DN499">
        <v>-99</v>
      </c>
      <c r="DO499">
        <v>71</v>
      </c>
      <c r="DP499">
        <v>40</v>
      </c>
      <c r="DQ499">
        <v>10</v>
      </c>
      <c r="DR499">
        <v>34</v>
      </c>
      <c r="DS499">
        <v>9</v>
      </c>
      <c r="DT499">
        <v>6</v>
      </c>
      <c r="DU499">
        <v>1</v>
      </c>
      <c r="DV499">
        <v>5</v>
      </c>
      <c r="DW499">
        <v>6</v>
      </c>
      <c r="DX499">
        <v>18</v>
      </c>
      <c r="DY499">
        <v>-99</v>
      </c>
      <c r="DZ499">
        <v>-99</v>
      </c>
      <c r="EA499">
        <v>-99</v>
      </c>
      <c r="EB499">
        <v>-99</v>
      </c>
      <c r="EC499">
        <v>-99</v>
      </c>
      <c r="ED499">
        <v>-99</v>
      </c>
      <c r="EE499">
        <v>-99</v>
      </c>
      <c r="EF499">
        <v>-99</v>
      </c>
      <c r="EG499">
        <v>-99</v>
      </c>
      <c r="EH499">
        <v>-99</v>
      </c>
      <c r="EI499">
        <v>-99</v>
      </c>
      <c r="EJ499">
        <v>-99</v>
      </c>
      <c r="EK499">
        <v>-99</v>
      </c>
      <c r="EL499">
        <v>-99</v>
      </c>
      <c r="EM499">
        <v>-99</v>
      </c>
      <c r="EN499">
        <v>-99</v>
      </c>
      <c r="EO499">
        <v>-99</v>
      </c>
      <c r="EP499">
        <v>-99</v>
      </c>
      <c r="EQ499">
        <v>-99</v>
      </c>
      <c r="ER499">
        <v>-99</v>
      </c>
      <c r="ES499" t="s">
        <v>211</v>
      </c>
      <c r="ET499">
        <v>-99</v>
      </c>
      <c r="EU499">
        <v>-99</v>
      </c>
      <c r="EV499" t="s">
        <v>170</v>
      </c>
    </row>
    <row r="500" spans="1:152" customFormat="1" hidden="1">
      <c r="A500">
        <v>12730996</v>
      </c>
      <c r="B500" t="s">
        <v>305</v>
      </c>
      <c r="C500" t="s">
        <v>256</v>
      </c>
      <c r="D500" t="s">
        <v>306</v>
      </c>
      <c r="E500">
        <v>-99</v>
      </c>
      <c r="F500">
        <v>-99</v>
      </c>
      <c r="G500" t="s">
        <v>307</v>
      </c>
      <c r="H500" t="s">
        <v>230</v>
      </c>
      <c r="I500" t="s">
        <v>171</v>
      </c>
      <c r="J500" t="s">
        <v>151</v>
      </c>
      <c r="K500" t="s">
        <v>152</v>
      </c>
      <c r="L500" t="s">
        <v>152</v>
      </c>
      <c r="M500">
        <v>-99</v>
      </c>
      <c r="N500">
        <v>-99</v>
      </c>
      <c r="O500">
        <v>-99</v>
      </c>
      <c r="P500" t="s">
        <v>166</v>
      </c>
      <c r="Q500" t="s">
        <v>152</v>
      </c>
      <c r="R500">
        <v>2</v>
      </c>
      <c r="S500">
        <v>0</v>
      </c>
      <c r="T500">
        <v>4</v>
      </c>
      <c r="U500">
        <v>0</v>
      </c>
      <c r="V500">
        <v>0</v>
      </c>
      <c r="W500">
        <v>0</v>
      </c>
      <c r="X500" t="s">
        <v>153</v>
      </c>
      <c r="Y500">
        <v>-99</v>
      </c>
      <c r="Z500">
        <v>39</v>
      </c>
      <c r="AA500">
        <v>-99</v>
      </c>
      <c r="AB500">
        <v>-99</v>
      </c>
      <c r="AC500">
        <v>-99</v>
      </c>
      <c r="AD500">
        <v>19</v>
      </c>
      <c r="AE500" t="s">
        <v>154</v>
      </c>
      <c r="AF500" t="s">
        <v>155</v>
      </c>
      <c r="AG500" t="s">
        <v>204</v>
      </c>
      <c r="AH500" t="s">
        <v>205</v>
      </c>
      <c r="AI500" t="s">
        <v>196</v>
      </c>
      <c r="AJ500" t="s">
        <v>206</v>
      </c>
      <c r="AK500" t="s">
        <v>207</v>
      </c>
      <c r="AL500" t="s">
        <v>208</v>
      </c>
      <c r="AM500" t="s">
        <v>308</v>
      </c>
      <c r="AN500" t="s">
        <v>209</v>
      </c>
      <c r="AO500" t="s">
        <v>208</v>
      </c>
      <c r="AP500" t="s">
        <v>163</v>
      </c>
      <c r="AQ500" t="s">
        <v>164</v>
      </c>
      <c r="AR500" t="s">
        <v>261</v>
      </c>
      <c r="AS500" t="s">
        <v>152</v>
      </c>
      <c r="AT500">
        <v>-99</v>
      </c>
      <c r="AU500">
        <v>-99</v>
      </c>
      <c r="AV500">
        <v>-99</v>
      </c>
      <c r="AW500">
        <v>-99</v>
      </c>
      <c r="AX500">
        <v>-99</v>
      </c>
      <c r="AY500">
        <v>-99</v>
      </c>
      <c r="AZ500">
        <v>-99</v>
      </c>
      <c r="BA500">
        <v>-99</v>
      </c>
      <c r="BB500">
        <v>-99</v>
      </c>
      <c r="BC500">
        <v>-99</v>
      </c>
      <c r="BD500">
        <v>-99</v>
      </c>
      <c r="BE500">
        <v>-99</v>
      </c>
      <c r="BF500">
        <v>-99</v>
      </c>
      <c r="BG500" t="s">
        <v>166</v>
      </c>
      <c r="BH500">
        <v>-99</v>
      </c>
      <c r="BI500">
        <v>-99</v>
      </c>
      <c r="BJ500">
        <v>-99</v>
      </c>
      <c r="BK500">
        <v>-99</v>
      </c>
      <c r="BL500">
        <v>-99</v>
      </c>
      <c r="BM500">
        <v>-99</v>
      </c>
      <c r="BN500">
        <v>-99</v>
      </c>
      <c r="BO500">
        <v>-99</v>
      </c>
      <c r="BP500">
        <v>-99</v>
      </c>
      <c r="BQ500">
        <v>-99</v>
      </c>
      <c r="BR500">
        <v>-99</v>
      </c>
      <c r="BS500">
        <v>-99</v>
      </c>
      <c r="BT500" t="s">
        <v>166</v>
      </c>
      <c r="BU500" t="s">
        <v>152</v>
      </c>
      <c r="BV500" t="s">
        <v>152</v>
      </c>
      <c r="BW500">
        <v>-99</v>
      </c>
      <c r="BX500">
        <v>-99</v>
      </c>
      <c r="BY500">
        <v>-99</v>
      </c>
      <c r="BZ500">
        <v>-99</v>
      </c>
      <c r="CA500">
        <v>-99</v>
      </c>
      <c r="CB500">
        <v>-99</v>
      </c>
      <c r="CC500">
        <v>-99</v>
      </c>
      <c r="CD500">
        <v>-99</v>
      </c>
      <c r="CE500">
        <v>-99</v>
      </c>
      <c r="CF500">
        <v>-99</v>
      </c>
      <c r="CG500">
        <v>-99</v>
      </c>
      <c r="CH500">
        <v>-99</v>
      </c>
      <c r="CI500">
        <v>-99</v>
      </c>
      <c r="CJ500">
        <v>-99</v>
      </c>
      <c r="CK500">
        <v>-99</v>
      </c>
      <c r="CL500">
        <v>-99</v>
      </c>
      <c r="CM500">
        <v>-99</v>
      </c>
      <c r="CN500">
        <v>-99</v>
      </c>
      <c r="CO500">
        <v>-99</v>
      </c>
      <c r="CP500">
        <v>-99</v>
      </c>
      <c r="CQ500">
        <v>-99</v>
      </c>
      <c r="CR500">
        <v>-99</v>
      </c>
      <c r="CS500">
        <v>-99</v>
      </c>
      <c r="CT500">
        <v>-99</v>
      </c>
      <c r="CU500">
        <v>-99</v>
      </c>
      <c r="CV500">
        <v>-99</v>
      </c>
      <c r="CW500">
        <v>-99</v>
      </c>
      <c r="CX500">
        <v>-99</v>
      </c>
      <c r="CY500">
        <v>-99</v>
      </c>
      <c r="CZ500">
        <v>-99</v>
      </c>
      <c r="DA500">
        <v>-99</v>
      </c>
      <c r="DB500">
        <v>-99</v>
      </c>
      <c r="DC500">
        <v>-99</v>
      </c>
      <c r="DD500">
        <v>-99</v>
      </c>
      <c r="DE500">
        <v>-99</v>
      </c>
      <c r="DF500">
        <v>-99</v>
      </c>
      <c r="DG500">
        <v>-99</v>
      </c>
      <c r="DH500">
        <v>-99</v>
      </c>
      <c r="DI500">
        <v>-99</v>
      </c>
      <c r="DJ500">
        <v>-99</v>
      </c>
      <c r="DK500">
        <v>-99</v>
      </c>
      <c r="DL500" t="s">
        <v>168</v>
      </c>
      <c r="DM500">
        <v>-99</v>
      </c>
      <c r="DN500">
        <v>-99</v>
      </c>
      <c r="DO500">
        <v>71</v>
      </c>
      <c r="DP500">
        <v>40</v>
      </c>
      <c r="DQ500">
        <v>10</v>
      </c>
      <c r="DR500">
        <v>34</v>
      </c>
      <c r="DS500">
        <v>9</v>
      </c>
      <c r="DT500">
        <v>6</v>
      </c>
      <c r="DU500">
        <v>1</v>
      </c>
      <c r="DV500">
        <v>5</v>
      </c>
      <c r="DW500">
        <v>6</v>
      </c>
      <c r="DX500">
        <v>18</v>
      </c>
      <c r="DY500">
        <v>-99</v>
      </c>
      <c r="DZ500">
        <v>-99</v>
      </c>
      <c r="EA500">
        <v>-99</v>
      </c>
      <c r="EB500">
        <v>-99</v>
      </c>
      <c r="EC500">
        <v>-99</v>
      </c>
      <c r="ED500">
        <v>-99</v>
      </c>
      <c r="EE500">
        <v>-99</v>
      </c>
      <c r="EF500">
        <v>-99</v>
      </c>
      <c r="EG500">
        <v>-99</v>
      </c>
      <c r="EH500">
        <v>-99</v>
      </c>
      <c r="EI500">
        <v>-99</v>
      </c>
      <c r="EJ500">
        <v>-99</v>
      </c>
      <c r="EK500">
        <v>-99</v>
      </c>
      <c r="EL500">
        <v>-99</v>
      </c>
      <c r="EM500">
        <v>-99</v>
      </c>
      <c r="EN500">
        <v>-99</v>
      </c>
      <c r="EO500">
        <v>-99</v>
      </c>
      <c r="EP500">
        <v>-99</v>
      </c>
      <c r="EQ500">
        <v>-99</v>
      </c>
      <c r="ER500">
        <v>-99</v>
      </c>
      <c r="ES500" t="s">
        <v>211</v>
      </c>
      <c r="ET500">
        <v>-99</v>
      </c>
      <c r="EU500">
        <v>-99</v>
      </c>
      <c r="EV500" t="s">
        <v>170</v>
      </c>
    </row>
    <row r="501" spans="1:152" customFormat="1" hidden="1">
      <c r="A501">
        <v>12730996</v>
      </c>
      <c r="B501" t="s">
        <v>305</v>
      </c>
      <c r="C501" t="s">
        <v>256</v>
      </c>
      <c r="D501" t="s">
        <v>306</v>
      </c>
      <c r="E501">
        <v>-99</v>
      </c>
      <c r="F501">
        <v>-99</v>
      </c>
      <c r="G501" t="s">
        <v>307</v>
      </c>
      <c r="H501" t="s">
        <v>235</v>
      </c>
      <c r="I501" t="s">
        <v>171</v>
      </c>
      <c r="J501" t="s">
        <v>151</v>
      </c>
      <c r="K501" t="s">
        <v>152</v>
      </c>
      <c r="L501" t="s">
        <v>166</v>
      </c>
      <c r="M501">
        <v>-99</v>
      </c>
      <c r="N501">
        <v>-99</v>
      </c>
      <c r="O501">
        <v>-99</v>
      </c>
      <c r="P501" t="s">
        <v>166</v>
      </c>
      <c r="Q501">
        <v>-99</v>
      </c>
      <c r="R501">
        <v>1</v>
      </c>
      <c r="S501">
        <v>0</v>
      </c>
      <c r="T501">
        <v>4</v>
      </c>
      <c r="U501">
        <v>0</v>
      </c>
      <c r="V501">
        <v>0</v>
      </c>
      <c r="W501">
        <v>0</v>
      </c>
      <c r="X501" t="s">
        <v>1348</v>
      </c>
      <c r="Y501">
        <v>73</v>
      </c>
      <c r="Z501">
        <v>-99</v>
      </c>
      <c r="AA501">
        <v>-99</v>
      </c>
      <c r="AB501">
        <v>-99</v>
      </c>
      <c r="AC501">
        <v>-99</v>
      </c>
      <c r="AD501">
        <v>19</v>
      </c>
      <c r="AE501" t="s">
        <v>154</v>
      </c>
      <c r="AF501" t="s">
        <v>155</v>
      </c>
      <c r="AG501" t="s">
        <v>204</v>
      </c>
      <c r="AH501" t="s">
        <v>205</v>
      </c>
      <c r="AI501" t="s">
        <v>196</v>
      </c>
      <c r="AJ501" t="s">
        <v>206</v>
      </c>
      <c r="AK501" t="s">
        <v>207</v>
      </c>
      <c r="AL501" t="s">
        <v>208</v>
      </c>
      <c r="AM501" t="s">
        <v>308</v>
      </c>
      <c r="AN501" t="s">
        <v>209</v>
      </c>
      <c r="AO501" t="s">
        <v>208</v>
      </c>
      <c r="AP501" t="s">
        <v>163</v>
      </c>
      <c r="AQ501" t="s">
        <v>164</v>
      </c>
      <c r="AR501" t="s">
        <v>261</v>
      </c>
      <c r="AS501" t="s">
        <v>152</v>
      </c>
      <c r="AT501">
        <v>-99</v>
      </c>
      <c r="AU501">
        <v>-99</v>
      </c>
      <c r="AV501">
        <v>-99</v>
      </c>
      <c r="AW501">
        <v>-99</v>
      </c>
      <c r="AX501">
        <v>-99</v>
      </c>
      <c r="AY501">
        <v>-99</v>
      </c>
      <c r="AZ501">
        <v>-99</v>
      </c>
      <c r="BA501">
        <v>-99</v>
      </c>
      <c r="BB501">
        <v>-99</v>
      </c>
      <c r="BC501">
        <v>-99</v>
      </c>
      <c r="BD501">
        <v>-99</v>
      </c>
      <c r="BE501">
        <v>-99</v>
      </c>
      <c r="BF501">
        <v>-99</v>
      </c>
      <c r="BG501" t="s">
        <v>166</v>
      </c>
      <c r="BH501">
        <v>-99</v>
      </c>
      <c r="BI501">
        <v>-99</v>
      </c>
      <c r="BJ501">
        <v>-99</v>
      </c>
      <c r="BK501">
        <v>-99</v>
      </c>
      <c r="BL501">
        <v>-99</v>
      </c>
      <c r="BM501">
        <v>-99</v>
      </c>
      <c r="BN501">
        <v>-99</v>
      </c>
      <c r="BO501">
        <v>-99</v>
      </c>
      <c r="BP501">
        <v>-99</v>
      </c>
      <c r="BQ501">
        <v>-99</v>
      </c>
      <c r="BR501">
        <v>-99</v>
      </c>
      <c r="BS501">
        <v>-99</v>
      </c>
      <c r="BT501" t="s">
        <v>166</v>
      </c>
      <c r="BU501" t="s">
        <v>166</v>
      </c>
      <c r="BV501" t="s">
        <v>166</v>
      </c>
      <c r="BW501">
        <v>-99</v>
      </c>
      <c r="BX501">
        <v>-99</v>
      </c>
      <c r="BY501">
        <v>-99</v>
      </c>
      <c r="BZ501">
        <v>-99</v>
      </c>
      <c r="CA501">
        <v>-99</v>
      </c>
      <c r="CB501">
        <v>-99</v>
      </c>
      <c r="CC501">
        <v>-99</v>
      </c>
      <c r="CD501">
        <v>-99</v>
      </c>
      <c r="CE501">
        <v>-99</v>
      </c>
      <c r="CF501">
        <v>-99</v>
      </c>
      <c r="CG501">
        <v>-99</v>
      </c>
      <c r="CH501">
        <v>-99</v>
      </c>
      <c r="CI501">
        <v>-99</v>
      </c>
      <c r="CJ501">
        <v>-99</v>
      </c>
      <c r="CK501">
        <v>-99</v>
      </c>
      <c r="CL501">
        <v>-99</v>
      </c>
      <c r="CM501">
        <v>-99</v>
      </c>
      <c r="CN501">
        <v>-99</v>
      </c>
      <c r="CO501">
        <v>-99</v>
      </c>
      <c r="CP501">
        <v>-99</v>
      </c>
      <c r="CQ501">
        <v>-99</v>
      </c>
      <c r="CR501">
        <v>-99</v>
      </c>
      <c r="CS501">
        <v>-99</v>
      </c>
      <c r="CT501">
        <v>-99</v>
      </c>
      <c r="CU501">
        <v>-99</v>
      </c>
      <c r="CV501">
        <v>-99</v>
      </c>
      <c r="CW501">
        <v>-99</v>
      </c>
      <c r="CX501">
        <v>-99</v>
      </c>
      <c r="CY501">
        <v>-99</v>
      </c>
      <c r="CZ501">
        <v>-99</v>
      </c>
      <c r="DA501">
        <v>-99</v>
      </c>
      <c r="DB501">
        <v>-99</v>
      </c>
      <c r="DC501">
        <v>-99</v>
      </c>
      <c r="DD501">
        <v>-99</v>
      </c>
      <c r="DE501">
        <v>-99</v>
      </c>
      <c r="DF501">
        <v>-99</v>
      </c>
      <c r="DG501">
        <v>-99</v>
      </c>
      <c r="DH501">
        <v>-99</v>
      </c>
      <c r="DI501">
        <v>-99</v>
      </c>
      <c r="DJ501">
        <v>-99</v>
      </c>
      <c r="DK501">
        <v>-99</v>
      </c>
      <c r="DL501" t="s">
        <v>168</v>
      </c>
      <c r="DM501">
        <v>-99</v>
      </c>
      <c r="DN501">
        <v>-99</v>
      </c>
      <c r="DO501">
        <v>71</v>
      </c>
      <c r="DP501">
        <v>40</v>
      </c>
      <c r="DQ501">
        <v>10</v>
      </c>
      <c r="DR501">
        <v>34</v>
      </c>
      <c r="DS501">
        <v>9</v>
      </c>
      <c r="DT501">
        <v>6</v>
      </c>
      <c r="DU501">
        <v>1</v>
      </c>
      <c r="DV501">
        <v>5</v>
      </c>
      <c r="DW501">
        <v>6</v>
      </c>
      <c r="DX501">
        <v>18</v>
      </c>
      <c r="DY501">
        <v>-99</v>
      </c>
      <c r="DZ501">
        <v>-99</v>
      </c>
      <c r="EA501">
        <v>-99</v>
      </c>
      <c r="EB501">
        <v>-99</v>
      </c>
      <c r="EC501">
        <v>-99</v>
      </c>
      <c r="ED501">
        <v>-99</v>
      </c>
      <c r="EE501">
        <v>-99</v>
      </c>
      <c r="EF501">
        <v>-99</v>
      </c>
      <c r="EG501">
        <v>-99</v>
      </c>
      <c r="EH501">
        <v>-99</v>
      </c>
      <c r="EI501">
        <v>-99</v>
      </c>
      <c r="EJ501">
        <v>-99</v>
      </c>
      <c r="EK501">
        <v>-99</v>
      </c>
      <c r="EL501">
        <v>-99</v>
      </c>
      <c r="EM501">
        <v>-99</v>
      </c>
      <c r="EN501">
        <v>-99</v>
      </c>
      <c r="EO501">
        <v>-99</v>
      </c>
      <c r="EP501">
        <v>-99</v>
      </c>
      <c r="EQ501">
        <v>-99</v>
      </c>
      <c r="ER501">
        <v>-99</v>
      </c>
      <c r="ES501" t="s">
        <v>211</v>
      </c>
      <c r="ET501">
        <v>-99</v>
      </c>
      <c r="EU501">
        <v>-99</v>
      </c>
      <c r="EV501" t="s">
        <v>170</v>
      </c>
    </row>
    <row r="502" spans="1:152" customFormat="1" hidden="1">
      <c r="A502">
        <v>12730996</v>
      </c>
      <c r="B502" t="s">
        <v>305</v>
      </c>
      <c r="C502" t="s">
        <v>256</v>
      </c>
      <c r="D502" t="s">
        <v>306</v>
      </c>
      <c r="E502">
        <v>-99</v>
      </c>
      <c r="F502">
        <v>-99</v>
      </c>
      <c r="G502" t="s">
        <v>307</v>
      </c>
      <c r="H502" t="s">
        <v>236</v>
      </c>
      <c r="I502" t="s">
        <v>171</v>
      </c>
      <c r="J502" t="s">
        <v>151</v>
      </c>
      <c r="K502" t="s">
        <v>152</v>
      </c>
      <c r="L502" t="s">
        <v>166</v>
      </c>
      <c r="M502">
        <v>-99</v>
      </c>
      <c r="N502">
        <v>-99</v>
      </c>
      <c r="O502">
        <v>-99</v>
      </c>
      <c r="P502" t="s">
        <v>166</v>
      </c>
      <c r="Q502">
        <v>-99</v>
      </c>
      <c r="R502">
        <v>1</v>
      </c>
      <c r="S502">
        <v>0</v>
      </c>
      <c r="T502">
        <v>1</v>
      </c>
      <c r="U502">
        <v>0</v>
      </c>
      <c r="V502">
        <v>0</v>
      </c>
      <c r="W502">
        <v>0</v>
      </c>
      <c r="X502" t="s">
        <v>1348</v>
      </c>
      <c r="Y502">
        <v>80</v>
      </c>
      <c r="Z502">
        <v>-99</v>
      </c>
      <c r="AA502">
        <v>-99</v>
      </c>
      <c r="AB502">
        <v>-99</v>
      </c>
      <c r="AC502">
        <v>-99</v>
      </c>
      <c r="AD502">
        <v>19</v>
      </c>
      <c r="AE502" t="s">
        <v>154</v>
      </c>
      <c r="AF502" t="s">
        <v>155</v>
      </c>
      <c r="AG502" t="s">
        <v>204</v>
      </c>
      <c r="AH502" t="s">
        <v>205</v>
      </c>
      <c r="AI502" t="s">
        <v>196</v>
      </c>
      <c r="AJ502" t="s">
        <v>206</v>
      </c>
      <c r="AK502" t="s">
        <v>207</v>
      </c>
      <c r="AL502" t="s">
        <v>208</v>
      </c>
      <c r="AM502" t="s">
        <v>308</v>
      </c>
      <c r="AN502" t="s">
        <v>209</v>
      </c>
      <c r="AO502" t="s">
        <v>208</v>
      </c>
      <c r="AP502" t="s">
        <v>163</v>
      </c>
      <c r="AQ502" t="s">
        <v>164</v>
      </c>
      <c r="AR502" t="s">
        <v>261</v>
      </c>
      <c r="AS502" t="s">
        <v>152</v>
      </c>
      <c r="AT502">
        <v>-99</v>
      </c>
      <c r="AU502">
        <v>-99</v>
      </c>
      <c r="AV502">
        <v>-99</v>
      </c>
      <c r="AW502">
        <v>-99</v>
      </c>
      <c r="AX502">
        <v>-99</v>
      </c>
      <c r="AY502">
        <v>-99</v>
      </c>
      <c r="AZ502">
        <v>-99</v>
      </c>
      <c r="BA502">
        <v>-99</v>
      </c>
      <c r="BB502">
        <v>-99</v>
      </c>
      <c r="BC502">
        <v>-99</v>
      </c>
      <c r="BD502">
        <v>-99</v>
      </c>
      <c r="BE502">
        <v>-99</v>
      </c>
      <c r="BF502">
        <v>-99</v>
      </c>
      <c r="BG502" t="s">
        <v>166</v>
      </c>
      <c r="BH502">
        <v>-99</v>
      </c>
      <c r="BI502">
        <v>-99</v>
      </c>
      <c r="BJ502">
        <v>-99</v>
      </c>
      <c r="BK502">
        <v>-99</v>
      </c>
      <c r="BL502">
        <v>-99</v>
      </c>
      <c r="BM502">
        <v>-99</v>
      </c>
      <c r="BN502">
        <v>-99</v>
      </c>
      <c r="BO502">
        <v>-99</v>
      </c>
      <c r="BP502">
        <v>-99</v>
      </c>
      <c r="BQ502">
        <v>-99</v>
      </c>
      <c r="BR502">
        <v>-99</v>
      </c>
      <c r="BS502">
        <v>-99</v>
      </c>
      <c r="BT502" t="s">
        <v>166</v>
      </c>
      <c r="BU502" t="s">
        <v>166</v>
      </c>
      <c r="BV502" t="s">
        <v>166</v>
      </c>
      <c r="BW502">
        <v>-99</v>
      </c>
      <c r="BX502">
        <v>-99</v>
      </c>
      <c r="BY502">
        <v>-99</v>
      </c>
      <c r="BZ502">
        <v>-99</v>
      </c>
      <c r="CA502">
        <v>-99</v>
      </c>
      <c r="CB502">
        <v>-99</v>
      </c>
      <c r="CC502">
        <v>-99</v>
      </c>
      <c r="CD502">
        <v>-99</v>
      </c>
      <c r="CE502">
        <v>-99</v>
      </c>
      <c r="CF502">
        <v>-99</v>
      </c>
      <c r="CG502">
        <v>-99</v>
      </c>
      <c r="CH502">
        <v>-99</v>
      </c>
      <c r="CI502">
        <v>-99</v>
      </c>
      <c r="CJ502">
        <v>-99</v>
      </c>
      <c r="CK502">
        <v>-99</v>
      </c>
      <c r="CL502">
        <v>-99</v>
      </c>
      <c r="CM502">
        <v>-99</v>
      </c>
      <c r="CN502">
        <v>-99</v>
      </c>
      <c r="CO502">
        <v>-99</v>
      </c>
      <c r="CP502">
        <v>-99</v>
      </c>
      <c r="CQ502">
        <v>-99</v>
      </c>
      <c r="CR502">
        <v>-99</v>
      </c>
      <c r="CS502">
        <v>-99</v>
      </c>
      <c r="CT502">
        <v>-99</v>
      </c>
      <c r="CU502">
        <v>-99</v>
      </c>
      <c r="CV502">
        <v>-99</v>
      </c>
      <c r="CW502">
        <v>-99</v>
      </c>
      <c r="CX502">
        <v>-99</v>
      </c>
      <c r="CY502">
        <v>-99</v>
      </c>
      <c r="CZ502">
        <v>-99</v>
      </c>
      <c r="DA502">
        <v>-99</v>
      </c>
      <c r="DB502">
        <v>-99</v>
      </c>
      <c r="DC502">
        <v>-99</v>
      </c>
      <c r="DD502">
        <v>-99</v>
      </c>
      <c r="DE502">
        <v>-99</v>
      </c>
      <c r="DF502">
        <v>-99</v>
      </c>
      <c r="DG502">
        <v>-99</v>
      </c>
      <c r="DH502">
        <v>-99</v>
      </c>
      <c r="DI502">
        <v>-99</v>
      </c>
      <c r="DJ502">
        <v>-99</v>
      </c>
      <c r="DK502">
        <v>-99</v>
      </c>
      <c r="DL502" t="s">
        <v>168</v>
      </c>
      <c r="DM502">
        <v>-99</v>
      </c>
      <c r="DN502">
        <v>-99</v>
      </c>
      <c r="DO502">
        <v>71</v>
      </c>
      <c r="DP502">
        <v>40</v>
      </c>
      <c r="DQ502">
        <v>10</v>
      </c>
      <c r="DR502">
        <v>34</v>
      </c>
      <c r="DS502">
        <v>9</v>
      </c>
      <c r="DT502">
        <v>6</v>
      </c>
      <c r="DU502">
        <v>1</v>
      </c>
      <c r="DV502">
        <v>5</v>
      </c>
      <c r="DW502">
        <v>6</v>
      </c>
      <c r="DX502">
        <v>18</v>
      </c>
      <c r="DY502">
        <v>-99</v>
      </c>
      <c r="DZ502">
        <v>-99</v>
      </c>
      <c r="EA502">
        <v>-99</v>
      </c>
      <c r="EB502">
        <v>-99</v>
      </c>
      <c r="EC502">
        <v>-99</v>
      </c>
      <c r="ED502">
        <v>-99</v>
      </c>
      <c r="EE502">
        <v>-99</v>
      </c>
      <c r="EF502">
        <v>-99</v>
      </c>
      <c r="EG502">
        <v>-99</v>
      </c>
      <c r="EH502">
        <v>-99</v>
      </c>
      <c r="EI502">
        <v>-99</v>
      </c>
      <c r="EJ502">
        <v>-99</v>
      </c>
      <c r="EK502">
        <v>-99</v>
      </c>
      <c r="EL502">
        <v>-99</v>
      </c>
      <c r="EM502">
        <v>-99</v>
      </c>
      <c r="EN502">
        <v>-99</v>
      </c>
      <c r="EO502">
        <v>-99</v>
      </c>
      <c r="EP502">
        <v>-99</v>
      </c>
      <c r="EQ502">
        <v>-99</v>
      </c>
      <c r="ER502">
        <v>-99</v>
      </c>
      <c r="ES502" t="s">
        <v>211</v>
      </c>
      <c r="ET502">
        <v>-99</v>
      </c>
      <c r="EU502">
        <v>-99</v>
      </c>
      <c r="EV502" t="s">
        <v>170</v>
      </c>
    </row>
    <row r="503" spans="1:152" customFormat="1" hidden="1">
      <c r="A503">
        <v>12730996</v>
      </c>
      <c r="B503" t="s">
        <v>305</v>
      </c>
      <c r="C503" t="s">
        <v>256</v>
      </c>
      <c r="D503" t="s">
        <v>306</v>
      </c>
      <c r="E503">
        <v>-99</v>
      </c>
      <c r="F503">
        <v>-99</v>
      </c>
      <c r="G503" t="s">
        <v>307</v>
      </c>
      <c r="H503" t="s">
        <v>235</v>
      </c>
      <c r="I503" t="s">
        <v>179</v>
      </c>
      <c r="J503" t="s">
        <v>151</v>
      </c>
      <c r="K503" t="s">
        <v>152</v>
      </c>
      <c r="L503" t="s">
        <v>166</v>
      </c>
      <c r="M503">
        <v>-99</v>
      </c>
      <c r="N503">
        <v>-99</v>
      </c>
      <c r="O503">
        <v>-99</v>
      </c>
      <c r="P503" t="s">
        <v>166</v>
      </c>
      <c r="Q503">
        <v>-99</v>
      </c>
      <c r="R503">
        <v>1</v>
      </c>
      <c r="S503">
        <v>0</v>
      </c>
      <c r="T503">
        <v>4</v>
      </c>
      <c r="U503">
        <v>0</v>
      </c>
      <c r="V503">
        <v>0</v>
      </c>
      <c r="W503">
        <v>0</v>
      </c>
      <c r="X503" t="s">
        <v>1348</v>
      </c>
      <c r="Y503">
        <v>75</v>
      </c>
      <c r="Z503">
        <v>-99</v>
      </c>
      <c r="AA503">
        <v>-99</v>
      </c>
      <c r="AB503">
        <v>-99</v>
      </c>
      <c r="AC503">
        <v>-99</v>
      </c>
      <c r="AD503">
        <v>19</v>
      </c>
      <c r="AE503" t="s">
        <v>154</v>
      </c>
      <c r="AF503" t="s">
        <v>155</v>
      </c>
      <c r="AG503" t="s">
        <v>204</v>
      </c>
      <c r="AH503" t="s">
        <v>205</v>
      </c>
      <c r="AI503" t="s">
        <v>196</v>
      </c>
      <c r="AJ503" t="s">
        <v>206</v>
      </c>
      <c r="AK503" t="s">
        <v>207</v>
      </c>
      <c r="AL503" t="s">
        <v>208</v>
      </c>
      <c r="AM503" t="s">
        <v>308</v>
      </c>
      <c r="AN503" t="s">
        <v>209</v>
      </c>
      <c r="AO503" t="s">
        <v>208</v>
      </c>
      <c r="AP503" t="s">
        <v>163</v>
      </c>
      <c r="AQ503" t="s">
        <v>164</v>
      </c>
      <c r="AR503" t="s">
        <v>261</v>
      </c>
      <c r="AS503" t="s">
        <v>152</v>
      </c>
      <c r="AT503">
        <v>-99</v>
      </c>
      <c r="AU503">
        <v>-99</v>
      </c>
      <c r="AV503">
        <v>-99</v>
      </c>
      <c r="AW503">
        <v>-99</v>
      </c>
      <c r="AX503">
        <v>-99</v>
      </c>
      <c r="AY503">
        <v>-99</v>
      </c>
      <c r="AZ503">
        <v>-99</v>
      </c>
      <c r="BA503">
        <v>-99</v>
      </c>
      <c r="BB503">
        <v>-99</v>
      </c>
      <c r="BC503">
        <v>-99</v>
      </c>
      <c r="BD503">
        <v>-99</v>
      </c>
      <c r="BE503">
        <v>-99</v>
      </c>
      <c r="BF503">
        <v>-99</v>
      </c>
      <c r="BG503" t="s">
        <v>166</v>
      </c>
      <c r="BH503">
        <v>-99</v>
      </c>
      <c r="BI503">
        <v>-99</v>
      </c>
      <c r="BJ503">
        <v>-99</v>
      </c>
      <c r="BK503">
        <v>-99</v>
      </c>
      <c r="BL503">
        <v>-99</v>
      </c>
      <c r="BM503">
        <v>-99</v>
      </c>
      <c r="BN503">
        <v>-99</v>
      </c>
      <c r="BO503">
        <v>-99</v>
      </c>
      <c r="BP503">
        <v>-99</v>
      </c>
      <c r="BQ503">
        <v>-99</v>
      </c>
      <c r="BR503">
        <v>-99</v>
      </c>
      <c r="BS503">
        <v>-99</v>
      </c>
      <c r="BT503" t="s">
        <v>166</v>
      </c>
      <c r="BU503" t="s">
        <v>166</v>
      </c>
      <c r="BV503" t="s">
        <v>166</v>
      </c>
      <c r="BW503">
        <v>-99</v>
      </c>
      <c r="BX503">
        <v>-99</v>
      </c>
      <c r="BY503">
        <v>-99</v>
      </c>
      <c r="BZ503">
        <v>-99</v>
      </c>
      <c r="CA503">
        <v>-99</v>
      </c>
      <c r="CB503">
        <v>-99</v>
      </c>
      <c r="CC503">
        <v>-99</v>
      </c>
      <c r="CD503">
        <v>-99</v>
      </c>
      <c r="CE503">
        <v>-99</v>
      </c>
      <c r="CF503">
        <v>-99</v>
      </c>
      <c r="CG503">
        <v>-99</v>
      </c>
      <c r="CH503">
        <v>-99</v>
      </c>
      <c r="CI503">
        <v>-99</v>
      </c>
      <c r="CJ503">
        <v>-99</v>
      </c>
      <c r="CK503">
        <v>-99</v>
      </c>
      <c r="CL503">
        <v>-99</v>
      </c>
      <c r="CM503">
        <v>-99</v>
      </c>
      <c r="CN503">
        <v>-99</v>
      </c>
      <c r="CO503">
        <v>-99</v>
      </c>
      <c r="CP503">
        <v>-99</v>
      </c>
      <c r="CQ503">
        <v>-99</v>
      </c>
      <c r="CR503">
        <v>-99</v>
      </c>
      <c r="CS503">
        <v>-99</v>
      </c>
      <c r="CT503">
        <v>-99</v>
      </c>
      <c r="CU503">
        <v>-99</v>
      </c>
      <c r="CV503">
        <v>-99</v>
      </c>
      <c r="CW503">
        <v>-99</v>
      </c>
      <c r="CX503">
        <v>-99</v>
      </c>
      <c r="CY503">
        <v>-99</v>
      </c>
      <c r="CZ503">
        <v>-99</v>
      </c>
      <c r="DA503">
        <v>-99</v>
      </c>
      <c r="DB503">
        <v>-99</v>
      </c>
      <c r="DC503">
        <v>-99</v>
      </c>
      <c r="DD503">
        <v>-99</v>
      </c>
      <c r="DE503">
        <v>-99</v>
      </c>
      <c r="DF503">
        <v>-99</v>
      </c>
      <c r="DG503">
        <v>-99</v>
      </c>
      <c r="DH503">
        <v>-99</v>
      </c>
      <c r="DI503">
        <v>-99</v>
      </c>
      <c r="DJ503">
        <v>-99</v>
      </c>
      <c r="DK503">
        <v>-99</v>
      </c>
      <c r="DL503" t="s">
        <v>168</v>
      </c>
      <c r="DM503">
        <v>-99</v>
      </c>
      <c r="DN503">
        <v>-99</v>
      </c>
      <c r="DO503">
        <v>71</v>
      </c>
      <c r="DP503">
        <v>40</v>
      </c>
      <c r="DQ503">
        <v>10</v>
      </c>
      <c r="DR503">
        <v>34</v>
      </c>
      <c r="DS503">
        <v>9</v>
      </c>
      <c r="DT503">
        <v>6</v>
      </c>
      <c r="DU503">
        <v>1</v>
      </c>
      <c r="DV503">
        <v>5</v>
      </c>
      <c r="DW503">
        <v>6</v>
      </c>
      <c r="DX503">
        <v>18</v>
      </c>
      <c r="DY503">
        <v>-99</v>
      </c>
      <c r="DZ503">
        <v>-99</v>
      </c>
      <c r="EA503">
        <v>-99</v>
      </c>
      <c r="EB503">
        <v>-99</v>
      </c>
      <c r="EC503">
        <v>-99</v>
      </c>
      <c r="ED503">
        <v>-99</v>
      </c>
      <c r="EE503">
        <v>-99</v>
      </c>
      <c r="EF503">
        <v>-99</v>
      </c>
      <c r="EG503">
        <v>-99</v>
      </c>
      <c r="EH503">
        <v>-99</v>
      </c>
      <c r="EI503">
        <v>-99</v>
      </c>
      <c r="EJ503">
        <v>-99</v>
      </c>
      <c r="EK503">
        <v>-99</v>
      </c>
      <c r="EL503">
        <v>-99</v>
      </c>
      <c r="EM503">
        <v>-99</v>
      </c>
      <c r="EN503">
        <v>-99</v>
      </c>
      <c r="EO503">
        <v>-99</v>
      </c>
      <c r="EP503">
        <v>-99</v>
      </c>
      <c r="EQ503">
        <v>-99</v>
      </c>
      <c r="ER503">
        <v>-99</v>
      </c>
      <c r="ES503" t="s">
        <v>211</v>
      </c>
      <c r="ET503">
        <v>-99</v>
      </c>
      <c r="EU503">
        <v>-99</v>
      </c>
      <c r="EV503" t="s">
        <v>170</v>
      </c>
    </row>
    <row r="504" spans="1:152" customFormat="1" hidden="1">
      <c r="A504">
        <v>12730996</v>
      </c>
      <c r="B504" t="s">
        <v>305</v>
      </c>
      <c r="C504" t="s">
        <v>256</v>
      </c>
      <c r="D504" t="s">
        <v>306</v>
      </c>
      <c r="E504">
        <v>-99</v>
      </c>
      <c r="F504">
        <v>-99</v>
      </c>
      <c r="G504" t="s">
        <v>307</v>
      </c>
      <c r="H504" t="s">
        <v>230</v>
      </c>
      <c r="I504" t="s">
        <v>179</v>
      </c>
      <c r="J504" t="s">
        <v>151</v>
      </c>
      <c r="K504" t="s">
        <v>152</v>
      </c>
      <c r="L504" t="s">
        <v>166</v>
      </c>
      <c r="M504">
        <v>-99</v>
      </c>
      <c r="N504">
        <v>-99</v>
      </c>
      <c r="O504">
        <v>-99</v>
      </c>
      <c r="P504" t="s">
        <v>166</v>
      </c>
      <c r="Q504" t="s">
        <v>152</v>
      </c>
      <c r="R504">
        <v>2</v>
      </c>
      <c r="S504">
        <v>0</v>
      </c>
      <c r="T504">
        <v>4</v>
      </c>
      <c r="U504">
        <v>0</v>
      </c>
      <c r="V504">
        <v>0</v>
      </c>
      <c r="W504">
        <v>0</v>
      </c>
      <c r="X504" t="s">
        <v>1348</v>
      </c>
      <c r="Y504">
        <v>56</v>
      </c>
      <c r="Z504">
        <v>-99</v>
      </c>
      <c r="AA504">
        <v>-99</v>
      </c>
      <c r="AB504">
        <v>-99</v>
      </c>
      <c r="AC504">
        <v>-99</v>
      </c>
      <c r="AD504">
        <v>19</v>
      </c>
      <c r="AE504" t="s">
        <v>154</v>
      </c>
      <c r="AF504" t="s">
        <v>155</v>
      </c>
      <c r="AG504" t="s">
        <v>204</v>
      </c>
      <c r="AH504" t="s">
        <v>205</v>
      </c>
      <c r="AI504" t="s">
        <v>196</v>
      </c>
      <c r="AJ504" t="s">
        <v>206</v>
      </c>
      <c r="AK504" t="s">
        <v>207</v>
      </c>
      <c r="AL504" t="s">
        <v>208</v>
      </c>
      <c r="AM504" t="s">
        <v>308</v>
      </c>
      <c r="AN504" t="s">
        <v>209</v>
      </c>
      <c r="AO504" t="s">
        <v>208</v>
      </c>
      <c r="AP504" t="s">
        <v>163</v>
      </c>
      <c r="AQ504" t="s">
        <v>164</v>
      </c>
      <c r="AR504" t="s">
        <v>261</v>
      </c>
      <c r="AS504" t="s">
        <v>152</v>
      </c>
      <c r="AT504">
        <v>-99</v>
      </c>
      <c r="AU504">
        <v>-99</v>
      </c>
      <c r="AV504">
        <v>-99</v>
      </c>
      <c r="AW504">
        <v>-99</v>
      </c>
      <c r="AX504">
        <v>-99</v>
      </c>
      <c r="AY504">
        <v>-99</v>
      </c>
      <c r="AZ504">
        <v>-99</v>
      </c>
      <c r="BA504">
        <v>-99</v>
      </c>
      <c r="BB504">
        <v>-99</v>
      </c>
      <c r="BC504">
        <v>-99</v>
      </c>
      <c r="BD504">
        <v>-99</v>
      </c>
      <c r="BE504">
        <v>-99</v>
      </c>
      <c r="BF504">
        <v>-99</v>
      </c>
      <c r="BG504" t="s">
        <v>166</v>
      </c>
      <c r="BH504">
        <v>-99</v>
      </c>
      <c r="BI504">
        <v>-99</v>
      </c>
      <c r="BJ504">
        <v>-99</v>
      </c>
      <c r="BK504">
        <v>-99</v>
      </c>
      <c r="BL504">
        <v>-99</v>
      </c>
      <c r="BM504">
        <v>-99</v>
      </c>
      <c r="BN504">
        <v>-99</v>
      </c>
      <c r="BO504">
        <v>-99</v>
      </c>
      <c r="BP504">
        <v>-99</v>
      </c>
      <c r="BQ504">
        <v>-99</v>
      </c>
      <c r="BR504">
        <v>-99</v>
      </c>
      <c r="BS504">
        <v>-99</v>
      </c>
      <c r="BT504" t="s">
        <v>166</v>
      </c>
      <c r="BU504" t="s">
        <v>166</v>
      </c>
      <c r="BV504" t="s">
        <v>166</v>
      </c>
      <c r="BW504">
        <v>-99</v>
      </c>
      <c r="BX504">
        <v>-99</v>
      </c>
      <c r="BY504">
        <v>-99</v>
      </c>
      <c r="BZ504">
        <v>-99</v>
      </c>
      <c r="CA504">
        <v>-99</v>
      </c>
      <c r="CB504">
        <v>-99</v>
      </c>
      <c r="CC504">
        <v>-99</v>
      </c>
      <c r="CD504">
        <v>-99</v>
      </c>
      <c r="CE504">
        <v>-99</v>
      </c>
      <c r="CF504">
        <v>-99</v>
      </c>
      <c r="CG504">
        <v>-99</v>
      </c>
      <c r="CH504">
        <v>-99</v>
      </c>
      <c r="CI504">
        <v>-99</v>
      </c>
      <c r="CJ504">
        <v>-99</v>
      </c>
      <c r="CK504">
        <v>-99</v>
      </c>
      <c r="CL504">
        <v>-99</v>
      </c>
      <c r="CM504">
        <v>-99</v>
      </c>
      <c r="CN504">
        <v>-99</v>
      </c>
      <c r="CO504">
        <v>-99</v>
      </c>
      <c r="CP504">
        <v>-99</v>
      </c>
      <c r="CQ504">
        <v>-99</v>
      </c>
      <c r="CR504">
        <v>-99</v>
      </c>
      <c r="CS504">
        <v>-99</v>
      </c>
      <c r="CT504">
        <v>-99</v>
      </c>
      <c r="CU504">
        <v>-99</v>
      </c>
      <c r="CV504">
        <v>-99</v>
      </c>
      <c r="CW504">
        <v>-99</v>
      </c>
      <c r="CX504">
        <v>-99</v>
      </c>
      <c r="CY504">
        <v>-99</v>
      </c>
      <c r="CZ504">
        <v>-99</v>
      </c>
      <c r="DA504">
        <v>-99</v>
      </c>
      <c r="DB504">
        <v>-99</v>
      </c>
      <c r="DC504">
        <v>-99</v>
      </c>
      <c r="DD504">
        <v>-99</v>
      </c>
      <c r="DE504">
        <v>-99</v>
      </c>
      <c r="DF504">
        <v>-99</v>
      </c>
      <c r="DG504">
        <v>-99</v>
      </c>
      <c r="DH504">
        <v>-99</v>
      </c>
      <c r="DI504">
        <v>-99</v>
      </c>
      <c r="DJ504">
        <v>-99</v>
      </c>
      <c r="DK504">
        <v>-99</v>
      </c>
      <c r="DL504" t="s">
        <v>168</v>
      </c>
      <c r="DM504">
        <v>-99</v>
      </c>
      <c r="DN504">
        <v>-99</v>
      </c>
      <c r="DO504">
        <v>71</v>
      </c>
      <c r="DP504">
        <v>40</v>
      </c>
      <c r="DQ504">
        <v>10</v>
      </c>
      <c r="DR504">
        <v>34</v>
      </c>
      <c r="DS504">
        <v>9</v>
      </c>
      <c r="DT504">
        <v>6</v>
      </c>
      <c r="DU504">
        <v>1</v>
      </c>
      <c r="DV504">
        <v>5</v>
      </c>
      <c r="DW504">
        <v>6</v>
      </c>
      <c r="DX504">
        <v>18</v>
      </c>
      <c r="DY504">
        <v>-99</v>
      </c>
      <c r="DZ504">
        <v>-99</v>
      </c>
      <c r="EA504">
        <v>-99</v>
      </c>
      <c r="EB504">
        <v>-99</v>
      </c>
      <c r="EC504">
        <v>-99</v>
      </c>
      <c r="ED504">
        <v>-99</v>
      </c>
      <c r="EE504">
        <v>-99</v>
      </c>
      <c r="EF504">
        <v>-99</v>
      </c>
      <c r="EG504">
        <v>-99</v>
      </c>
      <c r="EH504">
        <v>-99</v>
      </c>
      <c r="EI504">
        <v>-99</v>
      </c>
      <c r="EJ504">
        <v>-99</v>
      </c>
      <c r="EK504">
        <v>-99</v>
      </c>
      <c r="EL504">
        <v>-99</v>
      </c>
      <c r="EM504">
        <v>-99</v>
      </c>
      <c r="EN504">
        <v>-99</v>
      </c>
      <c r="EO504">
        <v>-99</v>
      </c>
      <c r="EP504">
        <v>-99</v>
      </c>
      <c r="EQ504">
        <v>-99</v>
      </c>
      <c r="ER504">
        <v>-99</v>
      </c>
      <c r="ES504" t="s">
        <v>211</v>
      </c>
      <c r="ET504">
        <v>-99</v>
      </c>
      <c r="EU504">
        <v>-99</v>
      </c>
      <c r="EV504" t="s">
        <v>170</v>
      </c>
    </row>
    <row r="505" spans="1:152" customFormat="1" hidden="1">
      <c r="A505">
        <v>12730996</v>
      </c>
      <c r="B505" t="s">
        <v>305</v>
      </c>
      <c r="C505" t="s">
        <v>256</v>
      </c>
      <c r="D505" t="s">
        <v>306</v>
      </c>
      <c r="E505">
        <v>-99</v>
      </c>
      <c r="F505">
        <v>-99</v>
      </c>
      <c r="G505" t="s">
        <v>307</v>
      </c>
      <c r="H505" t="s">
        <v>230</v>
      </c>
      <c r="I505" t="s">
        <v>193</v>
      </c>
      <c r="J505" t="s">
        <v>151</v>
      </c>
      <c r="K505" t="s">
        <v>152</v>
      </c>
      <c r="L505" t="s">
        <v>166</v>
      </c>
      <c r="M505">
        <v>-99</v>
      </c>
      <c r="N505">
        <v>-99</v>
      </c>
      <c r="O505">
        <v>-99</v>
      </c>
      <c r="P505" t="s">
        <v>166</v>
      </c>
      <c r="Q505" t="s">
        <v>152</v>
      </c>
      <c r="R505">
        <v>2</v>
      </c>
      <c r="S505">
        <v>0</v>
      </c>
      <c r="T505">
        <v>4</v>
      </c>
      <c r="U505">
        <v>0</v>
      </c>
      <c r="V505">
        <v>0</v>
      </c>
      <c r="W505">
        <v>0</v>
      </c>
      <c r="X505" t="s">
        <v>1348</v>
      </c>
      <c r="Y505">
        <v>59</v>
      </c>
      <c r="Z505">
        <v>-99</v>
      </c>
      <c r="AA505">
        <v>-99</v>
      </c>
      <c r="AB505">
        <v>-99</v>
      </c>
      <c r="AC505">
        <v>-99</v>
      </c>
      <c r="AD505">
        <v>19</v>
      </c>
      <c r="AE505" t="s">
        <v>154</v>
      </c>
      <c r="AF505" t="s">
        <v>155</v>
      </c>
      <c r="AG505" t="s">
        <v>204</v>
      </c>
      <c r="AH505" t="s">
        <v>205</v>
      </c>
      <c r="AI505" t="s">
        <v>196</v>
      </c>
      <c r="AJ505" t="s">
        <v>206</v>
      </c>
      <c r="AK505" t="s">
        <v>207</v>
      </c>
      <c r="AL505" t="s">
        <v>208</v>
      </c>
      <c r="AM505" t="s">
        <v>308</v>
      </c>
      <c r="AN505" t="s">
        <v>209</v>
      </c>
      <c r="AO505" t="s">
        <v>208</v>
      </c>
      <c r="AP505" t="s">
        <v>163</v>
      </c>
      <c r="AQ505" t="s">
        <v>164</v>
      </c>
      <c r="AR505" t="s">
        <v>261</v>
      </c>
      <c r="AS505" t="s">
        <v>152</v>
      </c>
      <c r="AT505">
        <v>-99</v>
      </c>
      <c r="AU505">
        <v>-99</v>
      </c>
      <c r="AV505">
        <v>-99</v>
      </c>
      <c r="AW505">
        <v>-99</v>
      </c>
      <c r="AX505">
        <v>-99</v>
      </c>
      <c r="AY505">
        <v>-99</v>
      </c>
      <c r="AZ505">
        <v>-99</v>
      </c>
      <c r="BA505">
        <v>-99</v>
      </c>
      <c r="BB505">
        <v>-99</v>
      </c>
      <c r="BC505">
        <v>-99</v>
      </c>
      <c r="BD505">
        <v>-99</v>
      </c>
      <c r="BE505">
        <v>-99</v>
      </c>
      <c r="BF505">
        <v>-99</v>
      </c>
      <c r="BG505" t="s">
        <v>166</v>
      </c>
      <c r="BH505">
        <v>-99</v>
      </c>
      <c r="BI505">
        <v>-99</v>
      </c>
      <c r="BJ505">
        <v>-99</v>
      </c>
      <c r="BK505">
        <v>-99</v>
      </c>
      <c r="BL505">
        <v>-99</v>
      </c>
      <c r="BM505">
        <v>-99</v>
      </c>
      <c r="BN505">
        <v>-99</v>
      </c>
      <c r="BO505">
        <v>-99</v>
      </c>
      <c r="BP505">
        <v>-99</v>
      </c>
      <c r="BQ505">
        <v>-99</v>
      </c>
      <c r="BR505">
        <v>-99</v>
      </c>
      <c r="BS505">
        <v>-99</v>
      </c>
      <c r="BT505" t="s">
        <v>166</v>
      </c>
      <c r="BU505" t="s">
        <v>166</v>
      </c>
      <c r="BV505" t="s">
        <v>166</v>
      </c>
      <c r="BW505">
        <v>-99</v>
      </c>
      <c r="BX505">
        <v>-99</v>
      </c>
      <c r="BY505">
        <v>-99</v>
      </c>
      <c r="BZ505">
        <v>-99</v>
      </c>
      <c r="CA505">
        <v>-99</v>
      </c>
      <c r="CB505">
        <v>-99</v>
      </c>
      <c r="CC505">
        <v>-99</v>
      </c>
      <c r="CD505">
        <v>-99</v>
      </c>
      <c r="CE505">
        <v>-99</v>
      </c>
      <c r="CF505">
        <v>-99</v>
      </c>
      <c r="CG505">
        <v>-99</v>
      </c>
      <c r="CH505">
        <v>-99</v>
      </c>
      <c r="CI505">
        <v>-99</v>
      </c>
      <c r="CJ505">
        <v>-99</v>
      </c>
      <c r="CK505">
        <v>-99</v>
      </c>
      <c r="CL505">
        <v>-99</v>
      </c>
      <c r="CM505">
        <v>-99</v>
      </c>
      <c r="CN505">
        <v>-99</v>
      </c>
      <c r="CO505">
        <v>-99</v>
      </c>
      <c r="CP505">
        <v>-99</v>
      </c>
      <c r="CQ505">
        <v>-99</v>
      </c>
      <c r="CR505">
        <v>-99</v>
      </c>
      <c r="CS505">
        <v>-99</v>
      </c>
      <c r="CT505">
        <v>-99</v>
      </c>
      <c r="CU505">
        <v>-99</v>
      </c>
      <c r="CV505">
        <v>-99</v>
      </c>
      <c r="CW505">
        <v>-99</v>
      </c>
      <c r="CX505">
        <v>-99</v>
      </c>
      <c r="CY505">
        <v>-99</v>
      </c>
      <c r="CZ505">
        <v>-99</v>
      </c>
      <c r="DA505">
        <v>-99</v>
      </c>
      <c r="DB505">
        <v>-99</v>
      </c>
      <c r="DC505">
        <v>-99</v>
      </c>
      <c r="DD505">
        <v>-99</v>
      </c>
      <c r="DE505">
        <v>-99</v>
      </c>
      <c r="DF505">
        <v>-99</v>
      </c>
      <c r="DG505">
        <v>-99</v>
      </c>
      <c r="DH505">
        <v>-99</v>
      </c>
      <c r="DI505">
        <v>-99</v>
      </c>
      <c r="DJ505">
        <v>-99</v>
      </c>
      <c r="DK505">
        <v>-99</v>
      </c>
      <c r="DL505" t="s">
        <v>168</v>
      </c>
      <c r="DM505">
        <v>-99</v>
      </c>
      <c r="DN505">
        <v>-99</v>
      </c>
      <c r="DO505">
        <v>71</v>
      </c>
      <c r="DP505">
        <v>40</v>
      </c>
      <c r="DQ505">
        <v>10</v>
      </c>
      <c r="DR505">
        <v>34</v>
      </c>
      <c r="DS505">
        <v>9</v>
      </c>
      <c r="DT505">
        <v>6</v>
      </c>
      <c r="DU505">
        <v>1</v>
      </c>
      <c r="DV505">
        <v>5</v>
      </c>
      <c r="DW505">
        <v>6</v>
      </c>
      <c r="DX505">
        <v>18</v>
      </c>
      <c r="DY505">
        <v>-99</v>
      </c>
      <c r="DZ505">
        <v>-99</v>
      </c>
      <c r="EA505">
        <v>-99</v>
      </c>
      <c r="EB505">
        <v>-99</v>
      </c>
      <c r="EC505">
        <v>-99</v>
      </c>
      <c r="ED505">
        <v>-99</v>
      </c>
      <c r="EE505">
        <v>-99</v>
      </c>
      <c r="EF505">
        <v>-99</v>
      </c>
      <c r="EG505">
        <v>-99</v>
      </c>
      <c r="EH505">
        <v>-99</v>
      </c>
      <c r="EI505">
        <v>-99</v>
      </c>
      <c r="EJ505">
        <v>-99</v>
      </c>
      <c r="EK505">
        <v>-99</v>
      </c>
      <c r="EL505">
        <v>-99</v>
      </c>
      <c r="EM505">
        <v>-99</v>
      </c>
      <c r="EN505">
        <v>-99</v>
      </c>
      <c r="EO505">
        <v>-99</v>
      </c>
      <c r="EP505">
        <v>-99</v>
      </c>
      <c r="EQ505">
        <v>-99</v>
      </c>
      <c r="ER505">
        <v>-99</v>
      </c>
      <c r="ES505" t="s">
        <v>211</v>
      </c>
      <c r="ET505">
        <v>-99</v>
      </c>
      <c r="EU505">
        <v>-99</v>
      </c>
      <c r="EV505" t="s">
        <v>170</v>
      </c>
    </row>
    <row r="506" spans="1:152" customFormat="1" hidden="1">
      <c r="A506">
        <v>12730996</v>
      </c>
      <c r="B506" t="s">
        <v>305</v>
      </c>
      <c r="C506" t="s">
        <v>256</v>
      </c>
      <c r="D506" t="s">
        <v>306</v>
      </c>
      <c r="E506">
        <v>-99</v>
      </c>
      <c r="F506">
        <v>-99</v>
      </c>
      <c r="G506" t="s">
        <v>307</v>
      </c>
      <c r="H506" t="s">
        <v>235</v>
      </c>
      <c r="I506" t="s">
        <v>193</v>
      </c>
      <c r="J506" t="s">
        <v>151</v>
      </c>
      <c r="K506" t="s">
        <v>152</v>
      </c>
      <c r="L506" t="s">
        <v>152</v>
      </c>
      <c r="M506">
        <v>-99</v>
      </c>
      <c r="N506">
        <v>-99</v>
      </c>
      <c r="O506">
        <v>-99</v>
      </c>
      <c r="P506" t="s">
        <v>166</v>
      </c>
      <c r="Q506">
        <v>-99</v>
      </c>
      <c r="R506">
        <v>1</v>
      </c>
      <c r="S506">
        <v>0</v>
      </c>
      <c r="T506">
        <v>4</v>
      </c>
      <c r="U506">
        <v>0</v>
      </c>
      <c r="V506">
        <v>0</v>
      </c>
      <c r="W506">
        <v>0</v>
      </c>
      <c r="X506" t="s">
        <v>1722</v>
      </c>
      <c r="Y506">
        <v>73</v>
      </c>
      <c r="Z506">
        <v>-99</v>
      </c>
      <c r="AA506">
        <v>-99</v>
      </c>
      <c r="AB506">
        <v>-99</v>
      </c>
      <c r="AC506">
        <v>-99</v>
      </c>
      <c r="AD506">
        <v>19</v>
      </c>
      <c r="AE506" t="s">
        <v>154</v>
      </c>
      <c r="AF506" t="s">
        <v>155</v>
      </c>
      <c r="AG506" t="s">
        <v>204</v>
      </c>
      <c r="AH506" t="s">
        <v>205</v>
      </c>
      <c r="AI506" t="s">
        <v>196</v>
      </c>
      <c r="AJ506" t="s">
        <v>206</v>
      </c>
      <c r="AK506" t="s">
        <v>207</v>
      </c>
      <c r="AL506" t="s">
        <v>208</v>
      </c>
      <c r="AM506" t="s">
        <v>308</v>
      </c>
      <c r="AN506" t="s">
        <v>209</v>
      </c>
      <c r="AO506" t="s">
        <v>208</v>
      </c>
      <c r="AP506" t="s">
        <v>163</v>
      </c>
      <c r="AQ506" t="s">
        <v>164</v>
      </c>
      <c r="AR506" t="s">
        <v>261</v>
      </c>
      <c r="AS506" t="s">
        <v>152</v>
      </c>
      <c r="AT506">
        <v>-99</v>
      </c>
      <c r="AU506">
        <v>-99</v>
      </c>
      <c r="AV506">
        <v>-99</v>
      </c>
      <c r="AW506">
        <v>-99</v>
      </c>
      <c r="AX506">
        <v>-99</v>
      </c>
      <c r="AY506">
        <v>-99</v>
      </c>
      <c r="AZ506">
        <v>-99</v>
      </c>
      <c r="BA506">
        <v>-99</v>
      </c>
      <c r="BB506">
        <v>-99</v>
      </c>
      <c r="BC506">
        <v>-99</v>
      </c>
      <c r="BD506">
        <v>-99</v>
      </c>
      <c r="BE506">
        <v>-99</v>
      </c>
      <c r="BF506">
        <v>-99</v>
      </c>
      <c r="BG506" t="s">
        <v>166</v>
      </c>
      <c r="BH506">
        <v>-99</v>
      </c>
      <c r="BI506">
        <v>-99</v>
      </c>
      <c r="BJ506">
        <v>-99</v>
      </c>
      <c r="BK506">
        <v>-99</v>
      </c>
      <c r="BL506">
        <v>-99</v>
      </c>
      <c r="BM506">
        <v>-99</v>
      </c>
      <c r="BN506">
        <v>-99</v>
      </c>
      <c r="BO506">
        <v>-99</v>
      </c>
      <c r="BP506">
        <v>-99</v>
      </c>
      <c r="BQ506">
        <v>-99</v>
      </c>
      <c r="BR506">
        <v>-99</v>
      </c>
      <c r="BS506">
        <v>-99</v>
      </c>
      <c r="BT506" t="s">
        <v>166</v>
      </c>
      <c r="BU506" t="s">
        <v>152</v>
      </c>
      <c r="BV506" t="s">
        <v>166</v>
      </c>
      <c r="BW506">
        <v>-99</v>
      </c>
      <c r="BX506">
        <v>-99</v>
      </c>
      <c r="BY506">
        <v>-99</v>
      </c>
      <c r="BZ506">
        <v>-99</v>
      </c>
      <c r="CA506">
        <v>-99</v>
      </c>
      <c r="CB506">
        <v>-99</v>
      </c>
      <c r="CC506">
        <v>-99</v>
      </c>
      <c r="CD506">
        <v>-99</v>
      </c>
      <c r="CE506">
        <v>-99</v>
      </c>
      <c r="CF506">
        <v>-99</v>
      </c>
      <c r="CG506">
        <v>-99</v>
      </c>
      <c r="CH506">
        <v>-99</v>
      </c>
      <c r="CI506">
        <v>-99</v>
      </c>
      <c r="CJ506">
        <v>-99</v>
      </c>
      <c r="CK506">
        <v>-99</v>
      </c>
      <c r="CL506">
        <v>-99</v>
      </c>
      <c r="CM506">
        <v>-99</v>
      </c>
      <c r="CN506">
        <v>-99</v>
      </c>
      <c r="CO506">
        <v>-99</v>
      </c>
      <c r="CP506">
        <v>-99</v>
      </c>
      <c r="CQ506">
        <v>-99</v>
      </c>
      <c r="CR506">
        <v>-99</v>
      </c>
      <c r="CS506">
        <v>-99</v>
      </c>
      <c r="CT506">
        <v>-99</v>
      </c>
      <c r="CU506">
        <v>-99</v>
      </c>
      <c r="CV506">
        <v>-99</v>
      </c>
      <c r="CW506">
        <v>-99</v>
      </c>
      <c r="CX506">
        <v>-99</v>
      </c>
      <c r="CY506">
        <v>-99</v>
      </c>
      <c r="CZ506">
        <v>-99</v>
      </c>
      <c r="DA506">
        <v>-99</v>
      </c>
      <c r="DB506">
        <v>-99</v>
      </c>
      <c r="DC506">
        <v>-99</v>
      </c>
      <c r="DD506">
        <v>-99</v>
      </c>
      <c r="DE506">
        <v>-99</v>
      </c>
      <c r="DF506">
        <v>-99</v>
      </c>
      <c r="DG506">
        <v>-99</v>
      </c>
      <c r="DH506">
        <v>-99</v>
      </c>
      <c r="DI506">
        <v>-99</v>
      </c>
      <c r="DJ506">
        <v>-99</v>
      </c>
      <c r="DK506">
        <v>-99</v>
      </c>
      <c r="DL506" t="s">
        <v>168</v>
      </c>
      <c r="DM506">
        <v>-99</v>
      </c>
      <c r="DN506">
        <v>-99</v>
      </c>
      <c r="DO506">
        <v>71</v>
      </c>
      <c r="DP506">
        <v>40</v>
      </c>
      <c r="DQ506">
        <v>10</v>
      </c>
      <c r="DR506">
        <v>34</v>
      </c>
      <c r="DS506">
        <v>9</v>
      </c>
      <c r="DT506">
        <v>6</v>
      </c>
      <c r="DU506">
        <v>1</v>
      </c>
      <c r="DV506">
        <v>5</v>
      </c>
      <c r="DW506">
        <v>6</v>
      </c>
      <c r="DX506">
        <v>18</v>
      </c>
      <c r="DY506">
        <v>-99</v>
      </c>
      <c r="DZ506">
        <v>-99</v>
      </c>
      <c r="EA506">
        <v>-99</v>
      </c>
      <c r="EB506">
        <v>-99</v>
      </c>
      <c r="EC506">
        <v>-99</v>
      </c>
      <c r="ED506">
        <v>-99</v>
      </c>
      <c r="EE506">
        <v>-99</v>
      </c>
      <c r="EF506">
        <v>-99</v>
      </c>
      <c r="EG506">
        <v>-99</v>
      </c>
      <c r="EH506">
        <v>-99</v>
      </c>
      <c r="EI506">
        <v>-99</v>
      </c>
      <c r="EJ506">
        <v>-99</v>
      </c>
      <c r="EK506">
        <v>-99</v>
      </c>
      <c r="EL506">
        <v>-99</v>
      </c>
      <c r="EM506">
        <v>-99</v>
      </c>
      <c r="EN506">
        <v>-99</v>
      </c>
      <c r="EO506">
        <v>-99</v>
      </c>
      <c r="EP506">
        <v>-99</v>
      </c>
      <c r="EQ506">
        <v>-99</v>
      </c>
      <c r="ER506">
        <v>-99</v>
      </c>
      <c r="ES506" t="s">
        <v>211</v>
      </c>
      <c r="ET506">
        <v>-99</v>
      </c>
      <c r="EU506">
        <v>-99</v>
      </c>
      <c r="EV506" t="s">
        <v>170</v>
      </c>
    </row>
    <row r="507" spans="1:152" customFormat="1" hidden="1">
      <c r="A507">
        <v>12730996</v>
      </c>
      <c r="B507" t="s">
        <v>305</v>
      </c>
      <c r="C507" t="s">
        <v>256</v>
      </c>
      <c r="D507" t="s">
        <v>306</v>
      </c>
      <c r="E507">
        <v>-99</v>
      </c>
      <c r="F507">
        <v>-99</v>
      </c>
      <c r="G507" t="s">
        <v>307</v>
      </c>
      <c r="H507" t="s">
        <v>235</v>
      </c>
      <c r="I507" t="s">
        <v>212</v>
      </c>
      <c r="J507" t="s">
        <v>151</v>
      </c>
      <c r="K507" t="s">
        <v>152</v>
      </c>
      <c r="L507" t="s">
        <v>152</v>
      </c>
      <c r="M507">
        <v>-99</v>
      </c>
      <c r="N507">
        <v>-99</v>
      </c>
      <c r="O507">
        <v>-99</v>
      </c>
      <c r="P507" t="s">
        <v>166</v>
      </c>
      <c r="Q507">
        <v>-99</v>
      </c>
      <c r="R507">
        <v>1</v>
      </c>
      <c r="S507">
        <v>0</v>
      </c>
      <c r="T507">
        <v>4</v>
      </c>
      <c r="U507">
        <v>0</v>
      </c>
      <c r="V507">
        <v>0</v>
      </c>
      <c r="W507">
        <v>0</v>
      </c>
      <c r="X507" t="s">
        <v>1722</v>
      </c>
      <c r="Y507">
        <v>76</v>
      </c>
      <c r="Z507">
        <v>-99</v>
      </c>
      <c r="AA507">
        <v>-99</v>
      </c>
      <c r="AB507">
        <v>-99</v>
      </c>
      <c r="AC507">
        <v>-99</v>
      </c>
      <c r="AD507">
        <v>19</v>
      </c>
      <c r="AE507" t="s">
        <v>154</v>
      </c>
      <c r="AF507" t="s">
        <v>155</v>
      </c>
      <c r="AG507" t="s">
        <v>204</v>
      </c>
      <c r="AH507" t="s">
        <v>205</v>
      </c>
      <c r="AI507" t="s">
        <v>196</v>
      </c>
      <c r="AJ507" t="s">
        <v>206</v>
      </c>
      <c r="AK507" t="s">
        <v>207</v>
      </c>
      <c r="AL507" t="s">
        <v>208</v>
      </c>
      <c r="AM507" t="s">
        <v>308</v>
      </c>
      <c r="AN507" t="s">
        <v>209</v>
      </c>
      <c r="AO507" t="s">
        <v>208</v>
      </c>
      <c r="AP507" t="s">
        <v>163</v>
      </c>
      <c r="AQ507" t="s">
        <v>164</v>
      </c>
      <c r="AR507" t="s">
        <v>261</v>
      </c>
      <c r="AS507" t="s">
        <v>152</v>
      </c>
      <c r="AT507">
        <v>-99</v>
      </c>
      <c r="AU507">
        <v>-99</v>
      </c>
      <c r="AV507">
        <v>-99</v>
      </c>
      <c r="AW507">
        <v>-99</v>
      </c>
      <c r="AX507">
        <v>-99</v>
      </c>
      <c r="AY507">
        <v>-99</v>
      </c>
      <c r="AZ507">
        <v>-99</v>
      </c>
      <c r="BA507">
        <v>-99</v>
      </c>
      <c r="BB507">
        <v>-99</v>
      </c>
      <c r="BC507">
        <v>-99</v>
      </c>
      <c r="BD507">
        <v>-99</v>
      </c>
      <c r="BE507">
        <v>-99</v>
      </c>
      <c r="BF507">
        <v>-99</v>
      </c>
      <c r="BG507" t="s">
        <v>166</v>
      </c>
      <c r="BH507">
        <v>-99</v>
      </c>
      <c r="BI507">
        <v>-99</v>
      </c>
      <c r="BJ507">
        <v>-99</v>
      </c>
      <c r="BK507">
        <v>-99</v>
      </c>
      <c r="BL507">
        <v>-99</v>
      </c>
      <c r="BM507">
        <v>-99</v>
      </c>
      <c r="BN507">
        <v>-99</v>
      </c>
      <c r="BO507">
        <v>-99</v>
      </c>
      <c r="BP507">
        <v>-99</v>
      </c>
      <c r="BQ507">
        <v>-99</v>
      </c>
      <c r="BR507">
        <v>-99</v>
      </c>
      <c r="BS507">
        <v>-99</v>
      </c>
      <c r="BT507" t="s">
        <v>166</v>
      </c>
      <c r="BU507" t="s">
        <v>152</v>
      </c>
      <c r="BV507" t="s">
        <v>166</v>
      </c>
      <c r="BW507">
        <v>-99</v>
      </c>
      <c r="BX507">
        <v>-99</v>
      </c>
      <c r="BY507">
        <v>-99</v>
      </c>
      <c r="BZ507">
        <v>-99</v>
      </c>
      <c r="CA507">
        <v>-99</v>
      </c>
      <c r="CB507">
        <v>-99</v>
      </c>
      <c r="CC507">
        <v>-99</v>
      </c>
      <c r="CD507">
        <v>-99</v>
      </c>
      <c r="CE507">
        <v>-99</v>
      </c>
      <c r="CF507">
        <v>-99</v>
      </c>
      <c r="CG507">
        <v>-99</v>
      </c>
      <c r="CH507">
        <v>-99</v>
      </c>
      <c r="CI507">
        <v>-99</v>
      </c>
      <c r="CJ507">
        <v>-99</v>
      </c>
      <c r="CK507">
        <v>-99</v>
      </c>
      <c r="CL507">
        <v>-99</v>
      </c>
      <c r="CM507">
        <v>-99</v>
      </c>
      <c r="CN507">
        <v>-99</v>
      </c>
      <c r="CO507">
        <v>-99</v>
      </c>
      <c r="CP507">
        <v>-99</v>
      </c>
      <c r="CQ507">
        <v>-99</v>
      </c>
      <c r="CR507">
        <v>-99</v>
      </c>
      <c r="CS507">
        <v>-99</v>
      </c>
      <c r="CT507">
        <v>-99</v>
      </c>
      <c r="CU507">
        <v>-99</v>
      </c>
      <c r="CV507">
        <v>-99</v>
      </c>
      <c r="CW507">
        <v>-99</v>
      </c>
      <c r="CX507">
        <v>-99</v>
      </c>
      <c r="CY507">
        <v>-99</v>
      </c>
      <c r="CZ507">
        <v>-99</v>
      </c>
      <c r="DA507">
        <v>-99</v>
      </c>
      <c r="DB507">
        <v>-99</v>
      </c>
      <c r="DC507">
        <v>-99</v>
      </c>
      <c r="DD507">
        <v>-99</v>
      </c>
      <c r="DE507">
        <v>-99</v>
      </c>
      <c r="DF507">
        <v>-99</v>
      </c>
      <c r="DG507">
        <v>-99</v>
      </c>
      <c r="DH507">
        <v>-99</v>
      </c>
      <c r="DI507">
        <v>-99</v>
      </c>
      <c r="DJ507">
        <v>-99</v>
      </c>
      <c r="DK507">
        <v>-99</v>
      </c>
      <c r="DL507" t="s">
        <v>168</v>
      </c>
      <c r="DM507">
        <v>-99</v>
      </c>
      <c r="DN507">
        <v>-99</v>
      </c>
      <c r="DO507">
        <v>71</v>
      </c>
      <c r="DP507">
        <v>40</v>
      </c>
      <c r="DQ507">
        <v>10</v>
      </c>
      <c r="DR507">
        <v>34</v>
      </c>
      <c r="DS507">
        <v>9</v>
      </c>
      <c r="DT507">
        <v>6</v>
      </c>
      <c r="DU507">
        <v>1</v>
      </c>
      <c r="DV507">
        <v>5</v>
      </c>
      <c r="DW507">
        <v>6</v>
      </c>
      <c r="DX507">
        <v>18</v>
      </c>
      <c r="DY507">
        <v>-99</v>
      </c>
      <c r="DZ507">
        <v>-99</v>
      </c>
      <c r="EA507">
        <v>-99</v>
      </c>
      <c r="EB507">
        <v>-99</v>
      </c>
      <c r="EC507">
        <v>-99</v>
      </c>
      <c r="ED507">
        <v>-99</v>
      </c>
      <c r="EE507">
        <v>-99</v>
      </c>
      <c r="EF507">
        <v>-99</v>
      </c>
      <c r="EG507">
        <v>-99</v>
      </c>
      <c r="EH507">
        <v>-99</v>
      </c>
      <c r="EI507">
        <v>-99</v>
      </c>
      <c r="EJ507">
        <v>-99</v>
      </c>
      <c r="EK507">
        <v>-99</v>
      </c>
      <c r="EL507">
        <v>-99</v>
      </c>
      <c r="EM507">
        <v>-99</v>
      </c>
      <c r="EN507">
        <v>-99</v>
      </c>
      <c r="EO507">
        <v>-99</v>
      </c>
      <c r="EP507">
        <v>-99</v>
      </c>
      <c r="EQ507">
        <v>-99</v>
      </c>
      <c r="ER507">
        <v>-99</v>
      </c>
      <c r="ES507" t="s">
        <v>211</v>
      </c>
      <c r="ET507">
        <v>-99</v>
      </c>
      <c r="EU507">
        <v>-99</v>
      </c>
      <c r="EV507" t="s">
        <v>170</v>
      </c>
    </row>
    <row r="508" spans="1:152" customFormat="1" hidden="1">
      <c r="A508">
        <v>12730996</v>
      </c>
      <c r="B508" t="s">
        <v>305</v>
      </c>
      <c r="C508" t="s">
        <v>256</v>
      </c>
      <c r="D508" t="s">
        <v>306</v>
      </c>
      <c r="E508">
        <v>-99</v>
      </c>
      <c r="F508">
        <v>-99</v>
      </c>
      <c r="G508" t="s">
        <v>307</v>
      </c>
      <c r="H508" t="s">
        <v>230</v>
      </c>
      <c r="I508" t="s">
        <v>212</v>
      </c>
      <c r="J508" t="s">
        <v>151</v>
      </c>
      <c r="K508" t="s">
        <v>152</v>
      </c>
      <c r="L508" t="s">
        <v>152</v>
      </c>
      <c r="M508">
        <v>-99</v>
      </c>
      <c r="N508">
        <v>-99</v>
      </c>
      <c r="O508">
        <v>-99</v>
      </c>
      <c r="P508" t="s">
        <v>166</v>
      </c>
      <c r="Q508" t="s">
        <v>152</v>
      </c>
      <c r="R508">
        <v>2</v>
      </c>
      <c r="S508">
        <v>0</v>
      </c>
      <c r="T508">
        <v>4</v>
      </c>
      <c r="U508">
        <v>0</v>
      </c>
      <c r="V508">
        <v>0</v>
      </c>
      <c r="W508">
        <v>0</v>
      </c>
      <c r="X508" t="s">
        <v>1722</v>
      </c>
      <c r="Y508">
        <v>50</v>
      </c>
      <c r="Z508">
        <v>-99</v>
      </c>
      <c r="AA508">
        <v>-99</v>
      </c>
      <c r="AB508">
        <v>-99</v>
      </c>
      <c r="AC508">
        <v>-99</v>
      </c>
      <c r="AD508">
        <v>19</v>
      </c>
      <c r="AE508" t="s">
        <v>154</v>
      </c>
      <c r="AF508" t="s">
        <v>155</v>
      </c>
      <c r="AG508" t="s">
        <v>204</v>
      </c>
      <c r="AH508" t="s">
        <v>205</v>
      </c>
      <c r="AI508" t="s">
        <v>196</v>
      </c>
      <c r="AJ508" t="s">
        <v>206</v>
      </c>
      <c r="AK508" t="s">
        <v>207</v>
      </c>
      <c r="AL508" t="s">
        <v>208</v>
      </c>
      <c r="AM508" t="s">
        <v>308</v>
      </c>
      <c r="AN508" t="s">
        <v>209</v>
      </c>
      <c r="AO508" t="s">
        <v>208</v>
      </c>
      <c r="AP508" t="s">
        <v>163</v>
      </c>
      <c r="AQ508" t="s">
        <v>164</v>
      </c>
      <c r="AR508" t="s">
        <v>261</v>
      </c>
      <c r="AS508" t="s">
        <v>152</v>
      </c>
      <c r="AT508">
        <v>-99</v>
      </c>
      <c r="AU508">
        <v>-99</v>
      </c>
      <c r="AV508">
        <v>-99</v>
      </c>
      <c r="AW508">
        <v>-99</v>
      </c>
      <c r="AX508">
        <v>-99</v>
      </c>
      <c r="AY508">
        <v>-99</v>
      </c>
      <c r="AZ508">
        <v>-99</v>
      </c>
      <c r="BA508">
        <v>-99</v>
      </c>
      <c r="BB508">
        <v>-99</v>
      </c>
      <c r="BC508">
        <v>-99</v>
      </c>
      <c r="BD508">
        <v>-99</v>
      </c>
      <c r="BE508">
        <v>-99</v>
      </c>
      <c r="BF508">
        <v>-99</v>
      </c>
      <c r="BG508" t="s">
        <v>166</v>
      </c>
      <c r="BH508">
        <v>-99</v>
      </c>
      <c r="BI508">
        <v>-99</v>
      </c>
      <c r="BJ508">
        <v>-99</v>
      </c>
      <c r="BK508">
        <v>-99</v>
      </c>
      <c r="BL508">
        <v>-99</v>
      </c>
      <c r="BM508">
        <v>-99</v>
      </c>
      <c r="BN508">
        <v>-99</v>
      </c>
      <c r="BO508">
        <v>-99</v>
      </c>
      <c r="BP508">
        <v>-99</v>
      </c>
      <c r="BQ508">
        <v>-99</v>
      </c>
      <c r="BR508">
        <v>-99</v>
      </c>
      <c r="BS508">
        <v>-99</v>
      </c>
      <c r="BT508" t="s">
        <v>166</v>
      </c>
      <c r="BU508" t="s">
        <v>152</v>
      </c>
      <c r="BV508" t="s">
        <v>166</v>
      </c>
      <c r="BW508">
        <v>-99</v>
      </c>
      <c r="BX508">
        <v>-99</v>
      </c>
      <c r="BY508">
        <v>-99</v>
      </c>
      <c r="BZ508">
        <v>-99</v>
      </c>
      <c r="CA508">
        <v>-99</v>
      </c>
      <c r="CB508">
        <v>-99</v>
      </c>
      <c r="CC508">
        <v>-99</v>
      </c>
      <c r="CD508">
        <v>-99</v>
      </c>
      <c r="CE508">
        <v>-99</v>
      </c>
      <c r="CF508">
        <v>-99</v>
      </c>
      <c r="CG508">
        <v>-99</v>
      </c>
      <c r="CH508">
        <v>-99</v>
      </c>
      <c r="CI508">
        <v>-99</v>
      </c>
      <c r="CJ508">
        <v>-99</v>
      </c>
      <c r="CK508">
        <v>-99</v>
      </c>
      <c r="CL508">
        <v>-99</v>
      </c>
      <c r="CM508">
        <v>-99</v>
      </c>
      <c r="CN508">
        <v>-99</v>
      </c>
      <c r="CO508">
        <v>-99</v>
      </c>
      <c r="CP508">
        <v>-99</v>
      </c>
      <c r="CQ508">
        <v>-99</v>
      </c>
      <c r="CR508">
        <v>-99</v>
      </c>
      <c r="CS508">
        <v>-99</v>
      </c>
      <c r="CT508">
        <v>-99</v>
      </c>
      <c r="CU508">
        <v>-99</v>
      </c>
      <c r="CV508">
        <v>-99</v>
      </c>
      <c r="CW508">
        <v>-99</v>
      </c>
      <c r="CX508">
        <v>-99</v>
      </c>
      <c r="CY508">
        <v>-99</v>
      </c>
      <c r="CZ508">
        <v>-99</v>
      </c>
      <c r="DA508">
        <v>-99</v>
      </c>
      <c r="DB508">
        <v>-99</v>
      </c>
      <c r="DC508">
        <v>-99</v>
      </c>
      <c r="DD508">
        <v>-99</v>
      </c>
      <c r="DE508">
        <v>-99</v>
      </c>
      <c r="DF508">
        <v>-99</v>
      </c>
      <c r="DG508">
        <v>-99</v>
      </c>
      <c r="DH508">
        <v>-99</v>
      </c>
      <c r="DI508">
        <v>-99</v>
      </c>
      <c r="DJ508">
        <v>-99</v>
      </c>
      <c r="DK508">
        <v>-99</v>
      </c>
      <c r="DL508" t="s">
        <v>168</v>
      </c>
      <c r="DM508">
        <v>-99</v>
      </c>
      <c r="DN508">
        <v>-99</v>
      </c>
      <c r="DO508">
        <v>71</v>
      </c>
      <c r="DP508">
        <v>40</v>
      </c>
      <c r="DQ508">
        <v>10</v>
      </c>
      <c r="DR508">
        <v>34</v>
      </c>
      <c r="DS508">
        <v>9</v>
      </c>
      <c r="DT508">
        <v>6</v>
      </c>
      <c r="DU508">
        <v>1</v>
      </c>
      <c r="DV508">
        <v>5</v>
      </c>
      <c r="DW508">
        <v>6</v>
      </c>
      <c r="DX508">
        <v>18</v>
      </c>
      <c r="DY508">
        <v>-99</v>
      </c>
      <c r="DZ508">
        <v>-99</v>
      </c>
      <c r="EA508">
        <v>-99</v>
      </c>
      <c r="EB508">
        <v>-99</v>
      </c>
      <c r="EC508">
        <v>-99</v>
      </c>
      <c r="ED508">
        <v>-99</v>
      </c>
      <c r="EE508">
        <v>-99</v>
      </c>
      <c r="EF508">
        <v>-99</v>
      </c>
      <c r="EG508">
        <v>-99</v>
      </c>
      <c r="EH508">
        <v>-99</v>
      </c>
      <c r="EI508">
        <v>-99</v>
      </c>
      <c r="EJ508">
        <v>-99</v>
      </c>
      <c r="EK508">
        <v>-99</v>
      </c>
      <c r="EL508">
        <v>-99</v>
      </c>
      <c r="EM508">
        <v>-99</v>
      </c>
      <c r="EN508">
        <v>-99</v>
      </c>
      <c r="EO508">
        <v>-99</v>
      </c>
      <c r="EP508">
        <v>-99</v>
      </c>
      <c r="EQ508">
        <v>-99</v>
      </c>
      <c r="ER508">
        <v>-99</v>
      </c>
      <c r="ES508" t="s">
        <v>211</v>
      </c>
      <c r="ET508">
        <v>-99</v>
      </c>
      <c r="EU508">
        <v>-99</v>
      </c>
      <c r="EV508" t="s">
        <v>170</v>
      </c>
    </row>
    <row r="509" spans="1:152" customFormat="1" hidden="1">
      <c r="A509">
        <v>12730996</v>
      </c>
      <c r="B509" t="s">
        <v>305</v>
      </c>
      <c r="C509" t="s">
        <v>256</v>
      </c>
      <c r="D509" t="s">
        <v>306</v>
      </c>
      <c r="E509">
        <v>-99</v>
      </c>
      <c r="F509">
        <v>-99</v>
      </c>
      <c r="G509" t="s">
        <v>307</v>
      </c>
      <c r="H509" t="s">
        <v>230</v>
      </c>
      <c r="I509" t="s">
        <v>214</v>
      </c>
      <c r="J509" t="s">
        <v>151</v>
      </c>
      <c r="K509" t="s">
        <v>152</v>
      </c>
      <c r="L509" t="s">
        <v>152</v>
      </c>
      <c r="M509">
        <v>-99</v>
      </c>
      <c r="N509">
        <v>-99</v>
      </c>
      <c r="O509">
        <v>-99</v>
      </c>
      <c r="P509" t="s">
        <v>166</v>
      </c>
      <c r="Q509" t="s">
        <v>152</v>
      </c>
      <c r="R509">
        <v>2</v>
      </c>
      <c r="S509">
        <v>0</v>
      </c>
      <c r="T509">
        <v>4</v>
      </c>
      <c r="U509">
        <v>0</v>
      </c>
      <c r="V509">
        <v>0</v>
      </c>
      <c r="W509">
        <v>0</v>
      </c>
      <c r="X509" t="s">
        <v>1722</v>
      </c>
      <c r="Y509">
        <v>56</v>
      </c>
      <c r="Z509">
        <v>-99</v>
      </c>
      <c r="AA509">
        <v>-99</v>
      </c>
      <c r="AB509">
        <v>-99</v>
      </c>
      <c r="AC509">
        <v>-99</v>
      </c>
      <c r="AD509">
        <v>19</v>
      </c>
      <c r="AE509" t="s">
        <v>154</v>
      </c>
      <c r="AF509" t="s">
        <v>155</v>
      </c>
      <c r="AG509" t="s">
        <v>204</v>
      </c>
      <c r="AH509" t="s">
        <v>205</v>
      </c>
      <c r="AI509" t="s">
        <v>196</v>
      </c>
      <c r="AJ509" t="s">
        <v>206</v>
      </c>
      <c r="AK509" t="s">
        <v>207</v>
      </c>
      <c r="AL509" t="s">
        <v>208</v>
      </c>
      <c r="AM509" t="s">
        <v>308</v>
      </c>
      <c r="AN509" t="s">
        <v>209</v>
      </c>
      <c r="AO509" t="s">
        <v>208</v>
      </c>
      <c r="AP509" t="s">
        <v>163</v>
      </c>
      <c r="AQ509" t="s">
        <v>164</v>
      </c>
      <c r="AR509" t="s">
        <v>261</v>
      </c>
      <c r="AS509" t="s">
        <v>152</v>
      </c>
      <c r="AT509">
        <v>-99</v>
      </c>
      <c r="AU509">
        <v>-99</v>
      </c>
      <c r="AV509">
        <v>-99</v>
      </c>
      <c r="AW509">
        <v>-99</v>
      </c>
      <c r="AX509">
        <v>-99</v>
      </c>
      <c r="AY509">
        <v>-99</v>
      </c>
      <c r="AZ509">
        <v>-99</v>
      </c>
      <c r="BA509">
        <v>-99</v>
      </c>
      <c r="BB509">
        <v>-99</v>
      </c>
      <c r="BC509">
        <v>-99</v>
      </c>
      <c r="BD509">
        <v>-99</v>
      </c>
      <c r="BE509">
        <v>-99</v>
      </c>
      <c r="BF509">
        <v>-99</v>
      </c>
      <c r="BG509" t="s">
        <v>166</v>
      </c>
      <c r="BH509">
        <v>-99</v>
      </c>
      <c r="BI509">
        <v>-99</v>
      </c>
      <c r="BJ509">
        <v>-99</v>
      </c>
      <c r="BK509">
        <v>-99</v>
      </c>
      <c r="BL509">
        <v>-99</v>
      </c>
      <c r="BM509">
        <v>-99</v>
      </c>
      <c r="BN509">
        <v>-99</v>
      </c>
      <c r="BO509">
        <v>-99</v>
      </c>
      <c r="BP509">
        <v>-99</v>
      </c>
      <c r="BQ509">
        <v>-99</v>
      </c>
      <c r="BR509">
        <v>-99</v>
      </c>
      <c r="BS509">
        <v>-99</v>
      </c>
      <c r="BT509" t="s">
        <v>166</v>
      </c>
      <c r="BU509" t="s">
        <v>152</v>
      </c>
      <c r="BV509" t="s">
        <v>166</v>
      </c>
      <c r="BW509">
        <v>-99</v>
      </c>
      <c r="BX509">
        <v>-99</v>
      </c>
      <c r="BY509">
        <v>-99</v>
      </c>
      <c r="BZ509">
        <v>-99</v>
      </c>
      <c r="CA509">
        <v>-99</v>
      </c>
      <c r="CB509">
        <v>-99</v>
      </c>
      <c r="CC509">
        <v>-99</v>
      </c>
      <c r="CD509">
        <v>-99</v>
      </c>
      <c r="CE509">
        <v>-99</v>
      </c>
      <c r="CF509">
        <v>-99</v>
      </c>
      <c r="CG509">
        <v>-99</v>
      </c>
      <c r="CH509">
        <v>-99</v>
      </c>
      <c r="CI509">
        <v>-99</v>
      </c>
      <c r="CJ509">
        <v>-99</v>
      </c>
      <c r="CK509">
        <v>-99</v>
      </c>
      <c r="CL509">
        <v>-99</v>
      </c>
      <c r="CM509">
        <v>-99</v>
      </c>
      <c r="CN509">
        <v>-99</v>
      </c>
      <c r="CO509">
        <v>-99</v>
      </c>
      <c r="CP509">
        <v>-99</v>
      </c>
      <c r="CQ509">
        <v>-99</v>
      </c>
      <c r="CR509">
        <v>-99</v>
      </c>
      <c r="CS509">
        <v>-99</v>
      </c>
      <c r="CT509">
        <v>-99</v>
      </c>
      <c r="CU509">
        <v>-99</v>
      </c>
      <c r="CV509">
        <v>-99</v>
      </c>
      <c r="CW509">
        <v>-99</v>
      </c>
      <c r="CX509">
        <v>-99</v>
      </c>
      <c r="CY509">
        <v>-99</v>
      </c>
      <c r="CZ509">
        <v>-99</v>
      </c>
      <c r="DA509">
        <v>-99</v>
      </c>
      <c r="DB509">
        <v>-99</v>
      </c>
      <c r="DC509">
        <v>-99</v>
      </c>
      <c r="DD509">
        <v>-99</v>
      </c>
      <c r="DE509">
        <v>-99</v>
      </c>
      <c r="DF509">
        <v>-99</v>
      </c>
      <c r="DG509">
        <v>-99</v>
      </c>
      <c r="DH509">
        <v>-99</v>
      </c>
      <c r="DI509">
        <v>-99</v>
      </c>
      <c r="DJ509">
        <v>-99</v>
      </c>
      <c r="DK509">
        <v>-99</v>
      </c>
      <c r="DL509" t="s">
        <v>168</v>
      </c>
      <c r="DM509">
        <v>-99</v>
      </c>
      <c r="DN509">
        <v>-99</v>
      </c>
      <c r="DO509">
        <v>71</v>
      </c>
      <c r="DP509">
        <v>40</v>
      </c>
      <c r="DQ509">
        <v>10</v>
      </c>
      <c r="DR509">
        <v>34</v>
      </c>
      <c r="DS509">
        <v>9</v>
      </c>
      <c r="DT509">
        <v>6</v>
      </c>
      <c r="DU509">
        <v>1</v>
      </c>
      <c r="DV509">
        <v>5</v>
      </c>
      <c r="DW509">
        <v>6</v>
      </c>
      <c r="DX509">
        <v>18</v>
      </c>
      <c r="DY509">
        <v>-99</v>
      </c>
      <c r="DZ509">
        <v>-99</v>
      </c>
      <c r="EA509">
        <v>-99</v>
      </c>
      <c r="EB509">
        <v>-99</v>
      </c>
      <c r="EC509">
        <v>-99</v>
      </c>
      <c r="ED509">
        <v>-99</v>
      </c>
      <c r="EE509">
        <v>-99</v>
      </c>
      <c r="EF509">
        <v>-99</v>
      </c>
      <c r="EG509">
        <v>-99</v>
      </c>
      <c r="EH509">
        <v>-99</v>
      </c>
      <c r="EI509">
        <v>-99</v>
      </c>
      <c r="EJ509">
        <v>-99</v>
      </c>
      <c r="EK509">
        <v>-99</v>
      </c>
      <c r="EL509">
        <v>-99</v>
      </c>
      <c r="EM509">
        <v>-99</v>
      </c>
      <c r="EN509">
        <v>-99</v>
      </c>
      <c r="EO509">
        <v>-99</v>
      </c>
      <c r="EP509">
        <v>-99</v>
      </c>
      <c r="EQ509">
        <v>-99</v>
      </c>
      <c r="ER509">
        <v>-99</v>
      </c>
      <c r="ES509" t="s">
        <v>211</v>
      </c>
      <c r="ET509">
        <v>-99</v>
      </c>
      <c r="EU509">
        <v>-99</v>
      </c>
      <c r="EV509" t="s">
        <v>170</v>
      </c>
    </row>
    <row r="510" spans="1:152" customFormat="1" hidden="1">
      <c r="A510">
        <v>12764050</v>
      </c>
      <c r="B510" t="s">
        <v>361</v>
      </c>
      <c r="C510" t="s">
        <v>147</v>
      </c>
      <c r="D510" t="s">
        <v>178</v>
      </c>
      <c r="E510">
        <v>-99</v>
      </c>
      <c r="F510">
        <v>45</v>
      </c>
      <c r="G510" t="s">
        <v>362</v>
      </c>
      <c r="H510" t="s">
        <v>235</v>
      </c>
      <c r="I510" t="s">
        <v>963</v>
      </c>
      <c r="J510" t="s">
        <v>151</v>
      </c>
      <c r="K510" t="s">
        <v>152</v>
      </c>
      <c r="L510" t="s">
        <v>152</v>
      </c>
      <c r="M510" t="s">
        <v>496</v>
      </c>
      <c r="N510" t="s">
        <v>939</v>
      </c>
      <c r="O510" t="s">
        <v>203</v>
      </c>
      <c r="P510" t="s">
        <v>152</v>
      </c>
      <c r="Q510" t="s">
        <v>166</v>
      </c>
      <c r="R510">
        <v>1</v>
      </c>
      <c r="S510">
        <v>0</v>
      </c>
      <c r="T510">
        <v>0</v>
      </c>
      <c r="U510">
        <v>0</v>
      </c>
      <c r="V510">
        <v>0</v>
      </c>
      <c r="W510">
        <v>0</v>
      </c>
      <c r="X510" t="s">
        <v>153</v>
      </c>
      <c r="Y510">
        <v>55</v>
      </c>
      <c r="Z510">
        <v>40</v>
      </c>
      <c r="AA510">
        <v>5</v>
      </c>
      <c r="AB510">
        <v>-99</v>
      </c>
      <c r="AC510">
        <v>-99</v>
      </c>
      <c r="AD510">
        <v>19</v>
      </c>
      <c r="AE510" t="s">
        <v>154</v>
      </c>
      <c r="AF510" t="s">
        <v>155</v>
      </c>
      <c r="AG510" t="s">
        <v>204</v>
      </c>
      <c r="AH510" t="s">
        <v>205</v>
      </c>
      <c r="AI510" t="s">
        <v>196</v>
      </c>
      <c r="AJ510" t="s">
        <v>206</v>
      </c>
      <c r="AK510" t="s">
        <v>207</v>
      </c>
      <c r="AL510" t="s">
        <v>208</v>
      </c>
      <c r="AM510" t="s">
        <v>500</v>
      </c>
      <c r="AN510" t="s">
        <v>209</v>
      </c>
      <c r="AO510" t="s">
        <v>208</v>
      </c>
      <c r="AP510" t="s">
        <v>163</v>
      </c>
      <c r="AQ510" t="s">
        <v>164</v>
      </c>
      <c r="AR510" t="s">
        <v>210</v>
      </c>
      <c r="AS510" t="s">
        <v>152</v>
      </c>
      <c r="AT510">
        <v>-99</v>
      </c>
      <c r="AU510">
        <v>-99</v>
      </c>
      <c r="AV510">
        <v>-99</v>
      </c>
      <c r="AW510">
        <v>-99</v>
      </c>
      <c r="AX510">
        <v>-99</v>
      </c>
      <c r="AY510">
        <v>-99</v>
      </c>
      <c r="AZ510">
        <v>-99</v>
      </c>
      <c r="BA510">
        <v>-99</v>
      </c>
      <c r="BB510">
        <v>-99</v>
      </c>
      <c r="BC510">
        <v>-99</v>
      </c>
      <c r="BD510">
        <v>-99</v>
      </c>
      <c r="BE510">
        <v>-99</v>
      </c>
      <c r="BF510">
        <v>-99</v>
      </c>
      <c r="BG510" t="s">
        <v>166</v>
      </c>
      <c r="BH510">
        <v>-99</v>
      </c>
      <c r="BI510">
        <v>-99</v>
      </c>
      <c r="BJ510">
        <v>-99</v>
      </c>
      <c r="BK510">
        <v>-99</v>
      </c>
      <c r="BL510">
        <v>-99</v>
      </c>
      <c r="BM510">
        <v>-99</v>
      </c>
      <c r="BN510">
        <v>-99</v>
      </c>
      <c r="BO510">
        <v>-99</v>
      </c>
      <c r="BP510">
        <v>-99</v>
      </c>
      <c r="BQ510">
        <v>-99</v>
      </c>
      <c r="BR510">
        <v>-99</v>
      </c>
      <c r="BS510">
        <v>-99</v>
      </c>
      <c r="BT510" t="s">
        <v>166</v>
      </c>
      <c r="BU510" t="s">
        <v>152</v>
      </c>
      <c r="BV510" t="s">
        <v>152</v>
      </c>
      <c r="BW510">
        <v>-99</v>
      </c>
      <c r="BX510">
        <v>-99</v>
      </c>
      <c r="BY510">
        <v>-99</v>
      </c>
      <c r="BZ510">
        <v>-99</v>
      </c>
      <c r="CA510">
        <v>-99</v>
      </c>
      <c r="CB510">
        <v>-99</v>
      </c>
      <c r="CC510">
        <v>-99</v>
      </c>
      <c r="CD510">
        <v>-99</v>
      </c>
      <c r="CE510">
        <v>-99</v>
      </c>
      <c r="CF510">
        <v>-99</v>
      </c>
      <c r="CG510">
        <v>-99</v>
      </c>
      <c r="CH510">
        <v>-99</v>
      </c>
      <c r="CI510">
        <v>-99</v>
      </c>
      <c r="CJ510">
        <v>-99</v>
      </c>
      <c r="CK510">
        <v>-99</v>
      </c>
      <c r="CL510" t="s">
        <v>152</v>
      </c>
      <c r="CM510" t="s">
        <v>287</v>
      </c>
      <c r="CN510">
        <v>-99</v>
      </c>
      <c r="CO510">
        <v>-99</v>
      </c>
      <c r="CP510">
        <v>-99</v>
      </c>
      <c r="CQ510">
        <v>-99</v>
      </c>
      <c r="CR510">
        <v>-99</v>
      </c>
      <c r="CS510">
        <v>-99</v>
      </c>
      <c r="CT510">
        <v>-99</v>
      </c>
      <c r="CU510">
        <v>-99</v>
      </c>
      <c r="CV510">
        <v>-99</v>
      </c>
      <c r="CW510">
        <v>-99</v>
      </c>
      <c r="CX510">
        <v>-99</v>
      </c>
      <c r="CY510">
        <v>-99</v>
      </c>
      <c r="CZ510">
        <v>-99</v>
      </c>
      <c r="DA510">
        <v>-99</v>
      </c>
      <c r="DB510">
        <v>-99</v>
      </c>
      <c r="DC510">
        <v>-99</v>
      </c>
      <c r="DD510">
        <v>-99</v>
      </c>
      <c r="DE510">
        <v>-99</v>
      </c>
      <c r="DF510">
        <v>-99</v>
      </c>
      <c r="DG510">
        <v>-99</v>
      </c>
      <c r="DH510">
        <v>-99</v>
      </c>
      <c r="DI510">
        <v>-99</v>
      </c>
      <c r="DJ510">
        <v>-99</v>
      </c>
      <c r="DK510">
        <v>-99</v>
      </c>
      <c r="DL510" t="s">
        <v>168</v>
      </c>
      <c r="DM510">
        <v>-99</v>
      </c>
      <c r="DN510">
        <v>-99</v>
      </c>
      <c r="DO510">
        <v>71</v>
      </c>
      <c r="DP510">
        <v>40</v>
      </c>
      <c r="DQ510">
        <v>10</v>
      </c>
      <c r="DR510">
        <v>34</v>
      </c>
      <c r="DS510">
        <v>9</v>
      </c>
      <c r="DT510">
        <v>6</v>
      </c>
      <c r="DU510">
        <v>1</v>
      </c>
      <c r="DV510">
        <v>5</v>
      </c>
      <c r="DW510">
        <v>6</v>
      </c>
      <c r="DX510">
        <v>18</v>
      </c>
      <c r="DY510">
        <v>-99</v>
      </c>
      <c r="DZ510">
        <v>-99</v>
      </c>
      <c r="EA510">
        <v>-99</v>
      </c>
      <c r="EB510">
        <v>-99</v>
      </c>
      <c r="EC510">
        <v>-99</v>
      </c>
      <c r="ED510">
        <v>-99</v>
      </c>
      <c r="EE510">
        <v>-99</v>
      </c>
      <c r="EF510">
        <v>-99</v>
      </c>
      <c r="EG510">
        <v>-99</v>
      </c>
      <c r="EH510">
        <v>-99</v>
      </c>
      <c r="EI510">
        <v>-99</v>
      </c>
      <c r="EJ510">
        <v>-99</v>
      </c>
      <c r="EK510">
        <v>-99</v>
      </c>
      <c r="EL510">
        <v>-99</v>
      </c>
      <c r="EM510">
        <v>-99</v>
      </c>
      <c r="EN510">
        <v>-99</v>
      </c>
      <c r="EO510">
        <v>-99</v>
      </c>
      <c r="EP510">
        <v>-99</v>
      </c>
      <c r="EQ510">
        <v>-99</v>
      </c>
      <c r="ER510">
        <v>-99</v>
      </c>
      <c r="ES510" t="s">
        <v>211</v>
      </c>
      <c r="ET510">
        <v>-99</v>
      </c>
      <c r="EU510">
        <v>-99</v>
      </c>
      <c r="EV510" t="s">
        <v>170</v>
      </c>
    </row>
    <row r="511" spans="1:152">
      <c r="A511" s="4">
        <v>12764050</v>
      </c>
      <c r="B511" s="4" t="s">
        <v>361</v>
      </c>
      <c r="C511" s="4" t="s">
        <v>147</v>
      </c>
      <c r="D511" s="4" t="s">
        <v>178</v>
      </c>
      <c r="E511" s="4">
        <v>-99</v>
      </c>
      <c r="F511" s="4">
        <v>45</v>
      </c>
      <c r="G511" s="4" t="s">
        <v>362</v>
      </c>
      <c r="H511" s="4" t="s">
        <v>252</v>
      </c>
      <c r="I511" s="4" t="s">
        <v>1975</v>
      </c>
      <c r="J511" s="4" t="s">
        <v>151</v>
      </c>
      <c r="K511" s="4" t="s">
        <v>152</v>
      </c>
      <c r="L511" s="4" t="s">
        <v>152</v>
      </c>
      <c r="M511" s="4" t="s">
        <v>496</v>
      </c>
      <c r="N511" s="4" t="s">
        <v>939</v>
      </c>
      <c r="O511" s="4" t="s">
        <v>180</v>
      </c>
      <c r="P511" s="4" t="s">
        <v>152</v>
      </c>
      <c r="Q511" s="4" t="s">
        <v>166</v>
      </c>
      <c r="R511" s="4">
        <v>0</v>
      </c>
      <c r="S511" s="4">
        <v>1</v>
      </c>
      <c r="T511" s="4">
        <v>0</v>
      </c>
      <c r="U511" s="4">
        <v>0</v>
      </c>
      <c r="V511" s="4">
        <v>0</v>
      </c>
      <c r="W511" s="4">
        <v>0</v>
      </c>
      <c r="X511" s="4" t="s">
        <v>153</v>
      </c>
      <c r="Y511" s="4">
        <v>49</v>
      </c>
      <c r="Z511" s="4">
        <v>38</v>
      </c>
      <c r="AA511" s="4">
        <v>11</v>
      </c>
      <c r="AB511" s="4">
        <v>-99</v>
      </c>
      <c r="AC511" s="4">
        <v>-99</v>
      </c>
      <c r="AD511" s="4">
        <v>19</v>
      </c>
      <c r="AE511" s="4" t="s">
        <v>154</v>
      </c>
      <c r="AF511" s="4" t="s">
        <v>155</v>
      </c>
      <c r="AG511" s="4" t="s">
        <v>204</v>
      </c>
      <c r="AH511" s="4" t="s">
        <v>205</v>
      </c>
      <c r="AI511" s="4" t="s">
        <v>196</v>
      </c>
      <c r="AJ511" s="4" t="s">
        <v>206</v>
      </c>
      <c r="AK511" s="4" t="s">
        <v>207</v>
      </c>
      <c r="AL511" s="4" t="s">
        <v>208</v>
      </c>
      <c r="AM511" s="4" t="s">
        <v>500</v>
      </c>
      <c r="AN511" s="4" t="s">
        <v>209</v>
      </c>
      <c r="AO511" s="4" t="s">
        <v>208</v>
      </c>
      <c r="AP511" s="4" t="s">
        <v>1753</v>
      </c>
      <c r="AQ511" s="4" t="s">
        <v>164</v>
      </c>
      <c r="AR511" s="4" t="s">
        <v>210</v>
      </c>
      <c r="AS511" s="4" t="s">
        <v>152</v>
      </c>
      <c r="AT511" s="4">
        <v>-99</v>
      </c>
      <c r="AU511" s="4">
        <v>-99</v>
      </c>
      <c r="AV511" s="4">
        <v>-99</v>
      </c>
      <c r="AW511" s="4">
        <v>-99</v>
      </c>
      <c r="AX511" s="4">
        <v>-99</v>
      </c>
      <c r="AY511" s="4">
        <v>-99</v>
      </c>
      <c r="AZ511" s="4">
        <v>-99</v>
      </c>
      <c r="BA511" s="4">
        <v>-99</v>
      </c>
      <c r="BB511" s="4">
        <v>-99</v>
      </c>
      <c r="BC511" s="4">
        <v>-99</v>
      </c>
      <c r="BD511" s="4">
        <v>-99</v>
      </c>
      <c r="BE511" s="4">
        <v>-99</v>
      </c>
      <c r="BF511" s="4">
        <v>-99</v>
      </c>
      <c r="BG511" s="4" t="s">
        <v>166</v>
      </c>
      <c r="BH511" s="4">
        <v>-99</v>
      </c>
      <c r="BI511" s="4">
        <v>-99</v>
      </c>
      <c r="BJ511" s="4">
        <v>-99</v>
      </c>
      <c r="BK511" s="4">
        <v>-99</v>
      </c>
      <c r="BL511" s="4">
        <v>-99</v>
      </c>
      <c r="BM511" s="4">
        <v>-99</v>
      </c>
      <c r="BN511" s="4">
        <v>-99</v>
      </c>
      <c r="BO511" s="4">
        <v>-99</v>
      </c>
      <c r="BP511">
        <v>-99</v>
      </c>
      <c r="BQ511" s="4">
        <v>-99</v>
      </c>
      <c r="BR511" s="4">
        <v>-99</v>
      </c>
      <c r="BS511" s="4">
        <v>-99</v>
      </c>
      <c r="BT511" s="4" t="s">
        <v>166</v>
      </c>
      <c r="BU511" s="4" t="s">
        <v>152</v>
      </c>
      <c r="BV511" s="4" t="s">
        <v>152</v>
      </c>
      <c r="BW511" s="4">
        <v>-99</v>
      </c>
      <c r="BX511" s="4">
        <v>-99</v>
      </c>
      <c r="BY511" s="4">
        <v>-99</v>
      </c>
      <c r="BZ511" s="4">
        <v>-99</v>
      </c>
      <c r="CA511" s="4">
        <v>-99</v>
      </c>
      <c r="CB511" s="4">
        <v>-99</v>
      </c>
      <c r="CC511" s="4">
        <v>-99</v>
      </c>
      <c r="CD511" s="4">
        <v>-99</v>
      </c>
      <c r="CE511" s="4">
        <v>-99</v>
      </c>
      <c r="CF511" s="4">
        <v>-99</v>
      </c>
      <c r="CG511" s="4">
        <v>-99</v>
      </c>
      <c r="CH511" s="4">
        <v>-99</v>
      </c>
      <c r="CI511" s="4">
        <v>-99</v>
      </c>
      <c r="CJ511" s="4">
        <v>-99</v>
      </c>
      <c r="CK511" s="4">
        <v>-99</v>
      </c>
      <c r="CL511" s="4" t="s">
        <v>152</v>
      </c>
      <c r="CM511" s="4" t="s">
        <v>287</v>
      </c>
      <c r="CN511" s="4">
        <v>-99</v>
      </c>
      <c r="CO511" s="4">
        <v>-99</v>
      </c>
      <c r="CP511" s="4">
        <v>-99</v>
      </c>
      <c r="CQ511" s="4">
        <v>-99</v>
      </c>
      <c r="CR511" s="4">
        <v>-99</v>
      </c>
      <c r="CS511" s="4">
        <v>-99</v>
      </c>
      <c r="CT511" s="4">
        <v>-99</v>
      </c>
      <c r="CU511" s="4">
        <v>-99</v>
      </c>
      <c r="CV511" s="4">
        <v>-99</v>
      </c>
      <c r="CW511" s="4">
        <v>-99</v>
      </c>
      <c r="CX511" s="4">
        <v>-99</v>
      </c>
      <c r="CY511" s="4">
        <v>-99</v>
      </c>
      <c r="CZ511" s="4">
        <v>-99</v>
      </c>
      <c r="DA511" s="4">
        <v>-99</v>
      </c>
      <c r="DB511" s="4">
        <v>-99</v>
      </c>
      <c r="DC511" s="4">
        <v>-99</v>
      </c>
      <c r="DD511" s="4">
        <v>-99</v>
      </c>
      <c r="DE511" s="4">
        <v>-99</v>
      </c>
      <c r="DF511" s="4">
        <v>-99</v>
      </c>
      <c r="DG511" s="4">
        <v>-99</v>
      </c>
      <c r="DH511" s="4">
        <v>-99</v>
      </c>
      <c r="DI511" s="4">
        <v>-99</v>
      </c>
      <c r="DJ511" s="4">
        <v>-99</v>
      </c>
      <c r="DK511" s="4">
        <v>-99</v>
      </c>
      <c r="DL511" s="4" t="s">
        <v>168</v>
      </c>
      <c r="DM511" s="4">
        <v>-99</v>
      </c>
      <c r="DN511" s="4">
        <v>-99</v>
      </c>
      <c r="DO511" s="4">
        <v>71</v>
      </c>
      <c r="DP511" s="4">
        <v>40</v>
      </c>
      <c r="DQ511" s="4">
        <v>10</v>
      </c>
      <c r="DR511" s="4">
        <v>34</v>
      </c>
      <c r="DS511" s="4">
        <v>9</v>
      </c>
      <c r="DT511" s="4">
        <v>6</v>
      </c>
      <c r="DU511" s="4">
        <v>1</v>
      </c>
      <c r="DV511" s="4">
        <v>5</v>
      </c>
      <c r="DW511" s="4">
        <v>6</v>
      </c>
      <c r="DX511" s="4">
        <v>18</v>
      </c>
      <c r="DY511">
        <v>-99</v>
      </c>
      <c r="DZ511">
        <v>-99</v>
      </c>
      <c r="EA511">
        <v>-99</v>
      </c>
      <c r="EB511" s="4">
        <v>-99</v>
      </c>
      <c r="EC511" s="4">
        <v>-99</v>
      </c>
      <c r="ED511" s="4">
        <v>-99</v>
      </c>
      <c r="EE511" s="4">
        <v>-99</v>
      </c>
      <c r="EF511" s="4">
        <v>-99</v>
      </c>
      <c r="EG511" s="4">
        <v>-99</v>
      </c>
      <c r="EH511" s="4">
        <v>-99</v>
      </c>
      <c r="EI511" s="4">
        <v>-99</v>
      </c>
      <c r="EJ511" s="4">
        <v>-99</v>
      </c>
      <c r="EK511" s="4">
        <v>-99</v>
      </c>
      <c r="EL511" s="4">
        <v>-99</v>
      </c>
      <c r="EM511" s="4">
        <v>-99</v>
      </c>
      <c r="EN511" s="4">
        <v>-99</v>
      </c>
      <c r="EO511" s="4">
        <v>-99</v>
      </c>
      <c r="EP511" s="4">
        <v>-99</v>
      </c>
      <c r="EQ511" s="4">
        <v>-99</v>
      </c>
      <c r="ER511" s="4">
        <v>-99</v>
      </c>
      <c r="ES511" s="4" t="s">
        <v>211</v>
      </c>
      <c r="ET511" s="4">
        <v>-99</v>
      </c>
      <c r="EU511" s="4">
        <v>-99</v>
      </c>
      <c r="EV511" s="4" t="s">
        <v>1772</v>
      </c>
    </row>
    <row r="512" spans="1:152" customFormat="1" hidden="1">
      <c r="A512">
        <v>12764051</v>
      </c>
      <c r="B512" t="s">
        <v>987</v>
      </c>
      <c r="C512" t="s">
        <v>256</v>
      </c>
      <c r="D512" t="s">
        <v>257</v>
      </c>
      <c r="E512">
        <v>-99</v>
      </c>
      <c r="F512">
        <v>49</v>
      </c>
      <c r="G512" t="s">
        <v>988</v>
      </c>
      <c r="H512" t="s">
        <v>214</v>
      </c>
      <c r="I512">
        <v>10</v>
      </c>
      <c r="J512" t="s">
        <v>151</v>
      </c>
      <c r="K512" t="s">
        <v>152</v>
      </c>
      <c r="L512" t="s">
        <v>152</v>
      </c>
      <c r="M512">
        <v>-99</v>
      </c>
      <c r="N512" t="s">
        <v>989</v>
      </c>
      <c r="O512" t="s">
        <v>180</v>
      </c>
      <c r="P512" t="s">
        <v>152</v>
      </c>
      <c r="Q512" t="s">
        <v>166</v>
      </c>
      <c r="R512">
        <v>1</v>
      </c>
      <c r="S512">
        <v>0</v>
      </c>
      <c r="T512">
        <v>0</v>
      </c>
      <c r="U512">
        <v>0</v>
      </c>
      <c r="V512">
        <v>0</v>
      </c>
      <c r="W512">
        <v>0</v>
      </c>
      <c r="X512" t="s">
        <v>153</v>
      </c>
      <c r="Y512">
        <v>30</v>
      </c>
      <c r="Z512">
        <v>18</v>
      </c>
      <c r="AA512">
        <v>12</v>
      </c>
      <c r="AB512">
        <v>-99</v>
      </c>
      <c r="AC512">
        <v>-99</v>
      </c>
      <c r="AD512">
        <v>19</v>
      </c>
      <c r="AE512" t="s">
        <v>154</v>
      </c>
      <c r="AF512" t="s">
        <v>155</v>
      </c>
      <c r="AG512" t="s">
        <v>204</v>
      </c>
      <c r="AH512" t="s">
        <v>205</v>
      </c>
      <c r="AI512" t="s">
        <v>196</v>
      </c>
      <c r="AJ512" t="s">
        <v>206</v>
      </c>
      <c r="AK512" t="s">
        <v>207</v>
      </c>
      <c r="AL512" t="s">
        <v>208</v>
      </c>
      <c r="AM512" t="s">
        <v>260</v>
      </c>
      <c r="AN512" t="s">
        <v>209</v>
      </c>
      <c r="AO512" t="s">
        <v>208</v>
      </c>
      <c r="AP512" t="s">
        <v>163</v>
      </c>
      <c r="AQ512" t="s">
        <v>164</v>
      </c>
      <c r="AR512" t="s">
        <v>261</v>
      </c>
      <c r="AS512" t="s">
        <v>152</v>
      </c>
      <c r="AT512">
        <v>-99</v>
      </c>
      <c r="AU512">
        <v>-99</v>
      </c>
      <c r="AV512">
        <v>-99</v>
      </c>
      <c r="AW512">
        <v>-99</v>
      </c>
      <c r="AX512">
        <v>-99</v>
      </c>
      <c r="AY512">
        <v>-99</v>
      </c>
      <c r="AZ512">
        <v>-99</v>
      </c>
      <c r="BA512">
        <v>-99</v>
      </c>
      <c r="BB512">
        <v>-99</v>
      </c>
      <c r="BC512">
        <v>-99</v>
      </c>
      <c r="BD512">
        <v>-99</v>
      </c>
      <c r="BE512">
        <v>-99</v>
      </c>
      <c r="BF512">
        <v>-99</v>
      </c>
      <c r="BG512" t="s">
        <v>166</v>
      </c>
      <c r="BH512">
        <v>-99</v>
      </c>
      <c r="BI512">
        <v>-99</v>
      </c>
      <c r="BJ512">
        <v>-99</v>
      </c>
      <c r="BK512">
        <v>-99</v>
      </c>
      <c r="BL512">
        <v>-99</v>
      </c>
      <c r="BM512">
        <v>-99</v>
      </c>
      <c r="BN512">
        <v>-99</v>
      </c>
      <c r="BO512">
        <v>-99</v>
      </c>
      <c r="BP512">
        <v>-99</v>
      </c>
      <c r="BQ512">
        <v>-99</v>
      </c>
      <c r="BR512">
        <v>-99</v>
      </c>
      <c r="BS512">
        <v>-99</v>
      </c>
      <c r="BT512" t="s">
        <v>166</v>
      </c>
      <c r="BU512" t="s">
        <v>152</v>
      </c>
      <c r="BV512" t="s">
        <v>152</v>
      </c>
      <c r="BW512" t="s">
        <v>268</v>
      </c>
      <c r="BX512">
        <v>0</v>
      </c>
      <c r="BY512">
        <v>-99</v>
      </c>
      <c r="BZ512">
        <v>-99</v>
      </c>
      <c r="CA512" t="s">
        <v>152</v>
      </c>
      <c r="CB512">
        <v>-99</v>
      </c>
      <c r="CC512">
        <v>-99</v>
      </c>
      <c r="CD512" t="s">
        <v>152</v>
      </c>
      <c r="CE512" t="s">
        <v>152</v>
      </c>
      <c r="CF512">
        <v>-99</v>
      </c>
      <c r="CG512">
        <v>-99</v>
      </c>
      <c r="CH512">
        <v>-99</v>
      </c>
      <c r="CI512">
        <v>-99</v>
      </c>
      <c r="CJ512">
        <v>-99</v>
      </c>
      <c r="CK512">
        <v>-99</v>
      </c>
      <c r="CL512">
        <v>-99</v>
      </c>
      <c r="CM512">
        <v>-99</v>
      </c>
      <c r="CN512">
        <v>-99</v>
      </c>
      <c r="CO512">
        <v>-99</v>
      </c>
      <c r="CP512" t="s">
        <v>152</v>
      </c>
      <c r="CQ512">
        <v>-99</v>
      </c>
      <c r="CR512">
        <v>-99</v>
      </c>
      <c r="CS512">
        <v>-99</v>
      </c>
      <c r="CT512">
        <v>-99</v>
      </c>
      <c r="CU512">
        <v>-99</v>
      </c>
      <c r="CV512" t="s">
        <v>152</v>
      </c>
      <c r="CW512">
        <v>-99</v>
      </c>
      <c r="CX512" t="s">
        <v>152</v>
      </c>
      <c r="CY512">
        <v>-99</v>
      </c>
      <c r="CZ512" t="s">
        <v>152</v>
      </c>
      <c r="DA512">
        <v>-99</v>
      </c>
      <c r="DB512">
        <v>-99</v>
      </c>
      <c r="DC512">
        <v>-99</v>
      </c>
      <c r="DD512">
        <v>-99</v>
      </c>
      <c r="DE512">
        <v>-99</v>
      </c>
      <c r="DF512">
        <v>-99</v>
      </c>
      <c r="DG512">
        <v>-99</v>
      </c>
      <c r="DH512">
        <v>-99</v>
      </c>
      <c r="DI512">
        <v>-99</v>
      </c>
      <c r="DJ512">
        <v>-99</v>
      </c>
      <c r="DK512" t="s">
        <v>991</v>
      </c>
      <c r="DL512" t="s">
        <v>168</v>
      </c>
      <c r="DM512">
        <v>-99</v>
      </c>
      <c r="DN512">
        <v>-99</v>
      </c>
      <c r="DO512">
        <v>71</v>
      </c>
      <c r="DP512">
        <v>40</v>
      </c>
      <c r="DQ512">
        <v>10</v>
      </c>
      <c r="DR512">
        <v>34</v>
      </c>
      <c r="DS512">
        <v>9</v>
      </c>
      <c r="DT512">
        <v>6</v>
      </c>
      <c r="DU512">
        <v>1</v>
      </c>
      <c r="DV512">
        <v>5</v>
      </c>
      <c r="DW512">
        <v>6</v>
      </c>
      <c r="DX512">
        <v>18</v>
      </c>
      <c r="DY512">
        <v>-99</v>
      </c>
      <c r="DZ512">
        <v>-99</v>
      </c>
      <c r="EA512">
        <v>-99</v>
      </c>
      <c r="EB512">
        <v>-99</v>
      </c>
      <c r="EC512">
        <v>-99</v>
      </c>
      <c r="ED512">
        <v>-99</v>
      </c>
      <c r="EE512">
        <v>-99</v>
      </c>
      <c r="EF512">
        <v>-99</v>
      </c>
      <c r="EG512">
        <v>-99</v>
      </c>
      <c r="EH512">
        <v>-99</v>
      </c>
      <c r="EI512">
        <v>-99</v>
      </c>
      <c r="EJ512">
        <v>-99</v>
      </c>
      <c r="EK512">
        <v>-99</v>
      </c>
      <c r="EL512">
        <v>-99</v>
      </c>
      <c r="EM512">
        <v>-99</v>
      </c>
      <c r="EN512">
        <v>-99</v>
      </c>
      <c r="EO512">
        <v>-99</v>
      </c>
      <c r="EP512">
        <v>-99</v>
      </c>
      <c r="EQ512">
        <v>-99</v>
      </c>
      <c r="ER512">
        <v>-99</v>
      </c>
      <c r="ES512" t="s">
        <v>211</v>
      </c>
      <c r="ET512">
        <v>-99</v>
      </c>
      <c r="EU512">
        <v>-99</v>
      </c>
      <c r="EV512" t="s">
        <v>170</v>
      </c>
    </row>
    <row r="513" spans="1:152">
      <c r="A513" s="4">
        <v>14639672</v>
      </c>
      <c r="B513" s="4" t="s">
        <v>1426</v>
      </c>
      <c r="C513" s="4" t="s">
        <v>147</v>
      </c>
      <c r="D513" s="4" t="s">
        <v>2201</v>
      </c>
      <c r="E513" s="4">
        <v>-99</v>
      </c>
      <c r="F513" s="4">
        <v>-99</v>
      </c>
      <c r="G513" s="4" t="s">
        <v>149</v>
      </c>
      <c r="H513" s="4" t="s">
        <v>171</v>
      </c>
      <c r="I513" s="4" t="s">
        <v>171</v>
      </c>
      <c r="J513" s="4" t="s">
        <v>151</v>
      </c>
      <c r="K513" s="4" t="s">
        <v>152</v>
      </c>
      <c r="L513" s="4" t="s">
        <v>152</v>
      </c>
      <c r="M513" s="4">
        <v>-99</v>
      </c>
      <c r="N513" s="4" t="s">
        <v>1310</v>
      </c>
      <c r="O513" s="4" t="s">
        <v>180</v>
      </c>
      <c r="P513" s="4" t="s">
        <v>152</v>
      </c>
      <c r="Q513" s="4" t="s">
        <v>166</v>
      </c>
      <c r="R513" s="4">
        <v>0</v>
      </c>
      <c r="S513" s="4">
        <v>1</v>
      </c>
      <c r="T513" s="4">
        <v>0</v>
      </c>
      <c r="U513" s="4">
        <v>0</v>
      </c>
      <c r="V513" s="4">
        <v>0</v>
      </c>
      <c r="W513" s="4">
        <v>0</v>
      </c>
      <c r="X513" s="4" t="s">
        <v>153</v>
      </c>
      <c r="Y513" s="4">
        <v>59</v>
      </c>
      <c r="Z513" s="4">
        <v>57</v>
      </c>
      <c r="AA513" s="4">
        <v>2</v>
      </c>
      <c r="AB513" s="4">
        <v>-99</v>
      </c>
      <c r="AC513" s="4">
        <v>-99</v>
      </c>
      <c r="AD513" s="4">
        <v>19</v>
      </c>
      <c r="AE513" s="4" t="s">
        <v>154</v>
      </c>
      <c r="AF513" s="4" t="s">
        <v>155</v>
      </c>
      <c r="AG513" s="4" t="s">
        <v>204</v>
      </c>
      <c r="AH513" s="4" t="s">
        <v>205</v>
      </c>
      <c r="AI513" s="4" t="s">
        <v>196</v>
      </c>
      <c r="AJ513" s="4" t="s">
        <v>206</v>
      </c>
      <c r="AK513" s="4" t="s">
        <v>207</v>
      </c>
      <c r="AL513" s="4" t="s">
        <v>208</v>
      </c>
      <c r="AM513" s="4" t="s">
        <v>410</v>
      </c>
      <c r="AN513" s="4" t="s">
        <v>209</v>
      </c>
      <c r="AO513" s="4" t="s">
        <v>208</v>
      </c>
      <c r="AP513" s="4" t="s">
        <v>1753</v>
      </c>
      <c r="AQ513" s="4" t="s">
        <v>164</v>
      </c>
      <c r="AR513" s="4" t="s">
        <v>210</v>
      </c>
      <c r="AS513" s="4" t="s">
        <v>152</v>
      </c>
      <c r="AT513" s="4">
        <v>-99</v>
      </c>
      <c r="AU513" s="4">
        <v>-99</v>
      </c>
      <c r="AV513" s="4">
        <v>-99</v>
      </c>
      <c r="AW513" s="4">
        <v>-99</v>
      </c>
      <c r="AX513" s="4">
        <v>-99</v>
      </c>
      <c r="AY513" s="4">
        <v>-99</v>
      </c>
      <c r="AZ513" s="4">
        <v>-99</v>
      </c>
      <c r="BA513" s="4">
        <v>-99</v>
      </c>
      <c r="BB513" s="4">
        <v>-99</v>
      </c>
      <c r="BC513" s="4">
        <v>-99</v>
      </c>
      <c r="BD513" s="4">
        <v>-99</v>
      </c>
      <c r="BE513" s="4">
        <v>-99</v>
      </c>
      <c r="BF513" s="4">
        <v>-99</v>
      </c>
      <c r="BG513" s="4" t="s">
        <v>166</v>
      </c>
      <c r="BH513" s="4">
        <v>-99</v>
      </c>
      <c r="BI513" s="4">
        <v>-99</v>
      </c>
      <c r="BJ513" s="4">
        <v>-99</v>
      </c>
      <c r="BK513" s="4">
        <v>-99</v>
      </c>
      <c r="BL513" s="4">
        <v>-99</v>
      </c>
      <c r="BM513" s="4">
        <v>-99</v>
      </c>
      <c r="BN513" s="4">
        <v>-99</v>
      </c>
      <c r="BO513" s="4">
        <v>-99</v>
      </c>
      <c r="BP513">
        <v>-99</v>
      </c>
      <c r="BQ513" s="4">
        <v>-99</v>
      </c>
      <c r="BR513" s="4">
        <v>-99</v>
      </c>
      <c r="BS513" s="4">
        <v>-99</v>
      </c>
      <c r="BT513" s="4" t="s">
        <v>166</v>
      </c>
      <c r="BU513" s="4" t="s">
        <v>152</v>
      </c>
      <c r="BV513" s="4" t="s">
        <v>152</v>
      </c>
      <c r="BW513" s="4">
        <v>-99</v>
      </c>
      <c r="BX513" s="4">
        <v>-99</v>
      </c>
      <c r="BY513" s="4">
        <v>-99</v>
      </c>
      <c r="BZ513" s="4">
        <v>-99</v>
      </c>
      <c r="CA513" s="4">
        <v>-99</v>
      </c>
      <c r="CB513" s="4">
        <v>-99</v>
      </c>
      <c r="CC513" s="4">
        <v>-99</v>
      </c>
      <c r="CD513" s="4">
        <v>-99</v>
      </c>
      <c r="CE513" s="4" t="s">
        <v>152</v>
      </c>
      <c r="CF513" s="4">
        <v>-99</v>
      </c>
      <c r="CG513" s="4">
        <v>-99</v>
      </c>
      <c r="CH513" s="4">
        <v>-99</v>
      </c>
      <c r="CI513" s="4">
        <v>-99</v>
      </c>
      <c r="CJ513" s="4">
        <v>-99</v>
      </c>
      <c r="CK513" s="4">
        <v>-99</v>
      </c>
      <c r="CL513" s="4">
        <v>-99</v>
      </c>
      <c r="CM513" s="4">
        <v>-99</v>
      </c>
      <c r="CN513" s="4">
        <v>-99</v>
      </c>
      <c r="CO513" s="4">
        <v>-99</v>
      </c>
      <c r="CP513" s="4">
        <v>-99</v>
      </c>
      <c r="CQ513" s="4">
        <v>-99</v>
      </c>
      <c r="CR513" s="4">
        <v>-99</v>
      </c>
      <c r="CS513" s="4">
        <v>-99</v>
      </c>
      <c r="CT513" s="4">
        <v>-99</v>
      </c>
      <c r="CU513" s="4">
        <v>-99</v>
      </c>
      <c r="CV513" s="4">
        <v>-99</v>
      </c>
      <c r="CW513" s="4">
        <v>-99</v>
      </c>
      <c r="CX513" s="4">
        <v>-99</v>
      </c>
      <c r="CY513" s="4">
        <v>-99</v>
      </c>
      <c r="CZ513" s="4">
        <v>-99</v>
      </c>
      <c r="DA513" s="4">
        <v>-99</v>
      </c>
      <c r="DB513" s="4">
        <v>-99</v>
      </c>
      <c r="DC513" s="4">
        <v>-99</v>
      </c>
      <c r="DD513" s="4">
        <v>-99</v>
      </c>
      <c r="DE513" s="4">
        <v>-99</v>
      </c>
      <c r="DF513" s="4">
        <v>-99</v>
      </c>
      <c r="DG513" s="4">
        <v>-99</v>
      </c>
      <c r="DH513" s="4">
        <v>-99</v>
      </c>
      <c r="DI513" s="4">
        <v>-99</v>
      </c>
      <c r="DJ513" s="4">
        <v>-99</v>
      </c>
      <c r="DK513" s="4">
        <v>-99</v>
      </c>
      <c r="DL513" s="4" t="s">
        <v>168</v>
      </c>
      <c r="DM513" s="4">
        <v>-99</v>
      </c>
      <c r="DN513" s="4">
        <v>-99</v>
      </c>
      <c r="DO513" s="4">
        <v>71</v>
      </c>
      <c r="DP513" s="4">
        <v>40</v>
      </c>
      <c r="DQ513" s="4">
        <v>10</v>
      </c>
      <c r="DR513" s="4">
        <v>34</v>
      </c>
      <c r="DS513" s="4">
        <v>9</v>
      </c>
      <c r="DT513" s="4">
        <v>6</v>
      </c>
      <c r="DU513" s="4">
        <v>1</v>
      </c>
      <c r="DV513" s="4">
        <v>5</v>
      </c>
      <c r="DW513" s="4">
        <v>6</v>
      </c>
      <c r="DX513" s="4">
        <v>18</v>
      </c>
      <c r="DY513" s="4">
        <v>-99</v>
      </c>
      <c r="DZ513" s="4">
        <v>-99</v>
      </c>
      <c r="EA513" s="4">
        <v>-99</v>
      </c>
      <c r="EB513" s="4">
        <v>-99</v>
      </c>
      <c r="EC513" s="4">
        <v>-99</v>
      </c>
      <c r="ED513" s="4">
        <v>-99</v>
      </c>
      <c r="EE513" s="4">
        <v>-99</v>
      </c>
      <c r="EF513" s="4">
        <v>-99</v>
      </c>
      <c r="EG513" s="4">
        <v>-99</v>
      </c>
      <c r="EH513" s="4">
        <v>-99</v>
      </c>
      <c r="EI513" s="4">
        <v>-99</v>
      </c>
      <c r="EJ513" s="4">
        <v>-99</v>
      </c>
      <c r="EK513" s="4">
        <v>-99</v>
      </c>
      <c r="EL513" s="4">
        <v>-99</v>
      </c>
      <c r="EM513" s="4">
        <v>-99</v>
      </c>
      <c r="EN513" s="4">
        <v>-99</v>
      </c>
      <c r="EO513" s="4">
        <v>-99</v>
      </c>
      <c r="EP513" s="4">
        <v>-99</v>
      </c>
      <c r="EQ513" s="4">
        <v>-99</v>
      </c>
      <c r="ER513" s="4">
        <v>-99</v>
      </c>
      <c r="ES513" s="4" t="s">
        <v>211</v>
      </c>
      <c r="ET513" s="4">
        <v>-99</v>
      </c>
      <c r="EU513" s="4">
        <v>-99</v>
      </c>
      <c r="EV513" s="4" t="s">
        <v>1772</v>
      </c>
    </row>
    <row r="514" spans="1:152">
      <c r="A514" s="4">
        <v>14639672</v>
      </c>
      <c r="B514" s="4" t="s">
        <v>1426</v>
      </c>
      <c r="C514" s="4" t="s">
        <v>147</v>
      </c>
      <c r="D514" s="4" t="s">
        <v>2201</v>
      </c>
      <c r="E514" s="4">
        <v>-99</v>
      </c>
      <c r="F514" s="4">
        <v>-99</v>
      </c>
      <c r="G514" s="4" t="s">
        <v>149</v>
      </c>
      <c r="H514" s="4" t="s">
        <v>179</v>
      </c>
      <c r="I514" s="4" t="s">
        <v>179</v>
      </c>
      <c r="J514" s="4" t="s">
        <v>151</v>
      </c>
      <c r="K514" s="4" t="s">
        <v>152</v>
      </c>
      <c r="L514" s="4" t="s">
        <v>152</v>
      </c>
      <c r="M514" s="4">
        <v>-99</v>
      </c>
      <c r="N514" s="4" t="s">
        <v>1310</v>
      </c>
      <c r="O514" s="4" t="s">
        <v>180</v>
      </c>
      <c r="P514" s="4" t="s">
        <v>152</v>
      </c>
      <c r="Q514" s="4" t="s">
        <v>152</v>
      </c>
      <c r="R514" s="4">
        <v>0</v>
      </c>
      <c r="S514" s="4">
        <v>1</v>
      </c>
      <c r="T514" s="4">
        <v>0</v>
      </c>
      <c r="U514" s="4">
        <v>0</v>
      </c>
      <c r="V514" s="4">
        <v>0</v>
      </c>
      <c r="W514" s="4">
        <v>0</v>
      </c>
      <c r="X514" s="4" t="s">
        <v>153</v>
      </c>
      <c r="Y514" s="4">
        <v>51</v>
      </c>
      <c r="Z514" s="4">
        <v>46</v>
      </c>
      <c r="AA514" s="4">
        <v>5</v>
      </c>
      <c r="AB514" s="4">
        <v>-99</v>
      </c>
      <c r="AC514" s="4">
        <v>-99</v>
      </c>
      <c r="AD514" s="4">
        <v>19</v>
      </c>
      <c r="AE514" s="4" t="s">
        <v>154</v>
      </c>
      <c r="AF514" s="4" t="s">
        <v>155</v>
      </c>
      <c r="AG514" s="4" t="s">
        <v>204</v>
      </c>
      <c r="AH514" s="4" t="s">
        <v>205</v>
      </c>
      <c r="AI514" s="4" t="s">
        <v>196</v>
      </c>
      <c r="AJ514" s="4" t="s">
        <v>206</v>
      </c>
      <c r="AK514" s="4" t="s">
        <v>207</v>
      </c>
      <c r="AL514" s="4" t="s">
        <v>208</v>
      </c>
      <c r="AM514" s="4" t="s">
        <v>410</v>
      </c>
      <c r="AN514" s="4" t="s">
        <v>209</v>
      </c>
      <c r="AO514" s="4" t="s">
        <v>208</v>
      </c>
      <c r="AP514" s="4" t="s">
        <v>1753</v>
      </c>
      <c r="AQ514" s="4" t="s">
        <v>164</v>
      </c>
      <c r="AR514" s="4" t="s">
        <v>210</v>
      </c>
      <c r="AS514" s="4" t="s">
        <v>152</v>
      </c>
      <c r="AT514" s="4">
        <v>-99</v>
      </c>
      <c r="AU514" s="4">
        <v>-99</v>
      </c>
      <c r="AV514" s="4">
        <v>-99</v>
      </c>
      <c r="AW514" s="4">
        <v>-99</v>
      </c>
      <c r="AX514" s="4">
        <v>-99</v>
      </c>
      <c r="AY514" s="4">
        <v>-99</v>
      </c>
      <c r="AZ514" s="4">
        <v>-99</v>
      </c>
      <c r="BA514" s="4">
        <v>-99</v>
      </c>
      <c r="BB514" s="4">
        <v>-99</v>
      </c>
      <c r="BC514" s="4">
        <v>-99</v>
      </c>
      <c r="BD514" s="4">
        <v>-99</v>
      </c>
      <c r="BE514" s="4">
        <v>-99</v>
      </c>
      <c r="BF514" s="4">
        <v>-99</v>
      </c>
      <c r="BG514" s="4" t="s">
        <v>166</v>
      </c>
      <c r="BH514" s="4">
        <v>-99</v>
      </c>
      <c r="BI514" s="4">
        <v>-99</v>
      </c>
      <c r="BJ514" s="4">
        <v>-99</v>
      </c>
      <c r="BK514" s="4">
        <v>-99</v>
      </c>
      <c r="BL514" s="4">
        <v>-99</v>
      </c>
      <c r="BM514" s="4">
        <v>-99</v>
      </c>
      <c r="BN514" s="4">
        <v>-99</v>
      </c>
      <c r="BO514" s="4">
        <v>-99</v>
      </c>
      <c r="BP514">
        <v>-99</v>
      </c>
      <c r="BQ514" s="4">
        <v>-99</v>
      </c>
      <c r="BR514" s="4">
        <v>-99</v>
      </c>
      <c r="BS514" s="4">
        <v>-99</v>
      </c>
      <c r="BT514" s="4" t="s">
        <v>166</v>
      </c>
      <c r="BU514" s="4" t="s">
        <v>152</v>
      </c>
      <c r="BV514" s="4" t="s">
        <v>152</v>
      </c>
      <c r="BW514" s="4">
        <v>-99</v>
      </c>
      <c r="BX514" s="4">
        <v>-99</v>
      </c>
      <c r="BY514" s="4">
        <v>-99</v>
      </c>
      <c r="BZ514" s="4">
        <v>-99</v>
      </c>
      <c r="CA514" s="4">
        <v>-99</v>
      </c>
      <c r="CB514" s="4">
        <v>-99</v>
      </c>
      <c r="CC514" s="4">
        <v>-99</v>
      </c>
      <c r="CD514" s="4" t="s">
        <v>152</v>
      </c>
      <c r="CE514" s="4">
        <v>-99</v>
      </c>
      <c r="CF514" s="4">
        <v>-99</v>
      </c>
      <c r="CG514" s="4">
        <v>-99</v>
      </c>
      <c r="CH514" s="4">
        <v>-99</v>
      </c>
      <c r="CI514" s="4">
        <v>-99</v>
      </c>
      <c r="CJ514" s="4">
        <v>-99</v>
      </c>
      <c r="CK514" s="4">
        <v>-99</v>
      </c>
      <c r="CL514" s="4">
        <v>-99</v>
      </c>
      <c r="CM514" s="4">
        <v>-99</v>
      </c>
      <c r="CN514" s="4">
        <v>-99</v>
      </c>
      <c r="CO514" s="4">
        <v>-99</v>
      </c>
      <c r="CP514" s="4">
        <v>-99</v>
      </c>
      <c r="CQ514" s="4">
        <v>-99</v>
      </c>
      <c r="CR514" s="4">
        <v>-99</v>
      </c>
      <c r="CS514" s="4">
        <v>-99</v>
      </c>
      <c r="CT514" s="4">
        <v>-99</v>
      </c>
      <c r="CU514" s="4">
        <v>-99</v>
      </c>
      <c r="CV514" s="4">
        <v>-99</v>
      </c>
      <c r="CW514" s="4">
        <v>-99</v>
      </c>
      <c r="CX514" s="4">
        <v>-99</v>
      </c>
      <c r="CY514" s="4">
        <v>-99</v>
      </c>
      <c r="CZ514" s="4">
        <v>-99</v>
      </c>
      <c r="DA514" s="4">
        <v>-99</v>
      </c>
      <c r="DB514" s="4">
        <v>-99</v>
      </c>
      <c r="DC514" s="4">
        <v>-99</v>
      </c>
      <c r="DD514" s="4">
        <v>-99</v>
      </c>
      <c r="DE514" s="4">
        <v>-99</v>
      </c>
      <c r="DF514" s="4">
        <v>-99</v>
      </c>
      <c r="DG514" s="4">
        <v>-99</v>
      </c>
      <c r="DH514" s="4">
        <v>-99</v>
      </c>
      <c r="DI514" s="4">
        <v>-99</v>
      </c>
      <c r="DJ514" s="4">
        <v>-99</v>
      </c>
      <c r="DK514" s="4">
        <v>-99</v>
      </c>
      <c r="DL514" s="4" t="s">
        <v>168</v>
      </c>
      <c r="DM514" s="4">
        <v>-99</v>
      </c>
      <c r="DN514" s="4">
        <v>-99</v>
      </c>
      <c r="DO514" s="4">
        <v>71</v>
      </c>
      <c r="DP514" s="4">
        <v>40</v>
      </c>
      <c r="DQ514" s="4">
        <v>10</v>
      </c>
      <c r="DR514" s="4">
        <v>34</v>
      </c>
      <c r="DS514" s="4">
        <v>9</v>
      </c>
      <c r="DT514" s="4">
        <v>6</v>
      </c>
      <c r="DU514" s="4">
        <v>1</v>
      </c>
      <c r="DV514" s="4">
        <v>5</v>
      </c>
      <c r="DW514" s="4">
        <v>6</v>
      </c>
      <c r="DX514" s="4">
        <v>18</v>
      </c>
      <c r="DY514" s="4">
        <v>-99</v>
      </c>
      <c r="DZ514" s="4">
        <v>-99</v>
      </c>
      <c r="EA514" s="4">
        <v>-99</v>
      </c>
      <c r="EB514" s="4">
        <v>-99</v>
      </c>
      <c r="EC514" s="4">
        <v>-99</v>
      </c>
      <c r="ED514" s="4">
        <v>-99</v>
      </c>
      <c r="EE514" s="4">
        <v>-99</v>
      </c>
      <c r="EF514" s="4">
        <v>-99</v>
      </c>
      <c r="EG514" s="4">
        <v>-99</v>
      </c>
      <c r="EH514" s="4">
        <v>-99</v>
      </c>
      <c r="EI514" s="4">
        <v>-99</v>
      </c>
      <c r="EJ514" s="4">
        <v>-99</v>
      </c>
      <c r="EK514" s="4">
        <v>-99</v>
      </c>
      <c r="EL514" s="4">
        <v>-99</v>
      </c>
      <c r="EM514" s="4">
        <v>-99</v>
      </c>
      <c r="EN514" s="4">
        <v>-99</v>
      </c>
      <c r="EO514" s="4">
        <v>-99</v>
      </c>
      <c r="EP514" s="4">
        <v>-99</v>
      </c>
      <c r="EQ514" s="4">
        <v>-99</v>
      </c>
      <c r="ER514" s="4">
        <v>-99</v>
      </c>
      <c r="ES514" s="4" t="s">
        <v>211</v>
      </c>
      <c r="ET514" s="4">
        <v>-99</v>
      </c>
      <c r="EU514" s="4">
        <v>-99</v>
      </c>
      <c r="EV514" s="4" t="s">
        <v>1772</v>
      </c>
    </row>
    <row r="515" spans="1:152">
      <c r="A515" s="4">
        <v>14639672</v>
      </c>
      <c r="B515" s="4" t="s">
        <v>1426</v>
      </c>
      <c r="C515" s="4" t="s">
        <v>147</v>
      </c>
      <c r="D515" s="4" t="s">
        <v>2201</v>
      </c>
      <c r="E515" s="4">
        <v>-99</v>
      </c>
      <c r="F515" s="4">
        <v>-99</v>
      </c>
      <c r="G515" s="4" t="s">
        <v>149</v>
      </c>
      <c r="H515" s="4" t="s">
        <v>214</v>
      </c>
      <c r="I515" s="4" t="s">
        <v>214</v>
      </c>
      <c r="J515" s="4" t="s">
        <v>151</v>
      </c>
      <c r="K515" s="4" t="s">
        <v>152</v>
      </c>
      <c r="L515" s="4" t="s">
        <v>152</v>
      </c>
      <c r="M515" s="4">
        <v>-99</v>
      </c>
      <c r="N515" s="4" t="s">
        <v>1310</v>
      </c>
      <c r="O515" s="4" t="s">
        <v>180</v>
      </c>
      <c r="P515" s="4" t="s">
        <v>152</v>
      </c>
      <c r="Q515" s="4" t="s">
        <v>152</v>
      </c>
      <c r="R515" s="4">
        <v>0</v>
      </c>
      <c r="S515" s="4">
        <v>1</v>
      </c>
      <c r="T515" s="4">
        <v>0</v>
      </c>
      <c r="U515" s="4">
        <v>0</v>
      </c>
      <c r="V515" s="4">
        <v>0</v>
      </c>
      <c r="W515" s="4">
        <v>0</v>
      </c>
      <c r="X515" s="4" t="s">
        <v>153</v>
      </c>
      <c r="Y515" s="4">
        <v>80</v>
      </c>
      <c r="Z515" s="4">
        <v>65</v>
      </c>
      <c r="AA515" s="4">
        <v>15</v>
      </c>
      <c r="AB515" s="4">
        <v>-99</v>
      </c>
      <c r="AC515" s="4">
        <v>-99</v>
      </c>
      <c r="AD515" s="4">
        <v>19</v>
      </c>
      <c r="AE515" s="4" t="s">
        <v>154</v>
      </c>
      <c r="AF515" s="4" t="s">
        <v>155</v>
      </c>
      <c r="AG515" s="4" t="s">
        <v>204</v>
      </c>
      <c r="AH515" s="4" t="s">
        <v>205</v>
      </c>
      <c r="AI515" s="4" t="s">
        <v>196</v>
      </c>
      <c r="AJ515" s="4" t="s">
        <v>206</v>
      </c>
      <c r="AK515" s="4" t="s">
        <v>207</v>
      </c>
      <c r="AL515" s="4" t="s">
        <v>208</v>
      </c>
      <c r="AM515" s="4" t="s">
        <v>410</v>
      </c>
      <c r="AN515" s="4" t="s">
        <v>209</v>
      </c>
      <c r="AO515" s="4" t="s">
        <v>208</v>
      </c>
      <c r="AP515" s="4" t="s">
        <v>1753</v>
      </c>
      <c r="AQ515" s="4" t="s">
        <v>164</v>
      </c>
      <c r="AR515" s="4" t="s">
        <v>210</v>
      </c>
      <c r="AS515" s="4" t="s">
        <v>152</v>
      </c>
      <c r="AT515" s="4">
        <v>-99</v>
      </c>
      <c r="AU515" s="4">
        <v>-99</v>
      </c>
      <c r="AV515" s="4">
        <v>-99</v>
      </c>
      <c r="AW515" s="4">
        <v>-99</v>
      </c>
      <c r="AX515" s="4">
        <v>-99</v>
      </c>
      <c r="AY515" s="4">
        <v>-99</v>
      </c>
      <c r="AZ515" s="4">
        <v>-99</v>
      </c>
      <c r="BA515" s="4">
        <v>-99</v>
      </c>
      <c r="BB515" s="4">
        <v>-99</v>
      </c>
      <c r="BC515" s="4">
        <v>-99</v>
      </c>
      <c r="BD515" s="4">
        <v>-99</v>
      </c>
      <c r="BE515" s="4">
        <v>-99</v>
      </c>
      <c r="BF515" s="4">
        <v>-99</v>
      </c>
      <c r="BG515" s="4" t="s">
        <v>166</v>
      </c>
      <c r="BH515" s="4">
        <v>-99</v>
      </c>
      <c r="BI515" s="4">
        <v>-99</v>
      </c>
      <c r="BJ515" s="4">
        <v>-99</v>
      </c>
      <c r="BK515" s="4">
        <v>-99</v>
      </c>
      <c r="BL515" s="4">
        <v>-99</v>
      </c>
      <c r="BM515" s="4">
        <v>-99</v>
      </c>
      <c r="BN515" s="4">
        <v>-99</v>
      </c>
      <c r="BO515" s="4">
        <v>-99</v>
      </c>
      <c r="BP515">
        <v>-99</v>
      </c>
      <c r="BQ515" s="4">
        <v>-99</v>
      </c>
      <c r="BR515" s="4">
        <v>-99</v>
      </c>
      <c r="BS515" s="4">
        <v>-99</v>
      </c>
      <c r="BT515" s="4" t="s">
        <v>166</v>
      </c>
      <c r="BU515" s="4" t="s">
        <v>152</v>
      </c>
      <c r="BV515" s="4" t="s">
        <v>152</v>
      </c>
      <c r="BW515" s="4">
        <v>-99</v>
      </c>
      <c r="BX515" s="4">
        <v>-99</v>
      </c>
      <c r="BY515" s="4">
        <v>-99</v>
      </c>
      <c r="BZ515" s="4">
        <v>-99</v>
      </c>
      <c r="CA515" s="4">
        <v>-99</v>
      </c>
      <c r="CB515" s="4">
        <v>-99</v>
      </c>
      <c r="CC515" s="4">
        <v>-99</v>
      </c>
      <c r="CD515" s="4" t="s">
        <v>152</v>
      </c>
      <c r="CE515" s="4">
        <v>-99</v>
      </c>
      <c r="CF515" s="4">
        <v>-99</v>
      </c>
      <c r="CG515" s="4">
        <v>-99</v>
      </c>
      <c r="CH515" s="4">
        <v>-99</v>
      </c>
      <c r="CI515" s="4">
        <v>-99</v>
      </c>
      <c r="CJ515" s="4">
        <v>-99</v>
      </c>
      <c r="CK515" s="4">
        <v>-99</v>
      </c>
      <c r="CL515" s="4" t="s">
        <v>152</v>
      </c>
      <c r="CM515" s="4">
        <v>-99</v>
      </c>
      <c r="CN515" s="4">
        <v>-99</v>
      </c>
      <c r="CO515" s="4">
        <v>-99</v>
      </c>
      <c r="CP515" s="4">
        <v>-99</v>
      </c>
      <c r="CQ515" s="4">
        <v>-99</v>
      </c>
      <c r="CR515" s="4">
        <v>-99</v>
      </c>
      <c r="CS515" s="4">
        <v>-99</v>
      </c>
      <c r="CT515" s="4">
        <v>-99</v>
      </c>
      <c r="CU515" s="4">
        <v>-99</v>
      </c>
      <c r="CV515" s="4">
        <v>-99</v>
      </c>
      <c r="CW515" s="4">
        <v>-99</v>
      </c>
      <c r="CX515" s="4">
        <v>-99</v>
      </c>
      <c r="CY515" s="4">
        <v>-99</v>
      </c>
      <c r="CZ515" s="4">
        <v>-99</v>
      </c>
      <c r="DA515" s="4">
        <v>-99</v>
      </c>
      <c r="DB515" s="4">
        <v>-99</v>
      </c>
      <c r="DC515" s="4">
        <v>-99</v>
      </c>
      <c r="DD515" s="4">
        <v>-99</v>
      </c>
      <c r="DE515" s="4">
        <v>-99</v>
      </c>
      <c r="DF515" s="4">
        <v>-99</v>
      </c>
      <c r="DG515" s="4">
        <v>-99</v>
      </c>
      <c r="DH515" s="4">
        <v>-99</v>
      </c>
      <c r="DI515" s="4">
        <v>-99</v>
      </c>
      <c r="DJ515" s="4">
        <v>-99</v>
      </c>
      <c r="DK515" s="4">
        <v>-99</v>
      </c>
      <c r="DL515" s="4" t="s">
        <v>168</v>
      </c>
      <c r="DM515" s="4">
        <v>-99</v>
      </c>
      <c r="DN515" s="4">
        <v>-99</v>
      </c>
      <c r="DO515" s="4">
        <v>71</v>
      </c>
      <c r="DP515" s="4">
        <v>40</v>
      </c>
      <c r="DQ515" s="4">
        <v>10</v>
      </c>
      <c r="DR515" s="4">
        <v>34</v>
      </c>
      <c r="DS515" s="4">
        <v>9</v>
      </c>
      <c r="DT515" s="4">
        <v>6</v>
      </c>
      <c r="DU515" s="4">
        <v>1</v>
      </c>
      <c r="DV515" s="4">
        <v>5</v>
      </c>
      <c r="DW515" s="4">
        <v>6</v>
      </c>
      <c r="DX515" s="4">
        <v>18</v>
      </c>
      <c r="DY515" s="4">
        <v>-99</v>
      </c>
      <c r="DZ515" s="4">
        <v>-99</v>
      </c>
      <c r="EA515" s="4">
        <v>-99</v>
      </c>
      <c r="EB515" s="4">
        <v>-99</v>
      </c>
      <c r="EC515" s="4">
        <v>-99</v>
      </c>
      <c r="ED515" s="4">
        <v>-99</v>
      </c>
      <c r="EE515" s="4">
        <v>-99</v>
      </c>
      <c r="EF515" s="4">
        <v>-99</v>
      </c>
      <c r="EG515" s="4">
        <v>-99</v>
      </c>
      <c r="EH515" s="4">
        <v>-99</v>
      </c>
      <c r="EI515" s="4">
        <v>-99</v>
      </c>
      <c r="EJ515" s="4">
        <v>-99</v>
      </c>
      <c r="EK515" s="4">
        <v>-99</v>
      </c>
      <c r="EL515" s="4">
        <v>-99</v>
      </c>
      <c r="EM515" s="4">
        <v>-99</v>
      </c>
      <c r="EN515" s="4">
        <v>-99</v>
      </c>
      <c r="EO515" s="4">
        <v>-99</v>
      </c>
      <c r="EP515" s="4">
        <v>-99</v>
      </c>
      <c r="EQ515" s="4">
        <v>-99</v>
      </c>
      <c r="ER515" s="4">
        <v>-99</v>
      </c>
      <c r="ES515" s="4" t="s">
        <v>211</v>
      </c>
      <c r="ET515" s="4">
        <v>-99</v>
      </c>
      <c r="EU515" s="4">
        <v>-99</v>
      </c>
      <c r="EV515" s="4" t="s">
        <v>1772</v>
      </c>
    </row>
    <row r="516" spans="1:152">
      <c r="A516" s="4">
        <v>14639672</v>
      </c>
      <c r="B516" s="4" t="s">
        <v>1426</v>
      </c>
      <c r="C516" s="4" t="s">
        <v>147</v>
      </c>
      <c r="D516" s="4" t="s">
        <v>2201</v>
      </c>
      <c r="E516" s="4">
        <v>-99</v>
      </c>
      <c r="F516" s="4">
        <v>-99</v>
      </c>
      <c r="G516" s="4" t="s">
        <v>149</v>
      </c>
      <c r="H516" s="4" t="s">
        <v>222</v>
      </c>
      <c r="I516" s="4" t="s">
        <v>222</v>
      </c>
      <c r="J516" s="4" t="s">
        <v>151</v>
      </c>
      <c r="K516" s="4" t="s">
        <v>152</v>
      </c>
      <c r="L516" s="4" t="s">
        <v>152</v>
      </c>
      <c r="M516" s="4">
        <v>-99</v>
      </c>
      <c r="N516" s="4" t="s">
        <v>1310</v>
      </c>
      <c r="O516" s="4" t="s">
        <v>180</v>
      </c>
      <c r="P516" s="4" t="s">
        <v>152</v>
      </c>
      <c r="Q516" s="4" t="s">
        <v>166</v>
      </c>
      <c r="R516" s="4">
        <v>0</v>
      </c>
      <c r="S516" s="4">
        <v>1</v>
      </c>
      <c r="T516" s="4">
        <v>0</v>
      </c>
      <c r="U516" s="4">
        <v>0</v>
      </c>
      <c r="V516" s="4">
        <v>0</v>
      </c>
      <c r="W516" s="4">
        <v>0</v>
      </c>
      <c r="X516" s="4" t="s">
        <v>153</v>
      </c>
      <c r="Y516" s="4">
        <v>45</v>
      </c>
      <c r="Z516" s="4">
        <v>44</v>
      </c>
      <c r="AA516" s="4">
        <v>1</v>
      </c>
      <c r="AB516" s="4">
        <v>-99</v>
      </c>
      <c r="AC516" s="4">
        <v>-99</v>
      </c>
      <c r="AD516" s="4">
        <v>19</v>
      </c>
      <c r="AE516" s="4" t="s">
        <v>154</v>
      </c>
      <c r="AF516" s="4" t="s">
        <v>155</v>
      </c>
      <c r="AG516" s="4" t="s">
        <v>204</v>
      </c>
      <c r="AH516" s="4" t="s">
        <v>205</v>
      </c>
      <c r="AI516" s="4" t="s">
        <v>196</v>
      </c>
      <c r="AJ516" s="4" t="s">
        <v>206</v>
      </c>
      <c r="AK516" s="4" t="s">
        <v>207</v>
      </c>
      <c r="AL516" s="4" t="s">
        <v>208</v>
      </c>
      <c r="AM516" s="4" t="s">
        <v>410</v>
      </c>
      <c r="AN516" s="4" t="s">
        <v>209</v>
      </c>
      <c r="AO516" s="4" t="s">
        <v>208</v>
      </c>
      <c r="AP516" s="4" t="s">
        <v>1753</v>
      </c>
      <c r="AQ516" s="4" t="s">
        <v>164</v>
      </c>
      <c r="AR516" s="4" t="s">
        <v>210</v>
      </c>
      <c r="AS516" s="4" t="s">
        <v>152</v>
      </c>
      <c r="AT516" s="4">
        <v>-99</v>
      </c>
      <c r="AU516" s="4">
        <v>-99</v>
      </c>
      <c r="AV516" s="4">
        <v>-99</v>
      </c>
      <c r="AW516" s="4">
        <v>-99</v>
      </c>
      <c r="AX516" s="4">
        <v>-99</v>
      </c>
      <c r="AY516" s="4">
        <v>-99</v>
      </c>
      <c r="AZ516" s="4">
        <v>-99</v>
      </c>
      <c r="BA516" s="4">
        <v>-99</v>
      </c>
      <c r="BB516" s="4">
        <v>-99</v>
      </c>
      <c r="BC516" s="4">
        <v>-99</v>
      </c>
      <c r="BD516" s="4">
        <v>-99</v>
      </c>
      <c r="BE516" s="4">
        <v>-99</v>
      </c>
      <c r="BF516" s="4">
        <v>-99</v>
      </c>
      <c r="BG516" s="4" t="s">
        <v>166</v>
      </c>
      <c r="BH516" s="4">
        <v>-99</v>
      </c>
      <c r="BI516" s="4">
        <v>-99</v>
      </c>
      <c r="BJ516" s="4">
        <v>-99</v>
      </c>
      <c r="BK516" s="4">
        <v>-99</v>
      </c>
      <c r="BL516" s="4">
        <v>-99</v>
      </c>
      <c r="BM516" s="4">
        <v>-99</v>
      </c>
      <c r="BN516" s="4">
        <v>-99</v>
      </c>
      <c r="BO516" s="4">
        <v>-99</v>
      </c>
      <c r="BP516">
        <v>-99</v>
      </c>
      <c r="BQ516" s="4">
        <v>-99</v>
      </c>
      <c r="BR516" s="4">
        <v>-99</v>
      </c>
      <c r="BS516" s="4">
        <v>-99</v>
      </c>
      <c r="BT516" s="4" t="s">
        <v>166</v>
      </c>
      <c r="BU516" s="4" t="s">
        <v>152</v>
      </c>
      <c r="BV516" s="4" t="s">
        <v>152</v>
      </c>
      <c r="BW516" s="4">
        <v>-99</v>
      </c>
      <c r="BX516" s="4">
        <v>-99</v>
      </c>
      <c r="BY516" s="4">
        <v>-99</v>
      </c>
      <c r="BZ516" s="4">
        <v>-99</v>
      </c>
      <c r="CA516" s="4">
        <v>-99</v>
      </c>
      <c r="CB516" s="4">
        <v>-99</v>
      </c>
      <c r="CC516" s="4">
        <v>-99</v>
      </c>
      <c r="CD516" s="4">
        <v>-99</v>
      </c>
      <c r="CE516" s="4" t="s">
        <v>152</v>
      </c>
      <c r="CF516" s="4">
        <v>-99</v>
      </c>
      <c r="CG516" s="4">
        <v>-99</v>
      </c>
      <c r="CH516" s="4">
        <v>-99</v>
      </c>
      <c r="CI516" s="4">
        <v>-99</v>
      </c>
      <c r="CJ516" s="4">
        <v>-99</v>
      </c>
      <c r="CK516" s="4">
        <v>-99</v>
      </c>
      <c r="CL516" s="4">
        <v>-99</v>
      </c>
      <c r="CM516" s="4">
        <v>-99</v>
      </c>
      <c r="CN516" s="4">
        <v>-99</v>
      </c>
      <c r="CO516" s="4">
        <v>-99</v>
      </c>
      <c r="CP516" s="4">
        <v>-99</v>
      </c>
      <c r="CQ516" s="4">
        <v>-99</v>
      </c>
      <c r="CR516" s="4">
        <v>-99</v>
      </c>
      <c r="CS516" s="4">
        <v>-99</v>
      </c>
      <c r="CT516" s="4">
        <v>-99</v>
      </c>
      <c r="CU516" s="4">
        <v>-99</v>
      </c>
      <c r="CV516" s="4">
        <v>-99</v>
      </c>
      <c r="CW516" s="4">
        <v>-99</v>
      </c>
      <c r="CX516" s="4">
        <v>-99</v>
      </c>
      <c r="CY516" s="4">
        <v>-99</v>
      </c>
      <c r="CZ516" s="4">
        <v>-99</v>
      </c>
      <c r="DA516" s="4">
        <v>-99</v>
      </c>
      <c r="DB516" s="4">
        <v>-99</v>
      </c>
      <c r="DC516" s="4">
        <v>-99</v>
      </c>
      <c r="DD516" s="4">
        <v>-99</v>
      </c>
      <c r="DE516" s="4">
        <v>-99</v>
      </c>
      <c r="DF516" s="4">
        <v>-99</v>
      </c>
      <c r="DG516" s="4">
        <v>-99</v>
      </c>
      <c r="DH516" s="4">
        <v>-99</v>
      </c>
      <c r="DI516" s="4">
        <v>-99</v>
      </c>
      <c r="DJ516" s="4">
        <v>-99</v>
      </c>
      <c r="DK516" s="4">
        <v>-99</v>
      </c>
      <c r="DL516" s="4" t="s">
        <v>168</v>
      </c>
      <c r="DM516" s="4">
        <v>-99</v>
      </c>
      <c r="DN516" s="4">
        <v>-99</v>
      </c>
      <c r="DO516" s="4">
        <v>71</v>
      </c>
      <c r="DP516" s="4">
        <v>40</v>
      </c>
      <c r="DQ516" s="4">
        <v>10</v>
      </c>
      <c r="DR516" s="4">
        <v>34</v>
      </c>
      <c r="DS516" s="4">
        <v>9</v>
      </c>
      <c r="DT516" s="4">
        <v>6</v>
      </c>
      <c r="DU516" s="4">
        <v>1</v>
      </c>
      <c r="DV516" s="4">
        <v>5</v>
      </c>
      <c r="DW516" s="4">
        <v>6</v>
      </c>
      <c r="DX516" s="4">
        <v>18</v>
      </c>
      <c r="DY516" s="4">
        <v>-99</v>
      </c>
      <c r="DZ516" s="4">
        <v>-99</v>
      </c>
      <c r="EA516" s="4">
        <v>-99</v>
      </c>
      <c r="EB516" s="4">
        <v>-99</v>
      </c>
      <c r="EC516" s="4">
        <v>-99</v>
      </c>
      <c r="ED516" s="4">
        <v>-99</v>
      </c>
      <c r="EE516" s="4">
        <v>-99</v>
      </c>
      <c r="EF516" s="4">
        <v>-99</v>
      </c>
      <c r="EG516" s="4">
        <v>-99</v>
      </c>
      <c r="EH516" s="4">
        <v>-99</v>
      </c>
      <c r="EI516" s="4">
        <v>-99</v>
      </c>
      <c r="EJ516" s="4">
        <v>-99</v>
      </c>
      <c r="EK516" s="4">
        <v>-99</v>
      </c>
      <c r="EL516" s="4">
        <v>-99</v>
      </c>
      <c r="EM516" s="4">
        <v>-99</v>
      </c>
      <c r="EN516" s="4">
        <v>-99</v>
      </c>
      <c r="EO516" s="4">
        <v>-99</v>
      </c>
      <c r="EP516" s="4">
        <v>-99</v>
      </c>
      <c r="EQ516" s="4">
        <v>-99</v>
      </c>
      <c r="ER516" s="4">
        <v>-99</v>
      </c>
      <c r="ES516" s="4" t="s">
        <v>211</v>
      </c>
      <c r="ET516" s="4">
        <v>-99</v>
      </c>
      <c r="EU516" s="4">
        <v>-99</v>
      </c>
      <c r="EV516" s="4" t="s">
        <v>1772</v>
      </c>
    </row>
    <row r="517" spans="1:152">
      <c r="A517" s="4">
        <v>14872018</v>
      </c>
      <c r="B517" s="4" t="s">
        <v>367</v>
      </c>
      <c r="C517" s="4" t="s">
        <v>147</v>
      </c>
      <c r="D517" s="4" t="s">
        <v>368</v>
      </c>
      <c r="E517" s="4">
        <v>-99</v>
      </c>
      <c r="F517" s="4">
        <v>-99</v>
      </c>
      <c r="G517" s="4" t="s">
        <v>149</v>
      </c>
      <c r="H517" s="4" t="s">
        <v>150</v>
      </c>
      <c r="I517" s="4" t="s">
        <v>1784</v>
      </c>
      <c r="J517" s="4" t="s">
        <v>151</v>
      </c>
      <c r="K517" s="4" t="s">
        <v>152</v>
      </c>
      <c r="L517" s="4" t="s">
        <v>152</v>
      </c>
      <c r="M517" s="4">
        <v>-99</v>
      </c>
      <c r="N517" s="4">
        <v>-99</v>
      </c>
      <c r="O517" s="4" t="s">
        <v>180</v>
      </c>
      <c r="P517" s="4" t="s">
        <v>152</v>
      </c>
      <c r="Q517" s="4" t="s">
        <v>152</v>
      </c>
      <c r="R517" s="4">
        <v>0</v>
      </c>
      <c r="S517" s="4">
        <v>1</v>
      </c>
      <c r="T517" s="4">
        <v>0</v>
      </c>
      <c r="U517" s="4">
        <v>0</v>
      </c>
      <c r="V517" s="4">
        <v>0</v>
      </c>
      <c r="W517" s="4">
        <v>0</v>
      </c>
      <c r="X517" s="4" t="s">
        <v>153</v>
      </c>
      <c r="Y517" s="4">
        <v>-99</v>
      </c>
      <c r="Z517" s="4">
        <v>35</v>
      </c>
      <c r="AA517" s="4">
        <v>-99</v>
      </c>
      <c r="AB517" s="4">
        <v>-99</v>
      </c>
      <c r="AC517" s="4">
        <v>-99</v>
      </c>
      <c r="AD517" s="4">
        <v>19</v>
      </c>
      <c r="AE517" s="4" t="s">
        <v>154</v>
      </c>
      <c r="AF517" s="4" t="s">
        <v>155</v>
      </c>
      <c r="AG517" s="4" t="s">
        <v>204</v>
      </c>
      <c r="AH517" s="4" t="s">
        <v>205</v>
      </c>
      <c r="AI517" s="4" t="s">
        <v>196</v>
      </c>
      <c r="AJ517" s="4" t="s">
        <v>206</v>
      </c>
      <c r="AK517" s="4" t="s">
        <v>207</v>
      </c>
      <c r="AL517" s="4" t="s">
        <v>208</v>
      </c>
      <c r="AM517" s="4" t="s">
        <v>260</v>
      </c>
      <c r="AN517" s="4" t="s">
        <v>209</v>
      </c>
      <c r="AO517" s="4" t="s">
        <v>208</v>
      </c>
      <c r="AP517" s="4" t="s">
        <v>1753</v>
      </c>
      <c r="AQ517" s="4" t="s">
        <v>164</v>
      </c>
      <c r="AR517" s="4" t="s">
        <v>261</v>
      </c>
      <c r="AS517" s="4" t="s">
        <v>152</v>
      </c>
      <c r="AT517" s="4">
        <v>-99</v>
      </c>
      <c r="AU517" s="4">
        <v>-99</v>
      </c>
      <c r="AV517" s="4">
        <v>-99</v>
      </c>
      <c r="AW517" s="4">
        <v>-99</v>
      </c>
      <c r="AX517" s="4">
        <v>-99</v>
      </c>
      <c r="AY517" s="4">
        <v>-99</v>
      </c>
      <c r="AZ517" s="4">
        <v>-99</v>
      </c>
      <c r="BA517" s="4">
        <v>-99</v>
      </c>
      <c r="BB517" s="4">
        <v>-99</v>
      </c>
      <c r="BC517" s="4">
        <v>-99</v>
      </c>
      <c r="BD517" s="4">
        <v>-99</v>
      </c>
      <c r="BE517" s="4">
        <v>-99</v>
      </c>
      <c r="BF517" s="4">
        <v>-99</v>
      </c>
      <c r="BG517" s="4" t="s">
        <v>166</v>
      </c>
      <c r="BH517" s="4">
        <v>-99</v>
      </c>
      <c r="BI517" s="4">
        <v>-99</v>
      </c>
      <c r="BJ517" s="4">
        <v>-99</v>
      </c>
      <c r="BK517" s="4">
        <v>-99</v>
      </c>
      <c r="BL517" s="4">
        <v>-99</v>
      </c>
      <c r="BM517" s="4">
        <v>-99</v>
      </c>
      <c r="BN517" s="4">
        <v>-99</v>
      </c>
      <c r="BO517" s="4">
        <v>-99</v>
      </c>
      <c r="BP517">
        <v>-99</v>
      </c>
      <c r="BQ517" s="4">
        <v>-99</v>
      </c>
      <c r="BR517" s="4">
        <v>-99</v>
      </c>
      <c r="BS517" s="4">
        <v>-99</v>
      </c>
      <c r="BT517" s="4" t="s">
        <v>166</v>
      </c>
      <c r="BU517" s="4" t="s">
        <v>152</v>
      </c>
      <c r="BV517" s="4" t="s">
        <v>152</v>
      </c>
      <c r="BW517" s="4">
        <v>-99</v>
      </c>
      <c r="BX517" s="4">
        <v>-99</v>
      </c>
      <c r="BY517" s="4">
        <v>-99</v>
      </c>
      <c r="BZ517" s="4">
        <v>-99</v>
      </c>
      <c r="CA517" s="4">
        <v>-99</v>
      </c>
      <c r="CB517" s="4">
        <v>-99</v>
      </c>
      <c r="CC517" s="4">
        <v>-99</v>
      </c>
      <c r="CD517" s="4">
        <v>-99</v>
      </c>
      <c r="CE517" s="4">
        <v>-99</v>
      </c>
      <c r="CF517" s="4">
        <v>-99</v>
      </c>
      <c r="CG517" s="4">
        <v>-99</v>
      </c>
      <c r="CH517" s="4">
        <v>-99</v>
      </c>
      <c r="CI517" s="4">
        <v>-99</v>
      </c>
      <c r="CJ517" s="4">
        <v>-99</v>
      </c>
      <c r="CK517" s="4">
        <v>-99</v>
      </c>
      <c r="CL517" s="4">
        <v>-99</v>
      </c>
      <c r="CM517" s="4">
        <v>-99</v>
      </c>
      <c r="CN517" s="4">
        <v>-99</v>
      </c>
      <c r="CO517" s="4">
        <v>-99</v>
      </c>
      <c r="CP517" s="4">
        <v>-99</v>
      </c>
      <c r="CQ517" s="4">
        <v>-99</v>
      </c>
      <c r="CR517" s="4">
        <v>-99</v>
      </c>
      <c r="CS517" s="4">
        <v>-99</v>
      </c>
      <c r="CT517" s="4">
        <v>-99</v>
      </c>
      <c r="CU517" s="4">
        <v>-99</v>
      </c>
      <c r="CV517" s="4">
        <v>-99</v>
      </c>
      <c r="CW517" s="4">
        <v>-99</v>
      </c>
      <c r="CX517" s="4">
        <v>-99</v>
      </c>
      <c r="CY517" s="4">
        <v>-99</v>
      </c>
      <c r="CZ517" s="4">
        <v>-99</v>
      </c>
      <c r="DA517" s="4">
        <v>-99</v>
      </c>
      <c r="DB517" s="4">
        <v>-99</v>
      </c>
      <c r="DC517" s="4">
        <v>-99</v>
      </c>
      <c r="DD517" s="4">
        <v>-99</v>
      </c>
      <c r="DE517" s="4">
        <v>-99</v>
      </c>
      <c r="DF517" s="4">
        <v>-99</v>
      </c>
      <c r="DG517" s="4">
        <v>-99</v>
      </c>
      <c r="DH517" s="4">
        <v>-99</v>
      </c>
      <c r="DI517" s="4">
        <v>-99</v>
      </c>
      <c r="DJ517" s="4">
        <v>-99</v>
      </c>
      <c r="DK517" s="4">
        <v>-99</v>
      </c>
      <c r="DL517" s="4" t="s">
        <v>168</v>
      </c>
      <c r="DM517" s="4">
        <v>-99</v>
      </c>
      <c r="DN517" s="4">
        <v>-99</v>
      </c>
      <c r="DO517" s="4">
        <v>71</v>
      </c>
      <c r="DP517" s="4">
        <v>40</v>
      </c>
      <c r="DQ517" s="4">
        <v>10</v>
      </c>
      <c r="DR517" s="4">
        <v>34</v>
      </c>
      <c r="DS517" s="4">
        <v>9</v>
      </c>
      <c r="DT517" s="4">
        <v>6</v>
      </c>
      <c r="DU517" s="4">
        <v>1</v>
      </c>
      <c r="DV517" s="4">
        <v>5</v>
      </c>
      <c r="DW517" s="4">
        <v>6</v>
      </c>
      <c r="DX517" s="4">
        <v>18</v>
      </c>
      <c r="DY517" s="4">
        <v>-99</v>
      </c>
      <c r="DZ517" s="4">
        <v>-99</v>
      </c>
      <c r="EA517" s="4">
        <v>-99</v>
      </c>
      <c r="EB517" s="4">
        <v>-99</v>
      </c>
      <c r="EC517" s="4">
        <v>-99</v>
      </c>
      <c r="ED517" s="4">
        <v>-99</v>
      </c>
      <c r="EE517" s="4">
        <v>-99</v>
      </c>
      <c r="EF517" s="4">
        <v>-99</v>
      </c>
      <c r="EG517" s="4">
        <v>-99</v>
      </c>
      <c r="EH517" s="4">
        <v>-99</v>
      </c>
      <c r="EI517" s="4">
        <v>-99</v>
      </c>
      <c r="EJ517" s="4">
        <v>-99</v>
      </c>
      <c r="EK517" s="4">
        <v>-99</v>
      </c>
      <c r="EL517" s="4">
        <v>-99</v>
      </c>
      <c r="EM517" s="4">
        <v>-99</v>
      </c>
      <c r="EN517" s="4">
        <v>-99</v>
      </c>
      <c r="EO517" s="4">
        <v>-99</v>
      </c>
      <c r="EP517" s="4">
        <v>-99</v>
      </c>
      <c r="EQ517" s="4">
        <v>-99</v>
      </c>
      <c r="ER517" s="4">
        <v>-99</v>
      </c>
      <c r="ES517" s="4" t="s">
        <v>211</v>
      </c>
      <c r="ET517" s="4">
        <v>-99</v>
      </c>
      <c r="EU517" s="4">
        <v>-99</v>
      </c>
      <c r="EV517" s="4" t="s">
        <v>1772</v>
      </c>
    </row>
    <row r="518" spans="1:152" customFormat="1" hidden="1">
      <c r="A518">
        <v>15197707</v>
      </c>
      <c r="B518" t="s">
        <v>1054</v>
      </c>
      <c r="C518" t="s">
        <v>147</v>
      </c>
      <c r="D518" t="s">
        <v>257</v>
      </c>
      <c r="E518">
        <v>-99</v>
      </c>
      <c r="F518">
        <v>60</v>
      </c>
      <c r="G518" t="s">
        <v>149</v>
      </c>
      <c r="H518" t="s">
        <v>222</v>
      </c>
      <c r="I518">
        <v>37</v>
      </c>
      <c r="J518" t="s">
        <v>151</v>
      </c>
      <c r="K518" t="s">
        <v>152</v>
      </c>
      <c r="L518" t="s">
        <v>152</v>
      </c>
      <c r="M518">
        <v>-99</v>
      </c>
      <c r="N518" t="s">
        <v>1055</v>
      </c>
      <c r="O518" t="s">
        <v>203</v>
      </c>
      <c r="P518" t="s">
        <v>152</v>
      </c>
      <c r="Q518" t="s">
        <v>166</v>
      </c>
      <c r="R518">
        <v>1</v>
      </c>
      <c r="S518">
        <v>0</v>
      </c>
      <c r="T518">
        <v>0</v>
      </c>
      <c r="U518">
        <v>0</v>
      </c>
      <c r="V518">
        <v>0</v>
      </c>
      <c r="W518">
        <v>0</v>
      </c>
      <c r="X518" t="s">
        <v>153</v>
      </c>
      <c r="Y518">
        <v>-99</v>
      </c>
      <c r="Z518">
        <v>40</v>
      </c>
      <c r="AA518">
        <v>9</v>
      </c>
      <c r="AB518">
        <v>-99</v>
      </c>
      <c r="AC518">
        <v>-99</v>
      </c>
      <c r="AD518">
        <v>19</v>
      </c>
      <c r="AE518" t="s">
        <v>154</v>
      </c>
      <c r="AF518" t="s">
        <v>155</v>
      </c>
      <c r="AG518" t="s">
        <v>204</v>
      </c>
      <c r="AH518" t="s">
        <v>205</v>
      </c>
      <c r="AI518" t="s">
        <v>196</v>
      </c>
      <c r="AJ518" t="s">
        <v>206</v>
      </c>
      <c r="AK518" t="s">
        <v>207</v>
      </c>
      <c r="AL518" t="s">
        <v>208</v>
      </c>
      <c r="AM518">
        <v>-99</v>
      </c>
      <c r="AN518" t="s">
        <v>209</v>
      </c>
      <c r="AO518" t="s">
        <v>208</v>
      </c>
      <c r="AP518" t="s">
        <v>163</v>
      </c>
      <c r="AQ518" t="s">
        <v>164</v>
      </c>
      <c r="AR518" t="s">
        <v>261</v>
      </c>
      <c r="AS518" t="s">
        <v>152</v>
      </c>
      <c r="AT518">
        <v>-99</v>
      </c>
      <c r="AU518">
        <v>-99</v>
      </c>
      <c r="AV518">
        <v>-99</v>
      </c>
      <c r="AW518">
        <v>-99</v>
      </c>
      <c r="AX518">
        <v>-99</v>
      </c>
      <c r="AY518">
        <v>-99</v>
      </c>
      <c r="AZ518">
        <v>-99</v>
      </c>
      <c r="BA518">
        <v>-99</v>
      </c>
      <c r="BB518">
        <v>-99</v>
      </c>
      <c r="BC518">
        <v>-99</v>
      </c>
      <c r="BD518">
        <v>-99</v>
      </c>
      <c r="BE518">
        <v>-99</v>
      </c>
      <c r="BF518">
        <v>-99</v>
      </c>
      <c r="BG518" t="s">
        <v>166</v>
      </c>
      <c r="BH518">
        <v>-99</v>
      </c>
      <c r="BI518">
        <v>-99</v>
      </c>
      <c r="BJ518">
        <v>-99</v>
      </c>
      <c r="BK518">
        <v>-99</v>
      </c>
      <c r="BL518">
        <v>-99</v>
      </c>
      <c r="BM518">
        <v>-99</v>
      </c>
      <c r="BN518">
        <v>-99</v>
      </c>
      <c r="BO518">
        <v>-99</v>
      </c>
      <c r="BP518">
        <v>-99</v>
      </c>
      <c r="BQ518">
        <v>-99</v>
      </c>
      <c r="BR518">
        <v>-99</v>
      </c>
      <c r="BS518">
        <v>-99</v>
      </c>
      <c r="BT518" t="s">
        <v>166</v>
      </c>
      <c r="BU518" t="s">
        <v>152</v>
      </c>
      <c r="BV518" t="s">
        <v>152</v>
      </c>
      <c r="BW518">
        <v>-99</v>
      </c>
      <c r="BX518">
        <v>-99</v>
      </c>
      <c r="BY518">
        <v>-99</v>
      </c>
      <c r="BZ518">
        <v>-99</v>
      </c>
      <c r="CA518">
        <v>-99</v>
      </c>
      <c r="CB518">
        <v>-99</v>
      </c>
      <c r="CC518">
        <v>-99</v>
      </c>
      <c r="CD518" t="s">
        <v>152</v>
      </c>
      <c r="CE518" t="s">
        <v>152</v>
      </c>
      <c r="CF518" t="s">
        <v>152</v>
      </c>
      <c r="CG518">
        <v>-99</v>
      </c>
      <c r="CH518">
        <v>-99</v>
      </c>
      <c r="CI518">
        <v>-99</v>
      </c>
      <c r="CJ518" t="s">
        <v>152</v>
      </c>
      <c r="CK518" t="s">
        <v>166</v>
      </c>
      <c r="CL518" t="s">
        <v>152</v>
      </c>
      <c r="CM518">
        <v>-99</v>
      </c>
      <c r="CN518">
        <v>-99</v>
      </c>
      <c r="CO518">
        <v>-99</v>
      </c>
      <c r="CP518" t="s">
        <v>166</v>
      </c>
      <c r="CQ518">
        <v>-99</v>
      </c>
      <c r="CR518">
        <v>-99</v>
      </c>
      <c r="CS518">
        <v>-99</v>
      </c>
      <c r="CT518" t="s">
        <v>152</v>
      </c>
      <c r="CU518">
        <v>-99</v>
      </c>
      <c r="CV518">
        <v>-99</v>
      </c>
      <c r="CW518">
        <v>-99</v>
      </c>
      <c r="CX518">
        <v>-99</v>
      </c>
      <c r="CY518">
        <v>-99</v>
      </c>
      <c r="CZ518">
        <v>-99</v>
      </c>
      <c r="DA518">
        <v>-99</v>
      </c>
      <c r="DB518">
        <v>-99</v>
      </c>
      <c r="DC518">
        <v>-99</v>
      </c>
      <c r="DD518">
        <v>-99</v>
      </c>
      <c r="DE518">
        <v>-99</v>
      </c>
      <c r="DF518">
        <v>-99</v>
      </c>
      <c r="DG518">
        <v>-99</v>
      </c>
      <c r="DH518" t="s">
        <v>288</v>
      </c>
      <c r="DI518">
        <v>-99</v>
      </c>
      <c r="DJ518">
        <v>-99</v>
      </c>
      <c r="DK518">
        <v>-99</v>
      </c>
      <c r="DL518" t="s">
        <v>168</v>
      </c>
      <c r="DM518">
        <v>-99</v>
      </c>
      <c r="DN518">
        <v>-99</v>
      </c>
      <c r="DO518">
        <v>71</v>
      </c>
      <c r="DP518">
        <v>40</v>
      </c>
      <c r="DQ518">
        <v>10</v>
      </c>
      <c r="DR518">
        <v>34</v>
      </c>
      <c r="DS518">
        <v>9</v>
      </c>
      <c r="DT518">
        <v>6</v>
      </c>
      <c r="DU518">
        <v>1</v>
      </c>
      <c r="DV518">
        <v>5</v>
      </c>
      <c r="DW518">
        <v>6</v>
      </c>
      <c r="DX518">
        <v>18</v>
      </c>
      <c r="DY518">
        <v>-99</v>
      </c>
      <c r="DZ518">
        <v>-99</v>
      </c>
      <c r="EA518">
        <v>-99</v>
      </c>
      <c r="EB518">
        <v>-99</v>
      </c>
      <c r="EC518">
        <v>-99</v>
      </c>
      <c r="ED518">
        <v>-99</v>
      </c>
      <c r="EE518">
        <v>-99</v>
      </c>
      <c r="EF518">
        <v>-99</v>
      </c>
      <c r="EG518">
        <v>-99</v>
      </c>
      <c r="EH518">
        <v>-99</v>
      </c>
      <c r="EI518">
        <v>-99</v>
      </c>
      <c r="EJ518">
        <v>-99</v>
      </c>
      <c r="EK518">
        <v>-99</v>
      </c>
      <c r="EL518">
        <v>-99</v>
      </c>
      <c r="EM518">
        <v>-99</v>
      </c>
      <c r="EN518">
        <v>-99</v>
      </c>
      <c r="EO518">
        <v>-99</v>
      </c>
      <c r="EP518">
        <v>-99</v>
      </c>
      <c r="EQ518">
        <v>-99</v>
      </c>
      <c r="ER518">
        <v>-99</v>
      </c>
      <c r="ES518" t="s">
        <v>211</v>
      </c>
      <c r="ET518">
        <v>-99</v>
      </c>
      <c r="EU518">
        <v>-99</v>
      </c>
      <c r="EV518" t="s">
        <v>170</v>
      </c>
    </row>
    <row r="519" spans="1:152" customFormat="1" hidden="1">
      <c r="A519">
        <v>15197707</v>
      </c>
      <c r="B519" t="s">
        <v>1054</v>
      </c>
      <c r="C519" t="s">
        <v>147</v>
      </c>
      <c r="D519" t="s">
        <v>257</v>
      </c>
      <c r="E519">
        <v>-99</v>
      </c>
      <c r="F519">
        <v>60</v>
      </c>
      <c r="G519" t="s">
        <v>149</v>
      </c>
      <c r="H519" t="s">
        <v>229</v>
      </c>
      <c r="I519">
        <v>99</v>
      </c>
      <c r="J519" t="s">
        <v>151</v>
      </c>
      <c r="K519" t="s">
        <v>152</v>
      </c>
      <c r="L519" t="s">
        <v>152</v>
      </c>
      <c r="M519">
        <v>-99</v>
      </c>
      <c r="N519" t="s">
        <v>1055</v>
      </c>
      <c r="O519" t="s">
        <v>203</v>
      </c>
      <c r="P519" t="s">
        <v>152</v>
      </c>
      <c r="Q519" t="s">
        <v>152</v>
      </c>
      <c r="R519">
        <v>1</v>
      </c>
      <c r="S519">
        <v>0</v>
      </c>
      <c r="T519">
        <v>0</v>
      </c>
      <c r="U519">
        <v>0</v>
      </c>
      <c r="V519">
        <v>0</v>
      </c>
      <c r="W519">
        <v>0</v>
      </c>
      <c r="X519" t="s">
        <v>153</v>
      </c>
      <c r="Y519">
        <v>-99</v>
      </c>
      <c r="Z519">
        <v>58</v>
      </c>
      <c r="AA519">
        <v>12</v>
      </c>
      <c r="AB519">
        <v>-99</v>
      </c>
      <c r="AC519">
        <v>-99</v>
      </c>
      <c r="AD519">
        <v>19</v>
      </c>
      <c r="AE519" t="s">
        <v>154</v>
      </c>
      <c r="AF519" t="s">
        <v>155</v>
      </c>
      <c r="AG519" t="s">
        <v>204</v>
      </c>
      <c r="AH519" t="s">
        <v>205</v>
      </c>
      <c r="AI519" t="s">
        <v>196</v>
      </c>
      <c r="AJ519" t="s">
        <v>206</v>
      </c>
      <c r="AK519" t="s">
        <v>207</v>
      </c>
      <c r="AL519" t="s">
        <v>208</v>
      </c>
      <c r="AM519">
        <v>-99</v>
      </c>
      <c r="AN519" t="s">
        <v>209</v>
      </c>
      <c r="AO519" t="s">
        <v>208</v>
      </c>
      <c r="AP519" t="s">
        <v>163</v>
      </c>
      <c r="AQ519" t="s">
        <v>164</v>
      </c>
      <c r="AR519" t="s">
        <v>261</v>
      </c>
      <c r="AS519" t="s">
        <v>152</v>
      </c>
      <c r="AT519">
        <v>-99</v>
      </c>
      <c r="AU519">
        <v>-99</v>
      </c>
      <c r="AV519">
        <v>-99</v>
      </c>
      <c r="AW519">
        <v>-99</v>
      </c>
      <c r="AX519">
        <v>-99</v>
      </c>
      <c r="AY519">
        <v>-99</v>
      </c>
      <c r="AZ519">
        <v>-99</v>
      </c>
      <c r="BA519">
        <v>-99</v>
      </c>
      <c r="BB519">
        <v>-99</v>
      </c>
      <c r="BC519">
        <v>-99</v>
      </c>
      <c r="BD519">
        <v>-99</v>
      </c>
      <c r="BE519">
        <v>-99</v>
      </c>
      <c r="BF519">
        <v>-99</v>
      </c>
      <c r="BG519" t="s">
        <v>166</v>
      </c>
      <c r="BH519">
        <v>-99</v>
      </c>
      <c r="BI519">
        <v>-99</v>
      </c>
      <c r="BJ519">
        <v>-99</v>
      </c>
      <c r="BK519">
        <v>-99</v>
      </c>
      <c r="BL519">
        <v>-99</v>
      </c>
      <c r="BM519">
        <v>-99</v>
      </c>
      <c r="BN519">
        <v>-99</v>
      </c>
      <c r="BO519">
        <v>-99</v>
      </c>
      <c r="BP519">
        <v>-99</v>
      </c>
      <c r="BQ519">
        <v>-99</v>
      </c>
      <c r="BR519">
        <v>-99</v>
      </c>
      <c r="BS519">
        <v>-99</v>
      </c>
      <c r="BT519" t="s">
        <v>166</v>
      </c>
      <c r="BU519" t="s">
        <v>152</v>
      </c>
      <c r="BV519" t="s">
        <v>152</v>
      </c>
      <c r="BW519">
        <v>-99</v>
      </c>
      <c r="BX519">
        <v>-99</v>
      </c>
      <c r="BY519">
        <v>-99</v>
      </c>
      <c r="BZ519">
        <v>-99</v>
      </c>
      <c r="CA519">
        <v>-99</v>
      </c>
      <c r="CB519">
        <v>-99</v>
      </c>
      <c r="CC519">
        <v>-99</v>
      </c>
      <c r="CD519" t="s">
        <v>152</v>
      </c>
      <c r="CE519" t="s">
        <v>152</v>
      </c>
      <c r="CF519" t="s">
        <v>152</v>
      </c>
      <c r="CG519">
        <v>-99</v>
      </c>
      <c r="CH519">
        <v>-99</v>
      </c>
      <c r="CI519">
        <v>-99</v>
      </c>
      <c r="CJ519" t="s">
        <v>152</v>
      </c>
      <c r="CK519" t="s">
        <v>152</v>
      </c>
      <c r="CL519" t="s">
        <v>152</v>
      </c>
      <c r="CM519">
        <v>-99</v>
      </c>
      <c r="CN519" t="s">
        <v>152</v>
      </c>
      <c r="CO519">
        <v>-99</v>
      </c>
      <c r="CP519" t="s">
        <v>166</v>
      </c>
      <c r="CQ519">
        <v>-99</v>
      </c>
      <c r="CR519">
        <v>-99</v>
      </c>
      <c r="CS519">
        <v>-99</v>
      </c>
      <c r="CT519" t="s">
        <v>166</v>
      </c>
      <c r="CU519">
        <v>-99</v>
      </c>
      <c r="CV519">
        <v>-99</v>
      </c>
      <c r="CW519">
        <v>-99</v>
      </c>
      <c r="CX519">
        <v>-99</v>
      </c>
      <c r="CY519">
        <v>-99</v>
      </c>
      <c r="CZ519">
        <v>-99</v>
      </c>
      <c r="DA519">
        <v>-99</v>
      </c>
      <c r="DB519">
        <v>-99</v>
      </c>
      <c r="DC519">
        <v>-99</v>
      </c>
      <c r="DD519">
        <v>-99</v>
      </c>
      <c r="DE519">
        <v>-99</v>
      </c>
      <c r="DF519">
        <v>-99</v>
      </c>
      <c r="DG519">
        <v>-99</v>
      </c>
      <c r="DH519" t="s">
        <v>288</v>
      </c>
      <c r="DI519">
        <v>-99</v>
      </c>
      <c r="DJ519">
        <v>-99</v>
      </c>
      <c r="DK519">
        <v>-99</v>
      </c>
      <c r="DL519" t="s">
        <v>168</v>
      </c>
      <c r="DM519">
        <v>-99</v>
      </c>
      <c r="DN519">
        <v>-99</v>
      </c>
      <c r="DO519">
        <v>71</v>
      </c>
      <c r="DP519">
        <v>40</v>
      </c>
      <c r="DQ519">
        <v>10</v>
      </c>
      <c r="DR519">
        <v>34</v>
      </c>
      <c r="DS519">
        <v>9</v>
      </c>
      <c r="DT519">
        <v>6</v>
      </c>
      <c r="DU519">
        <v>1</v>
      </c>
      <c r="DV519">
        <v>5</v>
      </c>
      <c r="DW519">
        <v>6</v>
      </c>
      <c r="DX519">
        <v>18</v>
      </c>
      <c r="DY519">
        <v>-99</v>
      </c>
      <c r="DZ519">
        <v>-99</v>
      </c>
      <c r="EA519">
        <v>-99</v>
      </c>
      <c r="EB519">
        <v>-99</v>
      </c>
      <c r="EC519">
        <v>-99</v>
      </c>
      <c r="ED519">
        <v>-99</v>
      </c>
      <c r="EE519">
        <v>-99</v>
      </c>
      <c r="EF519">
        <v>-99</v>
      </c>
      <c r="EG519">
        <v>-99</v>
      </c>
      <c r="EH519">
        <v>-99</v>
      </c>
      <c r="EI519">
        <v>-99</v>
      </c>
      <c r="EJ519">
        <v>-99</v>
      </c>
      <c r="EK519">
        <v>-99</v>
      </c>
      <c r="EL519">
        <v>-99</v>
      </c>
      <c r="EM519">
        <v>-99</v>
      </c>
      <c r="EN519">
        <v>-99</v>
      </c>
      <c r="EO519">
        <v>-99</v>
      </c>
      <c r="EP519">
        <v>-99</v>
      </c>
      <c r="EQ519">
        <v>-99</v>
      </c>
      <c r="ER519">
        <v>-99</v>
      </c>
      <c r="ES519" t="s">
        <v>211</v>
      </c>
      <c r="ET519">
        <v>-99</v>
      </c>
      <c r="EU519">
        <v>-99</v>
      </c>
      <c r="EV519" t="s">
        <v>170</v>
      </c>
    </row>
    <row r="520" spans="1:152" customFormat="1" hidden="1">
      <c r="A520">
        <v>15197707</v>
      </c>
      <c r="B520" t="s">
        <v>1054</v>
      </c>
      <c r="C520" t="s">
        <v>147</v>
      </c>
      <c r="D520" t="s">
        <v>257</v>
      </c>
      <c r="E520">
        <v>-99</v>
      </c>
      <c r="F520">
        <v>60</v>
      </c>
      <c r="G520" t="s">
        <v>149</v>
      </c>
      <c r="H520" t="s">
        <v>214</v>
      </c>
      <c r="I520">
        <v>101</v>
      </c>
      <c r="J520" t="s">
        <v>151</v>
      </c>
      <c r="K520" t="s">
        <v>152</v>
      </c>
      <c r="L520" t="s">
        <v>152</v>
      </c>
      <c r="M520">
        <v>-99</v>
      </c>
      <c r="N520" t="s">
        <v>1055</v>
      </c>
      <c r="O520" t="s">
        <v>203</v>
      </c>
      <c r="P520" t="s">
        <v>152</v>
      </c>
      <c r="Q520" t="s">
        <v>166</v>
      </c>
      <c r="R520">
        <v>1</v>
      </c>
      <c r="S520">
        <v>0</v>
      </c>
      <c r="T520">
        <v>0</v>
      </c>
      <c r="U520">
        <v>0</v>
      </c>
      <c r="V520">
        <v>0</v>
      </c>
      <c r="W520">
        <v>0</v>
      </c>
      <c r="X520" t="s">
        <v>153</v>
      </c>
      <c r="Y520">
        <v>-99</v>
      </c>
      <c r="Z520">
        <v>40</v>
      </c>
      <c r="AA520">
        <v>10</v>
      </c>
      <c r="AB520">
        <v>-99</v>
      </c>
      <c r="AC520">
        <v>-99</v>
      </c>
      <c r="AD520">
        <v>19</v>
      </c>
      <c r="AE520" t="s">
        <v>154</v>
      </c>
      <c r="AF520" t="s">
        <v>155</v>
      </c>
      <c r="AG520" t="s">
        <v>204</v>
      </c>
      <c r="AH520" t="s">
        <v>205</v>
      </c>
      <c r="AI520" t="s">
        <v>196</v>
      </c>
      <c r="AJ520" t="s">
        <v>206</v>
      </c>
      <c r="AK520" t="s">
        <v>207</v>
      </c>
      <c r="AL520" t="s">
        <v>208</v>
      </c>
      <c r="AM520">
        <v>-99</v>
      </c>
      <c r="AN520" t="s">
        <v>209</v>
      </c>
      <c r="AO520" t="s">
        <v>208</v>
      </c>
      <c r="AP520" t="s">
        <v>163</v>
      </c>
      <c r="AQ520" t="s">
        <v>164</v>
      </c>
      <c r="AR520" t="s">
        <v>261</v>
      </c>
      <c r="AS520" t="s">
        <v>152</v>
      </c>
      <c r="AT520">
        <v>-99</v>
      </c>
      <c r="AU520">
        <v>-99</v>
      </c>
      <c r="AV520">
        <v>-99</v>
      </c>
      <c r="AW520">
        <v>-99</v>
      </c>
      <c r="AX520">
        <v>-99</v>
      </c>
      <c r="AY520">
        <v>-99</v>
      </c>
      <c r="AZ520">
        <v>-99</v>
      </c>
      <c r="BA520">
        <v>-99</v>
      </c>
      <c r="BB520">
        <v>-99</v>
      </c>
      <c r="BC520">
        <v>-99</v>
      </c>
      <c r="BD520">
        <v>-99</v>
      </c>
      <c r="BE520">
        <v>-99</v>
      </c>
      <c r="BF520">
        <v>-99</v>
      </c>
      <c r="BG520" t="s">
        <v>166</v>
      </c>
      <c r="BH520">
        <v>-99</v>
      </c>
      <c r="BI520">
        <v>-99</v>
      </c>
      <c r="BJ520">
        <v>-99</v>
      </c>
      <c r="BK520">
        <v>-99</v>
      </c>
      <c r="BL520">
        <v>-99</v>
      </c>
      <c r="BM520">
        <v>-99</v>
      </c>
      <c r="BN520">
        <v>-99</v>
      </c>
      <c r="BO520">
        <v>-99</v>
      </c>
      <c r="BP520">
        <v>-99</v>
      </c>
      <c r="BQ520">
        <v>-99</v>
      </c>
      <c r="BR520">
        <v>-99</v>
      </c>
      <c r="BS520">
        <v>-99</v>
      </c>
      <c r="BT520" t="s">
        <v>166</v>
      </c>
      <c r="BU520" t="s">
        <v>152</v>
      </c>
      <c r="BV520" t="s">
        <v>152</v>
      </c>
      <c r="BW520">
        <v>-99</v>
      </c>
      <c r="BX520">
        <v>-99</v>
      </c>
      <c r="BY520">
        <v>-99</v>
      </c>
      <c r="BZ520">
        <v>-99</v>
      </c>
      <c r="CA520">
        <v>-99</v>
      </c>
      <c r="CB520">
        <v>-99</v>
      </c>
      <c r="CC520">
        <v>-99</v>
      </c>
      <c r="CD520" t="s">
        <v>152</v>
      </c>
      <c r="CE520" t="s">
        <v>152</v>
      </c>
      <c r="CF520" t="s">
        <v>152</v>
      </c>
      <c r="CG520">
        <v>-99</v>
      </c>
      <c r="CH520">
        <v>-99</v>
      </c>
      <c r="CI520">
        <v>-99</v>
      </c>
      <c r="CJ520" t="s">
        <v>152</v>
      </c>
      <c r="CK520" t="s">
        <v>152</v>
      </c>
      <c r="CL520" t="s">
        <v>166</v>
      </c>
      <c r="CM520">
        <v>-99</v>
      </c>
      <c r="CN520">
        <v>-99</v>
      </c>
      <c r="CO520">
        <v>-99</v>
      </c>
      <c r="CP520" t="s">
        <v>166</v>
      </c>
      <c r="CQ520">
        <v>-99</v>
      </c>
      <c r="CR520">
        <v>-99</v>
      </c>
      <c r="CS520">
        <v>-99</v>
      </c>
      <c r="CT520" t="s">
        <v>166</v>
      </c>
      <c r="CU520">
        <v>-99</v>
      </c>
      <c r="CV520">
        <v>-99</v>
      </c>
      <c r="CW520">
        <v>-99</v>
      </c>
      <c r="CX520">
        <v>-99</v>
      </c>
      <c r="CY520">
        <v>-99</v>
      </c>
      <c r="CZ520">
        <v>-99</v>
      </c>
      <c r="DA520">
        <v>-99</v>
      </c>
      <c r="DB520">
        <v>-99</v>
      </c>
      <c r="DC520">
        <v>-99</v>
      </c>
      <c r="DD520">
        <v>-99</v>
      </c>
      <c r="DE520">
        <v>-99</v>
      </c>
      <c r="DF520">
        <v>-99</v>
      </c>
      <c r="DG520">
        <v>-99</v>
      </c>
      <c r="DH520" t="s">
        <v>288</v>
      </c>
      <c r="DI520">
        <v>-99</v>
      </c>
      <c r="DJ520">
        <v>-99</v>
      </c>
      <c r="DK520">
        <v>-99</v>
      </c>
      <c r="DL520" t="s">
        <v>168</v>
      </c>
      <c r="DM520">
        <v>-99</v>
      </c>
      <c r="DN520">
        <v>-99</v>
      </c>
      <c r="DO520">
        <v>71</v>
      </c>
      <c r="DP520">
        <v>40</v>
      </c>
      <c r="DQ520">
        <v>10</v>
      </c>
      <c r="DR520">
        <v>34</v>
      </c>
      <c r="DS520">
        <v>9</v>
      </c>
      <c r="DT520">
        <v>6</v>
      </c>
      <c r="DU520">
        <v>1</v>
      </c>
      <c r="DV520">
        <v>5</v>
      </c>
      <c r="DW520">
        <v>6</v>
      </c>
      <c r="DX520">
        <v>18</v>
      </c>
      <c r="DY520">
        <v>-99</v>
      </c>
      <c r="DZ520">
        <v>-99</v>
      </c>
      <c r="EA520">
        <v>-99</v>
      </c>
      <c r="EB520">
        <v>-99</v>
      </c>
      <c r="EC520">
        <v>-99</v>
      </c>
      <c r="ED520">
        <v>-99</v>
      </c>
      <c r="EE520">
        <v>-99</v>
      </c>
      <c r="EF520">
        <v>-99</v>
      </c>
      <c r="EG520">
        <v>-99</v>
      </c>
      <c r="EH520">
        <v>-99</v>
      </c>
      <c r="EI520">
        <v>-99</v>
      </c>
      <c r="EJ520">
        <v>-99</v>
      </c>
      <c r="EK520">
        <v>-99</v>
      </c>
      <c r="EL520">
        <v>-99</v>
      </c>
      <c r="EM520">
        <v>-99</v>
      </c>
      <c r="EN520">
        <v>-99</v>
      </c>
      <c r="EO520">
        <v>-99</v>
      </c>
      <c r="EP520">
        <v>-99</v>
      </c>
      <c r="EQ520">
        <v>-99</v>
      </c>
      <c r="ER520">
        <v>-99</v>
      </c>
      <c r="ES520" t="s">
        <v>211</v>
      </c>
      <c r="ET520">
        <v>-99</v>
      </c>
      <c r="EU520">
        <v>-99</v>
      </c>
      <c r="EV520" t="s">
        <v>170</v>
      </c>
    </row>
    <row r="521" spans="1:152" customFormat="1" hidden="1">
      <c r="A521">
        <v>15970950</v>
      </c>
      <c r="B521" t="s">
        <v>1091</v>
      </c>
      <c r="C521" t="s">
        <v>147</v>
      </c>
      <c r="D521" t="s">
        <v>1092</v>
      </c>
      <c r="E521">
        <v>-99</v>
      </c>
      <c r="F521">
        <v>51</v>
      </c>
      <c r="G521" t="s">
        <v>149</v>
      </c>
      <c r="H521" t="s">
        <v>171</v>
      </c>
      <c r="I521" t="s">
        <v>1093</v>
      </c>
      <c r="J521" t="s">
        <v>151</v>
      </c>
      <c r="K521" t="s">
        <v>152</v>
      </c>
      <c r="L521" t="s">
        <v>152</v>
      </c>
      <c r="M521">
        <v>-99</v>
      </c>
      <c r="N521" t="s">
        <v>1079</v>
      </c>
      <c r="O521" t="s">
        <v>180</v>
      </c>
      <c r="P521" t="s">
        <v>152</v>
      </c>
      <c r="Q521" t="s">
        <v>166</v>
      </c>
      <c r="R521">
        <v>1</v>
      </c>
      <c r="S521">
        <v>0</v>
      </c>
      <c r="T521">
        <v>0</v>
      </c>
      <c r="U521">
        <v>0</v>
      </c>
      <c r="V521">
        <v>0</v>
      </c>
      <c r="W521">
        <v>0</v>
      </c>
      <c r="X521" t="s">
        <v>153</v>
      </c>
      <c r="Y521">
        <v>-99</v>
      </c>
      <c r="Z521">
        <v>45</v>
      </c>
      <c r="AA521">
        <v>9</v>
      </c>
      <c r="AB521">
        <v>-99</v>
      </c>
      <c r="AC521">
        <v>-99</v>
      </c>
      <c r="AD521">
        <v>19</v>
      </c>
      <c r="AE521" t="s">
        <v>154</v>
      </c>
      <c r="AF521" t="s">
        <v>155</v>
      </c>
      <c r="AG521" t="s">
        <v>204</v>
      </c>
      <c r="AH521" t="s">
        <v>205</v>
      </c>
      <c r="AI521" t="s">
        <v>196</v>
      </c>
      <c r="AJ521" t="s">
        <v>206</v>
      </c>
      <c r="AK521" t="s">
        <v>207</v>
      </c>
      <c r="AL521" t="s">
        <v>208</v>
      </c>
      <c r="AM521" t="s">
        <v>209</v>
      </c>
      <c r="AN521" t="s">
        <v>209</v>
      </c>
      <c r="AO521" t="s">
        <v>208</v>
      </c>
      <c r="AP521" t="s">
        <v>163</v>
      </c>
      <c r="AQ521" t="s">
        <v>164</v>
      </c>
      <c r="AR521" t="s">
        <v>261</v>
      </c>
      <c r="AS521" t="s">
        <v>152</v>
      </c>
      <c r="AT521">
        <v>-99</v>
      </c>
      <c r="AU521">
        <v>-99</v>
      </c>
      <c r="AV521">
        <v>-99</v>
      </c>
      <c r="AW521">
        <v>-99</v>
      </c>
      <c r="AX521">
        <v>-99</v>
      </c>
      <c r="AY521">
        <v>-99</v>
      </c>
      <c r="AZ521">
        <v>-99</v>
      </c>
      <c r="BA521">
        <v>-99</v>
      </c>
      <c r="BB521">
        <v>-99</v>
      </c>
      <c r="BC521">
        <v>-99</v>
      </c>
      <c r="BD521">
        <v>-99</v>
      </c>
      <c r="BE521">
        <v>-99</v>
      </c>
      <c r="BF521">
        <v>-99</v>
      </c>
      <c r="BG521" t="s">
        <v>166</v>
      </c>
      <c r="BH521">
        <v>-99</v>
      </c>
      <c r="BI521">
        <v>-99</v>
      </c>
      <c r="BJ521">
        <v>-99</v>
      </c>
      <c r="BK521">
        <v>-99</v>
      </c>
      <c r="BL521">
        <v>-99</v>
      </c>
      <c r="BM521">
        <v>-99</v>
      </c>
      <c r="BN521">
        <v>-99</v>
      </c>
      <c r="BO521">
        <v>-99</v>
      </c>
      <c r="BP521">
        <v>-99</v>
      </c>
      <c r="BQ521">
        <v>-99</v>
      </c>
      <c r="BR521">
        <v>-99</v>
      </c>
      <c r="BS521">
        <v>-99</v>
      </c>
      <c r="BT521" t="s">
        <v>166</v>
      </c>
      <c r="BU521" t="s">
        <v>152</v>
      </c>
      <c r="BV521" t="s">
        <v>152</v>
      </c>
      <c r="BW521" t="s">
        <v>167</v>
      </c>
      <c r="BX521">
        <v>29</v>
      </c>
      <c r="BY521" t="s">
        <v>268</v>
      </c>
      <c r="BZ521">
        <v>1</v>
      </c>
      <c r="CA521" t="s">
        <v>152</v>
      </c>
      <c r="CB521">
        <v>-99</v>
      </c>
      <c r="CC521">
        <v>-99</v>
      </c>
      <c r="CD521" t="s">
        <v>152</v>
      </c>
      <c r="CE521" t="s">
        <v>152</v>
      </c>
      <c r="CF521" t="s">
        <v>152</v>
      </c>
      <c r="CG521">
        <v>-99</v>
      </c>
      <c r="CH521">
        <v>-99</v>
      </c>
      <c r="CI521">
        <v>-99</v>
      </c>
      <c r="CJ521">
        <v>-99</v>
      </c>
      <c r="CK521">
        <v>-99</v>
      </c>
      <c r="CL521" t="s">
        <v>152</v>
      </c>
      <c r="CM521" t="s">
        <v>287</v>
      </c>
      <c r="CN521" t="s">
        <v>166</v>
      </c>
      <c r="CO521">
        <v>-99</v>
      </c>
      <c r="CP521">
        <v>-99</v>
      </c>
      <c r="CQ521">
        <v>-99</v>
      </c>
      <c r="CR521">
        <v>-99</v>
      </c>
      <c r="CS521">
        <v>-99</v>
      </c>
      <c r="CT521" t="s">
        <v>152</v>
      </c>
      <c r="CU521" t="s">
        <v>152</v>
      </c>
      <c r="CV521" t="s">
        <v>152</v>
      </c>
      <c r="CW521">
        <v>-99</v>
      </c>
      <c r="CX521" t="s">
        <v>152</v>
      </c>
      <c r="CY521">
        <v>-99</v>
      </c>
      <c r="CZ521">
        <v>-99</v>
      </c>
      <c r="DA521">
        <v>-99</v>
      </c>
      <c r="DB521">
        <v>-99</v>
      </c>
      <c r="DC521">
        <v>-99</v>
      </c>
      <c r="DD521">
        <v>-99</v>
      </c>
      <c r="DE521">
        <v>-99</v>
      </c>
      <c r="DF521">
        <v>-99</v>
      </c>
      <c r="DG521">
        <v>-99</v>
      </c>
      <c r="DH521" t="s">
        <v>351</v>
      </c>
      <c r="DI521">
        <v>-99</v>
      </c>
      <c r="DJ521">
        <v>-99</v>
      </c>
      <c r="DK521">
        <v>-99</v>
      </c>
      <c r="DL521" t="s">
        <v>168</v>
      </c>
      <c r="DM521">
        <v>-99</v>
      </c>
      <c r="DN521">
        <v>-99</v>
      </c>
      <c r="DO521">
        <v>71</v>
      </c>
      <c r="DP521">
        <v>40</v>
      </c>
      <c r="DQ521">
        <v>10</v>
      </c>
      <c r="DR521">
        <v>34</v>
      </c>
      <c r="DS521">
        <v>9</v>
      </c>
      <c r="DT521">
        <v>6</v>
      </c>
      <c r="DU521">
        <v>1</v>
      </c>
      <c r="DV521">
        <v>5</v>
      </c>
      <c r="DW521">
        <v>6</v>
      </c>
      <c r="DX521">
        <v>18</v>
      </c>
      <c r="DY521">
        <v>-99</v>
      </c>
      <c r="DZ521">
        <v>-99</v>
      </c>
      <c r="EA521">
        <v>-99</v>
      </c>
      <c r="EB521">
        <v>-99</v>
      </c>
      <c r="EC521">
        <v>-99</v>
      </c>
      <c r="ED521">
        <v>-99</v>
      </c>
      <c r="EE521">
        <v>-99</v>
      </c>
      <c r="EF521">
        <v>-99</v>
      </c>
      <c r="EG521">
        <v>-99</v>
      </c>
      <c r="EH521">
        <v>-99</v>
      </c>
      <c r="EI521">
        <v>-99</v>
      </c>
      <c r="EJ521">
        <v>-99</v>
      </c>
      <c r="EK521">
        <v>-99</v>
      </c>
      <c r="EL521">
        <v>-99</v>
      </c>
      <c r="EM521">
        <v>-99</v>
      </c>
      <c r="EN521">
        <v>-99</v>
      </c>
      <c r="EO521">
        <v>-99</v>
      </c>
      <c r="EP521">
        <v>-99</v>
      </c>
      <c r="EQ521">
        <v>-99</v>
      </c>
      <c r="ER521">
        <v>-99</v>
      </c>
      <c r="ES521" t="s">
        <v>211</v>
      </c>
      <c r="ET521">
        <v>-99</v>
      </c>
      <c r="EU521">
        <v>-99</v>
      </c>
      <c r="EV521" t="s">
        <v>170</v>
      </c>
    </row>
    <row r="522" spans="1:152" customFormat="1" hidden="1">
      <c r="A522">
        <v>16606767</v>
      </c>
      <c r="B522" t="s">
        <v>495</v>
      </c>
      <c r="C522" t="s">
        <v>147</v>
      </c>
      <c r="D522" t="s">
        <v>178</v>
      </c>
      <c r="E522">
        <v>-99</v>
      </c>
      <c r="F522">
        <v>50</v>
      </c>
      <c r="G522" t="s">
        <v>149</v>
      </c>
      <c r="H522" t="s">
        <v>244</v>
      </c>
      <c r="I522">
        <v>12</v>
      </c>
      <c r="J522" t="s">
        <v>151</v>
      </c>
      <c r="K522" t="s">
        <v>152</v>
      </c>
      <c r="L522" t="s">
        <v>152</v>
      </c>
      <c r="M522" t="s">
        <v>496</v>
      </c>
      <c r="N522">
        <v>-99</v>
      </c>
      <c r="O522">
        <v>-99</v>
      </c>
      <c r="P522" t="s">
        <v>152</v>
      </c>
      <c r="Q522">
        <v>-99</v>
      </c>
      <c r="R522">
        <v>1</v>
      </c>
      <c r="S522">
        <v>0</v>
      </c>
      <c r="T522">
        <v>0</v>
      </c>
      <c r="U522">
        <v>0</v>
      </c>
      <c r="V522">
        <v>0</v>
      </c>
      <c r="W522">
        <v>0</v>
      </c>
      <c r="X522" t="s">
        <v>153</v>
      </c>
      <c r="Y522">
        <v>-99</v>
      </c>
      <c r="Z522">
        <v>47</v>
      </c>
      <c r="AA522">
        <v>-99</v>
      </c>
      <c r="AB522">
        <v>-99</v>
      </c>
      <c r="AC522">
        <v>-99</v>
      </c>
      <c r="AD522">
        <v>19</v>
      </c>
      <c r="AE522" t="s">
        <v>154</v>
      </c>
      <c r="AF522" t="s">
        <v>155</v>
      </c>
      <c r="AG522" t="s">
        <v>204</v>
      </c>
      <c r="AH522" t="s">
        <v>205</v>
      </c>
      <c r="AI522" t="s">
        <v>196</v>
      </c>
      <c r="AJ522" t="s">
        <v>206</v>
      </c>
      <c r="AK522" t="s">
        <v>207</v>
      </c>
      <c r="AL522" t="s">
        <v>208</v>
      </c>
      <c r="AM522" t="s">
        <v>500</v>
      </c>
      <c r="AN522" t="s">
        <v>209</v>
      </c>
      <c r="AO522" t="s">
        <v>208</v>
      </c>
      <c r="AP522" t="s">
        <v>163</v>
      </c>
      <c r="AQ522" t="s">
        <v>164</v>
      </c>
      <c r="AR522" t="s">
        <v>210</v>
      </c>
      <c r="AS522" t="s">
        <v>152</v>
      </c>
      <c r="AT522">
        <v>-99</v>
      </c>
      <c r="AU522">
        <v>-99</v>
      </c>
      <c r="AV522">
        <v>-99</v>
      </c>
      <c r="AW522">
        <v>-99</v>
      </c>
      <c r="AX522">
        <v>-99</v>
      </c>
      <c r="AY522">
        <v>-99</v>
      </c>
      <c r="AZ522">
        <v>-99</v>
      </c>
      <c r="BA522">
        <v>-99</v>
      </c>
      <c r="BB522">
        <v>-99</v>
      </c>
      <c r="BC522">
        <v>-99</v>
      </c>
      <c r="BD522">
        <v>-99</v>
      </c>
      <c r="BE522">
        <v>-99</v>
      </c>
      <c r="BF522">
        <v>-99</v>
      </c>
      <c r="BG522" t="s">
        <v>166</v>
      </c>
      <c r="BH522">
        <v>-99</v>
      </c>
      <c r="BI522">
        <v>-99</v>
      </c>
      <c r="BJ522">
        <v>-99</v>
      </c>
      <c r="BK522">
        <v>-99</v>
      </c>
      <c r="BL522">
        <v>-99</v>
      </c>
      <c r="BM522">
        <v>-99</v>
      </c>
      <c r="BN522">
        <v>-99</v>
      </c>
      <c r="BO522">
        <v>-99</v>
      </c>
      <c r="BP522">
        <v>-99</v>
      </c>
      <c r="BQ522">
        <v>-99</v>
      </c>
      <c r="BR522">
        <v>-99</v>
      </c>
      <c r="BS522">
        <v>-99</v>
      </c>
      <c r="BT522" t="s">
        <v>166</v>
      </c>
      <c r="BU522" t="s">
        <v>152</v>
      </c>
      <c r="BV522" t="s">
        <v>152</v>
      </c>
      <c r="BW522">
        <v>-99</v>
      </c>
      <c r="BX522">
        <v>-99</v>
      </c>
      <c r="BY522">
        <v>-99</v>
      </c>
      <c r="BZ522">
        <v>-99</v>
      </c>
      <c r="CA522">
        <v>-99</v>
      </c>
      <c r="CB522">
        <v>-99</v>
      </c>
      <c r="CC522">
        <v>-99</v>
      </c>
      <c r="CD522">
        <v>-99</v>
      </c>
      <c r="CE522">
        <v>-99</v>
      </c>
      <c r="CF522">
        <v>-99</v>
      </c>
      <c r="CG522">
        <v>-99</v>
      </c>
      <c r="CH522">
        <v>-99</v>
      </c>
      <c r="CI522">
        <v>-99</v>
      </c>
      <c r="CJ522">
        <v>-99</v>
      </c>
      <c r="CK522">
        <v>-99</v>
      </c>
      <c r="CL522">
        <v>-99</v>
      </c>
      <c r="CM522">
        <v>-99</v>
      </c>
      <c r="CN522">
        <v>-99</v>
      </c>
      <c r="CO522">
        <v>-99</v>
      </c>
      <c r="CP522">
        <v>-99</v>
      </c>
      <c r="CQ522">
        <v>-99</v>
      </c>
      <c r="CR522">
        <v>-99</v>
      </c>
      <c r="CS522">
        <v>-99</v>
      </c>
      <c r="CT522">
        <v>-99</v>
      </c>
      <c r="CU522">
        <v>-99</v>
      </c>
      <c r="CV522">
        <v>-99</v>
      </c>
      <c r="CW522">
        <v>-99</v>
      </c>
      <c r="CX522">
        <v>-99</v>
      </c>
      <c r="CY522">
        <v>-99</v>
      </c>
      <c r="CZ522">
        <v>-99</v>
      </c>
      <c r="DA522">
        <v>-99</v>
      </c>
      <c r="DB522">
        <v>-99</v>
      </c>
      <c r="DC522">
        <v>-99</v>
      </c>
      <c r="DD522">
        <v>-99</v>
      </c>
      <c r="DE522">
        <v>-99</v>
      </c>
      <c r="DF522">
        <v>-99</v>
      </c>
      <c r="DG522">
        <v>-99</v>
      </c>
      <c r="DH522">
        <v>-99</v>
      </c>
      <c r="DI522">
        <v>-99</v>
      </c>
      <c r="DJ522">
        <v>-99</v>
      </c>
      <c r="DK522">
        <v>-99</v>
      </c>
      <c r="DL522" t="s">
        <v>168</v>
      </c>
      <c r="DM522">
        <v>-99</v>
      </c>
      <c r="DN522">
        <v>-99</v>
      </c>
      <c r="DO522">
        <v>71</v>
      </c>
      <c r="DP522">
        <v>40</v>
      </c>
      <c r="DQ522">
        <v>10</v>
      </c>
      <c r="DR522">
        <v>34</v>
      </c>
      <c r="DS522">
        <v>9</v>
      </c>
      <c r="DT522">
        <v>6</v>
      </c>
      <c r="DU522">
        <v>1</v>
      </c>
      <c r="DV522">
        <v>5</v>
      </c>
      <c r="DW522">
        <v>6</v>
      </c>
      <c r="DX522">
        <v>18</v>
      </c>
      <c r="DY522">
        <v>-99</v>
      </c>
      <c r="DZ522">
        <v>-99</v>
      </c>
      <c r="EA522">
        <v>-99</v>
      </c>
      <c r="EB522">
        <v>-99</v>
      </c>
      <c r="EC522">
        <v>-99</v>
      </c>
      <c r="ED522">
        <v>-99</v>
      </c>
      <c r="EE522">
        <v>-99</v>
      </c>
      <c r="EF522">
        <v>-99</v>
      </c>
      <c r="EG522">
        <v>-99</v>
      </c>
      <c r="EH522">
        <v>-99</v>
      </c>
      <c r="EI522">
        <v>-99</v>
      </c>
      <c r="EJ522">
        <v>-99</v>
      </c>
      <c r="EK522">
        <v>-99</v>
      </c>
      <c r="EL522">
        <v>-99</v>
      </c>
      <c r="EM522">
        <v>-99</v>
      </c>
      <c r="EN522">
        <v>-99</v>
      </c>
      <c r="EO522">
        <v>-99</v>
      </c>
      <c r="EP522">
        <v>-99</v>
      </c>
      <c r="EQ522">
        <v>-99</v>
      </c>
      <c r="ER522">
        <v>-99</v>
      </c>
      <c r="ES522" t="s">
        <v>211</v>
      </c>
      <c r="ET522">
        <v>-99</v>
      </c>
      <c r="EU522">
        <v>-99</v>
      </c>
      <c r="EV522" t="s">
        <v>170</v>
      </c>
    </row>
    <row r="523" spans="1:152" customFormat="1" hidden="1">
      <c r="A523">
        <v>16606767</v>
      </c>
      <c r="B523" t="s">
        <v>495</v>
      </c>
      <c r="C523" t="s">
        <v>147</v>
      </c>
      <c r="D523" t="s">
        <v>178</v>
      </c>
      <c r="E523">
        <v>-99</v>
      </c>
      <c r="F523">
        <v>50</v>
      </c>
      <c r="G523" t="s">
        <v>149</v>
      </c>
      <c r="H523" t="s">
        <v>248</v>
      </c>
      <c r="I523">
        <v>13</v>
      </c>
      <c r="J523" t="s">
        <v>151</v>
      </c>
      <c r="K523" t="s">
        <v>152</v>
      </c>
      <c r="L523" t="s">
        <v>152</v>
      </c>
      <c r="M523" t="s">
        <v>658</v>
      </c>
      <c r="N523">
        <v>-99</v>
      </c>
      <c r="O523">
        <v>-99</v>
      </c>
      <c r="P523" t="s">
        <v>152</v>
      </c>
      <c r="Q523">
        <v>-99</v>
      </c>
      <c r="R523">
        <v>1</v>
      </c>
      <c r="S523">
        <v>0</v>
      </c>
      <c r="T523">
        <v>0</v>
      </c>
      <c r="U523">
        <v>0</v>
      </c>
      <c r="V523">
        <v>0</v>
      </c>
      <c r="W523">
        <v>0</v>
      </c>
      <c r="X523" t="s">
        <v>153</v>
      </c>
      <c r="Y523">
        <v>-99</v>
      </c>
      <c r="Z523">
        <v>24</v>
      </c>
      <c r="AA523">
        <v>-99</v>
      </c>
      <c r="AB523">
        <v>-99</v>
      </c>
      <c r="AC523">
        <v>-99</v>
      </c>
      <c r="AD523">
        <v>19</v>
      </c>
      <c r="AE523" t="s">
        <v>154</v>
      </c>
      <c r="AF523" t="s">
        <v>155</v>
      </c>
      <c r="AG523" t="s">
        <v>204</v>
      </c>
      <c r="AH523" t="s">
        <v>205</v>
      </c>
      <c r="AI523" t="s">
        <v>196</v>
      </c>
      <c r="AJ523" t="s">
        <v>206</v>
      </c>
      <c r="AK523" t="s">
        <v>207</v>
      </c>
      <c r="AL523" t="s">
        <v>208</v>
      </c>
      <c r="AM523" t="s">
        <v>500</v>
      </c>
      <c r="AN523" t="s">
        <v>209</v>
      </c>
      <c r="AO523" t="s">
        <v>208</v>
      </c>
      <c r="AP523" t="s">
        <v>163</v>
      </c>
      <c r="AQ523" t="s">
        <v>164</v>
      </c>
      <c r="AR523" t="s">
        <v>210</v>
      </c>
      <c r="AS523" t="s">
        <v>152</v>
      </c>
      <c r="AT523">
        <v>-99</v>
      </c>
      <c r="AU523">
        <v>-99</v>
      </c>
      <c r="AV523">
        <v>-99</v>
      </c>
      <c r="AW523">
        <v>-99</v>
      </c>
      <c r="AX523">
        <v>-99</v>
      </c>
      <c r="AY523">
        <v>-99</v>
      </c>
      <c r="AZ523">
        <v>-99</v>
      </c>
      <c r="BA523">
        <v>-99</v>
      </c>
      <c r="BB523">
        <v>-99</v>
      </c>
      <c r="BC523">
        <v>-99</v>
      </c>
      <c r="BD523">
        <v>-99</v>
      </c>
      <c r="BE523">
        <v>-99</v>
      </c>
      <c r="BF523">
        <v>-99</v>
      </c>
      <c r="BG523" t="s">
        <v>166</v>
      </c>
      <c r="BH523">
        <v>-99</v>
      </c>
      <c r="BI523">
        <v>-99</v>
      </c>
      <c r="BJ523">
        <v>-99</v>
      </c>
      <c r="BK523">
        <v>-99</v>
      </c>
      <c r="BL523">
        <v>-99</v>
      </c>
      <c r="BM523">
        <v>-99</v>
      </c>
      <c r="BN523">
        <v>-99</v>
      </c>
      <c r="BO523">
        <v>-99</v>
      </c>
      <c r="BP523">
        <v>-99</v>
      </c>
      <c r="BQ523">
        <v>-99</v>
      </c>
      <c r="BR523">
        <v>-99</v>
      </c>
      <c r="BS523">
        <v>-99</v>
      </c>
      <c r="BT523" t="s">
        <v>166</v>
      </c>
      <c r="BU523" t="s">
        <v>152</v>
      </c>
      <c r="BV523" t="s">
        <v>152</v>
      </c>
      <c r="BW523">
        <v>-99</v>
      </c>
      <c r="BX523">
        <v>-99</v>
      </c>
      <c r="BY523">
        <v>-99</v>
      </c>
      <c r="BZ523">
        <v>-99</v>
      </c>
      <c r="CA523">
        <v>-99</v>
      </c>
      <c r="CB523">
        <v>-99</v>
      </c>
      <c r="CC523">
        <v>-99</v>
      </c>
      <c r="CD523">
        <v>-99</v>
      </c>
      <c r="CE523">
        <v>-99</v>
      </c>
      <c r="CF523">
        <v>-99</v>
      </c>
      <c r="CG523">
        <v>-99</v>
      </c>
      <c r="CH523">
        <v>-99</v>
      </c>
      <c r="CI523">
        <v>-99</v>
      </c>
      <c r="CJ523">
        <v>-99</v>
      </c>
      <c r="CK523">
        <v>-99</v>
      </c>
      <c r="CL523">
        <v>-99</v>
      </c>
      <c r="CM523">
        <v>-99</v>
      </c>
      <c r="CN523">
        <v>-99</v>
      </c>
      <c r="CO523">
        <v>-99</v>
      </c>
      <c r="CP523">
        <v>-99</v>
      </c>
      <c r="CQ523">
        <v>-99</v>
      </c>
      <c r="CR523">
        <v>-99</v>
      </c>
      <c r="CS523">
        <v>-99</v>
      </c>
      <c r="CT523">
        <v>-99</v>
      </c>
      <c r="CU523">
        <v>-99</v>
      </c>
      <c r="CV523">
        <v>-99</v>
      </c>
      <c r="CW523">
        <v>-99</v>
      </c>
      <c r="CX523">
        <v>-99</v>
      </c>
      <c r="CY523">
        <v>-99</v>
      </c>
      <c r="CZ523">
        <v>-99</v>
      </c>
      <c r="DA523">
        <v>-99</v>
      </c>
      <c r="DB523">
        <v>-99</v>
      </c>
      <c r="DC523">
        <v>-99</v>
      </c>
      <c r="DD523">
        <v>-99</v>
      </c>
      <c r="DE523">
        <v>-99</v>
      </c>
      <c r="DF523">
        <v>-99</v>
      </c>
      <c r="DG523">
        <v>-99</v>
      </c>
      <c r="DH523">
        <v>-99</v>
      </c>
      <c r="DI523">
        <v>-99</v>
      </c>
      <c r="DJ523">
        <v>-99</v>
      </c>
      <c r="DK523">
        <v>-99</v>
      </c>
      <c r="DL523" t="s">
        <v>168</v>
      </c>
      <c r="DM523">
        <v>-99</v>
      </c>
      <c r="DN523">
        <v>-99</v>
      </c>
      <c r="DO523">
        <v>71</v>
      </c>
      <c r="DP523">
        <v>40</v>
      </c>
      <c r="DQ523">
        <v>10</v>
      </c>
      <c r="DR523">
        <v>34</v>
      </c>
      <c r="DS523">
        <v>9</v>
      </c>
      <c r="DT523">
        <v>6</v>
      </c>
      <c r="DU523">
        <v>1</v>
      </c>
      <c r="DV523">
        <v>5</v>
      </c>
      <c r="DW523">
        <v>6</v>
      </c>
      <c r="DX523">
        <v>18</v>
      </c>
      <c r="DY523">
        <v>-99</v>
      </c>
      <c r="DZ523">
        <v>-99</v>
      </c>
      <c r="EA523">
        <v>-99</v>
      </c>
      <c r="EB523">
        <v>-99</v>
      </c>
      <c r="EC523">
        <v>-99</v>
      </c>
      <c r="ED523">
        <v>-99</v>
      </c>
      <c r="EE523">
        <v>-99</v>
      </c>
      <c r="EF523">
        <v>-99</v>
      </c>
      <c r="EG523">
        <v>-99</v>
      </c>
      <c r="EH523">
        <v>-99</v>
      </c>
      <c r="EI523">
        <v>-99</v>
      </c>
      <c r="EJ523">
        <v>-99</v>
      </c>
      <c r="EK523">
        <v>-99</v>
      </c>
      <c r="EL523">
        <v>-99</v>
      </c>
      <c r="EM523">
        <v>-99</v>
      </c>
      <c r="EN523">
        <v>-99</v>
      </c>
      <c r="EO523">
        <v>-99</v>
      </c>
      <c r="EP523">
        <v>-99</v>
      </c>
      <c r="EQ523">
        <v>-99</v>
      </c>
      <c r="ER523">
        <v>-99</v>
      </c>
      <c r="ES523" t="s">
        <v>211</v>
      </c>
      <c r="ET523">
        <v>-99</v>
      </c>
      <c r="EU523">
        <v>-99</v>
      </c>
      <c r="EV523" t="s">
        <v>170</v>
      </c>
    </row>
    <row r="524" spans="1:152" customFormat="1" hidden="1">
      <c r="A524">
        <v>17766365</v>
      </c>
      <c r="B524" t="s">
        <v>945</v>
      </c>
      <c r="C524" t="s">
        <v>147</v>
      </c>
      <c r="D524" t="s">
        <v>946</v>
      </c>
      <c r="E524">
        <v>-99</v>
      </c>
      <c r="F524">
        <v>-99</v>
      </c>
      <c r="G524" t="s">
        <v>149</v>
      </c>
      <c r="H524" t="s">
        <v>405</v>
      </c>
      <c r="I524" t="s">
        <v>962</v>
      </c>
      <c r="J524" t="s">
        <v>151</v>
      </c>
      <c r="K524" t="s">
        <v>152</v>
      </c>
      <c r="L524" t="s">
        <v>152</v>
      </c>
      <c r="M524" t="s">
        <v>496</v>
      </c>
      <c r="N524" t="s">
        <v>939</v>
      </c>
      <c r="O524" t="s">
        <v>180</v>
      </c>
      <c r="P524" t="s">
        <v>152</v>
      </c>
      <c r="Q524">
        <v>-99</v>
      </c>
      <c r="R524">
        <v>1</v>
      </c>
      <c r="S524">
        <v>0</v>
      </c>
      <c r="T524">
        <v>0</v>
      </c>
      <c r="U524">
        <v>0</v>
      </c>
      <c r="V524">
        <v>0</v>
      </c>
      <c r="W524">
        <v>0</v>
      </c>
      <c r="X524" t="s">
        <v>153</v>
      </c>
      <c r="Y524">
        <v>58</v>
      </c>
      <c r="Z524">
        <v>26</v>
      </c>
      <c r="AA524">
        <v>32</v>
      </c>
      <c r="AB524">
        <v>-99</v>
      </c>
      <c r="AC524">
        <v>-99</v>
      </c>
      <c r="AD524">
        <v>19</v>
      </c>
      <c r="AE524" t="s">
        <v>154</v>
      </c>
      <c r="AF524" t="s">
        <v>155</v>
      </c>
      <c r="AG524" t="s">
        <v>204</v>
      </c>
      <c r="AH524" t="s">
        <v>205</v>
      </c>
      <c r="AI524" t="s">
        <v>196</v>
      </c>
      <c r="AJ524" t="s">
        <v>206</v>
      </c>
      <c r="AK524" t="s">
        <v>207</v>
      </c>
      <c r="AL524" t="s">
        <v>208</v>
      </c>
      <c r="AM524" t="s">
        <v>430</v>
      </c>
      <c r="AN524" t="s">
        <v>209</v>
      </c>
      <c r="AO524" t="s">
        <v>208</v>
      </c>
      <c r="AP524" t="s">
        <v>163</v>
      </c>
      <c r="AQ524" t="s">
        <v>164</v>
      </c>
      <c r="AR524" t="s">
        <v>210</v>
      </c>
      <c r="AS524" t="s">
        <v>152</v>
      </c>
      <c r="AT524">
        <v>-99</v>
      </c>
      <c r="AU524">
        <v>-99</v>
      </c>
      <c r="AV524">
        <v>-99</v>
      </c>
      <c r="AW524">
        <v>-99</v>
      </c>
      <c r="AX524">
        <v>-99</v>
      </c>
      <c r="AY524">
        <v>-99</v>
      </c>
      <c r="AZ524">
        <v>-99</v>
      </c>
      <c r="BA524">
        <v>-99</v>
      </c>
      <c r="BB524">
        <v>-99</v>
      </c>
      <c r="BC524">
        <v>-99</v>
      </c>
      <c r="BD524">
        <v>-99</v>
      </c>
      <c r="BE524">
        <v>-99</v>
      </c>
      <c r="BF524">
        <v>-99</v>
      </c>
      <c r="BG524" t="s">
        <v>166</v>
      </c>
      <c r="BH524">
        <v>-99</v>
      </c>
      <c r="BI524">
        <v>-99</v>
      </c>
      <c r="BJ524">
        <v>-99</v>
      </c>
      <c r="BK524">
        <v>-99</v>
      </c>
      <c r="BL524">
        <v>-99</v>
      </c>
      <c r="BM524">
        <v>-99</v>
      </c>
      <c r="BN524">
        <v>-99</v>
      </c>
      <c r="BO524">
        <v>-99</v>
      </c>
      <c r="BP524">
        <v>-99</v>
      </c>
      <c r="BQ524">
        <v>-99</v>
      </c>
      <c r="BR524">
        <v>-99</v>
      </c>
      <c r="BS524">
        <v>-99</v>
      </c>
      <c r="BT524" t="s">
        <v>166</v>
      </c>
      <c r="BU524" t="s">
        <v>152</v>
      </c>
      <c r="BV524" t="s">
        <v>152</v>
      </c>
      <c r="BW524">
        <v>-99</v>
      </c>
      <c r="BX524">
        <v>-99</v>
      </c>
      <c r="BY524">
        <v>-99</v>
      </c>
      <c r="BZ524">
        <v>-99</v>
      </c>
      <c r="CA524">
        <v>-99</v>
      </c>
      <c r="CB524">
        <v>-99</v>
      </c>
      <c r="CC524">
        <v>-99</v>
      </c>
      <c r="CD524">
        <v>-99</v>
      </c>
      <c r="CE524">
        <v>-99</v>
      </c>
      <c r="CF524">
        <v>-99</v>
      </c>
      <c r="CG524">
        <v>-99</v>
      </c>
      <c r="CH524">
        <v>-99</v>
      </c>
      <c r="CI524">
        <v>-99</v>
      </c>
      <c r="CJ524">
        <v>-99</v>
      </c>
      <c r="CK524">
        <v>-99</v>
      </c>
      <c r="CL524">
        <v>-99</v>
      </c>
      <c r="CM524">
        <v>-99</v>
      </c>
      <c r="CN524">
        <v>-99</v>
      </c>
      <c r="CO524">
        <v>-99</v>
      </c>
      <c r="CP524">
        <v>-99</v>
      </c>
      <c r="CQ524">
        <v>-99</v>
      </c>
      <c r="CR524">
        <v>-99</v>
      </c>
      <c r="CS524">
        <v>-99</v>
      </c>
      <c r="CT524">
        <v>-99</v>
      </c>
      <c r="CU524">
        <v>-99</v>
      </c>
      <c r="CV524">
        <v>-99</v>
      </c>
      <c r="CW524">
        <v>-99</v>
      </c>
      <c r="CX524">
        <v>-99</v>
      </c>
      <c r="CY524">
        <v>-99</v>
      </c>
      <c r="CZ524">
        <v>-99</v>
      </c>
      <c r="DA524">
        <v>-99</v>
      </c>
      <c r="DB524">
        <v>-99</v>
      </c>
      <c r="DC524">
        <v>-99</v>
      </c>
      <c r="DD524">
        <v>-99</v>
      </c>
      <c r="DE524">
        <v>-99</v>
      </c>
      <c r="DF524">
        <v>-99</v>
      </c>
      <c r="DG524">
        <v>-99</v>
      </c>
      <c r="DH524">
        <v>-99</v>
      </c>
      <c r="DI524">
        <v>-99</v>
      </c>
      <c r="DJ524">
        <v>-99</v>
      </c>
      <c r="DK524">
        <v>-99</v>
      </c>
      <c r="DL524" t="s">
        <v>168</v>
      </c>
      <c r="DM524">
        <v>-99</v>
      </c>
      <c r="DN524">
        <v>-99</v>
      </c>
      <c r="DO524">
        <v>71</v>
      </c>
      <c r="DP524">
        <v>40</v>
      </c>
      <c r="DQ524">
        <v>10</v>
      </c>
      <c r="DR524">
        <v>34</v>
      </c>
      <c r="DS524">
        <v>9</v>
      </c>
      <c r="DT524">
        <v>6</v>
      </c>
      <c r="DU524">
        <v>1</v>
      </c>
      <c r="DV524">
        <v>5</v>
      </c>
      <c r="DW524">
        <v>6</v>
      </c>
      <c r="DX524">
        <v>18</v>
      </c>
      <c r="DY524">
        <v>-99</v>
      </c>
      <c r="DZ524">
        <v>-99</v>
      </c>
      <c r="EA524">
        <v>-99</v>
      </c>
      <c r="EB524">
        <v>-99</v>
      </c>
      <c r="EC524">
        <v>-99</v>
      </c>
      <c r="ED524">
        <v>-99</v>
      </c>
      <c r="EE524">
        <v>-99</v>
      </c>
      <c r="EF524">
        <v>-99</v>
      </c>
      <c r="EG524">
        <v>-99</v>
      </c>
      <c r="EH524">
        <v>-99</v>
      </c>
      <c r="EI524">
        <v>-99</v>
      </c>
      <c r="EJ524">
        <v>-99</v>
      </c>
      <c r="EK524">
        <v>-99</v>
      </c>
      <c r="EL524">
        <v>-99</v>
      </c>
      <c r="EM524">
        <v>-99</v>
      </c>
      <c r="EN524">
        <v>-99</v>
      </c>
      <c r="EO524">
        <v>-99</v>
      </c>
      <c r="EP524">
        <v>-99</v>
      </c>
      <c r="EQ524">
        <v>-99</v>
      </c>
      <c r="ER524">
        <v>-99</v>
      </c>
      <c r="ES524" t="s">
        <v>211</v>
      </c>
      <c r="ET524">
        <v>-99</v>
      </c>
      <c r="EU524">
        <v>-99</v>
      </c>
      <c r="EV524" t="s">
        <v>170</v>
      </c>
    </row>
    <row r="525" spans="1:152" customFormat="1" hidden="1">
      <c r="A525">
        <v>17766365</v>
      </c>
      <c r="B525" t="s">
        <v>945</v>
      </c>
      <c r="C525" t="s">
        <v>147</v>
      </c>
      <c r="D525" t="s">
        <v>946</v>
      </c>
      <c r="E525">
        <v>-99</v>
      </c>
      <c r="F525">
        <v>-99</v>
      </c>
      <c r="G525" t="s">
        <v>149</v>
      </c>
      <c r="H525" t="s">
        <v>464</v>
      </c>
      <c r="I525" t="s">
        <v>979</v>
      </c>
      <c r="J525" t="s">
        <v>151</v>
      </c>
      <c r="K525" t="s">
        <v>152</v>
      </c>
      <c r="L525" t="s">
        <v>152</v>
      </c>
      <c r="M525" t="s">
        <v>496</v>
      </c>
      <c r="N525" t="s">
        <v>939</v>
      </c>
      <c r="O525" t="s">
        <v>180</v>
      </c>
      <c r="P525" t="s">
        <v>152</v>
      </c>
      <c r="Q525">
        <v>-99</v>
      </c>
      <c r="R525">
        <v>1</v>
      </c>
      <c r="S525">
        <v>0</v>
      </c>
      <c r="T525">
        <v>0</v>
      </c>
      <c r="U525">
        <v>0</v>
      </c>
      <c r="V525">
        <v>0</v>
      </c>
      <c r="W525">
        <v>0</v>
      </c>
      <c r="X525" t="s">
        <v>153</v>
      </c>
      <c r="Y525">
        <v>36</v>
      </c>
      <c r="Z525">
        <v>35</v>
      </c>
      <c r="AA525">
        <v>1</v>
      </c>
      <c r="AB525">
        <v>-99</v>
      </c>
      <c r="AC525">
        <v>-99</v>
      </c>
      <c r="AD525">
        <v>19</v>
      </c>
      <c r="AE525" t="s">
        <v>154</v>
      </c>
      <c r="AF525" t="s">
        <v>155</v>
      </c>
      <c r="AG525" t="s">
        <v>204</v>
      </c>
      <c r="AH525" t="s">
        <v>205</v>
      </c>
      <c r="AI525" t="s">
        <v>196</v>
      </c>
      <c r="AJ525" t="s">
        <v>206</v>
      </c>
      <c r="AK525" t="s">
        <v>207</v>
      </c>
      <c r="AL525" t="s">
        <v>208</v>
      </c>
      <c r="AM525" t="s">
        <v>430</v>
      </c>
      <c r="AN525" t="s">
        <v>209</v>
      </c>
      <c r="AO525" t="s">
        <v>208</v>
      </c>
      <c r="AP525" t="s">
        <v>163</v>
      </c>
      <c r="AQ525" t="s">
        <v>164</v>
      </c>
      <c r="AR525" t="s">
        <v>210</v>
      </c>
      <c r="AS525" t="s">
        <v>152</v>
      </c>
      <c r="AT525">
        <v>-99</v>
      </c>
      <c r="AU525">
        <v>-99</v>
      </c>
      <c r="AV525">
        <v>-99</v>
      </c>
      <c r="AW525">
        <v>-99</v>
      </c>
      <c r="AX525">
        <v>-99</v>
      </c>
      <c r="AY525">
        <v>-99</v>
      </c>
      <c r="AZ525">
        <v>-99</v>
      </c>
      <c r="BA525">
        <v>-99</v>
      </c>
      <c r="BB525">
        <v>-99</v>
      </c>
      <c r="BC525">
        <v>-99</v>
      </c>
      <c r="BD525">
        <v>-99</v>
      </c>
      <c r="BE525">
        <v>-99</v>
      </c>
      <c r="BF525">
        <v>-99</v>
      </c>
      <c r="BG525" t="s">
        <v>166</v>
      </c>
      <c r="BH525">
        <v>-99</v>
      </c>
      <c r="BI525">
        <v>-99</v>
      </c>
      <c r="BJ525">
        <v>-99</v>
      </c>
      <c r="BK525">
        <v>-99</v>
      </c>
      <c r="BL525">
        <v>-99</v>
      </c>
      <c r="BM525">
        <v>-99</v>
      </c>
      <c r="BN525">
        <v>-99</v>
      </c>
      <c r="BO525">
        <v>-99</v>
      </c>
      <c r="BP525">
        <v>-99</v>
      </c>
      <c r="BQ525">
        <v>-99</v>
      </c>
      <c r="BR525">
        <v>-99</v>
      </c>
      <c r="BS525">
        <v>-99</v>
      </c>
      <c r="BT525" t="s">
        <v>166</v>
      </c>
      <c r="BU525" t="s">
        <v>152</v>
      </c>
      <c r="BV525" t="s">
        <v>152</v>
      </c>
      <c r="BW525">
        <v>-99</v>
      </c>
      <c r="BX525">
        <v>-99</v>
      </c>
      <c r="BY525">
        <v>-99</v>
      </c>
      <c r="BZ525">
        <v>-99</v>
      </c>
      <c r="CA525">
        <v>-99</v>
      </c>
      <c r="CB525">
        <v>-99</v>
      </c>
      <c r="CC525">
        <v>-99</v>
      </c>
      <c r="CD525">
        <v>-99</v>
      </c>
      <c r="CE525">
        <v>-99</v>
      </c>
      <c r="CF525">
        <v>-99</v>
      </c>
      <c r="CG525">
        <v>-99</v>
      </c>
      <c r="CH525">
        <v>-99</v>
      </c>
      <c r="CI525">
        <v>-99</v>
      </c>
      <c r="CJ525">
        <v>-99</v>
      </c>
      <c r="CK525">
        <v>-99</v>
      </c>
      <c r="CL525">
        <v>-99</v>
      </c>
      <c r="CM525">
        <v>-99</v>
      </c>
      <c r="CN525">
        <v>-99</v>
      </c>
      <c r="CO525">
        <v>-99</v>
      </c>
      <c r="CP525">
        <v>-99</v>
      </c>
      <c r="CQ525">
        <v>-99</v>
      </c>
      <c r="CR525">
        <v>-99</v>
      </c>
      <c r="CS525">
        <v>-99</v>
      </c>
      <c r="CT525">
        <v>-99</v>
      </c>
      <c r="CU525">
        <v>-99</v>
      </c>
      <c r="CV525">
        <v>-99</v>
      </c>
      <c r="CW525">
        <v>-99</v>
      </c>
      <c r="CX525">
        <v>-99</v>
      </c>
      <c r="CY525">
        <v>-99</v>
      </c>
      <c r="CZ525">
        <v>-99</v>
      </c>
      <c r="DA525">
        <v>-99</v>
      </c>
      <c r="DB525">
        <v>-99</v>
      </c>
      <c r="DC525">
        <v>-99</v>
      </c>
      <c r="DD525">
        <v>-99</v>
      </c>
      <c r="DE525">
        <v>-99</v>
      </c>
      <c r="DF525">
        <v>-99</v>
      </c>
      <c r="DG525">
        <v>-99</v>
      </c>
      <c r="DH525">
        <v>-99</v>
      </c>
      <c r="DI525">
        <v>-99</v>
      </c>
      <c r="DJ525">
        <v>-99</v>
      </c>
      <c r="DK525">
        <v>-99</v>
      </c>
      <c r="DL525" t="s">
        <v>168</v>
      </c>
      <c r="DM525">
        <v>-99</v>
      </c>
      <c r="DN525">
        <v>-99</v>
      </c>
      <c r="DO525">
        <v>71</v>
      </c>
      <c r="DP525">
        <v>40</v>
      </c>
      <c r="DQ525">
        <v>10</v>
      </c>
      <c r="DR525">
        <v>34</v>
      </c>
      <c r="DS525">
        <v>9</v>
      </c>
      <c r="DT525">
        <v>6</v>
      </c>
      <c r="DU525">
        <v>1</v>
      </c>
      <c r="DV525">
        <v>5</v>
      </c>
      <c r="DW525">
        <v>6</v>
      </c>
      <c r="DX525">
        <v>18</v>
      </c>
      <c r="DY525">
        <v>-99</v>
      </c>
      <c r="DZ525">
        <v>-99</v>
      </c>
      <c r="EA525">
        <v>-99</v>
      </c>
      <c r="EB525">
        <v>-99</v>
      </c>
      <c r="EC525">
        <v>-99</v>
      </c>
      <c r="ED525">
        <v>-99</v>
      </c>
      <c r="EE525">
        <v>-99</v>
      </c>
      <c r="EF525">
        <v>-99</v>
      </c>
      <c r="EG525">
        <v>-99</v>
      </c>
      <c r="EH525">
        <v>-99</v>
      </c>
      <c r="EI525">
        <v>-99</v>
      </c>
      <c r="EJ525">
        <v>-99</v>
      </c>
      <c r="EK525">
        <v>-99</v>
      </c>
      <c r="EL525">
        <v>-99</v>
      </c>
      <c r="EM525">
        <v>-99</v>
      </c>
      <c r="EN525">
        <v>-99</v>
      </c>
      <c r="EO525">
        <v>-99</v>
      </c>
      <c r="EP525">
        <v>-99</v>
      </c>
      <c r="EQ525">
        <v>-99</v>
      </c>
      <c r="ER525">
        <v>-99</v>
      </c>
      <c r="ES525" t="s">
        <v>211</v>
      </c>
      <c r="ET525">
        <v>-99</v>
      </c>
      <c r="EU525">
        <v>-99</v>
      </c>
      <c r="EV525" t="s">
        <v>170</v>
      </c>
    </row>
    <row r="526" spans="1:152" customFormat="1" hidden="1">
      <c r="A526">
        <v>18519021</v>
      </c>
      <c r="B526" t="s">
        <v>339</v>
      </c>
      <c r="C526" t="s">
        <v>256</v>
      </c>
      <c r="D526" t="s">
        <v>178</v>
      </c>
      <c r="E526">
        <v>-99</v>
      </c>
      <c r="F526">
        <v>40</v>
      </c>
      <c r="G526" t="s">
        <v>340</v>
      </c>
      <c r="H526" t="s">
        <v>341</v>
      </c>
      <c r="I526" t="s">
        <v>150</v>
      </c>
      <c r="J526" t="s">
        <v>151</v>
      </c>
      <c r="K526" t="s">
        <v>152</v>
      </c>
      <c r="L526" t="s">
        <v>152</v>
      </c>
      <c r="M526">
        <v>-99</v>
      </c>
      <c r="N526">
        <v>-99</v>
      </c>
      <c r="O526" t="s">
        <v>180</v>
      </c>
      <c r="P526" t="s">
        <v>166</v>
      </c>
      <c r="Q526" t="s">
        <v>152</v>
      </c>
      <c r="R526">
        <v>1</v>
      </c>
      <c r="S526">
        <v>2</v>
      </c>
      <c r="T526">
        <v>1</v>
      </c>
      <c r="U526">
        <v>0</v>
      </c>
      <c r="V526">
        <v>0</v>
      </c>
      <c r="W526">
        <v>0</v>
      </c>
      <c r="X526" t="s">
        <v>153</v>
      </c>
      <c r="Y526">
        <v>-99</v>
      </c>
      <c r="Z526">
        <v>68</v>
      </c>
      <c r="AA526">
        <v>-99</v>
      </c>
      <c r="AB526">
        <v>-99</v>
      </c>
      <c r="AC526">
        <v>-99</v>
      </c>
      <c r="AD526">
        <v>19</v>
      </c>
      <c r="AE526" t="s">
        <v>154</v>
      </c>
      <c r="AF526" t="s">
        <v>155</v>
      </c>
      <c r="AG526" t="s">
        <v>204</v>
      </c>
      <c r="AH526" t="s">
        <v>205</v>
      </c>
      <c r="AI526" t="s">
        <v>196</v>
      </c>
      <c r="AJ526" t="s">
        <v>206</v>
      </c>
      <c r="AK526" t="s">
        <v>207</v>
      </c>
      <c r="AL526" t="s">
        <v>208</v>
      </c>
      <c r="AM526">
        <v>-99</v>
      </c>
      <c r="AN526" t="s">
        <v>209</v>
      </c>
      <c r="AO526" t="s">
        <v>208</v>
      </c>
      <c r="AP526" t="s">
        <v>163</v>
      </c>
      <c r="AQ526" t="s">
        <v>164</v>
      </c>
      <c r="AR526" t="s">
        <v>210</v>
      </c>
      <c r="AS526" t="s">
        <v>152</v>
      </c>
      <c r="AT526">
        <v>-99</v>
      </c>
      <c r="AU526">
        <v>-99</v>
      </c>
      <c r="AV526">
        <v>-99</v>
      </c>
      <c r="AW526">
        <v>-99</v>
      </c>
      <c r="AX526">
        <v>-99</v>
      </c>
      <c r="AY526">
        <v>-99</v>
      </c>
      <c r="AZ526">
        <v>-99</v>
      </c>
      <c r="BA526">
        <v>-99</v>
      </c>
      <c r="BB526">
        <v>-99</v>
      </c>
      <c r="BC526">
        <v>-99</v>
      </c>
      <c r="BD526">
        <v>-99</v>
      </c>
      <c r="BE526">
        <v>-99</v>
      </c>
      <c r="BF526">
        <v>-99</v>
      </c>
      <c r="BG526" t="s">
        <v>166</v>
      </c>
      <c r="BH526">
        <v>-99</v>
      </c>
      <c r="BI526">
        <v>-99</v>
      </c>
      <c r="BJ526">
        <v>-99</v>
      </c>
      <c r="BK526">
        <v>-99</v>
      </c>
      <c r="BL526">
        <v>-99</v>
      </c>
      <c r="BM526">
        <v>-99</v>
      </c>
      <c r="BN526">
        <v>-99</v>
      </c>
      <c r="BO526">
        <v>-99</v>
      </c>
      <c r="BP526">
        <v>-99</v>
      </c>
      <c r="BQ526">
        <v>-99</v>
      </c>
      <c r="BR526">
        <v>-99</v>
      </c>
      <c r="BS526">
        <v>-99</v>
      </c>
      <c r="BT526" t="s">
        <v>166</v>
      </c>
      <c r="BU526" t="s">
        <v>152</v>
      </c>
      <c r="BV526" t="s">
        <v>152</v>
      </c>
      <c r="BW526">
        <v>-99</v>
      </c>
      <c r="BX526">
        <v>-99</v>
      </c>
      <c r="BY526">
        <v>-99</v>
      </c>
      <c r="BZ526">
        <v>-99</v>
      </c>
      <c r="CA526">
        <v>-99</v>
      </c>
      <c r="CB526">
        <v>-99</v>
      </c>
      <c r="CC526">
        <v>-99</v>
      </c>
      <c r="CD526" t="s">
        <v>152</v>
      </c>
      <c r="CE526" t="s">
        <v>152</v>
      </c>
      <c r="CF526" t="s">
        <v>152</v>
      </c>
      <c r="CG526">
        <v>-99</v>
      </c>
      <c r="CH526">
        <v>-99</v>
      </c>
      <c r="CI526">
        <v>-99</v>
      </c>
      <c r="CJ526">
        <v>-99</v>
      </c>
      <c r="CK526">
        <v>-99</v>
      </c>
      <c r="CL526" t="s">
        <v>152</v>
      </c>
      <c r="CM526">
        <v>-99</v>
      </c>
      <c r="CN526">
        <v>-99</v>
      </c>
      <c r="CO526">
        <v>-99</v>
      </c>
      <c r="CP526">
        <v>-99</v>
      </c>
      <c r="CQ526">
        <v>-99</v>
      </c>
      <c r="CR526">
        <v>-99</v>
      </c>
      <c r="CS526">
        <v>-99</v>
      </c>
      <c r="CT526">
        <v>-99</v>
      </c>
      <c r="CU526">
        <v>-99</v>
      </c>
      <c r="CV526">
        <v>-99</v>
      </c>
      <c r="CW526">
        <v>-99</v>
      </c>
      <c r="CX526">
        <v>-99</v>
      </c>
      <c r="CY526">
        <v>-99</v>
      </c>
      <c r="CZ526">
        <v>-99</v>
      </c>
      <c r="DA526">
        <v>-99</v>
      </c>
      <c r="DB526">
        <v>-99</v>
      </c>
      <c r="DC526">
        <v>-99</v>
      </c>
      <c r="DD526">
        <v>-99</v>
      </c>
      <c r="DE526">
        <v>-99</v>
      </c>
      <c r="DF526">
        <v>-99</v>
      </c>
      <c r="DG526">
        <v>-99</v>
      </c>
      <c r="DH526">
        <v>-99</v>
      </c>
      <c r="DI526">
        <v>-99</v>
      </c>
      <c r="DJ526">
        <v>-99</v>
      </c>
      <c r="DK526">
        <v>-99</v>
      </c>
      <c r="DL526" t="s">
        <v>168</v>
      </c>
      <c r="DM526">
        <v>-99</v>
      </c>
      <c r="DN526">
        <v>-99</v>
      </c>
      <c r="DO526">
        <v>71</v>
      </c>
      <c r="DP526">
        <v>40</v>
      </c>
      <c r="DQ526">
        <v>10</v>
      </c>
      <c r="DR526">
        <v>34</v>
      </c>
      <c r="DS526">
        <v>9</v>
      </c>
      <c r="DT526">
        <v>6</v>
      </c>
      <c r="DU526">
        <v>1</v>
      </c>
      <c r="DV526">
        <v>5</v>
      </c>
      <c r="DW526">
        <v>6</v>
      </c>
      <c r="DX526">
        <v>18</v>
      </c>
      <c r="DY526">
        <v>-99</v>
      </c>
      <c r="DZ526">
        <v>-99</v>
      </c>
      <c r="EA526">
        <v>-99</v>
      </c>
      <c r="EB526">
        <v>-99</v>
      </c>
      <c r="EC526">
        <v>-99</v>
      </c>
      <c r="ED526">
        <v>-99</v>
      </c>
      <c r="EE526">
        <v>-99</v>
      </c>
      <c r="EF526">
        <v>-99</v>
      </c>
      <c r="EG526">
        <v>-99</v>
      </c>
      <c r="EH526">
        <v>-99</v>
      </c>
      <c r="EI526">
        <v>-99</v>
      </c>
      <c r="EJ526">
        <v>-99</v>
      </c>
      <c r="EK526">
        <v>-99</v>
      </c>
      <c r="EL526">
        <v>-99</v>
      </c>
      <c r="EM526">
        <v>-99</v>
      </c>
      <c r="EN526">
        <v>-99</v>
      </c>
      <c r="EO526">
        <v>-99</v>
      </c>
      <c r="EP526">
        <v>-99</v>
      </c>
      <c r="EQ526">
        <v>-99</v>
      </c>
      <c r="ER526">
        <v>-99</v>
      </c>
      <c r="ES526" t="s">
        <v>211</v>
      </c>
      <c r="ET526">
        <v>-99</v>
      </c>
      <c r="EU526">
        <v>-99</v>
      </c>
      <c r="EV526" t="s">
        <v>170</v>
      </c>
    </row>
    <row r="527" spans="1:152" customFormat="1" hidden="1">
      <c r="A527">
        <v>19351622</v>
      </c>
      <c r="B527" t="s">
        <v>628</v>
      </c>
      <c r="C527" t="s">
        <v>147</v>
      </c>
      <c r="D527" t="s">
        <v>629</v>
      </c>
      <c r="E527">
        <v>-99</v>
      </c>
      <c r="F527">
        <v>-99</v>
      </c>
      <c r="G527" t="s">
        <v>149</v>
      </c>
      <c r="H527" t="s">
        <v>214</v>
      </c>
      <c r="I527" t="s">
        <v>429</v>
      </c>
      <c r="J527" t="s">
        <v>151</v>
      </c>
      <c r="K527" t="s">
        <v>152</v>
      </c>
      <c r="L527" t="s">
        <v>152</v>
      </c>
      <c r="M527" t="s">
        <v>496</v>
      </c>
      <c r="N527">
        <v>-99</v>
      </c>
      <c r="O527">
        <v>-99</v>
      </c>
      <c r="P527" t="s">
        <v>152</v>
      </c>
      <c r="Q527" t="s">
        <v>166</v>
      </c>
      <c r="R527">
        <v>1</v>
      </c>
      <c r="S527">
        <v>0</v>
      </c>
      <c r="T527">
        <v>0</v>
      </c>
      <c r="U527">
        <v>0</v>
      </c>
      <c r="V527">
        <v>0</v>
      </c>
      <c r="W527">
        <v>0</v>
      </c>
      <c r="X527" t="s">
        <v>153</v>
      </c>
      <c r="Y527">
        <v>-99</v>
      </c>
      <c r="Z527">
        <v>47</v>
      </c>
      <c r="AA527">
        <v>-99</v>
      </c>
      <c r="AB527">
        <v>-99</v>
      </c>
      <c r="AC527">
        <v>-99</v>
      </c>
      <c r="AD527">
        <v>19</v>
      </c>
      <c r="AE527" t="s">
        <v>154</v>
      </c>
      <c r="AF527" t="s">
        <v>155</v>
      </c>
      <c r="AG527" t="s">
        <v>204</v>
      </c>
      <c r="AH527" t="s">
        <v>205</v>
      </c>
      <c r="AI527" t="s">
        <v>196</v>
      </c>
      <c r="AJ527" t="s">
        <v>206</v>
      </c>
      <c r="AK527" t="s">
        <v>207</v>
      </c>
      <c r="AL527" t="s">
        <v>208</v>
      </c>
      <c r="AM527">
        <v>-99</v>
      </c>
      <c r="AN527" t="s">
        <v>209</v>
      </c>
      <c r="AO527" t="s">
        <v>208</v>
      </c>
      <c r="AP527" t="s">
        <v>163</v>
      </c>
      <c r="AQ527" t="s">
        <v>164</v>
      </c>
      <c r="AR527" t="s">
        <v>261</v>
      </c>
      <c r="AS527" t="s">
        <v>152</v>
      </c>
      <c r="AT527">
        <v>-99</v>
      </c>
      <c r="AU527">
        <v>-99</v>
      </c>
      <c r="AV527">
        <v>-99</v>
      </c>
      <c r="AW527">
        <v>-99</v>
      </c>
      <c r="AX527">
        <v>-99</v>
      </c>
      <c r="AY527">
        <v>-99</v>
      </c>
      <c r="AZ527">
        <v>-99</v>
      </c>
      <c r="BA527">
        <v>-99</v>
      </c>
      <c r="BB527">
        <v>-99</v>
      </c>
      <c r="BC527">
        <v>-99</v>
      </c>
      <c r="BD527">
        <v>-99</v>
      </c>
      <c r="BE527">
        <v>-99</v>
      </c>
      <c r="BF527">
        <v>-99</v>
      </c>
      <c r="BG527" t="s">
        <v>166</v>
      </c>
      <c r="BH527">
        <v>-99</v>
      </c>
      <c r="BI527">
        <v>-99</v>
      </c>
      <c r="BJ527">
        <v>-99</v>
      </c>
      <c r="BK527">
        <v>-99</v>
      </c>
      <c r="BL527">
        <v>-99</v>
      </c>
      <c r="BM527">
        <v>-99</v>
      </c>
      <c r="BN527">
        <v>-99</v>
      </c>
      <c r="BO527">
        <v>-99</v>
      </c>
      <c r="BP527">
        <v>-99</v>
      </c>
      <c r="BQ527">
        <v>-99</v>
      </c>
      <c r="BR527">
        <v>-99</v>
      </c>
      <c r="BS527">
        <v>-99</v>
      </c>
      <c r="BT527" t="s">
        <v>166</v>
      </c>
      <c r="BU527" t="s">
        <v>152</v>
      </c>
      <c r="BV527" t="s">
        <v>152</v>
      </c>
      <c r="BW527">
        <v>-99</v>
      </c>
      <c r="BX527">
        <v>-99</v>
      </c>
      <c r="BY527">
        <v>-99</v>
      </c>
      <c r="BZ527">
        <v>-99</v>
      </c>
      <c r="CA527">
        <v>-99</v>
      </c>
      <c r="CB527">
        <v>-99</v>
      </c>
      <c r="CC527">
        <v>-99</v>
      </c>
      <c r="CD527">
        <v>-99</v>
      </c>
      <c r="CE527">
        <v>-99</v>
      </c>
      <c r="CF527">
        <v>-99</v>
      </c>
      <c r="CG527">
        <v>-99</v>
      </c>
      <c r="CH527">
        <v>-99</v>
      </c>
      <c r="CI527">
        <v>-99</v>
      </c>
      <c r="CJ527">
        <v>-99</v>
      </c>
      <c r="CK527">
        <v>-99</v>
      </c>
      <c r="CL527">
        <v>-99</v>
      </c>
      <c r="CM527">
        <v>-99</v>
      </c>
      <c r="CN527">
        <v>-99</v>
      </c>
      <c r="CO527">
        <v>-99</v>
      </c>
      <c r="CP527">
        <v>-99</v>
      </c>
      <c r="CQ527">
        <v>-99</v>
      </c>
      <c r="CR527">
        <v>-99</v>
      </c>
      <c r="CS527">
        <v>-99</v>
      </c>
      <c r="CT527">
        <v>-99</v>
      </c>
      <c r="CU527">
        <v>-99</v>
      </c>
      <c r="CV527">
        <v>-99</v>
      </c>
      <c r="CW527">
        <v>-99</v>
      </c>
      <c r="CX527">
        <v>-99</v>
      </c>
      <c r="CY527">
        <v>-99</v>
      </c>
      <c r="CZ527">
        <v>-99</v>
      </c>
      <c r="DA527">
        <v>-99</v>
      </c>
      <c r="DB527">
        <v>-99</v>
      </c>
      <c r="DC527">
        <v>-99</v>
      </c>
      <c r="DD527">
        <v>-99</v>
      </c>
      <c r="DE527">
        <v>-99</v>
      </c>
      <c r="DF527">
        <v>-99</v>
      </c>
      <c r="DG527">
        <v>-99</v>
      </c>
      <c r="DH527">
        <v>-99</v>
      </c>
      <c r="DI527">
        <v>-99</v>
      </c>
      <c r="DJ527">
        <v>-99</v>
      </c>
      <c r="DK527">
        <v>-99</v>
      </c>
      <c r="DL527" t="s">
        <v>168</v>
      </c>
      <c r="DM527">
        <v>-99</v>
      </c>
      <c r="DN527">
        <v>-99</v>
      </c>
      <c r="DO527">
        <v>71</v>
      </c>
      <c r="DP527">
        <v>40</v>
      </c>
      <c r="DQ527">
        <v>10</v>
      </c>
      <c r="DR527">
        <v>34</v>
      </c>
      <c r="DS527">
        <v>9</v>
      </c>
      <c r="DT527">
        <v>6</v>
      </c>
      <c r="DU527">
        <v>1</v>
      </c>
      <c r="DV527">
        <v>5</v>
      </c>
      <c r="DW527">
        <v>6</v>
      </c>
      <c r="DX527">
        <v>18</v>
      </c>
      <c r="DY527">
        <v>-99</v>
      </c>
      <c r="DZ527">
        <v>-99</v>
      </c>
      <c r="EA527">
        <v>-99</v>
      </c>
      <c r="EB527">
        <v>-99</v>
      </c>
      <c r="EC527">
        <v>-99</v>
      </c>
      <c r="ED527">
        <v>-99</v>
      </c>
      <c r="EE527">
        <v>-99</v>
      </c>
      <c r="EF527">
        <v>-99</v>
      </c>
      <c r="EG527">
        <v>-99</v>
      </c>
      <c r="EH527">
        <v>-99</v>
      </c>
      <c r="EI527">
        <v>-99</v>
      </c>
      <c r="EJ527">
        <v>-99</v>
      </c>
      <c r="EK527">
        <v>-99</v>
      </c>
      <c r="EL527">
        <v>-99</v>
      </c>
      <c r="EM527">
        <v>-99</v>
      </c>
      <c r="EN527">
        <v>-99</v>
      </c>
      <c r="EO527">
        <v>-99</v>
      </c>
      <c r="EP527">
        <v>-99</v>
      </c>
      <c r="EQ527">
        <v>-99</v>
      </c>
      <c r="ER527">
        <v>-99</v>
      </c>
      <c r="ES527" t="s">
        <v>211</v>
      </c>
      <c r="ET527">
        <v>-99</v>
      </c>
      <c r="EU527">
        <v>-99</v>
      </c>
      <c r="EV527" t="s">
        <v>170</v>
      </c>
    </row>
    <row r="528" spans="1:152" customFormat="1" hidden="1">
      <c r="A528">
        <v>19636047</v>
      </c>
      <c r="B528" t="s">
        <v>501</v>
      </c>
      <c r="C528" t="s">
        <v>147</v>
      </c>
      <c r="D528" t="s">
        <v>502</v>
      </c>
      <c r="E528">
        <v>-99</v>
      </c>
      <c r="F528">
        <v>-99</v>
      </c>
      <c r="G528" t="s">
        <v>503</v>
      </c>
      <c r="H528" t="s">
        <v>453</v>
      </c>
      <c r="I528" t="s">
        <v>150</v>
      </c>
      <c r="J528" t="s">
        <v>151</v>
      </c>
      <c r="K528" t="s">
        <v>152</v>
      </c>
      <c r="L528" t="s">
        <v>152</v>
      </c>
      <c r="M528" t="s">
        <v>496</v>
      </c>
      <c r="N528">
        <v>-99</v>
      </c>
      <c r="O528">
        <v>-99</v>
      </c>
      <c r="P528" t="s">
        <v>152</v>
      </c>
      <c r="Q528">
        <v>-99</v>
      </c>
      <c r="R528">
        <v>1</v>
      </c>
      <c r="S528">
        <v>0</v>
      </c>
      <c r="T528">
        <v>0</v>
      </c>
      <c r="U528">
        <v>0</v>
      </c>
      <c r="V528">
        <v>0</v>
      </c>
      <c r="W528">
        <v>0</v>
      </c>
      <c r="X528" t="s">
        <v>153</v>
      </c>
      <c r="Y528">
        <v>-99</v>
      </c>
      <c r="Z528">
        <v>18</v>
      </c>
      <c r="AA528">
        <v>-99</v>
      </c>
      <c r="AB528">
        <v>-99</v>
      </c>
      <c r="AC528">
        <v>-99</v>
      </c>
      <c r="AD528">
        <v>19</v>
      </c>
      <c r="AE528" t="s">
        <v>154</v>
      </c>
      <c r="AF528" t="s">
        <v>155</v>
      </c>
      <c r="AG528" t="s">
        <v>204</v>
      </c>
      <c r="AH528" t="s">
        <v>205</v>
      </c>
      <c r="AI528" t="s">
        <v>196</v>
      </c>
      <c r="AJ528" t="s">
        <v>206</v>
      </c>
      <c r="AK528" t="s">
        <v>207</v>
      </c>
      <c r="AL528" t="s">
        <v>208</v>
      </c>
      <c r="AM528">
        <v>-99</v>
      </c>
      <c r="AN528" t="s">
        <v>209</v>
      </c>
      <c r="AO528" t="s">
        <v>208</v>
      </c>
      <c r="AP528" t="s">
        <v>163</v>
      </c>
      <c r="AQ528" t="s">
        <v>164</v>
      </c>
      <c r="AR528" t="s">
        <v>261</v>
      </c>
      <c r="AS528" t="s">
        <v>152</v>
      </c>
      <c r="AT528">
        <v>-99</v>
      </c>
      <c r="AU528">
        <v>-99</v>
      </c>
      <c r="AV528">
        <v>-99</v>
      </c>
      <c r="AW528">
        <v>-99</v>
      </c>
      <c r="AX528">
        <v>-99</v>
      </c>
      <c r="AY528">
        <v>-99</v>
      </c>
      <c r="AZ528">
        <v>-99</v>
      </c>
      <c r="BA528">
        <v>-99</v>
      </c>
      <c r="BB528">
        <v>-99</v>
      </c>
      <c r="BC528">
        <v>-99</v>
      </c>
      <c r="BD528">
        <v>-99</v>
      </c>
      <c r="BE528">
        <v>-99</v>
      </c>
      <c r="BF528">
        <v>-99</v>
      </c>
      <c r="BG528" t="s">
        <v>166</v>
      </c>
      <c r="BH528">
        <v>-99</v>
      </c>
      <c r="BI528">
        <v>-99</v>
      </c>
      <c r="BJ528">
        <v>-99</v>
      </c>
      <c r="BK528">
        <v>-99</v>
      </c>
      <c r="BL528">
        <v>-99</v>
      </c>
      <c r="BM528">
        <v>-99</v>
      </c>
      <c r="BN528">
        <v>-99</v>
      </c>
      <c r="BO528">
        <v>-99</v>
      </c>
      <c r="BP528">
        <v>-99</v>
      </c>
      <c r="BQ528">
        <v>-99</v>
      </c>
      <c r="BR528">
        <v>-99</v>
      </c>
      <c r="BS528">
        <v>-99</v>
      </c>
      <c r="BT528" t="s">
        <v>166</v>
      </c>
      <c r="BU528" t="s">
        <v>152</v>
      </c>
      <c r="BV528" t="s">
        <v>152</v>
      </c>
      <c r="BW528">
        <v>-99</v>
      </c>
      <c r="BX528">
        <v>-99</v>
      </c>
      <c r="BY528">
        <v>-99</v>
      </c>
      <c r="BZ528">
        <v>-99</v>
      </c>
      <c r="CA528">
        <v>-99</v>
      </c>
      <c r="CB528">
        <v>-99</v>
      </c>
      <c r="CC528">
        <v>-99</v>
      </c>
      <c r="CD528">
        <v>-99</v>
      </c>
      <c r="CE528">
        <v>-99</v>
      </c>
      <c r="CF528">
        <v>-99</v>
      </c>
      <c r="CG528">
        <v>-99</v>
      </c>
      <c r="CH528">
        <v>-99</v>
      </c>
      <c r="CI528">
        <v>-99</v>
      </c>
      <c r="CJ528">
        <v>-99</v>
      </c>
      <c r="CK528">
        <v>-99</v>
      </c>
      <c r="CL528">
        <v>-99</v>
      </c>
      <c r="CM528">
        <v>-99</v>
      </c>
      <c r="CN528">
        <v>-99</v>
      </c>
      <c r="CO528">
        <v>-99</v>
      </c>
      <c r="CP528">
        <v>-99</v>
      </c>
      <c r="CQ528">
        <v>-99</v>
      </c>
      <c r="CR528">
        <v>-99</v>
      </c>
      <c r="CS528">
        <v>-99</v>
      </c>
      <c r="CT528">
        <v>-99</v>
      </c>
      <c r="CU528">
        <v>-99</v>
      </c>
      <c r="CV528">
        <v>-99</v>
      </c>
      <c r="CW528">
        <v>-99</v>
      </c>
      <c r="CX528">
        <v>-99</v>
      </c>
      <c r="CY528">
        <v>-99</v>
      </c>
      <c r="CZ528">
        <v>-99</v>
      </c>
      <c r="DA528">
        <v>-99</v>
      </c>
      <c r="DB528">
        <v>-99</v>
      </c>
      <c r="DC528">
        <v>-99</v>
      </c>
      <c r="DD528">
        <v>-99</v>
      </c>
      <c r="DE528">
        <v>-99</v>
      </c>
      <c r="DF528">
        <v>-99</v>
      </c>
      <c r="DG528">
        <v>-99</v>
      </c>
      <c r="DH528">
        <v>-99</v>
      </c>
      <c r="DI528">
        <v>-99</v>
      </c>
      <c r="DJ528">
        <v>-99</v>
      </c>
      <c r="DK528">
        <v>-99</v>
      </c>
      <c r="DL528" t="s">
        <v>168</v>
      </c>
      <c r="DM528">
        <v>-99</v>
      </c>
      <c r="DN528">
        <v>-99</v>
      </c>
      <c r="DO528">
        <v>71</v>
      </c>
      <c r="DP528">
        <v>40</v>
      </c>
      <c r="DQ528">
        <v>10</v>
      </c>
      <c r="DR528">
        <v>34</v>
      </c>
      <c r="DS528">
        <v>9</v>
      </c>
      <c r="DT528">
        <v>6</v>
      </c>
      <c r="DU528">
        <v>1</v>
      </c>
      <c r="DV528">
        <v>5</v>
      </c>
      <c r="DW528">
        <v>6</v>
      </c>
      <c r="DX528">
        <v>18</v>
      </c>
      <c r="DY528">
        <v>-99</v>
      </c>
      <c r="DZ528">
        <v>-99</v>
      </c>
      <c r="EA528">
        <v>-99</v>
      </c>
      <c r="EB528">
        <v>-99</v>
      </c>
      <c r="EC528">
        <v>-99</v>
      </c>
      <c r="ED528">
        <v>-99</v>
      </c>
      <c r="EE528">
        <v>-99</v>
      </c>
      <c r="EF528">
        <v>-99</v>
      </c>
      <c r="EG528">
        <v>-99</v>
      </c>
      <c r="EH528">
        <v>-99</v>
      </c>
      <c r="EI528">
        <v>-99</v>
      </c>
      <c r="EJ528">
        <v>-99</v>
      </c>
      <c r="EK528">
        <v>-99</v>
      </c>
      <c r="EL528">
        <v>-99</v>
      </c>
      <c r="EM528">
        <v>-99</v>
      </c>
      <c r="EN528">
        <v>-99</v>
      </c>
      <c r="EO528">
        <v>-99</v>
      </c>
      <c r="EP528">
        <v>-99</v>
      </c>
      <c r="EQ528">
        <v>-99</v>
      </c>
      <c r="ER528">
        <v>-99</v>
      </c>
      <c r="ES528" t="s">
        <v>211</v>
      </c>
      <c r="ET528">
        <v>-99</v>
      </c>
      <c r="EU528">
        <v>-99</v>
      </c>
      <c r="EV528" t="s">
        <v>170</v>
      </c>
    </row>
    <row r="529" spans="1:152" customFormat="1" hidden="1">
      <c r="A529">
        <v>19636047</v>
      </c>
      <c r="B529" t="s">
        <v>501</v>
      </c>
      <c r="C529" t="s">
        <v>147</v>
      </c>
      <c r="D529" t="s">
        <v>502</v>
      </c>
      <c r="E529">
        <v>-99</v>
      </c>
      <c r="F529">
        <v>-99</v>
      </c>
      <c r="G529" t="s">
        <v>503</v>
      </c>
      <c r="H529" t="s">
        <v>537</v>
      </c>
      <c r="I529" t="s">
        <v>150</v>
      </c>
      <c r="J529" t="s">
        <v>151</v>
      </c>
      <c r="K529" t="s">
        <v>152</v>
      </c>
      <c r="L529" t="s">
        <v>152</v>
      </c>
      <c r="M529" t="s">
        <v>496</v>
      </c>
      <c r="N529">
        <v>-99</v>
      </c>
      <c r="O529">
        <v>-99</v>
      </c>
      <c r="P529" t="s">
        <v>152</v>
      </c>
      <c r="Q529">
        <v>-99</v>
      </c>
      <c r="R529">
        <v>1</v>
      </c>
      <c r="S529">
        <v>0</v>
      </c>
      <c r="T529">
        <v>0</v>
      </c>
      <c r="U529">
        <v>0</v>
      </c>
      <c r="V529">
        <v>0</v>
      </c>
      <c r="W529">
        <v>0</v>
      </c>
      <c r="X529" t="s">
        <v>153</v>
      </c>
      <c r="Y529">
        <v>-99</v>
      </c>
      <c r="Z529">
        <v>30</v>
      </c>
      <c r="AA529">
        <v>-99</v>
      </c>
      <c r="AB529">
        <v>-99</v>
      </c>
      <c r="AC529">
        <v>-99</v>
      </c>
      <c r="AD529">
        <v>19</v>
      </c>
      <c r="AE529" t="s">
        <v>154</v>
      </c>
      <c r="AF529" t="s">
        <v>155</v>
      </c>
      <c r="AG529" t="s">
        <v>204</v>
      </c>
      <c r="AH529" t="s">
        <v>205</v>
      </c>
      <c r="AI529" t="s">
        <v>196</v>
      </c>
      <c r="AJ529" t="s">
        <v>206</v>
      </c>
      <c r="AK529" t="s">
        <v>207</v>
      </c>
      <c r="AL529" t="s">
        <v>208</v>
      </c>
      <c r="AM529">
        <v>-99</v>
      </c>
      <c r="AN529" t="s">
        <v>209</v>
      </c>
      <c r="AO529" t="s">
        <v>208</v>
      </c>
      <c r="AP529" t="s">
        <v>163</v>
      </c>
      <c r="AQ529" t="s">
        <v>164</v>
      </c>
      <c r="AR529" t="s">
        <v>261</v>
      </c>
      <c r="AS529" t="s">
        <v>152</v>
      </c>
      <c r="AT529">
        <v>-99</v>
      </c>
      <c r="AU529">
        <v>-99</v>
      </c>
      <c r="AV529">
        <v>-99</v>
      </c>
      <c r="AW529">
        <v>-99</v>
      </c>
      <c r="AX529">
        <v>-99</v>
      </c>
      <c r="AY529">
        <v>-99</v>
      </c>
      <c r="AZ529">
        <v>-99</v>
      </c>
      <c r="BA529">
        <v>-99</v>
      </c>
      <c r="BB529">
        <v>-99</v>
      </c>
      <c r="BC529">
        <v>-99</v>
      </c>
      <c r="BD529">
        <v>-99</v>
      </c>
      <c r="BE529">
        <v>-99</v>
      </c>
      <c r="BF529">
        <v>-99</v>
      </c>
      <c r="BG529" t="s">
        <v>166</v>
      </c>
      <c r="BH529">
        <v>-99</v>
      </c>
      <c r="BI529">
        <v>-99</v>
      </c>
      <c r="BJ529">
        <v>-99</v>
      </c>
      <c r="BK529">
        <v>-99</v>
      </c>
      <c r="BL529">
        <v>-99</v>
      </c>
      <c r="BM529">
        <v>-99</v>
      </c>
      <c r="BN529">
        <v>-99</v>
      </c>
      <c r="BO529">
        <v>-99</v>
      </c>
      <c r="BP529">
        <v>-99</v>
      </c>
      <c r="BQ529">
        <v>-99</v>
      </c>
      <c r="BR529">
        <v>-99</v>
      </c>
      <c r="BS529">
        <v>-99</v>
      </c>
      <c r="BT529" t="s">
        <v>166</v>
      </c>
      <c r="BU529" t="s">
        <v>152</v>
      </c>
      <c r="BV529" t="s">
        <v>152</v>
      </c>
      <c r="BW529">
        <v>-99</v>
      </c>
      <c r="BX529">
        <v>-99</v>
      </c>
      <c r="BY529">
        <v>-99</v>
      </c>
      <c r="BZ529">
        <v>-99</v>
      </c>
      <c r="CA529">
        <v>-99</v>
      </c>
      <c r="CB529">
        <v>-99</v>
      </c>
      <c r="CC529">
        <v>-99</v>
      </c>
      <c r="CD529">
        <v>-99</v>
      </c>
      <c r="CE529">
        <v>-99</v>
      </c>
      <c r="CF529">
        <v>-99</v>
      </c>
      <c r="CG529">
        <v>-99</v>
      </c>
      <c r="CH529">
        <v>-99</v>
      </c>
      <c r="CI529">
        <v>-99</v>
      </c>
      <c r="CJ529">
        <v>-99</v>
      </c>
      <c r="CK529">
        <v>-99</v>
      </c>
      <c r="CL529">
        <v>-99</v>
      </c>
      <c r="CM529">
        <v>-99</v>
      </c>
      <c r="CN529">
        <v>-99</v>
      </c>
      <c r="CO529">
        <v>-99</v>
      </c>
      <c r="CP529">
        <v>-99</v>
      </c>
      <c r="CQ529">
        <v>-99</v>
      </c>
      <c r="CR529">
        <v>-99</v>
      </c>
      <c r="CS529">
        <v>-99</v>
      </c>
      <c r="CT529">
        <v>-99</v>
      </c>
      <c r="CU529">
        <v>-99</v>
      </c>
      <c r="CV529">
        <v>-99</v>
      </c>
      <c r="CW529">
        <v>-99</v>
      </c>
      <c r="CX529">
        <v>-99</v>
      </c>
      <c r="CY529">
        <v>-99</v>
      </c>
      <c r="CZ529">
        <v>-99</v>
      </c>
      <c r="DA529">
        <v>-99</v>
      </c>
      <c r="DB529">
        <v>-99</v>
      </c>
      <c r="DC529">
        <v>-99</v>
      </c>
      <c r="DD529">
        <v>-99</v>
      </c>
      <c r="DE529">
        <v>-99</v>
      </c>
      <c r="DF529">
        <v>-99</v>
      </c>
      <c r="DG529">
        <v>-99</v>
      </c>
      <c r="DH529">
        <v>-99</v>
      </c>
      <c r="DI529">
        <v>-99</v>
      </c>
      <c r="DJ529">
        <v>-99</v>
      </c>
      <c r="DK529">
        <v>-99</v>
      </c>
      <c r="DL529" t="s">
        <v>168</v>
      </c>
      <c r="DM529">
        <v>-99</v>
      </c>
      <c r="DN529">
        <v>-99</v>
      </c>
      <c r="DO529">
        <v>71</v>
      </c>
      <c r="DP529">
        <v>40</v>
      </c>
      <c r="DQ529">
        <v>10</v>
      </c>
      <c r="DR529">
        <v>34</v>
      </c>
      <c r="DS529">
        <v>9</v>
      </c>
      <c r="DT529">
        <v>6</v>
      </c>
      <c r="DU529">
        <v>1</v>
      </c>
      <c r="DV529">
        <v>5</v>
      </c>
      <c r="DW529">
        <v>6</v>
      </c>
      <c r="DX529">
        <v>18</v>
      </c>
      <c r="DY529">
        <v>-99</v>
      </c>
      <c r="DZ529">
        <v>-99</v>
      </c>
      <c r="EA529">
        <v>-99</v>
      </c>
      <c r="EB529">
        <v>-99</v>
      </c>
      <c r="EC529">
        <v>-99</v>
      </c>
      <c r="ED529">
        <v>-99</v>
      </c>
      <c r="EE529">
        <v>-99</v>
      </c>
      <c r="EF529">
        <v>-99</v>
      </c>
      <c r="EG529">
        <v>-99</v>
      </c>
      <c r="EH529">
        <v>-99</v>
      </c>
      <c r="EI529">
        <v>-99</v>
      </c>
      <c r="EJ529">
        <v>-99</v>
      </c>
      <c r="EK529">
        <v>-99</v>
      </c>
      <c r="EL529">
        <v>-99</v>
      </c>
      <c r="EM529">
        <v>-99</v>
      </c>
      <c r="EN529">
        <v>-99</v>
      </c>
      <c r="EO529">
        <v>-99</v>
      </c>
      <c r="EP529">
        <v>-99</v>
      </c>
      <c r="EQ529">
        <v>-99</v>
      </c>
      <c r="ER529">
        <v>-99</v>
      </c>
      <c r="ES529" t="s">
        <v>211</v>
      </c>
      <c r="ET529">
        <v>-99</v>
      </c>
      <c r="EU529">
        <v>-99</v>
      </c>
      <c r="EV529" t="s">
        <v>170</v>
      </c>
    </row>
    <row r="530" spans="1:152" customFormat="1" hidden="1">
      <c r="A530">
        <v>19636047</v>
      </c>
      <c r="B530" t="s">
        <v>501</v>
      </c>
      <c r="C530" t="s">
        <v>147</v>
      </c>
      <c r="D530" t="s">
        <v>502</v>
      </c>
      <c r="E530">
        <v>-99</v>
      </c>
      <c r="F530">
        <v>-99</v>
      </c>
      <c r="G530" t="s">
        <v>503</v>
      </c>
      <c r="H530" t="s">
        <v>538</v>
      </c>
      <c r="I530" t="s">
        <v>150</v>
      </c>
      <c r="J530" t="s">
        <v>151</v>
      </c>
      <c r="K530" t="s">
        <v>152</v>
      </c>
      <c r="L530" t="s">
        <v>152</v>
      </c>
      <c r="M530" t="s">
        <v>496</v>
      </c>
      <c r="N530">
        <v>-99</v>
      </c>
      <c r="O530">
        <v>-99</v>
      </c>
      <c r="P530" t="s">
        <v>152</v>
      </c>
      <c r="Q530">
        <v>-99</v>
      </c>
      <c r="R530">
        <v>1</v>
      </c>
      <c r="S530">
        <v>0</v>
      </c>
      <c r="T530">
        <v>0</v>
      </c>
      <c r="U530">
        <v>0</v>
      </c>
      <c r="V530">
        <v>0</v>
      </c>
      <c r="W530">
        <v>0</v>
      </c>
      <c r="X530" t="s">
        <v>153</v>
      </c>
      <c r="Y530">
        <v>-99</v>
      </c>
      <c r="Z530">
        <v>48</v>
      </c>
      <c r="AA530">
        <v>-99</v>
      </c>
      <c r="AB530">
        <v>-99</v>
      </c>
      <c r="AC530">
        <v>-99</v>
      </c>
      <c r="AD530">
        <v>19</v>
      </c>
      <c r="AE530" t="s">
        <v>154</v>
      </c>
      <c r="AF530" t="s">
        <v>155</v>
      </c>
      <c r="AG530" t="s">
        <v>204</v>
      </c>
      <c r="AH530" t="s">
        <v>205</v>
      </c>
      <c r="AI530" t="s">
        <v>196</v>
      </c>
      <c r="AJ530" t="s">
        <v>206</v>
      </c>
      <c r="AK530" t="s">
        <v>207</v>
      </c>
      <c r="AL530" t="s">
        <v>208</v>
      </c>
      <c r="AM530">
        <v>-99</v>
      </c>
      <c r="AN530" t="s">
        <v>209</v>
      </c>
      <c r="AO530" t="s">
        <v>208</v>
      </c>
      <c r="AP530" t="s">
        <v>163</v>
      </c>
      <c r="AQ530" t="s">
        <v>164</v>
      </c>
      <c r="AR530" t="s">
        <v>261</v>
      </c>
      <c r="AS530" t="s">
        <v>152</v>
      </c>
      <c r="AT530">
        <v>-99</v>
      </c>
      <c r="AU530">
        <v>-99</v>
      </c>
      <c r="AV530">
        <v>-99</v>
      </c>
      <c r="AW530">
        <v>-99</v>
      </c>
      <c r="AX530">
        <v>-99</v>
      </c>
      <c r="AY530">
        <v>-99</v>
      </c>
      <c r="AZ530">
        <v>-99</v>
      </c>
      <c r="BA530">
        <v>-99</v>
      </c>
      <c r="BB530">
        <v>-99</v>
      </c>
      <c r="BC530">
        <v>-99</v>
      </c>
      <c r="BD530">
        <v>-99</v>
      </c>
      <c r="BE530">
        <v>-99</v>
      </c>
      <c r="BF530">
        <v>-99</v>
      </c>
      <c r="BG530" t="s">
        <v>166</v>
      </c>
      <c r="BH530">
        <v>-99</v>
      </c>
      <c r="BI530">
        <v>-99</v>
      </c>
      <c r="BJ530">
        <v>-99</v>
      </c>
      <c r="BK530">
        <v>-99</v>
      </c>
      <c r="BL530">
        <v>-99</v>
      </c>
      <c r="BM530">
        <v>-99</v>
      </c>
      <c r="BN530">
        <v>-99</v>
      </c>
      <c r="BO530">
        <v>-99</v>
      </c>
      <c r="BP530">
        <v>-99</v>
      </c>
      <c r="BQ530">
        <v>-99</v>
      </c>
      <c r="BR530">
        <v>-99</v>
      </c>
      <c r="BS530">
        <v>-99</v>
      </c>
      <c r="BT530" t="s">
        <v>166</v>
      </c>
      <c r="BU530" t="s">
        <v>152</v>
      </c>
      <c r="BV530" t="s">
        <v>152</v>
      </c>
      <c r="BW530">
        <v>-99</v>
      </c>
      <c r="BX530">
        <v>-99</v>
      </c>
      <c r="BY530">
        <v>-99</v>
      </c>
      <c r="BZ530">
        <v>-99</v>
      </c>
      <c r="CA530">
        <v>-99</v>
      </c>
      <c r="CB530">
        <v>-99</v>
      </c>
      <c r="CC530">
        <v>-99</v>
      </c>
      <c r="CD530">
        <v>-99</v>
      </c>
      <c r="CE530">
        <v>-99</v>
      </c>
      <c r="CF530">
        <v>-99</v>
      </c>
      <c r="CG530">
        <v>-99</v>
      </c>
      <c r="CH530">
        <v>-99</v>
      </c>
      <c r="CI530">
        <v>-99</v>
      </c>
      <c r="CJ530">
        <v>-99</v>
      </c>
      <c r="CK530">
        <v>-99</v>
      </c>
      <c r="CL530">
        <v>-99</v>
      </c>
      <c r="CM530">
        <v>-99</v>
      </c>
      <c r="CN530">
        <v>-99</v>
      </c>
      <c r="CO530">
        <v>-99</v>
      </c>
      <c r="CP530">
        <v>-99</v>
      </c>
      <c r="CQ530">
        <v>-99</v>
      </c>
      <c r="CR530">
        <v>-99</v>
      </c>
      <c r="CS530">
        <v>-99</v>
      </c>
      <c r="CT530">
        <v>-99</v>
      </c>
      <c r="CU530">
        <v>-99</v>
      </c>
      <c r="CV530">
        <v>-99</v>
      </c>
      <c r="CW530">
        <v>-99</v>
      </c>
      <c r="CX530">
        <v>-99</v>
      </c>
      <c r="CY530">
        <v>-99</v>
      </c>
      <c r="CZ530">
        <v>-99</v>
      </c>
      <c r="DA530">
        <v>-99</v>
      </c>
      <c r="DB530">
        <v>-99</v>
      </c>
      <c r="DC530">
        <v>-99</v>
      </c>
      <c r="DD530">
        <v>-99</v>
      </c>
      <c r="DE530">
        <v>-99</v>
      </c>
      <c r="DF530">
        <v>-99</v>
      </c>
      <c r="DG530">
        <v>-99</v>
      </c>
      <c r="DH530">
        <v>-99</v>
      </c>
      <c r="DI530">
        <v>-99</v>
      </c>
      <c r="DJ530">
        <v>-99</v>
      </c>
      <c r="DK530">
        <v>-99</v>
      </c>
      <c r="DL530" t="s">
        <v>168</v>
      </c>
      <c r="DM530">
        <v>-99</v>
      </c>
      <c r="DN530">
        <v>-99</v>
      </c>
      <c r="DO530">
        <v>71</v>
      </c>
      <c r="DP530">
        <v>40</v>
      </c>
      <c r="DQ530">
        <v>10</v>
      </c>
      <c r="DR530">
        <v>34</v>
      </c>
      <c r="DS530">
        <v>9</v>
      </c>
      <c r="DT530">
        <v>6</v>
      </c>
      <c r="DU530">
        <v>1</v>
      </c>
      <c r="DV530">
        <v>5</v>
      </c>
      <c r="DW530">
        <v>6</v>
      </c>
      <c r="DX530">
        <v>18</v>
      </c>
      <c r="DY530">
        <v>-99</v>
      </c>
      <c r="DZ530">
        <v>-99</v>
      </c>
      <c r="EA530">
        <v>-99</v>
      </c>
      <c r="EB530">
        <v>-99</v>
      </c>
      <c r="EC530">
        <v>-99</v>
      </c>
      <c r="ED530">
        <v>-99</v>
      </c>
      <c r="EE530">
        <v>-99</v>
      </c>
      <c r="EF530">
        <v>-99</v>
      </c>
      <c r="EG530">
        <v>-99</v>
      </c>
      <c r="EH530">
        <v>-99</v>
      </c>
      <c r="EI530">
        <v>-99</v>
      </c>
      <c r="EJ530">
        <v>-99</v>
      </c>
      <c r="EK530">
        <v>-99</v>
      </c>
      <c r="EL530">
        <v>-99</v>
      </c>
      <c r="EM530">
        <v>-99</v>
      </c>
      <c r="EN530">
        <v>-99</v>
      </c>
      <c r="EO530">
        <v>-99</v>
      </c>
      <c r="EP530">
        <v>-99</v>
      </c>
      <c r="EQ530">
        <v>-99</v>
      </c>
      <c r="ER530">
        <v>-99</v>
      </c>
      <c r="ES530" t="s">
        <v>211</v>
      </c>
      <c r="ET530">
        <v>-99</v>
      </c>
      <c r="EU530">
        <v>-99</v>
      </c>
      <c r="EV530" t="s">
        <v>170</v>
      </c>
    </row>
    <row r="531" spans="1:152" customFormat="1" hidden="1">
      <c r="A531">
        <v>19636047</v>
      </c>
      <c r="B531" t="s">
        <v>501</v>
      </c>
      <c r="C531" t="s">
        <v>147</v>
      </c>
      <c r="D531" t="s">
        <v>502</v>
      </c>
      <c r="E531">
        <v>-99</v>
      </c>
      <c r="F531">
        <v>-99</v>
      </c>
      <c r="G531" t="s">
        <v>503</v>
      </c>
      <c r="H531" t="s">
        <v>539</v>
      </c>
      <c r="I531" t="s">
        <v>150</v>
      </c>
      <c r="J531" t="s">
        <v>151</v>
      </c>
      <c r="K531" t="s">
        <v>152</v>
      </c>
      <c r="L531" t="s">
        <v>152</v>
      </c>
      <c r="M531" t="s">
        <v>496</v>
      </c>
      <c r="N531">
        <v>-99</v>
      </c>
      <c r="O531">
        <v>-99</v>
      </c>
      <c r="P531" t="s">
        <v>152</v>
      </c>
      <c r="Q531">
        <v>-99</v>
      </c>
      <c r="R531">
        <v>1</v>
      </c>
      <c r="S531">
        <v>0</v>
      </c>
      <c r="T531">
        <v>0</v>
      </c>
      <c r="U531">
        <v>0</v>
      </c>
      <c r="V531">
        <v>0</v>
      </c>
      <c r="W531">
        <v>0</v>
      </c>
      <c r="X531" t="s">
        <v>153</v>
      </c>
      <c r="Y531">
        <v>-99</v>
      </c>
      <c r="Z531">
        <v>63</v>
      </c>
      <c r="AA531">
        <v>-99</v>
      </c>
      <c r="AB531">
        <v>-99</v>
      </c>
      <c r="AC531">
        <v>-99</v>
      </c>
      <c r="AD531">
        <v>19</v>
      </c>
      <c r="AE531" t="s">
        <v>154</v>
      </c>
      <c r="AF531" t="s">
        <v>155</v>
      </c>
      <c r="AG531" t="s">
        <v>204</v>
      </c>
      <c r="AH531" t="s">
        <v>205</v>
      </c>
      <c r="AI531" t="s">
        <v>196</v>
      </c>
      <c r="AJ531" t="s">
        <v>206</v>
      </c>
      <c r="AK531" t="s">
        <v>207</v>
      </c>
      <c r="AL531" t="s">
        <v>208</v>
      </c>
      <c r="AM531">
        <v>-99</v>
      </c>
      <c r="AN531" t="s">
        <v>209</v>
      </c>
      <c r="AO531" t="s">
        <v>208</v>
      </c>
      <c r="AP531" t="s">
        <v>163</v>
      </c>
      <c r="AQ531" t="s">
        <v>164</v>
      </c>
      <c r="AR531" t="s">
        <v>261</v>
      </c>
      <c r="AS531" t="s">
        <v>152</v>
      </c>
      <c r="AT531">
        <v>-99</v>
      </c>
      <c r="AU531">
        <v>-99</v>
      </c>
      <c r="AV531">
        <v>-99</v>
      </c>
      <c r="AW531">
        <v>-99</v>
      </c>
      <c r="AX531">
        <v>-99</v>
      </c>
      <c r="AY531">
        <v>-99</v>
      </c>
      <c r="AZ531">
        <v>-99</v>
      </c>
      <c r="BA531">
        <v>-99</v>
      </c>
      <c r="BB531">
        <v>-99</v>
      </c>
      <c r="BC531">
        <v>-99</v>
      </c>
      <c r="BD531">
        <v>-99</v>
      </c>
      <c r="BE531">
        <v>-99</v>
      </c>
      <c r="BF531">
        <v>-99</v>
      </c>
      <c r="BG531" t="s">
        <v>166</v>
      </c>
      <c r="BH531">
        <v>-99</v>
      </c>
      <c r="BI531">
        <v>-99</v>
      </c>
      <c r="BJ531">
        <v>-99</v>
      </c>
      <c r="BK531">
        <v>-99</v>
      </c>
      <c r="BL531">
        <v>-99</v>
      </c>
      <c r="BM531">
        <v>-99</v>
      </c>
      <c r="BN531">
        <v>-99</v>
      </c>
      <c r="BO531">
        <v>-99</v>
      </c>
      <c r="BP531">
        <v>-99</v>
      </c>
      <c r="BQ531">
        <v>-99</v>
      </c>
      <c r="BR531">
        <v>-99</v>
      </c>
      <c r="BS531">
        <v>-99</v>
      </c>
      <c r="BT531" t="s">
        <v>166</v>
      </c>
      <c r="BU531" t="s">
        <v>152</v>
      </c>
      <c r="BV531" t="s">
        <v>152</v>
      </c>
      <c r="BW531">
        <v>-99</v>
      </c>
      <c r="BX531">
        <v>-99</v>
      </c>
      <c r="BY531">
        <v>-99</v>
      </c>
      <c r="BZ531">
        <v>-99</v>
      </c>
      <c r="CA531">
        <v>-99</v>
      </c>
      <c r="CB531">
        <v>-99</v>
      </c>
      <c r="CC531">
        <v>-99</v>
      </c>
      <c r="CD531">
        <v>-99</v>
      </c>
      <c r="CE531">
        <v>-99</v>
      </c>
      <c r="CF531">
        <v>-99</v>
      </c>
      <c r="CG531">
        <v>-99</v>
      </c>
      <c r="CH531">
        <v>-99</v>
      </c>
      <c r="CI531">
        <v>-99</v>
      </c>
      <c r="CJ531">
        <v>-99</v>
      </c>
      <c r="CK531">
        <v>-99</v>
      </c>
      <c r="CL531">
        <v>-99</v>
      </c>
      <c r="CM531">
        <v>-99</v>
      </c>
      <c r="CN531">
        <v>-99</v>
      </c>
      <c r="CO531">
        <v>-99</v>
      </c>
      <c r="CP531">
        <v>-99</v>
      </c>
      <c r="CQ531">
        <v>-99</v>
      </c>
      <c r="CR531">
        <v>-99</v>
      </c>
      <c r="CS531">
        <v>-99</v>
      </c>
      <c r="CT531">
        <v>-99</v>
      </c>
      <c r="CU531">
        <v>-99</v>
      </c>
      <c r="CV531">
        <v>-99</v>
      </c>
      <c r="CW531">
        <v>-99</v>
      </c>
      <c r="CX531">
        <v>-99</v>
      </c>
      <c r="CY531">
        <v>-99</v>
      </c>
      <c r="CZ531">
        <v>-99</v>
      </c>
      <c r="DA531">
        <v>-99</v>
      </c>
      <c r="DB531">
        <v>-99</v>
      </c>
      <c r="DC531">
        <v>-99</v>
      </c>
      <c r="DD531">
        <v>-99</v>
      </c>
      <c r="DE531">
        <v>-99</v>
      </c>
      <c r="DF531">
        <v>-99</v>
      </c>
      <c r="DG531">
        <v>-99</v>
      </c>
      <c r="DH531">
        <v>-99</v>
      </c>
      <c r="DI531">
        <v>-99</v>
      </c>
      <c r="DJ531">
        <v>-99</v>
      </c>
      <c r="DK531">
        <v>-99</v>
      </c>
      <c r="DL531" t="s">
        <v>168</v>
      </c>
      <c r="DM531">
        <v>-99</v>
      </c>
      <c r="DN531">
        <v>-99</v>
      </c>
      <c r="DO531">
        <v>71</v>
      </c>
      <c r="DP531">
        <v>40</v>
      </c>
      <c r="DQ531">
        <v>10</v>
      </c>
      <c r="DR531">
        <v>34</v>
      </c>
      <c r="DS531">
        <v>9</v>
      </c>
      <c r="DT531">
        <v>6</v>
      </c>
      <c r="DU531">
        <v>1</v>
      </c>
      <c r="DV531">
        <v>5</v>
      </c>
      <c r="DW531">
        <v>6</v>
      </c>
      <c r="DX531">
        <v>18</v>
      </c>
      <c r="DY531">
        <v>-99</v>
      </c>
      <c r="DZ531">
        <v>-99</v>
      </c>
      <c r="EA531">
        <v>-99</v>
      </c>
      <c r="EB531">
        <v>-99</v>
      </c>
      <c r="EC531">
        <v>-99</v>
      </c>
      <c r="ED531">
        <v>-99</v>
      </c>
      <c r="EE531">
        <v>-99</v>
      </c>
      <c r="EF531">
        <v>-99</v>
      </c>
      <c r="EG531">
        <v>-99</v>
      </c>
      <c r="EH531">
        <v>-99</v>
      </c>
      <c r="EI531">
        <v>-99</v>
      </c>
      <c r="EJ531">
        <v>-99</v>
      </c>
      <c r="EK531">
        <v>-99</v>
      </c>
      <c r="EL531">
        <v>-99</v>
      </c>
      <c r="EM531">
        <v>-99</v>
      </c>
      <c r="EN531">
        <v>-99</v>
      </c>
      <c r="EO531">
        <v>-99</v>
      </c>
      <c r="EP531">
        <v>-99</v>
      </c>
      <c r="EQ531">
        <v>-99</v>
      </c>
      <c r="ER531">
        <v>-99</v>
      </c>
      <c r="ES531" t="s">
        <v>211</v>
      </c>
      <c r="ET531">
        <v>-99</v>
      </c>
      <c r="EU531">
        <v>-99</v>
      </c>
      <c r="EV531" t="s">
        <v>170</v>
      </c>
    </row>
    <row r="532" spans="1:152" customFormat="1" hidden="1">
      <c r="A532">
        <v>19636047</v>
      </c>
      <c r="B532" t="s">
        <v>501</v>
      </c>
      <c r="C532" t="s">
        <v>147</v>
      </c>
      <c r="D532" t="s">
        <v>502</v>
      </c>
      <c r="E532">
        <v>-99</v>
      </c>
      <c r="F532">
        <v>-99</v>
      </c>
      <c r="G532" t="s">
        <v>503</v>
      </c>
      <c r="H532" t="s">
        <v>657</v>
      </c>
      <c r="I532" t="s">
        <v>150</v>
      </c>
      <c r="J532" t="s">
        <v>151</v>
      </c>
      <c r="K532" t="s">
        <v>152</v>
      </c>
      <c r="L532" t="s">
        <v>152</v>
      </c>
      <c r="M532" t="s">
        <v>645</v>
      </c>
      <c r="N532">
        <v>-99</v>
      </c>
      <c r="O532">
        <v>-99</v>
      </c>
      <c r="P532" t="s">
        <v>152</v>
      </c>
      <c r="Q532">
        <v>-99</v>
      </c>
      <c r="R532">
        <v>1</v>
      </c>
      <c r="S532">
        <v>0</v>
      </c>
      <c r="T532">
        <v>0</v>
      </c>
      <c r="U532">
        <v>0</v>
      </c>
      <c r="V532">
        <v>0</v>
      </c>
      <c r="W532">
        <v>0</v>
      </c>
      <c r="X532" t="s">
        <v>153</v>
      </c>
      <c r="Y532">
        <v>-99</v>
      </c>
      <c r="Z532">
        <v>66</v>
      </c>
      <c r="AA532">
        <v>-99</v>
      </c>
      <c r="AB532">
        <v>-99</v>
      </c>
      <c r="AC532">
        <v>-99</v>
      </c>
      <c r="AD532">
        <v>19</v>
      </c>
      <c r="AE532" t="s">
        <v>154</v>
      </c>
      <c r="AF532" t="s">
        <v>155</v>
      </c>
      <c r="AG532" t="s">
        <v>204</v>
      </c>
      <c r="AH532" t="s">
        <v>205</v>
      </c>
      <c r="AI532" t="s">
        <v>196</v>
      </c>
      <c r="AJ532" t="s">
        <v>206</v>
      </c>
      <c r="AK532" t="s">
        <v>207</v>
      </c>
      <c r="AL532" t="s">
        <v>208</v>
      </c>
      <c r="AM532">
        <v>-99</v>
      </c>
      <c r="AN532" t="s">
        <v>209</v>
      </c>
      <c r="AO532" t="s">
        <v>208</v>
      </c>
      <c r="AP532" t="s">
        <v>163</v>
      </c>
      <c r="AQ532" t="s">
        <v>164</v>
      </c>
      <c r="AR532" t="s">
        <v>261</v>
      </c>
      <c r="AS532" t="s">
        <v>152</v>
      </c>
      <c r="AT532">
        <v>-99</v>
      </c>
      <c r="AU532">
        <v>-99</v>
      </c>
      <c r="AV532">
        <v>-99</v>
      </c>
      <c r="AW532">
        <v>-99</v>
      </c>
      <c r="AX532">
        <v>-99</v>
      </c>
      <c r="AY532">
        <v>-99</v>
      </c>
      <c r="AZ532">
        <v>-99</v>
      </c>
      <c r="BA532">
        <v>-99</v>
      </c>
      <c r="BB532">
        <v>-99</v>
      </c>
      <c r="BC532">
        <v>-99</v>
      </c>
      <c r="BD532">
        <v>-99</v>
      </c>
      <c r="BE532">
        <v>-99</v>
      </c>
      <c r="BF532">
        <v>-99</v>
      </c>
      <c r="BG532" t="s">
        <v>166</v>
      </c>
      <c r="BH532">
        <v>-99</v>
      </c>
      <c r="BI532">
        <v>-99</v>
      </c>
      <c r="BJ532">
        <v>-99</v>
      </c>
      <c r="BK532">
        <v>-99</v>
      </c>
      <c r="BL532">
        <v>-99</v>
      </c>
      <c r="BM532">
        <v>-99</v>
      </c>
      <c r="BN532">
        <v>-99</v>
      </c>
      <c r="BO532">
        <v>-99</v>
      </c>
      <c r="BP532">
        <v>-99</v>
      </c>
      <c r="BQ532">
        <v>-99</v>
      </c>
      <c r="BR532">
        <v>-99</v>
      </c>
      <c r="BS532">
        <v>-99</v>
      </c>
      <c r="BT532" t="s">
        <v>166</v>
      </c>
      <c r="BU532" t="s">
        <v>152</v>
      </c>
      <c r="BV532" t="s">
        <v>152</v>
      </c>
      <c r="BW532">
        <v>-99</v>
      </c>
      <c r="BX532">
        <v>-99</v>
      </c>
      <c r="BY532">
        <v>-99</v>
      </c>
      <c r="BZ532">
        <v>-99</v>
      </c>
      <c r="CA532">
        <v>-99</v>
      </c>
      <c r="CB532">
        <v>-99</v>
      </c>
      <c r="CC532">
        <v>-99</v>
      </c>
      <c r="CD532">
        <v>-99</v>
      </c>
      <c r="CE532">
        <v>-99</v>
      </c>
      <c r="CF532">
        <v>-99</v>
      </c>
      <c r="CG532">
        <v>-99</v>
      </c>
      <c r="CH532">
        <v>-99</v>
      </c>
      <c r="CI532">
        <v>-99</v>
      </c>
      <c r="CJ532">
        <v>-99</v>
      </c>
      <c r="CK532">
        <v>-99</v>
      </c>
      <c r="CL532">
        <v>-99</v>
      </c>
      <c r="CM532">
        <v>-99</v>
      </c>
      <c r="CN532">
        <v>-99</v>
      </c>
      <c r="CO532">
        <v>-99</v>
      </c>
      <c r="CP532">
        <v>-99</v>
      </c>
      <c r="CQ532">
        <v>-99</v>
      </c>
      <c r="CR532">
        <v>-99</v>
      </c>
      <c r="CS532">
        <v>-99</v>
      </c>
      <c r="CT532">
        <v>-99</v>
      </c>
      <c r="CU532">
        <v>-99</v>
      </c>
      <c r="CV532">
        <v>-99</v>
      </c>
      <c r="CW532">
        <v>-99</v>
      </c>
      <c r="CX532">
        <v>-99</v>
      </c>
      <c r="CY532">
        <v>-99</v>
      </c>
      <c r="CZ532">
        <v>-99</v>
      </c>
      <c r="DA532">
        <v>-99</v>
      </c>
      <c r="DB532">
        <v>-99</v>
      </c>
      <c r="DC532">
        <v>-99</v>
      </c>
      <c r="DD532">
        <v>-99</v>
      </c>
      <c r="DE532">
        <v>-99</v>
      </c>
      <c r="DF532">
        <v>-99</v>
      </c>
      <c r="DG532">
        <v>-99</v>
      </c>
      <c r="DH532">
        <v>-99</v>
      </c>
      <c r="DI532">
        <v>-99</v>
      </c>
      <c r="DJ532">
        <v>-99</v>
      </c>
      <c r="DK532">
        <v>-99</v>
      </c>
      <c r="DL532" t="s">
        <v>168</v>
      </c>
      <c r="DM532">
        <v>-99</v>
      </c>
      <c r="DN532">
        <v>-99</v>
      </c>
      <c r="DO532">
        <v>71</v>
      </c>
      <c r="DP532">
        <v>40</v>
      </c>
      <c r="DQ532">
        <v>10</v>
      </c>
      <c r="DR532">
        <v>34</v>
      </c>
      <c r="DS532">
        <v>9</v>
      </c>
      <c r="DT532">
        <v>6</v>
      </c>
      <c r="DU532">
        <v>1</v>
      </c>
      <c r="DV532">
        <v>5</v>
      </c>
      <c r="DW532">
        <v>6</v>
      </c>
      <c r="DX532">
        <v>18</v>
      </c>
      <c r="DY532">
        <v>-99</v>
      </c>
      <c r="DZ532">
        <v>-99</v>
      </c>
      <c r="EA532">
        <v>-99</v>
      </c>
      <c r="EB532">
        <v>-99</v>
      </c>
      <c r="EC532">
        <v>-99</v>
      </c>
      <c r="ED532">
        <v>-99</v>
      </c>
      <c r="EE532">
        <v>-99</v>
      </c>
      <c r="EF532">
        <v>-99</v>
      </c>
      <c r="EG532">
        <v>-99</v>
      </c>
      <c r="EH532">
        <v>-99</v>
      </c>
      <c r="EI532">
        <v>-99</v>
      </c>
      <c r="EJ532">
        <v>-99</v>
      </c>
      <c r="EK532">
        <v>-99</v>
      </c>
      <c r="EL532">
        <v>-99</v>
      </c>
      <c r="EM532">
        <v>-99</v>
      </c>
      <c r="EN532">
        <v>-99</v>
      </c>
      <c r="EO532">
        <v>-99</v>
      </c>
      <c r="EP532">
        <v>-99</v>
      </c>
      <c r="EQ532">
        <v>-99</v>
      </c>
      <c r="ER532">
        <v>-99</v>
      </c>
      <c r="ES532" t="s">
        <v>211</v>
      </c>
      <c r="ET532">
        <v>-99</v>
      </c>
      <c r="EU532">
        <v>-99</v>
      </c>
      <c r="EV532" t="s">
        <v>170</v>
      </c>
    </row>
    <row r="533" spans="1:152" customFormat="1" hidden="1">
      <c r="A533">
        <v>20545633</v>
      </c>
      <c r="B533" t="s">
        <v>1186</v>
      </c>
      <c r="C533" t="s">
        <v>147</v>
      </c>
      <c r="D533" t="s">
        <v>1187</v>
      </c>
      <c r="E533">
        <v>-99</v>
      </c>
      <c r="F533">
        <v>-99</v>
      </c>
      <c r="G533" t="s">
        <v>149</v>
      </c>
      <c r="H533" t="s">
        <v>212</v>
      </c>
      <c r="I533" t="s">
        <v>1191</v>
      </c>
      <c r="J533" t="s">
        <v>151</v>
      </c>
      <c r="K533" t="s">
        <v>152</v>
      </c>
      <c r="L533" t="s">
        <v>152</v>
      </c>
      <c r="M533">
        <v>-99</v>
      </c>
      <c r="N533" t="s">
        <v>1189</v>
      </c>
      <c r="O533">
        <v>-99</v>
      </c>
      <c r="P533" t="s">
        <v>152</v>
      </c>
      <c r="Q533">
        <v>-99</v>
      </c>
      <c r="R533">
        <v>1</v>
      </c>
      <c r="S533">
        <v>0</v>
      </c>
      <c r="T533">
        <v>0</v>
      </c>
      <c r="U533">
        <v>0</v>
      </c>
      <c r="V533">
        <v>0</v>
      </c>
      <c r="W533">
        <v>0</v>
      </c>
      <c r="X533" t="s">
        <v>153</v>
      </c>
      <c r="Y533">
        <v>50</v>
      </c>
      <c r="Z533">
        <v>39</v>
      </c>
      <c r="AA533">
        <v>11</v>
      </c>
      <c r="AB533">
        <v>-99</v>
      </c>
      <c r="AC533">
        <v>-99</v>
      </c>
      <c r="AD533">
        <v>19</v>
      </c>
      <c r="AE533" t="s">
        <v>154</v>
      </c>
      <c r="AF533" t="s">
        <v>155</v>
      </c>
      <c r="AG533" t="s">
        <v>204</v>
      </c>
      <c r="AH533" t="s">
        <v>205</v>
      </c>
      <c r="AI533" t="s">
        <v>196</v>
      </c>
      <c r="AJ533" t="s">
        <v>206</v>
      </c>
      <c r="AK533" t="s">
        <v>207</v>
      </c>
      <c r="AL533" t="s">
        <v>208</v>
      </c>
      <c r="AM533" t="s">
        <v>430</v>
      </c>
      <c r="AN533" t="s">
        <v>209</v>
      </c>
      <c r="AO533" t="s">
        <v>208</v>
      </c>
      <c r="AP533" t="s">
        <v>163</v>
      </c>
      <c r="AQ533" t="s">
        <v>164</v>
      </c>
      <c r="AR533" t="s">
        <v>210</v>
      </c>
      <c r="AS533" t="s">
        <v>152</v>
      </c>
      <c r="AT533">
        <v>-99</v>
      </c>
      <c r="AU533">
        <v>-99</v>
      </c>
      <c r="AV533">
        <v>-99</v>
      </c>
      <c r="AW533">
        <v>-99</v>
      </c>
      <c r="AX533">
        <v>-99</v>
      </c>
      <c r="AY533">
        <v>-99</v>
      </c>
      <c r="AZ533">
        <v>-99</v>
      </c>
      <c r="BA533">
        <v>-99</v>
      </c>
      <c r="BB533">
        <v>-99</v>
      </c>
      <c r="BC533">
        <v>-99</v>
      </c>
      <c r="BD533">
        <v>-99</v>
      </c>
      <c r="BE533">
        <v>-99</v>
      </c>
      <c r="BF533">
        <v>-99</v>
      </c>
      <c r="BG533" t="s">
        <v>166</v>
      </c>
      <c r="BH533">
        <v>-99</v>
      </c>
      <c r="BI533">
        <v>-99</v>
      </c>
      <c r="BJ533">
        <v>-99</v>
      </c>
      <c r="BK533">
        <v>-99</v>
      </c>
      <c r="BL533">
        <v>-99</v>
      </c>
      <c r="BM533">
        <v>-99</v>
      </c>
      <c r="BN533">
        <v>-99</v>
      </c>
      <c r="BO533">
        <v>-99</v>
      </c>
      <c r="BP533">
        <v>-99</v>
      </c>
      <c r="BQ533">
        <v>-99</v>
      </c>
      <c r="BR533">
        <v>-99</v>
      </c>
      <c r="BS533">
        <v>-99</v>
      </c>
      <c r="BT533" t="s">
        <v>166</v>
      </c>
      <c r="BU533" t="s">
        <v>152</v>
      </c>
      <c r="BV533" t="s">
        <v>152</v>
      </c>
      <c r="BW533">
        <v>-99</v>
      </c>
      <c r="BX533">
        <v>-99</v>
      </c>
      <c r="BY533">
        <v>-99</v>
      </c>
      <c r="BZ533">
        <v>-99</v>
      </c>
      <c r="CA533">
        <v>-99</v>
      </c>
      <c r="CB533">
        <v>-99</v>
      </c>
      <c r="CC533">
        <v>-99</v>
      </c>
      <c r="CD533">
        <v>-99</v>
      </c>
      <c r="CE533">
        <v>-99</v>
      </c>
      <c r="CF533">
        <v>-99</v>
      </c>
      <c r="CG533">
        <v>-99</v>
      </c>
      <c r="CH533">
        <v>-99</v>
      </c>
      <c r="CI533">
        <v>-99</v>
      </c>
      <c r="CJ533">
        <v>-99</v>
      </c>
      <c r="CK533">
        <v>-99</v>
      </c>
      <c r="CL533" t="s">
        <v>152</v>
      </c>
      <c r="CM533">
        <v>-99</v>
      </c>
      <c r="CN533" t="s">
        <v>152</v>
      </c>
      <c r="CO533">
        <v>-99</v>
      </c>
      <c r="CP533">
        <v>-99</v>
      </c>
      <c r="CQ533">
        <v>-99</v>
      </c>
      <c r="CR533">
        <v>-99</v>
      </c>
      <c r="CS533" t="s">
        <v>152</v>
      </c>
      <c r="CT533">
        <v>-99</v>
      </c>
      <c r="CU533">
        <v>-99</v>
      </c>
      <c r="CV533">
        <v>-99</v>
      </c>
      <c r="CW533">
        <v>-99</v>
      </c>
      <c r="CX533">
        <v>-99</v>
      </c>
      <c r="CY533">
        <v>-99</v>
      </c>
      <c r="CZ533">
        <v>-99</v>
      </c>
      <c r="DA533">
        <v>-99</v>
      </c>
      <c r="DB533">
        <v>-99</v>
      </c>
      <c r="DC533">
        <v>-99</v>
      </c>
      <c r="DD533">
        <v>-99</v>
      </c>
      <c r="DE533">
        <v>-99</v>
      </c>
      <c r="DF533">
        <v>-99</v>
      </c>
      <c r="DG533">
        <v>-99</v>
      </c>
      <c r="DH533">
        <v>-99</v>
      </c>
      <c r="DI533">
        <v>-99</v>
      </c>
      <c r="DJ533">
        <v>-99</v>
      </c>
      <c r="DK533" t="s">
        <v>1190</v>
      </c>
      <c r="DL533" t="s">
        <v>168</v>
      </c>
      <c r="DM533">
        <v>-99</v>
      </c>
      <c r="DN533">
        <v>-99</v>
      </c>
      <c r="DO533">
        <v>71</v>
      </c>
      <c r="DP533">
        <v>40</v>
      </c>
      <c r="DQ533">
        <v>10</v>
      </c>
      <c r="DR533">
        <v>34</v>
      </c>
      <c r="DS533">
        <v>9</v>
      </c>
      <c r="DT533">
        <v>6</v>
      </c>
      <c r="DU533">
        <v>1</v>
      </c>
      <c r="DV533">
        <v>5</v>
      </c>
      <c r="DW533">
        <v>6</v>
      </c>
      <c r="DX533">
        <v>18</v>
      </c>
      <c r="DY533">
        <v>-99</v>
      </c>
      <c r="DZ533">
        <v>-99</v>
      </c>
      <c r="EA533">
        <v>-99</v>
      </c>
      <c r="EB533">
        <v>-99</v>
      </c>
      <c r="EC533">
        <v>-99</v>
      </c>
      <c r="ED533">
        <v>-99</v>
      </c>
      <c r="EE533">
        <v>-99</v>
      </c>
      <c r="EF533">
        <v>-99</v>
      </c>
      <c r="EG533">
        <v>-99</v>
      </c>
      <c r="EH533">
        <v>-99</v>
      </c>
      <c r="EI533">
        <v>-99</v>
      </c>
      <c r="EJ533">
        <v>-99</v>
      </c>
      <c r="EK533">
        <v>-99</v>
      </c>
      <c r="EL533">
        <v>-99</v>
      </c>
      <c r="EM533">
        <v>-99</v>
      </c>
      <c r="EN533">
        <v>-99</v>
      </c>
      <c r="EO533">
        <v>-99</v>
      </c>
      <c r="EP533">
        <v>-99</v>
      </c>
      <c r="EQ533">
        <v>-99</v>
      </c>
      <c r="ER533">
        <v>-99</v>
      </c>
      <c r="ES533" t="s">
        <v>211</v>
      </c>
      <c r="ET533">
        <v>-99</v>
      </c>
      <c r="EU533">
        <v>-99</v>
      </c>
      <c r="EV533" t="s">
        <v>170</v>
      </c>
    </row>
    <row r="534" spans="1:152" customFormat="1" hidden="1">
      <c r="A534">
        <v>20837857</v>
      </c>
      <c r="B534" t="s">
        <v>146</v>
      </c>
      <c r="C534" t="s">
        <v>147</v>
      </c>
      <c r="D534" t="s">
        <v>148</v>
      </c>
      <c r="E534">
        <v>-99</v>
      </c>
      <c r="F534">
        <v>50</v>
      </c>
      <c r="G534" t="s">
        <v>149</v>
      </c>
      <c r="H534" t="s">
        <v>222</v>
      </c>
      <c r="I534">
        <v>7</v>
      </c>
      <c r="J534" t="s">
        <v>151</v>
      </c>
      <c r="K534" t="s">
        <v>152</v>
      </c>
      <c r="L534" t="s">
        <v>152</v>
      </c>
      <c r="M534">
        <v>-99</v>
      </c>
      <c r="N534">
        <v>-99</v>
      </c>
      <c r="O534">
        <v>-99</v>
      </c>
      <c r="P534" t="s">
        <v>152</v>
      </c>
      <c r="Q534">
        <v>-99</v>
      </c>
      <c r="R534">
        <v>0</v>
      </c>
      <c r="S534">
        <v>1</v>
      </c>
      <c r="T534">
        <v>0</v>
      </c>
      <c r="U534">
        <v>0</v>
      </c>
      <c r="V534">
        <v>0</v>
      </c>
      <c r="W534">
        <v>0</v>
      </c>
      <c r="X534" t="s">
        <v>153</v>
      </c>
      <c r="Y534">
        <v>54</v>
      </c>
      <c r="Z534">
        <v>7</v>
      </c>
      <c r="AA534">
        <v>47</v>
      </c>
      <c r="AB534">
        <v>-99</v>
      </c>
      <c r="AC534">
        <v>-99</v>
      </c>
      <c r="AD534">
        <v>19</v>
      </c>
      <c r="AE534" t="s">
        <v>154</v>
      </c>
      <c r="AF534" t="s">
        <v>155</v>
      </c>
      <c r="AG534" t="s">
        <v>204</v>
      </c>
      <c r="AH534" t="s">
        <v>205</v>
      </c>
      <c r="AI534" t="s">
        <v>196</v>
      </c>
      <c r="AJ534" t="s">
        <v>206</v>
      </c>
      <c r="AK534" t="s">
        <v>207</v>
      </c>
      <c r="AL534" t="s">
        <v>208</v>
      </c>
      <c r="AM534">
        <v>-99</v>
      </c>
      <c r="AN534" t="s">
        <v>209</v>
      </c>
      <c r="AO534" t="s">
        <v>208</v>
      </c>
      <c r="AP534" t="s">
        <v>163</v>
      </c>
      <c r="AQ534" t="s">
        <v>164</v>
      </c>
      <c r="AR534" t="s">
        <v>210</v>
      </c>
      <c r="AS534" t="s">
        <v>152</v>
      </c>
      <c r="AT534">
        <v>-99</v>
      </c>
      <c r="AU534">
        <v>-99</v>
      </c>
      <c r="AV534">
        <v>-99</v>
      </c>
      <c r="AW534">
        <v>-99</v>
      </c>
      <c r="AX534">
        <v>-99</v>
      </c>
      <c r="AY534">
        <v>-99</v>
      </c>
      <c r="AZ534">
        <v>-99</v>
      </c>
      <c r="BA534">
        <v>-99</v>
      </c>
      <c r="BB534">
        <v>-99</v>
      </c>
      <c r="BC534">
        <v>-99</v>
      </c>
      <c r="BD534">
        <v>-99</v>
      </c>
      <c r="BE534">
        <v>-99</v>
      </c>
      <c r="BF534">
        <v>-99</v>
      </c>
      <c r="BG534" t="s">
        <v>166</v>
      </c>
      <c r="BH534">
        <v>-99</v>
      </c>
      <c r="BI534">
        <v>-99</v>
      </c>
      <c r="BJ534">
        <v>-99</v>
      </c>
      <c r="BK534">
        <v>-99</v>
      </c>
      <c r="BL534">
        <v>-99</v>
      </c>
      <c r="BM534">
        <v>-99</v>
      </c>
      <c r="BN534">
        <v>-99</v>
      </c>
      <c r="BO534">
        <v>-99</v>
      </c>
      <c r="BP534">
        <v>-99</v>
      </c>
      <c r="BQ534">
        <v>-99</v>
      </c>
      <c r="BR534">
        <v>-99</v>
      </c>
      <c r="BS534">
        <v>-99</v>
      </c>
      <c r="BT534" t="s">
        <v>166</v>
      </c>
      <c r="BU534" t="s">
        <v>152</v>
      </c>
      <c r="BV534" t="s">
        <v>152</v>
      </c>
      <c r="BW534" t="s">
        <v>167</v>
      </c>
      <c r="BX534">
        <v>25</v>
      </c>
      <c r="BY534">
        <v>-99</v>
      </c>
      <c r="BZ534">
        <v>-99</v>
      </c>
      <c r="CA534">
        <v>-99</v>
      </c>
      <c r="CB534" t="s">
        <v>166</v>
      </c>
      <c r="CC534">
        <v>-99</v>
      </c>
      <c r="CD534" t="s">
        <v>152</v>
      </c>
      <c r="CE534">
        <v>-99</v>
      </c>
      <c r="CF534">
        <v>-99</v>
      </c>
      <c r="CG534">
        <v>-99</v>
      </c>
      <c r="CH534">
        <v>-99</v>
      </c>
      <c r="CI534">
        <v>-99</v>
      </c>
      <c r="CJ534">
        <v>-99</v>
      </c>
      <c r="CK534">
        <v>-99</v>
      </c>
      <c r="CL534">
        <v>-99</v>
      </c>
      <c r="CM534">
        <v>-99</v>
      </c>
      <c r="CN534">
        <v>-99</v>
      </c>
      <c r="CO534">
        <v>-99</v>
      </c>
      <c r="CP534">
        <v>-99</v>
      </c>
      <c r="CQ534">
        <v>-99</v>
      </c>
      <c r="CR534">
        <v>-99</v>
      </c>
      <c r="CS534">
        <v>-99</v>
      </c>
      <c r="CT534">
        <v>-99</v>
      </c>
      <c r="CU534">
        <v>-99</v>
      </c>
      <c r="CV534">
        <v>-99</v>
      </c>
      <c r="CW534">
        <v>-99</v>
      </c>
      <c r="CX534">
        <v>-99</v>
      </c>
      <c r="CY534">
        <v>-99</v>
      </c>
      <c r="CZ534">
        <v>-99</v>
      </c>
      <c r="DA534">
        <v>-99</v>
      </c>
      <c r="DB534">
        <v>-99</v>
      </c>
      <c r="DC534">
        <v>-99</v>
      </c>
      <c r="DD534">
        <v>-99</v>
      </c>
      <c r="DE534">
        <v>-99</v>
      </c>
      <c r="DF534">
        <v>-99</v>
      </c>
      <c r="DG534">
        <v>-99</v>
      </c>
      <c r="DH534">
        <v>-99</v>
      </c>
      <c r="DI534">
        <v>-99</v>
      </c>
      <c r="DJ534">
        <v>-99</v>
      </c>
      <c r="DK534">
        <v>-99</v>
      </c>
      <c r="DL534" t="s">
        <v>168</v>
      </c>
      <c r="DM534">
        <v>-99</v>
      </c>
      <c r="DN534">
        <v>-99</v>
      </c>
      <c r="DO534">
        <v>71</v>
      </c>
      <c r="DP534">
        <v>40</v>
      </c>
      <c r="DQ534">
        <v>10</v>
      </c>
      <c r="DR534">
        <v>34</v>
      </c>
      <c r="DS534">
        <v>9</v>
      </c>
      <c r="DT534">
        <v>6</v>
      </c>
      <c r="DU534">
        <v>1</v>
      </c>
      <c r="DV534">
        <v>5</v>
      </c>
      <c r="DW534">
        <v>6</v>
      </c>
      <c r="DX534">
        <v>18</v>
      </c>
      <c r="DY534">
        <v>-99</v>
      </c>
      <c r="DZ534">
        <v>-99</v>
      </c>
      <c r="EA534">
        <v>-99</v>
      </c>
      <c r="EB534">
        <v>-99</v>
      </c>
      <c r="EC534">
        <v>-99</v>
      </c>
      <c r="ED534">
        <v>-99</v>
      </c>
      <c r="EE534">
        <v>-99</v>
      </c>
      <c r="EF534">
        <v>-99</v>
      </c>
      <c r="EG534">
        <v>-99</v>
      </c>
      <c r="EH534">
        <v>-99</v>
      </c>
      <c r="EI534">
        <v>-99</v>
      </c>
      <c r="EJ534">
        <v>-99</v>
      </c>
      <c r="EK534">
        <v>-99</v>
      </c>
      <c r="EL534">
        <v>-99</v>
      </c>
      <c r="EM534">
        <v>-99</v>
      </c>
      <c r="EN534">
        <v>-99</v>
      </c>
      <c r="EO534">
        <v>-99</v>
      </c>
      <c r="EP534">
        <v>-99</v>
      </c>
      <c r="EQ534">
        <v>-99</v>
      </c>
      <c r="ER534">
        <v>-99</v>
      </c>
      <c r="ES534" t="s">
        <v>211</v>
      </c>
      <c r="ET534">
        <v>-99</v>
      </c>
      <c r="EU534">
        <v>-99</v>
      </c>
      <c r="EV534" t="s">
        <v>170</v>
      </c>
    </row>
    <row r="535" spans="1:152" customFormat="1" hidden="1">
      <c r="A535">
        <v>20837857</v>
      </c>
      <c r="B535" t="s">
        <v>146</v>
      </c>
      <c r="C535" t="s">
        <v>147</v>
      </c>
      <c r="D535" t="s">
        <v>148</v>
      </c>
      <c r="E535">
        <v>-99</v>
      </c>
      <c r="F535">
        <v>50</v>
      </c>
      <c r="G535" t="s">
        <v>149</v>
      </c>
      <c r="H535" t="s">
        <v>229</v>
      </c>
      <c r="I535">
        <v>8</v>
      </c>
      <c r="J535" t="s">
        <v>151</v>
      </c>
      <c r="K535" t="s">
        <v>152</v>
      </c>
      <c r="L535" t="s">
        <v>152</v>
      </c>
      <c r="M535">
        <v>-99</v>
      </c>
      <c r="N535">
        <v>-99</v>
      </c>
      <c r="O535">
        <v>-99</v>
      </c>
      <c r="P535" t="s">
        <v>152</v>
      </c>
      <c r="Q535">
        <v>-99</v>
      </c>
      <c r="R535">
        <v>0</v>
      </c>
      <c r="S535">
        <v>1</v>
      </c>
      <c r="T535">
        <v>0</v>
      </c>
      <c r="U535">
        <v>0</v>
      </c>
      <c r="V535">
        <v>0</v>
      </c>
      <c r="W535">
        <v>0</v>
      </c>
      <c r="X535" t="s">
        <v>153</v>
      </c>
      <c r="Y535">
        <v>40</v>
      </c>
      <c r="Z535">
        <v>26</v>
      </c>
      <c r="AA535">
        <v>14</v>
      </c>
      <c r="AB535">
        <v>-99</v>
      </c>
      <c r="AC535">
        <v>-99</v>
      </c>
      <c r="AD535">
        <v>19</v>
      </c>
      <c r="AE535" t="s">
        <v>154</v>
      </c>
      <c r="AF535" t="s">
        <v>155</v>
      </c>
      <c r="AG535" t="s">
        <v>204</v>
      </c>
      <c r="AH535" t="s">
        <v>205</v>
      </c>
      <c r="AI535" t="s">
        <v>196</v>
      </c>
      <c r="AJ535" t="s">
        <v>206</v>
      </c>
      <c r="AK535" t="s">
        <v>207</v>
      </c>
      <c r="AL535" t="s">
        <v>208</v>
      </c>
      <c r="AM535">
        <v>-99</v>
      </c>
      <c r="AN535" t="s">
        <v>209</v>
      </c>
      <c r="AO535" t="s">
        <v>208</v>
      </c>
      <c r="AP535" t="s">
        <v>163</v>
      </c>
      <c r="AQ535" t="s">
        <v>164</v>
      </c>
      <c r="AR535" t="s">
        <v>210</v>
      </c>
      <c r="AS535" t="s">
        <v>152</v>
      </c>
      <c r="AT535">
        <v>-99</v>
      </c>
      <c r="AU535">
        <v>-99</v>
      </c>
      <c r="AV535">
        <v>-99</v>
      </c>
      <c r="AW535">
        <v>-99</v>
      </c>
      <c r="AX535">
        <v>-99</v>
      </c>
      <c r="AY535">
        <v>-99</v>
      </c>
      <c r="AZ535">
        <v>-99</v>
      </c>
      <c r="BA535">
        <v>-99</v>
      </c>
      <c r="BB535">
        <v>-99</v>
      </c>
      <c r="BC535">
        <v>-99</v>
      </c>
      <c r="BD535">
        <v>-99</v>
      </c>
      <c r="BE535">
        <v>-99</v>
      </c>
      <c r="BF535">
        <v>-99</v>
      </c>
      <c r="BG535" t="s">
        <v>166</v>
      </c>
      <c r="BH535">
        <v>-99</v>
      </c>
      <c r="BI535">
        <v>-99</v>
      </c>
      <c r="BJ535">
        <v>-99</v>
      </c>
      <c r="BK535">
        <v>-99</v>
      </c>
      <c r="BL535">
        <v>-99</v>
      </c>
      <c r="BM535">
        <v>-99</v>
      </c>
      <c r="BN535">
        <v>-99</v>
      </c>
      <c r="BO535">
        <v>-99</v>
      </c>
      <c r="BP535">
        <v>-99</v>
      </c>
      <c r="BQ535">
        <v>-99</v>
      </c>
      <c r="BR535">
        <v>-99</v>
      </c>
      <c r="BS535">
        <v>-99</v>
      </c>
      <c r="BT535" t="s">
        <v>166</v>
      </c>
      <c r="BU535" t="s">
        <v>152</v>
      </c>
      <c r="BV535" t="s">
        <v>152</v>
      </c>
      <c r="BW535" t="s">
        <v>167</v>
      </c>
      <c r="BX535">
        <v>23</v>
      </c>
      <c r="BY535">
        <v>-99</v>
      </c>
      <c r="BZ535">
        <v>-99</v>
      </c>
      <c r="CA535">
        <v>-99</v>
      </c>
      <c r="CB535" t="s">
        <v>166</v>
      </c>
      <c r="CC535">
        <v>-99</v>
      </c>
      <c r="CD535" t="s">
        <v>152</v>
      </c>
      <c r="CE535">
        <v>-99</v>
      </c>
      <c r="CF535">
        <v>-99</v>
      </c>
      <c r="CG535">
        <v>-99</v>
      </c>
      <c r="CH535">
        <v>-99</v>
      </c>
      <c r="CI535">
        <v>-99</v>
      </c>
      <c r="CJ535">
        <v>-99</v>
      </c>
      <c r="CK535">
        <v>-99</v>
      </c>
      <c r="CL535">
        <v>-99</v>
      </c>
      <c r="CM535">
        <v>-99</v>
      </c>
      <c r="CN535">
        <v>-99</v>
      </c>
      <c r="CO535">
        <v>-99</v>
      </c>
      <c r="CP535">
        <v>-99</v>
      </c>
      <c r="CQ535">
        <v>-99</v>
      </c>
      <c r="CR535">
        <v>-99</v>
      </c>
      <c r="CS535">
        <v>-99</v>
      </c>
      <c r="CT535">
        <v>-99</v>
      </c>
      <c r="CU535">
        <v>-99</v>
      </c>
      <c r="CV535">
        <v>-99</v>
      </c>
      <c r="CW535">
        <v>-99</v>
      </c>
      <c r="CX535">
        <v>-99</v>
      </c>
      <c r="CY535">
        <v>-99</v>
      </c>
      <c r="CZ535">
        <v>-99</v>
      </c>
      <c r="DA535">
        <v>-99</v>
      </c>
      <c r="DB535">
        <v>-99</v>
      </c>
      <c r="DC535">
        <v>-99</v>
      </c>
      <c r="DD535">
        <v>-99</v>
      </c>
      <c r="DE535">
        <v>-99</v>
      </c>
      <c r="DF535">
        <v>-99</v>
      </c>
      <c r="DG535">
        <v>-99</v>
      </c>
      <c r="DH535">
        <v>-99</v>
      </c>
      <c r="DI535">
        <v>-99</v>
      </c>
      <c r="DJ535">
        <v>-99</v>
      </c>
      <c r="DK535">
        <v>-99</v>
      </c>
      <c r="DL535" t="s">
        <v>168</v>
      </c>
      <c r="DM535">
        <v>-99</v>
      </c>
      <c r="DN535">
        <v>-99</v>
      </c>
      <c r="DO535">
        <v>71</v>
      </c>
      <c r="DP535">
        <v>40</v>
      </c>
      <c r="DQ535">
        <v>10</v>
      </c>
      <c r="DR535">
        <v>34</v>
      </c>
      <c r="DS535">
        <v>9</v>
      </c>
      <c r="DT535">
        <v>6</v>
      </c>
      <c r="DU535">
        <v>1</v>
      </c>
      <c r="DV535">
        <v>5</v>
      </c>
      <c r="DW535">
        <v>6</v>
      </c>
      <c r="DX535">
        <v>18</v>
      </c>
      <c r="DY535">
        <v>-99</v>
      </c>
      <c r="DZ535">
        <v>-99</v>
      </c>
      <c r="EA535">
        <v>-99</v>
      </c>
      <c r="EB535">
        <v>-99</v>
      </c>
      <c r="EC535">
        <v>-99</v>
      </c>
      <c r="ED535">
        <v>-99</v>
      </c>
      <c r="EE535">
        <v>-99</v>
      </c>
      <c r="EF535">
        <v>-99</v>
      </c>
      <c r="EG535">
        <v>-99</v>
      </c>
      <c r="EH535">
        <v>-99</v>
      </c>
      <c r="EI535">
        <v>-99</v>
      </c>
      <c r="EJ535">
        <v>-99</v>
      </c>
      <c r="EK535">
        <v>-99</v>
      </c>
      <c r="EL535">
        <v>-99</v>
      </c>
      <c r="EM535">
        <v>-99</v>
      </c>
      <c r="EN535">
        <v>-99</v>
      </c>
      <c r="EO535">
        <v>-99</v>
      </c>
      <c r="EP535">
        <v>-99</v>
      </c>
      <c r="EQ535">
        <v>-99</v>
      </c>
      <c r="ER535">
        <v>-99</v>
      </c>
      <c r="ES535" t="s">
        <v>211</v>
      </c>
      <c r="ET535">
        <v>-99</v>
      </c>
      <c r="EU535">
        <v>-99</v>
      </c>
      <c r="EV535" t="s">
        <v>170</v>
      </c>
    </row>
    <row r="536" spans="1:152" customFormat="1" hidden="1">
      <c r="A536">
        <v>20837857</v>
      </c>
      <c r="B536" t="s">
        <v>146</v>
      </c>
      <c r="C536" t="s">
        <v>147</v>
      </c>
      <c r="D536" t="s">
        <v>148</v>
      </c>
      <c r="E536">
        <v>-99</v>
      </c>
      <c r="F536">
        <v>50</v>
      </c>
      <c r="G536" t="s">
        <v>149</v>
      </c>
      <c r="H536" t="s">
        <v>249</v>
      </c>
      <c r="I536">
        <v>14</v>
      </c>
      <c r="J536" t="s">
        <v>151</v>
      </c>
      <c r="K536" t="s">
        <v>152</v>
      </c>
      <c r="L536" t="s">
        <v>152</v>
      </c>
      <c r="M536">
        <v>-99</v>
      </c>
      <c r="N536">
        <v>-99</v>
      </c>
      <c r="O536">
        <v>-99</v>
      </c>
      <c r="P536" t="s">
        <v>152</v>
      </c>
      <c r="Q536">
        <v>-99</v>
      </c>
      <c r="R536">
        <v>1</v>
      </c>
      <c r="S536">
        <v>0</v>
      </c>
      <c r="T536">
        <v>0</v>
      </c>
      <c r="U536">
        <v>0</v>
      </c>
      <c r="V536">
        <v>0</v>
      </c>
      <c r="W536">
        <v>0</v>
      </c>
      <c r="X536" t="s">
        <v>153</v>
      </c>
      <c r="Y536">
        <v>57</v>
      </c>
      <c r="Z536">
        <v>49</v>
      </c>
      <c r="AA536">
        <v>8</v>
      </c>
      <c r="AB536">
        <v>-99</v>
      </c>
      <c r="AC536">
        <v>-99</v>
      </c>
      <c r="AD536">
        <v>19</v>
      </c>
      <c r="AE536" t="s">
        <v>154</v>
      </c>
      <c r="AF536" t="s">
        <v>155</v>
      </c>
      <c r="AG536" t="s">
        <v>204</v>
      </c>
      <c r="AH536" t="s">
        <v>205</v>
      </c>
      <c r="AI536" t="s">
        <v>196</v>
      </c>
      <c r="AJ536" t="s">
        <v>206</v>
      </c>
      <c r="AK536" t="s">
        <v>207</v>
      </c>
      <c r="AL536" t="s">
        <v>208</v>
      </c>
      <c r="AM536">
        <v>-99</v>
      </c>
      <c r="AN536" t="s">
        <v>209</v>
      </c>
      <c r="AO536" t="s">
        <v>208</v>
      </c>
      <c r="AP536" t="s">
        <v>163</v>
      </c>
      <c r="AQ536" t="s">
        <v>164</v>
      </c>
      <c r="AR536" t="s">
        <v>210</v>
      </c>
      <c r="AS536" t="s">
        <v>152</v>
      </c>
      <c r="AT536">
        <v>-99</v>
      </c>
      <c r="AU536">
        <v>-99</v>
      </c>
      <c r="AV536">
        <v>-99</v>
      </c>
      <c r="AW536">
        <v>-99</v>
      </c>
      <c r="AX536">
        <v>-99</v>
      </c>
      <c r="AY536">
        <v>-99</v>
      </c>
      <c r="AZ536">
        <v>-99</v>
      </c>
      <c r="BA536">
        <v>-99</v>
      </c>
      <c r="BB536">
        <v>-99</v>
      </c>
      <c r="BC536">
        <v>-99</v>
      </c>
      <c r="BD536">
        <v>-99</v>
      </c>
      <c r="BE536">
        <v>-99</v>
      </c>
      <c r="BF536">
        <v>-99</v>
      </c>
      <c r="BG536" t="s">
        <v>166</v>
      </c>
      <c r="BH536">
        <v>-99</v>
      </c>
      <c r="BI536">
        <v>-99</v>
      </c>
      <c r="BJ536">
        <v>-99</v>
      </c>
      <c r="BK536">
        <v>-99</v>
      </c>
      <c r="BL536">
        <v>-99</v>
      </c>
      <c r="BM536">
        <v>-99</v>
      </c>
      <c r="BN536">
        <v>-99</v>
      </c>
      <c r="BO536">
        <v>-99</v>
      </c>
      <c r="BP536">
        <v>-99</v>
      </c>
      <c r="BQ536">
        <v>-99</v>
      </c>
      <c r="BR536">
        <v>-99</v>
      </c>
      <c r="BS536">
        <v>-99</v>
      </c>
      <c r="BT536" t="s">
        <v>166</v>
      </c>
      <c r="BU536" t="s">
        <v>152</v>
      </c>
      <c r="BV536" t="s">
        <v>152</v>
      </c>
      <c r="BW536" t="s">
        <v>167</v>
      </c>
      <c r="BX536">
        <v>15</v>
      </c>
      <c r="BY536">
        <v>-99</v>
      </c>
      <c r="BZ536">
        <v>-99</v>
      </c>
      <c r="CA536" t="s">
        <v>152</v>
      </c>
      <c r="CB536" t="s">
        <v>152</v>
      </c>
      <c r="CC536">
        <v>-99</v>
      </c>
      <c r="CD536" t="s">
        <v>152</v>
      </c>
      <c r="CE536">
        <v>-99</v>
      </c>
      <c r="CF536">
        <v>-99</v>
      </c>
      <c r="CG536">
        <v>-99</v>
      </c>
      <c r="CH536">
        <v>-99</v>
      </c>
      <c r="CI536">
        <v>-99</v>
      </c>
      <c r="CJ536">
        <v>-99</v>
      </c>
      <c r="CK536">
        <v>-99</v>
      </c>
      <c r="CL536">
        <v>-99</v>
      </c>
      <c r="CM536">
        <v>-99</v>
      </c>
      <c r="CN536">
        <v>-99</v>
      </c>
      <c r="CO536">
        <v>-99</v>
      </c>
      <c r="CP536">
        <v>-99</v>
      </c>
      <c r="CQ536">
        <v>-99</v>
      </c>
      <c r="CR536">
        <v>-99</v>
      </c>
      <c r="CS536">
        <v>-99</v>
      </c>
      <c r="CT536">
        <v>-99</v>
      </c>
      <c r="CU536">
        <v>-99</v>
      </c>
      <c r="CV536">
        <v>-99</v>
      </c>
      <c r="CW536">
        <v>-99</v>
      </c>
      <c r="CX536">
        <v>-99</v>
      </c>
      <c r="CY536">
        <v>-99</v>
      </c>
      <c r="CZ536">
        <v>-99</v>
      </c>
      <c r="DA536">
        <v>-99</v>
      </c>
      <c r="DB536">
        <v>-99</v>
      </c>
      <c r="DC536">
        <v>-99</v>
      </c>
      <c r="DD536">
        <v>-99</v>
      </c>
      <c r="DE536">
        <v>-99</v>
      </c>
      <c r="DF536">
        <v>-99</v>
      </c>
      <c r="DG536">
        <v>-99</v>
      </c>
      <c r="DH536">
        <v>-99</v>
      </c>
      <c r="DI536">
        <v>-99</v>
      </c>
      <c r="DJ536">
        <v>-99</v>
      </c>
      <c r="DK536">
        <v>-99</v>
      </c>
      <c r="DL536" t="s">
        <v>168</v>
      </c>
      <c r="DM536">
        <v>-99</v>
      </c>
      <c r="DN536">
        <v>-99</v>
      </c>
      <c r="DO536">
        <v>71</v>
      </c>
      <c r="DP536">
        <v>40</v>
      </c>
      <c r="DQ536">
        <v>10</v>
      </c>
      <c r="DR536">
        <v>34</v>
      </c>
      <c r="DS536">
        <v>9</v>
      </c>
      <c r="DT536">
        <v>6</v>
      </c>
      <c r="DU536">
        <v>1</v>
      </c>
      <c r="DV536">
        <v>5</v>
      </c>
      <c r="DW536">
        <v>6</v>
      </c>
      <c r="DX536">
        <v>18</v>
      </c>
      <c r="DY536">
        <v>-99</v>
      </c>
      <c r="DZ536">
        <v>-99</v>
      </c>
      <c r="EA536">
        <v>-99</v>
      </c>
      <c r="EB536">
        <v>-99</v>
      </c>
      <c r="EC536">
        <v>-99</v>
      </c>
      <c r="ED536">
        <v>-99</v>
      </c>
      <c r="EE536">
        <v>-99</v>
      </c>
      <c r="EF536">
        <v>-99</v>
      </c>
      <c r="EG536">
        <v>-99</v>
      </c>
      <c r="EH536">
        <v>-99</v>
      </c>
      <c r="EI536">
        <v>-99</v>
      </c>
      <c r="EJ536">
        <v>-99</v>
      </c>
      <c r="EK536">
        <v>-99</v>
      </c>
      <c r="EL536">
        <v>-99</v>
      </c>
      <c r="EM536">
        <v>-99</v>
      </c>
      <c r="EN536">
        <v>-99</v>
      </c>
      <c r="EO536">
        <v>-99</v>
      </c>
      <c r="EP536">
        <v>-99</v>
      </c>
      <c r="EQ536">
        <v>-99</v>
      </c>
      <c r="ER536">
        <v>-99</v>
      </c>
      <c r="ES536" t="s">
        <v>211</v>
      </c>
      <c r="ET536">
        <v>-99</v>
      </c>
      <c r="EU536">
        <v>-99</v>
      </c>
      <c r="EV536" t="s">
        <v>170</v>
      </c>
    </row>
    <row r="537" spans="1:152" customFormat="1" hidden="1">
      <c r="A537">
        <v>20837857</v>
      </c>
      <c r="B537" t="s">
        <v>146</v>
      </c>
      <c r="C537" t="s">
        <v>147</v>
      </c>
      <c r="D537" t="s">
        <v>148</v>
      </c>
      <c r="E537">
        <v>-99</v>
      </c>
      <c r="F537">
        <v>50</v>
      </c>
      <c r="G537" t="s">
        <v>149</v>
      </c>
      <c r="H537" t="s">
        <v>251</v>
      </c>
      <c r="I537">
        <v>16</v>
      </c>
      <c r="J537" t="s">
        <v>151</v>
      </c>
      <c r="K537" t="s">
        <v>152</v>
      </c>
      <c r="L537" t="s">
        <v>152</v>
      </c>
      <c r="M537">
        <v>-99</v>
      </c>
      <c r="N537">
        <v>-99</v>
      </c>
      <c r="O537">
        <v>-99</v>
      </c>
      <c r="P537" t="s">
        <v>152</v>
      </c>
      <c r="Q537">
        <v>-99</v>
      </c>
      <c r="R537">
        <v>1</v>
      </c>
      <c r="S537">
        <v>0</v>
      </c>
      <c r="T537">
        <v>0</v>
      </c>
      <c r="U537">
        <v>0</v>
      </c>
      <c r="V537">
        <v>0</v>
      </c>
      <c r="W537">
        <v>0</v>
      </c>
      <c r="X537" t="s">
        <v>153</v>
      </c>
      <c r="Y537">
        <v>59</v>
      </c>
      <c r="Z537">
        <v>39</v>
      </c>
      <c r="AA537">
        <v>21</v>
      </c>
      <c r="AB537">
        <v>-99</v>
      </c>
      <c r="AC537">
        <v>-99</v>
      </c>
      <c r="AD537">
        <v>19</v>
      </c>
      <c r="AE537" t="s">
        <v>154</v>
      </c>
      <c r="AF537" t="s">
        <v>155</v>
      </c>
      <c r="AG537" t="s">
        <v>204</v>
      </c>
      <c r="AH537" t="s">
        <v>205</v>
      </c>
      <c r="AI537" t="s">
        <v>196</v>
      </c>
      <c r="AJ537" t="s">
        <v>206</v>
      </c>
      <c r="AK537" t="s">
        <v>207</v>
      </c>
      <c r="AL537" t="s">
        <v>208</v>
      </c>
      <c r="AM537">
        <v>-99</v>
      </c>
      <c r="AN537" t="s">
        <v>209</v>
      </c>
      <c r="AO537" t="s">
        <v>208</v>
      </c>
      <c r="AP537" t="s">
        <v>163</v>
      </c>
      <c r="AQ537" t="s">
        <v>164</v>
      </c>
      <c r="AR537" t="s">
        <v>210</v>
      </c>
      <c r="AS537" t="s">
        <v>152</v>
      </c>
      <c r="AT537">
        <v>-99</v>
      </c>
      <c r="AU537">
        <v>-99</v>
      </c>
      <c r="AV537">
        <v>-99</v>
      </c>
      <c r="AW537">
        <v>-99</v>
      </c>
      <c r="AX537">
        <v>-99</v>
      </c>
      <c r="AY537">
        <v>-99</v>
      </c>
      <c r="AZ537">
        <v>-99</v>
      </c>
      <c r="BA537">
        <v>-99</v>
      </c>
      <c r="BB537">
        <v>-99</v>
      </c>
      <c r="BC537">
        <v>-99</v>
      </c>
      <c r="BD537">
        <v>-99</v>
      </c>
      <c r="BE537">
        <v>-99</v>
      </c>
      <c r="BF537">
        <v>-99</v>
      </c>
      <c r="BG537" t="s">
        <v>166</v>
      </c>
      <c r="BH537">
        <v>-99</v>
      </c>
      <c r="BI537">
        <v>-99</v>
      </c>
      <c r="BJ537">
        <v>-99</v>
      </c>
      <c r="BK537">
        <v>-99</v>
      </c>
      <c r="BL537">
        <v>-99</v>
      </c>
      <c r="BM537">
        <v>-99</v>
      </c>
      <c r="BN537">
        <v>-99</v>
      </c>
      <c r="BO537">
        <v>-99</v>
      </c>
      <c r="BP537">
        <v>-99</v>
      </c>
      <c r="BQ537">
        <v>-99</v>
      </c>
      <c r="BR537">
        <v>-99</v>
      </c>
      <c r="BS537">
        <v>-99</v>
      </c>
      <c r="BT537" t="s">
        <v>166</v>
      </c>
      <c r="BU537" t="s">
        <v>152</v>
      </c>
      <c r="BV537" t="s">
        <v>152</v>
      </c>
      <c r="BW537" t="s">
        <v>167</v>
      </c>
      <c r="BX537">
        <v>22</v>
      </c>
      <c r="BY537">
        <v>-99</v>
      </c>
      <c r="BZ537">
        <v>-99</v>
      </c>
      <c r="CA537" t="s">
        <v>152</v>
      </c>
      <c r="CB537" t="s">
        <v>152</v>
      </c>
      <c r="CC537">
        <v>-99</v>
      </c>
      <c r="CD537" t="s">
        <v>152</v>
      </c>
      <c r="CE537">
        <v>-99</v>
      </c>
      <c r="CF537">
        <v>-99</v>
      </c>
      <c r="CG537">
        <v>-99</v>
      </c>
      <c r="CH537">
        <v>-99</v>
      </c>
      <c r="CI537">
        <v>-99</v>
      </c>
      <c r="CJ537">
        <v>-99</v>
      </c>
      <c r="CK537">
        <v>-99</v>
      </c>
      <c r="CL537">
        <v>-99</v>
      </c>
      <c r="CM537">
        <v>-99</v>
      </c>
      <c r="CN537">
        <v>-99</v>
      </c>
      <c r="CO537">
        <v>-99</v>
      </c>
      <c r="CP537">
        <v>-99</v>
      </c>
      <c r="CQ537">
        <v>-99</v>
      </c>
      <c r="CR537">
        <v>-99</v>
      </c>
      <c r="CS537">
        <v>-99</v>
      </c>
      <c r="CT537">
        <v>-99</v>
      </c>
      <c r="CU537">
        <v>-99</v>
      </c>
      <c r="CV537">
        <v>-99</v>
      </c>
      <c r="CW537">
        <v>-99</v>
      </c>
      <c r="CX537">
        <v>-99</v>
      </c>
      <c r="CY537">
        <v>-99</v>
      </c>
      <c r="CZ537">
        <v>-99</v>
      </c>
      <c r="DA537">
        <v>-99</v>
      </c>
      <c r="DB537">
        <v>-99</v>
      </c>
      <c r="DC537">
        <v>-99</v>
      </c>
      <c r="DD537">
        <v>-99</v>
      </c>
      <c r="DE537">
        <v>-99</v>
      </c>
      <c r="DF537">
        <v>-99</v>
      </c>
      <c r="DG537">
        <v>-99</v>
      </c>
      <c r="DH537">
        <v>-99</v>
      </c>
      <c r="DI537">
        <v>-99</v>
      </c>
      <c r="DJ537">
        <v>-99</v>
      </c>
      <c r="DK537">
        <v>-99</v>
      </c>
      <c r="DL537" t="s">
        <v>168</v>
      </c>
      <c r="DM537">
        <v>-99</v>
      </c>
      <c r="DN537">
        <v>-99</v>
      </c>
      <c r="DO537">
        <v>71</v>
      </c>
      <c r="DP537">
        <v>40</v>
      </c>
      <c r="DQ537">
        <v>10</v>
      </c>
      <c r="DR537">
        <v>34</v>
      </c>
      <c r="DS537">
        <v>9</v>
      </c>
      <c r="DT537">
        <v>6</v>
      </c>
      <c r="DU537">
        <v>1</v>
      </c>
      <c r="DV537">
        <v>5</v>
      </c>
      <c r="DW537">
        <v>6</v>
      </c>
      <c r="DX537">
        <v>18</v>
      </c>
      <c r="DY537">
        <v>-99</v>
      </c>
      <c r="DZ537">
        <v>-99</v>
      </c>
      <c r="EA537">
        <v>-99</v>
      </c>
      <c r="EB537">
        <v>-99</v>
      </c>
      <c r="EC537">
        <v>-99</v>
      </c>
      <c r="ED537">
        <v>-99</v>
      </c>
      <c r="EE537">
        <v>-99</v>
      </c>
      <c r="EF537">
        <v>-99</v>
      </c>
      <c r="EG537">
        <v>-99</v>
      </c>
      <c r="EH537">
        <v>-99</v>
      </c>
      <c r="EI537">
        <v>-99</v>
      </c>
      <c r="EJ537">
        <v>-99</v>
      </c>
      <c r="EK537">
        <v>-99</v>
      </c>
      <c r="EL537">
        <v>-99</v>
      </c>
      <c r="EM537">
        <v>-99</v>
      </c>
      <c r="EN537">
        <v>-99</v>
      </c>
      <c r="EO537">
        <v>-99</v>
      </c>
      <c r="EP537">
        <v>-99</v>
      </c>
      <c r="EQ537">
        <v>-99</v>
      </c>
      <c r="ER537">
        <v>-99</v>
      </c>
      <c r="ES537" t="s">
        <v>211</v>
      </c>
      <c r="ET537">
        <v>-99</v>
      </c>
      <c r="EU537">
        <v>-99</v>
      </c>
      <c r="EV537" t="s">
        <v>170</v>
      </c>
    </row>
    <row r="538" spans="1:152" customFormat="1" hidden="1">
      <c r="A538">
        <v>20837857</v>
      </c>
      <c r="B538" t="s">
        <v>146</v>
      </c>
      <c r="C538" t="s">
        <v>147</v>
      </c>
      <c r="D538" t="s">
        <v>148</v>
      </c>
      <c r="E538">
        <v>-99</v>
      </c>
      <c r="F538">
        <v>50</v>
      </c>
      <c r="G538" t="s">
        <v>149</v>
      </c>
      <c r="H538" t="s">
        <v>252</v>
      </c>
      <c r="I538">
        <v>17</v>
      </c>
      <c r="J538" t="s">
        <v>151</v>
      </c>
      <c r="K538" t="s">
        <v>152</v>
      </c>
      <c r="L538" t="s">
        <v>152</v>
      </c>
      <c r="M538">
        <v>-99</v>
      </c>
      <c r="N538">
        <v>-99</v>
      </c>
      <c r="O538">
        <v>-99</v>
      </c>
      <c r="P538" t="s">
        <v>152</v>
      </c>
      <c r="Q538">
        <v>-99</v>
      </c>
      <c r="R538">
        <v>1</v>
      </c>
      <c r="S538">
        <v>0</v>
      </c>
      <c r="T538">
        <v>0</v>
      </c>
      <c r="U538">
        <v>0</v>
      </c>
      <c r="V538">
        <v>0</v>
      </c>
      <c r="W538">
        <v>0</v>
      </c>
      <c r="X538" t="s">
        <v>153</v>
      </c>
      <c r="Y538">
        <v>36</v>
      </c>
      <c r="Z538">
        <v>25</v>
      </c>
      <c r="AA538">
        <v>11</v>
      </c>
      <c r="AB538">
        <v>-99</v>
      </c>
      <c r="AC538">
        <v>-99</v>
      </c>
      <c r="AD538">
        <v>19</v>
      </c>
      <c r="AE538" t="s">
        <v>154</v>
      </c>
      <c r="AF538" t="s">
        <v>155</v>
      </c>
      <c r="AG538" t="s">
        <v>204</v>
      </c>
      <c r="AH538" t="s">
        <v>205</v>
      </c>
      <c r="AI538" t="s">
        <v>196</v>
      </c>
      <c r="AJ538" t="s">
        <v>206</v>
      </c>
      <c r="AK538" t="s">
        <v>207</v>
      </c>
      <c r="AL538" t="s">
        <v>208</v>
      </c>
      <c r="AM538">
        <v>-99</v>
      </c>
      <c r="AN538" t="s">
        <v>209</v>
      </c>
      <c r="AO538" t="s">
        <v>208</v>
      </c>
      <c r="AP538" t="s">
        <v>163</v>
      </c>
      <c r="AQ538" t="s">
        <v>164</v>
      </c>
      <c r="AR538" t="s">
        <v>210</v>
      </c>
      <c r="AS538" t="s">
        <v>152</v>
      </c>
      <c r="AT538">
        <v>-99</v>
      </c>
      <c r="AU538">
        <v>-99</v>
      </c>
      <c r="AV538">
        <v>-99</v>
      </c>
      <c r="AW538">
        <v>-99</v>
      </c>
      <c r="AX538">
        <v>-99</v>
      </c>
      <c r="AY538">
        <v>-99</v>
      </c>
      <c r="AZ538">
        <v>-99</v>
      </c>
      <c r="BA538">
        <v>-99</v>
      </c>
      <c r="BB538">
        <v>-99</v>
      </c>
      <c r="BC538">
        <v>-99</v>
      </c>
      <c r="BD538">
        <v>-99</v>
      </c>
      <c r="BE538">
        <v>-99</v>
      </c>
      <c r="BF538">
        <v>-99</v>
      </c>
      <c r="BG538" t="s">
        <v>166</v>
      </c>
      <c r="BH538">
        <v>-99</v>
      </c>
      <c r="BI538">
        <v>-99</v>
      </c>
      <c r="BJ538">
        <v>-99</v>
      </c>
      <c r="BK538">
        <v>-99</v>
      </c>
      <c r="BL538">
        <v>-99</v>
      </c>
      <c r="BM538">
        <v>-99</v>
      </c>
      <c r="BN538">
        <v>-99</v>
      </c>
      <c r="BO538">
        <v>-99</v>
      </c>
      <c r="BP538">
        <v>-99</v>
      </c>
      <c r="BQ538">
        <v>-99</v>
      </c>
      <c r="BR538">
        <v>-99</v>
      </c>
      <c r="BS538">
        <v>-99</v>
      </c>
      <c r="BT538" t="s">
        <v>166</v>
      </c>
      <c r="BU538" t="s">
        <v>152</v>
      </c>
      <c r="BV538" t="s">
        <v>152</v>
      </c>
      <c r="BW538" t="s">
        <v>167</v>
      </c>
      <c r="BX538">
        <v>23</v>
      </c>
      <c r="BY538">
        <v>-99</v>
      </c>
      <c r="BZ538">
        <v>-99</v>
      </c>
      <c r="CA538" t="s">
        <v>152</v>
      </c>
      <c r="CB538" t="s">
        <v>152</v>
      </c>
      <c r="CC538">
        <v>-99</v>
      </c>
      <c r="CD538" t="s">
        <v>152</v>
      </c>
      <c r="CE538">
        <v>-99</v>
      </c>
      <c r="CF538">
        <v>-99</v>
      </c>
      <c r="CG538">
        <v>-99</v>
      </c>
      <c r="CH538">
        <v>-99</v>
      </c>
      <c r="CI538">
        <v>-99</v>
      </c>
      <c r="CJ538">
        <v>-99</v>
      </c>
      <c r="CK538">
        <v>-99</v>
      </c>
      <c r="CL538">
        <v>-99</v>
      </c>
      <c r="CM538">
        <v>-99</v>
      </c>
      <c r="CN538">
        <v>-99</v>
      </c>
      <c r="CO538">
        <v>-99</v>
      </c>
      <c r="CP538">
        <v>-99</v>
      </c>
      <c r="CQ538">
        <v>-99</v>
      </c>
      <c r="CR538">
        <v>-99</v>
      </c>
      <c r="CS538">
        <v>-99</v>
      </c>
      <c r="CT538">
        <v>-99</v>
      </c>
      <c r="CU538">
        <v>-99</v>
      </c>
      <c r="CV538">
        <v>-99</v>
      </c>
      <c r="CW538">
        <v>-99</v>
      </c>
      <c r="CX538">
        <v>-99</v>
      </c>
      <c r="CY538">
        <v>-99</v>
      </c>
      <c r="CZ538">
        <v>-99</v>
      </c>
      <c r="DA538">
        <v>-99</v>
      </c>
      <c r="DB538">
        <v>-99</v>
      </c>
      <c r="DC538">
        <v>-99</v>
      </c>
      <c r="DD538">
        <v>-99</v>
      </c>
      <c r="DE538">
        <v>-99</v>
      </c>
      <c r="DF538">
        <v>-99</v>
      </c>
      <c r="DG538">
        <v>-99</v>
      </c>
      <c r="DH538">
        <v>-99</v>
      </c>
      <c r="DI538">
        <v>-99</v>
      </c>
      <c r="DJ538">
        <v>-99</v>
      </c>
      <c r="DK538">
        <v>-99</v>
      </c>
      <c r="DL538" t="s">
        <v>168</v>
      </c>
      <c r="DM538">
        <v>-99</v>
      </c>
      <c r="DN538">
        <v>-99</v>
      </c>
      <c r="DO538">
        <v>71</v>
      </c>
      <c r="DP538">
        <v>40</v>
      </c>
      <c r="DQ538">
        <v>10</v>
      </c>
      <c r="DR538">
        <v>34</v>
      </c>
      <c r="DS538">
        <v>9</v>
      </c>
      <c r="DT538">
        <v>6</v>
      </c>
      <c r="DU538">
        <v>1</v>
      </c>
      <c r="DV538">
        <v>5</v>
      </c>
      <c r="DW538">
        <v>6</v>
      </c>
      <c r="DX538">
        <v>18</v>
      </c>
      <c r="DY538">
        <v>-99</v>
      </c>
      <c r="DZ538">
        <v>-99</v>
      </c>
      <c r="EA538">
        <v>-99</v>
      </c>
      <c r="EB538">
        <v>-99</v>
      </c>
      <c r="EC538">
        <v>-99</v>
      </c>
      <c r="ED538">
        <v>-99</v>
      </c>
      <c r="EE538">
        <v>-99</v>
      </c>
      <c r="EF538">
        <v>-99</v>
      </c>
      <c r="EG538">
        <v>-99</v>
      </c>
      <c r="EH538">
        <v>-99</v>
      </c>
      <c r="EI538">
        <v>-99</v>
      </c>
      <c r="EJ538">
        <v>-99</v>
      </c>
      <c r="EK538">
        <v>-99</v>
      </c>
      <c r="EL538">
        <v>-99</v>
      </c>
      <c r="EM538">
        <v>-99</v>
      </c>
      <c r="EN538">
        <v>-99</v>
      </c>
      <c r="EO538">
        <v>-99</v>
      </c>
      <c r="EP538">
        <v>-99</v>
      </c>
      <c r="EQ538">
        <v>-99</v>
      </c>
      <c r="ER538">
        <v>-99</v>
      </c>
      <c r="ES538" t="s">
        <v>211</v>
      </c>
      <c r="ET538">
        <v>-99</v>
      </c>
      <c r="EU538">
        <v>-99</v>
      </c>
      <c r="EV538" t="s">
        <v>170</v>
      </c>
    </row>
    <row r="539" spans="1:152" customFormat="1" hidden="1">
      <c r="A539">
        <v>20837857</v>
      </c>
      <c r="B539" t="s">
        <v>146</v>
      </c>
      <c r="C539" t="s">
        <v>147</v>
      </c>
      <c r="D539" t="s">
        <v>148</v>
      </c>
      <c r="E539">
        <v>-99</v>
      </c>
      <c r="F539">
        <v>50</v>
      </c>
      <c r="G539" t="s">
        <v>149</v>
      </c>
      <c r="H539" t="s">
        <v>253</v>
      </c>
      <c r="I539">
        <v>18</v>
      </c>
      <c r="J539" t="s">
        <v>151</v>
      </c>
      <c r="K539" t="s">
        <v>152</v>
      </c>
      <c r="L539" t="s">
        <v>152</v>
      </c>
      <c r="M539">
        <v>-99</v>
      </c>
      <c r="N539">
        <v>-99</v>
      </c>
      <c r="O539">
        <v>-99</v>
      </c>
      <c r="P539" t="s">
        <v>152</v>
      </c>
      <c r="Q539">
        <v>-99</v>
      </c>
      <c r="R539">
        <v>1</v>
      </c>
      <c r="S539">
        <v>0</v>
      </c>
      <c r="T539">
        <v>0</v>
      </c>
      <c r="U539">
        <v>0</v>
      </c>
      <c r="V539">
        <v>0</v>
      </c>
      <c r="W539">
        <v>0</v>
      </c>
      <c r="X539" t="s">
        <v>153</v>
      </c>
      <c r="Y539">
        <v>51</v>
      </c>
      <c r="Z539">
        <v>29</v>
      </c>
      <c r="AA539">
        <v>22</v>
      </c>
      <c r="AB539">
        <v>-99</v>
      </c>
      <c r="AC539">
        <v>-99</v>
      </c>
      <c r="AD539">
        <v>19</v>
      </c>
      <c r="AE539" t="s">
        <v>154</v>
      </c>
      <c r="AF539" t="s">
        <v>155</v>
      </c>
      <c r="AG539" t="s">
        <v>204</v>
      </c>
      <c r="AH539" t="s">
        <v>205</v>
      </c>
      <c r="AI539" t="s">
        <v>196</v>
      </c>
      <c r="AJ539" t="s">
        <v>206</v>
      </c>
      <c r="AK539" t="s">
        <v>207</v>
      </c>
      <c r="AL539" t="s">
        <v>208</v>
      </c>
      <c r="AM539">
        <v>-99</v>
      </c>
      <c r="AN539" t="s">
        <v>209</v>
      </c>
      <c r="AO539" t="s">
        <v>208</v>
      </c>
      <c r="AP539" t="s">
        <v>163</v>
      </c>
      <c r="AQ539" t="s">
        <v>164</v>
      </c>
      <c r="AR539" t="s">
        <v>210</v>
      </c>
      <c r="AS539" t="s">
        <v>152</v>
      </c>
      <c r="AT539">
        <v>-99</v>
      </c>
      <c r="AU539">
        <v>-99</v>
      </c>
      <c r="AV539">
        <v>-99</v>
      </c>
      <c r="AW539">
        <v>-99</v>
      </c>
      <c r="AX539">
        <v>-99</v>
      </c>
      <c r="AY539">
        <v>-99</v>
      </c>
      <c r="AZ539">
        <v>-99</v>
      </c>
      <c r="BA539">
        <v>-99</v>
      </c>
      <c r="BB539">
        <v>-99</v>
      </c>
      <c r="BC539">
        <v>-99</v>
      </c>
      <c r="BD539">
        <v>-99</v>
      </c>
      <c r="BE539">
        <v>-99</v>
      </c>
      <c r="BF539">
        <v>-99</v>
      </c>
      <c r="BG539" t="s">
        <v>166</v>
      </c>
      <c r="BH539">
        <v>-99</v>
      </c>
      <c r="BI539">
        <v>-99</v>
      </c>
      <c r="BJ539">
        <v>-99</v>
      </c>
      <c r="BK539">
        <v>-99</v>
      </c>
      <c r="BL539">
        <v>-99</v>
      </c>
      <c r="BM539">
        <v>-99</v>
      </c>
      <c r="BN539">
        <v>-99</v>
      </c>
      <c r="BO539">
        <v>-99</v>
      </c>
      <c r="BP539">
        <v>-99</v>
      </c>
      <c r="BQ539">
        <v>-99</v>
      </c>
      <c r="BR539">
        <v>-99</v>
      </c>
      <c r="BS539">
        <v>-99</v>
      </c>
      <c r="BT539" t="s">
        <v>166</v>
      </c>
      <c r="BU539" t="s">
        <v>152</v>
      </c>
      <c r="BV539" t="s">
        <v>152</v>
      </c>
      <c r="BW539" t="s">
        <v>167</v>
      </c>
      <c r="BX539">
        <v>19</v>
      </c>
      <c r="BY539">
        <v>-99</v>
      </c>
      <c r="BZ539">
        <v>-99</v>
      </c>
      <c r="CA539" t="s">
        <v>152</v>
      </c>
      <c r="CB539" t="s">
        <v>152</v>
      </c>
      <c r="CC539">
        <v>-99</v>
      </c>
      <c r="CD539" t="s">
        <v>152</v>
      </c>
      <c r="CE539">
        <v>-99</v>
      </c>
      <c r="CF539">
        <v>-99</v>
      </c>
      <c r="CG539">
        <v>-99</v>
      </c>
      <c r="CH539">
        <v>-99</v>
      </c>
      <c r="CI539">
        <v>-99</v>
      </c>
      <c r="CJ539">
        <v>-99</v>
      </c>
      <c r="CK539">
        <v>-99</v>
      </c>
      <c r="CL539">
        <v>-99</v>
      </c>
      <c r="CM539">
        <v>-99</v>
      </c>
      <c r="CN539">
        <v>-99</v>
      </c>
      <c r="CO539">
        <v>-99</v>
      </c>
      <c r="CP539">
        <v>-99</v>
      </c>
      <c r="CQ539">
        <v>-99</v>
      </c>
      <c r="CR539">
        <v>-99</v>
      </c>
      <c r="CS539">
        <v>-99</v>
      </c>
      <c r="CT539">
        <v>-99</v>
      </c>
      <c r="CU539">
        <v>-99</v>
      </c>
      <c r="CV539">
        <v>-99</v>
      </c>
      <c r="CW539">
        <v>-99</v>
      </c>
      <c r="CX539">
        <v>-99</v>
      </c>
      <c r="CY539">
        <v>-99</v>
      </c>
      <c r="CZ539">
        <v>-99</v>
      </c>
      <c r="DA539">
        <v>-99</v>
      </c>
      <c r="DB539">
        <v>-99</v>
      </c>
      <c r="DC539">
        <v>-99</v>
      </c>
      <c r="DD539">
        <v>-99</v>
      </c>
      <c r="DE539">
        <v>-99</v>
      </c>
      <c r="DF539">
        <v>-99</v>
      </c>
      <c r="DG539">
        <v>-99</v>
      </c>
      <c r="DH539">
        <v>-99</v>
      </c>
      <c r="DI539">
        <v>-99</v>
      </c>
      <c r="DJ539">
        <v>-99</v>
      </c>
      <c r="DK539">
        <v>-99</v>
      </c>
      <c r="DL539" t="s">
        <v>168</v>
      </c>
      <c r="DM539">
        <v>-99</v>
      </c>
      <c r="DN539">
        <v>-99</v>
      </c>
      <c r="DO539">
        <v>71</v>
      </c>
      <c r="DP539">
        <v>40</v>
      </c>
      <c r="DQ539">
        <v>10</v>
      </c>
      <c r="DR539">
        <v>34</v>
      </c>
      <c r="DS539">
        <v>9</v>
      </c>
      <c r="DT539">
        <v>6</v>
      </c>
      <c r="DU539">
        <v>1</v>
      </c>
      <c r="DV539">
        <v>5</v>
      </c>
      <c r="DW539">
        <v>6</v>
      </c>
      <c r="DX539">
        <v>18</v>
      </c>
      <c r="DY539">
        <v>-99</v>
      </c>
      <c r="DZ539">
        <v>-99</v>
      </c>
      <c r="EA539">
        <v>-99</v>
      </c>
      <c r="EB539">
        <v>-99</v>
      </c>
      <c r="EC539">
        <v>-99</v>
      </c>
      <c r="ED539">
        <v>-99</v>
      </c>
      <c r="EE539">
        <v>-99</v>
      </c>
      <c r="EF539">
        <v>-99</v>
      </c>
      <c r="EG539">
        <v>-99</v>
      </c>
      <c r="EH539">
        <v>-99</v>
      </c>
      <c r="EI539">
        <v>-99</v>
      </c>
      <c r="EJ539">
        <v>-99</v>
      </c>
      <c r="EK539">
        <v>-99</v>
      </c>
      <c r="EL539">
        <v>-99</v>
      </c>
      <c r="EM539">
        <v>-99</v>
      </c>
      <c r="EN539">
        <v>-99</v>
      </c>
      <c r="EO539">
        <v>-99</v>
      </c>
      <c r="EP539">
        <v>-99</v>
      </c>
      <c r="EQ539">
        <v>-99</v>
      </c>
      <c r="ER539">
        <v>-99</v>
      </c>
      <c r="ES539" t="s">
        <v>211</v>
      </c>
      <c r="ET539">
        <v>-99</v>
      </c>
      <c r="EU539">
        <v>-99</v>
      </c>
      <c r="EV539" t="s">
        <v>170</v>
      </c>
    </row>
    <row r="540" spans="1:152" customFormat="1" hidden="1">
      <c r="A540">
        <v>21205674</v>
      </c>
      <c r="B540" t="s">
        <v>177</v>
      </c>
      <c r="C540" t="s">
        <v>147</v>
      </c>
      <c r="D540" t="s">
        <v>178</v>
      </c>
      <c r="E540">
        <v>-99</v>
      </c>
      <c r="F540">
        <v>50</v>
      </c>
      <c r="G540" t="s">
        <v>149</v>
      </c>
      <c r="H540" t="s">
        <v>193</v>
      </c>
      <c r="I540">
        <v>4</v>
      </c>
      <c r="J540" t="s">
        <v>151</v>
      </c>
      <c r="K540" t="s">
        <v>152</v>
      </c>
      <c r="L540" t="s">
        <v>152</v>
      </c>
      <c r="M540">
        <v>-99</v>
      </c>
      <c r="N540">
        <v>-99</v>
      </c>
      <c r="O540" t="s">
        <v>203</v>
      </c>
      <c r="P540" t="s">
        <v>152</v>
      </c>
      <c r="Q540" t="s">
        <v>166</v>
      </c>
      <c r="R540">
        <v>1</v>
      </c>
      <c r="S540">
        <v>0</v>
      </c>
      <c r="T540">
        <v>0</v>
      </c>
      <c r="U540">
        <v>0</v>
      </c>
      <c r="V540">
        <v>0</v>
      </c>
      <c r="W540">
        <v>0</v>
      </c>
      <c r="X540" t="s">
        <v>153</v>
      </c>
      <c r="Y540">
        <v>48</v>
      </c>
      <c r="Z540">
        <v>34</v>
      </c>
      <c r="AA540">
        <v>14</v>
      </c>
      <c r="AB540">
        <v>-99</v>
      </c>
      <c r="AC540">
        <v>-99</v>
      </c>
      <c r="AD540">
        <v>19</v>
      </c>
      <c r="AE540" t="s">
        <v>154</v>
      </c>
      <c r="AF540" t="s">
        <v>155</v>
      </c>
      <c r="AG540" t="s">
        <v>204</v>
      </c>
      <c r="AH540" t="s">
        <v>205</v>
      </c>
      <c r="AI540" t="s">
        <v>196</v>
      </c>
      <c r="AJ540" t="s">
        <v>206</v>
      </c>
      <c r="AK540" t="s">
        <v>207</v>
      </c>
      <c r="AL540" t="s">
        <v>208</v>
      </c>
      <c r="AM540">
        <v>-99</v>
      </c>
      <c r="AN540" t="s">
        <v>209</v>
      </c>
      <c r="AO540" t="s">
        <v>208</v>
      </c>
      <c r="AP540" t="s">
        <v>163</v>
      </c>
      <c r="AQ540" t="s">
        <v>164</v>
      </c>
      <c r="AR540" t="s">
        <v>210</v>
      </c>
      <c r="AS540" t="s">
        <v>152</v>
      </c>
      <c r="AT540">
        <v>-99</v>
      </c>
      <c r="AU540">
        <v>-99</v>
      </c>
      <c r="AV540">
        <v>-99</v>
      </c>
      <c r="AW540">
        <v>-99</v>
      </c>
      <c r="AX540">
        <v>-99</v>
      </c>
      <c r="AY540">
        <v>-99</v>
      </c>
      <c r="AZ540">
        <v>-99</v>
      </c>
      <c r="BA540">
        <v>-99</v>
      </c>
      <c r="BB540">
        <v>-99</v>
      </c>
      <c r="BC540">
        <v>-99</v>
      </c>
      <c r="BD540">
        <v>-99</v>
      </c>
      <c r="BE540">
        <v>-99</v>
      </c>
      <c r="BF540">
        <v>-99</v>
      </c>
      <c r="BG540" t="s">
        <v>166</v>
      </c>
      <c r="BH540">
        <v>-99</v>
      </c>
      <c r="BI540">
        <v>-99</v>
      </c>
      <c r="BJ540">
        <v>-99</v>
      </c>
      <c r="BK540">
        <v>-99</v>
      </c>
      <c r="BL540">
        <v>-99</v>
      </c>
      <c r="BM540">
        <v>-99</v>
      </c>
      <c r="BN540">
        <v>-99</v>
      </c>
      <c r="BO540">
        <v>-99</v>
      </c>
      <c r="BP540">
        <v>-99</v>
      </c>
      <c r="BQ540">
        <v>-99</v>
      </c>
      <c r="BR540">
        <v>-99</v>
      </c>
      <c r="BS540">
        <v>-99</v>
      </c>
      <c r="BT540" t="s">
        <v>166</v>
      </c>
      <c r="BU540" t="s">
        <v>152</v>
      </c>
      <c r="BV540" t="s">
        <v>152</v>
      </c>
      <c r="BW540" t="s">
        <v>167</v>
      </c>
      <c r="BX540">
        <v>3</v>
      </c>
      <c r="BY540">
        <v>-99</v>
      </c>
      <c r="BZ540">
        <v>-99</v>
      </c>
      <c r="CA540">
        <v>-99</v>
      </c>
      <c r="CB540">
        <v>-99</v>
      </c>
      <c r="CC540">
        <v>-99</v>
      </c>
      <c r="CD540">
        <v>-99</v>
      </c>
      <c r="CE540">
        <v>-99</v>
      </c>
      <c r="CF540">
        <v>-99</v>
      </c>
      <c r="CG540">
        <v>-99</v>
      </c>
      <c r="CH540">
        <v>-99</v>
      </c>
      <c r="CI540">
        <v>-99</v>
      </c>
      <c r="CJ540">
        <v>-99</v>
      </c>
      <c r="CK540">
        <v>-99</v>
      </c>
      <c r="CL540">
        <v>-99</v>
      </c>
      <c r="CM540">
        <v>-99</v>
      </c>
      <c r="CN540">
        <v>-99</v>
      </c>
      <c r="CO540">
        <v>-99</v>
      </c>
      <c r="CP540">
        <v>-99</v>
      </c>
      <c r="CQ540">
        <v>-99</v>
      </c>
      <c r="CR540">
        <v>-99</v>
      </c>
      <c r="CS540">
        <v>-99</v>
      </c>
      <c r="CT540">
        <v>-99</v>
      </c>
      <c r="CU540">
        <v>-99</v>
      </c>
      <c r="CV540">
        <v>-99</v>
      </c>
      <c r="CW540">
        <v>-99</v>
      </c>
      <c r="CX540">
        <v>-99</v>
      </c>
      <c r="CY540">
        <v>-99</v>
      </c>
      <c r="CZ540">
        <v>-99</v>
      </c>
      <c r="DA540">
        <v>-99</v>
      </c>
      <c r="DB540">
        <v>-99</v>
      </c>
      <c r="DC540">
        <v>-99</v>
      </c>
      <c r="DD540">
        <v>-99</v>
      </c>
      <c r="DE540">
        <v>-99</v>
      </c>
      <c r="DF540">
        <v>-99</v>
      </c>
      <c r="DG540">
        <v>-99</v>
      </c>
      <c r="DH540">
        <v>-99</v>
      </c>
      <c r="DI540">
        <v>-99</v>
      </c>
      <c r="DJ540">
        <v>-99</v>
      </c>
      <c r="DK540">
        <v>-99</v>
      </c>
      <c r="DL540" t="s">
        <v>168</v>
      </c>
      <c r="DM540">
        <v>-99</v>
      </c>
      <c r="DN540">
        <v>-99</v>
      </c>
      <c r="DO540">
        <v>71</v>
      </c>
      <c r="DP540">
        <v>40</v>
      </c>
      <c r="DQ540">
        <v>10</v>
      </c>
      <c r="DR540">
        <v>34</v>
      </c>
      <c r="DS540">
        <v>9</v>
      </c>
      <c r="DT540">
        <v>6</v>
      </c>
      <c r="DU540">
        <v>1</v>
      </c>
      <c r="DV540">
        <v>5</v>
      </c>
      <c r="DW540">
        <v>6</v>
      </c>
      <c r="DX540">
        <v>18</v>
      </c>
      <c r="DY540">
        <v>-99</v>
      </c>
      <c r="DZ540">
        <v>-99</v>
      </c>
      <c r="EA540">
        <v>-99</v>
      </c>
      <c r="EB540">
        <v>-99</v>
      </c>
      <c r="EC540">
        <v>-99</v>
      </c>
      <c r="ED540">
        <v>-99</v>
      </c>
      <c r="EE540">
        <v>-99</v>
      </c>
      <c r="EF540">
        <v>-99</v>
      </c>
      <c r="EG540">
        <v>-99</v>
      </c>
      <c r="EH540">
        <v>-99</v>
      </c>
      <c r="EI540">
        <v>-99</v>
      </c>
      <c r="EJ540">
        <v>-99</v>
      </c>
      <c r="EK540">
        <v>-99</v>
      </c>
      <c r="EL540">
        <v>-99</v>
      </c>
      <c r="EM540">
        <v>-99</v>
      </c>
      <c r="EN540">
        <v>-99</v>
      </c>
      <c r="EO540">
        <v>-99</v>
      </c>
      <c r="EP540">
        <v>-99</v>
      </c>
      <c r="EQ540">
        <v>-99</v>
      </c>
      <c r="ER540">
        <v>-99</v>
      </c>
      <c r="ES540" t="s">
        <v>211</v>
      </c>
      <c r="ET540">
        <v>-99</v>
      </c>
      <c r="EU540">
        <v>-99</v>
      </c>
      <c r="EV540" t="s">
        <v>170</v>
      </c>
    </row>
    <row r="541" spans="1:152" customFormat="1" hidden="1">
      <c r="A541">
        <v>22555654</v>
      </c>
      <c r="B541" t="s">
        <v>407</v>
      </c>
      <c r="C541" t="s">
        <v>343</v>
      </c>
      <c r="D541" t="s">
        <v>408</v>
      </c>
      <c r="E541">
        <v>-99</v>
      </c>
      <c r="F541">
        <v>-99</v>
      </c>
      <c r="G541" t="s">
        <v>149</v>
      </c>
      <c r="H541">
        <v>48</v>
      </c>
      <c r="I541" t="s">
        <v>409</v>
      </c>
      <c r="J541" t="s">
        <v>151</v>
      </c>
      <c r="K541" t="s">
        <v>152</v>
      </c>
      <c r="L541" t="s">
        <v>152</v>
      </c>
      <c r="M541">
        <v>-99</v>
      </c>
      <c r="N541">
        <v>-99</v>
      </c>
      <c r="O541" t="s">
        <v>180</v>
      </c>
      <c r="P541" t="s">
        <v>152</v>
      </c>
      <c r="Q541" t="s">
        <v>152</v>
      </c>
      <c r="R541">
        <v>1</v>
      </c>
      <c r="S541">
        <v>2</v>
      </c>
      <c r="T541">
        <v>2</v>
      </c>
      <c r="U541">
        <v>0</v>
      </c>
      <c r="V541">
        <v>0</v>
      </c>
      <c r="W541">
        <v>1</v>
      </c>
      <c r="X541" t="s">
        <v>153</v>
      </c>
      <c r="Y541">
        <v>80</v>
      </c>
      <c r="Z541">
        <v>62</v>
      </c>
      <c r="AA541">
        <v>18</v>
      </c>
      <c r="AB541">
        <v>-99</v>
      </c>
      <c r="AC541">
        <v>80</v>
      </c>
      <c r="AD541">
        <v>19</v>
      </c>
      <c r="AE541" t="s">
        <v>154</v>
      </c>
      <c r="AF541" t="s">
        <v>155</v>
      </c>
      <c r="AG541" t="s">
        <v>204</v>
      </c>
      <c r="AH541" t="s">
        <v>205</v>
      </c>
      <c r="AI541" t="s">
        <v>196</v>
      </c>
      <c r="AJ541" t="s">
        <v>206</v>
      </c>
      <c r="AK541" t="s">
        <v>207</v>
      </c>
      <c r="AL541" t="s">
        <v>208</v>
      </c>
      <c r="AM541" t="s">
        <v>410</v>
      </c>
      <c r="AN541" t="s">
        <v>209</v>
      </c>
      <c r="AO541" t="s">
        <v>208</v>
      </c>
      <c r="AP541" t="s">
        <v>163</v>
      </c>
      <c r="AQ541" t="s">
        <v>164</v>
      </c>
      <c r="AR541" t="s">
        <v>210</v>
      </c>
      <c r="AS541" t="s">
        <v>152</v>
      </c>
      <c r="AT541">
        <v>-99</v>
      </c>
      <c r="AU541">
        <v>-99</v>
      </c>
      <c r="AV541">
        <v>-99</v>
      </c>
      <c r="AW541">
        <v>-99</v>
      </c>
      <c r="AX541">
        <v>-99</v>
      </c>
      <c r="AY541">
        <v>-99</v>
      </c>
      <c r="AZ541">
        <v>-99</v>
      </c>
      <c r="BA541">
        <v>-99</v>
      </c>
      <c r="BB541">
        <v>-99</v>
      </c>
      <c r="BC541">
        <v>-99</v>
      </c>
      <c r="BD541">
        <v>-99</v>
      </c>
      <c r="BE541">
        <v>-99</v>
      </c>
      <c r="BF541">
        <v>-99</v>
      </c>
      <c r="BG541" t="s">
        <v>166</v>
      </c>
      <c r="BH541">
        <v>-99</v>
      </c>
      <c r="BI541">
        <v>-99</v>
      </c>
      <c r="BJ541">
        <v>-99</v>
      </c>
      <c r="BK541">
        <v>-99</v>
      </c>
      <c r="BL541">
        <v>-99</v>
      </c>
      <c r="BM541">
        <v>-99</v>
      </c>
      <c r="BN541">
        <v>-99</v>
      </c>
      <c r="BO541">
        <v>-99</v>
      </c>
      <c r="BP541">
        <v>-99</v>
      </c>
      <c r="BQ541">
        <v>-99</v>
      </c>
      <c r="BR541">
        <v>-99</v>
      </c>
      <c r="BS541">
        <v>-99</v>
      </c>
      <c r="BT541" t="s">
        <v>166</v>
      </c>
      <c r="BU541" t="s">
        <v>152</v>
      </c>
      <c r="BV541" t="s">
        <v>152</v>
      </c>
      <c r="BW541">
        <v>-99</v>
      </c>
      <c r="BX541">
        <v>-99</v>
      </c>
      <c r="BY541">
        <v>-99</v>
      </c>
      <c r="BZ541">
        <v>-99</v>
      </c>
      <c r="CA541" t="s">
        <v>152</v>
      </c>
      <c r="CB541">
        <v>-99</v>
      </c>
      <c r="CC541" t="s">
        <v>152</v>
      </c>
      <c r="CD541">
        <v>-99</v>
      </c>
      <c r="CE541" t="s">
        <v>152</v>
      </c>
      <c r="CF541" t="s">
        <v>152</v>
      </c>
      <c r="CG541">
        <v>-99</v>
      </c>
      <c r="CH541">
        <v>-99</v>
      </c>
      <c r="CI541">
        <v>-99</v>
      </c>
      <c r="CJ541" t="s">
        <v>152</v>
      </c>
      <c r="CK541">
        <v>-99</v>
      </c>
      <c r="CL541" t="s">
        <v>152</v>
      </c>
      <c r="CM541" t="s">
        <v>287</v>
      </c>
      <c r="CN541">
        <v>-99</v>
      </c>
      <c r="CO541">
        <v>-99</v>
      </c>
      <c r="CP541">
        <v>-99</v>
      </c>
      <c r="CQ541">
        <v>-99</v>
      </c>
      <c r="CR541">
        <v>-99</v>
      </c>
      <c r="CS541">
        <v>-99</v>
      </c>
      <c r="CT541">
        <v>-99</v>
      </c>
      <c r="CU541">
        <v>-99</v>
      </c>
      <c r="CV541">
        <v>-99</v>
      </c>
      <c r="CW541">
        <v>-99</v>
      </c>
      <c r="CX541">
        <v>-99</v>
      </c>
      <c r="CY541">
        <v>-99</v>
      </c>
      <c r="CZ541">
        <v>-99</v>
      </c>
      <c r="DA541">
        <v>-99</v>
      </c>
      <c r="DB541">
        <v>-99</v>
      </c>
      <c r="DC541" t="s">
        <v>152</v>
      </c>
      <c r="DD541" t="s">
        <v>411</v>
      </c>
      <c r="DE541" t="s">
        <v>152</v>
      </c>
      <c r="DF541">
        <v>-99</v>
      </c>
      <c r="DG541">
        <v>-99</v>
      </c>
      <c r="DH541" t="s">
        <v>288</v>
      </c>
      <c r="DI541">
        <v>-99</v>
      </c>
      <c r="DJ541">
        <v>-99</v>
      </c>
      <c r="DK541" t="s">
        <v>412</v>
      </c>
      <c r="DL541" t="s">
        <v>168</v>
      </c>
      <c r="DM541">
        <v>-99</v>
      </c>
      <c r="DN541">
        <v>-99</v>
      </c>
      <c r="DO541">
        <v>71</v>
      </c>
      <c r="DP541">
        <v>40</v>
      </c>
      <c r="DQ541">
        <v>10</v>
      </c>
      <c r="DR541">
        <v>34</v>
      </c>
      <c r="DS541">
        <v>9</v>
      </c>
      <c r="DT541">
        <v>6</v>
      </c>
      <c r="DU541">
        <v>1</v>
      </c>
      <c r="DV541">
        <v>5</v>
      </c>
      <c r="DW541">
        <v>6</v>
      </c>
      <c r="DX541">
        <v>18</v>
      </c>
      <c r="DY541">
        <v>-99</v>
      </c>
      <c r="DZ541">
        <v>-99</v>
      </c>
      <c r="EA541">
        <v>-99</v>
      </c>
      <c r="EB541">
        <v>-99</v>
      </c>
      <c r="EC541">
        <v>-99</v>
      </c>
      <c r="ED541">
        <v>-99</v>
      </c>
      <c r="EE541">
        <v>-99</v>
      </c>
      <c r="EF541">
        <v>-99</v>
      </c>
      <c r="EG541">
        <v>-99</v>
      </c>
      <c r="EH541">
        <v>-99</v>
      </c>
      <c r="EI541">
        <v>-99</v>
      </c>
      <c r="EJ541">
        <v>-99</v>
      </c>
      <c r="EK541">
        <v>-99</v>
      </c>
      <c r="EL541">
        <v>-99</v>
      </c>
      <c r="EM541">
        <v>-99</v>
      </c>
      <c r="EN541">
        <v>-99</v>
      </c>
      <c r="EO541">
        <v>-99</v>
      </c>
      <c r="EP541">
        <v>-99</v>
      </c>
      <c r="EQ541">
        <v>-99</v>
      </c>
      <c r="ER541">
        <v>-99</v>
      </c>
      <c r="ES541" t="s">
        <v>211</v>
      </c>
      <c r="ET541">
        <v>-99</v>
      </c>
      <c r="EU541">
        <v>-99</v>
      </c>
      <c r="EV541" t="s">
        <v>170</v>
      </c>
    </row>
    <row r="542" spans="1:152" customFormat="1" hidden="1">
      <c r="A542">
        <v>22555654</v>
      </c>
      <c r="B542" t="s">
        <v>407</v>
      </c>
      <c r="C542" t="s">
        <v>343</v>
      </c>
      <c r="D542" t="s">
        <v>408</v>
      </c>
      <c r="E542">
        <v>-99</v>
      </c>
      <c r="F542">
        <v>-99</v>
      </c>
      <c r="G542" t="s">
        <v>149</v>
      </c>
      <c r="H542">
        <v>48</v>
      </c>
      <c r="I542" t="s">
        <v>1375</v>
      </c>
      <c r="J542" t="s">
        <v>151</v>
      </c>
      <c r="K542" t="s">
        <v>152</v>
      </c>
      <c r="L542" t="s">
        <v>166</v>
      </c>
      <c r="M542">
        <v>-99</v>
      </c>
      <c r="N542">
        <v>-99</v>
      </c>
      <c r="O542">
        <v>-99</v>
      </c>
      <c r="P542" t="s">
        <v>166</v>
      </c>
      <c r="Q542" t="s">
        <v>152</v>
      </c>
      <c r="R542">
        <v>1</v>
      </c>
      <c r="S542">
        <v>2</v>
      </c>
      <c r="T542">
        <v>2</v>
      </c>
      <c r="U542">
        <v>0</v>
      </c>
      <c r="V542">
        <v>0</v>
      </c>
      <c r="W542">
        <v>1</v>
      </c>
      <c r="X542" t="s">
        <v>1348</v>
      </c>
      <c r="Y542">
        <v>36</v>
      </c>
      <c r="Z542">
        <v>-99</v>
      </c>
      <c r="AA542">
        <v>-99</v>
      </c>
      <c r="AB542">
        <v>-99</v>
      </c>
      <c r="AC542">
        <v>-99</v>
      </c>
      <c r="AD542">
        <v>19</v>
      </c>
      <c r="AE542" t="s">
        <v>154</v>
      </c>
      <c r="AF542" t="s">
        <v>155</v>
      </c>
      <c r="AG542" t="s">
        <v>204</v>
      </c>
      <c r="AH542" t="s">
        <v>205</v>
      </c>
      <c r="AI542" t="s">
        <v>196</v>
      </c>
      <c r="AJ542" t="s">
        <v>206</v>
      </c>
      <c r="AK542" t="s">
        <v>207</v>
      </c>
      <c r="AL542" t="s">
        <v>208</v>
      </c>
      <c r="AM542" t="s">
        <v>410</v>
      </c>
      <c r="AN542" t="s">
        <v>209</v>
      </c>
      <c r="AO542" t="s">
        <v>208</v>
      </c>
      <c r="AP542" t="s">
        <v>163</v>
      </c>
      <c r="AQ542" t="s">
        <v>164</v>
      </c>
      <c r="AR542" t="s">
        <v>210</v>
      </c>
      <c r="AS542" t="s">
        <v>152</v>
      </c>
      <c r="AT542">
        <v>-99</v>
      </c>
      <c r="AU542">
        <v>-99</v>
      </c>
      <c r="AV542">
        <v>-99</v>
      </c>
      <c r="AW542">
        <v>-99</v>
      </c>
      <c r="AX542">
        <v>-99</v>
      </c>
      <c r="AY542">
        <v>-99</v>
      </c>
      <c r="AZ542">
        <v>-99</v>
      </c>
      <c r="BA542">
        <v>-99</v>
      </c>
      <c r="BB542">
        <v>-99</v>
      </c>
      <c r="BC542">
        <v>-99</v>
      </c>
      <c r="BD542">
        <v>-99</v>
      </c>
      <c r="BE542">
        <v>-99</v>
      </c>
      <c r="BF542">
        <v>-99</v>
      </c>
      <c r="BG542" t="s">
        <v>166</v>
      </c>
      <c r="BH542">
        <v>-99</v>
      </c>
      <c r="BI542">
        <v>-99</v>
      </c>
      <c r="BJ542">
        <v>-99</v>
      </c>
      <c r="BK542">
        <v>-99</v>
      </c>
      <c r="BL542">
        <v>-99</v>
      </c>
      <c r="BM542">
        <v>-99</v>
      </c>
      <c r="BN542">
        <v>-99</v>
      </c>
      <c r="BO542">
        <v>-99</v>
      </c>
      <c r="BP542">
        <v>-99</v>
      </c>
      <c r="BQ542">
        <v>-99</v>
      </c>
      <c r="BR542">
        <v>-99</v>
      </c>
      <c r="BS542">
        <v>-99</v>
      </c>
      <c r="BT542" t="s">
        <v>166</v>
      </c>
      <c r="BU542">
        <v>-99</v>
      </c>
      <c r="BV542" t="s">
        <v>166</v>
      </c>
      <c r="BW542">
        <v>-99</v>
      </c>
      <c r="BX542">
        <v>-99</v>
      </c>
      <c r="BY542">
        <v>-99</v>
      </c>
      <c r="BZ542">
        <v>-99</v>
      </c>
      <c r="CA542">
        <v>-99</v>
      </c>
      <c r="CB542">
        <v>-99</v>
      </c>
      <c r="CC542">
        <v>-99</v>
      </c>
      <c r="CD542">
        <v>-99</v>
      </c>
      <c r="CE542">
        <v>-99</v>
      </c>
      <c r="CF542">
        <v>-99</v>
      </c>
      <c r="CG542">
        <v>-99</v>
      </c>
      <c r="CH542">
        <v>-99</v>
      </c>
      <c r="CI542">
        <v>-99</v>
      </c>
      <c r="CJ542">
        <v>-99</v>
      </c>
      <c r="CK542">
        <v>-99</v>
      </c>
      <c r="CL542">
        <v>-99</v>
      </c>
      <c r="CM542">
        <v>-99</v>
      </c>
      <c r="CN542">
        <v>-99</v>
      </c>
      <c r="CO542">
        <v>-99</v>
      </c>
      <c r="CP542">
        <v>-99</v>
      </c>
      <c r="CQ542">
        <v>-99</v>
      </c>
      <c r="CR542">
        <v>-99</v>
      </c>
      <c r="CS542">
        <v>-99</v>
      </c>
      <c r="CT542">
        <v>-99</v>
      </c>
      <c r="CU542">
        <v>-99</v>
      </c>
      <c r="CV542">
        <v>-99</v>
      </c>
      <c r="CW542">
        <v>-99</v>
      </c>
      <c r="CX542">
        <v>-99</v>
      </c>
      <c r="CY542">
        <v>-99</v>
      </c>
      <c r="CZ542">
        <v>-99</v>
      </c>
      <c r="DA542">
        <v>-99</v>
      </c>
      <c r="DB542">
        <v>-99</v>
      </c>
      <c r="DC542">
        <v>-99</v>
      </c>
      <c r="DD542">
        <v>-99</v>
      </c>
      <c r="DE542">
        <v>-99</v>
      </c>
      <c r="DF542">
        <v>-99</v>
      </c>
      <c r="DG542">
        <v>-99</v>
      </c>
      <c r="DH542">
        <v>-99</v>
      </c>
      <c r="DI542">
        <v>-99</v>
      </c>
      <c r="DJ542">
        <v>-99</v>
      </c>
      <c r="DK542">
        <v>-99</v>
      </c>
      <c r="DL542" t="s">
        <v>168</v>
      </c>
      <c r="DM542">
        <v>-99</v>
      </c>
      <c r="DN542">
        <v>-99</v>
      </c>
      <c r="DO542">
        <v>71</v>
      </c>
      <c r="DP542">
        <v>40</v>
      </c>
      <c r="DQ542">
        <v>10</v>
      </c>
      <c r="DR542">
        <v>34</v>
      </c>
      <c r="DS542">
        <v>9</v>
      </c>
      <c r="DT542">
        <v>6</v>
      </c>
      <c r="DU542">
        <v>1</v>
      </c>
      <c r="DV542">
        <v>5</v>
      </c>
      <c r="DW542">
        <v>6</v>
      </c>
      <c r="DX542">
        <v>18</v>
      </c>
      <c r="DY542">
        <v>-99</v>
      </c>
      <c r="DZ542">
        <v>-99</v>
      </c>
      <c r="EA542">
        <v>-99</v>
      </c>
      <c r="EB542">
        <v>-99</v>
      </c>
      <c r="EC542">
        <v>-99</v>
      </c>
      <c r="ED542">
        <v>-99</v>
      </c>
      <c r="EE542">
        <v>-99</v>
      </c>
      <c r="EF542">
        <v>-99</v>
      </c>
      <c r="EG542">
        <v>-99</v>
      </c>
      <c r="EH542">
        <v>-99</v>
      </c>
      <c r="EI542">
        <v>-99</v>
      </c>
      <c r="EJ542">
        <v>-99</v>
      </c>
      <c r="EK542">
        <v>-99</v>
      </c>
      <c r="EL542">
        <v>-99</v>
      </c>
      <c r="EM542">
        <v>-99</v>
      </c>
      <c r="EN542">
        <v>-99</v>
      </c>
      <c r="EO542">
        <v>-99</v>
      </c>
      <c r="EP542">
        <v>-99</v>
      </c>
      <c r="EQ542">
        <v>-99</v>
      </c>
      <c r="ER542">
        <v>-99</v>
      </c>
      <c r="ES542" t="s">
        <v>211</v>
      </c>
      <c r="ET542">
        <v>-99</v>
      </c>
      <c r="EU542">
        <v>-99</v>
      </c>
      <c r="EV542" t="s">
        <v>170</v>
      </c>
    </row>
    <row r="543" spans="1:152">
      <c r="A543" s="4">
        <v>23459986</v>
      </c>
      <c r="B543" s="4" t="s">
        <v>2641</v>
      </c>
      <c r="C543" s="4" t="s">
        <v>343</v>
      </c>
      <c r="D543" s="4" t="s">
        <v>2642</v>
      </c>
      <c r="E543" s="4">
        <v>-99</v>
      </c>
      <c r="F543" s="4">
        <v>-99</v>
      </c>
      <c r="G543" s="4">
        <v>-99</v>
      </c>
      <c r="H543" s="4" t="s">
        <v>171</v>
      </c>
      <c r="I543" s="4" t="s">
        <v>150</v>
      </c>
      <c r="J543" s="4" t="s">
        <v>151</v>
      </c>
      <c r="K543" s="4" t="s">
        <v>152</v>
      </c>
      <c r="L543" s="4" t="s">
        <v>152</v>
      </c>
      <c r="M543" s="4">
        <v>-99</v>
      </c>
      <c r="N543" s="4" t="s">
        <v>989</v>
      </c>
      <c r="O543" s="4" t="s">
        <v>203</v>
      </c>
      <c r="P543" s="4" t="s">
        <v>152</v>
      </c>
      <c r="Q543" s="4" t="s">
        <v>152</v>
      </c>
      <c r="R543" s="4">
        <v>0</v>
      </c>
      <c r="S543" s="4">
        <v>1</v>
      </c>
      <c r="T543" s="4">
        <v>0</v>
      </c>
      <c r="U543" s="4">
        <v>0</v>
      </c>
      <c r="V543" s="4">
        <v>0</v>
      </c>
      <c r="W543" s="4">
        <v>0</v>
      </c>
      <c r="X543" s="4" t="s">
        <v>2643</v>
      </c>
      <c r="Y543" s="4">
        <v>62</v>
      </c>
      <c r="Z543" s="4">
        <v>25</v>
      </c>
      <c r="AA543" s="4">
        <v>37</v>
      </c>
      <c r="AB543" s="4">
        <v>28</v>
      </c>
      <c r="AC543" s="4">
        <v>62</v>
      </c>
      <c r="AD543" s="4">
        <v>19</v>
      </c>
      <c r="AE543" s="4" t="s">
        <v>154</v>
      </c>
      <c r="AF543" s="4" t="s">
        <v>155</v>
      </c>
      <c r="AG543" s="4" t="s">
        <v>204</v>
      </c>
      <c r="AH543" s="4" t="s">
        <v>2644</v>
      </c>
      <c r="AI543" s="4" t="s">
        <v>196</v>
      </c>
      <c r="AJ543" s="4" t="s">
        <v>206</v>
      </c>
      <c r="AK543" s="4" t="s">
        <v>207</v>
      </c>
      <c r="AL543" s="4" t="s">
        <v>208</v>
      </c>
      <c r="AM543" s="4">
        <v>-99</v>
      </c>
      <c r="AN543" s="4" t="s">
        <v>209</v>
      </c>
      <c r="AO543" s="4" t="s">
        <v>208</v>
      </c>
      <c r="AP543" s="4" t="s">
        <v>163</v>
      </c>
      <c r="AQ543" s="4" t="s">
        <v>164</v>
      </c>
      <c r="AR543" s="4" t="s">
        <v>261</v>
      </c>
      <c r="AS543" s="4" t="s">
        <v>152</v>
      </c>
      <c r="AT543" s="4" t="s">
        <v>155</v>
      </c>
      <c r="AU543" s="4" t="s">
        <v>184</v>
      </c>
      <c r="AV543" s="4" t="s">
        <v>185</v>
      </c>
      <c r="AW543" s="4" t="s">
        <v>158</v>
      </c>
      <c r="AX543" s="4" t="s">
        <v>2646</v>
      </c>
      <c r="AY543" s="4" t="s">
        <v>187</v>
      </c>
      <c r="AZ543" s="4" t="s">
        <v>188</v>
      </c>
      <c r="BA543" s="4">
        <v>-99</v>
      </c>
      <c r="BB543" s="4" t="s">
        <v>190</v>
      </c>
      <c r="BC543" s="4" t="s">
        <v>188</v>
      </c>
      <c r="BD543" s="4" t="s">
        <v>163</v>
      </c>
      <c r="BE543" s="4" t="s">
        <v>191</v>
      </c>
      <c r="BF543" s="4" t="s">
        <v>1220</v>
      </c>
      <c r="BG543" s="4" t="s">
        <v>152</v>
      </c>
      <c r="BH543" s="4">
        <v>-99</v>
      </c>
      <c r="BI543" s="4">
        <v>-99</v>
      </c>
      <c r="BJ543" s="4">
        <v>-99</v>
      </c>
      <c r="BK543" s="4">
        <v>-99</v>
      </c>
      <c r="BL543" s="4">
        <v>-99</v>
      </c>
      <c r="BM543" s="4">
        <v>-99</v>
      </c>
      <c r="BN543" s="4">
        <v>-99</v>
      </c>
      <c r="BO543" s="4">
        <v>-99</v>
      </c>
      <c r="BP543">
        <v>-99</v>
      </c>
      <c r="BQ543" s="4">
        <v>-99</v>
      </c>
      <c r="BR543" s="4">
        <v>-99</v>
      </c>
      <c r="BS543" s="4">
        <v>-99</v>
      </c>
      <c r="BT543" s="4" t="s">
        <v>166</v>
      </c>
      <c r="BU543" s="4" t="s">
        <v>152</v>
      </c>
      <c r="BV543" s="4" t="s">
        <v>152</v>
      </c>
      <c r="BW543" s="4">
        <v>-99</v>
      </c>
      <c r="BX543" s="4">
        <v>-99</v>
      </c>
      <c r="BY543" s="4">
        <v>-99</v>
      </c>
      <c r="BZ543" s="4">
        <v>-99</v>
      </c>
      <c r="CA543" s="4" t="s">
        <v>152</v>
      </c>
      <c r="CB543" s="4">
        <v>-99</v>
      </c>
      <c r="CC543" s="4">
        <v>-99</v>
      </c>
      <c r="CD543" s="4" t="s">
        <v>152</v>
      </c>
      <c r="CE543" s="4" t="s">
        <v>152</v>
      </c>
      <c r="CF543" s="4" t="s">
        <v>152</v>
      </c>
      <c r="CG543" s="4" t="s">
        <v>152</v>
      </c>
      <c r="CH543" s="4">
        <v>-99</v>
      </c>
      <c r="CI543" s="4">
        <v>-99</v>
      </c>
      <c r="CJ543" s="4">
        <v>-99</v>
      </c>
      <c r="CK543" s="4" t="s">
        <v>152</v>
      </c>
      <c r="CL543" s="4" t="s">
        <v>152</v>
      </c>
      <c r="CM543" s="4" t="s">
        <v>287</v>
      </c>
      <c r="CN543" s="4" t="s">
        <v>152</v>
      </c>
      <c r="CO543" s="4" t="s">
        <v>152</v>
      </c>
      <c r="CP543" s="4" t="s">
        <v>152</v>
      </c>
      <c r="CQ543" s="4" t="s">
        <v>166</v>
      </c>
      <c r="CR543" s="4">
        <v>-99</v>
      </c>
      <c r="CS543" s="4">
        <v>-99</v>
      </c>
      <c r="CT543" s="4">
        <v>-99</v>
      </c>
      <c r="CU543" s="4" t="s">
        <v>152</v>
      </c>
      <c r="CV543" s="4">
        <v>-99</v>
      </c>
      <c r="CW543" s="4">
        <v>-99</v>
      </c>
      <c r="CX543" s="4">
        <v>-99</v>
      </c>
      <c r="CY543" s="4">
        <v>-99</v>
      </c>
      <c r="CZ543" s="4">
        <v>-99</v>
      </c>
      <c r="DA543" s="4">
        <v>-99</v>
      </c>
      <c r="DB543" s="4">
        <v>-99</v>
      </c>
      <c r="DC543" s="4" t="s">
        <v>166</v>
      </c>
      <c r="DD543" s="4" t="s">
        <v>166</v>
      </c>
      <c r="DE543" s="4">
        <v>-99</v>
      </c>
      <c r="DF543" s="4">
        <v>-99</v>
      </c>
      <c r="DG543" s="4">
        <v>-99</v>
      </c>
      <c r="DH543" s="4" t="s">
        <v>289</v>
      </c>
      <c r="DI543" s="4" t="s">
        <v>351</v>
      </c>
      <c r="DJ543" s="4">
        <v>-99</v>
      </c>
      <c r="DK543" s="4" t="s">
        <v>2647</v>
      </c>
      <c r="DL543" s="4" t="s">
        <v>168</v>
      </c>
      <c r="DM543" s="4" t="s">
        <v>168</v>
      </c>
      <c r="DN543" s="4">
        <v>-99</v>
      </c>
      <c r="DO543" s="4">
        <v>71</v>
      </c>
      <c r="DP543" s="4">
        <v>40</v>
      </c>
      <c r="DQ543" s="4">
        <v>10</v>
      </c>
      <c r="DR543" s="4">
        <v>34</v>
      </c>
      <c r="DS543" s="4">
        <v>9</v>
      </c>
      <c r="DT543" s="4">
        <v>6</v>
      </c>
      <c r="DU543" s="4">
        <v>1</v>
      </c>
      <c r="DV543" s="4">
        <v>5</v>
      </c>
      <c r="DW543" s="4">
        <v>6</v>
      </c>
      <c r="DX543" s="4">
        <v>18</v>
      </c>
      <c r="DY543" s="4">
        <v>39</v>
      </c>
      <c r="DZ543" s="4">
        <v>13</v>
      </c>
      <c r="EA543" s="4">
        <v>9</v>
      </c>
      <c r="EB543" s="4">
        <v>34</v>
      </c>
      <c r="EC543" s="4">
        <v>0</v>
      </c>
      <c r="ED543" s="4">
        <v>6</v>
      </c>
      <c r="EE543" s="4">
        <v>2</v>
      </c>
      <c r="EF543" s="4">
        <v>5</v>
      </c>
      <c r="EG543" s="4">
        <v>4</v>
      </c>
      <c r="EH543" s="4">
        <v>17</v>
      </c>
      <c r="EI543" s="4">
        <v>-99</v>
      </c>
      <c r="EJ543" s="4">
        <v>-99</v>
      </c>
      <c r="EK543" s="4">
        <v>-99</v>
      </c>
      <c r="EL543" s="4">
        <v>-99</v>
      </c>
      <c r="EM543" s="4">
        <v>-99</v>
      </c>
      <c r="EN543" s="4">
        <v>-99</v>
      </c>
      <c r="EO543" s="4">
        <v>-99</v>
      </c>
      <c r="EP543" s="4">
        <v>-99</v>
      </c>
      <c r="EQ543" s="4">
        <v>-99</v>
      </c>
      <c r="ER543" s="4">
        <v>-99</v>
      </c>
      <c r="ES543" s="4" t="s">
        <v>211</v>
      </c>
      <c r="ET543" s="4">
        <v>-99</v>
      </c>
      <c r="EU543" s="4">
        <v>-99</v>
      </c>
      <c r="EV543" s="4" t="s">
        <v>1772</v>
      </c>
    </row>
    <row r="544" spans="1:152" customFormat="1" hidden="1">
      <c r="A544">
        <v>23531835</v>
      </c>
      <c r="B544" t="s">
        <v>1275</v>
      </c>
      <c r="C544" t="s">
        <v>147</v>
      </c>
      <c r="D544" t="s">
        <v>1276</v>
      </c>
      <c r="E544">
        <v>-99</v>
      </c>
      <c r="F544">
        <v>-99</v>
      </c>
      <c r="G544" t="s">
        <v>149</v>
      </c>
      <c r="H544" t="s">
        <v>150</v>
      </c>
      <c r="I544" t="s">
        <v>150</v>
      </c>
      <c r="J544" t="s">
        <v>151</v>
      </c>
      <c r="K544" t="s">
        <v>152</v>
      </c>
      <c r="L544" t="s">
        <v>152</v>
      </c>
      <c r="M544" t="s">
        <v>496</v>
      </c>
      <c r="N544" t="s">
        <v>1277</v>
      </c>
      <c r="O544" t="s">
        <v>203</v>
      </c>
      <c r="P544" t="s">
        <v>152</v>
      </c>
      <c r="Q544">
        <v>-99</v>
      </c>
      <c r="R544">
        <v>1</v>
      </c>
      <c r="S544">
        <v>0</v>
      </c>
      <c r="T544">
        <v>0</v>
      </c>
      <c r="U544">
        <v>0</v>
      </c>
      <c r="V544">
        <v>0</v>
      </c>
      <c r="W544">
        <v>0</v>
      </c>
      <c r="X544" t="s">
        <v>153</v>
      </c>
      <c r="Y544">
        <v>-99</v>
      </c>
      <c r="Z544">
        <v>61</v>
      </c>
      <c r="AA544">
        <v>-99</v>
      </c>
      <c r="AB544">
        <v>-99</v>
      </c>
      <c r="AC544">
        <v>-99</v>
      </c>
      <c r="AD544">
        <v>19</v>
      </c>
      <c r="AE544" t="s">
        <v>154</v>
      </c>
      <c r="AF544" t="s">
        <v>155</v>
      </c>
      <c r="AG544" t="s">
        <v>204</v>
      </c>
      <c r="AH544" t="s">
        <v>205</v>
      </c>
      <c r="AI544" t="s">
        <v>196</v>
      </c>
      <c r="AJ544" t="s">
        <v>206</v>
      </c>
      <c r="AK544" t="s">
        <v>207</v>
      </c>
      <c r="AL544" t="s">
        <v>208</v>
      </c>
      <c r="AM544">
        <v>-99</v>
      </c>
      <c r="AN544" t="s">
        <v>209</v>
      </c>
      <c r="AO544" t="s">
        <v>208</v>
      </c>
      <c r="AP544" t="s">
        <v>163</v>
      </c>
      <c r="AQ544" t="s">
        <v>164</v>
      </c>
      <c r="AR544" t="s">
        <v>261</v>
      </c>
      <c r="AS544" t="s">
        <v>152</v>
      </c>
      <c r="AT544">
        <v>-99</v>
      </c>
      <c r="AU544">
        <v>-99</v>
      </c>
      <c r="AV544">
        <v>-99</v>
      </c>
      <c r="AW544">
        <v>-99</v>
      </c>
      <c r="AX544">
        <v>-99</v>
      </c>
      <c r="AY544">
        <v>-99</v>
      </c>
      <c r="AZ544">
        <v>-99</v>
      </c>
      <c r="BA544">
        <v>-99</v>
      </c>
      <c r="BB544">
        <v>-99</v>
      </c>
      <c r="BC544">
        <v>-99</v>
      </c>
      <c r="BD544">
        <v>-99</v>
      </c>
      <c r="BE544">
        <v>-99</v>
      </c>
      <c r="BF544">
        <v>-99</v>
      </c>
      <c r="BG544" t="s">
        <v>166</v>
      </c>
      <c r="BH544">
        <v>-99</v>
      </c>
      <c r="BI544">
        <v>-99</v>
      </c>
      <c r="BJ544">
        <v>-99</v>
      </c>
      <c r="BK544">
        <v>-99</v>
      </c>
      <c r="BL544">
        <v>-99</v>
      </c>
      <c r="BM544">
        <v>-99</v>
      </c>
      <c r="BN544">
        <v>-99</v>
      </c>
      <c r="BO544">
        <v>-99</v>
      </c>
      <c r="BP544">
        <v>-99</v>
      </c>
      <c r="BQ544">
        <v>-99</v>
      </c>
      <c r="BR544">
        <v>-99</v>
      </c>
      <c r="BS544">
        <v>-99</v>
      </c>
      <c r="BT544" t="s">
        <v>166</v>
      </c>
      <c r="BU544" t="s">
        <v>152</v>
      </c>
      <c r="BV544" t="s">
        <v>152</v>
      </c>
      <c r="BW544">
        <v>-99</v>
      </c>
      <c r="BX544">
        <v>-99</v>
      </c>
      <c r="BY544">
        <v>-99</v>
      </c>
      <c r="BZ544">
        <v>-99</v>
      </c>
      <c r="CA544">
        <v>-99</v>
      </c>
      <c r="CB544">
        <v>-99</v>
      </c>
      <c r="CC544">
        <v>-99</v>
      </c>
      <c r="CD544">
        <v>-99</v>
      </c>
      <c r="CE544" t="s">
        <v>152</v>
      </c>
      <c r="CF544">
        <v>-99</v>
      </c>
      <c r="CG544">
        <v>-99</v>
      </c>
      <c r="CH544">
        <v>-99</v>
      </c>
      <c r="CI544">
        <v>-99</v>
      </c>
      <c r="CJ544">
        <v>-99</v>
      </c>
      <c r="CK544">
        <v>-99</v>
      </c>
      <c r="CL544">
        <v>-99</v>
      </c>
      <c r="CM544">
        <v>-99</v>
      </c>
      <c r="CN544">
        <v>-99</v>
      </c>
      <c r="CO544">
        <v>-99</v>
      </c>
      <c r="CP544">
        <v>-99</v>
      </c>
      <c r="CQ544">
        <v>-99</v>
      </c>
      <c r="CR544">
        <v>-99</v>
      </c>
      <c r="CS544">
        <v>-99</v>
      </c>
      <c r="CT544">
        <v>-99</v>
      </c>
      <c r="CU544">
        <v>-99</v>
      </c>
      <c r="CV544">
        <v>-99</v>
      </c>
      <c r="CW544">
        <v>-99</v>
      </c>
      <c r="CX544">
        <v>-99</v>
      </c>
      <c r="CY544">
        <v>-99</v>
      </c>
      <c r="CZ544">
        <v>-99</v>
      </c>
      <c r="DA544">
        <v>-99</v>
      </c>
      <c r="DB544">
        <v>-99</v>
      </c>
      <c r="DC544">
        <v>-99</v>
      </c>
      <c r="DD544">
        <v>-99</v>
      </c>
      <c r="DE544">
        <v>-99</v>
      </c>
      <c r="DF544">
        <v>-99</v>
      </c>
      <c r="DG544">
        <v>-99</v>
      </c>
      <c r="DH544" t="s">
        <v>351</v>
      </c>
      <c r="DI544">
        <v>-99</v>
      </c>
      <c r="DJ544">
        <v>-99</v>
      </c>
      <c r="DK544">
        <v>-99</v>
      </c>
      <c r="DL544" t="s">
        <v>168</v>
      </c>
      <c r="DM544">
        <v>-99</v>
      </c>
      <c r="DN544">
        <v>-99</v>
      </c>
      <c r="DO544">
        <v>71</v>
      </c>
      <c r="DP544">
        <v>40</v>
      </c>
      <c r="DQ544">
        <v>10</v>
      </c>
      <c r="DR544">
        <v>34</v>
      </c>
      <c r="DS544">
        <v>9</v>
      </c>
      <c r="DT544">
        <v>6</v>
      </c>
      <c r="DU544">
        <v>1</v>
      </c>
      <c r="DV544">
        <v>5</v>
      </c>
      <c r="DW544">
        <v>6</v>
      </c>
      <c r="DX544">
        <v>18</v>
      </c>
      <c r="DY544">
        <v>-99</v>
      </c>
      <c r="DZ544">
        <v>-99</v>
      </c>
      <c r="EA544">
        <v>-99</v>
      </c>
      <c r="EB544">
        <v>-99</v>
      </c>
      <c r="EC544">
        <v>-99</v>
      </c>
      <c r="ED544">
        <v>-99</v>
      </c>
      <c r="EE544">
        <v>-99</v>
      </c>
      <c r="EF544">
        <v>-99</v>
      </c>
      <c r="EG544">
        <v>-99</v>
      </c>
      <c r="EH544">
        <v>-99</v>
      </c>
      <c r="EI544">
        <v>-99</v>
      </c>
      <c r="EJ544">
        <v>-99</v>
      </c>
      <c r="EK544">
        <v>-99</v>
      </c>
      <c r="EL544">
        <v>-99</v>
      </c>
      <c r="EM544">
        <v>-99</v>
      </c>
      <c r="EN544">
        <v>-99</v>
      </c>
      <c r="EO544">
        <v>-99</v>
      </c>
      <c r="EP544">
        <v>-99</v>
      </c>
      <c r="EQ544">
        <v>-99</v>
      </c>
      <c r="ER544">
        <v>-99</v>
      </c>
      <c r="ES544" t="s">
        <v>211</v>
      </c>
      <c r="ET544">
        <v>-99</v>
      </c>
      <c r="EU544">
        <v>-99</v>
      </c>
      <c r="EV544" t="s">
        <v>170</v>
      </c>
    </row>
    <row r="545" spans="1:152" customFormat="1" hidden="1">
      <c r="A545">
        <v>23767969</v>
      </c>
      <c r="B545" t="s">
        <v>428</v>
      </c>
      <c r="C545" t="s">
        <v>147</v>
      </c>
      <c r="D545" t="s">
        <v>178</v>
      </c>
      <c r="E545">
        <v>18</v>
      </c>
      <c r="F545">
        <v>-99</v>
      </c>
      <c r="G545" t="s">
        <v>149</v>
      </c>
      <c r="H545" t="s">
        <v>171</v>
      </c>
      <c r="I545" t="s">
        <v>429</v>
      </c>
      <c r="J545" t="s">
        <v>151</v>
      </c>
      <c r="K545" t="s">
        <v>152</v>
      </c>
      <c r="L545" t="s">
        <v>152</v>
      </c>
      <c r="M545">
        <v>-99</v>
      </c>
      <c r="N545">
        <v>-99</v>
      </c>
      <c r="O545">
        <v>-99</v>
      </c>
      <c r="P545" t="s">
        <v>152</v>
      </c>
      <c r="Q545">
        <v>-99</v>
      </c>
      <c r="R545">
        <v>1</v>
      </c>
      <c r="S545">
        <v>0</v>
      </c>
      <c r="T545">
        <v>0</v>
      </c>
      <c r="U545">
        <v>0</v>
      </c>
      <c r="V545">
        <v>0</v>
      </c>
      <c r="W545">
        <v>0</v>
      </c>
      <c r="X545" t="s">
        <v>153</v>
      </c>
      <c r="Y545">
        <v>-99</v>
      </c>
      <c r="Z545">
        <v>46</v>
      </c>
      <c r="AA545">
        <v>-99</v>
      </c>
      <c r="AB545">
        <v>-99</v>
      </c>
      <c r="AC545">
        <v>-99</v>
      </c>
      <c r="AD545">
        <v>19</v>
      </c>
      <c r="AE545" t="s">
        <v>154</v>
      </c>
      <c r="AF545" t="s">
        <v>155</v>
      </c>
      <c r="AG545" t="s">
        <v>204</v>
      </c>
      <c r="AH545" t="s">
        <v>205</v>
      </c>
      <c r="AI545" t="s">
        <v>196</v>
      </c>
      <c r="AJ545" t="s">
        <v>206</v>
      </c>
      <c r="AK545" t="s">
        <v>207</v>
      </c>
      <c r="AL545" t="s">
        <v>208</v>
      </c>
      <c r="AM545" t="s">
        <v>430</v>
      </c>
      <c r="AN545" t="s">
        <v>209</v>
      </c>
      <c r="AO545" t="s">
        <v>208</v>
      </c>
      <c r="AP545" t="s">
        <v>163</v>
      </c>
      <c r="AQ545" t="s">
        <v>164</v>
      </c>
      <c r="AR545" t="s">
        <v>210</v>
      </c>
      <c r="AS545" t="s">
        <v>152</v>
      </c>
      <c r="AT545">
        <v>-99</v>
      </c>
      <c r="AU545">
        <v>-99</v>
      </c>
      <c r="AV545">
        <v>-99</v>
      </c>
      <c r="AW545">
        <v>-99</v>
      </c>
      <c r="AX545">
        <v>-99</v>
      </c>
      <c r="AY545">
        <v>-99</v>
      </c>
      <c r="AZ545">
        <v>-99</v>
      </c>
      <c r="BA545">
        <v>-99</v>
      </c>
      <c r="BB545">
        <v>-99</v>
      </c>
      <c r="BC545">
        <v>-99</v>
      </c>
      <c r="BD545">
        <v>-99</v>
      </c>
      <c r="BE545">
        <v>-99</v>
      </c>
      <c r="BF545">
        <v>-99</v>
      </c>
      <c r="BG545" t="s">
        <v>166</v>
      </c>
      <c r="BH545">
        <v>-99</v>
      </c>
      <c r="BI545">
        <v>-99</v>
      </c>
      <c r="BJ545">
        <v>-99</v>
      </c>
      <c r="BK545">
        <v>-99</v>
      </c>
      <c r="BL545">
        <v>-99</v>
      </c>
      <c r="BM545">
        <v>-99</v>
      </c>
      <c r="BN545">
        <v>-99</v>
      </c>
      <c r="BO545">
        <v>-99</v>
      </c>
      <c r="BP545">
        <v>-99</v>
      </c>
      <c r="BQ545">
        <v>-99</v>
      </c>
      <c r="BR545">
        <v>-99</v>
      </c>
      <c r="BS545">
        <v>-99</v>
      </c>
      <c r="BT545" t="s">
        <v>166</v>
      </c>
      <c r="BU545" t="s">
        <v>152</v>
      </c>
      <c r="BV545" t="s">
        <v>152</v>
      </c>
      <c r="BW545" t="s">
        <v>167</v>
      </c>
      <c r="BX545">
        <v>31</v>
      </c>
      <c r="BY545">
        <v>-99</v>
      </c>
      <c r="BZ545">
        <v>-99</v>
      </c>
      <c r="CA545" t="s">
        <v>152</v>
      </c>
      <c r="CB545">
        <v>-99</v>
      </c>
      <c r="CC545">
        <v>-99</v>
      </c>
      <c r="CD545" t="s">
        <v>152</v>
      </c>
      <c r="CE545">
        <v>-99</v>
      </c>
      <c r="CF545">
        <v>-99</v>
      </c>
      <c r="CG545">
        <v>-99</v>
      </c>
      <c r="CH545">
        <v>-99</v>
      </c>
      <c r="CI545">
        <v>-99</v>
      </c>
      <c r="CJ545" t="s">
        <v>152</v>
      </c>
      <c r="CK545">
        <v>-99</v>
      </c>
      <c r="CL545" t="s">
        <v>152</v>
      </c>
      <c r="CM545">
        <v>-99</v>
      </c>
      <c r="CN545">
        <v>-99</v>
      </c>
      <c r="CO545">
        <v>-99</v>
      </c>
      <c r="CP545">
        <v>-99</v>
      </c>
      <c r="CQ545">
        <v>-99</v>
      </c>
      <c r="CR545">
        <v>-99</v>
      </c>
      <c r="CS545">
        <v>-99</v>
      </c>
      <c r="CT545">
        <v>-99</v>
      </c>
      <c r="CU545">
        <v>-99</v>
      </c>
      <c r="CV545">
        <v>-99</v>
      </c>
      <c r="CW545">
        <v>-99</v>
      </c>
      <c r="CX545" t="s">
        <v>152</v>
      </c>
      <c r="CY545">
        <v>-99</v>
      </c>
      <c r="CZ545">
        <v>-99</v>
      </c>
      <c r="DA545">
        <v>-99</v>
      </c>
      <c r="DB545">
        <v>-99</v>
      </c>
      <c r="DC545">
        <v>-99</v>
      </c>
      <c r="DD545">
        <v>-99</v>
      </c>
      <c r="DE545">
        <v>-99</v>
      </c>
      <c r="DF545">
        <v>-99</v>
      </c>
      <c r="DG545">
        <v>-99</v>
      </c>
      <c r="DH545">
        <v>-99</v>
      </c>
      <c r="DI545">
        <v>-99</v>
      </c>
      <c r="DJ545">
        <v>-99</v>
      </c>
      <c r="DK545">
        <v>-99</v>
      </c>
      <c r="DL545" t="s">
        <v>168</v>
      </c>
      <c r="DM545">
        <v>-99</v>
      </c>
      <c r="DN545">
        <v>-99</v>
      </c>
      <c r="DO545">
        <v>71</v>
      </c>
      <c r="DP545">
        <v>40</v>
      </c>
      <c r="DQ545">
        <v>10</v>
      </c>
      <c r="DR545">
        <v>34</v>
      </c>
      <c r="DS545">
        <v>9</v>
      </c>
      <c r="DT545">
        <v>6</v>
      </c>
      <c r="DU545">
        <v>1</v>
      </c>
      <c r="DV545">
        <v>5</v>
      </c>
      <c r="DW545">
        <v>6</v>
      </c>
      <c r="DX545">
        <v>18</v>
      </c>
      <c r="DY545">
        <v>-99</v>
      </c>
      <c r="DZ545">
        <v>-99</v>
      </c>
      <c r="EA545">
        <v>-99</v>
      </c>
      <c r="EB545">
        <v>-99</v>
      </c>
      <c r="EC545">
        <v>-99</v>
      </c>
      <c r="ED545">
        <v>-99</v>
      </c>
      <c r="EE545">
        <v>-99</v>
      </c>
      <c r="EF545">
        <v>-99</v>
      </c>
      <c r="EG545">
        <v>-99</v>
      </c>
      <c r="EH545">
        <v>-99</v>
      </c>
      <c r="EI545">
        <v>-99</v>
      </c>
      <c r="EJ545">
        <v>-99</v>
      </c>
      <c r="EK545">
        <v>-99</v>
      </c>
      <c r="EL545">
        <v>-99</v>
      </c>
      <c r="EM545">
        <v>-99</v>
      </c>
      <c r="EN545">
        <v>-99</v>
      </c>
      <c r="EO545">
        <v>-99</v>
      </c>
      <c r="EP545">
        <v>-99</v>
      </c>
      <c r="EQ545">
        <v>-99</v>
      </c>
      <c r="ER545">
        <v>-99</v>
      </c>
      <c r="ES545" t="s">
        <v>211</v>
      </c>
      <c r="ET545">
        <v>-99</v>
      </c>
      <c r="EU545">
        <v>-99</v>
      </c>
      <c r="EV545" t="s">
        <v>170</v>
      </c>
    </row>
    <row r="546" spans="1:152" customFormat="1" hidden="1">
      <c r="A546">
        <v>23986421</v>
      </c>
      <c r="B546" t="s">
        <v>1208</v>
      </c>
      <c r="C546" t="s">
        <v>147</v>
      </c>
      <c r="D546" t="s">
        <v>1209</v>
      </c>
      <c r="E546">
        <v>-99</v>
      </c>
      <c r="F546">
        <v>45</v>
      </c>
      <c r="G546" t="s">
        <v>149</v>
      </c>
      <c r="H546" t="s">
        <v>150</v>
      </c>
      <c r="I546" t="s">
        <v>1217</v>
      </c>
      <c r="J546" t="s">
        <v>151</v>
      </c>
      <c r="K546" t="s">
        <v>152</v>
      </c>
      <c r="L546" t="s">
        <v>152</v>
      </c>
      <c r="M546">
        <v>-99</v>
      </c>
      <c r="N546" t="s">
        <v>1198</v>
      </c>
      <c r="O546" t="s">
        <v>180</v>
      </c>
      <c r="P546" t="s">
        <v>152</v>
      </c>
      <c r="Q546" t="s">
        <v>166</v>
      </c>
      <c r="R546">
        <v>1</v>
      </c>
      <c r="S546">
        <v>0</v>
      </c>
      <c r="T546">
        <v>0</v>
      </c>
      <c r="U546">
        <v>0</v>
      </c>
      <c r="V546">
        <v>0</v>
      </c>
      <c r="W546">
        <v>0</v>
      </c>
      <c r="X546" t="s">
        <v>153</v>
      </c>
      <c r="Y546">
        <v>-99</v>
      </c>
      <c r="Z546">
        <v>38</v>
      </c>
      <c r="AA546">
        <v>-99</v>
      </c>
      <c r="AB546">
        <v>-99</v>
      </c>
      <c r="AC546">
        <v>-99</v>
      </c>
      <c r="AD546">
        <v>19</v>
      </c>
      <c r="AE546" t="s">
        <v>154</v>
      </c>
      <c r="AF546" t="s">
        <v>155</v>
      </c>
      <c r="AG546" t="s">
        <v>204</v>
      </c>
      <c r="AH546" t="s">
        <v>205</v>
      </c>
      <c r="AI546" t="s">
        <v>196</v>
      </c>
      <c r="AJ546" t="s">
        <v>206</v>
      </c>
      <c r="AK546" t="s">
        <v>207</v>
      </c>
      <c r="AL546" t="s">
        <v>208</v>
      </c>
      <c r="AM546" t="s">
        <v>208</v>
      </c>
      <c r="AN546" t="s">
        <v>209</v>
      </c>
      <c r="AO546" t="s">
        <v>208</v>
      </c>
      <c r="AP546" t="s">
        <v>163</v>
      </c>
      <c r="AQ546" t="s">
        <v>164</v>
      </c>
      <c r="AR546" t="s">
        <v>210</v>
      </c>
      <c r="AS546" t="s">
        <v>152</v>
      </c>
      <c r="AT546">
        <v>-99</v>
      </c>
      <c r="AU546">
        <v>-99</v>
      </c>
      <c r="AV546">
        <v>-99</v>
      </c>
      <c r="AW546">
        <v>-99</v>
      </c>
      <c r="AX546">
        <v>-99</v>
      </c>
      <c r="AY546">
        <v>-99</v>
      </c>
      <c r="AZ546">
        <v>-99</v>
      </c>
      <c r="BA546">
        <v>-99</v>
      </c>
      <c r="BB546">
        <v>-99</v>
      </c>
      <c r="BC546">
        <v>-99</v>
      </c>
      <c r="BD546">
        <v>-99</v>
      </c>
      <c r="BE546">
        <v>-99</v>
      </c>
      <c r="BF546">
        <v>-99</v>
      </c>
      <c r="BG546" t="s">
        <v>166</v>
      </c>
      <c r="BH546">
        <v>-99</v>
      </c>
      <c r="BI546">
        <v>-99</v>
      </c>
      <c r="BJ546">
        <v>-99</v>
      </c>
      <c r="BK546">
        <v>-99</v>
      </c>
      <c r="BL546">
        <v>-99</v>
      </c>
      <c r="BM546">
        <v>-99</v>
      </c>
      <c r="BN546">
        <v>-99</v>
      </c>
      <c r="BO546">
        <v>-99</v>
      </c>
      <c r="BP546">
        <v>-99</v>
      </c>
      <c r="BQ546">
        <v>-99</v>
      </c>
      <c r="BR546">
        <v>-99</v>
      </c>
      <c r="BS546">
        <v>-99</v>
      </c>
      <c r="BT546" t="s">
        <v>166</v>
      </c>
      <c r="BU546" t="s">
        <v>152</v>
      </c>
      <c r="BV546" t="s">
        <v>152</v>
      </c>
      <c r="BW546">
        <v>-99</v>
      </c>
      <c r="BX546">
        <v>-99</v>
      </c>
      <c r="BY546">
        <v>-99</v>
      </c>
      <c r="BZ546">
        <v>-99</v>
      </c>
      <c r="CA546">
        <v>-99</v>
      </c>
      <c r="CB546">
        <v>-99</v>
      </c>
      <c r="CC546">
        <v>-99</v>
      </c>
      <c r="CD546" t="s">
        <v>152</v>
      </c>
      <c r="CE546">
        <v>-99</v>
      </c>
      <c r="CF546">
        <v>-99</v>
      </c>
      <c r="CG546">
        <v>-99</v>
      </c>
      <c r="CH546">
        <v>-99</v>
      </c>
      <c r="CI546">
        <v>-99</v>
      </c>
      <c r="CJ546">
        <v>-99</v>
      </c>
      <c r="CK546">
        <v>-99</v>
      </c>
      <c r="CL546">
        <v>-99</v>
      </c>
      <c r="CM546">
        <v>-99</v>
      </c>
      <c r="CN546">
        <v>-99</v>
      </c>
      <c r="CO546">
        <v>-99</v>
      </c>
      <c r="CP546">
        <v>-99</v>
      </c>
      <c r="CQ546">
        <v>-99</v>
      </c>
      <c r="CR546">
        <v>-99</v>
      </c>
      <c r="CS546">
        <v>-99</v>
      </c>
      <c r="CT546">
        <v>-99</v>
      </c>
      <c r="CU546">
        <v>-99</v>
      </c>
      <c r="CV546">
        <v>-99</v>
      </c>
      <c r="CW546">
        <v>-99</v>
      </c>
      <c r="CX546">
        <v>-99</v>
      </c>
      <c r="CY546">
        <v>-99</v>
      </c>
      <c r="CZ546">
        <v>-99</v>
      </c>
      <c r="DA546">
        <v>-99</v>
      </c>
      <c r="DB546">
        <v>-99</v>
      </c>
      <c r="DC546">
        <v>-99</v>
      </c>
      <c r="DD546">
        <v>-99</v>
      </c>
      <c r="DE546">
        <v>-99</v>
      </c>
      <c r="DF546">
        <v>-99</v>
      </c>
      <c r="DG546">
        <v>-99</v>
      </c>
      <c r="DH546">
        <v>-99</v>
      </c>
      <c r="DI546">
        <v>-99</v>
      </c>
      <c r="DJ546">
        <v>-99</v>
      </c>
      <c r="DK546">
        <v>-99</v>
      </c>
      <c r="DL546" t="s">
        <v>168</v>
      </c>
      <c r="DM546">
        <v>-99</v>
      </c>
      <c r="DN546">
        <v>-99</v>
      </c>
      <c r="DO546">
        <v>71</v>
      </c>
      <c r="DP546">
        <v>40</v>
      </c>
      <c r="DQ546">
        <v>10</v>
      </c>
      <c r="DR546">
        <v>34</v>
      </c>
      <c r="DS546">
        <v>9</v>
      </c>
      <c r="DT546">
        <v>6</v>
      </c>
      <c r="DU546">
        <v>1</v>
      </c>
      <c r="DV546">
        <v>5</v>
      </c>
      <c r="DW546">
        <v>6</v>
      </c>
      <c r="DX546">
        <v>18</v>
      </c>
      <c r="DY546">
        <v>-99</v>
      </c>
      <c r="DZ546">
        <v>-99</v>
      </c>
      <c r="EA546">
        <v>-99</v>
      </c>
      <c r="EB546">
        <v>-99</v>
      </c>
      <c r="EC546">
        <v>-99</v>
      </c>
      <c r="ED546">
        <v>-99</v>
      </c>
      <c r="EE546">
        <v>-99</v>
      </c>
      <c r="EF546">
        <v>-99</v>
      </c>
      <c r="EG546">
        <v>-99</v>
      </c>
      <c r="EH546">
        <v>-99</v>
      </c>
      <c r="EI546">
        <v>-99</v>
      </c>
      <c r="EJ546">
        <v>-99</v>
      </c>
      <c r="EK546">
        <v>-99</v>
      </c>
      <c r="EL546">
        <v>-99</v>
      </c>
      <c r="EM546">
        <v>-99</v>
      </c>
      <c r="EN546">
        <v>-99</v>
      </c>
      <c r="EO546">
        <v>-99</v>
      </c>
      <c r="EP546">
        <v>-99</v>
      </c>
      <c r="EQ546">
        <v>-99</v>
      </c>
      <c r="ER546">
        <v>-99</v>
      </c>
      <c r="ES546" t="s">
        <v>211</v>
      </c>
      <c r="ET546">
        <v>-99</v>
      </c>
      <c r="EU546">
        <v>-99</v>
      </c>
      <c r="EV546" t="s">
        <v>170</v>
      </c>
    </row>
    <row r="547" spans="1:152" customFormat="1" hidden="1">
      <c r="A547">
        <v>24831986</v>
      </c>
      <c r="B547" t="s">
        <v>1440</v>
      </c>
      <c r="C547" t="s">
        <v>292</v>
      </c>
      <c r="D547" t="s">
        <v>485</v>
      </c>
      <c r="E547">
        <v>-99</v>
      </c>
      <c r="F547">
        <v>-99</v>
      </c>
      <c r="G547" t="s">
        <v>149</v>
      </c>
      <c r="H547" t="s">
        <v>150</v>
      </c>
      <c r="I547" t="s">
        <v>1441</v>
      </c>
      <c r="J547" t="s">
        <v>151</v>
      </c>
      <c r="K547" t="s">
        <v>152</v>
      </c>
      <c r="L547" t="s">
        <v>166</v>
      </c>
      <c r="M547" t="s">
        <v>712</v>
      </c>
      <c r="N547" t="s">
        <v>713</v>
      </c>
      <c r="O547" t="s">
        <v>180</v>
      </c>
      <c r="P547" t="s">
        <v>166</v>
      </c>
      <c r="Q547" t="s">
        <v>152</v>
      </c>
      <c r="R547">
        <v>0</v>
      </c>
      <c r="S547">
        <v>3</v>
      </c>
      <c r="T547">
        <v>3</v>
      </c>
      <c r="U547">
        <v>0</v>
      </c>
      <c r="V547">
        <v>0</v>
      </c>
      <c r="W547">
        <v>4</v>
      </c>
      <c r="X547" t="s">
        <v>1348</v>
      </c>
      <c r="Y547">
        <v>-99</v>
      </c>
      <c r="Z547">
        <v>-99</v>
      </c>
      <c r="AA547">
        <v>-99</v>
      </c>
      <c r="AB547">
        <v>-99</v>
      </c>
      <c r="AC547">
        <v>-99</v>
      </c>
      <c r="AD547">
        <v>19</v>
      </c>
      <c r="AE547" t="s">
        <v>154</v>
      </c>
      <c r="AF547" t="s">
        <v>155</v>
      </c>
      <c r="AG547" t="s">
        <v>204</v>
      </c>
      <c r="AH547" t="s">
        <v>205</v>
      </c>
      <c r="AI547" t="s">
        <v>196</v>
      </c>
      <c r="AJ547" t="s">
        <v>206</v>
      </c>
      <c r="AK547" t="s">
        <v>207</v>
      </c>
      <c r="AL547" t="s">
        <v>208</v>
      </c>
      <c r="AM547" t="s">
        <v>209</v>
      </c>
      <c r="AN547" t="s">
        <v>209</v>
      </c>
      <c r="AO547" t="s">
        <v>208</v>
      </c>
      <c r="AP547" t="s">
        <v>163</v>
      </c>
      <c r="AQ547" t="s">
        <v>164</v>
      </c>
      <c r="AR547" t="s">
        <v>261</v>
      </c>
      <c r="AS547" t="s">
        <v>152</v>
      </c>
      <c r="AT547">
        <v>-99</v>
      </c>
      <c r="AU547">
        <v>-99</v>
      </c>
      <c r="AV547">
        <v>-99</v>
      </c>
      <c r="AW547">
        <v>-99</v>
      </c>
      <c r="AX547">
        <v>-99</v>
      </c>
      <c r="AY547">
        <v>-99</v>
      </c>
      <c r="AZ547">
        <v>-99</v>
      </c>
      <c r="BA547">
        <v>-99</v>
      </c>
      <c r="BB547">
        <v>-99</v>
      </c>
      <c r="BC547">
        <v>-99</v>
      </c>
      <c r="BD547">
        <v>-99</v>
      </c>
      <c r="BE547">
        <v>-99</v>
      </c>
      <c r="BF547">
        <v>-99</v>
      </c>
      <c r="BG547" t="s">
        <v>166</v>
      </c>
      <c r="BH547">
        <v>-99</v>
      </c>
      <c r="BI547">
        <v>-99</v>
      </c>
      <c r="BJ547">
        <v>-99</v>
      </c>
      <c r="BK547">
        <v>-99</v>
      </c>
      <c r="BL547">
        <v>-99</v>
      </c>
      <c r="BM547">
        <v>-99</v>
      </c>
      <c r="BN547">
        <v>-99</v>
      </c>
      <c r="BO547">
        <v>-99</v>
      </c>
      <c r="BP547">
        <v>-99</v>
      </c>
      <c r="BQ547">
        <v>-99</v>
      </c>
      <c r="BR547">
        <v>-99</v>
      </c>
      <c r="BS547">
        <v>-99</v>
      </c>
      <c r="BT547" t="s">
        <v>166</v>
      </c>
      <c r="BU547">
        <v>-99</v>
      </c>
      <c r="BV547" t="s">
        <v>166</v>
      </c>
      <c r="BW547">
        <v>-99</v>
      </c>
      <c r="BX547">
        <v>-99</v>
      </c>
      <c r="BY547">
        <v>-99</v>
      </c>
      <c r="BZ547">
        <v>-99</v>
      </c>
      <c r="CA547">
        <v>-99</v>
      </c>
      <c r="CB547">
        <v>-99</v>
      </c>
      <c r="CC547">
        <v>-99</v>
      </c>
      <c r="CD547">
        <v>-99</v>
      </c>
      <c r="CE547">
        <v>-99</v>
      </c>
      <c r="CF547">
        <v>-99</v>
      </c>
      <c r="CG547">
        <v>-99</v>
      </c>
      <c r="CH547">
        <v>-99</v>
      </c>
      <c r="CI547">
        <v>-99</v>
      </c>
      <c r="CJ547">
        <v>-99</v>
      </c>
      <c r="CK547">
        <v>-99</v>
      </c>
      <c r="CL547">
        <v>-99</v>
      </c>
      <c r="CM547">
        <v>-99</v>
      </c>
      <c r="CN547">
        <v>-99</v>
      </c>
      <c r="CO547">
        <v>-99</v>
      </c>
      <c r="CP547">
        <v>-99</v>
      </c>
      <c r="CQ547">
        <v>-99</v>
      </c>
      <c r="CR547">
        <v>-99</v>
      </c>
      <c r="CS547">
        <v>-99</v>
      </c>
      <c r="CT547">
        <v>-99</v>
      </c>
      <c r="CU547">
        <v>-99</v>
      </c>
      <c r="CV547">
        <v>-99</v>
      </c>
      <c r="CW547">
        <v>-99</v>
      </c>
      <c r="CX547">
        <v>-99</v>
      </c>
      <c r="CY547">
        <v>-99</v>
      </c>
      <c r="CZ547">
        <v>-99</v>
      </c>
      <c r="DA547">
        <v>-99</v>
      </c>
      <c r="DB547">
        <v>-99</v>
      </c>
      <c r="DC547">
        <v>-99</v>
      </c>
      <c r="DD547">
        <v>-99</v>
      </c>
      <c r="DE547">
        <v>-99</v>
      </c>
      <c r="DF547">
        <v>-99</v>
      </c>
      <c r="DG547">
        <v>-99</v>
      </c>
      <c r="DH547">
        <v>-99</v>
      </c>
      <c r="DI547">
        <v>-99</v>
      </c>
      <c r="DJ547">
        <v>-99</v>
      </c>
      <c r="DK547">
        <v>-99</v>
      </c>
      <c r="DL547" t="s">
        <v>168</v>
      </c>
      <c r="DM547">
        <v>-99</v>
      </c>
      <c r="DN547">
        <v>-99</v>
      </c>
      <c r="DO547">
        <v>71</v>
      </c>
      <c r="DP547">
        <v>40</v>
      </c>
      <c r="DQ547">
        <v>10</v>
      </c>
      <c r="DR547">
        <v>34</v>
      </c>
      <c r="DS547">
        <v>9</v>
      </c>
      <c r="DT547">
        <v>6</v>
      </c>
      <c r="DU547">
        <v>1</v>
      </c>
      <c r="DV547">
        <v>5</v>
      </c>
      <c r="DW547">
        <v>6</v>
      </c>
      <c r="DX547">
        <v>18</v>
      </c>
      <c r="DY547">
        <v>-99</v>
      </c>
      <c r="DZ547">
        <v>-99</v>
      </c>
      <c r="EA547">
        <v>-99</v>
      </c>
      <c r="EB547">
        <v>-99</v>
      </c>
      <c r="EC547">
        <v>-99</v>
      </c>
      <c r="ED547">
        <v>-99</v>
      </c>
      <c r="EE547">
        <v>-99</v>
      </c>
      <c r="EF547">
        <v>-99</v>
      </c>
      <c r="EG547">
        <v>-99</v>
      </c>
      <c r="EH547">
        <v>-99</v>
      </c>
      <c r="EI547">
        <v>-99</v>
      </c>
      <c r="EJ547">
        <v>-99</v>
      </c>
      <c r="EK547">
        <v>-99</v>
      </c>
      <c r="EL547">
        <v>-99</v>
      </c>
      <c r="EM547">
        <v>-99</v>
      </c>
      <c r="EN547">
        <v>-99</v>
      </c>
      <c r="EO547">
        <v>-99</v>
      </c>
      <c r="EP547">
        <v>-99</v>
      </c>
      <c r="EQ547">
        <v>-99</v>
      </c>
      <c r="ER547">
        <v>-99</v>
      </c>
      <c r="ES547" t="s">
        <v>211</v>
      </c>
      <c r="ET547">
        <v>-99</v>
      </c>
      <c r="EU547">
        <v>-99</v>
      </c>
      <c r="EV547" t="s">
        <v>170</v>
      </c>
    </row>
    <row r="548" spans="1:152" customFormat="1" hidden="1">
      <c r="A548">
        <v>24831986</v>
      </c>
      <c r="B548" t="s">
        <v>1440</v>
      </c>
      <c r="C548" t="s">
        <v>292</v>
      </c>
      <c r="D548" t="s">
        <v>485</v>
      </c>
      <c r="E548">
        <v>-99</v>
      </c>
      <c r="F548">
        <v>-99</v>
      </c>
      <c r="G548" t="s">
        <v>149</v>
      </c>
      <c r="H548" t="s">
        <v>150</v>
      </c>
      <c r="I548" t="s">
        <v>1442</v>
      </c>
      <c r="J548" t="s">
        <v>151</v>
      </c>
      <c r="K548" t="s">
        <v>152</v>
      </c>
      <c r="L548" t="s">
        <v>166</v>
      </c>
      <c r="M548" t="s">
        <v>712</v>
      </c>
      <c r="N548" t="s">
        <v>713</v>
      </c>
      <c r="O548" t="s">
        <v>203</v>
      </c>
      <c r="P548" t="s">
        <v>166</v>
      </c>
      <c r="Q548" t="s">
        <v>152</v>
      </c>
      <c r="R548">
        <v>0</v>
      </c>
      <c r="S548">
        <v>3</v>
      </c>
      <c r="T548">
        <v>3</v>
      </c>
      <c r="U548">
        <v>0</v>
      </c>
      <c r="V548">
        <v>0</v>
      </c>
      <c r="W548">
        <v>4</v>
      </c>
      <c r="X548" t="s">
        <v>1348</v>
      </c>
      <c r="Y548">
        <v>-99</v>
      </c>
      <c r="Z548">
        <v>-99</v>
      </c>
      <c r="AA548">
        <v>-99</v>
      </c>
      <c r="AB548">
        <v>-99</v>
      </c>
      <c r="AC548">
        <v>-99</v>
      </c>
      <c r="AD548">
        <v>19</v>
      </c>
      <c r="AE548" t="s">
        <v>154</v>
      </c>
      <c r="AF548" t="s">
        <v>155</v>
      </c>
      <c r="AG548" t="s">
        <v>204</v>
      </c>
      <c r="AH548" t="s">
        <v>205</v>
      </c>
      <c r="AI548" t="s">
        <v>196</v>
      </c>
      <c r="AJ548" t="s">
        <v>206</v>
      </c>
      <c r="AK548" t="s">
        <v>207</v>
      </c>
      <c r="AL548" t="s">
        <v>208</v>
      </c>
      <c r="AM548" t="s">
        <v>209</v>
      </c>
      <c r="AN548" t="s">
        <v>209</v>
      </c>
      <c r="AO548" t="s">
        <v>208</v>
      </c>
      <c r="AP548" t="s">
        <v>163</v>
      </c>
      <c r="AQ548" t="s">
        <v>164</v>
      </c>
      <c r="AR548" t="s">
        <v>261</v>
      </c>
      <c r="AS548" t="s">
        <v>152</v>
      </c>
      <c r="AT548">
        <v>-99</v>
      </c>
      <c r="AU548">
        <v>-99</v>
      </c>
      <c r="AV548">
        <v>-99</v>
      </c>
      <c r="AW548">
        <v>-99</v>
      </c>
      <c r="AX548">
        <v>-99</v>
      </c>
      <c r="AY548">
        <v>-99</v>
      </c>
      <c r="AZ548">
        <v>-99</v>
      </c>
      <c r="BA548">
        <v>-99</v>
      </c>
      <c r="BB548">
        <v>-99</v>
      </c>
      <c r="BC548">
        <v>-99</v>
      </c>
      <c r="BD548">
        <v>-99</v>
      </c>
      <c r="BE548">
        <v>-99</v>
      </c>
      <c r="BF548">
        <v>-99</v>
      </c>
      <c r="BG548" t="s">
        <v>166</v>
      </c>
      <c r="BH548">
        <v>-99</v>
      </c>
      <c r="BI548">
        <v>-99</v>
      </c>
      <c r="BJ548">
        <v>-99</v>
      </c>
      <c r="BK548">
        <v>-99</v>
      </c>
      <c r="BL548">
        <v>-99</v>
      </c>
      <c r="BM548">
        <v>-99</v>
      </c>
      <c r="BN548">
        <v>-99</v>
      </c>
      <c r="BO548">
        <v>-99</v>
      </c>
      <c r="BP548">
        <v>-99</v>
      </c>
      <c r="BQ548">
        <v>-99</v>
      </c>
      <c r="BR548">
        <v>-99</v>
      </c>
      <c r="BS548">
        <v>-99</v>
      </c>
      <c r="BT548" t="s">
        <v>166</v>
      </c>
      <c r="BU548">
        <v>-99</v>
      </c>
      <c r="BV548" t="s">
        <v>166</v>
      </c>
      <c r="BW548">
        <v>-99</v>
      </c>
      <c r="BX548">
        <v>-99</v>
      </c>
      <c r="BY548">
        <v>-99</v>
      </c>
      <c r="BZ548">
        <v>-99</v>
      </c>
      <c r="CA548">
        <v>-99</v>
      </c>
      <c r="CB548">
        <v>-99</v>
      </c>
      <c r="CC548">
        <v>-99</v>
      </c>
      <c r="CD548">
        <v>-99</v>
      </c>
      <c r="CE548">
        <v>-99</v>
      </c>
      <c r="CF548">
        <v>-99</v>
      </c>
      <c r="CG548">
        <v>-99</v>
      </c>
      <c r="CH548">
        <v>-99</v>
      </c>
      <c r="CI548">
        <v>-99</v>
      </c>
      <c r="CJ548">
        <v>-99</v>
      </c>
      <c r="CK548">
        <v>-99</v>
      </c>
      <c r="CL548">
        <v>-99</v>
      </c>
      <c r="CM548">
        <v>-99</v>
      </c>
      <c r="CN548">
        <v>-99</v>
      </c>
      <c r="CO548">
        <v>-99</v>
      </c>
      <c r="CP548">
        <v>-99</v>
      </c>
      <c r="CQ548">
        <v>-99</v>
      </c>
      <c r="CR548">
        <v>-99</v>
      </c>
      <c r="CS548">
        <v>-99</v>
      </c>
      <c r="CT548">
        <v>-99</v>
      </c>
      <c r="CU548">
        <v>-99</v>
      </c>
      <c r="CV548">
        <v>-99</v>
      </c>
      <c r="CW548">
        <v>-99</v>
      </c>
      <c r="CX548">
        <v>-99</v>
      </c>
      <c r="CY548">
        <v>-99</v>
      </c>
      <c r="CZ548">
        <v>-99</v>
      </c>
      <c r="DA548">
        <v>-99</v>
      </c>
      <c r="DB548">
        <v>-99</v>
      </c>
      <c r="DC548">
        <v>-99</v>
      </c>
      <c r="DD548">
        <v>-99</v>
      </c>
      <c r="DE548">
        <v>-99</v>
      </c>
      <c r="DF548">
        <v>-99</v>
      </c>
      <c r="DG548">
        <v>-99</v>
      </c>
      <c r="DH548">
        <v>-99</v>
      </c>
      <c r="DI548">
        <v>-99</v>
      </c>
      <c r="DJ548">
        <v>-99</v>
      </c>
      <c r="DK548">
        <v>-99</v>
      </c>
      <c r="DL548" t="s">
        <v>168</v>
      </c>
      <c r="DM548">
        <v>-99</v>
      </c>
      <c r="DN548">
        <v>-99</v>
      </c>
      <c r="DO548">
        <v>71</v>
      </c>
      <c r="DP548">
        <v>40</v>
      </c>
      <c r="DQ548">
        <v>10</v>
      </c>
      <c r="DR548">
        <v>34</v>
      </c>
      <c r="DS548">
        <v>9</v>
      </c>
      <c r="DT548">
        <v>6</v>
      </c>
      <c r="DU548">
        <v>1</v>
      </c>
      <c r="DV548">
        <v>5</v>
      </c>
      <c r="DW548">
        <v>6</v>
      </c>
      <c r="DX548">
        <v>18</v>
      </c>
      <c r="DY548">
        <v>-99</v>
      </c>
      <c r="DZ548">
        <v>-99</v>
      </c>
      <c r="EA548">
        <v>-99</v>
      </c>
      <c r="EB548">
        <v>-99</v>
      </c>
      <c r="EC548">
        <v>-99</v>
      </c>
      <c r="ED548">
        <v>-99</v>
      </c>
      <c r="EE548">
        <v>-99</v>
      </c>
      <c r="EF548">
        <v>-99</v>
      </c>
      <c r="EG548">
        <v>-99</v>
      </c>
      <c r="EH548">
        <v>-99</v>
      </c>
      <c r="EI548">
        <v>-99</v>
      </c>
      <c r="EJ548">
        <v>-99</v>
      </c>
      <c r="EK548">
        <v>-99</v>
      </c>
      <c r="EL548">
        <v>-99</v>
      </c>
      <c r="EM548">
        <v>-99</v>
      </c>
      <c r="EN548">
        <v>-99</v>
      </c>
      <c r="EO548">
        <v>-99</v>
      </c>
      <c r="EP548">
        <v>-99</v>
      </c>
      <c r="EQ548">
        <v>-99</v>
      </c>
      <c r="ER548">
        <v>-99</v>
      </c>
      <c r="ES548" t="s">
        <v>211</v>
      </c>
      <c r="ET548">
        <v>-99</v>
      </c>
      <c r="EU548">
        <v>-99</v>
      </c>
      <c r="EV548" t="s">
        <v>170</v>
      </c>
    </row>
    <row r="549" spans="1:152">
      <c r="A549" s="4">
        <v>12764051</v>
      </c>
      <c r="B549" s="4" t="s">
        <v>987</v>
      </c>
      <c r="C549" s="4" t="s">
        <v>256</v>
      </c>
      <c r="D549" s="4" t="s">
        <v>257</v>
      </c>
      <c r="E549" s="4">
        <v>-99</v>
      </c>
      <c r="F549" s="4">
        <v>49</v>
      </c>
      <c r="G549" s="4" t="s">
        <v>988</v>
      </c>
      <c r="H549" s="4" t="s">
        <v>235</v>
      </c>
      <c r="I549" s="4">
        <v>15</v>
      </c>
      <c r="J549" s="4" t="s">
        <v>151</v>
      </c>
      <c r="K549" s="4" t="s">
        <v>152</v>
      </c>
      <c r="L549" s="4" t="s">
        <v>152</v>
      </c>
      <c r="M549" s="4">
        <v>-99</v>
      </c>
      <c r="N549" s="4" t="s">
        <v>989</v>
      </c>
      <c r="O549" s="4" t="s">
        <v>180</v>
      </c>
      <c r="P549" s="4" t="s">
        <v>152</v>
      </c>
      <c r="Q549" s="4" t="s">
        <v>152</v>
      </c>
      <c r="R549" s="4">
        <v>0</v>
      </c>
      <c r="S549" s="4">
        <v>2</v>
      </c>
      <c r="T549" s="4">
        <v>0</v>
      </c>
      <c r="U549" s="4">
        <v>0</v>
      </c>
      <c r="V549" s="4">
        <v>0</v>
      </c>
      <c r="W549" s="4">
        <v>0</v>
      </c>
      <c r="X549" s="4" t="s">
        <v>153</v>
      </c>
      <c r="Y549" s="4">
        <v>51</v>
      </c>
      <c r="Z549" s="4">
        <v>13</v>
      </c>
      <c r="AA549" s="4">
        <v>38</v>
      </c>
      <c r="AB549" s="4">
        <v>-99</v>
      </c>
      <c r="AC549" s="4">
        <v>-99</v>
      </c>
      <c r="AD549" s="4">
        <v>19</v>
      </c>
      <c r="AE549" s="4" t="s">
        <v>154</v>
      </c>
      <c r="AF549" s="4" t="s">
        <v>155</v>
      </c>
      <c r="AG549" s="4" t="s">
        <v>204</v>
      </c>
      <c r="AH549" s="4" t="s">
        <v>205</v>
      </c>
      <c r="AI549" s="4" t="s">
        <v>196</v>
      </c>
      <c r="AJ549" s="4" t="s">
        <v>206</v>
      </c>
      <c r="AK549" s="4" t="s">
        <v>207</v>
      </c>
      <c r="AL549" s="4" t="s">
        <v>208</v>
      </c>
      <c r="AM549" s="4" t="s">
        <v>260</v>
      </c>
      <c r="AN549" s="4" t="s">
        <v>209</v>
      </c>
      <c r="AO549" s="4" t="s">
        <v>208</v>
      </c>
      <c r="AP549" s="4" t="s">
        <v>163</v>
      </c>
      <c r="AQ549" s="4" t="s">
        <v>164</v>
      </c>
      <c r="AR549" s="4" t="s">
        <v>261</v>
      </c>
      <c r="AS549" s="4" t="s">
        <v>152</v>
      </c>
      <c r="AT549" s="4" t="s">
        <v>155</v>
      </c>
      <c r="AU549" s="4" t="s">
        <v>737</v>
      </c>
      <c r="AV549" s="4" t="s">
        <v>157</v>
      </c>
      <c r="AW549" s="4" t="s">
        <v>158</v>
      </c>
      <c r="AX549" s="4" t="s">
        <v>738</v>
      </c>
      <c r="AY549" s="4" t="s">
        <v>739</v>
      </c>
      <c r="AZ549" s="4" t="s">
        <v>740</v>
      </c>
      <c r="BA549" s="4" t="s">
        <v>742</v>
      </c>
      <c r="BB549" s="4" t="s">
        <v>742</v>
      </c>
      <c r="BC549" s="4" t="s">
        <v>740</v>
      </c>
      <c r="BD549" s="4" t="s">
        <v>163</v>
      </c>
      <c r="BE549" s="4" t="s">
        <v>164</v>
      </c>
      <c r="BF549" s="4" t="s">
        <v>743</v>
      </c>
      <c r="BG549" s="4" t="s">
        <v>152</v>
      </c>
      <c r="BH549" s="4">
        <v>-99</v>
      </c>
      <c r="BI549" s="4">
        <v>-99</v>
      </c>
      <c r="BJ549" s="4">
        <v>-99</v>
      </c>
      <c r="BK549" s="4">
        <v>-99</v>
      </c>
      <c r="BL549" s="4">
        <v>-99</v>
      </c>
      <c r="BM549" s="4">
        <v>-99</v>
      </c>
      <c r="BN549" s="4">
        <v>-99</v>
      </c>
      <c r="BO549" s="4">
        <v>-99</v>
      </c>
      <c r="BP549">
        <v>-99</v>
      </c>
      <c r="BQ549" s="4">
        <v>-99</v>
      </c>
      <c r="BR549" s="4">
        <v>-99</v>
      </c>
      <c r="BS549" s="4">
        <v>-99</v>
      </c>
      <c r="BT549" s="4" t="s">
        <v>166</v>
      </c>
      <c r="BU549" s="4" t="s">
        <v>152</v>
      </c>
      <c r="BV549" s="4" t="s">
        <v>152</v>
      </c>
      <c r="BW549" s="4" t="s">
        <v>268</v>
      </c>
      <c r="BX549" s="4">
        <v>3</v>
      </c>
      <c r="BY549" s="4">
        <v>-99</v>
      </c>
      <c r="BZ549" s="4">
        <v>-99</v>
      </c>
      <c r="CA549" s="4" t="s">
        <v>152</v>
      </c>
      <c r="CB549" s="4">
        <v>-99</v>
      </c>
      <c r="CC549" s="4">
        <v>-99</v>
      </c>
      <c r="CD549" s="4" t="s">
        <v>152</v>
      </c>
      <c r="CE549" s="4" t="s">
        <v>152</v>
      </c>
      <c r="CF549" s="4">
        <v>-99</v>
      </c>
      <c r="CG549" s="4">
        <v>-99</v>
      </c>
      <c r="CH549" s="4">
        <v>-99</v>
      </c>
      <c r="CI549" s="4">
        <v>-99</v>
      </c>
      <c r="CJ549" s="4">
        <v>-99</v>
      </c>
      <c r="CK549" s="4">
        <v>-99</v>
      </c>
      <c r="CL549" s="4" t="s">
        <v>152</v>
      </c>
      <c r="CM549" s="4" t="s">
        <v>287</v>
      </c>
      <c r="CN549" s="4">
        <v>-99</v>
      </c>
      <c r="CO549" s="4">
        <v>-99</v>
      </c>
      <c r="CP549" s="4">
        <v>-99</v>
      </c>
      <c r="CQ549" s="4">
        <v>-99</v>
      </c>
      <c r="CR549" s="4">
        <v>-99</v>
      </c>
      <c r="CS549" s="4">
        <v>-99</v>
      </c>
      <c r="CT549" s="4">
        <v>-99</v>
      </c>
      <c r="CU549" s="4" t="s">
        <v>152</v>
      </c>
      <c r="CV549" s="4">
        <v>-99</v>
      </c>
      <c r="CW549" s="4">
        <v>-99</v>
      </c>
      <c r="CX549" s="4">
        <v>-99</v>
      </c>
      <c r="CY549" s="4">
        <v>-99</v>
      </c>
      <c r="CZ549" s="4" t="s">
        <v>152</v>
      </c>
      <c r="DA549" s="4">
        <v>-99</v>
      </c>
      <c r="DB549" s="4">
        <v>-99</v>
      </c>
      <c r="DC549" s="4">
        <v>-99</v>
      </c>
      <c r="DD549" s="4">
        <v>-99</v>
      </c>
      <c r="DE549" s="4">
        <v>-99</v>
      </c>
      <c r="DF549" s="4">
        <v>-99</v>
      </c>
      <c r="DG549" s="4">
        <v>-99</v>
      </c>
      <c r="DH549" s="4">
        <v>-99</v>
      </c>
      <c r="DI549" s="4">
        <v>-99</v>
      </c>
      <c r="DJ549" s="4">
        <v>-99</v>
      </c>
      <c r="DK549" s="4" t="s">
        <v>1508</v>
      </c>
      <c r="DL549" s="4" t="s">
        <v>168</v>
      </c>
      <c r="DM549" s="4" t="s">
        <v>168</v>
      </c>
      <c r="DN549" s="4">
        <v>-99</v>
      </c>
      <c r="DO549" s="4">
        <v>71</v>
      </c>
      <c r="DP549" s="4">
        <v>40</v>
      </c>
      <c r="DQ549" s="4">
        <v>10</v>
      </c>
      <c r="DR549" s="4">
        <v>34</v>
      </c>
      <c r="DS549" s="4">
        <v>9</v>
      </c>
      <c r="DT549" s="4">
        <v>6</v>
      </c>
      <c r="DU549" s="4">
        <v>1</v>
      </c>
      <c r="DV549" s="4">
        <v>5</v>
      </c>
      <c r="DW549" s="4">
        <v>6</v>
      </c>
      <c r="DX549" s="4">
        <v>18</v>
      </c>
      <c r="DY549" s="4">
        <v>15</v>
      </c>
      <c r="DZ549" s="4">
        <v>3</v>
      </c>
      <c r="EA549" s="4">
        <v>6</v>
      </c>
      <c r="EB549" s="4">
        <v>33</v>
      </c>
      <c r="EC549" s="4">
        <v>7</v>
      </c>
      <c r="ED549" s="4">
        <v>6</v>
      </c>
      <c r="EE549" s="4">
        <v>2</v>
      </c>
      <c r="EF549" s="4">
        <v>5</v>
      </c>
      <c r="EG549" s="4">
        <v>6</v>
      </c>
      <c r="EH549" s="4">
        <v>19</v>
      </c>
      <c r="EI549" s="4">
        <v>-99</v>
      </c>
      <c r="EJ549" s="4">
        <v>-99</v>
      </c>
      <c r="EK549" s="4">
        <v>-99</v>
      </c>
      <c r="EL549" s="4">
        <v>-99</v>
      </c>
      <c r="EM549" s="4">
        <v>-99</v>
      </c>
      <c r="EN549" s="4">
        <v>-99</v>
      </c>
      <c r="EO549" s="4">
        <v>-99</v>
      </c>
      <c r="EP549" s="4">
        <v>-99</v>
      </c>
      <c r="EQ549" s="4">
        <v>-99</v>
      </c>
      <c r="ER549" s="4">
        <v>-99</v>
      </c>
      <c r="ES549" s="4" t="s">
        <v>211</v>
      </c>
      <c r="ET549" s="4" t="s">
        <v>745</v>
      </c>
      <c r="EU549" s="4">
        <v>-99</v>
      </c>
      <c r="EV549" s="4" t="s">
        <v>1772</v>
      </c>
    </row>
    <row r="550" spans="1:152">
      <c r="A550" s="4">
        <v>12764051</v>
      </c>
      <c r="B550" s="4" t="s">
        <v>987</v>
      </c>
      <c r="C550" s="4" t="s">
        <v>256</v>
      </c>
      <c r="D550" s="4" t="s">
        <v>257</v>
      </c>
      <c r="E550" s="4">
        <v>-99</v>
      </c>
      <c r="F550" s="4">
        <v>49</v>
      </c>
      <c r="G550" s="4" t="s">
        <v>988</v>
      </c>
      <c r="H550" s="4" t="s">
        <v>235</v>
      </c>
      <c r="I550" s="4">
        <v>16</v>
      </c>
      <c r="J550" s="4" t="s">
        <v>151</v>
      </c>
      <c r="K550" s="4" t="s">
        <v>152</v>
      </c>
      <c r="L550" s="4" t="s">
        <v>152</v>
      </c>
      <c r="M550" s="4">
        <v>-99</v>
      </c>
      <c r="N550" s="4" t="s">
        <v>989</v>
      </c>
      <c r="O550" s="4" t="s">
        <v>203</v>
      </c>
      <c r="P550" s="4" t="s">
        <v>166</v>
      </c>
      <c r="Q550" s="4" t="s">
        <v>152</v>
      </c>
      <c r="R550" s="4">
        <v>0</v>
      </c>
      <c r="S550" s="4">
        <v>2</v>
      </c>
      <c r="T550" s="4">
        <v>0</v>
      </c>
      <c r="U550" s="4">
        <v>0</v>
      </c>
      <c r="V550" s="4">
        <v>0</v>
      </c>
      <c r="W550" s="4">
        <v>0</v>
      </c>
      <c r="X550" s="4" t="s">
        <v>153</v>
      </c>
      <c r="Y550" s="4">
        <v>56</v>
      </c>
      <c r="Z550" s="4">
        <v>34</v>
      </c>
      <c r="AA550" s="4">
        <v>22</v>
      </c>
      <c r="AB550" s="4">
        <v>-99</v>
      </c>
      <c r="AC550" s="4">
        <v>-99</v>
      </c>
      <c r="AD550" s="4">
        <v>19</v>
      </c>
      <c r="AE550" s="4" t="s">
        <v>154</v>
      </c>
      <c r="AF550" s="4" t="s">
        <v>155</v>
      </c>
      <c r="AG550" s="4" t="s">
        <v>204</v>
      </c>
      <c r="AH550" s="4" t="s">
        <v>205</v>
      </c>
      <c r="AI550" s="4" t="s">
        <v>196</v>
      </c>
      <c r="AJ550" s="4" t="s">
        <v>206</v>
      </c>
      <c r="AK550" s="4" t="s">
        <v>207</v>
      </c>
      <c r="AL550" s="4" t="s">
        <v>208</v>
      </c>
      <c r="AM550" s="4" t="s">
        <v>260</v>
      </c>
      <c r="AN550" s="4" t="s">
        <v>209</v>
      </c>
      <c r="AO550" s="4" t="s">
        <v>208</v>
      </c>
      <c r="AP550" s="4" t="s">
        <v>163</v>
      </c>
      <c r="AQ550" s="4" t="s">
        <v>164</v>
      </c>
      <c r="AR550" s="4" t="s">
        <v>261</v>
      </c>
      <c r="AS550" s="4" t="s">
        <v>152</v>
      </c>
      <c r="AT550" s="4" t="s">
        <v>155</v>
      </c>
      <c r="AU550" s="4" t="s">
        <v>737</v>
      </c>
      <c r="AV550" s="4" t="s">
        <v>157</v>
      </c>
      <c r="AW550" s="4" t="s">
        <v>158</v>
      </c>
      <c r="AX550" s="4" t="s">
        <v>738</v>
      </c>
      <c r="AY550" s="4" t="s">
        <v>739</v>
      </c>
      <c r="AZ550" s="4" t="s">
        <v>740</v>
      </c>
      <c r="BA550" s="4" t="s">
        <v>742</v>
      </c>
      <c r="BB550" s="4" t="s">
        <v>742</v>
      </c>
      <c r="BC550" s="4" t="s">
        <v>740</v>
      </c>
      <c r="BD550" s="4" t="s">
        <v>163</v>
      </c>
      <c r="BE550" s="4" t="s">
        <v>164</v>
      </c>
      <c r="BF550" s="4" t="s">
        <v>743</v>
      </c>
      <c r="BG550" s="4" t="s">
        <v>152</v>
      </c>
      <c r="BH550" s="4">
        <v>-99</v>
      </c>
      <c r="BI550" s="4">
        <v>-99</v>
      </c>
      <c r="BJ550" s="4">
        <v>-99</v>
      </c>
      <c r="BK550" s="4">
        <v>-99</v>
      </c>
      <c r="BL550" s="4">
        <v>-99</v>
      </c>
      <c r="BM550" s="4">
        <v>-99</v>
      </c>
      <c r="BN550" s="4">
        <v>-99</v>
      </c>
      <c r="BO550" s="4">
        <v>-99</v>
      </c>
      <c r="BP550">
        <v>-99</v>
      </c>
      <c r="BQ550" s="4">
        <v>-99</v>
      </c>
      <c r="BR550" s="4">
        <v>-99</v>
      </c>
      <c r="BS550" s="4">
        <v>-99</v>
      </c>
      <c r="BT550" s="4" t="s">
        <v>166</v>
      </c>
      <c r="BU550" s="4" t="s">
        <v>152</v>
      </c>
      <c r="BV550" s="4" t="s">
        <v>152</v>
      </c>
      <c r="BW550" s="4" t="s">
        <v>268</v>
      </c>
      <c r="BX550" s="4">
        <v>2</v>
      </c>
      <c r="BY550" s="4">
        <v>-99</v>
      </c>
      <c r="BZ550" s="4">
        <v>-99</v>
      </c>
      <c r="CA550" s="4" t="s">
        <v>152</v>
      </c>
      <c r="CB550" s="4">
        <v>-99</v>
      </c>
      <c r="CC550" s="4">
        <v>-99</v>
      </c>
      <c r="CD550" s="4" t="s">
        <v>152</v>
      </c>
      <c r="CE550" s="4">
        <v>-99</v>
      </c>
      <c r="CF550" s="4">
        <v>-99</v>
      </c>
      <c r="CG550" s="4">
        <v>-99</v>
      </c>
      <c r="CH550" s="4">
        <v>-99</v>
      </c>
      <c r="CI550" s="4">
        <v>-99</v>
      </c>
      <c r="CJ550" s="4">
        <v>-99</v>
      </c>
      <c r="CK550" s="4">
        <v>-99</v>
      </c>
      <c r="CL550" s="4" t="s">
        <v>152</v>
      </c>
      <c r="CM550" s="4" t="s">
        <v>287</v>
      </c>
      <c r="CN550" s="4">
        <v>-99</v>
      </c>
      <c r="CO550" s="4">
        <v>-99</v>
      </c>
      <c r="CP550" s="4">
        <v>-99</v>
      </c>
      <c r="CQ550" s="4">
        <v>-99</v>
      </c>
      <c r="CR550" s="4">
        <v>-99</v>
      </c>
      <c r="CS550" s="4">
        <v>-99</v>
      </c>
      <c r="CT550" s="4">
        <v>-99</v>
      </c>
      <c r="CU550" s="4">
        <v>-99</v>
      </c>
      <c r="CV550" s="4" t="s">
        <v>152</v>
      </c>
      <c r="CW550" s="4">
        <v>-99</v>
      </c>
      <c r="CX550" s="4">
        <v>-99</v>
      </c>
      <c r="CY550" s="4">
        <v>-99</v>
      </c>
      <c r="CZ550" s="4">
        <v>-99</v>
      </c>
      <c r="DA550" s="4">
        <v>-99</v>
      </c>
      <c r="DB550" s="4">
        <v>-99</v>
      </c>
      <c r="DC550" s="4">
        <v>-99</v>
      </c>
      <c r="DD550" s="4">
        <v>-99</v>
      </c>
      <c r="DE550" s="4">
        <v>-99</v>
      </c>
      <c r="DF550" s="4">
        <v>-99</v>
      </c>
      <c r="DG550" s="4">
        <v>-99</v>
      </c>
      <c r="DH550" s="4">
        <v>-99</v>
      </c>
      <c r="DI550" s="4">
        <v>-99</v>
      </c>
      <c r="DJ550" s="4">
        <v>-99</v>
      </c>
      <c r="DK550" s="4" t="s">
        <v>1508</v>
      </c>
      <c r="DL550" s="4" t="s">
        <v>168</v>
      </c>
      <c r="DM550" s="4" t="s">
        <v>168</v>
      </c>
      <c r="DN550" s="4">
        <v>-99</v>
      </c>
      <c r="DO550" s="4">
        <v>71</v>
      </c>
      <c r="DP550" s="4">
        <v>40</v>
      </c>
      <c r="DQ550" s="4">
        <v>10</v>
      </c>
      <c r="DR550" s="4">
        <v>34</v>
      </c>
      <c r="DS550" s="4">
        <v>9</v>
      </c>
      <c r="DT550" s="4">
        <v>6</v>
      </c>
      <c r="DU550" s="4">
        <v>1</v>
      </c>
      <c r="DV550" s="4">
        <v>5</v>
      </c>
      <c r="DW550" s="4">
        <v>6</v>
      </c>
      <c r="DX550" s="4">
        <v>18</v>
      </c>
      <c r="DY550" s="4">
        <v>15</v>
      </c>
      <c r="DZ550" s="4">
        <v>3</v>
      </c>
      <c r="EA550" s="4">
        <v>6</v>
      </c>
      <c r="EB550" s="4">
        <v>33</v>
      </c>
      <c r="EC550" s="4">
        <v>7</v>
      </c>
      <c r="ED550" s="4">
        <v>6</v>
      </c>
      <c r="EE550" s="4">
        <v>2</v>
      </c>
      <c r="EF550" s="4">
        <v>5</v>
      </c>
      <c r="EG550" s="4">
        <v>6</v>
      </c>
      <c r="EH550" s="4">
        <v>19</v>
      </c>
      <c r="EI550" s="4">
        <v>-99</v>
      </c>
      <c r="EJ550" s="4">
        <v>-99</v>
      </c>
      <c r="EK550" s="4">
        <v>-99</v>
      </c>
      <c r="EL550" s="4">
        <v>-99</v>
      </c>
      <c r="EM550" s="4">
        <v>-99</v>
      </c>
      <c r="EN550" s="4">
        <v>-99</v>
      </c>
      <c r="EO550" s="4">
        <v>-99</v>
      </c>
      <c r="EP550" s="4">
        <v>-99</v>
      </c>
      <c r="EQ550" s="4">
        <v>-99</v>
      </c>
      <c r="ER550" s="4">
        <v>-99</v>
      </c>
      <c r="ES550" s="4" t="s">
        <v>211</v>
      </c>
      <c r="ET550" s="4" t="s">
        <v>745</v>
      </c>
      <c r="EU550" s="4">
        <v>-99</v>
      </c>
      <c r="EV550" s="4" t="s">
        <v>1772</v>
      </c>
    </row>
    <row r="551" spans="1:152">
      <c r="A551" s="4">
        <v>23459986</v>
      </c>
      <c r="B551" s="4" t="s">
        <v>2641</v>
      </c>
      <c r="C551" s="4" t="s">
        <v>343</v>
      </c>
      <c r="D551" s="4" t="s">
        <v>2642</v>
      </c>
      <c r="E551" s="4">
        <v>-99</v>
      </c>
      <c r="F551" s="4">
        <v>-99</v>
      </c>
      <c r="G551" s="4">
        <v>-99</v>
      </c>
      <c r="H551" s="4" t="s">
        <v>179</v>
      </c>
      <c r="I551" s="4" t="s">
        <v>150</v>
      </c>
      <c r="J551" s="4" t="s">
        <v>151</v>
      </c>
      <c r="K551" s="4" t="s">
        <v>152</v>
      </c>
      <c r="L551" s="4" t="s">
        <v>152</v>
      </c>
      <c r="M551" s="4">
        <v>-99</v>
      </c>
      <c r="N551" s="4" t="s">
        <v>1055</v>
      </c>
      <c r="O551" s="4" t="s">
        <v>203</v>
      </c>
      <c r="P551" s="4" t="s">
        <v>152</v>
      </c>
      <c r="Q551" s="4" t="s">
        <v>152</v>
      </c>
      <c r="R551" s="4">
        <v>0</v>
      </c>
      <c r="S551" s="4">
        <v>1</v>
      </c>
      <c r="T551" s="4">
        <v>0</v>
      </c>
      <c r="U551" s="4">
        <v>0</v>
      </c>
      <c r="V551" s="4">
        <v>0</v>
      </c>
      <c r="W551" s="4">
        <v>0</v>
      </c>
      <c r="X551" s="4" t="s">
        <v>2643</v>
      </c>
      <c r="Y551" s="4">
        <v>59</v>
      </c>
      <c r="Z551" s="4">
        <v>33</v>
      </c>
      <c r="AA551" s="4">
        <v>27</v>
      </c>
      <c r="AB551" s="4">
        <v>36</v>
      </c>
      <c r="AC551" s="4">
        <v>60</v>
      </c>
      <c r="AD551" s="4">
        <v>19</v>
      </c>
      <c r="AE551" s="4" t="s">
        <v>154</v>
      </c>
      <c r="AF551" s="4" t="s">
        <v>155</v>
      </c>
      <c r="AG551" s="4" t="s">
        <v>204</v>
      </c>
      <c r="AH551" s="4" t="s">
        <v>2644</v>
      </c>
      <c r="AI551" s="4" t="s">
        <v>196</v>
      </c>
      <c r="AJ551" s="4" t="s">
        <v>206</v>
      </c>
      <c r="AK551" s="4" t="s">
        <v>207</v>
      </c>
      <c r="AL551" s="4" t="s">
        <v>208</v>
      </c>
      <c r="AM551" s="4">
        <v>-99</v>
      </c>
      <c r="AN551" s="4" t="s">
        <v>209</v>
      </c>
      <c r="AO551" s="4" t="s">
        <v>208</v>
      </c>
      <c r="AP551" s="4" t="s">
        <v>163</v>
      </c>
      <c r="AQ551" s="4" t="s">
        <v>164</v>
      </c>
      <c r="AR551" s="4" t="s">
        <v>261</v>
      </c>
      <c r="AS551" s="4" t="s">
        <v>152</v>
      </c>
      <c r="AT551" s="4" t="s">
        <v>155</v>
      </c>
      <c r="AU551" s="4" t="s">
        <v>737</v>
      </c>
      <c r="AV551" s="4" t="s">
        <v>157</v>
      </c>
      <c r="AW551" s="4" t="s">
        <v>158</v>
      </c>
      <c r="AX551" s="4" t="s">
        <v>738</v>
      </c>
      <c r="AY551" s="4" t="s">
        <v>739</v>
      </c>
      <c r="AZ551" s="4" t="s">
        <v>740</v>
      </c>
      <c r="BA551" s="4">
        <v>-99</v>
      </c>
      <c r="BB551" s="4" t="s">
        <v>742</v>
      </c>
      <c r="BC551" s="4" t="s">
        <v>740</v>
      </c>
      <c r="BD551" s="4" t="s">
        <v>163</v>
      </c>
      <c r="BE551" s="4" t="s">
        <v>164</v>
      </c>
      <c r="BF551" s="4" t="s">
        <v>743</v>
      </c>
      <c r="BG551" s="4" t="s">
        <v>152</v>
      </c>
      <c r="BH551" s="4">
        <v>-99</v>
      </c>
      <c r="BI551" s="4">
        <v>-99</v>
      </c>
      <c r="BJ551" s="4">
        <v>-99</v>
      </c>
      <c r="BK551" s="4">
        <v>-99</v>
      </c>
      <c r="BL551" s="4">
        <v>-99</v>
      </c>
      <c r="BM551" s="4">
        <v>-99</v>
      </c>
      <c r="BN551" s="4">
        <v>-99</v>
      </c>
      <c r="BO551" s="4">
        <v>-99</v>
      </c>
      <c r="BP551">
        <v>-99</v>
      </c>
      <c r="BQ551" s="4">
        <v>-99</v>
      </c>
      <c r="BR551" s="4">
        <v>-99</v>
      </c>
      <c r="BS551" s="4">
        <v>-99</v>
      </c>
      <c r="BT551" s="4" t="s">
        <v>166</v>
      </c>
      <c r="BU551" s="4" t="s">
        <v>152</v>
      </c>
      <c r="BV551" s="4" t="s">
        <v>152</v>
      </c>
      <c r="BW551" s="4">
        <v>-99</v>
      </c>
      <c r="BX551" s="4">
        <v>-99</v>
      </c>
      <c r="BY551" s="4">
        <v>-99</v>
      </c>
      <c r="BZ551" s="4">
        <v>-99</v>
      </c>
      <c r="CA551" s="4" t="s">
        <v>152</v>
      </c>
      <c r="CB551" s="4">
        <v>-99</v>
      </c>
      <c r="CC551" s="4">
        <v>-99</v>
      </c>
      <c r="CD551" s="4" t="s">
        <v>152</v>
      </c>
      <c r="CE551" s="4" t="s">
        <v>152</v>
      </c>
      <c r="CF551" s="4">
        <v>-99</v>
      </c>
      <c r="CG551" s="4">
        <v>-99</v>
      </c>
      <c r="CH551" s="4">
        <v>-99</v>
      </c>
      <c r="CI551" s="4">
        <v>-99</v>
      </c>
      <c r="CJ551" s="4" t="s">
        <v>152</v>
      </c>
      <c r="CK551" s="4" t="s">
        <v>152</v>
      </c>
      <c r="CL551" s="4" t="s">
        <v>152</v>
      </c>
      <c r="CM551" s="4" t="s">
        <v>287</v>
      </c>
      <c r="CN551" s="4" t="s">
        <v>152</v>
      </c>
      <c r="CO551" s="4" t="s">
        <v>152</v>
      </c>
      <c r="CP551" s="4" t="s">
        <v>152</v>
      </c>
      <c r="CQ551" s="4" t="s">
        <v>166</v>
      </c>
      <c r="CR551" s="4">
        <v>-99</v>
      </c>
      <c r="CS551" s="4">
        <v>-99</v>
      </c>
      <c r="CT551" s="4">
        <v>-99</v>
      </c>
      <c r="CU551" s="4">
        <v>-99</v>
      </c>
      <c r="CV551" s="4">
        <v>-99</v>
      </c>
      <c r="CW551" s="4">
        <v>-99</v>
      </c>
      <c r="CX551" s="4">
        <v>-99</v>
      </c>
      <c r="CY551" s="4">
        <v>-99</v>
      </c>
      <c r="CZ551" s="4" t="s">
        <v>166</v>
      </c>
      <c r="DA551" s="4">
        <v>-99</v>
      </c>
      <c r="DB551" s="4">
        <v>-99</v>
      </c>
      <c r="DC551" s="4" t="s">
        <v>166</v>
      </c>
      <c r="DD551" s="4" t="s">
        <v>166</v>
      </c>
      <c r="DE551" s="4">
        <v>-99</v>
      </c>
      <c r="DF551" s="4">
        <v>-99</v>
      </c>
      <c r="DG551" s="4" t="s">
        <v>152</v>
      </c>
      <c r="DH551" s="4" t="s">
        <v>351</v>
      </c>
      <c r="DI551" s="4">
        <v>-99</v>
      </c>
      <c r="DJ551" s="4">
        <v>-99</v>
      </c>
      <c r="DK551" s="4" t="s">
        <v>2227</v>
      </c>
      <c r="DL551" s="4" t="s">
        <v>168</v>
      </c>
      <c r="DM551" s="4" t="s">
        <v>168</v>
      </c>
      <c r="DN551" s="4">
        <v>-99</v>
      </c>
      <c r="DO551" s="4">
        <v>71</v>
      </c>
      <c r="DP551" s="4">
        <v>40</v>
      </c>
      <c r="DQ551" s="4">
        <v>10</v>
      </c>
      <c r="DR551" s="4">
        <v>34</v>
      </c>
      <c r="DS551" s="4">
        <v>9</v>
      </c>
      <c r="DT551" s="4">
        <v>6</v>
      </c>
      <c r="DU551" s="4">
        <v>1</v>
      </c>
      <c r="DV551" s="4">
        <v>5</v>
      </c>
      <c r="DW551" s="4">
        <v>6</v>
      </c>
      <c r="DX551" s="4">
        <v>18</v>
      </c>
      <c r="DY551" s="4">
        <v>15</v>
      </c>
      <c r="DZ551" s="4">
        <v>3</v>
      </c>
      <c r="EA551" s="4">
        <v>6</v>
      </c>
      <c r="EB551" s="4">
        <v>33</v>
      </c>
      <c r="EC551" s="4">
        <v>7</v>
      </c>
      <c r="ED551" s="4">
        <v>6</v>
      </c>
      <c r="EE551" s="4">
        <v>2</v>
      </c>
      <c r="EF551" s="4">
        <v>5</v>
      </c>
      <c r="EG551" s="4">
        <v>6</v>
      </c>
      <c r="EH551" s="4">
        <v>19</v>
      </c>
      <c r="EI551" s="4">
        <v>-99</v>
      </c>
      <c r="EJ551" s="4">
        <v>-99</v>
      </c>
      <c r="EK551" s="4">
        <v>-99</v>
      </c>
      <c r="EL551" s="4">
        <v>-99</v>
      </c>
      <c r="EM551" s="4">
        <v>-99</v>
      </c>
      <c r="EN551" s="4">
        <v>-99</v>
      </c>
      <c r="EO551" s="4">
        <v>-99</v>
      </c>
      <c r="EP551" s="4">
        <v>-99</v>
      </c>
      <c r="EQ551" s="4">
        <v>-99</v>
      </c>
      <c r="ER551" s="4">
        <v>-99</v>
      </c>
      <c r="ES551" s="4" t="s">
        <v>211</v>
      </c>
      <c r="ET551" s="4" t="s">
        <v>745</v>
      </c>
      <c r="EU551" s="4">
        <v>-99</v>
      </c>
      <c r="EV551" s="4" t="s">
        <v>1772</v>
      </c>
    </row>
    <row r="552" spans="1:152">
      <c r="A552" s="4">
        <v>12114481</v>
      </c>
      <c r="B552" s="4" t="s">
        <v>301</v>
      </c>
      <c r="C552" s="4" t="s">
        <v>302</v>
      </c>
      <c r="D552" s="4" t="s">
        <v>303</v>
      </c>
      <c r="E552" s="4">
        <v>-99</v>
      </c>
      <c r="F552" s="4">
        <v>-99</v>
      </c>
      <c r="G552" s="4" t="s">
        <v>149</v>
      </c>
      <c r="H552" s="4">
        <v>60307</v>
      </c>
      <c r="I552" s="4" t="s">
        <v>150</v>
      </c>
      <c r="J552" s="4" t="s">
        <v>151</v>
      </c>
      <c r="K552" s="4" t="s">
        <v>152</v>
      </c>
      <c r="L552" s="4" t="s">
        <v>152</v>
      </c>
      <c r="M552" s="4">
        <v>-99</v>
      </c>
      <c r="N552" s="4">
        <v>-99</v>
      </c>
      <c r="O552" s="4">
        <v>-99</v>
      </c>
      <c r="P552" s="4" t="s">
        <v>152</v>
      </c>
      <c r="Q552" s="4" t="s">
        <v>152</v>
      </c>
      <c r="R552" s="4">
        <v>0</v>
      </c>
      <c r="S552" s="4">
        <v>2</v>
      </c>
      <c r="T552" s="4">
        <v>0</v>
      </c>
      <c r="U552" s="4">
        <v>0</v>
      </c>
      <c r="V552" s="4">
        <v>0</v>
      </c>
      <c r="W552" s="4">
        <v>0</v>
      </c>
      <c r="X552" s="4" t="s">
        <v>153</v>
      </c>
      <c r="Y552" s="4">
        <v>-99</v>
      </c>
      <c r="Z552" s="4">
        <v>22</v>
      </c>
      <c r="AA552" s="4">
        <v>-99</v>
      </c>
      <c r="AB552" s="4">
        <v>-99</v>
      </c>
      <c r="AC552" s="4">
        <v>-99</v>
      </c>
      <c r="AD552" s="4">
        <v>19</v>
      </c>
      <c r="AE552" s="4" t="s">
        <v>154</v>
      </c>
      <c r="AF552" s="4" t="s">
        <v>155</v>
      </c>
      <c r="AG552" s="4" t="s">
        <v>204</v>
      </c>
      <c r="AH552" s="4" t="s">
        <v>205</v>
      </c>
      <c r="AI552" s="4" t="s">
        <v>196</v>
      </c>
      <c r="AJ552" s="4" t="s">
        <v>206</v>
      </c>
      <c r="AK552" s="4" t="s">
        <v>207</v>
      </c>
      <c r="AL552" s="4" t="s">
        <v>208</v>
      </c>
      <c r="AM552" s="4">
        <v>-99</v>
      </c>
      <c r="AN552" s="4" t="s">
        <v>209</v>
      </c>
      <c r="AO552" s="4" t="s">
        <v>208</v>
      </c>
      <c r="AP552" s="4" t="s">
        <v>163</v>
      </c>
      <c r="AQ552" s="4" t="s">
        <v>164</v>
      </c>
      <c r="AR552" s="4" t="s">
        <v>261</v>
      </c>
      <c r="AS552" s="4" t="s">
        <v>152</v>
      </c>
      <c r="AT552" s="4" t="s">
        <v>155</v>
      </c>
      <c r="AU552" s="4" t="s">
        <v>530</v>
      </c>
      <c r="AV552" s="4" t="s">
        <v>205</v>
      </c>
      <c r="AW552" s="4" t="s">
        <v>196</v>
      </c>
      <c r="AX552" s="4" t="s">
        <v>531</v>
      </c>
      <c r="AY552" s="4" t="s">
        <v>532</v>
      </c>
      <c r="AZ552" s="4" t="s">
        <v>533</v>
      </c>
      <c r="BA552" s="4">
        <v>-99</v>
      </c>
      <c r="BB552" s="4" t="s">
        <v>534</v>
      </c>
      <c r="BC552" s="4" t="s">
        <v>533</v>
      </c>
      <c r="BD552" s="4" t="s">
        <v>163</v>
      </c>
      <c r="BE552" s="4" t="s">
        <v>164</v>
      </c>
      <c r="BF552" s="4" t="s">
        <v>535</v>
      </c>
      <c r="BG552" s="4" t="s">
        <v>152</v>
      </c>
      <c r="BH552" s="4">
        <v>-99</v>
      </c>
      <c r="BI552" s="4">
        <v>-99</v>
      </c>
      <c r="BJ552" s="4">
        <v>-99</v>
      </c>
      <c r="BK552" s="4">
        <v>-99</v>
      </c>
      <c r="BL552" s="4">
        <v>-99</v>
      </c>
      <c r="BM552" s="4">
        <v>-99</v>
      </c>
      <c r="BN552" s="4">
        <v>-99</v>
      </c>
      <c r="BO552" s="4">
        <v>-99</v>
      </c>
      <c r="BP552">
        <v>-99</v>
      </c>
      <c r="BQ552" s="4">
        <v>-99</v>
      </c>
      <c r="BR552" s="4">
        <v>-99</v>
      </c>
      <c r="BS552" s="4">
        <v>-99</v>
      </c>
      <c r="BT552" s="4" t="s">
        <v>166</v>
      </c>
      <c r="BU552" s="4" t="s">
        <v>152</v>
      </c>
      <c r="BV552" s="4" t="s">
        <v>152</v>
      </c>
      <c r="BW552" s="4">
        <v>-99</v>
      </c>
      <c r="BX552" s="4">
        <v>-99</v>
      </c>
      <c r="BY552" s="4">
        <v>-99</v>
      </c>
      <c r="BZ552" s="4">
        <v>-99</v>
      </c>
      <c r="CA552" s="4">
        <v>-99</v>
      </c>
      <c r="CB552" s="4">
        <v>-99</v>
      </c>
      <c r="CC552" s="4">
        <v>-99</v>
      </c>
      <c r="CD552" s="4">
        <v>-99</v>
      </c>
      <c r="CE552" s="4">
        <v>-99</v>
      </c>
      <c r="CF552" s="4">
        <v>-99</v>
      </c>
      <c r="CG552" s="4">
        <v>-99</v>
      </c>
      <c r="CH552" s="4">
        <v>-99</v>
      </c>
      <c r="CI552" s="4">
        <v>-99</v>
      </c>
      <c r="CJ552" s="4">
        <v>-99</v>
      </c>
      <c r="CK552" s="4">
        <v>-99</v>
      </c>
      <c r="CL552" s="4">
        <v>-99</v>
      </c>
      <c r="CM552" s="4">
        <v>-99</v>
      </c>
      <c r="CN552" s="4">
        <v>-99</v>
      </c>
      <c r="CO552" s="4">
        <v>-99</v>
      </c>
      <c r="CP552" s="4">
        <v>-99</v>
      </c>
      <c r="CQ552" s="4">
        <v>-99</v>
      </c>
      <c r="CR552" s="4">
        <v>-99</v>
      </c>
      <c r="CS552" s="4">
        <v>-99</v>
      </c>
      <c r="CT552" s="4">
        <v>-99</v>
      </c>
      <c r="CU552" s="4">
        <v>-99</v>
      </c>
      <c r="CV552" s="4">
        <v>-99</v>
      </c>
      <c r="CW552" s="4">
        <v>-99</v>
      </c>
      <c r="CX552" s="4">
        <v>-99</v>
      </c>
      <c r="CY552" s="4">
        <v>-99</v>
      </c>
      <c r="CZ552" s="4">
        <v>-99</v>
      </c>
      <c r="DA552" s="4">
        <v>-99</v>
      </c>
      <c r="DB552" s="4">
        <v>-99</v>
      </c>
      <c r="DC552" s="4">
        <v>-99</v>
      </c>
      <c r="DD552" s="4">
        <v>-99</v>
      </c>
      <c r="DE552" s="4">
        <v>-99</v>
      </c>
      <c r="DF552" s="4">
        <v>-99</v>
      </c>
      <c r="DG552" s="4">
        <v>-99</v>
      </c>
      <c r="DH552" s="4">
        <v>-99</v>
      </c>
      <c r="DI552" s="4">
        <v>-99</v>
      </c>
      <c r="DJ552" s="4">
        <v>-99</v>
      </c>
      <c r="DK552" s="4" t="s">
        <v>1508</v>
      </c>
      <c r="DL552" s="4" t="s">
        <v>168</v>
      </c>
      <c r="DM552" s="4" t="s">
        <v>168</v>
      </c>
      <c r="DN552" s="4">
        <v>-99</v>
      </c>
      <c r="DO552" s="4">
        <v>71</v>
      </c>
      <c r="DP552" s="4">
        <v>40</v>
      </c>
      <c r="DQ552" s="4">
        <v>10</v>
      </c>
      <c r="DR552" s="4">
        <v>34</v>
      </c>
      <c r="DS552" s="4">
        <v>9</v>
      </c>
      <c r="DT552" s="4">
        <v>6</v>
      </c>
      <c r="DU552" s="4">
        <v>1</v>
      </c>
      <c r="DV552" s="4">
        <v>5</v>
      </c>
      <c r="DW552" s="4">
        <v>6</v>
      </c>
      <c r="DX552" s="4">
        <v>18</v>
      </c>
      <c r="DY552" s="4">
        <v>12</v>
      </c>
      <c r="DZ552" s="4">
        <v>9</v>
      </c>
      <c r="EA552" s="4">
        <v>3</v>
      </c>
      <c r="EB552" s="4">
        <v>28</v>
      </c>
      <c r="EC552" s="4">
        <v>3</v>
      </c>
      <c r="ED552" s="4">
        <v>6</v>
      </c>
      <c r="EE552" s="4">
        <v>1</v>
      </c>
      <c r="EF552" s="4">
        <v>5</v>
      </c>
      <c r="EG552" s="4">
        <v>6</v>
      </c>
      <c r="EH552" s="4">
        <v>18</v>
      </c>
      <c r="EI552" s="4">
        <v>-99</v>
      </c>
      <c r="EJ552" s="4">
        <v>-99</v>
      </c>
      <c r="EK552" s="4">
        <v>-99</v>
      </c>
      <c r="EL552" s="4">
        <v>-99</v>
      </c>
      <c r="EM552" s="4">
        <v>-99</v>
      </c>
      <c r="EN552" s="4">
        <v>-99</v>
      </c>
      <c r="EO552" s="4">
        <v>-99</v>
      </c>
      <c r="EP552" s="4">
        <v>-99</v>
      </c>
      <c r="EQ552" s="4">
        <v>-99</v>
      </c>
      <c r="ER552" s="4">
        <v>-99</v>
      </c>
      <c r="ES552" s="4" t="s">
        <v>211</v>
      </c>
      <c r="ET552" s="4" t="s">
        <v>536</v>
      </c>
      <c r="EU552" s="4">
        <v>-99</v>
      </c>
      <c r="EV552" s="4" t="s">
        <v>1772</v>
      </c>
    </row>
    <row r="553" spans="1:152">
      <c r="A553" s="4">
        <v>12114481</v>
      </c>
      <c r="B553" s="4" t="s">
        <v>301</v>
      </c>
      <c r="C553" s="4" t="s">
        <v>302</v>
      </c>
      <c r="D553" s="4" t="s">
        <v>303</v>
      </c>
      <c r="E553" s="4">
        <v>-99</v>
      </c>
      <c r="F553" s="4">
        <v>-99</v>
      </c>
      <c r="G553" s="4" t="s">
        <v>149</v>
      </c>
      <c r="H553" s="4">
        <v>60307</v>
      </c>
      <c r="I553" s="4" t="s">
        <v>171</v>
      </c>
      <c r="J553" s="4" t="s">
        <v>151</v>
      </c>
      <c r="K553" s="4" t="s">
        <v>152</v>
      </c>
      <c r="L553" s="4" t="s">
        <v>152</v>
      </c>
      <c r="M553" s="4">
        <v>-99</v>
      </c>
      <c r="N553" s="4">
        <v>-99</v>
      </c>
      <c r="O553" s="4">
        <v>-99</v>
      </c>
      <c r="P553" s="4" t="s">
        <v>166</v>
      </c>
      <c r="Q553" s="4" t="s">
        <v>152</v>
      </c>
      <c r="R553" s="4">
        <v>0</v>
      </c>
      <c r="S553" s="4">
        <v>2</v>
      </c>
      <c r="T553" s="4">
        <v>0</v>
      </c>
      <c r="U553" s="4">
        <v>0</v>
      </c>
      <c r="V553" s="4">
        <v>0</v>
      </c>
      <c r="W553" s="4">
        <v>0</v>
      </c>
      <c r="X553" s="4" t="s">
        <v>153</v>
      </c>
      <c r="Y553" s="4">
        <v>-99</v>
      </c>
      <c r="Z553" s="4">
        <v>38</v>
      </c>
      <c r="AA553" s="4">
        <v>-99</v>
      </c>
      <c r="AB553" s="4">
        <v>-99</v>
      </c>
      <c r="AC553" s="4">
        <v>-99</v>
      </c>
      <c r="AD553" s="4">
        <v>19</v>
      </c>
      <c r="AE553" s="4" t="s">
        <v>154</v>
      </c>
      <c r="AF553" s="4" t="s">
        <v>155</v>
      </c>
      <c r="AG553" s="4" t="s">
        <v>204</v>
      </c>
      <c r="AH553" s="4" t="s">
        <v>205</v>
      </c>
      <c r="AI553" s="4" t="s">
        <v>196</v>
      </c>
      <c r="AJ553" s="4" t="s">
        <v>206</v>
      </c>
      <c r="AK553" s="4" t="s">
        <v>207</v>
      </c>
      <c r="AL553" s="4" t="s">
        <v>208</v>
      </c>
      <c r="AM553" s="4">
        <v>-99</v>
      </c>
      <c r="AN553" s="4" t="s">
        <v>209</v>
      </c>
      <c r="AO553" s="4" t="s">
        <v>208</v>
      </c>
      <c r="AP553" s="4" t="s">
        <v>163</v>
      </c>
      <c r="AQ553" s="4" t="s">
        <v>164</v>
      </c>
      <c r="AR553" s="4" t="s">
        <v>261</v>
      </c>
      <c r="AS553" s="4" t="s">
        <v>152</v>
      </c>
      <c r="AT553" s="4" t="s">
        <v>155</v>
      </c>
      <c r="AU553" s="4" t="s">
        <v>530</v>
      </c>
      <c r="AV553" s="4" t="s">
        <v>205</v>
      </c>
      <c r="AW553" s="4" t="s">
        <v>196</v>
      </c>
      <c r="AX553" s="4" t="s">
        <v>531</v>
      </c>
      <c r="AY553" s="4" t="s">
        <v>532</v>
      </c>
      <c r="AZ553" s="4" t="s">
        <v>533</v>
      </c>
      <c r="BA553" s="4">
        <v>-99</v>
      </c>
      <c r="BB553" s="4" t="s">
        <v>534</v>
      </c>
      <c r="BC553" s="4" t="s">
        <v>533</v>
      </c>
      <c r="BD553" s="4" t="s">
        <v>163</v>
      </c>
      <c r="BE553" s="4" t="s">
        <v>164</v>
      </c>
      <c r="BF553" s="4" t="s">
        <v>535</v>
      </c>
      <c r="BG553" s="4" t="s">
        <v>152</v>
      </c>
      <c r="BH553" s="4">
        <v>-99</v>
      </c>
      <c r="BI553" s="4">
        <v>-99</v>
      </c>
      <c r="BJ553" s="4">
        <v>-99</v>
      </c>
      <c r="BK553" s="4">
        <v>-99</v>
      </c>
      <c r="BL553" s="4">
        <v>-99</v>
      </c>
      <c r="BM553" s="4">
        <v>-99</v>
      </c>
      <c r="BN553" s="4">
        <v>-99</v>
      </c>
      <c r="BO553" s="4">
        <v>-99</v>
      </c>
      <c r="BP553">
        <v>-99</v>
      </c>
      <c r="BQ553" s="4">
        <v>-99</v>
      </c>
      <c r="BR553" s="4">
        <v>-99</v>
      </c>
      <c r="BS553" s="4">
        <v>-99</v>
      </c>
      <c r="BT553" s="4" t="s">
        <v>166</v>
      </c>
      <c r="BU553" s="4" t="s">
        <v>152</v>
      </c>
      <c r="BV553" s="4" t="s">
        <v>152</v>
      </c>
      <c r="BW553" s="4">
        <v>-99</v>
      </c>
      <c r="BX553" s="4">
        <v>-99</v>
      </c>
      <c r="BY553" s="4">
        <v>-99</v>
      </c>
      <c r="BZ553" s="4">
        <v>-99</v>
      </c>
      <c r="CA553" s="4">
        <v>-99</v>
      </c>
      <c r="CB553" s="4">
        <v>-99</v>
      </c>
      <c r="CC553" s="4">
        <v>-99</v>
      </c>
      <c r="CD553" s="4">
        <v>-99</v>
      </c>
      <c r="CE553" s="4">
        <v>-99</v>
      </c>
      <c r="CF553" s="4">
        <v>-99</v>
      </c>
      <c r="CG553" s="4">
        <v>-99</v>
      </c>
      <c r="CH553" s="4">
        <v>-99</v>
      </c>
      <c r="CI553" s="4">
        <v>-99</v>
      </c>
      <c r="CJ553" s="4">
        <v>-99</v>
      </c>
      <c r="CK553" s="4">
        <v>-99</v>
      </c>
      <c r="CL553" s="4">
        <v>-99</v>
      </c>
      <c r="CM553" s="4">
        <v>-99</v>
      </c>
      <c r="CN553" s="4">
        <v>-99</v>
      </c>
      <c r="CO553" s="4">
        <v>-99</v>
      </c>
      <c r="CP553" s="4">
        <v>-99</v>
      </c>
      <c r="CQ553" s="4">
        <v>-99</v>
      </c>
      <c r="CR553" s="4">
        <v>-99</v>
      </c>
      <c r="CS553" s="4">
        <v>-99</v>
      </c>
      <c r="CT553" s="4">
        <v>-99</v>
      </c>
      <c r="CU553" s="4">
        <v>-99</v>
      </c>
      <c r="CV553" s="4">
        <v>-99</v>
      </c>
      <c r="CW553" s="4">
        <v>-99</v>
      </c>
      <c r="CX553" s="4">
        <v>-99</v>
      </c>
      <c r="CY553" s="4">
        <v>-99</v>
      </c>
      <c r="CZ553" s="4">
        <v>-99</v>
      </c>
      <c r="DA553" s="4">
        <v>-99</v>
      </c>
      <c r="DB553" s="4">
        <v>-99</v>
      </c>
      <c r="DC553" s="4">
        <v>-99</v>
      </c>
      <c r="DD553" s="4">
        <v>-99</v>
      </c>
      <c r="DE553" s="4">
        <v>-99</v>
      </c>
      <c r="DF553" s="4">
        <v>-99</v>
      </c>
      <c r="DG553" s="4">
        <v>-99</v>
      </c>
      <c r="DH553" s="4">
        <v>-99</v>
      </c>
      <c r="DI553" s="4">
        <v>-99</v>
      </c>
      <c r="DJ553" s="4">
        <v>-99</v>
      </c>
      <c r="DK553" s="4" t="s">
        <v>1508</v>
      </c>
      <c r="DL553" s="4" t="s">
        <v>168</v>
      </c>
      <c r="DM553" s="4" t="s">
        <v>168</v>
      </c>
      <c r="DN553" s="4">
        <v>-99</v>
      </c>
      <c r="DO553" s="4">
        <v>71</v>
      </c>
      <c r="DP553" s="4">
        <v>40</v>
      </c>
      <c r="DQ553" s="4">
        <v>10</v>
      </c>
      <c r="DR553" s="4">
        <v>34</v>
      </c>
      <c r="DS553" s="4">
        <v>9</v>
      </c>
      <c r="DT553" s="4">
        <v>6</v>
      </c>
      <c r="DU553" s="4">
        <v>1</v>
      </c>
      <c r="DV553" s="4">
        <v>5</v>
      </c>
      <c r="DW553" s="4">
        <v>6</v>
      </c>
      <c r="DX553" s="4">
        <v>18</v>
      </c>
      <c r="DY553" s="4">
        <v>12</v>
      </c>
      <c r="DZ553" s="4">
        <v>9</v>
      </c>
      <c r="EA553" s="4">
        <v>3</v>
      </c>
      <c r="EB553" s="4">
        <v>28</v>
      </c>
      <c r="EC553" s="4">
        <v>3</v>
      </c>
      <c r="ED553" s="4">
        <v>6</v>
      </c>
      <c r="EE553" s="4">
        <v>1</v>
      </c>
      <c r="EF553" s="4">
        <v>5</v>
      </c>
      <c r="EG553" s="4">
        <v>6</v>
      </c>
      <c r="EH553" s="4">
        <v>18</v>
      </c>
      <c r="EI553" s="4">
        <v>-99</v>
      </c>
      <c r="EJ553" s="4">
        <v>-99</v>
      </c>
      <c r="EK553" s="4">
        <v>-99</v>
      </c>
      <c r="EL553" s="4">
        <v>-99</v>
      </c>
      <c r="EM553" s="4">
        <v>-99</v>
      </c>
      <c r="EN553" s="4">
        <v>-99</v>
      </c>
      <c r="EO553" s="4">
        <v>-99</v>
      </c>
      <c r="EP553" s="4">
        <v>-99</v>
      </c>
      <c r="EQ553" s="4">
        <v>-99</v>
      </c>
      <c r="ER553" s="4">
        <v>-99</v>
      </c>
      <c r="ES553" s="4" t="s">
        <v>211</v>
      </c>
      <c r="ET553" s="4" t="s">
        <v>536</v>
      </c>
      <c r="EU553" s="4">
        <v>-99</v>
      </c>
      <c r="EV553" s="4" t="s">
        <v>1772</v>
      </c>
    </row>
    <row r="554" spans="1:152">
      <c r="A554" s="4">
        <v>12707451</v>
      </c>
      <c r="B554" s="4" t="s">
        <v>698</v>
      </c>
      <c r="C554" s="4" t="s">
        <v>147</v>
      </c>
      <c r="D554" s="4" t="s">
        <v>699</v>
      </c>
      <c r="E554" s="4">
        <v>-99</v>
      </c>
      <c r="F554" s="4">
        <v>45</v>
      </c>
      <c r="G554" s="4" t="s">
        <v>700</v>
      </c>
      <c r="H554" s="4" t="s">
        <v>214</v>
      </c>
      <c r="I554" s="4" t="s">
        <v>2756</v>
      </c>
      <c r="J554" s="4" t="s">
        <v>151</v>
      </c>
      <c r="K554" s="4" t="s">
        <v>152</v>
      </c>
      <c r="L554" s="4" t="s">
        <v>152</v>
      </c>
      <c r="M554" s="4">
        <v>-99</v>
      </c>
      <c r="N554" s="4" t="s">
        <v>1172</v>
      </c>
      <c r="O554" s="4">
        <v>-99</v>
      </c>
      <c r="P554" s="4" t="s">
        <v>152</v>
      </c>
      <c r="Q554" s="4">
        <v>-99</v>
      </c>
      <c r="R554" s="4">
        <v>0</v>
      </c>
      <c r="S554" s="4">
        <v>1</v>
      </c>
      <c r="T554" s="4">
        <v>0</v>
      </c>
      <c r="U554" s="4">
        <v>0</v>
      </c>
      <c r="V554" s="4">
        <v>0</v>
      </c>
      <c r="W554" s="4">
        <v>0</v>
      </c>
      <c r="X554" s="4" t="s">
        <v>153</v>
      </c>
      <c r="Y554" s="4">
        <v>-99</v>
      </c>
      <c r="Z554" s="4">
        <v>37</v>
      </c>
      <c r="AA554" s="4">
        <v>-99</v>
      </c>
      <c r="AB554" s="4">
        <v>-99</v>
      </c>
      <c r="AC554" s="4">
        <v>-99</v>
      </c>
      <c r="AD554" s="4">
        <v>19</v>
      </c>
      <c r="AE554" s="4" t="s">
        <v>154</v>
      </c>
      <c r="AF554" s="4" t="s">
        <v>155</v>
      </c>
      <c r="AG554" s="4" t="s">
        <v>204</v>
      </c>
      <c r="AH554" s="4" t="s">
        <v>205</v>
      </c>
      <c r="AI554" s="4" t="s">
        <v>196</v>
      </c>
      <c r="AJ554" s="4" t="s">
        <v>206</v>
      </c>
      <c r="AK554" s="4" t="s">
        <v>207</v>
      </c>
      <c r="AL554" s="4" t="s">
        <v>208</v>
      </c>
      <c r="AM554" s="4">
        <v>-99</v>
      </c>
      <c r="AN554" s="4" t="s">
        <v>209</v>
      </c>
      <c r="AO554" s="4" t="s">
        <v>208</v>
      </c>
      <c r="AP554" s="4" t="s">
        <v>1753</v>
      </c>
      <c r="AQ554" s="4" t="s">
        <v>164</v>
      </c>
      <c r="AR554" s="4" t="s">
        <v>2144</v>
      </c>
      <c r="AS554" s="4" t="s">
        <v>152</v>
      </c>
      <c r="AT554" s="4" t="s">
        <v>155</v>
      </c>
      <c r="AU554" s="4" t="s">
        <v>530</v>
      </c>
      <c r="AV554" s="4" t="s">
        <v>205</v>
      </c>
      <c r="AW554" s="4" t="s">
        <v>2757</v>
      </c>
      <c r="AX554" s="4" t="s">
        <v>531</v>
      </c>
      <c r="AY554" s="4" t="s">
        <v>532</v>
      </c>
      <c r="AZ554" s="4" t="s">
        <v>533</v>
      </c>
      <c r="BA554" s="4">
        <v>-99</v>
      </c>
      <c r="BB554" s="4" t="s">
        <v>534</v>
      </c>
      <c r="BC554" s="4" t="s">
        <v>533</v>
      </c>
      <c r="BD554" s="4" t="s">
        <v>163</v>
      </c>
      <c r="BE554" s="4" t="s">
        <v>164</v>
      </c>
      <c r="BF554" s="4" t="s">
        <v>535</v>
      </c>
      <c r="BG554" s="4" t="s">
        <v>152</v>
      </c>
      <c r="BH554" s="4">
        <v>-99</v>
      </c>
      <c r="BI554" s="4">
        <v>-99</v>
      </c>
      <c r="BJ554" s="4">
        <v>-99</v>
      </c>
      <c r="BK554" s="4">
        <v>-99</v>
      </c>
      <c r="BL554" s="4">
        <v>-99</v>
      </c>
      <c r="BM554" s="4">
        <v>-99</v>
      </c>
      <c r="BN554" s="4">
        <v>-99</v>
      </c>
      <c r="BO554" s="4">
        <v>-99</v>
      </c>
      <c r="BP554">
        <v>-99</v>
      </c>
      <c r="BQ554" s="4">
        <v>-99</v>
      </c>
      <c r="BR554" s="4">
        <v>-99</v>
      </c>
      <c r="BS554" s="4">
        <v>-99</v>
      </c>
      <c r="BT554" s="4" t="s">
        <v>166</v>
      </c>
      <c r="BU554" s="4" t="s">
        <v>152</v>
      </c>
      <c r="BV554" s="4" t="s">
        <v>152</v>
      </c>
      <c r="BW554" s="4">
        <v>-99</v>
      </c>
      <c r="BX554" s="4">
        <v>-99</v>
      </c>
      <c r="BY554" s="4">
        <v>-99</v>
      </c>
      <c r="BZ554" s="4">
        <v>-99</v>
      </c>
      <c r="CA554" s="4">
        <v>-99</v>
      </c>
      <c r="CB554" s="4">
        <v>-99</v>
      </c>
      <c r="CC554" s="4">
        <v>-99</v>
      </c>
      <c r="CD554" s="4">
        <v>-99</v>
      </c>
      <c r="CE554" s="4">
        <v>-99</v>
      </c>
      <c r="CF554" s="4">
        <v>-99</v>
      </c>
      <c r="CG554" s="4">
        <v>-99</v>
      </c>
      <c r="CH554" s="4">
        <v>-99</v>
      </c>
      <c r="CI554" s="4">
        <v>-99</v>
      </c>
      <c r="CJ554" s="4">
        <v>-99</v>
      </c>
      <c r="CK554" s="4">
        <v>-99</v>
      </c>
      <c r="CL554" s="4">
        <v>-99</v>
      </c>
      <c r="CM554" s="4">
        <v>-99</v>
      </c>
      <c r="CN554" s="4">
        <v>-99</v>
      </c>
      <c r="CO554" s="4">
        <v>-99</v>
      </c>
      <c r="CP554" s="4">
        <v>-99</v>
      </c>
      <c r="CQ554" s="4">
        <v>-99</v>
      </c>
      <c r="CR554" s="4">
        <v>-99</v>
      </c>
      <c r="CS554" s="4">
        <v>-99</v>
      </c>
      <c r="CT554" s="4">
        <v>-99</v>
      </c>
      <c r="CU554" s="4">
        <v>-99</v>
      </c>
      <c r="CV554" s="4">
        <v>-99</v>
      </c>
      <c r="CW554" s="4">
        <v>-99</v>
      </c>
      <c r="CX554" s="4">
        <v>-99</v>
      </c>
      <c r="CY554" s="4">
        <v>-99</v>
      </c>
      <c r="CZ554" s="4">
        <v>-99</v>
      </c>
      <c r="DA554" s="4">
        <v>-99</v>
      </c>
      <c r="DB554" s="4">
        <v>-99</v>
      </c>
      <c r="DC554" s="4">
        <v>-99</v>
      </c>
      <c r="DD554" s="4">
        <v>-99</v>
      </c>
      <c r="DE554" s="4">
        <v>-99</v>
      </c>
      <c r="DF554" s="4">
        <v>-99</v>
      </c>
      <c r="DG554" s="4">
        <v>-99</v>
      </c>
      <c r="DH554" s="4">
        <v>-99</v>
      </c>
      <c r="DI554" s="4">
        <v>-99</v>
      </c>
      <c r="DJ554" s="4">
        <v>-99</v>
      </c>
      <c r="DK554" s="4" t="s">
        <v>2227</v>
      </c>
      <c r="DL554" s="4" t="s">
        <v>168</v>
      </c>
      <c r="DM554" s="4" t="s">
        <v>168</v>
      </c>
      <c r="DN554" s="4">
        <v>-99</v>
      </c>
      <c r="DO554" s="4">
        <v>71</v>
      </c>
      <c r="DP554" s="4">
        <v>40</v>
      </c>
      <c r="DQ554" s="4">
        <v>10</v>
      </c>
      <c r="DR554" s="4">
        <v>34</v>
      </c>
      <c r="DS554" s="4">
        <v>9</v>
      </c>
      <c r="DT554" s="4">
        <v>6</v>
      </c>
      <c r="DU554" s="4">
        <v>1</v>
      </c>
      <c r="DV554" s="4">
        <v>5</v>
      </c>
      <c r="DW554" s="4">
        <v>6</v>
      </c>
      <c r="DX554" s="4">
        <v>18</v>
      </c>
      <c r="DY554" s="4">
        <v>12</v>
      </c>
      <c r="DZ554" s="4">
        <v>9</v>
      </c>
      <c r="EA554" s="4">
        <v>3</v>
      </c>
      <c r="EB554" s="4">
        <v>28</v>
      </c>
      <c r="EC554" s="4">
        <v>3</v>
      </c>
      <c r="ED554" s="4">
        <v>6</v>
      </c>
      <c r="EE554" s="4">
        <v>1</v>
      </c>
      <c r="EF554" s="4">
        <v>5</v>
      </c>
      <c r="EG554" s="4">
        <v>6</v>
      </c>
      <c r="EH554" s="4">
        <v>18</v>
      </c>
      <c r="EI554" s="4">
        <v>-99</v>
      </c>
      <c r="EJ554" s="4">
        <v>-99</v>
      </c>
      <c r="EK554" s="4">
        <v>-99</v>
      </c>
      <c r="EL554" s="4">
        <v>-99</v>
      </c>
      <c r="EM554" s="4">
        <v>-99</v>
      </c>
      <c r="EN554" s="4">
        <v>-99</v>
      </c>
      <c r="EO554" s="4">
        <v>-99</v>
      </c>
      <c r="EP554" s="4">
        <v>-99</v>
      </c>
      <c r="EQ554" s="4">
        <v>-99</v>
      </c>
      <c r="ER554" s="4">
        <v>-99</v>
      </c>
      <c r="ES554" s="4" t="s">
        <v>211</v>
      </c>
      <c r="ET554" s="4" t="s">
        <v>536</v>
      </c>
      <c r="EU554" s="4">
        <v>-99</v>
      </c>
      <c r="EV554" s="4" t="s">
        <v>1772</v>
      </c>
    </row>
    <row r="555" spans="1:152">
      <c r="A555" s="4">
        <v>12730996</v>
      </c>
      <c r="B555" s="4" t="s">
        <v>305</v>
      </c>
      <c r="C555" s="4" t="s">
        <v>256</v>
      </c>
      <c r="D555" s="4" t="s">
        <v>306</v>
      </c>
      <c r="E555" s="4">
        <v>-99</v>
      </c>
      <c r="F555" s="4">
        <v>-99</v>
      </c>
      <c r="G555" s="4" t="s">
        <v>307</v>
      </c>
      <c r="H555" s="4" t="s">
        <v>250</v>
      </c>
      <c r="I555" s="4" t="s">
        <v>150</v>
      </c>
      <c r="J555" s="4" t="s">
        <v>151</v>
      </c>
      <c r="K555" s="4" t="s">
        <v>152</v>
      </c>
      <c r="L555" s="4" t="s">
        <v>152</v>
      </c>
      <c r="M555" s="4">
        <v>-99</v>
      </c>
      <c r="N555" s="4">
        <v>-99</v>
      </c>
      <c r="O555" s="4">
        <v>-99</v>
      </c>
      <c r="P555" s="4" t="s">
        <v>152</v>
      </c>
      <c r="Q555" s="4" t="s">
        <v>152</v>
      </c>
      <c r="R555" s="4">
        <v>2</v>
      </c>
      <c r="S555" s="4">
        <v>0</v>
      </c>
      <c r="T555" s="4">
        <v>0</v>
      </c>
      <c r="U555" s="4">
        <v>0</v>
      </c>
      <c r="V555" s="4">
        <v>0</v>
      </c>
      <c r="W555" s="4">
        <v>0</v>
      </c>
      <c r="X555" s="4" t="s">
        <v>153</v>
      </c>
      <c r="Y555" s="4">
        <v>-99</v>
      </c>
      <c r="Z555" s="4">
        <v>38</v>
      </c>
      <c r="AA555" s="4">
        <v>-99</v>
      </c>
      <c r="AB555" s="4">
        <v>-99</v>
      </c>
      <c r="AC555" s="4">
        <v>-99</v>
      </c>
      <c r="AD555" s="4">
        <v>19</v>
      </c>
      <c r="AE555" s="4" t="s">
        <v>154</v>
      </c>
      <c r="AF555" s="4" t="s">
        <v>155</v>
      </c>
      <c r="AG555" s="4" t="s">
        <v>204</v>
      </c>
      <c r="AH555" s="4" t="s">
        <v>205</v>
      </c>
      <c r="AI555" s="4" t="s">
        <v>196</v>
      </c>
      <c r="AJ555" s="4" t="s">
        <v>206</v>
      </c>
      <c r="AK555" s="4" t="s">
        <v>207</v>
      </c>
      <c r="AL555" s="4" t="s">
        <v>208</v>
      </c>
      <c r="AM555" s="4" t="s">
        <v>308</v>
      </c>
      <c r="AN555" s="4" t="s">
        <v>209</v>
      </c>
      <c r="AO555" s="4" t="s">
        <v>208</v>
      </c>
      <c r="AP555" s="4" t="s">
        <v>163</v>
      </c>
      <c r="AQ555" s="4" t="s">
        <v>164</v>
      </c>
      <c r="AR555" s="4" t="s">
        <v>261</v>
      </c>
      <c r="AS555" s="4" t="s">
        <v>152</v>
      </c>
      <c r="AT555" s="4" t="s">
        <v>155</v>
      </c>
      <c r="AU555" s="4" t="s">
        <v>530</v>
      </c>
      <c r="AV555" s="4" t="s">
        <v>205</v>
      </c>
      <c r="AW555" s="4" t="s">
        <v>196</v>
      </c>
      <c r="AX555" s="4" t="s">
        <v>531</v>
      </c>
      <c r="AY555" s="4" t="s">
        <v>532</v>
      </c>
      <c r="AZ555" s="4" t="s">
        <v>533</v>
      </c>
      <c r="BA555" s="4">
        <v>-99</v>
      </c>
      <c r="BB555" s="4" t="s">
        <v>534</v>
      </c>
      <c r="BC555" s="4" t="s">
        <v>533</v>
      </c>
      <c r="BD555" s="4" t="s">
        <v>163</v>
      </c>
      <c r="BE555" s="4" t="s">
        <v>164</v>
      </c>
      <c r="BF555" s="4" t="s">
        <v>535</v>
      </c>
      <c r="BG555" s="4" t="s">
        <v>152</v>
      </c>
      <c r="BH555" s="4">
        <v>-99</v>
      </c>
      <c r="BI555" s="4">
        <v>-99</v>
      </c>
      <c r="BJ555" s="4">
        <v>-99</v>
      </c>
      <c r="BK555" s="4">
        <v>-99</v>
      </c>
      <c r="BL555" s="4">
        <v>-99</v>
      </c>
      <c r="BM555" s="4">
        <v>-99</v>
      </c>
      <c r="BN555" s="4">
        <v>-99</v>
      </c>
      <c r="BO555" s="4">
        <v>-99</v>
      </c>
      <c r="BP555">
        <v>-99</v>
      </c>
      <c r="BQ555" s="4">
        <v>-99</v>
      </c>
      <c r="BR555" s="4">
        <v>-99</v>
      </c>
      <c r="BS555" s="4">
        <v>-99</v>
      </c>
      <c r="BT555" s="4" t="s">
        <v>166</v>
      </c>
      <c r="BU555" s="4" t="s">
        <v>152</v>
      </c>
      <c r="BV555" s="4" t="s">
        <v>152</v>
      </c>
      <c r="BW555" s="4">
        <v>-99</v>
      </c>
      <c r="BX555" s="4">
        <v>-99</v>
      </c>
      <c r="BY555" s="4">
        <v>-99</v>
      </c>
      <c r="BZ555" s="4">
        <v>-99</v>
      </c>
      <c r="CA555" s="4">
        <v>-99</v>
      </c>
      <c r="CB555" s="4">
        <v>-99</v>
      </c>
      <c r="CC555" s="4">
        <v>-99</v>
      </c>
      <c r="CD555" s="4">
        <v>-99</v>
      </c>
      <c r="CE555" s="4">
        <v>-99</v>
      </c>
      <c r="CF555" s="4">
        <v>-99</v>
      </c>
      <c r="CG555" s="4">
        <v>-99</v>
      </c>
      <c r="CH555" s="4">
        <v>-99</v>
      </c>
      <c r="CI555" s="4">
        <v>-99</v>
      </c>
      <c r="CJ555" s="4">
        <v>-99</v>
      </c>
      <c r="CK555" s="4">
        <v>-99</v>
      </c>
      <c r="CL555" s="4">
        <v>-99</v>
      </c>
      <c r="CM555" s="4">
        <v>-99</v>
      </c>
      <c r="CN555" s="4">
        <v>-99</v>
      </c>
      <c r="CO555" s="4">
        <v>-99</v>
      </c>
      <c r="CP555" s="4">
        <v>-99</v>
      </c>
      <c r="CQ555" s="4">
        <v>-99</v>
      </c>
      <c r="CR555" s="4">
        <v>-99</v>
      </c>
      <c r="CS555" s="4">
        <v>-99</v>
      </c>
      <c r="CT555" s="4">
        <v>-99</v>
      </c>
      <c r="CU555" s="4">
        <v>-99</v>
      </c>
      <c r="CV555" s="4">
        <v>-99</v>
      </c>
      <c r="CW555" s="4">
        <v>-99</v>
      </c>
      <c r="CX555" s="4">
        <v>-99</v>
      </c>
      <c r="CY555" s="4">
        <v>-99</v>
      </c>
      <c r="CZ555" s="4">
        <v>-99</v>
      </c>
      <c r="DA555" s="4">
        <v>-99</v>
      </c>
      <c r="DB555" s="4">
        <v>-99</v>
      </c>
      <c r="DC555" s="4">
        <v>-99</v>
      </c>
      <c r="DD555" s="4">
        <v>-99</v>
      </c>
      <c r="DE555" s="4">
        <v>-99</v>
      </c>
      <c r="DF555" s="4">
        <v>-99</v>
      </c>
      <c r="DG555" s="4">
        <v>-99</v>
      </c>
      <c r="DH555" s="4">
        <v>-99</v>
      </c>
      <c r="DI555" s="4">
        <v>-99</v>
      </c>
      <c r="DJ555" s="4">
        <v>-99</v>
      </c>
      <c r="DK555" s="4" t="s">
        <v>2282</v>
      </c>
      <c r="DL555" s="4" t="s">
        <v>168</v>
      </c>
      <c r="DM555" s="4" t="s">
        <v>168</v>
      </c>
      <c r="DN555" s="4">
        <v>-99</v>
      </c>
      <c r="DO555" s="4">
        <v>71</v>
      </c>
      <c r="DP555" s="4">
        <v>40</v>
      </c>
      <c r="DQ555" s="4">
        <v>10</v>
      </c>
      <c r="DR555" s="4">
        <v>34</v>
      </c>
      <c r="DS555" s="4">
        <v>9</v>
      </c>
      <c r="DT555" s="4">
        <v>6</v>
      </c>
      <c r="DU555" s="4">
        <v>1</v>
      </c>
      <c r="DV555" s="4">
        <v>5</v>
      </c>
      <c r="DW555" s="4">
        <v>6</v>
      </c>
      <c r="DX555" s="4">
        <v>18</v>
      </c>
      <c r="DY555" s="4">
        <v>12</v>
      </c>
      <c r="DZ555" s="4">
        <v>9</v>
      </c>
      <c r="EA555" s="4">
        <v>3</v>
      </c>
      <c r="EB555" s="4">
        <v>28</v>
      </c>
      <c r="EC555" s="4">
        <v>3</v>
      </c>
      <c r="ED555" s="4">
        <v>6</v>
      </c>
      <c r="EE555" s="4">
        <v>1</v>
      </c>
      <c r="EF555" s="4">
        <v>5</v>
      </c>
      <c r="EG555" s="4">
        <v>6</v>
      </c>
      <c r="EH555" s="4">
        <v>18</v>
      </c>
      <c r="EI555" s="4">
        <v>-99</v>
      </c>
      <c r="EJ555" s="4">
        <v>-99</v>
      </c>
      <c r="EK555" s="4">
        <v>-99</v>
      </c>
      <c r="EL555" s="4">
        <v>-99</v>
      </c>
      <c r="EM555" s="4">
        <v>-99</v>
      </c>
      <c r="EN555" s="4">
        <v>-99</v>
      </c>
      <c r="EO555" s="4">
        <v>-99</v>
      </c>
      <c r="EP555" s="4">
        <v>-99</v>
      </c>
      <c r="EQ555" s="4">
        <v>-99</v>
      </c>
      <c r="ER555" s="4">
        <v>-99</v>
      </c>
      <c r="ES555" s="4" t="s">
        <v>211</v>
      </c>
      <c r="ET555" s="4" t="s">
        <v>536</v>
      </c>
      <c r="EU555" s="4">
        <v>-99</v>
      </c>
      <c r="EV555" s="4" t="s">
        <v>1772</v>
      </c>
    </row>
    <row r="556" spans="1:152">
      <c r="A556" s="4">
        <v>12730996</v>
      </c>
      <c r="B556" s="4" t="s">
        <v>305</v>
      </c>
      <c r="C556" s="4" t="s">
        <v>256</v>
      </c>
      <c r="D556" s="4" t="s">
        <v>306</v>
      </c>
      <c r="E556" s="4">
        <v>-99</v>
      </c>
      <c r="F556" s="4">
        <v>-99</v>
      </c>
      <c r="G556" s="4" t="s">
        <v>307</v>
      </c>
      <c r="H556" s="4" t="s">
        <v>250</v>
      </c>
      <c r="I556" s="4" t="s">
        <v>171</v>
      </c>
      <c r="J556" s="4" t="s">
        <v>151</v>
      </c>
      <c r="K556" s="4" t="s">
        <v>152</v>
      </c>
      <c r="L556" s="4" t="s">
        <v>152</v>
      </c>
      <c r="M556" s="4">
        <v>-99</v>
      </c>
      <c r="N556" s="4">
        <v>-99</v>
      </c>
      <c r="O556" s="4">
        <v>-99</v>
      </c>
      <c r="P556" s="4" t="s">
        <v>166</v>
      </c>
      <c r="Q556" s="4" t="s">
        <v>152</v>
      </c>
      <c r="R556" s="4">
        <v>2</v>
      </c>
      <c r="S556" s="4">
        <v>0</v>
      </c>
      <c r="T556" s="4">
        <v>0</v>
      </c>
      <c r="U556" s="4">
        <v>0</v>
      </c>
      <c r="V556" s="4">
        <v>0</v>
      </c>
      <c r="W556" s="4">
        <v>0</v>
      </c>
      <c r="X556" s="4" t="s">
        <v>153</v>
      </c>
      <c r="Y556" s="4">
        <v>-99</v>
      </c>
      <c r="Z556" s="4">
        <v>52</v>
      </c>
      <c r="AA556" s="4">
        <v>-99</v>
      </c>
      <c r="AB556" s="4">
        <v>-99</v>
      </c>
      <c r="AC556" s="4">
        <v>-99</v>
      </c>
      <c r="AD556" s="4">
        <v>19</v>
      </c>
      <c r="AE556" s="4" t="s">
        <v>154</v>
      </c>
      <c r="AF556" s="4" t="s">
        <v>155</v>
      </c>
      <c r="AG556" s="4" t="s">
        <v>204</v>
      </c>
      <c r="AH556" s="4" t="s">
        <v>205</v>
      </c>
      <c r="AI556" s="4" t="s">
        <v>196</v>
      </c>
      <c r="AJ556" s="4" t="s">
        <v>206</v>
      </c>
      <c r="AK556" s="4" t="s">
        <v>207</v>
      </c>
      <c r="AL556" s="4" t="s">
        <v>208</v>
      </c>
      <c r="AM556" s="4" t="s">
        <v>308</v>
      </c>
      <c r="AN556" s="4" t="s">
        <v>209</v>
      </c>
      <c r="AO556" s="4" t="s">
        <v>208</v>
      </c>
      <c r="AP556" s="4" t="s">
        <v>163</v>
      </c>
      <c r="AQ556" s="4" t="s">
        <v>164</v>
      </c>
      <c r="AR556" s="4" t="s">
        <v>261</v>
      </c>
      <c r="AS556" s="4" t="s">
        <v>152</v>
      </c>
      <c r="AT556" s="4" t="s">
        <v>155</v>
      </c>
      <c r="AU556" s="4" t="s">
        <v>530</v>
      </c>
      <c r="AV556" s="4" t="s">
        <v>205</v>
      </c>
      <c r="AW556" s="4" t="s">
        <v>196</v>
      </c>
      <c r="AX556" s="4" t="s">
        <v>531</v>
      </c>
      <c r="AY556" s="4" t="s">
        <v>532</v>
      </c>
      <c r="AZ556" s="4" t="s">
        <v>533</v>
      </c>
      <c r="BA556" s="4">
        <v>-99</v>
      </c>
      <c r="BB556" s="4" t="s">
        <v>534</v>
      </c>
      <c r="BC556" s="4" t="s">
        <v>533</v>
      </c>
      <c r="BD556" s="4" t="s">
        <v>163</v>
      </c>
      <c r="BE556" s="4" t="s">
        <v>164</v>
      </c>
      <c r="BF556" s="4" t="s">
        <v>535</v>
      </c>
      <c r="BG556" s="4" t="s">
        <v>152</v>
      </c>
      <c r="BH556" s="4">
        <v>-99</v>
      </c>
      <c r="BI556" s="4">
        <v>-99</v>
      </c>
      <c r="BJ556" s="4">
        <v>-99</v>
      </c>
      <c r="BK556" s="4">
        <v>-99</v>
      </c>
      <c r="BL556" s="4">
        <v>-99</v>
      </c>
      <c r="BM556" s="4">
        <v>-99</v>
      </c>
      <c r="BN556" s="4">
        <v>-99</v>
      </c>
      <c r="BO556" s="4">
        <v>-99</v>
      </c>
      <c r="BP556">
        <v>-99</v>
      </c>
      <c r="BQ556" s="4">
        <v>-99</v>
      </c>
      <c r="BR556" s="4">
        <v>-99</v>
      </c>
      <c r="BS556" s="4">
        <v>-99</v>
      </c>
      <c r="BT556" s="4" t="s">
        <v>166</v>
      </c>
      <c r="BU556" s="4" t="s">
        <v>152</v>
      </c>
      <c r="BV556" s="4" t="s">
        <v>152</v>
      </c>
      <c r="BW556" s="4">
        <v>-99</v>
      </c>
      <c r="BX556" s="4">
        <v>-99</v>
      </c>
      <c r="BY556" s="4">
        <v>-99</v>
      </c>
      <c r="BZ556" s="4">
        <v>-99</v>
      </c>
      <c r="CA556" s="4">
        <v>-99</v>
      </c>
      <c r="CB556" s="4">
        <v>-99</v>
      </c>
      <c r="CC556" s="4">
        <v>-99</v>
      </c>
      <c r="CD556" s="4">
        <v>-99</v>
      </c>
      <c r="CE556" s="4">
        <v>-99</v>
      </c>
      <c r="CF556" s="4">
        <v>-99</v>
      </c>
      <c r="CG556" s="4">
        <v>-99</v>
      </c>
      <c r="CH556" s="4">
        <v>-99</v>
      </c>
      <c r="CI556" s="4">
        <v>-99</v>
      </c>
      <c r="CJ556" s="4">
        <v>-99</v>
      </c>
      <c r="CK556" s="4">
        <v>-99</v>
      </c>
      <c r="CL556" s="4">
        <v>-99</v>
      </c>
      <c r="CM556" s="4">
        <v>-99</v>
      </c>
      <c r="CN556" s="4">
        <v>-99</v>
      </c>
      <c r="CO556" s="4">
        <v>-99</v>
      </c>
      <c r="CP556" s="4">
        <v>-99</v>
      </c>
      <c r="CQ556" s="4">
        <v>-99</v>
      </c>
      <c r="CR556" s="4">
        <v>-99</v>
      </c>
      <c r="CS556" s="4">
        <v>-99</v>
      </c>
      <c r="CT556" s="4">
        <v>-99</v>
      </c>
      <c r="CU556" s="4">
        <v>-99</v>
      </c>
      <c r="CV556" s="4">
        <v>-99</v>
      </c>
      <c r="CW556" s="4">
        <v>-99</v>
      </c>
      <c r="CX556" s="4">
        <v>-99</v>
      </c>
      <c r="CY556" s="4">
        <v>-99</v>
      </c>
      <c r="CZ556" s="4">
        <v>-99</v>
      </c>
      <c r="DA556" s="4">
        <v>-99</v>
      </c>
      <c r="DB556" s="4">
        <v>-99</v>
      </c>
      <c r="DC556" s="4">
        <v>-99</v>
      </c>
      <c r="DD556" s="4">
        <v>-99</v>
      </c>
      <c r="DE556" s="4">
        <v>-99</v>
      </c>
      <c r="DF556" s="4">
        <v>-99</v>
      </c>
      <c r="DG556" s="4">
        <v>-99</v>
      </c>
      <c r="DH556" s="4">
        <v>-99</v>
      </c>
      <c r="DI556" s="4">
        <v>-99</v>
      </c>
      <c r="DJ556" s="4">
        <v>-99</v>
      </c>
      <c r="DK556" s="4" t="s">
        <v>2282</v>
      </c>
      <c r="DL556" s="4" t="s">
        <v>168</v>
      </c>
      <c r="DM556" s="4" t="s">
        <v>168</v>
      </c>
      <c r="DN556" s="4">
        <v>-99</v>
      </c>
      <c r="DO556" s="4">
        <v>71</v>
      </c>
      <c r="DP556" s="4">
        <v>40</v>
      </c>
      <c r="DQ556" s="4">
        <v>10</v>
      </c>
      <c r="DR556" s="4">
        <v>34</v>
      </c>
      <c r="DS556" s="4">
        <v>9</v>
      </c>
      <c r="DT556" s="4">
        <v>6</v>
      </c>
      <c r="DU556" s="4">
        <v>1</v>
      </c>
      <c r="DV556" s="4">
        <v>5</v>
      </c>
      <c r="DW556" s="4">
        <v>6</v>
      </c>
      <c r="DX556" s="4">
        <v>18</v>
      </c>
      <c r="DY556" s="4">
        <v>12</v>
      </c>
      <c r="DZ556" s="4">
        <v>9</v>
      </c>
      <c r="EA556" s="4">
        <v>3</v>
      </c>
      <c r="EB556" s="4">
        <v>28</v>
      </c>
      <c r="EC556" s="4">
        <v>3</v>
      </c>
      <c r="ED556" s="4">
        <v>6</v>
      </c>
      <c r="EE556" s="4">
        <v>1</v>
      </c>
      <c r="EF556" s="4">
        <v>5</v>
      </c>
      <c r="EG556" s="4">
        <v>6</v>
      </c>
      <c r="EH556" s="4">
        <v>18</v>
      </c>
      <c r="EI556" s="4">
        <v>-99</v>
      </c>
      <c r="EJ556" s="4">
        <v>-99</v>
      </c>
      <c r="EK556" s="4">
        <v>-99</v>
      </c>
      <c r="EL556" s="4">
        <v>-99</v>
      </c>
      <c r="EM556" s="4">
        <v>-99</v>
      </c>
      <c r="EN556" s="4">
        <v>-99</v>
      </c>
      <c r="EO556" s="4">
        <v>-99</v>
      </c>
      <c r="EP556" s="4">
        <v>-99</v>
      </c>
      <c r="EQ556" s="4">
        <v>-99</v>
      </c>
      <c r="ER556" s="4">
        <v>-99</v>
      </c>
      <c r="ES556" s="4" t="s">
        <v>211</v>
      </c>
      <c r="ET556" s="4" t="s">
        <v>536</v>
      </c>
      <c r="EU556" s="4">
        <v>-99</v>
      </c>
      <c r="EV556" s="4" t="s">
        <v>1772</v>
      </c>
    </row>
    <row r="557" spans="1:152">
      <c r="A557" s="4">
        <v>19636047</v>
      </c>
      <c r="B557" s="4" t="s">
        <v>501</v>
      </c>
      <c r="C557" s="4" t="s">
        <v>147</v>
      </c>
      <c r="D557" s="4" t="s">
        <v>502</v>
      </c>
      <c r="E557" s="4">
        <v>-99</v>
      </c>
      <c r="F557" s="4">
        <v>-99</v>
      </c>
      <c r="G557" s="4" t="s">
        <v>503</v>
      </c>
      <c r="H557" s="4" t="s">
        <v>244</v>
      </c>
      <c r="I557" s="4" t="s">
        <v>150</v>
      </c>
      <c r="J557" s="4" t="s">
        <v>151</v>
      </c>
      <c r="K557" s="4" t="s">
        <v>152</v>
      </c>
      <c r="L557" s="4" t="s">
        <v>152</v>
      </c>
      <c r="M557" s="4" t="s">
        <v>496</v>
      </c>
      <c r="N557" s="4">
        <v>-99</v>
      </c>
      <c r="O557" s="4">
        <v>-99</v>
      </c>
      <c r="P557" s="4" t="s">
        <v>152</v>
      </c>
      <c r="Q557" s="4">
        <v>-99</v>
      </c>
      <c r="R557" s="4">
        <v>0</v>
      </c>
      <c r="S557" s="4">
        <v>1</v>
      </c>
      <c r="T557" s="4">
        <v>0</v>
      </c>
      <c r="U557" s="4">
        <v>0</v>
      </c>
      <c r="V557" s="4">
        <v>0</v>
      </c>
      <c r="W557" s="4">
        <v>0</v>
      </c>
      <c r="X557" s="4" t="s">
        <v>153</v>
      </c>
      <c r="Y557" s="4">
        <v>-99</v>
      </c>
      <c r="Z557" s="4">
        <v>38</v>
      </c>
      <c r="AA557" s="4">
        <v>-99</v>
      </c>
      <c r="AB557" s="4">
        <v>-99</v>
      </c>
      <c r="AC557" s="4">
        <v>-99</v>
      </c>
      <c r="AD557" s="4">
        <v>19</v>
      </c>
      <c r="AE557" s="4" t="s">
        <v>154</v>
      </c>
      <c r="AF557" s="4" t="s">
        <v>155</v>
      </c>
      <c r="AG557" s="4" t="s">
        <v>204</v>
      </c>
      <c r="AH557" s="4" t="s">
        <v>205</v>
      </c>
      <c r="AI557" s="4" t="s">
        <v>196</v>
      </c>
      <c r="AJ557" s="4" t="s">
        <v>206</v>
      </c>
      <c r="AK557" s="4" t="s">
        <v>207</v>
      </c>
      <c r="AL557" s="4" t="s">
        <v>208</v>
      </c>
      <c r="AM557" s="4">
        <v>-99</v>
      </c>
      <c r="AN557" s="4" t="s">
        <v>209</v>
      </c>
      <c r="AO557" s="4" t="s">
        <v>208</v>
      </c>
      <c r="AP557" s="4" t="s">
        <v>163</v>
      </c>
      <c r="AQ557" s="4" t="s">
        <v>164</v>
      </c>
      <c r="AR557" s="4" t="s">
        <v>261</v>
      </c>
      <c r="AS557" s="4" t="s">
        <v>152</v>
      </c>
      <c r="AT557" s="4" t="s">
        <v>155</v>
      </c>
      <c r="AU557" s="4" t="s">
        <v>530</v>
      </c>
      <c r="AV557" s="4" t="s">
        <v>205</v>
      </c>
      <c r="AW557" s="4" t="s">
        <v>196</v>
      </c>
      <c r="AX557" s="4" t="s">
        <v>531</v>
      </c>
      <c r="AY557" s="4" t="s">
        <v>532</v>
      </c>
      <c r="AZ557" s="4" t="s">
        <v>533</v>
      </c>
      <c r="BA557" s="4">
        <v>-99</v>
      </c>
      <c r="BB557" s="4" t="s">
        <v>534</v>
      </c>
      <c r="BC557" s="4" t="s">
        <v>533</v>
      </c>
      <c r="BD557" s="4" t="s">
        <v>163</v>
      </c>
      <c r="BE557" s="4" t="s">
        <v>164</v>
      </c>
      <c r="BF557" s="4" t="s">
        <v>535</v>
      </c>
      <c r="BG557" s="4" t="s">
        <v>152</v>
      </c>
      <c r="BH557" s="4">
        <v>-99</v>
      </c>
      <c r="BI557" s="4">
        <v>-99</v>
      </c>
      <c r="BJ557" s="4">
        <v>-99</v>
      </c>
      <c r="BK557" s="4">
        <v>-99</v>
      </c>
      <c r="BL557" s="4">
        <v>-99</v>
      </c>
      <c r="BM557" s="4">
        <v>-99</v>
      </c>
      <c r="BN557" s="4">
        <v>-99</v>
      </c>
      <c r="BO557" s="4">
        <v>-99</v>
      </c>
      <c r="BP557">
        <v>-99</v>
      </c>
      <c r="BQ557" s="4">
        <v>-99</v>
      </c>
      <c r="BR557" s="4">
        <v>-99</v>
      </c>
      <c r="BS557" s="4">
        <v>-99</v>
      </c>
      <c r="BT557" s="4" t="s">
        <v>166</v>
      </c>
      <c r="BU557" s="4" t="s">
        <v>152</v>
      </c>
      <c r="BV557" s="4" t="s">
        <v>152</v>
      </c>
      <c r="BW557" s="4">
        <v>-99</v>
      </c>
      <c r="BX557" s="4">
        <v>-99</v>
      </c>
      <c r="BY557" s="4">
        <v>-99</v>
      </c>
      <c r="BZ557" s="4">
        <v>-99</v>
      </c>
      <c r="CA557" s="4">
        <v>-99</v>
      </c>
      <c r="CB557" s="4">
        <v>-99</v>
      </c>
      <c r="CC557" s="4">
        <v>-99</v>
      </c>
      <c r="CD557" s="4">
        <v>-99</v>
      </c>
      <c r="CE557" s="4">
        <v>-99</v>
      </c>
      <c r="CF557" s="4">
        <v>-99</v>
      </c>
      <c r="CG557" s="4">
        <v>-99</v>
      </c>
      <c r="CH557" s="4">
        <v>-99</v>
      </c>
      <c r="CI557" s="4">
        <v>-99</v>
      </c>
      <c r="CJ557" s="4">
        <v>-99</v>
      </c>
      <c r="CK557" s="4">
        <v>-99</v>
      </c>
      <c r="CL557" s="4">
        <v>-99</v>
      </c>
      <c r="CM557" s="4">
        <v>-99</v>
      </c>
      <c r="CN557" s="4">
        <v>-99</v>
      </c>
      <c r="CO557" s="4">
        <v>-99</v>
      </c>
      <c r="CP557" s="4">
        <v>-99</v>
      </c>
      <c r="CQ557" s="4">
        <v>-99</v>
      </c>
      <c r="CR557" s="4">
        <v>-99</v>
      </c>
      <c r="CS557" s="4">
        <v>-99</v>
      </c>
      <c r="CT557" s="4">
        <v>-99</v>
      </c>
      <c r="CU557" s="4">
        <v>-99</v>
      </c>
      <c r="CV557" s="4">
        <v>-99</v>
      </c>
      <c r="CW557" s="4">
        <v>-99</v>
      </c>
      <c r="CX557" s="4">
        <v>-99</v>
      </c>
      <c r="CY557" s="4">
        <v>-99</v>
      </c>
      <c r="CZ557" s="4">
        <v>-99</v>
      </c>
      <c r="DA557" s="4">
        <v>-99</v>
      </c>
      <c r="DB557" s="4">
        <v>-99</v>
      </c>
      <c r="DC557" s="4">
        <v>-99</v>
      </c>
      <c r="DD557" s="4">
        <v>-99</v>
      </c>
      <c r="DE557" s="4">
        <v>-99</v>
      </c>
      <c r="DF557" s="4">
        <v>-99</v>
      </c>
      <c r="DG557" s="4">
        <v>-99</v>
      </c>
      <c r="DH557" s="4">
        <v>-99</v>
      </c>
      <c r="DI557" s="4">
        <v>-99</v>
      </c>
      <c r="DJ557" s="4">
        <v>-99</v>
      </c>
      <c r="DK557" s="4" t="s">
        <v>1508</v>
      </c>
      <c r="DL557" s="4" t="s">
        <v>168</v>
      </c>
      <c r="DM557" s="4" t="s">
        <v>168</v>
      </c>
      <c r="DN557" s="4">
        <v>-99</v>
      </c>
      <c r="DO557" s="4">
        <v>71</v>
      </c>
      <c r="DP557" s="4">
        <v>40</v>
      </c>
      <c r="DQ557" s="4">
        <v>10</v>
      </c>
      <c r="DR557" s="4">
        <v>34</v>
      </c>
      <c r="DS557" s="4">
        <v>9</v>
      </c>
      <c r="DT557" s="4">
        <v>6</v>
      </c>
      <c r="DU557" s="4">
        <v>1</v>
      </c>
      <c r="DV557" s="4">
        <v>5</v>
      </c>
      <c r="DW557" s="4">
        <v>6</v>
      </c>
      <c r="DX557" s="4">
        <v>18</v>
      </c>
      <c r="DY557" s="4">
        <v>12</v>
      </c>
      <c r="DZ557" s="4">
        <v>9</v>
      </c>
      <c r="EA557" s="4">
        <v>3</v>
      </c>
      <c r="EB557" s="4">
        <v>28</v>
      </c>
      <c r="EC557" s="4">
        <v>3</v>
      </c>
      <c r="ED557" s="4">
        <v>6</v>
      </c>
      <c r="EE557" s="4">
        <v>1</v>
      </c>
      <c r="EF557" s="4">
        <v>5</v>
      </c>
      <c r="EG557" s="4">
        <v>6</v>
      </c>
      <c r="EH557" s="4">
        <v>18</v>
      </c>
      <c r="EI557" s="4">
        <v>-99</v>
      </c>
      <c r="EJ557" s="4">
        <v>-99</v>
      </c>
      <c r="EK557" s="4">
        <v>-99</v>
      </c>
      <c r="EL557" s="4">
        <v>-99</v>
      </c>
      <c r="EM557" s="4">
        <v>-99</v>
      </c>
      <c r="EN557" s="4">
        <v>-99</v>
      </c>
      <c r="EO557" s="4">
        <v>-99</v>
      </c>
      <c r="EP557" s="4">
        <v>-99</v>
      </c>
      <c r="EQ557" s="4">
        <v>-99</v>
      </c>
      <c r="ER557" s="4">
        <v>-99</v>
      </c>
      <c r="ES557" s="4" t="s">
        <v>211</v>
      </c>
      <c r="ET557" s="4" t="s">
        <v>536</v>
      </c>
      <c r="EU557" s="4">
        <v>-99</v>
      </c>
      <c r="EV557" s="4" t="s">
        <v>1772</v>
      </c>
    </row>
    <row r="558" spans="1:152" customFormat="1" hidden="1">
      <c r="A558">
        <v>18519021</v>
      </c>
      <c r="B558" t="s">
        <v>339</v>
      </c>
      <c r="C558" t="s">
        <v>256</v>
      </c>
      <c r="D558" t="s">
        <v>178</v>
      </c>
      <c r="E558">
        <v>-99</v>
      </c>
      <c r="F558">
        <v>40</v>
      </c>
      <c r="G558" t="s">
        <v>340</v>
      </c>
      <c r="H558" t="s">
        <v>193</v>
      </c>
      <c r="I558" t="s">
        <v>2210</v>
      </c>
      <c r="J558" t="s">
        <v>151</v>
      </c>
      <c r="K558" t="s">
        <v>152</v>
      </c>
      <c r="L558" t="s">
        <v>152</v>
      </c>
      <c r="M558">
        <v>-99</v>
      </c>
      <c r="N558">
        <v>-99</v>
      </c>
      <c r="O558" t="s">
        <v>180</v>
      </c>
      <c r="P558" t="s">
        <v>152</v>
      </c>
      <c r="Q558" t="s">
        <v>166</v>
      </c>
      <c r="R558">
        <v>0</v>
      </c>
      <c r="S558">
        <v>1</v>
      </c>
      <c r="T558">
        <v>0</v>
      </c>
      <c r="U558">
        <v>0</v>
      </c>
      <c r="V558">
        <v>0</v>
      </c>
      <c r="W558">
        <v>0</v>
      </c>
      <c r="X558" t="s">
        <v>153</v>
      </c>
      <c r="Y558">
        <v>53</v>
      </c>
      <c r="Z558">
        <v>37</v>
      </c>
      <c r="AA558">
        <v>16</v>
      </c>
      <c r="AB558">
        <v>-99</v>
      </c>
      <c r="AC558">
        <v>-99</v>
      </c>
      <c r="AD558">
        <v>19</v>
      </c>
      <c r="AE558" t="s">
        <v>154</v>
      </c>
      <c r="AF558" t="s">
        <v>155</v>
      </c>
      <c r="AG558" t="s">
        <v>204</v>
      </c>
      <c r="AH558" t="s">
        <v>205</v>
      </c>
      <c r="AI558" t="s">
        <v>196</v>
      </c>
      <c r="AJ558" t="s">
        <v>206</v>
      </c>
      <c r="AK558" t="s">
        <v>207</v>
      </c>
      <c r="AL558" t="s">
        <v>208</v>
      </c>
      <c r="AM558">
        <v>-99</v>
      </c>
      <c r="AN558" t="s">
        <v>209</v>
      </c>
      <c r="AO558" t="s">
        <v>208</v>
      </c>
      <c r="AP558" t="s">
        <v>163</v>
      </c>
      <c r="AQ558" t="s">
        <v>164</v>
      </c>
      <c r="AR558" t="s">
        <v>210</v>
      </c>
      <c r="AS558" t="s">
        <v>152</v>
      </c>
      <c r="AT558" t="s">
        <v>155</v>
      </c>
      <c r="AU558" t="s">
        <v>2211</v>
      </c>
      <c r="AV558" t="s">
        <v>2212</v>
      </c>
      <c r="AW558" t="s">
        <v>158</v>
      </c>
      <c r="AX558" t="s">
        <v>2213</v>
      </c>
      <c r="AY558" t="s">
        <v>2214</v>
      </c>
      <c r="AZ558" t="s">
        <v>2215</v>
      </c>
      <c r="BA558" t="s">
        <v>2216</v>
      </c>
      <c r="BB558" t="s">
        <v>2216</v>
      </c>
      <c r="BC558" t="s">
        <v>2215</v>
      </c>
      <c r="BD558" t="s">
        <v>163</v>
      </c>
      <c r="BE558" t="s">
        <v>191</v>
      </c>
      <c r="BF558" t="s">
        <v>2217</v>
      </c>
      <c r="BG558" t="s">
        <v>152</v>
      </c>
      <c r="BH558">
        <v>-99</v>
      </c>
      <c r="BI558">
        <v>-99</v>
      </c>
      <c r="BJ558">
        <v>-99</v>
      </c>
      <c r="BK558">
        <v>-99</v>
      </c>
      <c r="BL558">
        <v>-99</v>
      </c>
      <c r="BM558">
        <v>-99</v>
      </c>
      <c r="BN558">
        <v>-99</v>
      </c>
      <c r="BO558">
        <v>-99</v>
      </c>
      <c r="BP558">
        <v>-99</v>
      </c>
      <c r="BQ558">
        <v>-99</v>
      </c>
      <c r="BR558">
        <v>-99</v>
      </c>
      <c r="BS558">
        <v>-99</v>
      </c>
      <c r="BT558" t="s">
        <v>166</v>
      </c>
      <c r="BU558" t="s">
        <v>152</v>
      </c>
      <c r="BV558" t="s">
        <v>152</v>
      </c>
      <c r="BW558" t="s">
        <v>268</v>
      </c>
      <c r="BX558">
        <v>3</v>
      </c>
      <c r="BY558" t="s">
        <v>167</v>
      </c>
      <c r="BZ558">
        <v>32</v>
      </c>
      <c r="CA558">
        <v>-99</v>
      </c>
      <c r="CB558">
        <v>-99</v>
      </c>
      <c r="CC558">
        <v>-99</v>
      </c>
      <c r="CD558" t="s">
        <v>152</v>
      </c>
      <c r="CE558">
        <v>-99</v>
      </c>
      <c r="CF558">
        <v>-99</v>
      </c>
      <c r="CG558">
        <v>-99</v>
      </c>
      <c r="CH558">
        <v>-99</v>
      </c>
      <c r="CI558">
        <v>-99</v>
      </c>
      <c r="CJ558">
        <v>-99</v>
      </c>
      <c r="CK558">
        <v>-99</v>
      </c>
      <c r="CL558" t="s">
        <v>152</v>
      </c>
      <c r="CM558">
        <v>-99</v>
      </c>
      <c r="CN558">
        <v>-99</v>
      </c>
      <c r="CO558">
        <v>-99</v>
      </c>
      <c r="CP558">
        <v>-99</v>
      </c>
      <c r="CQ558">
        <v>-99</v>
      </c>
      <c r="CR558">
        <v>-99</v>
      </c>
      <c r="CS558">
        <v>-99</v>
      </c>
      <c r="CT558">
        <v>-99</v>
      </c>
      <c r="CU558">
        <v>-99</v>
      </c>
      <c r="CV558">
        <v>-99</v>
      </c>
      <c r="CW558">
        <v>-99</v>
      </c>
      <c r="CX558">
        <v>-99</v>
      </c>
      <c r="CY558">
        <v>-99</v>
      </c>
      <c r="CZ558">
        <v>-99</v>
      </c>
      <c r="DA558">
        <v>-99</v>
      </c>
      <c r="DB558">
        <v>-99</v>
      </c>
      <c r="DC558">
        <v>-99</v>
      </c>
      <c r="DD558">
        <v>-99</v>
      </c>
      <c r="DE558">
        <v>-99</v>
      </c>
      <c r="DF558">
        <v>-99</v>
      </c>
      <c r="DG558" t="s">
        <v>166</v>
      </c>
      <c r="DH558" t="s">
        <v>355</v>
      </c>
      <c r="DI558">
        <v>-99</v>
      </c>
      <c r="DJ558">
        <v>-99</v>
      </c>
      <c r="DK558" t="s">
        <v>2218</v>
      </c>
      <c r="DL558" t="s">
        <v>168</v>
      </c>
      <c r="DM558" t="s">
        <v>270</v>
      </c>
      <c r="DN558">
        <v>-99</v>
      </c>
      <c r="DO558">
        <v>71</v>
      </c>
      <c r="DP558">
        <v>40</v>
      </c>
      <c r="DQ558">
        <v>10</v>
      </c>
      <c r="DR558">
        <v>34</v>
      </c>
      <c r="DS558">
        <v>9</v>
      </c>
      <c r="DT558">
        <v>6</v>
      </c>
      <c r="DU558">
        <v>1</v>
      </c>
      <c r="DV558">
        <v>5</v>
      </c>
      <c r="DW558">
        <v>6</v>
      </c>
      <c r="DX558">
        <v>18</v>
      </c>
      <c r="DY558">
        <v>1</v>
      </c>
      <c r="DZ558">
        <v>0</v>
      </c>
      <c r="EA558">
        <v>0</v>
      </c>
      <c r="EB558">
        <v>34</v>
      </c>
      <c r="EC558">
        <v>0</v>
      </c>
      <c r="ED558">
        <v>2</v>
      </c>
      <c r="EE558">
        <v>2</v>
      </c>
      <c r="EF558">
        <v>5</v>
      </c>
      <c r="EG558">
        <v>4</v>
      </c>
      <c r="EH558">
        <v>13</v>
      </c>
      <c r="EI558">
        <v>-99</v>
      </c>
      <c r="EJ558">
        <v>-99</v>
      </c>
      <c r="EK558">
        <v>-99</v>
      </c>
      <c r="EL558">
        <v>-99</v>
      </c>
      <c r="EM558">
        <v>-99</v>
      </c>
      <c r="EN558">
        <v>-99</v>
      </c>
      <c r="EO558">
        <v>-99</v>
      </c>
      <c r="EP558">
        <v>-99</v>
      </c>
      <c r="EQ558">
        <v>-99</v>
      </c>
      <c r="ER558">
        <v>-99</v>
      </c>
      <c r="ES558" t="s">
        <v>211</v>
      </c>
      <c r="ET558">
        <v>-99</v>
      </c>
      <c r="EU558">
        <v>-99</v>
      </c>
      <c r="EV558" t="s">
        <v>170</v>
      </c>
    </row>
    <row r="559" spans="1:152">
      <c r="A559" s="4">
        <v>24831986</v>
      </c>
      <c r="B559" s="4" t="s">
        <v>1440</v>
      </c>
      <c r="C559" s="4" t="s">
        <v>292</v>
      </c>
      <c r="D559" s="4" t="s">
        <v>485</v>
      </c>
      <c r="E559" s="4">
        <v>-99</v>
      </c>
      <c r="F559" s="4">
        <v>-99</v>
      </c>
      <c r="G559" s="4" t="s">
        <v>149</v>
      </c>
      <c r="H559" s="4" t="s">
        <v>150</v>
      </c>
      <c r="I559" s="4" t="s">
        <v>2094</v>
      </c>
      <c r="J559" s="4" t="s">
        <v>151</v>
      </c>
      <c r="K559" s="4" t="s">
        <v>152</v>
      </c>
      <c r="L559" s="4" t="s">
        <v>152</v>
      </c>
      <c r="M559" s="4" t="s">
        <v>712</v>
      </c>
      <c r="N559" s="4" t="s">
        <v>713</v>
      </c>
      <c r="O559" s="4" t="s">
        <v>203</v>
      </c>
      <c r="P559" s="4" t="s">
        <v>166</v>
      </c>
      <c r="Q559" s="4" t="s">
        <v>152</v>
      </c>
      <c r="R559" s="4">
        <v>0</v>
      </c>
      <c r="S559" s="4">
        <v>3</v>
      </c>
      <c r="T559" s="4">
        <v>3</v>
      </c>
      <c r="U559" s="4">
        <v>0</v>
      </c>
      <c r="V559" s="4">
        <v>0</v>
      </c>
      <c r="W559" s="4">
        <v>4</v>
      </c>
      <c r="X559" s="4" t="s">
        <v>153</v>
      </c>
      <c r="Y559" s="4">
        <v>-99</v>
      </c>
      <c r="Z559" s="4">
        <v>35</v>
      </c>
      <c r="AA559" s="4">
        <v>5</v>
      </c>
      <c r="AB559" s="4">
        <v>-99</v>
      </c>
      <c r="AC559" s="4">
        <v>-99</v>
      </c>
      <c r="AD559" s="4">
        <v>19</v>
      </c>
      <c r="AE559" s="4" t="s">
        <v>154</v>
      </c>
      <c r="AF559" s="4" t="s">
        <v>155</v>
      </c>
      <c r="AG559" s="4" t="s">
        <v>204</v>
      </c>
      <c r="AH559" s="4" t="s">
        <v>205</v>
      </c>
      <c r="AI559" s="4" t="s">
        <v>196</v>
      </c>
      <c r="AJ559" s="4" t="s">
        <v>206</v>
      </c>
      <c r="AK559" s="4" t="s">
        <v>207</v>
      </c>
      <c r="AL559" s="4" t="s">
        <v>208</v>
      </c>
      <c r="AM559" s="4" t="s">
        <v>209</v>
      </c>
      <c r="AN559" s="4" t="s">
        <v>209</v>
      </c>
      <c r="AO559" s="4" t="s">
        <v>208</v>
      </c>
      <c r="AP559" s="4" t="s">
        <v>163</v>
      </c>
      <c r="AQ559" s="4" t="s">
        <v>164</v>
      </c>
      <c r="AR559" s="4" t="s">
        <v>261</v>
      </c>
      <c r="AS559" s="4" t="s">
        <v>152</v>
      </c>
      <c r="AT559" s="4" t="s">
        <v>155</v>
      </c>
      <c r="AU559" s="4" t="s">
        <v>1444</v>
      </c>
      <c r="AV559" s="4" t="s">
        <v>157</v>
      </c>
      <c r="AW559" s="4" t="s">
        <v>205</v>
      </c>
      <c r="AX559" s="4" t="s">
        <v>1445</v>
      </c>
      <c r="AY559" s="4" t="s">
        <v>1446</v>
      </c>
      <c r="AZ559" s="4" t="s">
        <v>1447</v>
      </c>
      <c r="BA559" s="4" t="s">
        <v>1448</v>
      </c>
      <c r="BB559" s="4" t="s">
        <v>1448</v>
      </c>
      <c r="BC559" s="4" t="s">
        <v>1447</v>
      </c>
      <c r="BD559" s="4" t="s">
        <v>163</v>
      </c>
      <c r="BE559" s="4" t="s">
        <v>164</v>
      </c>
      <c r="BF559" s="4" t="s">
        <v>1449</v>
      </c>
      <c r="BG559" s="4" t="s">
        <v>152</v>
      </c>
      <c r="BH559" s="4">
        <v>-99</v>
      </c>
      <c r="BI559" s="4">
        <v>-99</v>
      </c>
      <c r="BJ559" s="4">
        <v>-99</v>
      </c>
      <c r="BK559" s="4">
        <v>-99</v>
      </c>
      <c r="BL559" s="4">
        <v>-99</v>
      </c>
      <c r="BM559" s="4">
        <v>-99</v>
      </c>
      <c r="BN559" s="4">
        <v>-99</v>
      </c>
      <c r="BO559" s="4">
        <v>-99</v>
      </c>
      <c r="BP559">
        <v>-99</v>
      </c>
      <c r="BQ559" s="4">
        <v>-99</v>
      </c>
      <c r="BR559" s="4">
        <v>-99</v>
      </c>
      <c r="BS559" s="4">
        <v>-99</v>
      </c>
      <c r="BT559" s="4" t="s">
        <v>166</v>
      </c>
      <c r="BU559" s="4" t="s">
        <v>152</v>
      </c>
      <c r="BV559" s="4" t="s">
        <v>152</v>
      </c>
      <c r="BW559" s="4" t="s">
        <v>167</v>
      </c>
      <c r="BX559" s="4">
        <v>25</v>
      </c>
      <c r="BY559" s="4" t="s">
        <v>268</v>
      </c>
      <c r="BZ559" s="4">
        <v>1</v>
      </c>
      <c r="CA559" s="4" t="s">
        <v>152</v>
      </c>
      <c r="CB559" s="4">
        <v>-99</v>
      </c>
      <c r="CC559" s="4">
        <v>-99</v>
      </c>
      <c r="CD559" s="4" t="s">
        <v>152</v>
      </c>
      <c r="CE559" s="4" t="s">
        <v>152</v>
      </c>
      <c r="CF559" s="4" t="s">
        <v>152</v>
      </c>
      <c r="CG559" s="4">
        <v>-99</v>
      </c>
      <c r="CH559" s="4">
        <v>-99</v>
      </c>
      <c r="CI559" s="4">
        <v>-99</v>
      </c>
      <c r="CJ559" s="4" t="s">
        <v>152</v>
      </c>
      <c r="CK559" s="4" t="s">
        <v>152</v>
      </c>
      <c r="CL559" s="4" t="s">
        <v>152</v>
      </c>
      <c r="CM559" s="4">
        <v>-99</v>
      </c>
      <c r="CN559" s="4" t="s">
        <v>166</v>
      </c>
      <c r="CO559" s="4">
        <v>-99</v>
      </c>
      <c r="CP559" s="4" t="s">
        <v>152</v>
      </c>
      <c r="CQ559" s="4" t="s">
        <v>166</v>
      </c>
      <c r="CR559" s="4" t="s">
        <v>152</v>
      </c>
      <c r="CS559" s="4">
        <v>-99</v>
      </c>
      <c r="CT559" s="4">
        <v>-99</v>
      </c>
      <c r="CU559" s="4" t="s">
        <v>152</v>
      </c>
      <c r="CV559" s="4">
        <v>-99</v>
      </c>
      <c r="CW559" s="4">
        <v>-99</v>
      </c>
      <c r="CX559" s="4">
        <v>-99</v>
      </c>
      <c r="CY559" s="4">
        <v>-99</v>
      </c>
      <c r="CZ559" s="4" t="s">
        <v>166</v>
      </c>
      <c r="DA559" s="4">
        <v>-99</v>
      </c>
      <c r="DB559" s="4">
        <v>-99</v>
      </c>
      <c r="DC559" s="4" t="s">
        <v>166</v>
      </c>
      <c r="DD559" s="4" t="s">
        <v>166</v>
      </c>
      <c r="DE559" s="4" t="s">
        <v>152</v>
      </c>
      <c r="DF559" s="4">
        <v>-99</v>
      </c>
      <c r="DG559" s="4">
        <v>-99</v>
      </c>
      <c r="DH559" s="4">
        <v>-99</v>
      </c>
      <c r="DI559" s="4">
        <v>-99</v>
      </c>
      <c r="DJ559" s="4">
        <v>-99</v>
      </c>
      <c r="DK559" s="4" t="s">
        <v>1508</v>
      </c>
      <c r="DL559" s="4" t="s">
        <v>168</v>
      </c>
      <c r="DM559" s="4" t="s">
        <v>270</v>
      </c>
      <c r="DN559" s="4">
        <v>-99</v>
      </c>
      <c r="DO559" s="4">
        <v>71</v>
      </c>
      <c r="DP559" s="4">
        <v>40</v>
      </c>
      <c r="DQ559" s="4">
        <v>10</v>
      </c>
      <c r="DR559" s="4">
        <v>34</v>
      </c>
      <c r="DS559" s="4">
        <v>9</v>
      </c>
      <c r="DT559" s="4">
        <v>6</v>
      </c>
      <c r="DU559" s="4">
        <v>1</v>
      </c>
      <c r="DV559" s="4">
        <v>5</v>
      </c>
      <c r="DW559" s="4">
        <v>6</v>
      </c>
      <c r="DX559" s="4">
        <v>18</v>
      </c>
      <c r="DY559" s="4">
        <v>5</v>
      </c>
      <c r="DZ559" s="4">
        <v>0</v>
      </c>
      <c r="EA559" s="4">
        <v>3</v>
      </c>
      <c r="EB559" s="4">
        <v>32</v>
      </c>
      <c r="EC559" s="4">
        <v>0</v>
      </c>
      <c r="ED559" s="4">
        <v>6</v>
      </c>
      <c r="EE559" s="4">
        <v>2</v>
      </c>
      <c r="EF559" s="4">
        <v>5</v>
      </c>
      <c r="EG559" s="4">
        <v>0</v>
      </c>
      <c r="EH559" s="4">
        <v>13</v>
      </c>
      <c r="EI559" s="4">
        <v>-99</v>
      </c>
      <c r="EJ559" s="4">
        <v>-99</v>
      </c>
      <c r="EK559" s="4">
        <v>-99</v>
      </c>
      <c r="EL559" s="4">
        <v>-99</v>
      </c>
      <c r="EM559" s="4">
        <v>-99</v>
      </c>
      <c r="EN559" s="4">
        <v>-99</v>
      </c>
      <c r="EO559" s="4">
        <v>-99</v>
      </c>
      <c r="EP559" s="4">
        <v>-99</v>
      </c>
      <c r="EQ559" s="4">
        <v>-99</v>
      </c>
      <c r="ER559" s="4">
        <v>-99</v>
      </c>
      <c r="ES559" s="4" t="s">
        <v>211</v>
      </c>
      <c r="ET559" s="4">
        <v>-99</v>
      </c>
      <c r="EU559" s="4">
        <v>-99</v>
      </c>
      <c r="EV559" s="4" t="s">
        <v>1772</v>
      </c>
    </row>
    <row r="560" spans="1:152">
      <c r="A560" s="4">
        <v>24831986</v>
      </c>
      <c r="B560" s="4" t="s">
        <v>1440</v>
      </c>
      <c r="C560" s="4" t="s">
        <v>292</v>
      </c>
      <c r="D560" s="4" t="s">
        <v>485</v>
      </c>
      <c r="E560" s="4">
        <v>-99</v>
      </c>
      <c r="F560" s="4">
        <v>-99</v>
      </c>
      <c r="G560" s="4" t="s">
        <v>149</v>
      </c>
      <c r="H560" s="4" t="s">
        <v>150</v>
      </c>
      <c r="I560" s="4" t="s">
        <v>1757</v>
      </c>
      <c r="J560" s="4" t="s">
        <v>151</v>
      </c>
      <c r="K560" s="4" t="s">
        <v>152</v>
      </c>
      <c r="L560" s="4" t="s">
        <v>152</v>
      </c>
      <c r="M560" s="4" t="s">
        <v>712</v>
      </c>
      <c r="N560" s="4" t="s">
        <v>713</v>
      </c>
      <c r="O560" s="4" t="s">
        <v>180</v>
      </c>
      <c r="P560" s="4" t="s">
        <v>166</v>
      </c>
      <c r="Q560" s="4" t="s">
        <v>152</v>
      </c>
      <c r="R560" s="4">
        <v>0</v>
      </c>
      <c r="S560" s="4">
        <v>3</v>
      </c>
      <c r="T560" s="4">
        <v>3</v>
      </c>
      <c r="U560" s="4">
        <v>0</v>
      </c>
      <c r="V560" s="4">
        <v>0</v>
      </c>
      <c r="W560" s="4">
        <v>4</v>
      </c>
      <c r="X560" s="4" t="s">
        <v>153</v>
      </c>
      <c r="Y560" s="4">
        <v>-99</v>
      </c>
      <c r="Z560" s="4">
        <v>34</v>
      </c>
      <c r="AA560" s="4">
        <v>4</v>
      </c>
      <c r="AB560" s="4">
        <v>-99</v>
      </c>
      <c r="AC560" s="4">
        <v>-99</v>
      </c>
      <c r="AD560" s="4">
        <v>19</v>
      </c>
      <c r="AE560" s="4" t="s">
        <v>154</v>
      </c>
      <c r="AF560" s="4" t="s">
        <v>155</v>
      </c>
      <c r="AG560" s="4" t="s">
        <v>204</v>
      </c>
      <c r="AH560" s="4" t="s">
        <v>205</v>
      </c>
      <c r="AI560" s="4" t="s">
        <v>196</v>
      </c>
      <c r="AJ560" s="4" t="s">
        <v>206</v>
      </c>
      <c r="AK560" s="4" t="s">
        <v>207</v>
      </c>
      <c r="AL560" s="4" t="s">
        <v>208</v>
      </c>
      <c r="AM560" s="4" t="s">
        <v>209</v>
      </c>
      <c r="AN560" s="4" t="s">
        <v>209</v>
      </c>
      <c r="AO560" s="4" t="s">
        <v>208</v>
      </c>
      <c r="AP560" s="4" t="s">
        <v>163</v>
      </c>
      <c r="AQ560" s="4" t="s">
        <v>164</v>
      </c>
      <c r="AR560" s="4" t="s">
        <v>261</v>
      </c>
      <c r="AS560" s="4" t="s">
        <v>152</v>
      </c>
      <c r="AT560" s="4" t="s">
        <v>155</v>
      </c>
      <c r="AU560" s="4" t="s">
        <v>1444</v>
      </c>
      <c r="AV560" s="4" t="s">
        <v>157</v>
      </c>
      <c r="AW560" s="4" t="s">
        <v>205</v>
      </c>
      <c r="AX560" s="4" t="s">
        <v>1445</v>
      </c>
      <c r="AY560" s="4" t="s">
        <v>1446</v>
      </c>
      <c r="AZ560" s="4" t="s">
        <v>1447</v>
      </c>
      <c r="BA560" s="4" t="s">
        <v>1448</v>
      </c>
      <c r="BB560" s="4" t="s">
        <v>1448</v>
      </c>
      <c r="BC560" s="4" t="s">
        <v>1447</v>
      </c>
      <c r="BD560" s="4" t="s">
        <v>163</v>
      </c>
      <c r="BE560" s="4" t="s">
        <v>164</v>
      </c>
      <c r="BF560" s="4" t="s">
        <v>1449</v>
      </c>
      <c r="BG560" s="4" t="s">
        <v>152</v>
      </c>
      <c r="BH560" s="4">
        <v>-99</v>
      </c>
      <c r="BI560" s="4">
        <v>-99</v>
      </c>
      <c r="BJ560" s="4">
        <v>-99</v>
      </c>
      <c r="BK560" s="4">
        <v>-99</v>
      </c>
      <c r="BL560" s="4">
        <v>-99</v>
      </c>
      <c r="BM560" s="4">
        <v>-99</v>
      </c>
      <c r="BN560" s="4">
        <v>-99</v>
      </c>
      <c r="BO560" s="4">
        <v>-99</v>
      </c>
      <c r="BP560">
        <v>-99</v>
      </c>
      <c r="BQ560" s="4">
        <v>-99</v>
      </c>
      <c r="BR560" s="4">
        <v>-99</v>
      </c>
      <c r="BS560" s="4">
        <v>-99</v>
      </c>
      <c r="BT560" s="4" t="s">
        <v>166</v>
      </c>
      <c r="BU560" s="4" t="s">
        <v>152</v>
      </c>
      <c r="BV560" s="4" t="s">
        <v>152</v>
      </c>
      <c r="BW560" s="4" t="s">
        <v>167</v>
      </c>
      <c r="BX560" s="4">
        <v>35</v>
      </c>
      <c r="BY560" s="4" t="s">
        <v>268</v>
      </c>
      <c r="BZ560" s="4">
        <v>2</v>
      </c>
      <c r="CA560" s="4" t="s">
        <v>152</v>
      </c>
      <c r="CB560" s="4">
        <v>-99</v>
      </c>
      <c r="CC560" s="4">
        <v>-99</v>
      </c>
      <c r="CD560" s="4" t="s">
        <v>152</v>
      </c>
      <c r="CE560" s="4" t="s">
        <v>152</v>
      </c>
      <c r="CF560" s="4" t="s">
        <v>152</v>
      </c>
      <c r="CG560" s="4">
        <v>-99</v>
      </c>
      <c r="CH560" s="4">
        <v>-99</v>
      </c>
      <c r="CI560" s="4">
        <v>-99</v>
      </c>
      <c r="CJ560" s="4" t="s">
        <v>152</v>
      </c>
      <c r="CK560" s="4" t="s">
        <v>152</v>
      </c>
      <c r="CL560" s="4" t="s">
        <v>152</v>
      </c>
      <c r="CM560" s="4">
        <v>-99</v>
      </c>
      <c r="CN560" s="4" t="s">
        <v>166</v>
      </c>
      <c r="CO560" s="4">
        <v>-99</v>
      </c>
      <c r="CP560" s="4" t="s">
        <v>152</v>
      </c>
      <c r="CQ560" s="4" t="s">
        <v>166</v>
      </c>
      <c r="CR560" s="4" t="s">
        <v>152</v>
      </c>
      <c r="CS560" s="4">
        <v>-99</v>
      </c>
      <c r="CT560" s="4">
        <v>-99</v>
      </c>
      <c r="CU560" s="4" t="s">
        <v>166</v>
      </c>
      <c r="CV560" s="4">
        <v>-99</v>
      </c>
      <c r="CW560" s="4">
        <v>-99</v>
      </c>
      <c r="CX560" s="4">
        <v>-99</v>
      </c>
      <c r="CY560" s="4">
        <v>-99</v>
      </c>
      <c r="CZ560" s="4" t="s">
        <v>166</v>
      </c>
      <c r="DA560" s="4">
        <v>-99</v>
      </c>
      <c r="DB560" s="4">
        <v>-99</v>
      </c>
      <c r="DC560" s="4" t="s">
        <v>166</v>
      </c>
      <c r="DD560" s="4" t="s">
        <v>166</v>
      </c>
      <c r="DE560" s="4" t="s">
        <v>152</v>
      </c>
      <c r="DF560" s="4">
        <v>-99</v>
      </c>
      <c r="DG560" s="4">
        <v>-99</v>
      </c>
      <c r="DH560" s="4">
        <v>-99</v>
      </c>
      <c r="DI560" s="4">
        <v>-99</v>
      </c>
      <c r="DJ560" s="4">
        <v>-99</v>
      </c>
      <c r="DK560" s="4" t="s">
        <v>1508</v>
      </c>
      <c r="DL560" s="4" t="s">
        <v>168</v>
      </c>
      <c r="DM560" s="4" t="s">
        <v>270</v>
      </c>
      <c r="DN560" s="4">
        <v>-99</v>
      </c>
      <c r="DO560" s="4">
        <v>71</v>
      </c>
      <c r="DP560" s="4">
        <v>40</v>
      </c>
      <c r="DQ560" s="4">
        <v>10</v>
      </c>
      <c r="DR560" s="4">
        <v>34</v>
      </c>
      <c r="DS560" s="4">
        <v>9</v>
      </c>
      <c r="DT560" s="4">
        <v>6</v>
      </c>
      <c r="DU560" s="4">
        <v>1</v>
      </c>
      <c r="DV560" s="4">
        <v>5</v>
      </c>
      <c r="DW560" s="4">
        <v>6</v>
      </c>
      <c r="DX560" s="4">
        <v>18</v>
      </c>
      <c r="DY560" s="4">
        <v>5</v>
      </c>
      <c r="DZ560" s="4">
        <v>0</v>
      </c>
      <c r="EA560" s="4">
        <v>3</v>
      </c>
      <c r="EB560" s="4">
        <v>32</v>
      </c>
      <c r="EC560" s="4">
        <v>0</v>
      </c>
      <c r="ED560" s="4">
        <v>6</v>
      </c>
      <c r="EE560" s="4">
        <v>2</v>
      </c>
      <c r="EF560" s="4">
        <v>5</v>
      </c>
      <c r="EG560" s="4">
        <v>0</v>
      </c>
      <c r="EH560" s="4">
        <v>13</v>
      </c>
      <c r="EI560" s="4">
        <v>-99</v>
      </c>
      <c r="EJ560" s="4">
        <v>-99</v>
      </c>
      <c r="EK560" s="4">
        <v>-99</v>
      </c>
      <c r="EL560" s="4">
        <v>-99</v>
      </c>
      <c r="EM560" s="4">
        <v>-99</v>
      </c>
      <c r="EN560" s="4">
        <v>-99</v>
      </c>
      <c r="EO560" s="4">
        <v>-99</v>
      </c>
      <c r="EP560" s="4">
        <v>-99</v>
      </c>
      <c r="EQ560" s="4">
        <v>-99</v>
      </c>
      <c r="ER560" s="4">
        <v>-99</v>
      </c>
      <c r="ES560" s="4" t="s">
        <v>211</v>
      </c>
      <c r="ET560" s="4">
        <v>-99</v>
      </c>
      <c r="EU560" s="4">
        <v>-99</v>
      </c>
      <c r="EV560" s="4" t="s">
        <v>1772</v>
      </c>
    </row>
    <row r="561" spans="1:152">
      <c r="A561" s="4">
        <v>24831986</v>
      </c>
      <c r="B561" s="4" t="s">
        <v>1440</v>
      </c>
      <c r="C561" s="4" t="s">
        <v>292</v>
      </c>
      <c r="D561" s="4" t="s">
        <v>485</v>
      </c>
      <c r="E561" s="4">
        <v>-99</v>
      </c>
      <c r="F561" s="4">
        <v>-99</v>
      </c>
      <c r="G561" s="4" t="s">
        <v>149</v>
      </c>
      <c r="H561" s="4" t="s">
        <v>150</v>
      </c>
      <c r="I561" s="4" t="s">
        <v>2513</v>
      </c>
      <c r="J561" s="4" t="s">
        <v>151</v>
      </c>
      <c r="K561" s="4" t="s">
        <v>152</v>
      </c>
      <c r="L561" s="4" t="s">
        <v>152</v>
      </c>
      <c r="M561" s="4" t="s">
        <v>712</v>
      </c>
      <c r="N561" s="4" t="s">
        <v>713</v>
      </c>
      <c r="O561" s="4" t="s">
        <v>180</v>
      </c>
      <c r="P561" s="4" t="s">
        <v>152</v>
      </c>
      <c r="Q561" s="4" t="s">
        <v>152</v>
      </c>
      <c r="R561" s="4">
        <v>0</v>
      </c>
      <c r="S561" s="4">
        <v>3</v>
      </c>
      <c r="T561" s="4">
        <v>3</v>
      </c>
      <c r="U561" s="4">
        <v>0</v>
      </c>
      <c r="V561" s="4">
        <v>0</v>
      </c>
      <c r="W561" s="4">
        <v>4</v>
      </c>
      <c r="X561" s="4" t="s">
        <v>153</v>
      </c>
      <c r="Y561" s="4">
        <v>-99</v>
      </c>
      <c r="Z561" s="4">
        <v>31</v>
      </c>
      <c r="AA561" s="4">
        <v>4</v>
      </c>
      <c r="AB561" s="4">
        <v>-99</v>
      </c>
      <c r="AC561" s="4">
        <v>-99</v>
      </c>
      <c r="AD561" s="4">
        <v>19</v>
      </c>
      <c r="AE561" s="4" t="s">
        <v>154</v>
      </c>
      <c r="AF561" s="4" t="s">
        <v>155</v>
      </c>
      <c r="AG561" s="4" t="s">
        <v>204</v>
      </c>
      <c r="AH561" s="4" t="s">
        <v>205</v>
      </c>
      <c r="AI561" s="4" t="s">
        <v>196</v>
      </c>
      <c r="AJ561" s="4" t="s">
        <v>206</v>
      </c>
      <c r="AK561" s="4" t="s">
        <v>207</v>
      </c>
      <c r="AL561" s="4" t="s">
        <v>208</v>
      </c>
      <c r="AM561" s="4" t="s">
        <v>209</v>
      </c>
      <c r="AN561" s="4" t="s">
        <v>209</v>
      </c>
      <c r="AO561" s="4" t="s">
        <v>208</v>
      </c>
      <c r="AP561" s="4" t="s">
        <v>163</v>
      </c>
      <c r="AQ561" s="4" t="s">
        <v>164</v>
      </c>
      <c r="AR561" s="4" t="s">
        <v>261</v>
      </c>
      <c r="AS561" s="4" t="s">
        <v>152</v>
      </c>
      <c r="AT561" s="4" t="s">
        <v>155</v>
      </c>
      <c r="AU561" s="4" t="s">
        <v>1444</v>
      </c>
      <c r="AV561" s="4" t="s">
        <v>157</v>
      </c>
      <c r="AW561" s="4" t="s">
        <v>205</v>
      </c>
      <c r="AX561" s="4" t="s">
        <v>1445</v>
      </c>
      <c r="AY561" s="4" t="s">
        <v>1446</v>
      </c>
      <c r="AZ561" s="4" t="s">
        <v>1447</v>
      </c>
      <c r="BA561" s="4" t="s">
        <v>1448</v>
      </c>
      <c r="BB561" s="4" t="s">
        <v>1448</v>
      </c>
      <c r="BC561" s="4" t="s">
        <v>1447</v>
      </c>
      <c r="BD561" s="4" t="s">
        <v>163</v>
      </c>
      <c r="BE561" s="4" t="s">
        <v>164</v>
      </c>
      <c r="BF561" s="4" t="s">
        <v>1449</v>
      </c>
      <c r="BG561" s="4" t="s">
        <v>152</v>
      </c>
      <c r="BH561" s="4">
        <v>-99</v>
      </c>
      <c r="BI561" s="4">
        <v>-99</v>
      </c>
      <c r="BJ561" s="4">
        <v>-99</v>
      </c>
      <c r="BK561" s="4">
        <v>-99</v>
      </c>
      <c r="BL561" s="4">
        <v>-99</v>
      </c>
      <c r="BM561" s="4">
        <v>-99</v>
      </c>
      <c r="BN561" s="4">
        <v>-99</v>
      </c>
      <c r="BO561" s="4">
        <v>-99</v>
      </c>
      <c r="BP561">
        <v>-99</v>
      </c>
      <c r="BQ561" s="4">
        <v>-99</v>
      </c>
      <c r="BR561" s="4">
        <v>-99</v>
      </c>
      <c r="BS561" s="4">
        <v>-99</v>
      </c>
      <c r="BT561" s="4" t="s">
        <v>166</v>
      </c>
      <c r="BU561" s="4" t="s">
        <v>152</v>
      </c>
      <c r="BV561" s="4" t="s">
        <v>152</v>
      </c>
      <c r="BW561" s="4" t="s">
        <v>167</v>
      </c>
      <c r="BX561" s="4">
        <v>27</v>
      </c>
      <c r="BY561" s="4" t="s">
        <v>268</v>
      </c>
      <c r="BZ561" s="4">
        <v>1</v>
      </c>
      <c r="CA561" s="4" t="s">
        <v>152</v>
      </c>
      <c r="CB561" s="4">
        <v>-99</v>
      </c>
      <c r="CC561" s="4">
        <v>-99</v>
      </c>
      <c r="CD561" s="4" t="s">
        <v>152</v>
      </c>
      <c r="CE561" s="4" t="s">
        <v>152</v>
      </c>
      <c r="CF561" s="4" t="s">
        <v>152</v>
      </c>
      <c r="CG561" s="4">
        <v>-99</v>
      </c>
      <c r="CH561" s="4">
        <v>-99</v>
      </c>
      <c r="CI561" s="4">
        <v>-99</v>
      </c>
      <c r="CJ561" s="4" t="s">
        <v>152</v>
      </c>
      <c r="CK561" s="4" t="s">
        <v>152</v>
      </c>
      <c r="CL561" s="4" t="s">
        <v>152</v>
      </c>
      <c r="CM561" s="4">
        <v>-99</v>
      </c>
      <c r="CN561" s="4" t="s">
        <v>166</v>
      </c>
      <c r="CO561" s="4">
        <v>-99</v>
      </c>
      <c r="CP561" s="4" t="s">
        <v>152</v>
      </c>
      <c r="CQ561" s="4" t="s">
        <v>166</v>
      </c>
      <c r="CR561" s="4" t="s">
        <v>152</v>
      </c>
      <c r="CS561" s="4">
        <v>-99</v>
      </c>
      <c r="CT561" s="4">
        <v>-99</v>
      </c>
      <c r="CU561" s="4" t="s">
        <v>166</v>
      </c>
      <c r="CV561" s="4">
        <v>-99</v>
      </c>
      <c r="CW561" s="4">
        <v>-99</v>
      </c>
      <c r="CX561" s="4">
        <v>-99</v>
      </c>
      <c r="CY561" s="4">
        <v>-99</v>
      </c>
      <c r="CZ561" s="4" t="s">
        <v>166</v>
      </c>
      <c r="DA561" s="4">
        <v>-99</v>
      </c>
      <c r="DB561" s="4">
        <v>-99</v>
      </c>
      <c r="DC561" s="4" t="s">
        <v>166</v>
      </c>
      <c r="DD561" s="4" t="s">
        <v>166</v>
      </c>
      <c r="DE561" s="4" t="s">
        <v>152</v>
      </c>
      <c r="DF561" s="4">
        <v>-99</v>
      </c>
      <c r="DG561" s="4">
        <v>-99</v>
      </c>
      <c r="DH561" s="4">
        <v>-99</v>
      </c>
      <c r="DI561" s="4">
        <v>-99</v>
      </c>
      <c r="DJ561" s="4">
        <v>-99</v>
      </c>
      <c r="DK561" s="4" t="s">
        <v>1508</v>
      </c>
      <c r="DL561" s="4" t="s">
        <v>168</v>
      </c>
      <c r="DM561" s="4" t="s">
        <v>270</v>
      </c>
      <c r="DN561" s="4">
        <v>-99</v>
      </c>
      <c r="DO561" s="4">
        <v>71</v>
      </c>
      <c r="DP561" s="4">
        <v>40</v>
      </c>
      <c r="DQ561" s="4">
        <v>10</v>
      </c>
      <c r="DR561" s="4">
        <v>34</v>
      </c>
      <c r="DS561" s="4">
        <v>9</v>
      </c>
      <c r="DT561" s="4">
        <v>6</v>
      </c>
      <c r="DU561" s="4">
        <v>1</v>
      </c>
      <c r="DV561" s="4">
        <v>5</v>
      </c>
      <c r="DW561" s="4">
        <v>6</v>
      </c>
      <c r="DX561" s="4">
        <v>18</v>
      </c>
      <c r="DY561" s="4">
        <v>5</v>
      </c>
      <c r="DZ561" s="4">
        <v>0</v>
      </c>
      <c r="EA561" s="4">
        <v>3</v>
      </c>
      <c r="EB561" s="4">
        <v>32</v>
      </c>
      <c r="EC561" s="4">
        <v>0</v>
      </c>
      <c r="ED561" s="4">
        <v>6</v>
      </c>
      <c r="EE561" s="4">
        <v>2</v>
      </c>
      <c r="EF561" s="4">
        <v>5</v>
      </c>
      <c r="EG561" s="4">
        <v>0</v>
      </c>
      <c r="EH561" s="4">
        <v>13</v>
      </c>
      <c r="EI561" s="4">
        <v>-99</v>
      </c>
      <c r="EJ561" s="4">
        <v>-99</v>
      </c>
      <c r="EK561" s="4">
        <v>-99</v>
      </c>
      <c r="EL561" s="4">
        <v>-99</v>
      </c>
      <c r="EM561" s="4">
        <v>-99</v>
      </c>
      <c r="EN561" s="4">
        <v>-99</v>
      </c>
      <c r="EO561" s="4">
        <v>-99</v>
      </c>
      <c r="EP561" s="4">
        <v>-99</v>
      </c>
      <c r="EQ561" s="4">
        <v>-99</v>
      </c>
      <c r="ER561" s="4">
        <v>-99</v>
      </c>
      <c r="ES561" s="4" t="s">
        <v>211</v>
      </c>
      <c r="ET561" s="4">
        <v>-99</v>
      </c>
      <c r="EU561" s="4">
        <v>-99</v>
      </c>
      <c r="EV561" s="4" t="s">
        <v>1772</v>
      </c>
    </row>
    <row r="562" spans="1:152">
      <c r="A562" s="4">
        <v>12756135</v>
      </c>
      <c r="B562" s="4" t="s">
        <v>980</v>
      </c>
      <c r="C562" s="4" t="s">
        <v>256</v>
      </c>
      <c r="D562" s="4" t="s">
        <v>257</v>
      </c>
      <c r="E562" s="4">
        <v>-99</v>
      </c>
      <c r="F562" s="4">
        <v>44</v>
      </c>
      <c r="G562" s="4" t="s">
        <v>981</v>
      </c>
      <c r="H562" s="4" t="s">
        <v>229</v>
      </c>
      <c r="I562" s="4">
        <v>8</v>
      </c>
      <c r="J562" s="4" t="s">
        <v>151</v>
      </c>
      <c r="K562" s="4" t="s">
        <v>152</v>
      </c>
      <c r="L562" s="4" t="s">
        <v>152</v>
      </c>
      <c r="M562" s="4">
        <v>-99</v>
      </c>
      <c r="N562" s="4" t="s">
        <v>982</v>
      </c>
      <c r="O562" s="4" t="s">
        <v>180</v>
      </c>
      <c r="P562" s="4" t="s">
        <v>152</v>
      </c>
      <c r="Q562" s="4" t="s">
        <v>166</v>
      </c>
      <c r="R562" s="4">
        <v>0</v>
      </c>
      <c r="S562" s="4">
        <v>1</v>
      </c>
      <c r="T562" s="4">
        <v>0</v>
      </c>
      <c r="U562" s="4">
        <v>0</v>
      </c>
      <c r="V562" s="4">
        <v>0</v>
      </c>
      <c r="W562" s="4">
        <v>0</v>
      </c>
      <c r="X562" s="4" t="s">
        <v>153</v>
      </c>
      <c r="Y562" s="4">
        <v>17</v>
      </c>
      <c r="Z562" s="4">
        <v>12</v>
      </c>
      <c r="AA562" s="4">
        <v>5</v>
      </c>
      <c r="AB562" s="4">
        <v>-99</v>
      </c>
      <c r="AC562" s="4">
        <v>-99</v>
      </c>
      <c r="AD562" s="4">
        <v>19</v>
      </c>
      <c r="AE562" s="4" t="s">
        <v>154</v>
      </c>
      <c r="AF562" s="4" t="s">
        <v>155</v>
      </c>
      <c r="AG562" s="4" t="s">
        <v>204</v>
      </c>
      <c r="AH562" s="4" t="s">
        <v>205</v>
      </c>
      <c r="AI562" s="4" t="s">
        <v>196</v>
      </c>
      <c r="AJ562" s="4" t="s">
        <v>206</v>
      </c>
      <c r="AK562" s="4" t="s">
        <v>207</v>
      </c>
      <c r="AL562" s="4" t="s">
        <v>208</v>
      </c>
      <c r="AM562" s="4">
        <v>-99</v>
      </c>
      <c r="AN562" s="4" t="s">
        <v>209</v>
      </c>
      <c r="AO562" s="4" t="s">
        <v>208</v>
      </c>
      <c r="AP562" s="4" t="s">
        <v>163</v>
      </c>
      <c r="AQ562" s="4" t="s">
        <v>164</v>
      </c>
      <c r="AR562" s="4" t="s">
        <v>261</v>
      </c>
      <c r="AS562" s="4" t="s">
        <v>152</v>
      </c>
      <c r="AT562" s="4" t="s">
        <v>155</v>
      </c>
      <c r="AU562" s="4">
        <v>-99</v>
      </c>
      <c r="AV562" s="4">
        <v>-99</v>
      </c>
      <c r="AW562" s="4">
        <v>-99</v>
      </c>
      <c r="AX562" s="4">
        <v>-99</v>
      </c>
      <c r="AY562" s="4" t="s">
        <v>172</v>
      </c>
      <c r="AZ562" s="4">
        <v>-99</v>
      </c>
      <c r="BA562" s="4" t="s">
        <v>299</v>
      </c>
      <c r="BB562" s="4" t="s">
        <v>174</v>
      </c>
      <c r="BC562" s="4" t="s">
        <v>174</v>
      </c>
      <c r="BD562" s="4" t="s">
        <v>163</v>
      </c>
      <c r="BE562" s="4" t="s">
        <v>175</v>
      </c>
      <c r="BF562" s="4" t="s">
        <v>176</v>
      </c>
      <c r="BG562" s="4" t="s">
        <v>166</v>
      </c>
      <c r="BH562" s="4">
        <v>-99</v>
      </c>
      <c r="BI562" s="4">
        <v>-99</v>
      </c>
      <c r="BJ562" s="4">
        <v>-99</v>
      </c>
      <c r="BK562" s="4">
        <v>-99</v>
      </c>
      <c r="BL562" s="4">
        <v>-99</v>
      </c>
      <c r="BM562" s="4">
        <v>-99</v>
      </c>
      <c r="BN562" s="4">
        <v>-99</v>
      </c>
      <c r="BO562" s="4">
        <v>-99</v>
      </c>
      <c r="BP562">
        <v>-99</v>
      </c>
      <c r="BQ562" s="4">
        <v>-99</v>
      </c>
      <c r="BR562" s="4">
        <v>-99</v>
      </c>
      <c r="BS562" s="4">
        <v>-99</v>
      </c>
      <c r="BT562" s="4" t="s">
        <v>166</v>
      </c>
      <c r="BU562" s="4" t="s">
        <v>152</v>
      </c>
      <c r="BV562" s="4" t="s">
        <v>152</v>
      </c>
      <c r="BW562" s="4">
        <v>-99</v>
      </c>
      <c r="BX562" s="4">
        <v>-99</v>
      </c>
      <c r="BY562" s="4">
        <v>-99</v>
      </c>
      <c r="BZ562" s="4">
        <v>-99</v>
      </c>
      <c r="CA562" s="4">
        <v>-99</v>
      </c>
      <c r="CB562" s="4">
        <v>-99</v>
      </c>
      <c r="CC562" s="4">
        <v>-99</v>
      </c>
      <c r="CD562" s="4" t="s">
        <v>152</v>
      </c>
      <c r="CE562" s="4">
        <v>-99</v>
      </c>
      <c r="CF562" s="4">
        <v>-99</v>
      </c>
      <c r="CG562" s="4">
        <v>-99</v>
      </c>
      <c r="CH562" s="4">
        <v>-99</v>
      </c>
      <c r="CI562" s="4">
        <v>-99</v>
      </c>
      <c r="CJ562" s="4">
        <v>-99</v>
      </c>
      <c r="CK562" s="4">
        <v>-99</v>
      </c>
      <c r="CL562" s="4">
        <v>-99</v>
      </c>
      <c r="CM562" s="4">
        <v>-99</v>
      </c>
      <c r="CN562" s="4">
        <v>-99</v>
      </c>
      <c r="CO562" s="4">
        <v>-99</v>
      </c>
      <c r="CP562" s="4" t="s">
        <v>152</v>
      </c>
      <c r="CQ562" s="4">
        <v>-99</v>
      </c>
      <c r="CR562" s="4" t="s">
        <v>166</v>
      </c>
      <c r="CS562" s="4">
        <v>-99</v>
      </c>
      <c r="CT562" s="4">
        <v>-99</v>
      </c>
      <c r="CU562" s="4">
        <v>-99</v>
      </c>
      <c r="CV562" s="4">
        <v>-99</v>
      </c>
      <c r="CW562" s="4">
        <v>-99</v>
      </c>
      <c r="CX562" s="4">
        <v>-99</v>
      </c>
      <c r="CY562" s="4">
        <v>-99</v>
      </c>
      <c r="CZ562" s="4">
        <v>-99</v>
      </c>
      <c r="DA562" s="4">
        <v>-99</v>
      </c>
      <c r="DB562" s="4">
        <v>-99</v>
      </c>
      <c r="DC562" s="4">
        <v>-99</v>
      </c>
      <c r="DD562" s="4">
        <v>-99</v>
      </c>
      <c r="DE562" s="4">
        <v>-99</v>
      </c>
      <c r="DF562" s="4">
        <v>-99</v>
      </c>
      <c r="DG562" s="4">
        <v>-99</v>
      </c>
      <c r="DH562" s="4" t="s">
        <v>355</v>
      </c>
      <c r="DI562" s="4" t="s">
        <v>289</v>
      </c>
      <c r="DJ562" s="4">
        <v>-99</v>
      </c>
      <c r="DK562" s="4" t="s">
        <v>1508</v>
      </c>
      <c r="DL562" s="4" t="s">
        <v>168</v>
      </c>
      <c r="DM562" s="4" t="s">
        <v>168</v>
      </c>
      <c r="DN562" s="4">
        <v>-99</v>
      </c>
      <c r="DO562" s="4">
        <v>71</v>
      </c>
      <c r="DP562" s="4">
        <v>40</v>
      </c>
      <c r="DQ562" s="4">
        <v>10</v>
      </c>
      <c r="DR562" s="4">
        <v>34</v>
      </c>
      <c r="DS562" s="4">
        <v>9</v>
      </c>
      <c r="DT562" s="4">
        <v>6</v>
      </c>
      <c r="DU562" s="4">
        <v>1</v>
      </c>
      <c r="DV562" s="4">
        <v>5</v>
      </c>
      <c r="DW562" s="4">
        <v>6</v>
      </c>
      <c r="DX562" s="4">
        <v>18</v>
      </c>
      <c r="DY562" s="4">
        <v>99</v>
      </c>
      <c r="DZ562" s="4">
        <v>21</v>
      </c>
      <c r="EA562" s="4">
        <v>35</v>
      </c>
      <c r="EB562" s="4">
        <v>50</v>
      </c>
      <c r="EC562" s="4">
        <v>3</v>
      </c>
      <c r="ED562" s="4">
        <v>6</v>
      </c>
      <c r="EE562" s="4">
        <v>3</v>
      </c>
      <c r="EF562" s="4">
        <v>5</v>
      </c>
      <c r="EG562" s="4">
        <v>6</v>
      </c>
      <c r="EH562" s="4">
        <v>20</v>
      </c>
      <c r="EI562" s="4">
        <v>-99</v>
      </c>
      <c r="EJ562" s="4">
        <v>-99</v>
      </c>
      <c r="EK562" s="4">
        <v>-99</v>
      </c>
      <c r="EL562" s="4">
        <v>-99</v>
      </c>
      <c r="EM562" s="4">
        <v>-99</v>
      </c>
      <c r="EN562" s="4">
        <v>-99</v>
      </c>
      <c r="EO562" s="4">
        <v>-99</v>
      </c>
      <c r="EP562" s="4">
        <v>-99</v>
      </c>
      <c r="EQ562" s="4">
        <v>-99</v>
      </c>
      <c r="ER562" s="4">
        <v>-99</v>
      </c>
      <c r="ES562" s="4" t="s">
        <v>211</v>
      </c>
      <c r="ET562" s="12" t="s">
        <v>3325</v>
      </c>
      <c r="EU562" s="4">
        <v>-99</v>
      </c>
      <c r="EV562" s="4" t="s">
        <v>1772</v>
      </c>
    </row>
    <row r="563" spans="1:152">
      <c r="A563" s="4">
        <v>22555654</v>
      </c>
      <c r="B563" s="4" t="s">
        <v>407</v>
      </c>
      <c r="C563" s="4" t="s">
        <v>343</v>
      </c>
      <c r="D563" s="4" t="s">
        <v>408</v>
      </c>
      <c r="E563" s="4">
        <v>-99</v>
      </c>
      <c r="F563" s="4">
        <v>-99</v>
      </c>
      <c r="G563" s="4" t="s">
        <v>149</v>
      </c>
      <c r="H563" s="4">
        <v>48</v>
      </c>
      <c r="I563" s="4" t="s">
        <v>2376</v>
      </c>
      <c r="J563" s="4" t="s">
        <v>151</v>
      </c>
      <c r="K563" s="4" t="s">
        <v>152</v>
      </c>
      <c r="L563" s="4" t="s">
        <v>152</v>
      </c>
      <c r="M563" s="4">
        <v>-99</v>
      </c>
      <c r="N563" s="4">
        <v>-99</v>
      </c>
      <c r="O563" s="4">
        <v>-99</v>
      </c>
      <c r="P563" s="4" t="s">
        <v>166</v>
      </c>
      <c r="Q563" s="4" t="s">
        <v>152</v>
      </c>
      <c r="R563" s="4">
        <v>1</v>
      </c>
      <c r="S563" s="4">
        <v>2</v>
      </c>
      <c r="T563" s="4">
        <v>2</v>
      </c>
      <c r="U563" s="4">
        <v>0</v>
      </c>
      <c r="V563" s="4">
        <v>0</v>
      </c>
      <c r="W563" s="4">
        <v>1</v>
      </c>
      <c r="X563" s="4" t="s">
        <v>153</v>
      </c>
      <c r="Y563" s="4">
        <v>45</v>
      </c>
      <c r="Z563" s="4">
        <v>-99</v>
      </c>
      <c r="AA563" s="4">
        <v>-99</v>
      </c>
      <c r="AB563" s="4">
        <v>-99</v>
      </c>
      <c r="AC563" s="4">
        <v>-99</v>
      </c>
      <c r="AD563" s="4">
        <v>19</v>
      </c>
      <c r="AE563" s="4" t="s">
        <v>154</v>
      </c>
      <c r="AF563" s="4" t="s">
        <v>155</v>
      </c>
      <c r="AG563" s="4" t="s">
        <v>204</v>
      </c>
      <c r="AH563" s="4" t="s">
        <v>205</v>
      </c>
      <c r="AI563" s="4" t="s">
        <v>196</v>
      </c>
      <c r="AJ563" s="4" t="s">
        <v>206</v>
      </c>
      <c r="AK563" s="4" t="s">
        <v>207</v>
      </c>
      <c r="AL563" s="4" t="s">
        <v>208</v>
      </c>
      <c r="AM563" s="4" t="s">
        <v>410</v>
      </c>
      <c r="AN563" s="4" t="s">
        <v>209</v>
      </c>
      <c r="AO563" s="4" t="s">
        <v>208</v>
      </c>
      <c r="AP563" s="4" t="s">
        <v>163</v>
      </c>
      <c r="AQ563" s="4" t="s">
        <v>164</v>
      </c>
      <c r="AR563" s="4" t="s">
        <v>210</v>
      </c>
      <c r="AS563" s="4" t="s">
        <v>152</v>
      </c>
      <c r="AT563" s="4" t="s">
        <v>155</v>
      </c>
      <c r="AU563" s="4">
        <v>-99</v>
      </c>
      <c r="AV563" s="4">
        <v>-99</v>
      </c>
      <c r="AW563" s="4">
        <v>-99</v>
      </c>
      <c r="AX563" s="4">
        <v>-99</v>
      </c>
      <c r="AY563" s="4" t="s">
        <v>172</v>
      </c>
      <c r="AZ563" s="4">
        <v>-99</v>
      </c>
      <c r="BA563" s="4" t="s">
        <v>2246</v>
      </c>
      <c r="BB563" s="4" t="s">
        <v>174</v>
      </c>
      <c r="BC563" s="4" t="s">
        <v>174</v>
      </c>
      <c r="BD563" s="4" t="s">
        <v>163</v>
      </c>
      <c r="BE563" s="4" t="s">
        <v>175</v>
      </c>
      <c r="BF563" s="4" t="s">
        <v>176</v>
      </c>
      <c r="BG563" s="4" t="s">
        <v>166</v>
      </c>
      <c r="BH563" s="4">
        <v>-99</v>
      </c>
      <c r="BI563" s="4">
        <v>-99</v>
      </c>
      <c r="BJ563" s="4">
        <v>-99</v>
      </c>
      <c r="BK563" s="4">
        <v>-99</v>
      </c>
      <c r="BL563" s="4">
        <v>-99</v>
      </c>
      <c r="BM563" s="4">
        <v>-99</v>
      </c>
      <c r="BN563" s="4">
        <v>-99</v>
      </c>
      <c r="BO563" s="4">
        <v>-99</v>
      </c>
      <c r="BP563">
        <v>-99</v>
      </c>
      <c r="BQ563" s="4">
        <v>-99</v>
      </c>
      <c r="BR563" s="4">
        <v>-99</v>
      </c>
      <c r="BS563" s="4">
        <v>-99</v>
      </c>
      <c r="BT563" s="4" t="s">
        <v>166</v>
      </c>
      <c r="BU563" s="4" t="s">
        <v>152</v>
      </c>
      <c r="BV563" s="4" t="s">
        <v>152</v>
      </c>
      <c r="BW563" s="4">
        <v>-99</v>
      </c>
      <c r="BX563" s="4">
        <v>-99</v>
      </c>
      <c r="BY563" s="4">
        <v>-99</v>
      </c>
      <c r="BZ563" s="4">
        <v>-99</v>
      </c>
      <c r="CA563" s="4">
        <v>-99</v>
      </c>
      <c r="CB563" s="4">
        <v>-99</v>
      </c>
      <c r="CC563" s="4">
        <v>-99</v>
      </c>
      <c r="CD563" s="4">
        <v>-99</v>
      </c>
      <c r="CE563" s="4">
        <v>-99</v>
      </c>
      <c r="CF563" s="4">
        <v>-99</v>
      </c>
      <c r="CG563" s="4">
        <v>-99</v>
      </c>
      <c r="CH563" s="4">
        <v>-99</v>
      </c>
      <c r="CI563" s="4">
        <v>-99</v>
      </c>
      <c r="CJ563" s="4">
        <v>-99</v>
      </c>
      <c r="CK563" s="4">
        <v>-99</v>
      </c>
      <c r="CL563" s="4">
        <v>-99</v>
      </c>
      <c r="CM563" s="4">
        <v>-99</v>
      </c>
      <c r="CN563" s="4">
        <v>-99</v>
      </c>
      <c r="CO563" s="4">
        <v>-99</v>
      </c>
      <c r="CP563" s="4">
        <v>-99</v>
      </c>
      <c r="CQ563" s="4">
        <v>-99</v>
      </c>
      <c r="CR563" s="4">
        <v>-99</v>
      </c>
      <c r="CS563" s="4">
        <v>-99</v>
      </c>
      <c r="CT563" s="4">
        <v>-99</v>
      </c>
      <c r="CU563" s="4">
        <v>-99</v>
      </c>
      <c r="CV563" s="4">
        <v>-99</v>
      </c>
      <c r="CW563" s="4">
        <v>-99</v>
      </c>
      <c r="CX563" s="4">
        <v>-99</v>
      </c>
      <c r="CY563" s="4">
        <v>-99</v>
      </c>
      <c r="CZ563" s="4">
        <v>-99</v>
      </c>
      <c r="DA563" s="4">
        <v>-99</v>
      </c>
      <c r="DB563" s="4">
        <v>-99</v>
      </c>
      <c r="DC563" s="4">
        <v>-99</v>
      </c>
      <c r="DD563" s="4">
        <v>-99</v>
      </c>
      <c r="DE563" s="4">
        <v>-99</v>
      </c>
      <c r="DF563" s="4">
        <v>-99</v>
      </c>
      <c r="DG563" s="4">
        <v>-99</v>
      </c>
      <c r="DH563" s="4">
        <v>-99</v>
      </c>
      <c r="DI563" s="4">
        <v>-99</v>
      </c>
      <c r="DJ563" s="4">
        <v>-99</v>
      </c>
      <c r="DK563" s="4" t="s">
        <v>2227</v>
      </c>
      <c r="DL563" s="4" t="s">
        <v>168</v>
      </c>
      <c r="DM563" s="4" t="s">
        <v>168</v>
      </c>
      <c r="DN563" s="4">
        <v>-99</v>
      </c>
      <c r="DO563" s="4">
        <v>71</v>
      </c>
      <c r="DP563" s="4">
        <v>40</v>
      </c>
      <c r="DQ563" s="4">
        <v>10</v>
      </c>
      <c r="DR563" s="4">
        <v>34</v>
      </c>
      <c r="DS563" s="4">
        <v>9</v>
      </c>
      <c r="DT563" s="4">
        <v>6</v>
      </c>
      <c r="DU563" s="4">
        <v>1</v>
      </c>
      <c r="DV563" s="4">
        <v>5</v>
      </c>
      <c r="DW563" s="4">
        <v>6</v>
      </c>
      <c r="DX563" s="4">
        <v>18</v>
      </c>
      <c r="DY563" s="4">
        <v>99</v>
      </c>
      <c r="DZ563" s="4">
        <v>21</v>
      </c>
      <c r="EA563" s="4">
        <v>35</v>
      </c>
      <c r="EB563" s="4">
        <v>50</v>
      </c>
      <c r="EC563" s="4">
        <v>3</v>
      </c>
      <c r="ED563" s="4">
        <v>6</v>
      </c>
      <c r="EE563" s="4">
        <v>3</v>
      </c>
      <c r="EF563" s="4">
        <v>5</v>
      </c>
      <c r="EG563" s="4">
        <v>6</v>
      </c>
      <c r="EH563" s="4">
        <v>20</v>
      </c>
      <c r="EI563" s="4">
        <v>-99</v>
      </c>
      <c r="EJ563" s="4">
        <v>-99</v>
      </c>
      <c r="EK563" s="4">
        <v>-99</v>
      </c>
      <c r="EL563" s="4">
        <v>-99</v>
      </c>
      <c r="EM563" s="4">
        <v>-99</v>
      </c>
      <c r="EN563" s="4">
        <v>-99</v>
      </c>
      <c r="EO563" s="4">
        <v>-99</v>
      </c>
      <c r="EP563" s="4">
        <v>-99</v>
      </c>
      <c r="EQ563" s="4">
        <v>-99</v>
      </c>
      <c r="ER563" s="4">
        <v>-99</v>
      </c>
      <c r="ES563" s="4" t="s">
        <v>211</v>
      </c>
      <c r="ET563" s="12" t="s">
        <v>3325</v>
      </c>
      <c r="EU563" s="4">
        <v>-99</v>
      </c>
      <c r="EV563" s="4" t="s">
        <v>1772</v>
      </c>
    </row>
    <row r="564" spans="1:152">
      <c r="A564" s="4">
        <v>22555654</v>
      </c>
      <c r="B564" s="4" t="s">
        <v>407</v>
      </c>
      <c r="C564" s="4" t="s">
        <v>343</v>
      </c>
      <c r="D564" s="4" t="s">
        <v>408</v>
      </c>
      <c r="E564" s="4">
        <v>-99</v>
      </c>
      <c r="F564" s="4">
        <v>-99</v>
      </c>
      <c r="G564" s="4" t="s">
        <v>149</v>
      </c>
      <c r="H564" s="4">
        <v>48</v>
      </c>
      <c r="I564" s="4" t="s">
        <v>2377</v>
      </c>
      <c r="J564" s="4" t="s">
        <v>151</v>
      </c>
      <c r="K564" s="4" t="s">
        <v>152</v>
      </c>
      <c r="L564" s="4" t="s">
        <v>152</v>
      </c>
      <c r="M564" s="4">
        <v>-99</v>
      </c>
      <c r="N564" s="4">
        <v>-99</v>
      </c>
      <c r="O564" s="4">
        <v>-99</v>
      </c>
      <c r="P564" s="4" t="s">
        <v>166</v>
      </c>
      <c r="Q564" s="4" t="s">
        <v>152</v>
      </c>
      <c r="R564" s="4">
        <v>1</v>
      </c>
      <c r="S564" s="4">
        <v>2</v>
      </c>
      <c r="T564" s="4">
        <v>2</v>
      </c>
      <c r="U564" s="4">
        <v>0</v>
      </c>
      <c r="V564" s="4">
        <v>0</v>
      </c>
      <c r="W564" s="4">
        <v>1</v>
      </c>
      <c r="X564" s="4" t="s">
        <v>153</v>
      </c>
      <c r="Y564" s="4">
        <v>41</v>
      </c>
      <c r="Z564" s="4">
        <v>-99</v>
      </c>
      <c r="AA564" s="4">
        <v>-99</v>
      </c>
      <c r="AB564" s="4">
        <v>-99</v>
      </c>
      <c r="AC564" s="4">
        <v>-99</v>
      </c>
      <c r="AD564" s="4">
        <v>19</v>
      </c>
      <c r="AE564" s="4" t="s">
        <v>154</v>
      </c>
      <c r="AF564" s="4" t="s">
        <v>155</v>
      </c>
      <c r="AG564" s="4" t="s">
        <v>204</v>
      </c>
      <c r="AH564" s="4" t="s">
        <v>205</v>
      </c>
      <c r="AI564" s="4" t="s">
        <v>196</v>
      </c>
      <c r="AJ564" s="4" t="s">
        <v>206</v>
      </c>
      <c r="AK564" s="4" t="s">
        <v>207</v>
      </c>
      <c r="AL564" s="4" t="s">
        <v>208</v>
      </c>
      <c r="AM564" s="4" t="s">
        <v>410</v>
      </c>
      <c r="AN564" s="4" t="s">
        <v>209</v>
      </c>
      <c r="AO564" s="4" t="s">
        <v>208</v>
      </c>
      <c r="AP564" s="4" t="s">
        <v>163</v>
      </c>
      <c r="AQ564" s="4" t="s">
        <v>164</v>
      </c>
      <c r="AR564" s="4" t="s">
        <v>210</v>
      </c>
      <c r="AS564" s="4" t="s">
        <v>152</v>
      </c>
      <c r="AT564" s="4" t="s">
        <v>155</v>
      </c>
      <c r="AU564" s="4">
        <v>-99</v>
      </c>
      <c r="AV564" s="4">
        <v>-99</v>
      </c>
      <c r="AW564" s="4">
        <v>-99</v>
      </c>
      <c r="AX564" s="4">
        <v>-99</v>
      </c>
      <c r="AY564" s="4" t="s">
        <v>172</v>
      </c>
      <c r="AZ564" s="4">
        <v>-99</v>
      </c>
      <c r="BA564" s="4" t="s">
        <v>2246</v>
      </c>
      <c r="BB564" s="4" t="s">
        <v>174</v>
      </c>
      <c r="BC564" s="4" t="s">
        <v>174</v>
      </c>
      <c r="BD564" s="4" t="s">
        <v>163</v>
      </c>
      <c r="BE564" s="4" t="s">
        <v>175</v>
      </c>
      <c r="BF564" s="4" t="s">
        <v>176</v>
      </c>
      <c r="BG564" s="4" t="s">
        <v>166</v>
      </c>
      <c r="BH564" s="4">
        <v>-99</v>
      </c>
      <c r="BI564" s="4">
        <v>-99</v>
      </c>
      <c r="BJ564" s="4">
        <v>-99</v>
      </c>
      <c r="BK564" s="4">
        <v>-99</v>
      </c>
      <c r="BL564" s="4">
        <v>-99</v>
      </c>
      <c r="BM564" s="4">
        <v>-99</v>
      </c>
      <c r="BN564" s="4">
        <v>-99</v>
      </c>
      <c r="BO564" s="4">
        <v>-99</v>
      </c>
      <c r="BP564">
        <v>-99</v>
      </c>
      <c r="BQ564" s="4">
        <v>-99</v>
      </c>
      <c r="BR564" s="4">
        <v>-99</v>
      </c>
      <c r="BS564" s="4">
        <v>-99</v>
      </c>
      <c r="BT564" s="4" t="s">
        <v>166</v>
      </c>
      <c r="BU564" s="4" t="s">
        <v>152</v>
      </c>
      <c r="BV564" s="4" t="s">
        <v>152</v>
      </c>
      <c r="BW564" s="4">
        <v>-99</v>
      </c>
      <c r="BX564" s="4">
        <v>-99</v>
      </c>
      <c r="BY564" s="4">
        <v>-99</v>
      </c>
      <c r="BZ564" s="4">
        <v>-99</v>
      </c>
      <c r="CA564" s="4">
        <v>-99</v>
      </c>
      <c r="CB564" s="4">
        <v>-99</v>
      </c>
      <c r="CC564" s="4">
        <v>-99</v>
      </c>
      <c r="CD564" s="4">
        <v>-99</v>
      </c>
      <c r="CE564" s="4">
        <v>-99</v>
      </c>
      <c r="CF564" s="4">
        <v>-99</v>
      </c>
      <c r="CG564" s="4">
        <v>-99</v>
      </c>
      <c r="CH564" s="4">
        <v>-99</v>
      </c>
      <c r="CI564" s="4">
        <v>-99</v>
      </c>
      <c r="CJ564" s="4">
        <v>-99</v>
      </c>
      <c r="CK564" s="4">
        <v>-99</v>
      </c>
      <c r="CL564" s="4">
        <v>-99</v>
      </c>
      <c r="CM564" s="4">
        <v>-99</v>
      </c>
      <c r="CN564" s="4">
        <v>-99</v>
      </c>
      <c r="CO564" s="4">
        <v>-99</v>
      </c>
      <c r="CP564" s="4">
        <v>-99</v>
      </c>
      <c r="CQ564" s="4">
        <v>-99</v>
      </c>
      <c r="CR564" s="4">
        <v>-99</v>
      </c>
      <c r="CS564" s="4">
        <v>-99</v>
      </c>
      <c r="CT564" s="4">
        <v>-99</v>
      </c>
      <c r="CU564" s="4">
        <v>-99</v>
      </c>
      <c r="CV564" s="4">
        <v>-99</v>
      </c>
      <c r="CW564" s="4">
        <v>-99</v>
      </c>
      <c r="CX564" s="4">
        <v>-99</v>
      </c>
      <c r="CY564" s="4">
        <v>-99</v>
      </c>
      <c r="CZ564" s="4">
        <v>-99</v>
      </c>
      <c r="DA564" s="4">
        <v>-99</v>
      </c>
      <c r="DB564" s="4">
        <v>-99</v>
      </c>
      <c r="DC564" s="4">
        <v>-99</v>
      </c>
      <c r="DD564" s="4">
        <v>-99</v>
      </c>
      <c r="DE564" s="4">
        <v>-99</v>
      </c>
      <c r="DF564" s="4">
        <v>-99</v>
      </c>
      <c r="DG564" s="4">
        <v>-99</v>
      </c>
      <c r="DH564" s="4">
        <v>-99</v>
      </c>
      <c r="DI564" s="4">
        <v>-99</v>
      </c>
      <c r="DJ564" s="4">
        <v>-99</v>
      </c>
      <c r="DK564" s="4" t="s">
        <v>2227</v>
      </c>
      <c r="DL564" s="4" t="s">
        <v>168</v>
      </c>
      <c r="DM564" s="4" t="s">
        <v>168</v>
      </c>
      <c r="DN564" s="4">
        <v>-99</v>
      </c>
      <c r="DO564" s="4">
        <v>71</v>
      </c>
      <c r="DP564" s="4">
        <v>40</v>
      </c>
      <c r="DQ564" s="4">
        <v>10</v>
      </c>
      <c r="DR564" s="4">
        <v>34</v>
      </c>
      <c r="DS564" s="4">
        <v>9</v>
      </c>
      <c r="DT564" s="4">
        <v>6</v>
      </c>
      <c r="DU564" s="4">
        <v>1</v>
      </c>
      <c r="DV564" s="4">
        <v>5</v>
      </c>
      <c r="DW564" s="4">
        <v>6</v>
      </c>
      <c r="DX564" s="4">
        <v>18</v>
      </c>
      <c r="DY564" s="4">
        <v>99</v>
      </c>
      <c r="DZ564" s="4">
        <v>21</v>
      </c>
      <c r="EA564" s="4">
        <v>35</v>
      </c>
      <c r="EB564" s="4">
        <v>50</v>
      </c>
      <c r="EC564" s="4">
        <v>3</v>
      </c>
      <c r="ED564" s="4">
        <v>6</v>
      </c>
      <c r="EE564" s="4">
        <v>3</v>
      </c>
      <c r="EF564" s="4">
        <v>5</v>
      </c>
      <c r="EG564" s="4">
        <v>6</v>
      </c>
      <c r="EH564" s="4">
        <v>20</v>
      </c>
      <c r="EI564" s="4">
        <v>-99</v>
      </c>
      <c r="EJ564" s="4">
        <v>-99</v>
      </c>
      <c r="EK564" s="4">
        <v>-99</v>
      </c>
      <c r="EL564" s="4">
        <v>-99</v>
      </c>
      <c r="EM564" s="4">
        <v>-99</v>
      </c>
      <c r="EN564" s="4">
        <v>-99</v>
      </c>
      <c r="EO564" s="4">
        <v>-99</v>
      </c>
      <c r="EP564" s="4">
        <v>-99</v>
      </c>
      <c r="EQ564" s="4">
        <v>-99</v>
      </c>
      <c r="ER564" s="4">
        <v>-99</v>
      </c>
      <c r="ES564" s="4" t="s">
        <v>211</v>
      </c>
      <c r="ET564" s="12" t="s">
        <v>3325</v>
      </c>
      <c r="EU564" s="4">
        <v>-99</v>
      </c>
      <c r="EV564" s="4" t="s">
        <v>1772</v>
      </c>
    </row>
    <row r="565" spans="1:152">
      <c r="A565" s="4">
        <v>24659796</v>
      </c>
      <c r="B565" s="4" t="s">
        <v>2019</v>
      </c>
      <c r="C565" s="4" t="s">
        <v>256</v>
      </c>
      <c r="D565" s="4" t="s">
        <v>1162</v>
      </c>
      <c r="E565" s="4">
        <v>-99</v>
      </c>
      <c r="F565" s="4">
        <v>-99</v>
      </c>
      <c r="G565" s="4" t="s">
        <v>2020</v>
      </c>
      <c r="H565" s="4" t="s">
        <v>212</v>
      </c>
      <c r="I565" s="4">
        <v>5</v>
      </c>
      <c r="J565" s="4" t="s">
        <v>151</v>
      </c>
      <c r="K565" s="4" t="s">
        <v>152</v>
      </c>
      <c r="L565" s="4" t="s">
        <v>152</v>
      </c>
      <c r="M565" s="4">
        <v>-99</v>
      </c>
      <c r="N565" s="4" t="s">
        <v>1079</v>
      </c>
      <c r="O565" s="4">
        <v>-99</v>
      </c>
      <c r="P565" s="4" t="s">
        <v>152</v>
      </c>
      <c r="Q565" s="4" t="s">
        <v>166</v>
      </c>
      <c r="R565" s="4">
        <v>0</v>
      </c>
      <c r="S565" s="4">
        <v>1</v>
      </c>
      <c r="T565" s="4">
        <v>0</v>
      </c>
      <c r="U565" s="4">
        <v>0</v>
      </c>
      <c r="V565" s="4">
        <v>0</v>
      </c>
      <c r="W565" s="4">
        <v>0</v>
      </c>
      <c r="X565" s="4" t="s">
        <v>153</v>
      </c>
      <c r="Y565" s="4">
        <v>44</v>
      </c>
      <c r="Z565" s="4">
        <v>41</v>
      </c>
      <c r="AA565" s="4">
        <v>3</v>
      </c>
      <c r="AB565" s="4">
        <v>-99</v>
      </c>
      <c r="AC565" s="4">
        <v>-99</v>
      </c>
      <c r="AD565" s="4">
        <v>19</v>
      </c>
      <c r="AE565" s="4" t="s">
        <v>154</v>
      </c>
      <c r="AF565" s="4" t="s">
        <v>155</v>
      </c>
      <c r="AG565" s="4" t="s">
        <v>204</v>
      </c>
      <c r="AH565" s="4" t="s">
        <v>205</v>
      </c>
      <c r="AI565" s="4" t="s">
        <v>196</v>
      </c>
      <c r="AJ565" s="4" t="s">
        <v>206</v>
      </c>
      <c r="AK565" s="4" t="s">
        <v>207</v>
      </c>
      <c r="AL565" s="4" t="s">
        <v>208</v>
      </c>
      <c r="AM565" s="4">
        <v>-99</v>
      </c>
      <c r="AN565" s="4" t="s">
        <v>209</v>
      </c>
      <c r="AO565" s="4" t="s">
        <v>208</v>
      </c>
      <c r="AP565" s="4" t="s">
        <v>163</v>
      </c>
      <c r="AQ565" s="4" t="s">
        <v>164</v>
      </c>
      <c r="AR565" s="4" t="s">
        <v>261</v>
      </c>
      <c r="AS565" s="4" t="s">
        <v>152</v>
      </c>
      <c r="AT565" s="4" t="s">
        <v>155</v>
      </c>
      <c r="AU565" s="4">
        <v>-99</v>
      </c>
      <c r="AV565" s="4">
        <v>-99</v>
      </c>
      <c r="AW565" s="4">
        <v>-99</v>
      </c>
      <c r="AX565" s="4">
        <v>-99</v>
      </c>
      <c r="AY565" s="4" t="s">
        <v>172</v>
      </c>
      <c r="AZ565" s="4">
        <v>-99</v>
      </c>
      <c r="BA565" s="4" t="s">
        <v>299</v>
      </c>
      <c r="BB565" s="4" t="s">
        <v>174</v>
      </c>
      <c r="BC565" s="4" t="s">
        <v>174</v>
      </c>
      <c r="BD565" s="4" t="s">
        <v>163</v>
      </c>
      <c r="BE565" s="4" t="s">
        <v>175</v>
      </c>
      <c r="BF565" s="4" t="s">
        <v>176</v>
      </c>
      <c r="BG565" s="4" t="s">
        <v>166</v>
      </c>
      <c r="BH565" s="4">
        <v>-99</v>
      </c>
      <c r="BI565" s="4">
        <v>-99</v>
      </c>
      <c r="BJ565" s="4">
        <v>-99</v>
      </c>
      <c r="BK565" s="4">
        <v>-99</v>
      </c>
      <c r="BL565" s="4">
        <v>-99</v>
      </c>
      <c r="BM565" s="4">
        <v>-99</v>
      </c>
      <c r="BN565" s="4">
        <v>-99</v>
      </c>
      <c r="BO565" s="4">
        <v>-99</v>
      </c>
      <c r="BP565">
        <v>-99</v>
      </c>
      <c r="BQ565" s="4">
        <v>-99</v>
      </c>
      <c r="BR565" s="4">
        <v>-99</v>
      </c>
      <c r="BS565" s="4">
        <v>-99</v>
      </c>
      <c r="BT565" s="4" t="s">
        <v>166</v>
      </c>
      <c r="BU565" s="4" t="s">
        <v>152</v>
      </c>
      <c r="BV565" s="4" t="s">
        <v>152</v>
      </c>
      <c r="BW565" s="4">
        <v>-99</v>
      </c>
      <c r="BX565" s="4">
        <v>-99</v>
      </c>
      <c r="BY565" s="4">
        <v>-99</v>
      </c>
      <c r="BZ565" s="4">
        <v>-99</v>
      </c>
      <c r="CA565" s="4">
        <v>-99</v>
      </c>
      <c r="CB565" s="4">
        <v>-99</v>
      </c>
      <c r="CC565" s="4">
        <v>-99</v>
      </c>
      <c r="CD565" s="4">
        <v>-99</v>
      </c>
      <c r="CE565" s="4" t="s">
        <v>152</v>
      </c>
      <c r="CF565" s="4">
        <v>-99</v>
      </c>
      <c r="CG565" s="4" t="s">
        <v>152</v>
      </c>
      <c r="CH565" s="4">
        <v>-99</v>
      </c>
      <c r="CI565" s="4">
        <v>-99</v>
      </c>
      <c r="CJ565" s="4">
        <v>-99</v>
      </c>
      <c r="CK565" s="4">
        <v>-99</v>
      </c>
      <c r="CL565" s="4" t="s">
        <v>152</v>
      </c>
      <c r="CM565" s="4" t="s">
        <v>1228</v>
      </c>
      <c r="CN565" s="4">
        <v>-99</v>
      </c>
      <c r="CO565" s="4">
        <v>-99</v>
      </c>
      <c r="CP565" s="4" t="s">
        <v>152</v>
      </c>
      <c r="CQ565" s="4" t="s">
        <v>166</v>
      </c>
      <c r="CR565" s="4">
        <v>-99</v>
      </c>
      <c r="CS565" s="4">
        <v>-99</v>
      </c>
      <c r="CT565" s="4">
        <v>-99</v>
      </c>
      <c r="CU565" s="4">
        <v>-99</v>
      </c>
      <c r="CV565" s="4">
        <v>-99</v>
      </c>
      <c r="CW565" s="4">
        <v>-99</v>
      </c>
      <c r="CX565" s="4">
        <v>-99</v>
      </c>
      <c r="CY565" s="4">
        <v>-99</v>
      </c>
      <c r="CZ565" s="4">
        <v>-99</v>
      </c>
      <c r="DA565" s="4">
        <v>-99</v>
      </c>
      <c r="DB565" s="4">
        <v>-99</v>
      </c>
      <c r="DC565" s="4">
        <v>-99</v>
      </c>
      <c r="DD565" s="4">
        <v>-99</v>
      </c>
      <c r="DE565" s="4">
        <v>-99</v>
      </c>
      <c r="DF565" s="4">
        <v>-99</v>
      </c>
      <c r="DG565" s="4">
        <v>-99</v>
      </c>
      <c r="DH565" s="4" t="s">
        <v>289</v>
      </c>
      <c r="DI565" s="4">
        <v>-99</v>
      </c>
      <c r="DJ565" s="4">
        <v>-99</v>
      </c>
      <c r="DK565" s="4" t="s">
        <v>1508</v>
      </c>
      <c r="DL565" s="4" t="s">
        <v>168</v>
      </c>
      <c r="DM565" s="4" t="s">
        <v>168</v>
      </c>
      <c r="DN565" s="4">
        <v>-99</v>
      </c>
      <c r="DO565" s="4">
        <v>71</v>
      </c>
      <c r="DP565" s="4">
        <v>40</v>
      </c>
      <c r="DQ565" s="4">
        <v>10</v>
      </c>
      <c r="DR565" s="4">
        <v>34</v>
      </c>
      <c r="DS565" s="4">
        <v>9</v>
      </c>
      <c r="DT565" s="4">
        <v>6</v>
      </c>
      <c r="DU565" s="4">
        <v>1</v>
      </c>
      <c r="DV565" s="4">
        <v>5</v>
      </c>
      <c r="DW565" s="4">
        <v>6</v>
      </c>
      <c r="DX565" s="4">
        <v>18</v>
      </c>
      <c r="DY565" s="4">
        <v>99</v>
      </c>
      <c r="DZ565" s="4">
        <v>21</v>
      </c>
      <c r="EA565" s="4">
        <v>35</v>
      </c>
      <c r="EB565" s="4">
        <v>50</v>
      </c>
      <c r="EC565" s="4">
        <v>3</v>
      </c>
      <c r="ED565" s="4">
        <v>6</v>
      </c>
      <c r="EE565" s="4">
        <v>3</v>
      </c>
      <c r="EF565" s="4">
        <v>5</v>
      </c>
      <c r="EG565" s="4">
        <v>6</v>
      </c>
      <c r="EH565" s="4">
        <v>20</v>
      </c>
      <c r="EI565" s="4">
        <v>-99</v>
      </c>
      <c r="EJ565" s="4">
        <v>-99</v>
      </c>
      <c r="EK565" s="4">
        <v>-99</v>
      </c>
      <c r="EL565" s="4">
        <v>-99</v>
      </c>
      <c r="EM565" s="4">
        <v>-99</v>
      </c>
      <c r="EN565" s="4">
        <v>-99</v>
      </c>
      <c r="EO565" s="4">
        <v>-99</v>
      </c>
      <c r="EP565" s="4">
        <v>-99</v>
      </c>
      <c r="EQ565" s="4">
        <v>-99</v>
      </c>
      <c r="ER565" s="4">
        <v>-99</v>
      </c>
      <c r="ES565" s="4" t="s">
        <v>211</v>
      </c>
      <c r="ET565" s="12" t="s">
        <v>3325</v>
      </c>
      <c r="EU565" s="4">
        <v>-99</v>
      </c>
      <c r="EV565" s="4" t="s">
        <v>1772</v>
      </c>
    </row>
    <row r="566" spans="1:152">
      <c r="A566" s="4">
        <v>14639672</v>
      </c>
      <c r="B566" s="4" t="s">
        <v>1426</v>
      </c>
      <c r="C566" s="4" t="s">
        <v>147</v>
      </c>
      <c r="D566" s="4" t="s">
        <v>2201</v>
      </c>
      <c r="E566" s="4">
        <v>-99</v>
      </c>
      <c r="F566" s="4">
        <v>-99</v>
      </c>
      <c r="G566" s="4" t="s">
        <v>149</v>
      </c>
      <c r="H566" s="4" t="s">
        <v>229</v>
      </c>
      <c r="I566" s="4" t="s">
        <v>229</v>
      </c>
      <c r="J566" s="4" t="s">
        <v>151</v>
      </c>
      <c r="K566" s="4" t="s">
        <v>152</v>
      </c>
      <c r="L566" s="4" t="s">
        <v>152</v>
      </c>
      <c r="M566" s="4">
        <v>-99</v>
      </c>
      <c r="N566" s="4" t="s">
        <v>1310</v>
      </c>
      <c r="O566" s="4" t="s">
        <v>180</v>
      </c>
      <c r="P566" s="4" t="s">
        <v>152</v>
      </c>
      <c r="Q566" s="4" t="s">
        <v>152</v>
      </c>
      <c r="R566" s="4">
        <v>0</v>
      </c>
      <c r="S566" s="4">
        <v>1</v>
      </c>
      <c r="T566" s="4">
        <v>0</v>
      </c>
      <c r="U566" s="4">
        <v>0</v>
      </c>
      <c r="V566" s="4">
        <v>0</v>
      </c>
      <c r="W566" s="4">
        <v>0</v>
      </c>
      <c r="X566" s="4" t="s">
        <v>153</v>
      </c>
      <c r="Y566" s="4">
        <v>79</v>
      </c>
      <c r="Z566" s="4">
        <v>72</v>
      </c>
      <c r="AA566" s="4">
        <v>7</v>
      </c>
      <c r="AB566" s="4">
        <v>-99</v>
      </c>
      <c r="AC566" s="4">
        <v>-99</v>
      </c>
      <c r="AD566" s="4">
        <v>19</v>
      </c>
      <c r="AE566" s="4" t="s">
        <v>154</v>
      </c>
      <c r="AF566" s="4" t="s">
        <v>155</v>
      </c>
      <c r="AG566" s="4" t="s">
        <v>204</v>
      </c>
      <c r="AH566" s="4" t="s">
        <v>205</v>
      </c>
      <c r="AI566" s="4" t="s">
        <v>196</v>
      </c>
      <c r="AJ566" s="4" t="s">
        <v>206</v>
      </c>
      <c r="AK566" s="4" t="s">
        <v>207</v>
      </c>
      <c r="AL566" s="4" t="s">
        <v>208</v>
      </c>
      <c r="AM566" s="4" t="s">
        <v>410</v>
      </c>
      <c r="AN566" s="4" t="s">
        <v>209</v>
      </c>
      <c r="AO566" s="4" t="s">
        <v>208</v>
      </c>
      <c r="AP566" s="4" t="s">
        <v>163</v>
      </c>
      <c r="AQ566" s="4" t="s">
        <v>164</v>
      </c>
      <c r="AR566" s="4" t="s">
        <v>210</v>
      </c>
      <c r="AS566" s="4" t="s">
        <v>152</v>
      </c>
      <c r="AT566" s="4" t="s">
        <v>155</v>
      </c>
      <c r="AU566" s="4">
        <v>-99</v>
      </c>
      <c r="AV566" s="4">
        <v>-99</v>
      </c>
      <c r="AW566" s="4">
        <v>-99</v>
      </c>
      <c r="AX566" s="4">
        <v>-99</v>
      </c>
      <c r="AY566" s="4" t="s">
        <v>435</v>
      </c>
      <c r="AZ566" s="4">
        <v>-99</v>
      </c>
      <c r="BA566" s="4" t="s">
        <v>2871</v>
      </c>
      <c r="BB566" s="4" t="s">
        <v>437</v>
      </c>
      <c r="BC566" s="4" t="s">
        <v>437</v>
      </c>
      <c r="BD566" s="4" t="s">
        <v>163</v>
      </c>
      <c r="BE566" s="4" t="s">
        <v>175</v>
      </c>
      <c r="BF566" s="4" t="s">
        <v>176</v>
      </c>
      <c r="BG566" s="4" t="s">
        <v>166</v>
      </c>
      <c r="BH566" s="4">
        <v>-99</v>
      </c>
      <c r="BI566" s="4">
        <v>-99</v>
      </c>
      <c r="BJ566" s="4">
        <v>-99</v>
      </c>
      <c r="BK566" s="4">
        <v>-99</v>
      </c>
      <c r="BL566" s="4">
        <v>-99</v>
      </c>
      <c r="BM566" s="4">
        <v>-99</v>
      </c>
      <c r="BN566" s="4">
        <v>-99</v>
      </c>
      <c r="BO566" s="4">
        <v>-99</v>
      </c>
      <c r="BP566">
        <v>-99</v>
      </c>
      <c r="BQ566" s="4">
        <v>-99</v>
      </c>
      <c r="BR566" s="4">
        <v>-99</v>
      </c>
      <c r="BS566" s="4">
        <v>-99</v>
      </c>
      <c r="BT566" s="4" t="s">
        <v>166</v>
      </c>
      <c r="BU566" s="4" t="s">
        <v>152</v>
      </c>
      <c r="BV566" s="4" t="s">
        <v>152</v>
      </c>
      <c r="BW566" s="4">
        <v>-99</v>
      </c>
      <c r="BX566" s="4">
        <v>-99</v>
      </c>
      <c r="BY566" s="4">
        <v>-99</v>
      </c>
      <c r="BZ566" s="4">
        <v>-99</v>
      </c>
      <c r="CA566" s="4">
        <v>-99</v>
      </c>
      <c r="CB566" s="4">
        <v>-99</v>
      </c>
      <c r="CC566" s="4">
        <v>-99</v>
      </c>
      <c r="CD566" s="4" t="s">
        <v>152</v>
      </c>
      <c r="CE566" s="4">
        <v>-99</v>
      </c>
      <c r="CF566" s="4">
        <v>-99</v>
      </c>
      <c r="CG566" s="4">
        <v>-99</v>
      </c>
      <c r="CH566" s="4">
        <v>-99</v>
      </c>
      <c r="CI566" s="4">
        <v>-99</v>
      </c>
      <c r="CJ566" s="4">
        <v>-99</v>
      </c>
      <c r="CK566" s="4">
        <v>-99</v>
      </c>
      <c r="CL566" s="4" t="s">
        <v>152</v>
      </c>
      <c r="CM566" s="4">
        <v>-99</v>
      </c>
      <c r="CN566" s="4">
        <v>-99</v>
      </c>
      <c r="CO566" s="4">
        <v>-99</v>
      </c>
      <c r="CP566" s="4">
        <v>-99</v>
      </c>
      <c r="CQ566" s="4">
        <v>-99</v>
      </c>
      <c r="CR566" s="4">
        <v>-99</v>
      </c>
      <c r="CS566" s="4">
        <v>-99</v>
      </c>
      <c r="CT566" s="4">
        <v>-99</v>
      </c>
      <c r="CU566" s="4">
        <v>-99</v>
      </c>
      <c r="CV566" s="4">
        <v>-99</v>
      </c>
      <c r="CW566" s="4">
        <v>-99</v>
      </c>
      <c r="CX566" s="4">
        <v>-99</v>
      </c>
      <c r="CY566" s="4">
        <v>-99</v>
      </c>
      <c r="CZ566" s="4">
        <v>-99</v>
      </c>
      <c r="DA566" s="4">
        <v>-99</v>
      </c>
      <c r="DB566" s="4">
        <v>-99</v>
      </c>
      <c r="DC566" s="4">
        <v>-99</v>
      </c>
      <c r="DD566" s="4">
        <v>-99</v>
      </c>
      <c r="DE566" s="4">
        <v>-99</v>
      </c>
      <c r="DF566" s="4">
        <v>-99</v>
      </c>
      <c r="DG566" s="4">
        <v>-99</v>
      </c>
      <c r="DH566" s="4">
        <v>-99</v>
      </c>
      <c r="DI566" s="4">
        <v>-99</v>
      </c>
      <c r="DJ566" s="4">
        <v>-99</v>
      </c>
      <c r="DK566" s="4" t="s">
        <v>2254</v>
      </c>
      <c r="DL566" s="4" t="s">
        <v>168</v>
      </c>
      <c r="DM566" s="4" t="s">
        <v>168</v>
      </c>
      <c r="DN566" s="4">
        <v>-99</v>
      </c>
      <c r="DO566" s="4">
        <v>71</v>
      </c>
      <c r="DP566" s="4">
        <v>40</v>
      </c>
      <c r="DQ566" s="4">
        <v>10</v>
      </c>
      <c r="DR566" s="4">
        <v>34</v>
      </c>
      <c r="DS566" s="4">
        <v>9</v>
      </c>
      <c r="DT566" s="4">
        <v>6</v>
      </c>
      <c r="DU566" s="4">
        <v>1</v>
      </c>
      <c r="DV566" s="4">
        <v>5</v>
      </c>
      <c r="DW566" s="4">
        <v>6</v>
      </c>
      <c r="DX566" s="4">
        <v>18</v>
      </c>
      <c r="DY566" s="4">
        <v>75</v>
      </c>
      <c r="DZ566" s="4">
        <v>19</v>
      </c>
      <c r="EA566" s="4">
        <v>25</v>
      </c>
      <c r="EB566" s="4">
        <v>50</v>
      </c>
      <c r="EC566" s="4">
        <v>0</v>
      </c>
      <c r="ED566" s="4">
        <v>6</v>
      </c>
      <c r="EE566" s="4">
        <v>3</v>
      </c>
      <c r="EF566" s="4">
        <v>5</v>
      </c>
      <c r="EG566" s="4">
        <v>4</v>
      </c>
      <c r="EH566" s="4">
        <v>18</v>
      </c>
      <c r="EI566" s="4">
        <v>-99</v>
      </c>
      <c r="EJ566" s="4">
        <v>-99</v>
      </c>
      <c r="EK566" s="4">
        <v>-99</v>
      </c>
      <c r="EL566" s="4">
        <v>-99</v>
      </c>
      <c r="EM566" s="4">
        <v>-99</v>
      </c>
      <c r="EN566" s="4">
        <v>-99</v>
      </c>
      <c r="EO566" s="4">
        <v>-99</v>
      </c>
      <c r="EP566" s="4">
        <v>-99</v>
      </c>
      <c r="EQ566" s="4">
        <v>-99</v>
      </c>
      <c r="ER566" s="4">
        <v>-99</v>
      </c>
      <c r="ES566" s="4" t="s">
        <v>211</v>
      </c>
      <c r="ET566" s="4">
        <v>-99</v>
      </c>
      <c r="EU566" s="4">
        <v>-99</v>
      </c>
      <c r="EV566" s="4" t="s">
        <v>1772</v>
      </c>
    </row>
    <row r="567" spans="1:152">
      <c r="A567" s="4">
        <v>23459986</v>
      </c>
      <c r="B567" s="4" t="s">
        <v>2641</v>
      </c>
      <c r="C567" s="4" t="s">
        <v>343</v>
      </c>
      <c r="D567" s="4" t="s">
        <v>2642</v>
      </c>
      <c r="E567" s="4">
        <v>-99</v>
      </c>
      <c r="F567" s="4">
        <v>-99</v>
      </c>
      <c r="G567" s="4">
        <v>-99</v>
      </c>
      <c r="H567" s="4" t="s">
        <v>150</v>
      </c>
      <c r="I567" s="4" t="s">
        <v>150</v>
      </c>
      <c r="J567" s="4" t="s">
        <v>151</v>
      </c>
      <c r="K567" s="4" t="s">
        <v>152</v>
      </c>
      <c r="L567" s="4" t="s">
        <v>152</v>
      </c>
      <c r="M567" s="4">
        <v>-99</v>
      </c>
      <c r="N567" s="4" t="s">
        <v>989</v>
      </c>
      <c r="O567" s="4" t="s">
        <v>203</v>
      </c>
      <c r="P567" s="4" t="s">
        <v>152</v>
      </c>
      <c r="Q567" s="4">
        <v>-99</v>
      </c>
      <c r="R567" s="4">
        <v>0</v>
      </c>
      <c r="S567" s="4">
        <v>1</v>
      </c>
      <c r="T567" s="4">
        <v>0</v>
      </c>
      <c r="U567" s="4">
        <v>0</v>
      </c>
      <c r="V567" s="4">
        <v>0</v>
      </c>
      <c r="W567" s="4">
        <v>0</v>
      </c>
      <c r="X567" s="4" t="s">
        <v>2643</v>
      </c>
      <c r="Y567" s="4">
        <v>86</v>
      </c>
      <c r="Z567" s="4">
        <v>36</v>
      </c>
      <c r="AA567" s="4">
        <v>50</v>
      </c>
      <c r="AB567" s="4">
        <v>46</v>
      </c>
      <c r="AC567" s="4">
        <v>86</v>
      </c>
      <c r="AD567" s="4">
        <v>19</v>
      </c>
      <c r="AE567" s="4" t="s">
        <v>154</v>
      </c>
      <c r="AF567" s="4" t="s">
        <v>155</v>
      </c>
      <c r="AG567" s="4" t="s">
        <v>204</v>
      </c>
      <c r="AH567" s="4" t="s">
        <v>2644</v>
      </c>
      <c r="AI567" s="4" t="s">
        <v>196</v>
      </c>
      <c r="AJ567" s="4" t="s">
        <v>206</v>
      </c>
      <c r="AK567" s="4" t="s">
        <v>207</v>
      </c>
      <c r="AL567" s="4" t="s">
        <v>208</v>
      </c>
      <c r="AM567" s="4">
        <v>-99</v>
      </c>
      <c r="AN567" s="4" t="s">
        <v>209</v>
      </c>
      <c r="AO567" s="4" t="s">
        <v>208</v>
      </c>
      <c r="AP567" s="4" t="s">
        <v>163</v>
      </c>
      <c r="AQ567" s="4" t="s">
        <v>164</v>
      </c>
      <c r="AR567" s="4" t="s">
        <v>261</v>
      </c>
      <c r="AS567" s="4" t="s">
        <v>152</v>
      </c>
      <c r="AT567" s="4" t="s">
        <v>155</v>
      </c>
      <c r="AU567" s="4">
        <v>-99</v>
      </c>
      <c r="AV567" s="4">
        <v>-99</v>
      </c>
      <c r="AW567" s="4">
        <v>-99</v>
      </c>
      <c r="AX567" s="4">
        <v>-99</v>
      </c>
      <c r="AY567" s="4" t="s">
        <v>279</v>
      </c>
      <c r="AZ567" s="4">
        <v>-99</v>
      </c>
      <c r="BA567" s="4" t="s">
        <v>280</v>
      </c>
      <c r="BB567" s="4" t="s">
        <v>281</v>
      </c>
      <c r="BC567" s="4" t="s">
        <v>281</v>
      </c>
      <c r="BD567" s="4" t="s">
        <v>163</v>
      </c>
      <c r="BE567" s="4" t="s">
        <v>175</v>
      </c>
      <c r="BF567" s="4" t="s">
        <v>176</v>
      </c>
      <c r="BG567" s="4" t="s">
        <v>166</v>
      </c>
      <c r="BH567" s="4">
        <v>-99</v>
      </c>
      <c r="BI567" s="4">
        <v>-99</v>
      </c>
      <c r="BJ567" s="4">
        <v>-99</v>
      </c>
      <c r="BK567" s="4">
        <v>-99</v>
      </c>
      <c r="BL567" s="4">
        <v>-99</v>
      </c>
      <c r="BM567" s="4">
        <v>-99</v>
      </c>
      <c r="BN567" s="4">
        <v>-99</v>
      </c>
      <c r="BO567" s="4">
        <v>-99</v>
      </c>
      <c r="BP567">
        <v>-99</v>
      </c>
      <c r="BQ567" s="4">
        <v>-99</v>
      </c>
      <c r="BR567" s="4">
        <v>-99</v>
      </c>
      <c r="BS567" s="4">
        <v>-99</v>
      </c>
      <c r="BT567" s="4" t="s">
        <v>166</v>
      </c>
      <c r="BU567" s="4" t="s">
        <v>152</v>
      </c>
      <c r="BV567" s="4" t="s">
        <v>152</v>
      </c>
      <c r="BW567" s="4">
        <v>-99</v>
      </c>
      <c r="BX567" s="4">
        <v>-99</v>
      </c>
      <c r="BY567" s="4">
        <v>-99</v>
      </c>
      <c r="BZ567" s="4">
        <v>-99</v>
      </c>
      <c r="CA567" s="4" t="s">
        <v>152</v>
      </c>
      <c r="CB567" s="4">
        <v>-99</v>
      </c>
      <c r="CC567" s="4">
        <v>-99</v>
      </c>
      <c r="CD567" s="4" t="s">
        <v>152</v>
      </c>
      <c r="CE567" s="4" t="s">
        <v>152</v>
      </c>
      <c r="CF567" s="4">
        <v>-99</v>
      </c>
      <c r="CG567" s="4">
        <v>-99</v>
      </c>
      <c r="CH567" s="4">
        <v>-99</v>
      </c>
      <c r="CI567" s="4">
        <v>-99</v>
      </c>
      <c r="CJ567" s="4" t="s">
        <v>152</v>
      </c>
      <c r="CK567" s="4" t="s">
        <v>152</v>
      </c>
      <c r="CL567" s="4" t="s">
        <v>152</v>
      </c>
      <c r="CM567" s="4" t="s">
        <v>287</v>
      </c>
      <c r="CN567" s="4">
        <v>-99</v>
      </c>
      <c r="CO567" s="4">
        <v>-99</v>
      </c>
      <c r="CP567" s="4" t="s">
        <v>152</v>
      </c>
      <c r="CQ567" s="4" t="s">
        <v>166</v>
      </c>
      <c r="CR567" s="4">
        <v>-99</v>
      </c>
      <c r="CS567" s="4">
        <v>-99</v>
      </c>
      <c r="CT567" s="4">
        <v>-99</v>
      </c>
      <c r="CU567" s="4">
        <v>-99</v>
      </c>
      <c r="CV567" s="4">
        <v>-99</v>
      </c>
      <c r="CW567" s="4">
        <v>-99</v>
      </c>
      <c r="CX567" s="4">
        <v>-99</v>
      </c>
      <c r="CY567" s="4">
        <v>-99</v>
      </c>
      <c r="CZ567" s="4" t="s">
        <v>152</v>
      </c>
      <c r="DA567" s="4">
        <v>-99</v>
      </c>
      <c r="DB567" s="4">
        <v>-99</v>
      </c>
      <c r="DC567" s="4" t="s">
        <v>166</v>
      </c>
      <c r="DD567" s="4" t="s">
        <v>166</v>
      </c>
      <c r="DE567" s="4">
        <v>-99</v>
      </c>
      <c r="DF567" s="4">
        <v>-99</v>
      </c>
      <c r="DG567" s="4">
        <v>-99</v>
      </c>
      <c r="DH567" s="4" t="s">
        <v>289</v>
      </c>
      <c r="DI567" s="4" t="s">
        <v>351</v>
      </c>
      <c r="DJ567" s="4">
        <v>-99</v>
      </c>
      <c r="DK567" s="4" t="s">
        <v>2227</v>
      </c>
      <c r="DL567" s="4" t="s">
        <v>168</v>
      </c>
      <c r="DM567" s="4" t="s">
        <v>270</v>
      </c>
      <c r="DN567" s="4">
        <v>-99</v>
      </c>
      <c r="DO567" s="4">
        <v>71</v>
      </c>
      <c r="DP567" s="4">
        <v>40</v>
      </c>
      <c r="DQ567" s="4">
        <v>10</v>
      </c>
      <c r="DR567" s="4">
        <v>34</v>
      </c>
      <c r="DS567" s="4">
        <v>9</v>
      </c>
      <c r="DT567" s="4">
        <v>6</v>
      </c>
      <c r="DU567" s="4">
        <v>1</v>
      </c>
      <c r="DV567" s="4">
        <v>5</v>
      </c>
      <c r="DW567" s="4">
        <v>6</v>
      </c>
      <c r="DX567" s="4">
        <v>18</v>
      </c>
      <c r="DY567" s="4">
        <v>17</v>
      </c>
      <c r="DZ567" s="4">
        <v>9</v>
      </c>
      <c r="EA567" s="4">
        <v>1</v>
      </c>
      <c r="EB567" s="4">
        <v>50</v>
      </c>
      <c r="EC567" s="4">
        <v>0</v>
      </c>
      <c r="ED567" s="4">
        <v>2</v>
      </c>
      <c r="EE567" s="4">
        <v>3</v>
      </c>
      <c r="EF567" s="4">
        <v>5</v>
      </c>
      <c r="EG567" s="4">
        <v>4</v>
      </c>
      <c r="EH567" s="4">
        <v>14</v>
      </c>
      <c r="EI567" s="4">
        <v>-99</v>
      </c>
      <c r="EJ567" s="4">
        <v>-99</v>
      </c>
      <c r="EK567" s="4">
        <v>-99</v>
      </c>
      <c r="EL567" s="4">
        <v>-99</v>
      </c>
      <c r="EM567" s="4">
        <v>-99</v>
      </c>
      <c r="EN567" s="4">
        <v>-99</v>
      </c>
      <c r="EO567" s="4">
        <v>-99</v>
      </c>
      <c r="EP567" s="4">
        <v>-99</v>
      </c>
      <c r="EQ567" s="4">
        <v>-99</v>
      </c>
      <c r="ER567" s="4">
        <v>-99</v>
      </c>
      <c r="ES567" s="4" t="s">
        <v>211</v>
      </c>
      <c r="ET567" s="4">
        <v>-99</v>
      </c>
      <c r="EU567" s="4">
        <v>-99</v>
      </c>
      <c r="EV567" s="4" t="s">
        <v>1772</v>
      </c>
    </row>
    <row r="568" spans="1:152">
      <c r="A568" s="4">
        <v>23459986</v>
      </c>
      <c r="B568" s="4" t="s">
        <v>2641</v>
      </c>
      <c r="C568" s="4" t="s">
        <v>343</v>
      </c>
      <c r="D568" s="4" t="s">
        <v>2642</v>
      </c>
      <c r="E568" s="4">
        <v>-99</v>
      </c>
      <c r="F568" s="4">
        <v>-99</v>
      </c>
      <c r="G568" s="4">
        <v>-99</v>
      </c>
      <c r="H568" s="4" t="s">
        <v>212</v>
      </c>
      <c r="I568" s="4" t="s">
        <v>150</v>
      </c>
      <c r="J568" s="4" t="s">
        <v>1396</v>
      </c>
      <c r="K568" s="4" t="s">
        <v>152</v>
      </c>
      <c r="L568" s="4" t="s">
        <v>152</v>
      </c>
      <c r="M568" s="4">
        <v>-99</v>
      </c>
      <c r="N568" s="4" t="s">
        <v>989</v>
      </c>
      <c r="O568" s="4" t="s">
        <v>180</v>
      </c>
      <c r="P568" s="4" t="s">
        <v>152</v>
      </c>
      <c r="Q568" s="4">
        <v>-99</v>
      </c>
      <c r="R568" s="4">
        <v>0</v>
      </c>
      <c r="S568" s="4">
        <v>1</v>
      </c>
      <c r="T568" s="4">
        <v>0</v>
      </c>
      <c r="U568" s="4">
        <v>0</v>
      </c>
      <c r="V568" s="4">
        <v>0</v>
      </c>
      <c r="W568" s="4">
        <v>0</v>
      </c>
      <c r="X568" s="4" t="s">
        <v>2643</v>
      </c>
      <c r="Y568" s="4">
        <v>81</v>
      </c>
      <c r="Z568" s="4">
        <v>46</v>
      </c>
      <c r="AA568" s="4">
        <v>36</v>
      </c>
      <c r="AB568" s="4">
        <v>-99</v>
      </c>
      <c r="AC568" s="4">
        <v>82</v>
      </c>
      <c r="AD568" s="4">
        <v>19</v>
      </c>
      <c r="AE568" s="4" t="s">
        <v>154</v>
      </c>
      <c r="AF568" s="4" t="s">
        <v>155</v>
      </c>
      <c r="AG568" s="4" t="s">
        <v>204</v>
      </c>
      <c r="AH568" s="4" t="s">
        <v>2644</v>
      </c>
      <c r="AI568" s="4" t="s">
        <v>196</v>
      </c>
      <c r="AJ568" s="4" t="s">
        <v>206</v>
      </c>
      <c r="AK568" s="4" t="s">
        <v>207</v>
      </c>
      <c r="AL568" s="4" t="s">
        <v>208</v>
      </c>
      <c r="AM568" s="4">
        <v>-99</v>
      </c>
      <c r="AN568" s="4" t="s">
        <v>209</v>
      </c>
      <c r="AO568" s="4" t="s">
        <v>208</v>
      </c>
      <c r="AP568" s="4" t="s">
        <v>163</v>
      </c>
      <c r="AQ568" s="4" t="s">
        <v>164</v>
      </c>
      <c r="AR568" s="4" t="s">
        <v>261</v>
      </c>
      <c r="AS568" s="4" t="s">
        <v>152</v>
      </c>
      <c r="AT568" s="4" t="s">
        <v>155</v>
      </c>
      <c r="AU568" s="4">
        <v>-99</v>
      </c>
      <c r="AV568" s="4">
        <v>-99</v>
      </c>
      <c r="AW568" s="4">
        <v>-99</v>
      </c>
      <c r="AX568" s="4">
        <v>-99</v>
      </c>
      <c r="AY568" s="4" t="s">
        <v>279</v>
      </c>
      <c r="AZ568" s="4">
        <v>-99</v>
      </c>
      <c r="BA568" s="4" t="s">
        <v>280</v>
      </c>
      <c r="BB568" s="4" t="s">
        <v>281</v>
      </c>
      <c r="BC568" s="4" t="s">
        <v>281</v>
      </c>
      <c r="BD568" s="4" t="s">
        <v>163</v>
      </c>
      <c r="BE568" s="4" t="s">
        <v>175</v>
      </c>
      <c r="BF568" s="4" t="s">
        <v>176</v>
      </c>
      <c r="BG568" s="4" t="s">
        <v>166</v>
      </c>
      <c r="BH568" s="4">
        <v>-99</v>
      </c>
      <c r="BI568" s="4">
        <v>-99</v>
      </c>
      <c r="BJ568" s="4">
        <v>-99</v>
      </c>
      <c r="BK568" s="4">
        <v>-99</v>
      </c>
      <c r="BL568" s="4">
        <v>-99</v>
      </c>
      <c r="BM568" s="4">
        <v>-99</v>
      </c>
      <c r="BN568" s="4">
        <v>-99</v>
      </c>
      <c r="BO568" s="4">
        <v>-99</v>
      </c>
      <c r="BP568">
        <v>-99</v>
      </c>
      <c r="BQ568" s="4">
        <v>-99</v>
      </c>
      <c r="BR568" s="4">
        <v>-99</v>
      </c>
      <c r="BS568" s="4">
        <v>-99</v>
      </c>
      <c r="BT568" s="4" t="s">
        <v>166</v>
      </c>
      <c r="BU568" s="4" t="s">
        <v>152</v>
      </c>
      <c r="BV568" s="4" t="s">
        <v>152</v>
      </c>
      <c r="BW568" s="4">
        <v>-99</v>
      </c>
      <c r="BX568" s="4">
        <v>-99</v>
      </c>
      <c r="BY568" s="4">
        <v>-99</v>
      </c>
      <c r="BZ568" s="4">
        <v>-99</v>
      </c>
      <c r="CA568" s="4" t="s">
        <v>152</v>
      </c>
      <c r="CB568" s="4">
        <v>-99</v>
      </c>
      <c r="CC568" s="4">
        <v>-99</v>
      </c>
      <c r="CD568" s="4" t="s">
        <v>152</v>
      </c>
      <c r="CE568" s="4" t="s">
        <v>152</v>
      </c>
      <c r="CF568" s="4" t="s">
        <v>152</v>
      </c>
      <c r="CG568" s="4">
        <v>-99</v>
      </c>
      <c r="CH568" s="4">
        <v>-99</v>
      </c>
      <c r="CI568" s="4">
        <v>-99</v>
      </c>
      <c r="CJ568" s="4">
        <v>-99</v>
      </c>
      <c r="CK568" s="4" t="s">
        <v>166</v>
      </c>
      <c r="CL568" s="4" t="s">
        <v>152</v>
      </c>
      <c r="CM568" s="4" t="s">
        <v>287</v>
      </c>
      <c r="CN568" s="4" t="s">
        <v>152</v>
      </c>
      <c r="CO568" s="4" t="s">
        <v>152</v>
      </c>
      <c r="CP568" s="4">
        <v>-99</v>
      </c>
      <c r="CQ568" s="4">
        <v>-99</v>
      </c>
      <c r="CR568" s="4">
        <v>-99</v>
      </c>
      <c r="CS568" s="4">
        <v>-99</v>
      </c>
      <c r="CT568" s="4">
        <v>-99</v>
      </c>
      <c r="CU568" s="4" t="s">
        <v>152</v>
      </c>
      <c r="CV568" s="4" t="s">
        <v>152</v>
      </c>
      <c r="CW568" s="4">
        <v>-99</v>
      </c>
      <c r="CX568" s="4">
        <v>-99</v>
      </c>
      <c r="CY568" s="4">
        <v>-99</v>
      </c>
      <c r="CZ568" s="4">
        <v>-99</v>
      </c>
      <c r="DA568" s="4">
        <v>-99</v>
      </c>
      <c r="DB568" s="4">
        <v>-99</v>
      </c>
      <c r="DC568" s="4" t="s">
        <v>166</v>
      </c>
      <c r="DD568" s="4" t="s">
        <v>166</v>
      </c>
      <c r="DE568" s="4">
        <v>-99</v>
      </c>
      <c r="DF568" s="4">
        <v>-99</v>
      </c>
      <c r="DG568" s="4">
        <v>-99</v>
      </c>
      <c r="DH568" s="4" t="s">
        <v>351</v>
      </c>
      <c r="DI568" s="4">
        <v>-99</v>
      </c>
      <c r="DJ568" s="4">
        <v>-99</v>
      </c>
      <c r="DK568" s="4" t="s">
        <v>2645</v>
      </c>
      <c r="DL568" s="4" t="s">
        <v>168</v>
      </c>
      <c r="DM568" s="4" t="s">
        <v>270</v>
      </c>
      <c r="DN568" s="4">
        <v>-99</v>
      </c>
      <c r="DO568" s="4">
        <v>71</v>
      </c>
      <c r="DP568" s="4">
        <v>40</v>
      </c>
      <c r="DQ568" s="4">
        <v>10</v>
      </c>
      <c r="DR568" s="4">
        <v>34</v>
      </c>
      <c r="DS568" s="4">
        <v>9</v>
      </c>
      <c r="DT568" s="4">
        <v>6</v>
      </c>
      <c r="DU568" s="4">
        <v>1</v>
      </c>
      <c r="DV568" s="4">
        <v>5</v>
      </c>
      <c r="DW568" s="4">
        <v>6</v>
      </c>
      <c r="DX568" s="4">
        <v>18</v>
      </c>
      <c r="DY568" s="4">
        <v>17</v>
      </c>
      <c r="DZ568" s="4">
        <v>9</v>
      </c>
      <c r="EA568" s="4">
        <v>1</v>
      </c>
      <c r="EB568" s="4">
        <v>50</v>
      </c>
      <c r="EC568" s="4">
        <v>0</v>
      </c>
      <c r="ED568" s="4">
        <v>2</v>
      </c>
      <c r="EE568" s="4">
        <v>3</v>
      </c>
      <c r="EF568" s="4">
        <v>5</v>
      </c>
      <c r="EG568" s="4">
        <v>4</v>
      </c>
      <c r="EH568" s="4">
        <v>14</v>
      </c>
      <c r="EI568" s="4">
        <v>-99</v>
      </c>
      <c r="EJ568" s="4">
        <v>-99</v>
      </c>
      <c r="EK568" s="4">
        <v>-99</v>
      </c>
      <c r="EL568" s="4">
        <v>-99</v>
      </c>
      <c r="EM568" s="4">
        <v>-99</v>
      </c>
      <c r="EN568" s="4">
        <v>-99</v>
      </c>
      <c r="EO568" s="4">
        <v>-99</v>
      </c>
      <c r="EP568" s="4">
        <v>-99</v>
      </c>
      <c r="EQ568" s="4">
        <v>-99</v>
      </c>
      <c r="ER568" s="4">
        <v>-99</v>
      </c>
      <c r="ES568" s="4" t="s">
        <v>211</v>
      </c>
      <c r="ET568" s="4">
        <v>-99</v>
      </c>
      <c r="EU568" s="4">
        <v>-99</v>
      </c>
      <c r="EV568" s="4" t="s">
        <v>1772</v>
      </c>
    </row>
    <row r="569" spans="1:152">
      <c r="A569" s="4">
        <v>12114481</v>
      </c>
      <c r="B569" s="4" t="s">
        <v>301</v>
      </c>
      <c r="C569" s="4" t="s">
        <v>302</v>
      </c>
      <c r="D569" s="4" t="s">
        <v>303</v>
      </c>
      <c r="E569" s="4">
        <v>-99</v>
      </c>
      <c r="F569" s="4">
        <v>-99</v>
      </c>
      <c r="G569" s="4" t="s">
        <v>149</v>
      </c>
      <c r="H569" s="4">
        <v>73107</v>
      </c>
      <c r="I569" s="4" t="s">
        <v>150</v>
      </c>
      <c r="J569" s="4" t="s">
        <v>151</v>
      </c>
      <c r="K569" s="4" t="s">
        <v>152</v>
      </c>
      <c r="L569" s="4" t="s">
        <v>152</v>
      </c>
      <c r="M569" s="4">
        <v>-99</v>
      </c>
      <c r="N569" s="4">
        <v>-99</v>
      </c>
      <c r="O569" s="4">
        <v>-99</v>
      </c>
      <c r="P569" s="4" t="s">
        <v>152</v>
      </c>
      <c r="Q569" s="4" t="s">
        <v>152</v>
      </c>
      <c r="R569" s="4">
        <v>0</v>
      </c>
      <c r="S569" s="4">
        <v>2</v>
      </c>
      <c r="T569" s="4">
        <v>0</v>
      </c>
      <c r="U569" s="4">
        <v>0</v>
      </c>
      <c r="V569" s="4">
        <v>0</v>
      </c>
      <c r="W569" s="4">
        <v>0</v>
      </c>
      <c r="X569" s="4" t="s">
        <v>153</v>
      </c>
      <c r="Y569" s="4">
        <v>-99</v>
      </c>
      <c r="Z569" s="4">
        <v>34</v>
      </c>
      <c r="AA569" s="4">
        <v>-99</v>
      </c>
      <c r="AB569" s="4">
        <v>-99</v>
      </c>
      <c r="AC569" s="4">
        <v>-99</v>
      </c>
      <c r="AD569" s="4">
        <v>19</v>
      </c>
      <c r="AE569" s="4" t="s">
        <v>154</v>
      </c>
      <c r="AF569" s="4" t="s">
        <v>155</v>
      </c>
      <c r="AG569" s="4" t="s">
        <v>204</v>
      </c>
      <c r="AH569" s="4" t="s">
        <v>205</v>
      </c>
      <c r="AI569" s="4" t="s">
        <v>196</v>
      </c>
      <c r="AJ569" s="4" t="s">
        <v>206</v>
      </c>
      <c r="AK569" s="4" t="s">
        <v>207</v>
      </c>
      <c r="AL569" s="4" t="s">
        <v>208</v>
      </c>
      <c r="AM569" s="4">
        <v>-99</v>
      </c>
      <c r="AN569" s="4" t="s">
        <v>209</v>
      </c>
      <c r="AO569" s="4" t="s">
        <v>208</v>
      </c>
      <c r="AP569" s="4" t="s">
        <v>163</v>
      </c>
      <c r="AQ569" s="4" t="s">
        <v>164</v>
      </c>
      <c r="AR569" s="4" t="s">
        <v>261</v>
      </c>
      <c r="AS569" s="4" t="s">
        <v>152</v>
      </c>
      <c r="AT569" s="4" t="s">
        <v>155</v>
      </c>
      <c r="AU569" s="4">
        <v>-99</v>
      </c>
      <c r="AV569" s="4">
        <v>-99</v>
      </c>
      <c r="AW569" s="4">
        <v>-99</v>
      </c>
      <c r="AX569" s="4">
        <v>-99</v>
      </c>
      <c r="AY569" s="4" t="s">
        <v>461</v>
      </c>
      <c r="AZ569" s="4">
        <v>-99</v>
      </c>
      <c r="BA569" s="4" t="s">
        <v>462</v>
      </c>
      <c r="BB569" s="4" t="s">
        <v>463</v>
      </c>
      <c r="BC569" s="4" t="s">
        <v>463</v>
      </c>
      <c r="BD569" s="4" t="s">
        <v>163</v>
      </c>
      <c r="BE569" s="4" t="s">
        <v>175</v>
      </c>
      <c r="BF569" s="4" t="s">
        <v>176</v>
      </c>
      <c r="BG569" s="4" t="s">
        <v>166</v>
      </c>
      <c r="BH569" s="4">
        <v>-99</v>
      </c>
      <c r="BI569" s="4">
        <v>-99</v>
      </c>
      <c r="BJ569" s="4">
        <v>-99</v>
      </c>
      <c r="BK569" s="4">
        <v>-99</v>
      </c>
      <c r="BL569" s="4">
        <v>-99</v>
      </c>
      <c r="BM569" s="4">
        <v>-99</v>
      </c>
      <c r="BN569" s="4">
        <v>-99</v>
      </c>
      <c r="BO569" s="4">
        <v>-99</v>
      </c>
      <c r="BP569">
        <v>-99</v>
      </c>
      <c r="BQ569" s="4">
        <v>-99</v>
      </c>
      <c r="BR569" s="4">
        <v>-99</v>
      </c>
      <c r="BS569" s="4">
        <v>-99</v>
      </c>
      <c r="BT569" s="4" t="s">
        <v>166</v>
      </c>
      <c r="BU569" s="4" t="s">
        <v>152</v>
      </c>
      <c r="BV569" s="4" t="s">
        <v>152</v>
      </c>
      <c r="BW569" s="4">
        <v>-99</v>
      </c>
      <c r="BX569" s="4">
        <v>-99</v>
      </c>
      <c r="BY569" s="4">
        <v>-99</v>
      </c>
      <c r="BZ569" s="4">
        <v>-99</v>
      </c>
      <c r="CA569" s="4">
        <v>-99</v>
      </c>
      <c r="CB569" s="4">
        <v>-99</v>
      </c>
      <c r="CC569" s="4">
        <v>-99</v>
      </c>
      <c r="CD569" s="4">
        <v>-99</v>
      </c>
      <c r="CE569" s="4">
        <v>-99</v>
      </c>
      <c r="CF569" s="4">
        <v>-99</v>
      </c>
      <c r="CG569" s="4">
        <v>-99</v>
      </c>
      <c r="CH569" s="4">
        <v>-99</v>
      </c>
      <c r="CI569" s="4">
        <v>-99</v>
      </c>
      <c r="CJ569" s="4">
        <v>-99</v>
      </c>
      <c r="CK569" s="4">
        <v>-99</v>
      </c>
      <c r="CL569" s="4">
        <v>-99</v>
      </c>
      <c r="CM569" s="4">
        <v>-99</v>
      </c>
      <c r="CN569" s="4">
        <v>-99</v>
      </c>
      <c r="CO569" s="4">
        <v>-99</v>
      </c>
      <c r="CP569" s="4">
        <v>-99</v>
      </c>
      <c r="CQ569" s="4">
        <v>-99</v>
      </c>
      <c r="CR569" s="4">
        <v>-99</v>
      </c>
      <c r="CS569" s="4">
        <v>-99</v>
      </c>
      <c r="CT569" s="4">
        <v>-99</v>
      </c>
      <c r="CU569" s="4">
        <v>-99</v>
      </c>
      <c r="CV569" s="4">
        <v>-99</v>
      </c>
      <c r="CW569" s="4">
        <v>-99</v>
      </c>
      <c r="CX569" s="4">
        <v>-99</v>
      </c>
      <c r="CY569" s="4">
        <v>-99</v>
      </c>
      <c r="CZ569" s="4">
        <v>-99</v>
      </c>
      <c r="DA569" s="4">
        <v>-99</v>
      </c>
      <c r="DB569" s="4">
        <v>-99</v>
      </c>
      <c r="DC569" s="4">
        <v>-99</v>
      </c>
      <c r="DD569" s="4">
        <v>-99</v>
      </c>
      <c r="DE569" s="4">
        <v>-99</v>
      </c>
      <c r="DF569" s="4">
        <v>-99</v>
      </c>
      <c r="DG569" s="4">
        <v>-99</v>
      </c>
      <c r="DH569" s="4">
        <v>-99</v>
      </c>
      <c r="DI569" s="4">
        <v>-99</v>
      </c>
      <c r="DJ569" s="4">
        <v>-99</v>
      </c>
      <c r="DK569" s="4" t="s">
        <v>1508</v>
      </c>
      <c r="DL569" s="4" t="s">
        <v>168</v>
      </c>
      <c r="DM569" s="4" t="s">
        <v>168</v>
      </c>
      <c r="DN569" s="4">
        <v>-99</v>
      </c>
      <c r="DO569" s="4">
        <v>71</v>
      </c>
      <c r="DP569" s="4">
        <v>40</v>
      </c>
      <c r="DQ569" s="4">
        <v>10</v>
      </c>
      <c r="DR569" s="4">
        <v>34</v>
      </c>
      <c r="DS569" s="4">
        <v>9</v>
      </c>
      <c r="DT569" s="4">
        <v>6</v>
      </c>
      <c r="DU569" s="4">
        <v>1</v>
      </c>
      <c r="DV569" s="4">
        <v>5</v>
      </c>
      <c r="DW569" s="4">
        <v>6</v>
      </c>
      <c r="DX569" s="4">
        <v>18</v>
      </c>
      <c r="DY569" s="4">
        <v>69</v>
      </c>
      <c r="DZ569" s="4">
        <v>11</v>
      </c>
      <c r="EA569" s="4">
        <v>14</v>
      </c>
      <c r="EB569" s="4">
        <v>50</v>
      </c>
      <c r="EC569" s="4">
        <v>2</v>
      </c>
      <c r="ED569" s="4">
        <v>6</v>
      </c>
      <c r="EE569" s="4">
        <v>3</v>
      </c>
      <c r="EF569" s="4">
        <v>5</v>
      </c>
      <c r="EG569" s="4">
        <v>4</v>
      </c>
      <c r="EH569" s="4">
        <v>18</v>
      </c>
      <c r="EI569" s="4">
        <v>-99</v>
      </c>
      <c r="EJ569" s="4">
        <v>-99</v>
      </c>
      <c r="EK569" s="4">
        <v>-99</v>
      </c>
      <c r="EL569" s="4">
        <v>-99</v>
      </c>
      <c r="EM569" s="4">
        <v>-99</v>
      </c>
      <c r="EN569" s="4">
        <v>-99</v>
      </c>
      <c r="EO569" s="4">
        <v>-99</v>
      </c>
      <c r="EP569" s="4">
        <v>-99</v>
      </c>
      <c r="EQ569" s="4">
        <v>-99</v>
      </c>
      <c r="ER569" s="4">
        <v>-99</v>
      </c>
      <c r="ES569" s="4" t="s">
        <v>211</v>
      </c>
      <c r="ET569" s="4">
        <v>-99</v>
      </c>
      <c r="EU569" s="4">
        <v>-99</v>
      </c>
      <c r="EV569" s="4" t="s">
        <v>1772</v>
      </c>
    </row>
    <row r="570" spans="1:152">
      <c r="A570" s="4">
        <v>12114481</v>
      </c>
      <c r="B570" s="4" t="s">
        <v>301</v>
      </c>
      <c r="C570" s="4" t="s">
        <v>302</v>
      </c>
      <c r="D570" s="4" t="s">
        <v>303</v>
      </c>
      <c r="E570" s="4">
        <v>-99</v>
      </c>
      <c r="F570" s="4">
        <v>-99</v>
      </c>
      <c r="G570" s="4" t="s">
        <v>149</v>
      </c>
      <c r="H570" s="4">
        <v>73107</v>
      </c>
      <c r="I570" s="4" t="s">
        <v>171</v>
      </c>
      <c r="J570" s="4" t="s">
        <v>151</v>
      </c>
      <c r="K570" s="4" t="s">
        <v>152</v>
      </c>
      <c r="L570" s="4" t="s">
        <v>152</v>
      </c>
      <c r="M570" s="4">
        <v>-99</v>
      </c>
      <c r="N570" s="4">
        <v>-99</v>
      </c>
      <c r="O570" s="4">
        <v>-99</v>
      </c>
      <c r="P570" s="4" t="s">
        <v>166</v>
      </c>
      <c r="Q570" s="4" t="s">
        <v>152</v>
      </c>
      <c r="R570" s="4">
        <v>0</v>
      </c>
      <c r="S570" s="4">
        <v>2</v>
      </c>
      <c r="T570" s="4">
        <v>0</v>
      </c>
      <c r="U570" s="4">
        <v>0</v>
      </c>
      <c r="V570" s="4">
        <v>0</v>
      </c>
      <c r="W570" s="4">
        <v>0</v>
      </c>
      <c r="X570" s="4" t="s">
        <v>153</v>
      </c>
      <c r="Y570" s="4">
        <v>-99</v>
      </c>
      <c r="Z570" s="4">
        <v>36</v>
      </c>
      <c r="AA570" s="4">
        <v>-99</v>
      </c>
      <c r="AB570" s="4">
        <v>-99</v>
      </c>
      <c r="AC570" s="4">
        <v>-99</v>
      </c>
      <c r="AD570" s="4">
        <v>19</v>
      </c>
      <c r="AE570" s="4" t="s">
        <v>154</v>
      </c>
      <c r="AF570" s="4" t="s">
        <v>155</v>
      </c>
      <c r="AG570" s="4" t="s">
        <v>204</v>
      </c>
      <c r="AH570" s="4" t="s">
        <v>205</v>
      </c>
      <c r="AI570" s="4" t="s">
        <v>196</v>
      </c>
      <c r="AJ570" s="4" t="s">
        <v>206</v>
      </c>
      <c r="AK570" s="4" t="s">
        <v>207</v>
      </c>
      <c r="AL570" s="4" t="s">
        <v>208</v>
      </c>
      <c r="AM570" s="4">
        <v>-99</v>
      </c>
      <c r="AN570" s="4" t="s">
        <v>209</v>
      </c>
      <c r="AO570" s="4" t="s">
        <v>208</v>
      </c>
      <c r="AP570" s="4" t="s">
        <v>163</v>
      </c>
      <c r="AQ570" s="4" t="s">
        <v>164</v>
      </c>
      <c r="AR570" s="4" t="s">
        <v>261</v>
      </c>
      <c r="AS570" s="4" t="s">
        <v>152</v>
      </c>
      <c r="AT570" s="4" t="s">
        <v>155</v>
      </c>
      <c r="AU570" s="4">
        <v>-99</v>
      </c>
      <c r="AV570" s="4">
        <v>-99</v>
      </c>
      <c r="AW570" s="4">
        <v>-99</v>
      </c>
      <c r="AX570" s="4">
        <v>-99</v>
      </c>
      <c r="AY570" s="4" t="s">
        <v>461</v>
      </c>
      <c r="AZ570" s="4">
        <v>-99</v>
      </c>
      <c r="BA570" s="4" t="s">
        <v>462</v>
      </c>
      <c r="BB570" s="4" t="s">
        <v>463</v>
      </c>
      <c r="BC570" s="4" t="s">
        <v>463</v>
      </c>
      <c r="BD570" s="4" t="s">
        <v>163</v>
      </c>
      <c r="BE570" s="4" t="s">
        <v>175</v>
      </c>
      <c r="BF570" s="4" t="s">
        <v>176</v>
      </c>
      <c r="BG570" s="4" t="s">
        <v>166</v>
      </c>
      <c r="BH570" s="4">
        <v>-99</v>
      </c>
      <c r="BI570" s="4">
        <v>-99</v>
      </c>
      <c r="BJ570" s="4">
        <v>-99</v>
      </c>
      <c r="BK570" s="4">
        <v>-99</v>
      </c>
      <c r="BL570" s="4">
        <v>-99</v>
      </c>
      <c r="BM570" s="4">
        <v>-99</v>
      </c>
      <c r="BN570" s="4">
        <v>-99</v>
      </c>
      <c r="BO570" s="4">
        <v>-99</v>
      </c>
      <c r="BP570">
        <v>-99</v>
      </c>
      <c r="BQ570" s="4">
        <v>-99</v>
      </c>
      <c r="BR570" s="4">
        <v>-99</v>
      </c>
      <c r="BS570" s="4">
        <v>-99</v>
      </c>
      <c r="BT570" s="4" t="s">
        <v>166</v>
      </c>
      <c r="BU570" s="4" t="s">
        <v>152</v>
      </c>
      <c r="BV570" s="4" t="s">
        <v>152</v>
      </c>
      <c r="BW570" s="4">
        <v>-99</v>
      </c>
      <c r="BX570" s="4">
        <v>-99</v>
      </c>
      <c r="BY570" s="4">
        <v>-99</v>
      </c>
      <c r="BZ570" s="4">
        <v>-99</v>
      </c>
      <c r="CA570" s="4">
        <v>-99</v>
      </c>
      <c r="CB570" s="4">
        <v>-99</v>
      </c>
      <c r="CC570" s="4">
        <v>-99</v>
      </c>
      <c r="CD570" s="4">
        <v>-99</v>
      </c>
      <c r="CE570" s="4">
        <v>-99</v>
      </c>
      <c r="CF570" s="4">
        <v>-99</v>
      </c>
      <c r="CG570" s="4">
        <v>-99</v>
      </c>
      <c r="CH570" s="4">
        <v>-99</v>
      </c>
      <c r="CI570" s="4">
        <v>-99</v>
      </c>
      <c r="CJ570" s="4">
        <v>-99</v>
      </c>
      <c r="CK570" s="4">
        <v>-99</v>
      </c>
      <c r="CL570" s="4">
        <v>-99</v>
      </c>
      <c r="CM570" s="4">
        <v>-99</v>
      </c>
      <c r="CN570" s="4">
        <v>-99</v>
      </c>
      <c r="CO570" s="4">
        <v>-99</v>
      </c>
      <c r="CP570" s="4">
        <v>-99</v>
      </c>
      <c r="CQ570" s="4">
        <v>-99</v>
      </c>
      <c r="CR570" s="4">
        <v>-99</v>
      </c>
      <c r="CS570" s="4">
        <v>-99</v>
      </c>
      <c r="CT570" s="4">
        <v>-99</v>
      </c>
      <c r="CU570" s="4">
        <v>-99</v>
      </c>
      <c r="CV570" s="4">
        <v>-99</v>
      </c>
      <c r="CW570" s="4">
        <v>-99</v>
      </c>
      <c r="CX570" s="4">
        <v>-99</v>
      </c>
      <c r="CY570" s="4">
        <v>-99</v>
      </c>
      <c r="CZ570" s="4">
        <v>-99</v>
      </c>
      <c r="DA570" s="4">
        <v>-99</v>
      </c>
      <c r="DB570" s="4">
        <v>-99</v>
      </c>
      <c r="DC570" s="4">
        <v>-99</v>
      </c>
      <c r="DD570" s="4">
        <v>-99</v>
      </c>
      <c r="DE570" s="4">
        <v>-99</v>
      </c>
      <c r="DF570" s="4">
        <v>-99</v>
      </c>
      <c r="DG570" s="4">
        <v>-99</v>
      </c>
      <c r="DH570" s="4">
        <v>-99</v>
      </c>
      <c r="DI570" s="4">
        <v>-99</v>
      </c>
      <c r="DJ570" s="4">
        <v>-99</v>
      </c>
      <c r="DK570" s="4" t="s">
        <v>1508</v>
      </c>
      <c r="DL570" s="4" t="s">
        <v>168</v>
      </c>
      <c r="DM570" s="4" t="s">
        <v>168</v>
      </c>
      <c r="DN570" s="4">
        <v>-99</v>
      </c>
      <c r="DO570" s="4">
        <v>71</v>
      </c>
      <c r="DP570" s="4">
        <v>40</v>
      </c>
      <c r="DQ570" s="4">
        <v>10</v>
      </c>
      <c r="DR570" s="4">
        <v>34</v>
      </c>
      <c r="DS570" s="4">
        <v>9</v>
      </c>
      <c r="DT570" s="4">
        <v>6</v>
      </c>
      <c r="DU570" s="4">
        <v>1</v>
      </c>
      <c r="DV570" s="4">
        <v>5</v>
      </c>
      <c r="DW570" s="4">
        <v>6</v>
      </c>
      <c r="DX570" s="4">
        <v>18</v>
      </c>
      <c r="DY570" s="4">
        <v>69</v>
      </c>
      <c r="DZ570" s="4">
        <v>11</v>
      </c>
      <c r="EA570" s="4">
        <v>14</v>
      </c>
      <c r="EB570" s="4">
        <v>50</v>
      </c>
      <c r="EC570" s="4">
        <v>2</v>
      </c>
      <c r="ED570" s="4">
        <v>6</v>
      </c>
      <c r="EE570" s="4">
        <v>3</v>
      </c>
      <c r="EF570" s="4">
        <v>5</v>
      </c>
      <c r="EG570" s="4">
        <v>4</v>
      </c>
      <c r="EH570" s="4">
        <v>18</v>
      </c>
      <c r="EI570" s="4">
        <v>-99</v>
      </c>
      <c r="EJ570" s="4">
        <v>-99</v>
      </c>
      <c r="EK570" s="4">
        <v>-99</v>
      </c>
      <c r="EL570" s="4">
        <v>-99</v>
      </c>
      <c r="EM570" s="4">
        <v>-99</v>
      </c>
      <c r="EN570" s="4">
        <v>-99</v>
      </c>
      <c r="EO570" s="4">
        <v>-99</v>
      </c>
      <c r="EP570" s="4">
        <v>-99</v>
      </c>
      <c r="EQ570" s="4">
        <v>-99</v>
      </c>
      <c r="ER570" s="4">
        <v>-99</v>
      </c>
      <c r="ES570" s="4" t="s">
        <v>211</v>
      </c>
      <c r="ET570" s="4">
        <v>-99</v>
      </c>
      <c r="EU570" s="4">
        <v>-99</v>
      </c>
      <c r="EV570" s="4" t="s">
        <v>1772</v>
      </c>
    </row>
    <row r="571" spans="1:152">
      <c r="A571" s="4">
        <v>19636047</v>
      </c>
      <c r="B571" s="4" t="s">
        <v>501</v>
      </c>
      <c r="C571" s="4" t="s">
        <v>147</v>
      </c>
      <c r="D571" s="4" t="s">
        <v>502</v>
      </c>
      <c r="E571" s="4">
        <v>-99</v>
      </c>
      <c r="F571" s="4">
        <v>-99</v>
      </c>
      <c r="G571" s="4" t="s">
        <v>503</v>
      </c>
      <c r="H571" s="4" t="s">
        <v>236</v>
      </c>
      <c r="I571" s="4" t="s">
        <v>150</v>
      </c>
      <c r="J571" s="4" t="s">
        <v>151</v>
      </c>
      <c r="K571" s="4" t="s">
        <v>152</v>
      </c>
      <c r="L571" s="4" t="s">
        <v>152</v>
      </c>
      <c r="M571" s="4" t="s">
        <v>645</v>
      </c>
      <c r="N571" s="4">
        <v>-99</v>
      </c>
      <c r="O571" s="4">
        <v>-99</v>
      </c>
      <c r="P571" s="4" t="s">
        <v>152</v>
      </c>
      <c r="Q571" s="4">
        <v>-99</v>
      </c>
      <c r="R571" s="4">
        <v>0</v>
      </c>
      <c r="S571" s="4">
        <v>1</v>
      </c>
      <c r="T571" s="4">
        <v>0</v>
      </c>
      <c r="U571" s="4">
        <v>0</v>
      </c>
      <c r="V571" s="4">
        <v>0</v>
      </c>
      <c r="W571" s="4">
        <v>0</v>
      </c>
      <c r="X571" s="4" t="s">
        <v>153</v>
      </c>
      <c r="Y571" s="4">
        <v>-99</v>
      </c>
      <c r="Z571" s="4">
        <v>36</v>
      </c>
      <c r="AA571" s="4">
        <v>-99</v>
      </c>
      <c r="AB571" s="4">
        <v>-99</v>
      </c>
      <c r="AC571" s="4">
        <v>-99</v>
      </c>
      <c r="AD571" s="4">
        <v>19</v>
      </c>
      <c r="AE571" s="4" t="s">
        <v>154</v>
      </c>
      <c r="AF571" s="4" t="s">
        <v>155</v>
      </c>
      <c r="AG571" s="4" t="s">
        <v>204</v>
      </c>
      <c r="AH571" s="4" t="s">
        <v>205</v>
      </c>
      <c r="AI571" s="4" t="s">
        <v>196</v>
      </c>
      <c r="AJ571" s="4" t="s">
        <v>206</v>
      </c>
      <c r="AK571" s="4" t="s">
        <v>207</v>
      </c>
      <c r="AL571" s="4" t="s">
        <v>208</v>
      </c>
      <c r="AM571" s="4">
        <v>-99</v>
      </c>
      <c r="AN571" s="4" t="s">
        <v>209</v>
      </c>
      <c r="AO571" s="4" t="s">
        <v>208</v>
      </c>
      <c r="AP571" s="4" t="s">
        <v>163</v>
      </c>
      <c r="AQ571" s="4" t="s">
        <v>164</v>
      </c>
      <c r="AR571" s="4" t="s">
        <v>261</v>
      </c>
      <c r="AS571" s="4" t="s">
        <v>152</v>
      </c>
      <c r="AT571" s="4" t="s">
        <v>155</v>
      </c>
      <c r="AU571" s="4">
        <v>-99</v>
      </c>
      <c r="AV571" s="4">
        <v>-99</v>
      </c>
      <c r="AW571" s="4">
        <v>-99</v>
      </c>
      <c r="AX571" s="4">
        <v>-99</v>
      </c>
      <c r="AY571" s="4" t="s">
        <v>461</v>
      </c>
      <c r="AZ571" s="4">
        <v>-99</v>
      </c>
      <c r="BA571" s="4" t="s">
        <v>462</v>
      </c>
      <c r="BB571" s="4" t="s">
        <v>463</v>
      </c>
      <c r="BC571" s="4" t="s">
        <v>463</v>
      </c>
      <c r="BD571" s="4" t="s">
        <v>163</v>
      </c>
      <c r="BE571" s="4" t="s">
        <v>175</v>
      </c>
      <c r="BF571" s="4" t="s">
        <v>176</v>
      </c>
      <c r="BG571" s="4" t="s">
        <v>166</v>
      </c>
      <c r="BH571" s="4">
        <v>-99</v>
      </c>
      <c r="BI571" s="4">
        <v>-99</v>
      </c>
      <c r="BJ571" s="4">
        <v>-99</v>
      </c>
      <c r="BK571" s="4">
        <v>-99</v>
      </c>
      <c r="BL571" s="4">
        <v>-99</v>
      </c>
      <c r="BM571" s="4">
        <v>-99</v>
      </c>
      <c r="BN571" s="4">
        <v>-99</v>
      </c>
      <c r="BO571" s="4">
        <v>-99</v>
      </c>
      <c r="BP571">
        <v>-99</v>
      </c>
      <c r="BQ571" s="4">
        <v>-99</v>
      </c>
      <c r="BR571" s="4">
        <v>-99</v>
      </c>
      <c r="BS571" s="4">
        <v>-99</v>
      </c>
      <c r="BT571" s="4" t="s">
        <v>166</v>
      </c>
      <c r="BU571" s="4" t="s">
        <v>152</v>
      </c>
      <c r="BV571" s="4" t="s">
        <v>152</v>
      </c>
      <c r="BW571" s="4">
        <v>-99</v>
      </c>
      <c r="BX571" s="4">
        <v>-99</v>
      </c>
      <c r="BY571" s="4">
        <v>-99</v>
      </c>
      <c r="BZ571" s="4">
        <v>-99</v>
      </c>
      <c r="CA571" s="4">
        <v>-99</v>
      </c>
      <c r="CB571" s="4">
        <v>-99</v>
      </c>
      <c r="CC571" s="4">
        <v>-99</v>
      </c>
      <c r="CD571" s="4">
        <v>-99</v>
      </c>
      <c r="CE571" s="4">
        <v>-99</v>
      </c>
      <c r="CF571" s="4">
        <v>-99</v>
      </c>
      <c r="CG571" s="4">
        <v>-99</v>
      </c>
      <c r="CH571" s="4">
        <v>-99</v>
      </c>
      <c r="CI571" s="4">
        <v>-99</v>
      </c>
      <c r="CJ571" s="4">
        <v>-99</v>
      </c>
      <c r="CK571" s="4">
        <v>-99</v>
      </c>
      <c r="CL571" s="4">
        <v>-99</v>
      </c>
      <c r="CM571" s="4">
        <v>-99</v>
      </c>
      <c r="CN571" s="4">
        <v>-99</v>
      </c>
      <c r="CO571" s="4">
        <v>-99</v>
      </c>
      <c r="CP571" s="4">
        <v>-99</v>
      </c>
      <c r="CQ571" s="4">
        <v>-99</v>
      </c>
      <c r="CR571" s="4">
        <v>-99</v>
      </c>
      <c r="CS571" s="4">
        <v>-99</v>
      </c>
      <c r="CT571" s="4">
        <v>-99</v>
      </c>
      <c r="CU571" s="4">
        <v>-99</v>
      </c>
      <c r="CV571" s="4">
        <v>-99</v>
      </c>
      <c r="CW571" s="4">
        <v>-99</v>
      </c>
      <c r="CX571" s="4">
        <v>-99</v>
      </c>
      <c r="CY571" s="4">
        <v>-99</v>
      </c>
      <c r="CZ571" s="4">
        <v>-99</v>
      </c>
      <c r="DA571" s="4">
        <v>-99</v>
      </c>
      <c r="DB571" s="4">
        <v>-99</v>
      </c>
      <c r="DC571" s="4">
        <v>-99</v>
      </c>
      <c r="DD571" s="4">
        <v>-99</v>
      </c>
      <c r="DE571" s="4">
        <v>-99</v>
      </c>
      <c r="DF571" s="4">
        <v>-99</v>
      </c>
      <c r="DG571" s="4">
        <v>-99</v>
      </c>
      <c r="DH571" s="4">
        <v>-99</v>
      </c>
      <c r="DI571" s="4">
        <v>-99</v>
      </c>
      <c r="DJ571" s="4">
        <v>-99</v>
      </c>
      <c r="DK571" s="4" t="s">
        <v>1508</v>
      </c>
      <c r="DL571" s="4" t="s">
        <v>168</v>
      </c>
      <c r="DM571" s="4" t="s">
        <v>168</v>
      </c>
      <c r="DN571" s="4">
        <v>-99</v>
      </c>
      <c r="DO571" s="4">
        <v>71</v>
      </c>
      <c r="DP571" s="4">
        <v>40</v>
      </c>
      <c r="DQ571" s="4">
        <v>10</v>
      </c>
      <c r="DR571" s="4">
        <v>34</v>
      </c>
      <c r="DS571" s="4">
        <v>9</v>
      </c>
      <c r="DT571" s="4">
        <v>6</v>
      </c>
      <c r="DU571" s="4">
        <v>1</v>
      </c>
      <c r="DV571" s="4">
        <v>5</v>
      </c>
      <c r="DW571" s="4">
        <v>6</v>
      </c>
      <c r="DX571" s="4">
        <v>18</v>
      </c>
      <c r="DY571" s="4">
        <v>69</v>
      </c>
      <c r="DZ571" s="4">
        <v>11</v>
      </c>
      <c r="EA571" s="4">
        <v>14</v>
      </c>
      <c r="EB571" s="4">
        <v>50</v>
      </c>
      <c r="EC571" s="4">
        <v>2</v>
      </c>
      <c r="ED571" s="4">
        <v>6</v>
      </c>
      <c r="EE571" s="4">
        <v>3</v>
      </c>
      <c r="EF571" s="4">
        <v>5</v>
      </c>
      <c r="EG571" s="4">
        <v>4</v>
      </c>
      <c r="EH571" s="4">
        <v>18</v>
      </c>
      <c r="EI571" s="4">
        <v>-99</v>
      </c>
      <c r="EJ571" s="4">
        <v>-99</v>
      </c>
      <c r="EK571" s="4">
        <v>-99</v>
      </c>
      <c r="EL571" s="4">
        <v>-99</v>
      </c>
      <c r="EM571" s="4">
        <v>-99</v>
      </c>
      <c r="EN571" s="4">
        <v>-99</v>
      </c>
      <c r="EO571" s="4">
        <v>-99</v>
      </c>
      <c r="EP571" s="4">
        <v>-99</v>
      </c>
      <c r="EQ571" s="4">
        <v>-99</v>
      </c>
      <c r="ER571" s="4">
        <v>-99</v>
      </c>
      <c r="ES571" s="4" t="s">
        <v>211</v>
      </c>
      <c r="ET571" s="4">
        <v>-99</v>
      </c>
      <c r="EU571" s="4">
        <v>-99</v>
      </c>
      <c r="EV571" s="4" t="s">
        <v>1772</v>
      </c>
    </row>
    <row r="572" spans="1:152">
      <c r="A572" s="4">
        <v>24659796</v>
      </c>
      <c r="B572" s="4" t="s">
        <v>2019</v>
      </c>
      <c r="C572" s="4" t="s">
        <v>256</v>
      </c>
      <c r="D572" s="4" t="s">
        <v>1162</v>
      </c>
      <c r="E572" s="4">
        <v>-99</v>
      </c>
      <c r="F572" s="4">
        <v>-99</v>
      </c>
      <c r="G572" s="4" t="s">
        <v>2020</v>
      </c>
      <c r="H572" s="4" t="s">
        <v>150</v>
      </c>
      <c r="I572" s="4">
        <v>1</v>
      </c>
      <c r="J572" s="4" t="s">
        <v>151</v>
      </c>
      <c r="K572" s="4" t="s">
        <v>152</v>
      </c>
      <c r="L572" s="4" t="s">
        <v>152</v>
      </c>
      <c r="M572" s="4">
        <v>-99</v>
      </c>
      <c r="N572" s="4" t="s">
        <v>1079</v>
      </c>
      <c r="O572" s="4">
        <v>-99</v>
      </c>
      <c r="P572" s="4" t="s">
        <v>152</v>
      </c>
      <c r="Q572" s="4" t="s">
        <v>166</v>
      </c>
      <c r="R572" s="4">
        <v>0</v>
      </c>
      <c r="S572" s="4">
        <v>1</v>
      </c>
      <c r="T572" s="4">
        <v>0</v>
      </c>
      <c r="U572" s="4">
        <v>0</v>
      </c>
      <c r="V572" s="4">
        <v>0</v>
      </c>
      <c r="W572" s="4">
        <v>0</v>
      </c>
      <c r="X572" s="4" t="s">
        <v>153</v>
      </c>
      <c r="Y572" s="4">
        <v>58</v>
      </c>
      <c r="Z572" s="4">
        <v>44</v>
      </c>
      <c r="AA572" s="4">
        <v>14</v>
      </c>
      <c r="AB572" s="4">
        <v>-99</v>
      </c>
      <c r="AC572" s="4">
        <v>-99</v>
      </c>
      <c r="AD572" s="4">
        <v>19</v>
      </c>
      <c r="AE572" s="4" t="s">
        <v>154</v>
      </c>
      <c r="AF572" s="4" t="s">
        <v>155</v>
      </c>
      <c r="AG572" s="4" t="s">
        <v>204</v>
      </c>
      <c r="AH572" s="4" t="s">
        <v>205</v>
      </c>
      <c r="AI572" s="4" t="s">
        <v>196</v>
      </c>
      <c r="AJ572" s="4" t="s">
        <v>206</v>
      </c>
      <c r="AK572" s="4" t="s">
        <v>207</v>
      </c>
      <c r="AL572" s="4" t="s">
        <v>208</v>
      </c>
      <c r="AM572" s="4">
        <v>-99</v>
      </c>
      <c r="AN572" s="4" t="s">
        <v>209</v>
      </c>
      <c r="AO572" s="4" t="s">
        <v>208</v>
      </c>
      <c r="AP572" s="4" t="s">
        <v>163</v>
      </c>
      <c r="AQ572" s="4" t="s">
        <v>164</v>
      </c>
      <c r="AR572" s="4" t="s">
        <v>261</v>
      </c>
      <c r="AS572" s="4" t="s">
        <v>152</v>
      </c>
      <c r="AT572" s="4" t="s">
        <v>155</v>
      </c>
      <c r="AU572" s="4">
        <v>-99</v>
      </c>
      <c r="AV572" s="4">
        <v>-99</v>
      </c>
      <c r="AW572" s="4">
        <v>-99</v>
      </c>
      <c r="AX572" s="4">
        <v>-99</v>
      </c>
      <c r="AY572" s="4" t="s">
        <v>461</v>
      </c>
      <c r="AZ572" s="4">
        <v>-99</v>
      </c>
      <c r="BA572" s="4" t="s">
        <v>462</v>
      </c>
      <c r="BB572" s="4" t="s">
        <v>463</v>
      </c>
      <c r="BC572" s="4" t="s">
        <v>463</v>
      </c>
      <c r="BD572" s="4" t="s">
        <v>163</v>
      </c>
      <c r="BE572" s="4" t="s">
        <v>175</v>
      </c>
      <c r="BF572" s="4" t="s">
        <v>176</v>
      </c>
      <c r="BG572" s="4" t="s">
        <v>166</v>
      </c>
      <c r="BH572" s="4">
        <v>-99</v>
      </c>
      <c r="BI572" s="4">
        <v>-99</v>
      </c>
      <c r="BJ572" s="4">
        <v>-99</v>
      </c>
      <c r="BK572" s="4">
        <v>-99</v>
      </c>
      <c r="BL572" s="4">
        <v>-99</v>
      </c>
      <c r="BM572" s="4">
        <v>-99</v>
      </c>
      <c r="BN572" s="4">
        <v>-99</v>
      </c>
      <c r="BO572" s="4">
        <v>-99</v>
      </c>
      <c r="BP572">
        <v>-99</v>
      </c>
      <c r="BQ572" s="4">
        <v>-99</v>
      </c>
      <c r="BR572" s="4">
        <v>-99</v>
      </c>
      <c r="BS572" s="4">
        <v>-99</v>
      </c>
      <c r="BT572" s="4" t="s">
        <v>166</v>
      </c>
      <c r="BU572" s="4" t="s">
        <v>152</v>
      </c>
      <c r="BV572" s="4" t="s">
        <v>152</v>
      </c>
      <c r="BW572" s="4">
        <v>-99</v>
      </c>
      <c r="BX572" s="4">
        <v>-99</v>
      </c>
      <c r="BY572" s="4">
        <v>-99</v>
      </c>
      <c r="BZ572" s="4">
        <v>-99</v>
      </c>
      <c r="CA572" s="4">
        <v>-99</v>
      </c>
      <c r="CB572" s="4">
        <v>-99</v>
      </c>
      <c r="CC572" s="4">
        <v>-99</v>
      </c>
      <c r="CD572" s="4">
        <v>-99</v>
      </c>
      <c r="CE572" s="4">
        <v>-99</v>
      </c>
      <c r="CF572" s="4">
        <v>-99</v>
      </c>
      <c r="CG572" s="4">
        <v>-99</v>
      </c>
      <c r="CH572" s="4">
        <v>-99</v>
      </c>
      <c r="CI572" s="4">
        <v>-99</v>
      </c>
      <c r="CJ572" s="4">
        <v>-99</v>
      </c>
      <c r="CK572" s="4">
        <v>-99</v>
      </c>
      <c r="CL572" s="4" t="s">
        <v>152</v>
      </c>
      <c r="CM572" s="4" t="s">
        <v>1163</v>
      </c>
      <c r="CN572" s="4">
        <v>-99</v>
      </c>
      <c r="CO572" s="4">
        <v>-99</v>
      </c>
      <c r="CP572" s="4" t="s">
        <v>152</v>
      </c>
      <c r="CQ572" s="4" t="s">
        <v>166</v>
      </c>
      <c r="CR572" s="4">
        <v>-99</v>
      </c>
      <c r="CS572" s="4">
        <v>-99</v>
      </c>
      <c r="CT572" s="4">
        <v>-99</v>
      </c>
      <c r="CU572" s="4">
        <v>-99</v>
      </c>
      <c r="CV572" s="4">
        <v>-99</v>
      </c>
      <c r="CW572" s="4">
        <v>-99</v>
      </c>
      <c r="CX572" s="4">
        <v>-99</v>
      </c>
      <c r="CY572" s="4">
        <v>-99</v>
      </c>
      <c r="CZ572" s="4">
        <v>-99</v>
      </c>
      <c r="DA572" s="4">
        <v>-99</v>
      </c>
      <c r="DB572" s="4">
        <v>-99</v>
      </c>
      <c r="DC572" s="4">
        <v>-99</v>
      </c>
      <c r="DD572" s="4">
        <v>-99</v>
      </c>
      <c r="DE572" s="4">
        <v>-99</v>
      </c>
      <c r="DF572" s="4">
        <v>-99</v>
      </c>
      <c r="DG572" s="4">
        <v>-99</v>
      </c>
      <c r="DH572" s="4" t="s">
        <v>289</v>
      </c>
      <c r="DI572" s="4">
        <v>-99</v>
      </c>
      <c r="DJ572" s="4">
        <v>-99</v>
      </c>
      <c r="DK572" s="4" t="s">
        <v>1508</v>
      </c>
      <c r="DL572" s="4" t="s">
        <v>168</v>
      </c>
      <c r="DM572" s="4" t="s">
        <v>168</v>
      </c>
      <c r="DN572" s="4">
        <v>-99</v>
      </c>
      <c r="DO572" s="4">
        <v>71</v>
      </c>
      <c r="DP572" s="4">
        <v>40</v>
      </c>
      <c r="DQ572" s="4">
        <v>10</v>
      </c>
      <c r="DR572" s="4">
        <v>34</v>
      </c>
      <c r="DS572" s="4">
        <v>9</v>
      </c>
      <c r="DT572" s="4">
        <v>6</v>
      </c>
      <c r="DU572" s="4">
        <v>1</v>
      </c>
      <c r="DV572" s="4">
        <v>5</v>
      </c>
      <c r="DW572" s="4">
        <v>6</v>
      </c>
      <c r="DX572" s="4">
        <v>18</v>
      </c>
      <c r="DY572" s="4">
        <v>69</v>
      </c>
      <c r="DZ572" s="4">
        <v>11</v>
      </c>
      <c r="EA572" s="4">
        <v>14</v>
      </c>
      <c r="EB572" s="4">
        <v>50</v>
      </c>
      <c r="EC572" s="4">
        <v>2</v>
      </c>
      <c r="ED572" s="4">
        <v>6</v>
      </c>
      <c r="EE572" s="4">
        <v>3</v>
      </c>
      <c r="EF572" s="4">
        <v>5</v>
      </c>
      <c r="EG572" s="4">
        <v>4</v>
      </c>
      <c r="EH572" s="4">
        <v>18</v>
      </c>
      <c r="EI572" s="4">
        <v>-99</v>
      </c>
      <c r="EJ572" s="4">
        <v>-99</v>
      </c>
      <c r="EK572" s="4">
        <v>-99</v>
      </c>
      <c r="EL572" s="4">
        <v>-99</v>
      </c>
      <c r="EM572" s="4">
        <v>-99</v>
      </c>
      <c r="EN572" s="4">
        <v>-99</v>
      </c>
      <c r="EO572" s="4">
        <v>-99</v>
      </c>
      <c r="EP572" s="4">
        <v>-99</v>
      </c>
      <c r="EQ572" s="4">
        <v>-99</v>
      </c>
      <c r="ER572" s="4">
        <v>-99</v>
      </c>
      <c r="ES572" s="4" t="s">
        <v>211</v>
      </c>
      <c r="ET572" s="4">
        <v>-99</v>
      </c>
      <c r="EU572" s="4">
        <v>-99</v>
      </c>
      <c r="EV572" s="4" t="s">
        <v>1772</v>
      </c>
    </row>
    <row r="573" spans="1:152">
      <c r="A573" s="4">
        <v>12764051</v>
      </c>
      <c r="B573" s="4" t="s">
        <v>987</v>
      </c>
      <c r="C573" s="4" t="s">
        <v>256</v>
      </c>
      <c r="D573" s="4" t="s">
        <v>257</v>
      </c>
      <c r="E573" s="4">
        <v>-99</v>
      </c>
      <c r="F573" s="4">
        <v>49</v>
      </c>
      <c r="G573" s="4" t="s">
        <v>988</v>
      </c>
      <c r="H573" s="4" t="s">
        <v>250</v>
      </c>
      <c r="I573" s="4">
        <v>21</v>
      </c>
      <c r="J573" s="4" t="s">
        <v>151</v>
      </c>
      <c r="K573" s="4" t="s">
        <v>152</v>
      </c>
      <c r="L573" s="4" t="s">
        <v>152</v>
      </c>
      <c r="M573" s="4">
        <v>-99</v>
      </c>
      <c r="N573" s="4" t="s">
        <v>989</v>
      </c>
      <c r="O573" s="4" t="s">
        <v>180</v>
      </c>
      <c r="P573" s="4" t="s">
        <v>152</v>
      </c>
      <c r="Q573" s="4" t="s">
        <v>166</v>
      </c>
      <c r="R573" s="4">
        <v>0</v>
      </c>
      <c r="S573" s="4">
        <v>1</v>
      </c>
      <c r="T573" s="4">
        <v>0</v>
      </c>
      <c r="U573" s="4">
        <v>0</v>
      </c>
      <c r="V573" s="4">
        <v>0</v>
      </c>
      <c r="W573" s="4">
        <v>0</v>
      </c>
      <c r="X573" s="4" t="s">
        <v>153</v>
      </c>
      <c r="Y573" s="4">
        <v>52</v>
      </c>
      <c r="Z573" s="4">
        <v>22</v>
      </c>
      <c r="AA573" s="4">
        <v>30</v>
      </c>
      <c r="AB573" s="4">
        <v>-99</v>
      </c>
      <c r="AC573" s="4">
        <v>-99</v>
      </c>
      <c r="AD573" s="4">
        <v>19</v>
      </c>
      <c r="AE573" s="4" t="s">
        <v>154</v>
      </c>
      <c r="AF573" s="4" t="s">
        <v>155</v>
      </c>
      <c r="AG573" s="4" t="s">
        <v>204</v>
      </c>
      <c r="AH573" s="4" t="s">
        <v>205</v>
      </c>
      <c r="AI573" s="4" t="s">
        <v>196</v>
      </c>
      <c r="AJ573" s="4" t="s">
        <v>206</v>
      </c>
      <c r="AK573" s="4" t="s">
        <v>207</v>
      </c>
      <c r="AL573" s="4" t="s">
        <v>208</v>
      </c>
      <c r="AM573" s="4" t="s">
        <v>260</v>
      </c>
      <c r="AN573" s="4" t="s">
        <v>209</v>
      </c>
      <c r="AO573" s="4" t="s">
        <v>208</v>
      </c>
      <c r="AP573" s="4" t="s">
        <v>163</v>
      </c>
      <c r="AQ573" s="4" t="s">
        <v>164</v>
      </c>
      <c r="AR573" s="4" t="s">
        <v>261</v>
      </c>
      <c r="AS573" s="4" t="s">
        <v>152</v>
      </c>
      <c r="AT573" s="4" t="s">
        <v>155</v>
      </c>
      <c r="AU573" s="4">
        <v>-99</v>
      </c>
      <c r="AV573" s="4">
        <v>-99</v>
      </c>
      <c r="AW573" s="4">
        <v>-99</v>
      </c>
      <c r="AX573" s="4">
        <v>-99</v>
      </c>
      <c r="AY573" s="4" t="s">
        <v>395</v>
      </c>
      <c r="AZ573" s="4">
        <v>-99</v>
      </c>
      <c r="BA573" s="4" t="s">
        <v>396</v>
      </c>
      <c r="BB573" s="4" t="s">
        <v>397</v>
      </c>
      <c r="BC573" s="4" t="s">
        <v>397</v>
      </c>
      <c r="BD573" s="4" t="s">
        <v>163</v>
      </c>
      <c r="BE573" s="4" t="s">
        <v>175</v>
      </c>
      <c r="BF573" s="4" t="s">
        <v>176</v>
      </c>
      <c r="BG573" s="4" t="s">
        <v>166</v>
      </c>
      <c r="BH573" s="4">
        <v>-99</v>
      </c>
      <c r="BI573" s="4">
        <v>-99</v>
      </c>
      <c r="BJ573" s="4">
        <v>-99</v>
      </c>
      <c r="BK573" s="4">
        <v>-99</v>
      </c>
      <c r="BL573" s="4">
        <v>-99</v>
      </c>
      <c r="BM573" s="4">
        <v>-99</v>
      </c>
      <c r="BN573" s="4">
        <v>-99</v>
      </c>
      <c r="BO573" s="4">
        <v>-99</v>
      </c>
      <c r="BP573">
        <v>-99</v>
      </c>
      <c r="BQ573" s="4">
        <v>-99</v>
      </c>
      <c r="BR573" s="4">
        <v>-99</v>
      </c>
      <c r="BS573" s="4">
        <v>-99</v>
      </c>
      <c r="BT573" s="4" t="s">
        <v>166</v>
      </c>
      <c r="BU573" s="4" t="s">
        <v>152</v>
      </c>
      <c r="BV573" s="4" t="s">
        <v>152</v>
      </c>
      <c r="BW573" s="4" t="s">
        <v>268</v>
      </c>
      <c r="BX573" s="4">
        <v>1</v>
      </c>
      <c r="BY573" s="4">
        <v>-99</v>
      </c>
      <c r="BZ573" s="4">
        <v>-99</v>
      </c>
      <c r="CA573" s="4" t="s">
        <v>152</v>
      </c>
      <c r="CB573" s="4">
        <v>-99</v>
      </c>
      <c r="CC573" s="4">
        <v>-99</v>
      </c>
      <c r="CD573" s="4" t="s">
        <v>152</v>
      </c>
      <c r="CE573" s="4">
        <v>-99</v>
      </c>
      <c r="CF573" s="4">
        <v>-99</v>
      </c>
      <c r="CG573" s="4">
        <v>-99</v>
      </c>
      <c r="CH573" s="4">
        <v>-99</v>
      </c>
      <c r="CI573" s="4">
        <v>-99</v>
      </c>
      <c r="CJ573" s="4">
        <v>-99</v>
      </c>
      <c r="CK573" s="4">
        <v>-99</v>
      </c>
      <c r="CL573" s="4" t="s">
        <v>152</v>
      </c>
      <c r="CM573" s="4" t="s">
        <v>287</v>
      </c>
      <c r="CN573" s="4">
        <v>-99</v>
      </c>
      <c r="CO573" s="4">
        <v>-99</v>
      </c>
      <c r="CP573" s="4" t="s">
        <v>152</v>
      </c>
      <c r="CQ573" s="4" t="s">
        <v>166</v>
      </c>
      <c r="CR573" s="4">
        <v>-99</v>
      </c>
      <c r="CS573" s="4">
        <v>-99</v>
      </c>
      <c r="CT573" s="4">
        <v>-99</v>
      </c>
      <c r="CU573" s="4" t="s">
        <v>152</v>
      </c>
      <c r="CV573" s="4">
        <v>-99</v>
      </c>
      <c r="CW573" s="4">
        <v>-99</v>
      </c>
      <c r="CX573" s="4" t="s">
        <v>152</v>
      </c>
      <c r="CY573" s="4">
        <v>-99</v>
      </c>
      <c r="CZ573" s="4" t="s">
        <v>152</v>
      </c>
      <c r="DA573" s="4">
        <v>-99</v>
      </c>
      <c r="DB573" s="4">
        <v>-99</v>
      </c>
      <c r="DC573" s="4">
        <v>-99</v>
      </c>
      <c r="DD573" s="4">
        <v>-99</v>
      </c>
      <c r="DE573" s="4">
        <v>-99</v>
      </c>
      <c r="DF573" s="4">
        <v>-99</v>
      </c>
      <c r="DG573" s="4">
        <v>-99</v>
      </c>
      <c r="DH573" s="4">
        <v>-99</v>
      </c>
      <c r="DI573" s="4">
        <v>-99</v>
      </c>
      <c r="DJ573" s="4">
        <v>-99</v>
      </c>
      <c r="DK573" s="4" t="s">
        <v>2640</v>
      </c>
      <c r="DL573" s="4" t="s">
        <v>168</v>
      </c>
      <c r="DM573" s="4" t="s">
        <v>168</v>
      </c>
      <c r="DN573" s="4">
        <v>-99</v>
      </c>
      <c r="DO573" s="4">
        <v>71</v>
      </c>
      <c r="DP573" s="4">
        <v>40</v>
      </c>
      <c r="DQ573" s="4">
        <v>10</v>
      </c>
      <c r="DR573" s="4">
        <v>34</v>
      </c>
      <c r="DS573" s="4">
        <v>9</v>
      </c>
      <c r="DT573" s="4">
        <v>6</v>
      </c>
      <c r="DU573" s="4">
        <v>1</v>
      </c>
      <c r="DV573" s="4">
        <v>5</v>
      </c>
      <c r="DW573" s="4">
        <v>6</v>
      </c>
      <c r="DX573" s="4">
        <v>18</v>
      </c>
      <c r="DY573" s="4">
        <v>11</v>
      </c>
      <c r="DZ573" s="4">
        <v>5</v>
      </c>
      <c r="EA573" s="4">
        <v>6</v>
      </c>
      <c r="EB573" s="4">
        <v>50</v>
      </c>
      <c r="EC573" s="4">
        <v>0</v>
      </c>
      <c r="ED573" s="4">
        <v>6</v>
      </c>
      <c r="EE573" s="4">
        <v>3</v>
      </c>
      <c r="EF573" s="4">
        <v>5</v>
      </c>
      <c r="EG573" s="4">
        <v>4</v>
      </c>
      <c r="EH573" s="4">
        <v>18</v>
      </c>
      <c r="EI573" s="4">
        <v>-99</v>
      </c>
      <c r="EJ573" s="4">
        <v>-99</v>
      </c>
      <c r="EK573" s="4">
        <v>-99</v>
      </c>
      <c r="EL573" s="4">
        <v>-99</v>
      </c>
      <c r="EM573" s="4">
        <v>-99</v>
      </c>
      <c r="EN573" s="4">
        <v>-99</v>
      </c>
      <c r="EO573" s="4">
        <v>-99</v>
      </c>
      <c r="EP573" s="4">
        <v>-99</v>
      </c>
      <c r="EQ573" s="4">
        <v>-99</v>
      </c>
      <c r="ER573" s="4">
        <v>-99</v>
      </c>
      <c r="ES573" s="4" t="s">
        <v>211</v>
      </c>
      <c r="ET573" s="4">
        <v>-99</v>
      </c>
      <c r="EU573" s="4">
        <v>-99</v>
      </c>
      <c r="EV573" s="4" t="s">
        <v>1772</v>
      </c>
    </row>
    <row r="574" spans="1:152">
      <c r="A574" s="4">
        <v>18519021</v>
      </c>
      <c r="B574" s="4" t="s">
        <v>339</v>
      </c>
      <c r="C574" s="4" t="s">
        <v>256</v>
      </c>
      <c r="D574" s="4" t="s">
        <v>178</v>
      </c>
      <c r="E574" s="4">
        <v>-99</v>
      </c>
      <c r="F574" s="4">
        <v>40</v>
      </c>
      <c r="G574" s="4" t="s">
        <v>340</v>
      </c>
      <c r="H574" s="4" t="s">
        <v>230</v>
      </c>
      <c r="I574" s="4" t="s">
        <v>2430</v>
      </c>
      <c r="J574" s="4" t="s">
        <v>151</v>
      </c>
      <c r="K574" s="4" t="s">
        <v>152</v>
      </c>
      <c r="L574" s="4" t="s">
        <v>152</v>
      </c>
      <c r="M574" s="4">
        <v>-99</v>
      </c>
      <c r="N574" s="4">
        <v>-99</v>
      </c>
      <c r="O574" s="4" t="s">
        <v>180</v>
      </c>
      <c r="P574" s="4" t="s">
        <v>152</v>
      </c>
      <c r="Q574" s="4" t="s">
        <v>152</v>
      </c>
      <c r="R574" s="4">
        <v>0</v>
      </c>
      <c r="S574" s="4">
        <v>1</v>
      </c>
      <c r="T574" s="4">
        <v>0</v>
      </c>
      <c r="U574" s="4">
        <v>0</v>
      </c>
      <c r="V574" s="4">
        <v>0</v>
      </c>
      <c r="W574" s="4">
        <v>0</v>
      </c>
      <c r="X574" s="4" t="s">
        <v>153</v>
      </c>
      <c r="Y574" s="4">
        <v>67</v>
      </c>
      <c r="Z574" s="4">
        <v>26</v>
      </c>
      <c r="AA574" s="4">
        <v>41</v>
      </c>
      <c r="AB574" s="4">
        <v>-99</v>
      </c>
      <c r="AC574" s="4">
        <v>-99</v>
      </c>
      <c r="AD574" s="4">
        <v>19</v>
      </c>
      <c r="AE574" s="4" t="s">
        <v>154</v>
      </c>
      <c r="AF574" s="4" t="s">
        <v>155</v>
      </c>
      <c r="AG574" s="4" t="s">
        <v>204</v>
      </c>
      <c r="AH574" s="4" t="s">
        <v>205</v>
      </c>
      <c r="AI574" s="4" t="s">
        <v>196</v>
      </c>
      <c r="AJ574" s="4" t="s">
        <v>206</v>
      </c>
      <c r="AK574" s="4" t="s">
        <v>207</v>
      </c>
      <c r="AL574" s="4" t="s">
        <v>208</v>
      </c>
      <c r="AM574" s="4">
        <v>-99</v>
      </c>
      <c r="AN574" s="4" t="s">
        <v>209</v>
      </c>
      <c r="AO574" s="4" t="s">
        <v>208</v>
      </c>
      <c r="AP574" s="4" t="s">
        <v>163</v>
      </c>
      <c r="AQ574" s="4" t="s">
        <v>164</v>
      </c>
      <c r="AR574" s="4" t="s">
        <v>210</v>
      </c>
      <c r="AS574" s="4" t="s">
        <v>152</v>
      </c>
      <c r="AT574" s="4" t="s">
        <v>155</v>
      </c>
      <c r="AU574" s="4">
        <v>-99</v>
      </c>
      <c r="AV574" s="4">
        <v>-99</v>
      </c>
      <c r="AW574" s="4">
        <v>-99</v>
      </c>
      <c r="AX574" s="4">
        <v>-99</v>
      </c>
      <c r="AY574" s="4" t="s">
        <v>395</v>
      </c>
      <c r="AZ574" s="4">
        <v>-99</v>
      </c>
      <c r="BA574" s="4" t="s">
        <v>2431</v>
      </c>
      <c r="BB574" s="4" t="s">
        <v>397</v>
      </c>
      <c r="BC574" s="4" t="s">
        <v>397</v>
      </c>
      <c r="BD574" s="4" t="s">
        <v>163</v>
      </c>
      <c r="BE574" s="4" t="s">
        <v>175</v>
      </c>
      <c r="BF574" s="4" t="s">
        <v>176</v>
      </c>
      <c r="BG574" s="4" t="s">
        <v>166</v>
      </c>
      <c r="BH574" s="4">
        <v>-99</v>
      </c>
      <c r="BI574" s="4">
        <v>-99</v>
      </c>
      <c r="BJ574" s="4">
        <v>-99</v>
      </c>
      <c r="BK574" s="4">
        <v>-99</v>
      </c>
      <c r="BL574" s="4">
        <v>-99</v>
      </c>
      <c r="BM574" s="4">
        <v>-99</v>
      </c>
      <c r="BN574" s="4">
        <v>-99</v>
      </c>
      <c r="BO574" s="4">
        <v>-99</v>
      </c>
      <c r="BP574">
        <v>-99</v>
      </c>
      <c r="BQ574" s="4">
        <v>-99</v>
      </c>
      <c r="BR574" s="4">
        <v>-99</v>
      </c>
      <c r="BS574" s="4">
        <v>-99</v>
      </c>
      <c r="BT574" s="4" t="s">
        <v>166</v>
      </c>
      <c r="BU574" s="4" t="s">
        <v>152</v>
      </c>
      <c r="BV574" s="4" t="s">
        <v>152</v>
      </c>
      <c r="BW574" s="4" t="s">
        <v>268</v>
      </c>
      <c r="BX574" s="4">
        <v>3</v>
      </c>
      <c r="BY574" s="4" t="s">
        <v>167</v>
      </c>
      <c r="BZ574" s="4">
        <v>31</v>
      </c>
      <c r="CA574" s="4">
        <v>-99</v>
      </c>
      <c r="CB574" s="4">
        <v>-99</v>
      </c>
      <c r="CC574" s="4">
        <v>-99</v>
      </c>
      <c r="CD574" s="4" t="s">
        <v>152</v>
      </c>
      <c r="CE574" s="4">
        <v>-99</v>
      </c>
      <c r="CF574" s="4">
        <v>-99</v>
      </c>
      <c r="CG574" s="4">
        <v>-99</v>
      </c>
      <c r="CH574" s="4">
        <v>-99</v>
      </c>
      <c r="CI574" s="4">
        <v>-99</v>
      </c>
      <c r="CJ574" s="4">
        <v>-99</v>
      </c>
      <c r="CK574" s="4">
        <v>-99</v>
      </c>
      <c r="CL574" s="4" t="s">
        <v>152</v>
      </c>
      <c r="CM574" s="4">
        <v>-99</v>
      </c>
      <c r="CN574" s="4">
        <v>-99</v>
      </c>
      <c r="CO574" s="4">
        <v>-99</v>
      </c>
      <c r="CP574" s="4" t="s">
        <v>152</v>
      </c>
      <c r="CQ574" s="4" t="s">
        <v>166</v>
      </c>
      <c r="CR574" s="4">
        <v>-99</v>
      </c>
      <c r="CS574" s="4">
        <v>-99</v>
      </c>
      <c r="CT574" s="4">
        <v>-99</v>
      </c>
      <c r="CU574" s="4">
        <v>-99</v>
      </c>
      <c r="CV574" s="4" t="s">
        <v>166</v>
      </c>
      <c r="CW574" s="4">
        <v>-99</v>
      </c>
      <c r="CX574" s="4">
        <v>-99</v>
      </c>
      <c r="CY574" s="4">
        <v>-99</v>
      </c>
      <c r="CZ574" s="4">
        <v>-99</v>
      </c>
      <c r="DA574" s="4">
        <v>-99</v>
      </c>
      <c r="DB574" s="4">
        <v>-99</v>
      </c>
      <c r="DC574" s="4">
        <v>-99</v>
      </c>
      <c r="DD574" s="4">
        <v>-99</v>
      </c>
      <c r="DE574" s="4">
        <v>-99</v>
      </c>
      <c r="DF574" s="4">
        <v>-99</v>
      </c>
      <c r="DG574" s="4" t="s">
        <v>166</v>
      </c>
      <c r="DH574" s="4">
        <v>-99</v>
      </c>
      <c r="DI574" s="4">
        <v>-99</v>
      </c>
      <c r="DJ574" s="4">
        <v>-99</v>
      </c>
      <c r="DK574" s="4" t="s">
        <v>2254</v>
      </c>
      <c r="DL574" s="4" t="s">
        <v>168</v>
      </c>
      <c r="DM574" s="4" t="s">
        <v>168</v>
      </c>
      <c r="DN574" s="4">
        <v>-99</v>
      </c>
      <c r="DO574" s="4">
        <v>71</v>
      </c>
      <c r="DP574" s="4">
        <v>40</v>
      </c>
      <c r="DQ574" s="4">
        <v>10</v>
      </c>
      <c r="DR574" s="4">
        <v>34</v>
      </c>
      <c r="DS574" s="4">
        <v>9</v>
      </c>
      <c r="DT574" s="4">
        <v>6</v>
      </c>
      <c r="DU574" s="4">
        <v>1</v>
      </c>
      <c r="DV574" s="4">
        <v>5</v>
      </c>
      <c r="DW574" s="4">
        <v>6</v>
      </c>
      <c r="DX574" s="4">
        <v>18</v>
      </c>
      <c r="DY574" s="4">
        <v>11</v>
      </c>
      <c r="DZ574" s="4">
        <v>5</v>
      </c>
      <c r="EA574" s="4">
        <v>6</v>
      </c>
      <c r="EB574" s="4">
        <v>50</v>
      </c>
      <c r="EC574" s="4">
        <v>0</v>
      </c>
      <c r="ED574" s="4">
        <v>6</v>
      </c>
      <c r="EE574" s="4">
        <v>3</v>
      </c>
      <c r="EF574" s="4">
        <v>5</v>
      </c>
      <c r="EG574" s="4">
        <v>4</v>
      </c>
      <c r="EH574" s="4">
        <v>18</v>
      </c>
      <c r="EI574" s="4">
        <v>-99</v>
      </c>
      <c r="EJ574" s="4">
        <v>-99</v>
      </c>
      <c r="EK574" s="4">
        <v>-99</v>
      </c>
      <c r="EL574" s="4">
        <v>-99</v>
      </c>
      <c r="EM574" s="4">
        <v>-99</v>
      </c>
      <c r="EN574" s="4">
        <v>-99</v>
      </c>
      <c r="EO574" s="4">
        <v>-99</v>
      </c>
      <c r="EP574" s="4">
        <v>-99</v>
      </c>
      <c r="EQ574" s="4">
        <v>-99</v>
      </c>
      <c r="ER574" s="4">
        <v>-99</v>
      </c>
      <c r="ES574" s="4" t="s">
        <v>211</v>
      </c>
      <c r="ET574" s="4">
        <v>-99</v>
      </c>
      <c r="EU574" s="4">
        <v>-99</v>
      </c>
      <c r="EV574" s="4" t="s">
        <v>1772</v>
      </c>
    </row>
    <row r="575" spans="1:152">
      <c r="A575" s="4">
        <v>24659796</v>
      </c>
      <c r="B575" s="4" t="s">
        <v>2019</v>
      </c>
      <c r="C575" s="4" t="s">
        <v>256</v>
      </c>
      <c r="D575" s="4" t="s">
        <v>1162</v>
      </c>
      <c r="E575" s="4">
        <v>-99</v>
      </c>
      <c r="F575" s="4">
        <v>-99</v>
      </c>
      <c r="G575" s="4" t="s">
        <v>2020</v>
      </c>
      <c r="H575" s="4" t="s">
        <v>229</v>
      </c>
      <c r="I575" s="4">
        <v>8</v>
      </c>
      <c r="J575" s="4" t="s">
        <v>151</v>
      </c>
      <c r="K575" s="4" t="s">
        <v>152</v>
      </c>
      <c r="L575" s="4" t="s">
        <v>152</v>
      </c>
      <c r="M575" s="4">
        <v>-99</v>
      </c>
      <c r="N575" s="4" t="s">
        <v>1079</v>
      </c>
      <c r="O575" s="4">
        <v>-99</v>
      </c>
      <c r="P575" s="4" t="s">
        <v>152</v>
      </c>
      <c r="Q575" s="4" t="s">
        <v>166</v>
      </c>
      <c r="R575" s="4">
        <v>0</v>
      </c>
      <c r="S575" s="4">
        <v>1</v>
      </c>
      <c r="T575" s="4">
        <v>0</v>
      </c>
      <c r="U575" s="4">
        <v>0</v>
      </c>
      <c r="V575" s="4">
        <v>0</v>
      </c>
      <c r="W575" s="4">
        <v>0</v>
      </c>
      <c r="X575" s="4" t="s">
        <v>153</v>
      </c>
      <c r="Y575" s="4">
        <v>21</v>
      </c>
      <c r="Z575" s="4">
        <v>11</v>
      </c>
      <c r="AA575" s="4">
        <v>10</v>
      </c>
      <c r="AB575" s="4">
        <v>-99</v>
      </c>
      <c r="AC575" s="4">
        <v>-99</v>
      </c>
      <c r="AD575" s="4">
        <v>19</v>
      </c>
      <c r="AE575" s="4" t="s">
        <v>154</v>
      </c>
      <c r="AF575" s="4" t="s">
        <v>155</v>
      </c>
      <c r="AG575" s="4" t="s">
        <v>204</v>
      </c>
      <c r="AH575" s="4" t="s">
        <v>205</v>
      </c>
      <c r="AI575" s="4" t="s">
        <v>196</v>
      </c>
      <c r="AJ575" s="4" t="s">
        <v>206</v>
      </c>
      <c r="AK575" s="4" t="s">
        <v>207</v>
      </c>
      <c r="AL575" s="4" t="s">
        <v>208</v>
      </c>
      <c r="AM575" s="4">
        <v>-99</v>
      </c>
      <c r="AN575" s="4" t="s">
        <v>209</v>
      </c>
      <c r="AO575" s="4" t="s">
        <v>208</v>
      </c>
      <c r="AP575" s="4" t="s">
        <v>163</v>
      </c>
      <c r="AQ575" s="4" t="s">
        <v>164</v>
      </c>
      <c r="AR575" s="4" t="s">
        <v>261</v>
      </c>
      <c r="AS575" s="4" t="s">
        <v>152</v>
      </c>
      <c r="AT575" s="4" t="s">
        <v>155</v>
      </c>
      <c r="AU575" s="4">
        <v>-99</v>
      </c>
      <c r="AV575" s="4">
        <v>-99</v>
      </c>
      <c r="AW575" s="4">
        <v>-99</v>
      </c>
      <c r="AX575" s="4">
        <v>-99</v>
      </c>
      <c r="AY575" s="4" t="s">
        <v>357</v>
      </c>
      <c r="AZ575" s="4">
        <v>-99</v>
      </c>
      <c r="BA575" s="4" t="s">
        <v>2056</v>
      </c>
      <c r="BB575" s="4" t="s">
        <v>359</v>
      </c>
      <c r="BC575" s="4" t="s">
        <v>359</v>
      </c>
      <c r="BD575" s="4" t="s">
        <v>163</v>
      </c>
      <c r="BE575" s="4" t="s">
        <v>175</v>
      </c>
      <c r="BF575" s="4" t="s">
        <v>176</v>
      </c>
      <c r="BG575" s="4" t="s">
        <v>166</v>
      </c>
      <c r="BH575" s="4">
        <v>-99</v>
      </c>
      <c r="BI575" s="4">
        <v>-99</v>
      </c>
      <c r="BJ575" s="4">
        <v>-99</v>
      </c>
      <c r="BK575" s="4">
        <v>-99</v>
      </c>
      <c r="BL575" s="4">
        <v>-99</v>
      </c>
      <c r="BM575" s="4">
        <v>-99</v>
      </c>
      <c r="BN575" s="4">
        <v>-99</v>
      </c>
      <c r="BO575" s="4">
        <v>-99</v>
      </c>
      <c r="BP575">
        <v>-99</v>
      </c>
      <c r="BQ575" s="4">
        <v>-99</v>
      </c>
      <c r="BR575" s="4">
        <v>-99</v>
      </c>
      <c r="BS575" s="4">
        <v>-99</v>
      </c>
      <c r="BT575" s="4" t="s">
        <v>166</v>
      </c>
      <c r="BU575" s="4" t="s">
        <v>152</v>
      </c>
      <c r="BV575" s="4" t="s">
        <v>152</v>
      </c>
      <c r="BW575" s="4">
        <v>-99</v>
      </c>
      <c r="BX575" s="4">
        <v>-99</v>
      </c>
      <c r="BY575" s="4">
        <v>-99</v>
      </c>
      <c r="BZ575" s="4">
        <v>-99</v>
      </c>
      <c r="CA575" s="4" t="s">
        <v>152</v>
      </c>
      <c r="CB575" s="4">
        <v>-99</v>
      </c>
      <c r="CC575" s="4">
        <v>-99</v>
      </c>
      <c r="CD575" s="4">
        <v>-99</v>
      </c>
      <c r="CE575" s="4">
        <v>-99</v>
      </c>
      <c r="CF575" s="4">
        <v>-99</v>
      </c>
      <c r="CG575" s="4">
        <v>-99</v>
      </c>
      <c r="CH575" s="4">
        <v>-99</v>
      </c>
      <c r="CI575" s="4">
        <v>-99</v>
      </c>
      <c r="CJ575" s="4">
        <v>-99</v>
      </c>
      <c r="CK575" s="4">
        <v>-99</v>
      </c>
      <c r="CL575" s="4" t="s">
        <v>152</v>
      </c>
      <c r="CM575" s="4" t="s">
        <v>287</v>
      </c>
      <c r="CN575" s="4">
        <v>-99</v>
      </c>
      <c r="CO575" s="4">
        <v>-99</v>
      </c>
      <c r="CP575" s="4" t="s">
        <v>152</v>
      </c>
      <c r="CQ575" s="4" t="s">
        <v>166</v>
      </c>
      <c r="CR575" s="4">
        <v>-99</v>
      </c>
      <c r="CS575" s="4">
        <v>-99</v>
      </c>
      <c r="CT575" s="4">
        <v>-99</v>
      </c>
      <c r="CU575" s="4">
        <v>-99</v>
      </c>
      <c r="CV575" s="4">
        <v>-99</v>
      </c>
      <c r="CW575" s="4">
        <v>-99</v>
      </c>
      <c r="CX575" s="4" t="s">
        <v>152</v>
      </c>
      <c r="CY575" s="4">
        <v>-99</v>
      </c>
      <c r="CZ575" s="4">
        <v>-99</v>
      </c>
      <c r="DA575" s="4">
        <v>-99</v>
      </c>
      <c r="DB575" s="4">
        <v>-99</v>
      </c>
      <c r="DC575" s="4">
        <v>-99</v>
      </c>
      <c r="DD575" s="4">
        <v>-99</v>
      </c>
      <c r="DE575" s="4">
        <v>-99</v>
      </c>
      <c r="DF575" s="4">
        <v>-99</v>
      </c>
      <c r="DG575" s="4">
        <v>-99</v>
      </c>
      <c r="DH575" s="4" t="s">
        <v>289</v>
      </c>
      <c r="DI575" s="4">
        <v>-99</v>
      </c>
      <c r="DJ575" s="4">
        <v>-99</v>
      </c>
      <c r="DK575" s="4" t="s">
        <v>1508</v>
      </c>
      <c r="DL575" s="4" t="s">
        <v>168</v>
      </c>
      <c r="DM575" s="4" t="s">
        <v>270</v>
      </c>
      <c r="DN575" s="4">
        <v>-99</v>
      </c>
      <c r="DO575" s="4">
        <v>71</v>
      </c>
      <c r="DP575" s="4">
        <v>40</v>
      </c>
      <c r="DQ575" s="4">
        <v>10</v>
      </c>
      <c r="DR575" s="4">
        <v>34</v>
      </c>
      <c r="DS575" s="4">
        <v>9</v>
      </c>
      <c r="DT575" s="4">
        <v>6</v>
      </c>
      <c r="DU575" s="4">
        <v>1</v>
      </c>
      <c r="DV575" s="4">
        <v>5</v>
      </c>
      <c r="DW575" s="4">
        <v>6</v>
      </c>
      <c r="DX575" s="4">
        <v>18</v>
      </c>
      <c r="DY575" s="4">
        <v>8</v>
      </c>
      <c r="DZ575" s="4">
        <v>2</v>
      </c>
      <c r="EA575" s="4">
        <v>0</v>
      </c>
      <c r="EB575" s="4">
        <v>50</v>
      </c>
      <c r="EC575" s="4">
        <v>0</v>
      </c>
      <c r="ED575" s="4">
        <v>2</v>
      </c>
      <c r="EE575" s="4">
        <v>3</v>
      </c>
      <c r="EF575" s="4">
        <v>5</v>
      </c>
      <c r="EG575" s="4">
        <v>4</v>
      </c>
      <c r="EH575" s="4">
        <v>14</v>
      </c>
      <c r="EI575" s="4">
        <v>-99</v>
      </c>
      <c r="EJ575" s="4">
        <v>-99</v>
      </c>
      <c r="EK575" s="4">
        <v>-99</v>
      </c>
      <c r="EL575" s="4">
        <v>-99</v>
      </c>
      <c r="EM575" s="4">
        <v>-99</v>
      </c>
      <c r="EN575" s="4">
        <v>-99</v>
      </c>
      <c r="EO575" s="4">
        <v>-99</v>
      </c>
      <c r="EP575" s="4">
        <v>-99</v>
      </c>
      <c r="EQ575" s="4">
        <v>-99</v>
      </c>
      <c r="ER575" s="4">
        <v>-99</v>
      </c>
      <c r="ES575" s="4" t="s">
        <v>211</v>
      </c>
      <c r="ET575" s="4">
        <v>-99</v>
      </c>
      <c r="EU575" s="4">
        <v>-99</v>
      </c>
      <c r="EV575" s="4" t="s">
        <v>1772</v>
      </c>
    </row>
    <row r="576" spans="1:152">
      <c r="A576" s="4">
        <v>10072423</v>
      </c>
      <c r="B576" s="4" t="s">
        <v>1006</v>
      </c>
      <c r="C576" s="4" t="s">
        <v>292</v>
      </c>
      <c r="D576" s="4" t="s">
        <v>1007</v>
      </c>
      <c r="E576" s="4">
        <v>-99</v>
      </c>
      <c r="F576" s="4">
        <v>-99</v>
      </c>
      <c r="G576" s="4" t="s">
        <v>1008</v>
      </c>
      <c r="H576" s="4" t="s">
        <v>2694</v>
      </c>
      <c r="I576" s="4">
        <v>513</v>
      </c>
      <c r="J576" s="4" t="s">
        <v>151</v>
      </c>
      <c r="K576" s="4" t="s">
        <v>152</v>
      </c>
      <c r="L576" s="4" t="s">
        <v>152</v>
      </c>
      <c r="M576" s="4">
        <v>-99</v>
      </c>
      <c r="N576" s="4" t="s">
        <v>1079</v>
      </c>
      <c r="O576" s="4" t="s">
        <v>180</v>
      </c>
      <c r="P576" s="4" t="s">
        <v>152</v>
      </c>
      <c r="Q576" s="4" t="s">
        <v>152</v>
      </c>
      <c r="R576" s="4">
        <v>0</v>
      </c>
      <c r="S576" s="4">
        <v>2</v>
      </c>
      <c r="T576" s="4">
        <v>0</v>
      </c>
      <c r="U576" s="4">
        <v>0</v>
      </c>
      <c r="V576" s="4">
        <v>0</v>
      </c>
      <c r="W576" s="4">
        <v>0</v>
      </c>
      <c r="X576" s="4" t="s">
        <v>153</v>
      </c>
      <c r="Y576" s="4">
        <v>-99</v>
      </c>
      <c r="Z576" s="4">
        <v>47</v>
      </c>
      <c r="AA576" s="4">
        <v>-99</v>
      </c>
      <c r="AB576" s="4">
        <v>-99</v>
      </c>
      <c r="AC576" s="4">
        <v>-99</v>
      </c>
      <c r="AD576" s="4">
        <v>19</v>
      </c>
      <c r="AE576" s="4" t="s">
        <v>154</v>
      </c>
      <c r="AF576" s="4" t="s">
        <v>155</v>
      </c>
      <c r="AG576" s="4" t="s">
        <v>204</v>
      </c>
      <c r="AH576" s="4" t="s">
        <v>205</v>
      </c>
      <c r="AI576" s="4" t="s">
        <v>196</v>
      </c>
      <c r="AJ576" s="4" t="s">
        <v>206</v>
      </c>
      <c r="AK576" s="4" t="s">
        <v>207</v>
      </c>
      <c r="AL576" s="4" t="s">
        <v>208</v>
      </c>
      <c r="AM576" s="4" t="s">
        <v>260</v>
      </c>
      <c r="AN576" s="4" t="s">
        <v>209</v>
      </c>
      <c r="AO576" s="4" t="s">
        <v>208</v>
      </c>
      <c r="AP576" s="4" t="s">
        <v>163</v>
      </c>
      <c r="AQ576" s="4" t="s">
        <v>164</v>
      </c>
      <c r="AR576" s="4" t="s">
        <v>261</v>
      </c>
      <c r="AS576" s="4" t="s">
        <v>152</v>
      </c>
      <c r="AT576" s="4" t="s">
        <v>155</v>
      </c>
      <c r="AU576" s="4">
        <v>-99</v>
      </c>
      <c r="AV576" s="4">
        <v>-99</v>
      </c>
      <c r="AW576" s="4">
        <v>-99</v>
      </c>
      <c r="AX576" s="4">
        <v>-99</v>
      </c>
      <c r="AY576" s="4" t="s">
        <v>320</v>
      </c>
      <c r="AZ576" s="4">
        <v>-99</v>
      </c>
      <c r="BA576" s="4" t="s">
        <v>2695</v>
      </c>
      <c r="BB576" s="4" t="s">
        <v>679</v>
      </c>
      <c r="BC576" s="4" t="s">
        <v>679</v>
      </c>
      <c r="BD576" s="4" t="s">
        <v>163</v>
      </c>
      <c r="BE576" s="4" t="s">
        <v>513</v>
      </c>
      <c r="BF576" s="4" t="s">
        <v>176</v>
      </c>
      <c r="BG576" s="4" t="s">
        <v>166</v>
      </c>
      <c r="BH576" s="4">
        <v>-99</v>
      </c>
      <c r="BI576" s="4">
        <v>-99</v>
      </c>
      <c r="BJ576" s="4">
        <v>-99</v>
      </c>
      <c r="BK576" s="4">
        <v>-99</v>
      </c>
      <c r="BL576" s="4">
        <v>-99</v>
      </c>
      <c r="BM576" s="4">
        <v>-99</v>
      </c>
      <c r="BN576" s="4">
        <v>-99</v>
      </c>
      <c r="BO576" s="4">
        <v>-99</v>
      </c>
      <c r="BP576">
        <v>-99</v>
      </c>
      <c r="BQ576" s="4">
        <v>-99</v>
      </c>
      <c r="BR576" s="4">
        <v>-99</v>
      </c>
      <c r="BS576" s="4">
        <v>-99</v>
      </c>
      <c r="BT576" s="4" t="s">
        <v>166</v>
      </c>
      <c r="BU576" s="4" t="s">
        <v>152</v>
      </c>
      <c r="BV576" s="4" t="s">
        <v>152</v>
      </c>
      <c r="BW576" s="4">
        <v>-99</v>
      </c>
      <c r="BX576" s="4">
        <v>-99</v>
      </c>
      <c r="BY576" s="4">
        <v>-99</v>
      </c>
      <c r="BZ576" s="4">
        <v>-99</v>
      </c>
      <c r="CA576" s="4">
        <v>-99</v>
      </c>
      <c r="CB576" s="4">
        <v>-99</v>
      </c>
      <c r="CC576" s="4">
        <v>-99</v>
      </c>
      <c r="CD576" s="4">
        <v>-99</v>
      </c>
      <c r="CE576" s="4">
        <v>-99</v>
      </c>
      <c r="CF576" s="4">
        <v>-99</v>
      </c>
      <c r="CG576" s="4">
        <v>-99</v>
      </c>
      <c r="CH576" s="4">
        <v>-99</v>
      </c>
      <c r="CI576" s="4">
        <v>-99</v>
      </c>
      <c r="CJ576" s="4">
        <v>-99</v>
      </c>
      <c r="CK576" s="4">
        <v>-99</v>
      </c>
      <c r="CL576" s="4">
        <v>-99</v>
      </c>
      <c r="CM576" s="4">
        <v>-99</v>
      </c>
      <c r="CN576" s="4">
        <v>-99</v>
      </c>
      <c r="CO576" s="4">
        <v>-99</v>
      </c>
      <c r="CP576" s="4">
        <v>-99</v>
      </c>
      <c r="CQ576" s="4">
        <v>-99</v>
      </c>
      <c r="CR576" s="4">
        <v>-99</v>
      </c>
      <c r="CS576" s="4">
        <v>-99</v>
      </c>
      <c r="CT576" s="4">
        <v>-99</v>
      </c>
      <c r="CU576" s="4">
        <v>-99</v>
      </c>
      <c r="CV576" s="4">
        <v>-99</v>
      </c>
      <c r="CW576" s="4">
        <v>-99</v>
      </c>
      <c r="CX576" s="4">
        <v>-99</v>
      </c>
      <c r="CY576" s="4">
        <v>-99</v>
      </c>
      <c r="CZ576" s="4">
        <v>-99</v>
      </c>
      <c r="DA576" s="4">
        <v>-99</v>
      </c>
      <c r="DB576" s="4">
        <v>-99</v>
      </c>
      <c r="DC576" s="4">
        <v>-99</v>
      </c>
      <c r="DD576" s="4">
        <v>-99</v>
      </c>
      <c r="DE576" s="4">
        <v>-99</v>
      </c>
      <c r="DF576" s="4">
        <v>-99</v>
      </c>
      <c r="DG576" s="4">
        <v>-99</v>
      </c>
      <c r="DH576" s="4">
        <v>-99</v>
      </c>
      <c r="DI576" s="4">
        <v>-99</v>
      </c>
      <c r="DJ576" s="4">
        <v>-99</v>
      </c>
      <c r="DK576" s="4" t="s">
        <v>1508</v>
      </c>
      <c r="DL576" s="4" t="s">
        <v>168</v>
      </c>
      <c r="DM576" s="4" t="s">
        <v>168</v>
      </c>
      <c r="DN576" s="4">
        <v>-99</v>
      </c>
      <c r="DO576" s="4">
        <v>71</v>
      </c>
      <c r="DP576" s="4">
        <v>40</v>
      </c>
      <c r="DQ576" s="4">
        <v>10</v>
      </c>
      <c r="DR576" s="4">
        <v>34</v>
      </c>
      <c r="DS576" s="4">
        <v>9</v>
      </c>
      <c r="DT576" s="4">
        <v>6</v>
      </c>
      <c r="DU576" s="4">
        <v>1</v>
      </c>
      <c r="DV576" s="4">
        <v>5</v>
      </c>
      <c r="DW576" s="4">
        <v>6</v>
      </c>
      <c r="DX576" s="4">
        <v>18</v>
      </c>
      <c r="DY576" s="4">
        <v>11</v>
      </c>
      <c r="DZ576" s="4">
        <v>8</v>
      </c>
      <c r="EA576" s="4">
        <v>4</v>
      </c>
      <c r="EB576" s="4">
        <v>50</v>
      </c>
      <c r="EC576" s="4">
        <v>0</v>
      </c>
      <c r="ED576" s="4">
        <v>6</v>
      </c>
      <c r="EE576" s="4">
        <v>3</v>
      </c>
      <c r="EF576" s="4">
        <v>5</v>
      </c>
      <c r="EG576" s="4">
        <v>4</v>
      </c>
      <c r="EH576" s="4">
        <v>18</v>
      </c>
      <c r="EI576" s="4">
        <v>-99</v>
      </c>
      <c r="EJ576" s="4">
        <v>-99</v>
      </c>
      <c r="EK576" s="4">
        <v>-99</v>
      </c>
      <c r="EL576" s="4">
        <v>-99</v>
      </c>
      <c r="EM576" s="4">
        <v>-99</v>
      </c>
      <c r="EN576" s="4">
        <v>-99</v>
      </c>
      <c r="EO576" s="4">
        <v>-99</v>
      </c>
      <c r="EP576" s="4">
        <v>-99</v>
      </c>
      <c r="EQ576" s="4">
        <v>-99</v>
      </c>
      <c r="ER576" s="4">
        <v>-99</v>
      </c>
      <c r="ES576" s="4" t="s">
        <v>211</v>
      </c>
      <c r="ET576" s="4">
        <v>-99</v>
      </c>
      <c r="EU576" s="4">
        <v>-99</v>
      </c>
      <c r="EV576" s="4" t="s">
        <v>1772</v>
      </c>
    </row>
    <row r="577" spans="1:152">
      <c r="A577" s="4">
        <v>10072423</v>
      </c>
      <c r="B577" s="4" t="s">
        <v>1006</v>
      </c>
      <c r="C577" s="4" t="s">
        <v>292</v>
      </c>
      <c r="D577" s="4" t="s">
        <v>1007</v>
      </c>
      <c r="E577" s="4">
        <v>-99</v>
      </c>
      <c r="F577" s="4">
        <v>-99</v>
      </c>
      <c r="G577" s="4" t="s">
        <v>1008</v>
      </c>
      <c r="H577" s="4" t="s">
        <v>2694</v>
      </c>
      <c r="I577" s="4">
        <v>600</v>
      </c>
      <c r="J577" s="4" t="s">
        <v>151</v>
      </c>
      <c r="K577" s="4" t="s">
        <v>152</v>
      </c>
      <c r="L577" s="4" t="s">
        <v>152</v>
      </c>
      <c r="M577" s="4">
        <v>-99</v>
      </c>
      <c r="N577" s="4" t="s">
        <v>1079</v>
      </c>
      <c r="O577" s="4" t="s">
        <v>180</v>
      </c>
      <c r="P577" s="4" t="s">
        <v>166</v>
      </c>
      <c r="Q577" s="4" t="s">
        <v>152</v>
      </c>
      <c r="R577" s="4">
        <v>0</v>
      </c>
      <c r="S577" s="4">
        <v>2</v>
      </c>
      <c r="T577" s="4">
        <v>0</v>
      </c>
      <c r="U577" s="4">
        <v>0</v>
      </c>
      <c r="V577" s="4">
        <v>0</v>
      </c>
      <c r="W577" s="4">
        <v>0</v>
      </c>
      <c r="X577" s="4" t="s">
        <v>153</v>
      </c>
      <c r="Y577" s="4">
        <v>-99</v>
      </c>
      <c r="Z577" s="4">
        <v>36</v>
      </c>
      <c r="AA577" s="4">
        <v>-99</v>
      </c>
      <c r="AB577" s="4">
        <v>-99</v>
      </c>
      <c r="AC577" s="4">
        <v>-99</v>
      </c>
      <c r="AD577" s="4">
        <v>19</v>
      </c>
      <c r="AE577" s="4" t="s">
        <v>154</v>
      </c>
      <c r="AF577" s="4" t="s">
        <v>155</v>
      </c>
      <c r="AG577" s="4" t="s">
        <v>204</v>
      </c>
      <c r="AH577" s="4" t="s">
        <v>205</v>
      </c>
      <c r="AI577" s="4" t="s">
        <v>196</v>
      </c>
      <c r="AJ577" s="4" t="s">
        <v>206</v>
      </c>
      <c r="AK577" s="4" t="s">
        <v>207</v>
      </c>
      <c r="AL577" s="4" t="s">
        <v>208</v>
      </c>
      <c r="AM577" s="4" t="s">
        <v>260</v>
      </c>
      <c r="AN577" s="4" t="s">
        <v>209</v>
      </c>
      <c r="AO577" s="4" t="s">
        <v>208</v>
      </c>
      <c r="AP577" s="4" t="s">
        <v>163</v>
      </c>
      <c r="AQ577" s="4" t="s">
        <v>164</v>
      </c>
      <c r="AR577" s="4" t="s">
        <v>261</v>
      </c>
      <c r="AS577" s="4" t="s">
        <v>152</v>
      </c>
      <c r="AT577" s="4" t="s">
        <v>155</v>
      </c>
      <c r="AU577" s="4">
        <v>-99</v>
      </c>
      <c r="AV577" s="4">
        <v>-99</v>
      </c>
      <c r="AW577" s="4">
        <v>-99</v>
      </c>
      <c r="AX577" s="4">
        <v>-99</v>
      </c>
      <c r="AY577" s="4" t="s">
        <v>320</v>
      </c>
      <c r="AZ577" s="4">
        <v>-99</v>
      </c>
      <c r="BA577" s="4" t="s">
        <v>2695</v>
      </c>
      <c r="BB577" s="4" t="s">
        <v>679</v>
      </c>
      <c r="BC577" s="4" t="s">
        <v>679</v>
      </c>
      <c r="BD577" s="4" t="s">
        <v>163</v>
      </c>
      <c r="BE577" s="4" t="s">
        <v>513</v>
      </c>
      <c r="BF577" s="4" t="s">
        <v>176</v>
      </c>
      <c r="BG577" s="4" t="s">
        <v>166</v>
      </c>
      <c r="BH577" s="4">
        <v>-99</v>
      </c>
      <c r="BI577" s="4">
        <v>-99</v>
      </c>
      <c r="BJ577" s="4">
        <v>-99</v>
      </c>
      <c r="BK577" s="4">
        <v>-99</v>
      </c>
      <c r="BL577" s="4">
        <v>-99</v>
      </c>
      <c r="BM577" s="4">
        <v>-99</v>
      </c>
      <c r="BN577" s="4">
        <v>-99</v>
      </c>
      <c r="BO577" s="4">
        <v>-99</v>
      </c>
      <c r="BP577">
        <v>-99</v>
      </c>
      <c r="BQ577" s="4">
        <v>-99</v>
      </c>
      <c r="BR577" s="4">
        <v>-99</v>
      </c>
      <c r="BS577" s="4">
        <v>-99</v>
      </c>
      <c r="BT577" s="4" t="s">
        <v>166</v>
      </c>
      <c r="BU577" s="4" t="s">
        <v>152</v>
      </c>
      <c r="BV577" s="4" t="s">
        <v>152</v>
      </c>
      <c r="BW577" s="4">
        <v>-99</v>
      </c>
      <c r="BX577" s="4">
        <v>-99</v>
      </c>
      <c r="BY577" s="4">
        <v>-99</v>
      </c>
      <c r="BZ577" s="4">
        <v>-99</v>
      </c>
      <c r="CA577" s="4">
        <v>-99</v>
      </c>
      <c r="CB577" s="4">
        <v>-99</v>
      </c>
      <c r="CC577" s="4">
        <v>-99</v>
      </c>
      <c r="CD577" s="4">
        <v>-99</v>
      </c>
      <c r="CE577" s="4">
        <v>-99</v>
      </c>
      <c r="CF577" s="4">
        <v>-99</v>
      </c>
      <c r="CG577" s="4">
        <v>-99</v>
      </c>
      <c r="CH577" s="4">
        <v>-99</v>
      </c>
      <c r="CI577" s="4">
        <v>-99</v>
      </c>
      <c r="CJ577" s="4">
        <v>-99</v>
      </c>
      <c r="CK577" s="4">
        <v>-99</v>
      </c>
      <c r="CL577" s="4">
        <v>-99</v>
      </c>
      <c r="CM577" s="4">
        <v>-99</v>
      </c>
      <c r="CN577" s="4">
        <v>-99</v>
      </c>
      <c r="CO577" s="4">
        <v>-99</v>
      </c>
      <c r="CP577" s="4">
        <v>-99</v>
      </c>
      <c r="CQ577" s="4">
        <v>-99</v>
      </c>
      <c r="CR577" s="4">
        <v>-99</v>
      </c>
      <c r="CS577" s="4">
        <v>-99</v>
      </c>
      <c r="CT577" s="4">
        <v>-99</v>
      </c>
      <c r="CU577" s="4">
        <v>-99</v>
      </c>
      <c r="CV577" s="4">
        <v>-99</v>
      </c>
      <c r="CW577" s="4">
        <v>-99</v>
      </c>
      <c r="CX577" s="4">
        <v>-99</v>
      </c>
      <c r="CY577" s="4">
        <v>-99</v>
      </c>
      <c r="CZ577" s="4">
        <v>-99</v>
      </c>
      <c r="DA577" s="4">
        <v>-99</v>
      </c>
      <c r="DB577" s="4">
        <v>-99</v>
      </c>
      <c r="DC577" s="4">
        <v>-99</v>
      </c>
      <c r="DD577" s="4">
        <v>-99</v>
      </c>
      <c r="DE577" s="4">
        <v>-99</v>
      </c>
      <c r="DF577" s="4">
        <v>-99</v>
      </c>
      <c r="DG577" s="4">
        <v>-99</v>
      </c>
      <c r="DH577" s="4">
        <v>-99</v>
      </c>
      <c r="DI577" s="4">
        <v>-99</v>
      </c>
      <c r="DJ577" s="4">
        <v>-99</v>
      </c>
      <c r="DK577" s="4" t="s">
        <v>1508</v>
      </c>
      <c r="DL577" s="4" t="s">
        <v>168</v>
      </c>
      <c r="DM577" s="4" t="s">
        <v>168</v>
      </c>
      <c r="DN577" s="4">
        <v>-99</v>
      </c>
      <c r="DO577" s="4">
        <v>71</v>
      </c>
      <c r="DP577" s="4">
        <v>40</v>
      </c>
      <c r="DQ577" s="4">
        <v>10</v>
      </c>
      <c r="DR577" s="4">
        <v>34</v>
      </c>
      <c r="DS577" s="4">
        <v>9</v>
      </c>
      <c r="DT577" s="4">
        <v>6</v>
      </c>
      <c r="DU577" s="4">
        <v>1</v>
      </c>
      <c r="DV577" s="4">
        <v>5</v>
      </c>
      <c r="DW577" s="4">
        <v>6</v>
      </c>
      <c r="DX577" s="4">
        <v>18</v>
      </c>
      <c r="DY577" s="4">
        <v>11</v>
      </c>
      <c r="DZ577" s="4">
        <v>8</v>
      </c>
      <c r="EA577" s="4">
        <v>4</v>
      </c>
      <c r="EB577" s="4">
        <v>50</v>
      </c>
      <c r="EC577" s="4">
        <v>0</v>
      </c>
      <c r="ED577" s="4">
        <v>6</v>
      </c>
      <c r="EE577" s="4">
        <v>3</v>
      </c>
      <c r="EF577" s="4">
        <v>5</v>
      </c>
      <c r="EG577" s="4">
        <v>4</v>
      </c>
      <c r="EH577" s="4">
        <v>18</v>
      </c>
      <c r="EI577" s="4">
        <v>-99</v>
      </c>
      <c r="EJ577" s="4">
        <v>-99</v>
      </c>
      <c r="EK577" s="4">
        <v>-99</v>
      </c>
      <c r="EL577" s="4">
        <v>-99</v>
      </c>
      <c r="EM577" s="4">
        <v>-99</v>
      </c>
      <c r="EN577" s="4">
        <v>-99</v>
      </c>
      <c r="EO577" s="4">
        <v>-99</v>
      </c>
      <c r="EP577" s="4">
        <v>-99</v>
      </c>
      <c r="EQ577" s="4">
        <v>-99</v>
      </c>
      <c r="ER577" s="4">
        <v>-99</v>
      </c>
      <c r="ES577" s="4" t="s">
        <v>211</v>
      </c>
      <c r="ET577" s="4">
        <v>-99</v>
      </c>
      <c r="EU577" s="4">
        <v>-99</v>
      </c>
      <c r="EV577" s="4" t="s">
        <v>1772</v>
      </c>
    </row>
    <row r="578" spans="1:152">
      <c r="A578" s="4">
        <v>24659796</v>
      </c>
      <c r="B578" s="4" t="s">
        <v>2019</v>
      </c>
      <c r="C578" s="4" t="s">
        <v>256</v>
      </c>
      <c r="D578" s="4" t="s">
        <v>1162</v>
      </c>
      <c r="E578" s="4">
        <v>-99</v>
      </c>
      <c r="F578" s="4">
        <v>-99</v>
      </c>
      <c r="G578" s="4" t="s">
        <v>2020</v>
      </c>
      <c r="H578" s="4" t="s">
        <v>222</v>
      </c>
      <c r="I578" s="4">
        <v>7</v>
      </c>
      <c r="J578" s="4" t="s">
        <v>151</v>
      </c>
      <c r="K578" s="4" t="s">
        <v>152</v>
      </c>
      <c r="L578" s="4" t="s">
        <v>152</v>
      </c>
      <c r="M578" s="4">
        <v>-99</v>
      </c>
      <c r="N578" s="4" t="s">
        <v>1079</v>
      </c>
      <c r="O578" s="4">
        <v>-99</v>
      </c>
      <c r="P578" s="4" t="s">
        <v>152</v>
      </c>
      <c r="Q578" s="4" t="s">
        <v>166</v>
      </c>
      <c r="R578" s="4">
        <v>0</v>
      </c>
      <c r="S578" s="4">
        <v>1</v>
      </c>
      <c r="T578" s="4">
        <v>0</v>
      </c>
      <c r="U578" s="4">
        <v>0</v>
      </c>
      <c r="V578" s="4">
        <v>0</v>
      </c>
      <c r="W578" s="4">
        <v>0</v>
      </c>
      <c r="X578" s="4" t="s">
        <v>153</v>
      </c>
      <c r="Y578" s="4">
        <v>38</v>
      </c>
      <c r="Z578" s="4">
        <v>29</v>
      </c>
      <c r="AA578" s="4">
        <v>9</v>
      </c>
      <c r="AB578" s="4">
        <v>-99</v>
      </c>
      <c r="AC578" s="4">
        <v>-99</v>
      </c>
      <c r="AD578" s="4">
        <v>19</v>
      </c>
      <c r="AE578" s="4" t="s">
        <v>154</v>
      </c>
      <c r="AF578" s="4" t="s">
        <v>155</v>
      </c>
      <c r="AG578" s="4" t="s">
        <v>204</v>
      </c>
      <c r="AH578" s="4" t="s">
        <v>205</v>
      </c>
      <c r="AI578" s="4" t="s">
        <v>196</v>
      </c>
      <c r="AJ578" s="4" t="s">
        <v>206</v>
      </c>
      <c r="AK578" s="4" t="s">
        <v>207</v>
      </c>
      <c r="AL578" s="4" t="s">
        <v>208</v>
      </c>
      <c r="AM578" s="4">
        <v>-99</v>
      </c>
      <c r="AN578" s="4" t="s">
        <v>209</v>
      </c>
      <c r="AO578" s="4" t="s">
        <v>208</v>
      </c>
      <c r="AP578" s="4" t="s">
        <v>163</v>
      </c>
      <c r="AQ578" s="4" t="s">
        <v>164</v>
      </c>
      <c r="AR578" s="4" t="s">
        <v>261</v>
      </c>
      <c r="AS578" s="4" t="s">
        <v>152</v>
      </c>
      <c r="AT578" s="4" t="s">
        <v>155</v>
      </c>
      <c r="AU578" s="4">
        <v>-99</v>
      </c>
      <c r="AV578" s="4">
        <v>-99</v>
      </c>
      <c r="AW578" s="4">
        <v>-99</v>
      </c>
      <c r="AX578" s="4">
        <v>-99</v>
      </c>
      <c r="AY578" s="4" t="s">
        <v>320</v>
      </c>
      <c r="AZ578" s="4">
        <v>-99</v>
      </c>
      <c r="BA578" s="4" t="s">
        <v>678</v>
      </c>
      <c r="BB578" s="4" t="s">
        <v>679</v>
      </c>
      <c r="BC578" s="4" t="s">
        <v>679</v>
      </c>
      <c r="BD578" s="4" t="s">
        <v>163</v>
      </c>
      <c r="BE578" s="4" t="s">
        <v>513</v>
      </c>
      <c r="BF578" s="4" t="s">
        <v>176</v>
      </c>
      <c r="BG578" s="4" t="s">
        <v>166</v>
      </c>
      <c r="BH578" s="4">
        <v>-99</v>
      </c>
      <c r="BI578" s="4">
        <v>-99</v>
      </c>
      <c r="BJ578" s="4">
        <v>-99</v>
      </c>
      <c r="BK578" s="4">
        <v>-99</v>
      </c>
      <c r="BL578" s="4">
        <v>-99</v>
      </c>
      <c r="BM578" s="4">
        <v>-99</v>
      </c>
      <c r="BN578" s="4">
        <v>-99</v>
      </c>
      <c r="BO578" s="4">
        <v>-99</v>
      </c>
      <c r="BP578">
        <v>-99</v>
      </c>
      <c r="BQ578" s="4">
        <v>-99</v>
      </c>
      <c r="BR578" s="4">
        <v>-99</v>
      </c>
      <c r="BS578" s="4">
        <v>-99</v>
      </c>
      <c r="BT578" s="4" t="s">
        <v>166</v>
      </c>
      <c r="BU578" s="4" t="s">
        <v>152</v>
      </c>
      <c r="BV578" s="4" t="s">
        <v>152</v>
      </c>
      <c r="BW578" s="4">
        <v>-99</v>
      </c>
      <c r="BX578" s="4">
        <v>-99</v>
      </c>
      <c r="BY578" s="4">
        <v>-99</v>
      </c>
      <c r="BZ578" s="4">
        <v>-99</v>
      </c>
      <c r="CA578" s="4" t="s">
        <v>152</v>
      </c>
      <c r="CB578" s="4">
        <v>-99</v>
      </c>
      <c r="CC578" s="4">
        <v>-99</v>
      </c>
      <c r="CD578" s="4">
        <v>-99</v>
      </c>
      <c r="CE578" s="4">
        <v>-99</v>
      </c>
      <c r="CF578" s="4">
        <v>-99</v>
      </c>
      <c r="CG578" s="4">
        <v>-99</v>
      </c>
      <c r="CH578" s="4">
        <v>-99</v>
      </c>
      <c r="CI578" s="4">
        <v>-99</v>
      </c>
      <c r="CJ578" s="4">
        <v>-99</v>
      </c>
      <c r="CK578" s="4">
        <v>-99</v>
      </c>
      <c r="CL578" s="4" t="s">
        <v>152</v>
      </c>
      <c r="CM578" s="4" t="s">
        <v>1228</v>
      </c>
      <c r="CN578" s="4">
        <v>-99</v>
      </c>
      <c r="CO578" s="4">
        <v>-99</v>
      </c>
      <c r="CP578" s="4" t="s">
        <v>152</v>
      </c>
      <c r="CQ578" s="4" t="s">
        <v>166</v>
      </c>
      <c r="CR578" s="4">
        <v>-99</v>
      </c>
      <c r="CS578" s="4">
        <v>-99</v>
      </c>
      <c r="CT578" s="4">
        <v>-99</v>
      </c>
      <c r="CU578" s="4">
        <v>-99</v>
      </c>
      <c r="CV578" s="4">
        <v>-99</v>
      </c>
      <c r="CW578" s="4">
        <v>-99</v>
      </c>
      <c r="CX578" s="4" t="s">
        <v>152</v>
      </c>
      <c r="CY578" s="4">
        <v>-99</v>
      </c>
      <c r="CZ578" s="4">
        <v>-99</v>
      </c>
      <c r="DA578" s="4">
        <v>-99</v>
      </c>
      <c r="DB578" s="4">
        <v>-99</v>
      </c>
      <c r="DC578" s="4">
        <v>-99</v>
      </c>
      <c r="DD578" s="4">
        <v>-99</v>
      </c>
      <c r="DE578" s="4">
        <v>-99</v>
      </c>
      <c r="DF578" s="4">
        <v>-99</v>
      </c>
      <c r="DG578" s="4">
        <v>-99</v>
      </c>
      <c r="DH578" s="4" t="s">
        <v>289</v>
      </c>
      <c r="DI578" s="4">
        <v>-99</v>
      </c>
      <c r="DJ578" s="4">
        <v>-99</v>
      </c>
      <c r="DK578" s="4" t="s">
        <v>1508</v>
      </c>
      <c r="DL578" s="4" t="s">
        <v>168</v>
      </c>
      <c r="DM578" s="4" t="s">
        <v>168</v>
      </c>
      <c r="DN578" s="4">
        <v>-99</v>
      </c>
      <c r="DO578" s="4">
        <v>71</v>
      </c>
      <c r="DP578" s="4">
        <v>40</v>
      </c>
      <c r="DQ578" s="4">
        <v>10</v>
      </c>
      <c r="DR578" s="4">
        <v>34</v>
      </c>
      <c r="DS578" s="4">
        <v>9</v>
      </c>
      <c r="DT578" s="4">
        <v>6</v>
      </c>
      <c r="DU578" s="4">
        <v>1</v>
      </c>
      <c r="DV578" s="4">
        <v>5</v>
      </c>
      <c r="DW578" s="4">
        <v>6</v>
      </c>
      <c r="DX578" s="4">
        <v>18</v>
      </c>
      <c r="DY578" s="4">
        <v>11</v>
      </c>
      <c r="DZ578" s="4">
        <v>8</v>
      </c>
      <c r="EA578" s="4">
        <v>4</v>
      </c>
      <c r="EB578" s="4">
        <v>50</v>
      </c>
      <c r="EC578" s="4">
        <v>0</v>
      </c>
      <c r="ED578" s="4">
        <v>6</v>
      </c>
      <c r="EE578" s="4">
        <v>3</v>
      </c>
      <c r="EF578" s="4">
        <v>5</v>
      </c>
      <c r="EG578" s="4">
        <v>4</v>
      </c>
      <c r="EH578" s="4">
        <v>18</v>
      </c>
      <c r="EI578" s="4">
        <v>-99</v>
      </c>
      <c r="EJ578" s="4">
        <v>-99</v>
      </c>
      <c r="EK578" s="4">
        <v>-99</v>
      </c>
      <c r="EL578" s="4">
        <v>-99</v>
      </c>
      <c r="EM578" s="4">
        <v>-99</v>
      </c>
      <c r="EN578" s="4">
        <v>-99</v>
      </c>
      <c r="EO578" s="4">
        <v>-99</v>
      </c>
      <c r="EP578" s="4">
        <v>-99</v>
      </c>
      <c r="EQ578" s="4">
        <v>-99</v>
      </c>
      <c r="ER578" s="4">
        <v>-99</v>
      </c>
      <c r="ES578" s="4" t="s">
        <v>211</v>
      </c>
      <c r="ET578" s="4">
        <v>-99</v>
      </c>
      <c r="EU578" s="4">
        <v>-99</v>
      </c>
      <c r="EV578" s="4" t="s">
        <v>1772</v>
      </c>
    </row>
    <row r="579" spans="1:152">
      <c r="A579" s="4">
        <v>23818421</v>
      </c>
      <c r="B579" s="4" t="s">
        <v>1218</v>
      </c>
      <c r="C579" s="4" t="s">
        <v>147</v>
      </c>
      <c r="D579" s="4" t="s">
        <v>1219</v>
      </c>
      <c r="E579" s="4">
        <v>-99</v>
      </c>
      <c r="F579" s="4">
        <v>-99</v>
      </c>
      <c r="G579" s="4" t="s">
        <v>149</v>
      </c>
      <c r="H579" s="4" t="s">
        <v>212</v>
      </c>
      <c r="I579" s="4" t="s">
        <v>212</v>
      </c>
      <c r="J579" s="4" t="s">
        <v>151</v>
      </c>
      <c r="K579" s="4" t="s">
        <v>152</v>
      </c>
      <c r="L579" s="4" t="s">
        <v>152</v>
      </c>
      <c r="M579" s="4">
        <v>-99</v>
      </c>
      <c r="N579" s="4" t="s">
        <v>1198</v>
      </c>
      <c r="O579" s="4">
        <v>-99</v>
      </c>
      <c r="P579" s="4" t="s">
        <v>152</v>
      </c>
      <c r="Q579" s="4">
        <v>-99</v>
      </c>
      <c r="R579" s="4">
        <v>0</v>
      </c>
      <c r="S579" s="4">
        <v>1</v>
      </c>
      <c r="T579" s="4">
        <v>0</v>
      </c>
      <c r="U579" s="4">
        <v>0</v>
      </c>
      <c r="V579" s="4">
        <v>0</v>
      </c>
      <c r="W579" s="4">
        <v>0</v>
      </c>
      <c r="X579" s="4" t="s">
        <v>153</v>
      </c>
      <c r="Y579" s="4">
        <v>-99</v>
      </c>
      <c r="Z579" s="4">
        <v>7</v>
      </c>
      <c r="AA579" s="4">
        <v>-99</v>
      </c>
      <c r="AB579" s="4">
        <v>-99</v>
      </c>
      <c r="AC579" s="4">
        <v>-99</v>
      </c>
      <c r="AD579" s="4">
        <v>19</v>
      </c>
      <c r="AE579" s="4" t="s">
        <v>154</v>
      </c>
      <c r="AF579" s="4" t="s">
        <v>155</v>
      </c>
      <c r="AG579" s="4" t="s">
        <v>204</v>
      </c>
      <c r="AH579" s="4" t="s">
        <v>205</v>
      </c>
      <c r="AI579" s="4" t="s">
        <v>196</v>
      </c>
      <c r="AJ579" s="4" t="s">
        <v>206</v>
      </c>
      <c r="AK579" s="4" t="s">
        <v>207</v>
      </c>
      <c r="AL579" s="4" t="s">
        <v>208</v>
      </c>
      <c r="AM579" s="4">
        <v>-99</v>
      </c>
      <c r="AN579" s="4" t="s">
        <v>209</v>
      </c>
      <c r="AO579" s="4" t="s">
        <v>208</v>
      </c>
      <c r="AP579" s="4" t="s">
        <v>163</v>
      </c>
      <c r="AQ579" s="4" t="s">
        <v>164</v>
      </c>
      <c r="AR579" s="4" t="s">
        <v>261</v>
      </c>
      <c r="AS579" s="4" t="s">
        <v>152</v>
      </c>
      <c r="AT579" s="4" t="s">
        <v>155</v>
      </c>
      <c r="AU579" s="4">
        <v>-99</v>
      </c>
      <c r="AV579" s="4">
        <v>-99</v>
      </c>
      <c r="AW579" s="4">
        <v>-99</v>
      </c>
      <c r="AX579" s="4">
        <v>-99</v>
      </c>
      <c r="AY579" s="4" t="s">
        <v>402</v>
      </c>
      <c r="AZ579" s="4">
        <v>-99</v>
      </c>
      <c r="BA579" s="4" t="s">
        <v>2776</v>
      </c>
      <c r="BB579" s="4" t="s">
        <v>404</v>
      </c>
      <c r="BC579" s="4" t="s">
        <v>404</v>
      </c>
      <c r="BD579" s="4" t="s">
        <v>163</v>
      </c>
      <c r="BE579" s="4" t="s">
        <v>175</v>
      </c>
      <c r="BF579" s="4" t="s">
        <v>176</v>
      </c>
      <c r="BG579" s="4" t="s">
        <v>166</v>
      </c>
      <c r="BH579" s="4">
        <v>-99</v>
      </c>
      <c r="BI579" s="4">
        <v>-99</v>
      </c>
      <c r="BJ579" s="4">
        <v>-99</v>
      </c>
      <c r="BK579" s="4">
        <v>-99</v>
      </c>
      <c r="BL579" s="4">
        <v>-99</v>
      </c>
      <c r="BM579" s="4">
        <v>-99</v>
      </c>
      <c r="BN579" s="4">
        <v>-99</v>
      </c>
      <c r="BO579" s="4">
        <v>-99</v>
      </c>
      <c r="BP579">
        <v>-99</v>
      </c>
      <c r="BQ579" s="4">
        <v>-99</v>
      </c>
      <c r="BR579" s="4">
        <v>-99</v>
      </c>
      <c r="BS579" s="4">
        <v>-99</v>
      </c>
      <c r="BT579" s="4" t="s">
        <v>166</v>
      </c>
      <c r="BU579" s="4" t="s">
        <v>152</v>
      </c>
      <c r="BV579" s="4" t="s">
        <v>152</v>
      </c>
      <c r="BW579" s="4">
        <v>-99</v>
      </c>
      <c r="BX579" s="4">
        <v>-99</v>
      </c>
      <c r="BY579" s="4">
        <v>-99</v>
      </c>
      <c r="BZ579" s="4">
        <v>-99</v>
      </c>
      <c r="CA579" s="4">
        <v>-99</v>
      </c>
      <c r="CB579" s="4">
        <v>-99</v>
      </c>
      <c r="CC579" s="4">
        <v>-99</v>
      </c>
      <c r="CD579" s="4">
        <v>-99</v>
      </c>
      <c r="CE579" s="4">
        <v>-99</v>
      </c>
      <c r="CF579" s="4">
        <v>-99</v>
      </c>
      <c r="CG579" s="4">
        <v>-99</v>
      </c>
      <c r="CH579" s="4">
        <v>-99</v>
      </c>
      <c r="CI579" s="4">
        <v>-99</v>
      </c>
      <c r="CJ579" s="4">
        <v>-99</v>
      </c>
      <c r="CK579" s="4">
        <v>-99</v>
      </c>
      <c r="CL579" s="4">
        <v>-99</v>
      </c>
      <c r="CM579" s="4">
        <v>-99</v>
      </c>
      <c r="CN579" s="4">
        <v>-99</v>
      </c>
      <c r="CO579" s="4">
        <v>-99</v>
      </c>
      <c r="CP579" s="4">
        <v>-99</v>
      </c>
      <c r="CQ579" s="4">
        <v>-99</v>
      </c>
      <c r="CR579" s="4">
        <v>-99</v>
      </c>
      <c r="CS579" s="4">
        <v>-99</v>
      </c>
      <c r="CT579" s="4">
        <v>-99</v>
      </c>
      <c r="CU579" s="4">
        <v>-99</v>
      </c>
      <c r="CV579" s="4">
        <v>-99</v>
      </c>
      <c r="CW579" s="4">
        <v>-99</v>
      </c>
      <c r="CX579" s="4">
        <v>-99</v>
      </c>
      <c r="CY579" s="4">
        <v>-99</v>
      </c>
      <c r="CZ579" s="4">
        <v>-99</v>
      </c>
      <c r="DA579" s="4">
        <v>-99</v>
      </c>
      <c r="DB579" s="4">
        <v>-99</v>
      </c>
      <c r="DC579" s="4">
        <v>-99</v>
      </c>
      <c r="DD579" s="4">
        <v>-99</v>
      </c>
      <c r="DE579" s="4">
        <v>-99</v>
      </c>
      <c r="DF579" s="4">
        <v>-99</v>
      </c>
      <c r="DG579" s="4">
        <v>-99</v>
      </c>
      <c r="DH579" s="4">
        <v>-99</v>
      </c>
      <c r="DI579" s="4">
        <v>-99</v>
      </c>
      <c r="DJ579" s="4">
        <v>-99</v>
      </c>
      <c r="DK579" s="4" t="s">
        <v>1508</v>
      </c>
      <c r="DL579" s="4" t="s">
        <v>168</v>
      </c>
      <c r="DM579" s="4" t="s">
        <v>270</v>
      </c>
      <c r="DN579" s="4">
        <v>-99</v>
      </c>
      <c r="DO579" s="4">
        <v>71</v>
      </c>
      <c r="DP579" s="4">
        <v>40</v>
      </c>
      <c r="DQ579" s="4">
        <v>10</v>
      </c>
      <c r="DR579" s="4">
        <v>34</v>
      </c>
      <c r="DS579" s="4">
        <v>9</v>
      </c>
      <c r="DT579" s="4">
        <v>6</v>
      </c>
      <c r="DU579" s="4">
        <v>1</v>
      </c>
      <c r="DV579" s="4">
        <v>5</v>
      </c>
      <c r="DW579" s="4">
        <v>6</v>
      </c>
      <c r="DX579" s="4">
        <v>18</v>
      </c>
      <c r="DY579" s="4">
        <v>4</v>
      </c>
      <c r="DZ579" s="4">
        <v>7</v>
      </c>
      <c r="EA579" s="4">
        <v>2</v>
      </c>
      <c r="EB579" s="4">
        <v>50</v>
      </c>
      <c r="EC579" s="4">
        <v>0</v>
      </c>
      <c r="ED579" s="4">
        <v>3</v>
      </c>
      <c r="EE579" s="4">
        <v>3</v>
      </c>
      <c r="EF579" s="4">
        <v>5</v>
      </c>
      <c r="EG579" s="4">
        <v>0</v>
      </c>
      <c r="EH579" s="4">
        <v>11</v>
      </c>
      <c r="EI579" s="4">
        <v>-99</v>
      </c>
      <c r="EJ579" s="4">
        <v>-99</v>
      </c>
      <c r="EK579" s="4">
        <v>-99</v>
      </c>
      <c r="EL579" s="4">
        <v>-99</v>
      </c>
      <c r="EM579" s="4">
        <v>-99</v>
      </c>
      <c r="EN579" s="4">
        <v>-99</v>
      </c>
      <c r="EO579" s="4">
        <v>-99</v>
      </c>
      <c r="EP579" s="4">
        <v>-99</v>
      </c>
      <c r="EQ579" s="4">
        <v>-99</v>
      </c>
      <c r="ER579" s="4">
        <v>-99</v>
      </c>
      <c r="ES579" s="4" t="s">
        <v>211</v>
      </c>
      <c r="ET579" s="4">
        <v>-99</v>
      </c>
      <c r="EU579" s="4">
        <v>-99</v>
      </c>
      <c r="EV579" s="4" t="s">
        <v>1772</v>
      </c>
    </row>
    <row r="580" spans="1:152">
      <c r="A580" s="4">
        <v>11889248</v>
      </c>
      <c r="B580" s="4" t="s">
        <v>2303</v>
      </c>
      <c r="C580" s="4" t="s">
        <v>256</v>
      </c>
      <c r="D580" s="4" t="s">
        <v>368</v>
      </c>
      <c r="E580" s="4">
        <v>-99</v>
      </c>
      <c r="F580" s="4">
        <v>-99</v>
      </c>
      <c r="G580" s="4" t="s">
        <v>2304</v>
      </c>
      <c r="H580" s="4" t="s">
        <v>150</v>
      </c>
      <c r="I580" s="4" t="s">
        <v>150</v>
      </c>
      <c r="J580" s="4" t="s">
        <v>151</v>
      </c>
      <c r="K580" s="4" t="s">
        <v>152</v>
      </c>
      <c r="L580" s="4" t="s">
        <v>152</v>
      </c>
      <c r="M580" s="4">
        <v>-99</v>
      </c>
      <c r="N580" s="4">
        <v>-99</v>
      </c>
      <c r="O580" s="4" t="s">
        <v>203</v>
      </c>
      <c r="P580" s="4" t="s">
        <v>152</v>
      </c>
      <c r="Q580" s="4" t="s">
        <v>166</v>
      </c>
      <c r="R580" s="4">
        <v>0</v>
      </c>
      <c r="S580" s="4">
        <v>1</v>
      </c>
      <c r="T580" s="4">
        <v>0</v>
      </c>
      <c r="U580" s="4">
        <v>0</v>
      </c>
      <c r="V580" s="4">
        <v>0</v>
      </c>
      <c r="W580" s="4">
        <v>0</v>
      </c>
      <c r="X580" s="4" t="s">
        <v>153</v>
      </c>
      <c r="Y580" s="4">
        <v>37</v>
      </c>
      <c r="Z580" s="4">
        <v>29</v>
      </c>
      <c r="AA580" s="4">
        <v>8</v>
      </c>
      <c r="AB580" s="4">
        <v>-99</v>
      </c>
      <c r="AC580" s="4">
        <v>-99</v>
      </c>
      <c r="AD580" s="4">
        <v>19</v>
      </c>
      <c r="AE580" s="4" t="s">
        <v>154</v>
      </c>
      <c r="AF580" s="4" t="s">
        <v>155</v>
      </c>
      <c r="AG580" s="4" t="s">
        <v>204</v>
      </c>
      <c r="AH580" s="4" t="s">
        <v>205</v>
      </c>
      <c r="AI580" s="4" t="s">
        <v>196</v>
      </c>
      <c r="AJ580" s="4" t="s">
        <v>206</v>
      </c>
      <c r="AK580" s="4" t="s">
        <v>207</v>
      </c>
      <c r="AL580" s="4" t="s">
        <v>208</v>
      </c>
      <c r="AM580" s="4">
        <v>-99</v>
      </c>
      <c r="AN580" s="4" t="s">
        <v>209</v>
      </c>
      <c r="AO580" s="4" t="s">
        <v>208</v>
      </c>
      <c r="AP580" s="4" t="s">
        <v>163</v>
      </c>
      <c r="AQ580" s="4" t="s">
        <v>164</v>
      </c>
      <c r="AR580" s="4" t="s">
        <v>261</v>
      </c>
      <c r="AS580" s="4" t="s">
        <v>152</v>
      </c>
      <c r="AT580" s="4" t="s">
        <v>155</v>
      </c>
      <c r="AU580" s="4">
        <v>-99</v>
      </c>
      <c r="AV580" s="4">
        <v>-99</v>
      </c>
      <c r="AW580" s="4">
        <v>-99</v>
      </c>
      <c r="AX580" s="4">
        <v>-99</v>
      </c>
      <c r="AY580" s="4" t="s">
        <v>326</v>
      </c>
      <c r="AZ580" s="4">
        <v>-99</v>
      </c>
      <c r="BA580" s="4" t="s">
        <v>327</v>
      </c>
      <c r="BB580" s="4" t="s">
        <v>328</v>
      </c>
      <c r="BC580" s="4" t="s">
        <v>328</v>
      </c>
      <c r="BD580" s="4" t="s">
        <v>163</v>
      </c>
      <c r="BE580" s="4" t="s">
        <v>175</v>
      </c>
      <c r="BF580" s="4" t="s">
        <v>176</v>
      </c>
      <c r="BG580" s="4" t="s">
        <v>166</v>
      </c>
      <c r="BH580" s="4">
        <v>-99</v>
      </c>
      <c r="BI580" s="4">
        <v>-99</v>
      </c>
      <c r="BJ580" s="4">
        <v>-99</v>
      </c>
      <c r="BK580" s="4">
        <v>-99</v>
      </c>
      <c r="BL580" s="4">
        <v>-99</v>
      </c>
      <c r="BM580" s="4">
        <v>-99</v>
      </c>
      <c r="BN580" s="4">
        <v>-99</v>
      </c>
      <c r="BO580" s="4">
        <v>-99</v>
      </c>
      <c r="BP580">
        <v>-99</v>
      </c>
      <c r="BQ580" s="4">
        <v>-99</v>
      </c>
      <c r="BR580" s="4">
        <v>-99</v>
      </c>
      <c r="BS580" s="4">
        <v>-99</v>
      </c>
      <c r="BT580" s="4" t="s">
        <v>166</v>
      </c>
      <c r="BU580" s="4" t="s">
        <v>152</v>
      </c>
      <c r="BV580" s="4" t="s">
        <v>152</v>
      </c>
      <c r="BW580" s="4" t="s">
        <v>167</v>
      </c>
      <c r="BX580" s="4">
        <v>10</v>
      </c>
      <c r="BY580" s="4">
        <v>-99</v>
      </c>
      <c r="BZ580" s="4">
        <v>-99</v>
      </c>
      <c r="CA580" s="4">
        <v>-99</v>
      </c>
      <c r="CB580" s="4">
        <v>-99</v>
      </c>
      <c r="CC580" s="4">
        <v>-99</v>
      </c>
      <c r="CD580" s="4" t="s">
        <v>152</v>
      </c>
      <c r="CE580" s="4" t="s">
        <v>152</v>
      </c>
      <c r="CF580" s="4" t="s">
        <v>152</v>
      </c>
      <c r="CG580" s="4">
        <v>-99</v>
      </c>
      <c r="CH580" s="4">
        <v>-99</v>
      </c>
      <c r="CI580" s="4">
        <v>-99</v>
      </c>
      <c r="CJ580" s="4" t="s">
        <v>152</v>
      </c>
      <c r="CK580" s="4">
        <v>-99</v>
      </c>
      <c r="CL580" s="4" t="s">
        <v>152</v>
      </c>
      <c r="CM580" s="4" t="s">
        <v>287</v>
      </c>
      <c r="CN580" s="4" t="s">
        <v>152</v>
      </c>
      <c r="CO580" s="4" t="s">
        <v>152</v>
      </c>
      <c r="CP580" s="4" t="s">
        <v>152</v>
      </c>
      <c r="CQ580" s="4" t="s">
        <v>166</v>
      </c>
      <c r="CR580" s="4">
        <v>-99</v>
      </c>
      <c r="CS580" s="4">
        <v>-99</v>
      </c>
      <c r="CT580" s="4">
        <v>-99</v>
      </c>
      <c r="CU580" s="4">
        <v>-99</v>
      </c>
      <c r="CV580" s="4">
        <v>-99</v>
      </c>
      <c r="CW580" s="4">
        <v>-99</v>
      </c>
      <c r="CX580" s="4">
        <v>-99</v>
      </c>
      <c r="CY580" s="4">
        <v>-99</v>
      </c>
      <c r="CZ580" s="4">
        <v>-99</v>
      </c>
      <c r="DA580" s="4">
        <v>-99</v>
      </c>
      <c r="DB580" s="4">
        <v>-99</v>
      </c>
      <c r="DC580" s="4">
        <v>-99</v>
      </c>
      <c r="DD580" s="4">
        <v>-99</v>
      </c>
      <c r="DE580" s="4">
        <v>-99</v>
      </c>
      <c r="DF580" s="4">
        <v>-99</v>
      </c>
      <c r="DG580" s="4">
        <v>-99</v>
      </c>
      <c r="DH580" s="4">
        <v>-99</v>
      </c>
      <c r="DI580" s="4">
        <v>-99</v>
      </c>
      <c r="DJ580" s="4">
        <v>-99</v>
      </c>
      <c r="DK580" s="4" t="s">
        <v>1508</v>
      </c>
      <c r="DL580" s="4" t="s">
        <v>168</v>
      </c>
      <c r="DM580" s="4" t="s">
        <v>270</v>
      </c>
      <c r="DN580" s="4">
        <v>-99</v>
      </c>
      <c r="DO580" s="4">
        <v>71</v>
      </c>
      <c r="DP580" s="4">
        <v>40</v>
      </c>
      <c r="DQ580" s="4">
        <v>10</v>
      </c>
      <c r="DR580" s="4">
        <v>34</v>
      </c>
      <c r="DS580" s="4">
        <v>9</v>
      </c>
      <c r="DT580" s="4">
        <v>6</v>
      </c>
      <c r="DU580" s="4">
        <v>1</v>
      </c>
      <c r="DV580" s="4">
        <v>5</v>
      </c>
      <c r="DW580" s="4">
        <v>6</v>
      </c>
      <c r="DX580" s="4">
        <v>18</v>
      </c>
      <c r="DY580" s="4">
        <v>8</v>
      </c>
      <c r="DZ580" s="4">
        <v>4</v>
      </c>
      <c r="EA580" s="4">
        <v>1</v>
      </c>
      <c r="EB580" s="4">
        <v>50</v>
      </c>
      <c r="EC580" s="4">
        <v>0</v>
      </c>
      <c r="ED580" s="4">
        <v>2</v>
      </c>
      <c r="EE580" s="4">
        <v>3</v>
      </c>
      <c r="EF580" s="4">
        <v>5</v>
      </c>
      <c r="EG580" s="4">
        <v>0</v>
      </c>
      <c r="EH580" s="4">
        <v>10</v>
      </c>
      <c r="EI580" s="4">
        <v>-99</v>
      </c>
      <c r="EJ580" s="4">
        <v>-99</v>
      </c>
      <c r="EK580" s="4">
        <v>-99</v>
      </c>
      <c r="EL580" s="4">
        <v>-99</v>
      </c>
      <c r="EM580" s="4">
        <v>-99</v>
      </c>
      <c r="EN580" s="4">
        <v>-99</v>
      </c>
      <c r="EO580" s="4">
        <v>-99</v>
      </c>
      <c r="EP580" s="4">
        <v>-99</v>
      </c>
      <c r="EQ580" s="4">
        <v>-99</v>
      </c>
      <c r="ER580" s="4">
        <v>-99</v>
      </c>
      <c r="ES580" s="4" t="s">
        <v>211</v>
      </c>
      <c r="ET580" s="4">
        <v>-99</v>
      </c>
      <c r="EU580" s="4">
        <v>-99</v>
      </c>
      <c r="EV580" s="4" t="s">
        <v>1772</v>
      </c>
    </row>
    <row r="581" spans="1:152">
      <c r="A581" s="4">
        <v>19636047</v>
      </c>
      <c r="B581" s="4" t="s">
        <v>501</v>
      </c>
      <c r="C581" s="4" t="s">
        <v>147</v>
      </c>
      <c r="D581" s="4" t="s">
        <v>502</v>
      </c>
      <c r="E581" s="4">
        <v>-99</v>
      </c>
      <c r="F581" s="4">
        <v>-99</v>
      </c>
      <c r="G581" s="4" t="s">
        <v>503</v>
      </c>
      <c r="H581" s="4" t="s">
        <v>235</v>
      </c>
      <c r="I581" s="4" t="s">
        <v>150</v>
      </c>
      <c r="J581" s="4" t="s">
        <v>151</v>
      </c>
      <c r="K581" s="4" t="s">
        <v>152</v>
      </c>
      <c r="L581" s="4" t="s">
        <v>152</v>
      </c>
      <c r="M581" s="4" t="s">
        <v>496</v>
      </c>
      <c r="N581" s="4">
        <v>-99</v>
      </c>
      <c r="O581" s="4">
        <v>-99</v>
      </c>
      <c r="P581" s="4" t="s">
        <v>152</v>
      </c>
      <c r="Q581" s="4">
        <v>-99</v>
      </c>
      <c r="R581" s="4">
        <v>0</v>
      </c>
      <c r="S581" s="4">
        <v>1</v>
      </c>
      <c r="T581" s="4">
        <v>0</v>
      </c>
      <c r="U581" s="4">
        <v>0</v>
      </c>
      <c r="V581" s="4">
        <v>0</v>
      </c>
      <c r="W581" s="4">
        <v>0</v>
      </c>
      <c r="X581" s="4" t="s">
        <v>153</v>
      </c>
      <c r="Y581" s="4">
        <v>-99</v>
      </c>
      <c r="Z581" s="4">
        <v>32</v>
      </c>
      <c r="AA581" s="4">
        <v>-99</v>
      </c>
      <c r="AB581" s="4">
        <v>-99</v>
      </c>
      <c r="AC581" s="4">
        <v>-99</v>
      </c>
      <c r="AD581" s="4">
        <v>19</v>
      </c>
      <c r="AE581" s="4" t="s">
        <v>154</v>
      </c>
      <c r="AF581" s="4" t="s">
        <v>155</v>
      </c>
      <c r="AG581" s="4" t="s">
        <v>204</v>
      </c>
      <c r="AH581" s="4" t="s">
        <v>205</v>
      </c>
      <c r="AI581" s="4" t="s">
        <v>196</v>
      </c>
      <c r="AJ581" s="4" t="s">
        <v>206</v>
      </c>
      <c r="AK581" s="4" t="s">
        <v>207</v>
      </c>
      <c r="AL581" s="4" t="s">
        <v>208</v>
      </c>
      <c r="AM581" s="4">
        <v>-99</v>
      </c>
      <c r="AN581" s="4" t="s">
        <v>209</v>
      </c>
      <c r="AO581" s="4" t="s">
        <v>208</v>
      </c>
      <c r="AP581" s="4" t="s">
        <v>163</v>
      </c>
      <c r="AQ581" s="4" t="s">
        <v>164</v>
      </c>
      <c r="AR581" s="4" t="s">
        <v>261</v>
      </c>
      <c r="AS581" s="4" t="s">
        <v>152</v>
      </c>
      <c r="AT581" s="4" t="s">
        <v>155</v>
      </c>
      <c r="AU581" s="4" t="s">
        <v>2445</v>
      </c>
      <c r="AV581" s="4" t="s">
        <v>1652</v>
      </c>
      <c r="AW581" s="4" t="s">
        <v>196</v>
      </c>
      <c r="AX581" s="4" t="s">
        <v>2446</v>
      </c>
      <c r="AY581" s="4" t="s">
        <v>2447</v>
      </c>
      <c r="AZ581" s="4">
        <v>-99</v>
      </c>
      <c r="BA581" s="4" t="s">
        <v>2448</v>
      </c>
      <c r="BB581" s="4" t="s">
        <v>2448</v>
      </c>
      <c r="BC581" s="4" t="s">
        <v>2447</v>
      </c>
      <c r="BD581" s="4" t="s">
        <v>163</v>
      </c>
      <c r="BE581" s="4" t="s">
        <v>1236</v>
      </c>
      <c r="BF581" s="4" t="s">
        <v>176</v>
      </c>
      <c r="BG581" s="4" t="s">
        <v>166</v>
      </c>
      <c r="BH581" s="4">
        <v>-99</v>
      </c>
      <c r="BI581" s="4">
        <v>-99</v>
      </c>
      <c r="BJ581" s="4">
        <v>-99</v>
      </c>
      <c r="BK581" s="4">
        <v>-99</v>
      </c>
      <c r="BL581" s="4">
        <v>-99</v>
      </c>
      <c r="BM581" s="4">
        <v>-99</v>
      </c>
      <c r="BN581" s="4">
        <v>-99</v>
      </c>
      <c r="BO581" s="4">
        <v>-99</v>
      </c>
      <c r="BP581">
        <v>-99</v>
      </c>
      <c r="BQ581" s="4">
        <v>-99</v>
      </c>
      <c r="BR581" s="4">
        <v>-99</v>
      </c>
      <c r="BS581" s="4">
        <v>-99</v>
      </c>
      <c r="BT581" s="4" t="s">
        <v>166</v>
      </c>
      <c r="BU581" s="4" t="s">
        <v>152</v>
      </c>
      <c r="BV581" s="4" t="s">
        <v>152</v>
      </c>
      <c r="BW581" s="4">
        <v>-99</v>
      </c>
      <c r="BX581" s="4">
        <v>-99</v>
      </c>
      <c r="BY581" s="4">
        <v>-99</v>
      </c>
      <c r="BZ581" s="4">
        <v>-99</v>
      </c>
      <c r="CA581" s="4">
        <v>-99</v>
      </c>
      <c r="CB581" s="4">
        <v>-99</v>
      </c>
      <c r="CC581" s="4">
        <v>-99</v>
      </c>
      <c r="CD581" s="4">
        <v>-99</v>
      </c>
      <c r="CE581" s="4">
        <v>-99</v>
      </c>
      <c r="CF581" s="4">
        <v>-99</v>
      </c>
      <c r="CG581" s="4">
        <v>-99</v>
      </c>
      <c r="CH581" s="4">
        <v>-99</v>
      </c>
      <c r="CI581" s="4">
        <v>-99</v>
      </c>
      <c r="CJ581" s="4">
        <v>-99</v>
      </c>
      <c r="CK581" s="4">
        <v>-99</v>
      </c>
      <c r="CL581" s="4">
        <v>-99</v>
      </c>
      <c r="CM581" s="4">
        <v>-99</v>
      </c>
      <c r="CN581" s="4">
        <v>-99</v>
      </c>
      <c r="CO581" s="4">
        <v>-99</v>
      </c>
      <c r="CP581" s="4">
        <v>-99</v>
      </c>
      <c r="CQ581" s="4">
        <v>-99</v>
      </c>
      <c r="CR581" s="4">
        <v>-99</v>
      </c>
      <c r="CS581" s="4">
        <v>-99</v>
      </c>
      <c r="CT581" s="4">
        <v>-99</v>
      </c>
      <c r="CU581" s="4">
        <v>-99</v>
      </c>
      <c r="CV581" s="4">
        <v>-99</v>
      </c>
      <c r="CW581" s="4">
        <v>-99</v>
      </c>
      <c r="CX581" s="4">
        <v>-99</v>
      </c>
      <c r="CY581" s="4">
        <v>-99</v>
      </c>
      <c r="CZ581" s="4">
        <v>-99</v>
      </c>
      <c r="DA581" s="4">
        <v>-99</v>
      </c>
      <c r="DB581" s="4">
        <v>-99</v>
      </c>
      <c r="DC581" s="4">
        <v>-99</v>
      </c>
      <c r="DD581" s="4">
        <v>-99</v>
      </c>
      <c r="DE581" s="4">
        <v>-99</v>
      </c>
      <c r="DF581" s="4">
        <v>-99</v>
      </c>
      <c r="DG581" s="4">
        <v>-99</v>
      </c>
      <c r="DH581" s="4">
        <v>-99</v>
      </c>
      <c r="DI581" s="4">
        <v>-99</v>
      </c>
      <c r="DJ581" s="4">
        <v>-99</v>
      </c>
      <c r="DK581" s="4" t="s">
        <v>1508</v>
      </c>
      <c r="DL581" s="4" t="s">
        <v>168</v>
      </c>
      <c r="DM581" s="4" t="s">
        <v>270</v>
      </c>
      <c r="DN581" s="4">
        <v>-99</v>
      </c>
      <c r="DO581" s="4">
        <v>71</v>
      </c>
      <c r="DP581" s="4">
        <v>40</v>
      </c>
      <c r="DQ581" s="4">
        <v>10</v>
      </c>
      <c r="DR581" s="4">
        <v>34</v>
      </c>
      <c r="DS581" s="4">
        <v>9</v>
      </c>
      <c r="DT581" s="4">
        <v>6</v>
      </c>
      <c r="DU581" s="4">
        <v>1</v>
      </c>
      <c r="DV581" s="4">
        <v>5</v>
      </c>
      <c r="DW581" s="4">
        <v>6</v>
      </c>
      <c r="DX581" s="4">
        <v>18</v>
      </c>
      <c r="DY581" s="4">
        <v>1</v>
      </c>
      <c r="DZ581" s="4">
        <v>0</v>
      </c>
      <c r="EA581" s="4">
        <v>0</v>
      </c>
      <c r="EB581" s="4">
        <v>26</v>
      </c>
      <c r="EC581" s="4">
        <v>0</v>
      </c>
      <c r="ED581" s="4">
        <v>2</v>
      </c>
      <c r="EE581" s="4">
        <v>3</v>
      </c>
      <c r="EF581" s="4">
        <v>5</v>
      </c>
      <c r="EG581" s="4">
        <v>4</v>
      </c>
      <c r="EH581" s="4">
        <v>14</v>
      </c>
      <c r="EI581" s="4">
        <v>-99</v>
      </c>
      <c r="EJ581" s="4">
        <v>-99</v>
      </c>
      <c r="EK581" s="4">
        <v>-99</v>
      </c>
      <c r="EL581" s="4">
        <v>-99</v>
      </c>
      <c r="EM581" s="4">
        <v>-99</v>
      </c>
      <c r="EN581" s="4">
        <v>-99</v>
      </c>
      <c r="EO581" s="4">
        <v>-99</v>
      </c>
      <c r="EP581" s="4">
        <v>-99</v>
      </c>
      <c r="EQ581" s="4">
        <v>-99</v>
      </c>
      <c r="ER581" s="4">
        <v>-99</v>
      </c>
      <c r="ES581" s="4" t="s">
        <v>211</v>
      </c>
      <c r="ET581" s="4">
        <v>-99</v>
      </c>
      <c r="EU581" s="4">
        <v>-99</v>
      </c>
      <c r="EV581" s="4" t="s">
        <v>1772</v>
      </c>
    </row>
    <row r="582" spans="1:152">
      <c r="A582" s="4">
        <v>23275044</v>
      </c>
      <c r="B582" s="4" t="s">
        <v>892</v>
      </c>
      <c r="C582" s="4" t="s">
        <v>147</v>
      </c>
      <c r="D582" s="4" t="s">
        <v>893</v>
      </c>
      <c r="E582" s="4">
        <v>-99</v>
      </c>
      <c r="F582" s="4">
        <v>50</v>
      </c>
      <c r="G582" s="4" t="s">
        <v>894</v>
      </c>
      <c r="H582" s="4" t="s">
        <v>455</v>
      </c>
      <c r="I582" s="4" t="s">
        <v>2581</v>
      </c>
      <c r="J582" s="4" t="s">
        <v>151</v>
      </c>
      <c r="K582" s="4" t="s">
        <v>152</v>
      </c>
      <c r="L582" s="4" t="s">
        <v>152</v>
      </c>
      <c r="M582" s="4">
        <v>-99</v>
      </c>
      <c r="N582" s="4" t="s">
        <v>863</v>
      </c>
      <c r="O582" s="4">
        <v>-99</v>
      </c>
      <c r="P582" s="4" t="s">
        <v>152</v>
      </c>
      <c r="Q582" s="4" t="s">
        <v>152</v>
      </c>
      <c r="R582" s="4">
        <v>0</v>
      </c>
      <c r="S582" s="4">
        <v>1</v>
      </c>
      <c r="T582" s="4">
        <v>0</v>
      </c>
      <c r="U582" s="4">
        <v>0</v>
      </c>
      <c r="V582" s="4">
        <v>0</v>
      </c>
      <c r="W582" s="4">
        <v>0</v>
      </c>
      <c r="X582" s="4" t="s">
        <v>153</v>
      </c>
      <c r="Y582" s="4">
        <v>-99</v>
      </c>
      <c r="Z582" s="4">
        <v>29</v>
      </c>
      <c r="AA582" s="4">
        <v>-99</v>
      </c>
      <c r="AB582" s="4">
        <v>-99</v>
      </c>
      <c r="AC582" s="4">
        <v>-99</v>
      </c>
      <c r="AD582" s="4">
        <v>19</v>
      </c>
      <c r="AE582" s="4" t="s">
        <v>154</v>
      </c>
      <c r="AF582" s="4" t="s">
        <v>155</v>
      </c>
      <c r="AG582" s="4" t="s">
        <v>204</v>
      </c>
      <c r="AH582" s="4" t="s">
        <v>205</v>
      </c>
      <c r="AI582" s="4" t="s">
        <v>196</v>
      </c>
      <c r="AJ582" s="4" t="s">
        <v>206</v>
      </c>
      <c r="AK582" s="4" t="s">
        <v>207</v>
      </c>
      <c r="AL582" s="4" t="s">
        <v>208</v>
      </c>
      <c r="AM582" s="4">
        <v>-99</v>
      </c>
      <c r="AN582" s="4" t="s">
        <v>209</v>
      </c>
      <c r="AO582" s="4" t="s">
        <v>208</v>
      </c>
      <c r="AP582" s="4" t="s">
        <v>163</v>
      </c>
      <c r="AQ582" s="4" t="s">
        <v>164</v>
      </c>
      <c r="AR582" s="4" t="s">
        <v>261</v>
      </c>
      <c r="AS582" s="4" t="s">
        <v>152</v>
      </c>
      <c r="AT582" s="4" t="s">
        <v>155</v>
      </c>
      <c r="AU582" s="4" t="s">
        <v>194</v>
      </c>
      <c r="AV582" s="4" t="s">
        <v>195</v>
      </c>
      <c r="AW582" s="4" t="s">
        <v>196</v>
      </c>
      <c r="AX582" s="4" t="s">
        <v>197</v>
      </c>
      <c r="AY582" s="4" t="s">
        <v>198</v>
      </c>
      <c r="AZ582" s="4" t="s">
        <v>199</v>
      </c>
      <c r="BA582" s="4" t="s">
        <v>920</v>
      </c>
      <c r="BB582" s="4" t="s">
        <v>2933</v>
      </c>
      <c r="BC582" s="4" t="s">
        <v>199</v>
      </c>
      <c r="BD582" s="4" t="s">
        <v>163</v>
      </c>
      <c r="BE582" s="4" t="s">
        <v>191</v>
      </c>
      <c r="BF582" s="4" t="s">
        <v>201</v>
      </c>
      <c r="BG582" s="4" t="s">
        <v>166</v>
      </c>
      <c r="BH582" s="4">
        <v>-99</v>
      </c>
      <c r="BI582" s="4">
        <v>-99</v>
      </c>
      <c r="BJ582" s="4">
        <v>-99</v>
      </c>
      <c r="BK582" s="4">
        <v>-99</v>
      </c>
      <c r="BL582" s="4">
        <v>-99</v>
      </c>
      <c r="BM582" s="4">
        <v>-99</v>
      </c>
      <c r="BN582" s="4">
        <v>-99</v>
      </c>
      <c r="BO582" s="4">
        <v>-99</v>
      </c>
      <c r="BP582">
        <v>-99</v>
      </c>
      <c r="BQ582" s="4">
        <v>-99</v>
      </c>
      <c r="BR582" s="4">
        <v>-99</v>
      </c>
      <c r="BS582" s="4">
        <v>-99</v>
      </c>
      <c r="BT582" s="4" t="s">
        <v>166</v>
      </c>
      <c r="BU582" s="4" t="s">
        <v>152</v>
      </c>
      <c r="BV582" s="4" t="s">
        <v>152</v>
      </c>
      <c r="BW582" s="4">
        <v>-99</v>
      </c>
      <c r="BX582" s="4">
        <v>-99</v>
      </c>
      <c r="BY582" s="4">
        <v>-99</v>
      </c>
      <c r="BZ582" s="4">
        <v>-99</v>
      </c>
      <c r="CA582" s="4">
        <v>-99</v>
      </c>
      <c r="CB582" s="4">
        <v>-99</v>
      </c>
      <c r="CC582" s="4">
        <v>-99</v>
      </c>
      <c r="CD582" s="4">
        <v>-99</v>
      </c>
      <c r="CE582" s="4">
        <v>-99</v>
      </c>
      <c r="CF582" s="4">
        <v>-99</v>
      </c>
      <c r="CG582" s="4">
        <v>-99</v>
      </c>
      <c r="CH582" s="4">
        <v>-99</v>
      </c>
      <c r="CI582" s="4">
        <v>-99</v>
      </c>
      <c r="CJ582" s="4">
        <v>-99</v>
      </c>
      <c r="CK582" s="4">
        <v>-99</v>
      </c>
      <c r="CL582" s="4">
        <v>-99</v>
      </c>
      <c r="CM582" s="4">
        <v>-99</v>
      </c>
      <c r="CN582" s="4">
        <v>-99</v>
      </c>
      <c r="CO582" s="4">
        <v>-99</v>
      </c>
      <c r="CP582" s="4">
        <v>-99</v>
      </c>
      <c r="CQ582" s="4">
        <v>-99</v>
      </c>
      <c r="CR582" s="4">
        <v>-99</v>
      </c>
      <c r="CS582" s="4">
        <v>-99</v>
      </c>
      <c r="CT582" s="4">
        <v>-99</v>
      </c>
      <c r="CU582" s="4">
        <v>-99</v>
      </c>
      <c r="CV582" s="4">
        <v>-99</v>
      </c>
      <c r="CW582" s="4">
        <v>-99</v>
      </c>
      <c r="CX582" s="4">
        <v>-99</v>
      </c>
      <c r="CY582" s="4">
        <v>-99</v>
      </c>
      <c r="CZ582" s="4">
        <v>-99</v>
      </c>
      <c r="DA582" s="4">
        <v>-99</v>
      </c>
      <c r="DB582" s="4">
        <v>-99</v>
      </c>
      <c r="DC582" s="4">
        <v>-99</v>
      </c>
      <c r="DD582" s="4">
        <v>-99</v>
      </c>
      <c r="DE582" s="4">
        <v>-99</v>
      </c>
      <c r="DF582" s="4">
        <v>-99</v>
      </c>
      <c r="DG582" s="4">
        <v>-99</v>
      </c>
      <c r="DH582" s="4">
        <v>-99</v>
      </c>
      <c r="DI582" s="4">
        <v>-99</v>
      </c>
      <c r="DJ582" s="4">
        <v>-99</v>
      </c>
      <c r="DK582" s="4" t="s">
        <v>1508</v>
      </c>
      <c r="DL582" s="4" t="s">
        <v>168</v>
      </c>
      <c r="DM582" s="4" t="s">
        <v>168</v>
      </c>
      <c r="DN582" s="4">
        <v>-99</v>
      </c>
      <c r="DO582" s="4">
        <v>71</v>
      </c>
      <c r="DP582" s="4">
        <v>40</v>
      </c>
      <c r="DQ582" s="4">
        <v>10</v>
      </c>
      <c r="DR582" s="4">
        <v>34</v>
      </c>
      <c r="DS582" s="4">
        <v>9</v>
      </c>
      <c r="DT582" s="4">
        <v>6</v>
      </c>
      <c r="DU582" s="4">
        <v>1</v>
      </c>
      <c r="DV582" s="4">
        <v>5</v>
      </c>
      <c r="DW582" s="4">
        <v>6</v>
      </c>
      <c r="DX582" s="4">
        <v>18</v>
      </c>
      <c r="DY582" s="4">
        <v>66</v>
      </c>
      <c r="DZ582" s="4">
        <v>7</v>
      </c>
      <c r="EA582" s="4">
        <v>24</v>
      </c>
      <c r="EB582" s="4">
        <v>34</v>
      </c>
      <c r="EC582" s="4">
        <v>1</v>
      </c>
      <c r="ED582" s="4">
        <v>6</v>
      </c>
      <c r="EE582" s="4">
        <v>1</v>
      </c>
      <c r="EF582" s="4">
        <v>5</v>
      </c>
      <c r="EG582" s="4">
        <v>4</v>
      </c>
      <c r="EH582" s="4">
        <v>16</v>
      </c>
      <c r="EI582" s="4">
        <v>-99</v>
      </c>
      <c r="EJ582" s="4">
        <v>-99</v>
      </c>
      <c r="EK582" s="4">
        <v>-99</v>
      </c>
      <c r="EL582" s="4">
        <v>-99</v>
      </c>
      <c r="EM582" s="4">
        <v>-99</v>
      </c>
      <c r="EN582" s="4">
        <v>-99</v>
      </c>
      <c r="EO582" s="4">
        <v>-99</v>
      </c>
      <c r="EP582" s="4">
        <v>-99</v>
      </c>
      <c r="EQ582" s="4">
        <v>-99</v>
      </c>
      <c r="ER582" s="4">
        <v>-99</v>
      </c>
      <c r="ES582" s="4" t="s">
        <v>211</v>
      </c>
      <c r="ET582" s="4">
        <v>27206984</v>
      </c>
      <c r="EU582" s="4">
        <v>-99</v>
      </c>
      <c r="EV582" s="4" t="s">
        <v>1772</v>
      </c>
    </row>
    <row r="583" spans="1:152">
      <c r="A583" s="4">
        <v>12730996</v>
      </c>
      <c r="B583" s="4" t="s">
        <v>305</v>
      </c>
      <c r="C583" s="4" t="s">
        <v>256</v>
      </c>
      <c r="D583" s="4" t="s">
        <v>306</v>
      </c>
      <c r="E583" s="4">
        <v>-99</v>
      </c>
      <c r="F583" s="4">
        <v>-99</v>
      </c>
      <c r="G583" s="4" t="s">
        <v>307</v>
      </c>
      <c r="H583" s="4" t="s">
        <v>251</v>
      </c>
      <c r="I583" s="4" t="s">
        <v>150</v>
      </c>
      <c r="J583" s="4" t="s">
        <v>151</v>
      </c>
      <c r="K583" s="4" t="s">
        <v>152</v>
      </c>
      <c r="L583" s="4" t="s">
        <v>152</v>
      </c>
      <c r="M583" s="4">
        <v>-99</v>
      </c>
      <c r="N583" s="4">
        <v>-99</v>
      </c>
      <c r="O583" s="4">
        <v>-99</v>
      </c>
      <c r="P583" s="4" t="s">
        <v>152</v>
      </c>
      <c r="Q583" s="4" t="s">
        <v>152</v>
      </c>
      <c r="R583" s="4">
        <v>0</v>
      </c>
      <c r="S583" s="4">
        <v>2</v>
      </c>
      <c r="T583" s="4">
        <v>0</v>
      </c>
      <c r="U583" s="4">
        <v>0</v>
      </c>
      <c r="V583" s="4">
        <v>0</v>
      </c>
      <c r="W583" s="4">
        <v>0</v>
      </c>
      <c r="X583" s="4" t="s">
        <v>153</v>
      </c>
      <c r="Y583" s="4">
        <v>-99</v>
      </c>
      <c r="Z583" s="4">
        <v>27</v>
      </c>
      <c r="AA583" s="4">
        <v>-99</v>
      </c>
      <c r="AB583" s="4">
        <v>-99</v>
      </c>
      <c r="AC583" s="4">
        <v>-99</v>
      </c>
      <c r="AD583" s="4">
        <v>19</v>
      </c>
      <c r="AE583" s="4" t="s">
        <v>154</v>
      </c>
      <c r="AF583" s="4" t="s">
        <v>155</v>
      </c>
      <c r="AG583" s="4" t="s">
        <v>204</v>
      </c>
      <c r="AH583" s="4" t="s">
        <v>205</v>
      </c>
      <c r="AI583" s="4" t="s">
        <v>196</v>
      </c>
      <c r="AJ583" s="4" t="s">
        <v>206</v>
      </c>
      <c r="AK583" s="4" t="s">
        <v>207</v>
      </c>
      <c r="AL583" s="4" t="s">
        <v>208</v>
      </c>
      <c r="AM583" s="4" t="s">
        <v>308</v>
      </c>
      <c r="AN583" s="4" t="s">
        <v>209</v>
      </c>
      <c r="AO583" s="4" t="s">
        <v>208</v>
      </c>
      <c r="AP583" s="4" t="s">
        <v>163</v>
      </c>
      <c r="AQ583" s="4" t="s">
        <v>164</v>
      </c>
      <c r="AR583" s="4" t="s">
        <v>261</v>
      </c>
      <c r="AS583" s="4" t="s">
        <v>152</v>
      </c>
      <c r="AT583" s="4" t="s">
        <v>155</v>
      </c>
      <c r="AU583" s="4" t="s">
        <v>530</v>
      </c>
      <c r="AV583" s="4" t="s">
        <v>205</v>
      </c>
      <c r="AW583" s="4" t="s">
        <v>196</v>
      </c>
      <c r="AX583" s="4" t="s">
        <v>531</v>
      </c>
      <c r="AY583" s="4" t="s">
        <v>532</v>
      </c>
      <c r="AZ583" s="4" t="s">
        <v>533</v>
      </c>
      <c r="BA583" s="4">
        <v>-99</v>
      </c>
      <c r="BB583" s="4" t="s">
        <v>534</v>
      </c>
      <c r="BC583" s="4" t="s">
        <v>533</v>
      </c>
      <c r="BD583" s="4" t="s">
        <v>163</v>
      </c>
      <c r="BE583" s="4" t="s">
        <v>164</v>
      </c>
      <c r="BF583" s="4" t="s">
        <v>535</v>
      </c>
      <c r="BG583" s="4" t="s">
        <v>152</v>
      </c>
      <c r="BH583" s="4" t="s">
        <v>155</v>
      </c>
      <c r="BI583" s="4" t="s">
        <v>1716</v>
      </c>
      <c r="BJ583" s="4" t="s">
        <v>157</v>
      </c>
      <c r="BK583" s="4" t="s">
        <v>158</v>
      </c>
      <c r="BL583" s="4" t="s">
        <v>1717</v>
      </c>
      <c r="BM583" s="4" t="s">
        <v>1718</v>
      </c>
      <c r="BN583" s="4" t="s">
        <v>1719</v>
      </c>
      <c r="BO583" s="4" t="s">
        <v>1796</v>
      </c>
      <c r="BP583" s="4" t="s">
        <v>1719</v>
      </c>
      <c r="BQ583" s="4" t="s">
        <v>163</v>
      </c>
      <c r="BR583" s="4" t="s">
        <v>164</v>
      </c>
      <c r="BS583" s="4" t="s">
        <v>2274</v>
      </c>
      <c r="BT583" s="4" t="s">
        <v>152</v>
      </c>
      <c r="BU583" s="4" t="s">
        <v>152</v>
      </c>
      <c r="BV583" s="4" t="s">
        <v>152</v>
      </c>
      <c r="BW583" s="4">
        <v>-99</v>
      </c>
      <c r="BX583" s="4">
        <v>-99</v>
      </c>
      <c r="BY583" s="4">
        <v>-99</v>
      </c>
      <c r="BZ583" s="4">
        <v>-99</v>
      </c>
      <c r="CA583" s="4">
        <v>-99</v>
      </c>
      <c r="CB583" s="4">
        <v>-99</v>
      </c>
      <c r="CC583" s="4">
        <v>-99</v>
      </c>
      <c r="CD583" s="4">
        <v>-99</v>
      </c>
      <c r="CE583" s="4">
        <v>-99</v>
      </c>
      <c r="CF583" s="4">
        <v>-99</v>
      </c>
      <c r="CG583" s="4">
        <v>-99</v>
      </c>
      <c r="CH583" s="4">
        <v>-99</v>
      </c>
      <c r="CI583" s="4">
        <v>-99</v>
      </c>
      <c r="CJ583" s="4">
        <v>-99</v>
      </c>
      <c r="CK583" s="4">
        <v>-99</v>
      </c>
      <c r="CL583" s="4">
        <v>-99</v>
      </c>
      <c r="CM583" s="4">
        <v>-99</v>
      </c>
      <c r="CN583" s="4">
        <v>-99</v>
      </c>
      <c r="CO583" s="4">
        <v>-99</v>
      </c>
      <c r="CP583" s="4">
        <v>-99</v>
      </c>
      <c r="CQ583" s="4">
        <v>-99</v>
      </c>
      <c r="CR583" s="4">
        <v>-99</v>
      </c>
      <c r="CS583" s="4">
        <v>-99</v>
      </c>
      <c r="CT583" s="4">
        <v>-99</v>
      </c>
      <c r="CU583" s="4">
        <v>-99</v>
      </c>
      <c r="CV583" s="4">
        <v>-99</v>
      </c>
      <c r="CW583" s="4">
        <v>-99</v>
      </c>
      <c r="CX583" s="4">
        <v>-99</v>
      </c>
      <c r="CY583" s="4">
        <v>-99</v>
      </c>
      <c r="CZ583" s="4">
        <v>-99</v>
      </c>
      <c r="DA583" s="4">
        <v>-99</v>
      </c>
      <c r="DB583" s="4">
        <v>-99</v>
      </c>
      <c r="DC583" s="4">
        <v>-99</v>
      </c>
      <c r="DD583" s="4">
        <v>-99</v>
      </c>
      <c r="DE583" s="4">
        <v>-99</v>
      </c>
      <c r="DF583" s="4">
        <v>-99</v>
      </c>
      <c r="DG583" s="4">
        <v>-99</v>
      </c>
      <c r="DH583" s="4">
        <v>-99</v>
      </c>
      <c r="DI583" s="4">
        <v>-99</v>
      </c>
      <c r="DJ583" s="4">
        <v>-99</v>
      </c>
      <c r="DK583" s="4" t="s">
        <v>2275</v>
      </c>
      <c r="DL583" s="4" t="s">
        <v>168</v>
      </c>
      <c r="DM583" s="4" t="s">
        <v>168</v>
      </c>
      <c r="DN583" s="4" t="s">
        <v>168</v>
      </c>
      <c r="DO583" s="4">
        <v>71</v>
      </c>
      <c r="DP583" s="4">
        <v>40</v>
      </c>
      <c r="DQ583" s="4">
        <v>10</v>
      </c>
      <c r="DR583" s="4">
        <v>34</v>
      </c>
      <c r="DS583" s="4">
        <v>9</v>
      </c>
      <c r="DT583" s="4">
        <v>6</v>
      </c>
      <c r="DU583" s="4">
        <v>1</v>
      </c>
      <c r="DV583" s="4">
        <v>5</v>
      </c>
      <c r="DW583" s="4">
        <v>6</v>
      </c>
      <c r="DX583" s="4">
        <v>18</v>
      </c>
      <c r="DY583" s="4">
        <v>12</v>
      </c>
      <c r="DZ583" s="4">
        <v>9</v>
      </c>
      <c r="EA583" s="4">
        <v>3</v>
      </c>
      <c r="EB583" s="4">
        <v>28</v>
      </c>
      <c r="EC583" s="4">
        <v>3</v>
      </c>
      <c r="ED583" s="4">
        <v>6</v>
      </c>
      <c r="EE583" s="4">
        <v>1</v>
      </c>
      <c r="EF583" s="4">
        <v>5</v>
      </c>
      <c r="EG583" s="4">
        <v>6</v>
      </c>
      <c r="EH583" s="4">
        <v>18</v>
      </c>
      <c r="EI583" s="4">
        <v>6</v>
      </c>
      <c r="EJ583" s="4">
        <v>1</v>
      </c>
      <c r="EK583" s="4">
        <v>3</v>
      </c>
      <c r="EL583" s="4">
        <v>32</v>
      </c>
      <c r="EM583" s="4">
        <v>1</v>
      </c>
      <c r="EN583" s="4">
        <v>6</v>
      </c>
      <c r="EO583" s="4">
        <v>3</v>
      </c>
      <c r="EP583" s="4">
        <v>5</v>
      </c>
      <c r="EQ583" s="4">
        <v>2</v>
      </c>
      <c r="ER583" s="4">
        <v>16</v>
      </c>
      <c r="ES583" s="4" t="s">
        <v>211</v>
      </c>
      <c r="ET583" s="4" t="s">
        <v>536</v>
      </c>
      <c r="EU583" s="4">
        <v>20126261</v>
      </c>
      <c r="EV583" s="4" t="s">
        <v>1772</v>
      </c>
    </row>
    <row r="584" spans="1:152">
      <c r="A584" s="4">
        <v>12730996</v>
      </c>
      <c r="B584" s="4" t="s">
        <v>305</v>
      </c>
      <c r="C584" s="4" t="s">
        <v>256</v>
      </c>
      <c r="D584" s="4" t="s">
        <v>306</v>
      </c>
      <c r="E584" s="4">
        <v>-99</v>
      </c>
      <c r="F584" s="4">
        <v>-99</v>
      </c>
      <c r="G584" s="4" t="s">
        <v>307</v>
      </c>
      <c r="H584" s="4" t="s">
        <v>251</v>
      </c>
      <c r="I584" s="4" t="s">
        <v>171</v>
      </c>
      <c r="J584" s="4" t="s">
        <v>151</v>
      </c>
      <c r="K584" s="4" t="s">
        <v>152</v>
      </c>
      <c r="L584" s="4" t="s">
        <v>152</v>
      </c>
      <c r="M584" s="4">
        <v>-99</v>
      </c>
      <c r="N584" s="4">
        <v>-99</v>
      </c>
      <c r="O584" s="4">
        <v>-99</v>
      </c>
      <c r="P584" s="4" t="s">
        <v>166</v>
      </c>
      <c r="Q584" s="4" t="s">
        <v>152</v>
      </c>
      <c r="R584" s="4">
        <v>0</v>
      </c>
      <c r="S584" s="4">
        <v>2</v>
      </c>
      <c r="T584" s="4">
        <v>0</v>
      </c>
      <c r="U584" s="4">
        <v>0</v>
      </c>
      <c r="V584" s="4">
        <v>0</v>
      </c>
      <c r="W584" s="4">
        <v>0</v>
      </c>
      <c r="X584" s="4" t="s">
        <v>153</v>
      </c>
      <c r="Y584" s="4">
        <v>-99</v>
      </c>
      <c r="Z584" s="4">
        <v>43</v>
      </c>
      <c r="AA584" s="4">
        <v>-99</v>
      </c>
      <c r="AB584" s="4">
        <v>-99</v>
      </c>
      <c r="AC584" s="4">
        <v>-99</v>
      </c>
      <c r="AD584" s="4">
        <v>19</v>
      </c>
      <c r="AE584" s="4" t="s">
        <v>154</v>
      </c>
      <c r="AF584" s="4" t="s">
        <v>155</v>
      </c>
      <c r="AG584" s="4" t="s">
        <v>204</v>
      </c>
      <c r="AH584" s="4" t="s">
        <v>205</v>
      </c>
      <c r="AI584" s="4" t="s">
        <v>196</v>
      </c>
      <c r="AJ584" s="4" t="s">
        <v>206</v>
      </c>
      <c r="AK584" s="4" t="s">
        <v>207</v>
      </c>
      <c r="AL584" s="4" t="s">
        <v>208</v>
      </c>
      <c r="AM584" s="4" t="s">
        <v>308</v>
      </c>
      <c r="AN584" s="4" t="s">
        <v>209</v>
      </c>
      <c r="AO584" s="4" t="s">
        <v>208</v>
      </c>
      <c r="AP584" s="4" t="s">
        <v>163</v>
      </c>
      <c r="AQ584" s="4" t="s">
        <v>164</v>
      </c>
      <c r="AR584" s="4" t="s">
        <v>261</v>
      </c>
      <c r="AS584" s="4" t="s">
        <v>152</v>
      </c>
      <c r="AT584" s="4" t="s">
        <v>155</v>
      </c>
      <c r="AU584" s="4" t="s">
        <v>530</v>
      </c>
      <c r="AV584" s="4" t="s">
        <v>205</v>
      </c>
      <c r="AW584" s="4" t="s">
        <v>196</v>
      </c>
      <c r="AX584" s="4" t="s">
        <v>531</v>
      </c>
      <c r="AY584" s="4" t="s">
        <v>532</v>
      </c>
      <c r="AZ584" s="4" t="s">
        <v>533</v>
      </c>
      <c r="BA584" s="4">
        <v>-99</v>
      </c>
      <c r="BB584" s="4" t="s">
        <v>534</v>
      </c>
      <c r="BC584" s="4" t="s">
        <v>533</v>
      </c>
      <c r="BD584" s="4" t="s">
        <v>163</v>
      </c>
      <c r="BE584" s="4" t="s">
        <v>164</v>
      </c>
      <c r="BF584" s="4" t="s">
        <v>535</v>
      </c>
      <c r="BG584" s="4" t="s">
        <v>152</v>
      </c>
      <c r="BH584" s="4" t="s">
        <v>155</v>
      </c>
      <c r="BI584" s="4" t="s">
        <v>1716</v>
      </c>
      <c r="BJ584" s="4" t="s">
        <v>157</v>
      </c>
      <c r="BK584" s="4" t="s">
        <v>158</v>
      </c>
      <c r="BL584" s="4" t="s">
        <v>1717</v>
      </c>
      <c r="BM584" s="4" t="s">
        <v>1718</v>
      </c>
      <c r="BN584" s="4" t="s">
        <v>1719</v>
      </c>
      <c r="BO584" s="4" t="s">
        <v>1796</v>
      </c>
      <c r="BP584" s="4" t="s">
        <v>1719</v>
      </c>
      <c r="BQ584" s="4" t="s">
        <v>163</v>
      </c>
      <c r="BR584" s="4" t="s">
        <v>164</v>
      </c>
      <c r="BS584" s="4" t="s">
        <v>2274</v>
      </c>
      <c r="BT584" s="4" t="s">
        <v>152</v>
      </c>
      <c r="BU584" s="4" t="s">
        <v>152</v>
      </c>
      <c r="BV584" s="4" t="s">
        <v>152</v>
      </c>
      <c r="BW584" s="4">
        <v>-99</v>
      </c>
      <c r="BX584" s="4">
        <v>-99</v>
      </c>
      <c r="BY584" s="4">
        <v>-99</v>
      </c>
      <c r="BZ584" s="4">
        <v>-99</v>
      </c>
      <c r="CA584" s="4">
        <v>-99</v>
      </c>
      <c r="CB584" s="4">
        <v>-99</v>
      </c>
      <c r="CC584" s="4">
        <v>-99</v>
      </c>
      <c r="CD584" s="4">
        <v>-99</v>
      </c>
      <c r="CE584" s="4">
        <v>-99</v>
      </c>
      <c r="CF584" s="4">
        <v>-99</v>
      </c>
      <c r="CG584" s="4">
        <v>-99</v>
      </c>
      <c r="CH584" s="4">
        <v>-99</v>
      </c>
      <c r="CI584" s="4">
        <v>-99</v>
      </c>
      <c r="CJ584" s="4">
        <v>-99</v>
      </c>
      <c r="CK584" s="4">
        <v>-99</v>
      </c>
      <c r="CL584" s="4">
        <v>-99</v>
      </c>
      <c r="CM584" s="4">
        <v>-99</v>
      </c>
      <c r="CN584" s="4">
        <v>-99</v>
      </c>
      <c r="CO584" s="4">
        <v>-99</v>
      </c>
      <c r="CP584" s="4">
        <v>-99</v>
      </c>
      <c r="CQ584" s="4">
        <v>-99</v>
      </c>
      <c r="CR584" s="4">
        <v>-99</v>
      </c>
      <c r="CS584" s="4">
        <v>-99</v>
      </c>
      <c r="CT584" s="4">
        <v>-99</v>
      </c>
      <c r="CU584" s="4">
        <v>-99</v>
      </c>
      <c r="CV584" s="4">
        <v>-99</v>
      </c>
      <c r="CW584" s="4">
        <v>-99</v>
      </c>
      <c r="CX584" s="4">
        <v>-99</v>
      </c>
      <c r="CY584" s="4">
        <v>-99</v>
      </c>
      <c r="CZ584" s="4">
        <v>-99</v>
      </c>
      <c r="DA584" s="4">
        <v>-99</v>
      </c>
      <c r="DB584" s="4">
        <v>-99</v>
      </c>
      <c r="DC584" s="4">
        <v>-99</v>
      </c>
      <c r="DD584" s="4">
        <v>-99</v>
      </c>
      <c r="DE584" s="4">
        <v>-99</v>
      </c>
      <c r="DF584" s="4">
        <v>-99</v>
      </c>
      <c r="DG584" s="4">
        <v>-99</v>
      </c>
      <c r="DH584" s="4">
        <v>-99</v>
      </c>
      <c r="DI584" s="4">
        <v>-99</v>
      </c>
      <c r="DJ584" s="4">
        <v>-99</v>
      </c>
      <c r="DK584" s="4" t="s">
        <v>2275</v>
      </c>
      <c r="DL584" s="4" t="s">
        <v>168</v>
      </c>
      <c r="DM584" s="4" t="s">
        <v>168</v>
      </c>
      <c r="DN584" s="4" t="s">
        <v>168</v>
      </c>
      <c r="DO584" s="4">
        <v>71</v>
      </c>
      <c r="DP584" s="4">
        <v>40</v>
      </c>
      <c r="DQ584" s="4">
        <v>10</v>
      </c>
      <c r="DR584" s="4">
        <v>34</v>
      </c>
      <c r="DS584" s="4">
        <v>9</v>
      </c>
      <c r="DT584" s="4">
        <v>6</v>
      </c>
      <c r="DU584" s="4">
        <v>1</v>
      </c>
      <c r="DV584" s="4">
        <v>5</v>
      </c>
      <c r="DW584" s="4">
        <v>6</v>
      </c>
      <c r="DX584" s="4">
        <v>18</v>
      </c>
      <c r="DY584" s="4">
        <v>12</v>
      </c>
      <c r="DZ584" s="4">
        <v>9</v>
      </c>
      <c r="EA584" s="4">
        <v>3</v>
      </c>
      <c r="EB584" s="4">
        <v>28</v>
      </c>
      <c r="EC584" s="4">
        <v>3</v>
      </c>
      <c r="ED584" s="4">
        <v>6</v>
      </c>
      <c r="EE584" s="4">
        <v>1</v>
      </c>
      <c r="EF584" s="4">
        <v>5</v>
      </c>
      <c r="EG584" s="4">
        <v>6</v>
      </c>
      <c r="EH584" s="4">
        <v>18</v>
      </c>
      <c r="EI584" s="4">
        <v>6</v>
      </c>
      <c r="EJ584" s="4">
        <v>1</v>
      </c>
      <c r="EK584" s="4">
        <v>3</v>
      </c>
      <c r="EL584" s="4">
        <v>32</v>
      </c>
      <c r="EM584" s="4">
        <v>1</v>
      </c>
      <c r="EN584" s="4">
        <v>6</v>
      </c>
      <c r="EO584" s="4">
        <v>3</v>
      </c>
      <c r="EP584" s="4">
        <v>5</v>
      </c>
      <c r="EQ584" s="4">
        <v>2</v>
      </c>
      <c r="ER584" s="4">
        <v>16</v>
      </c>
      <c r="ES584" s="4" t="s">
        <v>211</v>
      </c>
      <c r="ET584" s="4" t="s">
        <v>536</v>
      </c>
      <c r="EU584" s="4">
        <v>20126261</v>
      </c>
      <c r="EV584" s="4" t="s">
        <v>1772</v>
      </c>
    </row>
    <row r="585" spans="1:152" customFormat="1" hidden="1">
      <c r="A585">
        <v>12730996</v>
      </c>
      <c r="B585" t="s">
        <v>305</v>
      </c>
      <c r="C585" t="s">
        <v>256</v>
      </c>
      <c r="D585" t="s">
        <v>306</v>
      </c>
      <c r="E585">
        <v>-99</v>
      </c>
      <c r="F585">
        <v>-99</v>
      </c>
      <c r="G585" t="s">
        <v>307</v>
      </c>
      <c r="H585" t="s">
        <v>244</v>
      </c>
      <c r="I585" t="s">
        <v>150</v>
      </c>
      <c r="J585" t="s">
        <v>151</v>
      </c>
      <c r="K585" t="s">
        <v>152</v>
      </c>
      <c r="L585" t="s">
        <v>152</v>
      </c>
      <c r="M585">
        <v>-99</v>
      </c>
      <c r="N585">
        <v>-99</v>
      </c>
      <c r="O585">
        <v>-99</v>
      </c>
      <c r="P585" t="s">
        <v>152</v>
      </c>
      <c r="Q585">
        <v>-99</v>
      </c>
      <c r="R585">
        <v>1</v>
      </c>
      <c r="S585">
        <v>0</v>
      </c>
      <c r="T585">
        <v>0</v>
      </c>
      <c r="U585">
        <v>0</v>
      </c>
      <c r="V585">
        <v>0</v>
      </c>
      <c r="W585">
        <v>0</v>
      </c>
      <c r="X585" t="s">
        <v>153</v>
      </c>
      <c r="Y585">
        <v>-99</v>
      </c>
      <c r="Z585">
        <v>51</v>
      </c>
      <c r="AA585">
        <v>-99</v>
      </c>
      <c r="AB585">
        <v>-99</v>
      </c>
      <c r="AC585">
        <v>-99</v>
      </c>
      <c r="AD585">
        <v>19</v>
      </c>
      <c r="AE585" t="s">
        <v>154</v>
      </c>
      <c r="AF585" t="s">
        <v>155</v>
      </c>
      <c r="AG585" t="s">
        <v>313</v>
      </c>
      <c r="AH585" t="s">
        <v>157</v>
      </c>
      <c r="AI585" t="s">
        <v>158</v>
      </c>
      <c r="AJ585" t="s">
        <v>314</v>
      </c>
      <c r="AK585" t="s">
        <v>315</v>
      </c>
      <c r="AL585" t="s">
        <v>316</v>
      </c>
      <c r="AM585" t="s">
        <v>317</v>
      </c>
      <c r="AN585" t="s">
        <v>318</v>
      </c>
      <c r="AO585" t="s">
        <v>316</v>
      </c>
      <c r="AP585" t="s">
        <v>163</v>
      </c>
      <c r="AQ585" t="s">
        <v>164</v>
      </c>
      <c r="AR585" t="s">
        <v>319</v>
      </c>
      <c r="AS585" t="s">
        <v>152</v>
      </c>
      <c r="AT585">
        <v>-99</v>
      </c>
      <c r="AU585">
        <v>-99</v>
      </c>
      <c r="AV585">
        <v>-99</v>
      </c>
      <c r="AW585">
        <v>-99</v>
      </c>
      <c r="AX585">
        <v>-99</v>
      </c>
      <c r="AY585">
        <v>-99</v>
      </c>
      <c r="AZ585">
        <v>-99</v>
      </c>
      <c r="BA585">
        <v>-99</v>
      </c>
      <c r="BB585">
        <v>-99</v>
      </c>
      <c r="BC585">
        <v>-99</v>
      </c>
      <c r="BD585">
        <v>-99</v>
      </c>
      <c r="BE585">
        <v>-99</v>
      </c>
      <c r="BF585">
        <v>-99</v>
      </c>
      <c r="BG585" t="s">
        <v>166</v>
      </c>
      <c r="BH585">
        <v>-99</v>
      </c>
      <c r="BI585">
        <v>-99</v>
      </c>
      <c r="BJ585">
        <v>-99</v>
      </c>
      <c r="BK585">
        <v>-99</v>
      </c>
      <c r="BL585">
        <v>-99</v>
      </c>
      <c r="BM585">
        <v>-99</v>
      </c>
      <c r="BN585">
        <v>-99</v>
      </c>
      <c r="BO585">
        <v>-99</v>
      </c>
      <c r="BP585">
        <v>-99</v>
      </c>
      <c r="BQ585">
        <v>-99</v>
      </c>
      <c r="BR585">
        <v>-99</v>
      </c>
      <c r="BS585">
        <v>-99</v>
      </c>
      <c r="BT585" t="s">
        <v>166</v>
      </c>
      <c r="BU585" t="s">
        <v>152</v>
      </c>
      <c r="BV585" t="s">
        <v>152</v>
      </c>
      <c r="BW585">
        <v>-99</v>
      </c>
      <c r="BX585">
        <v>-99</v>
      </c>
      <c r="BY585">
        <v>-99</v>
      </c>
      <c r="BZ585">
        <v>-99</v>
      </c>
      <c r="CA585">
        <v>-99</v>
      </c>
      <c r="CB585">
        <v>-99</v>
      </c>
      <c r="CC585">
        <v>-99</v>
      </c>
      <c r="CD585">
        <v>-99</v>
      </c>
      <c r="CE585">
        <v>-99</v>
      </c>
      <c r="CF585">
        <v>-99</v>
      </c>
      <c r="CG585">
        <v>-99</v>
      </c>
      <c r="CH585">
        <v>-99</v>
      </c>
      <c r="CI585">
        <v>-99</v>
      </c>
      <c r="CJ585">
        <v>-99</v>
      </c>
      <c r="CK585">
        <v>-99</v>
      </c>
      <c r="CL585">
        <v>-99</v>
      </c>
      <c r="CM585">
        <v>-99</v>
      </c>
      <c r="CN585">
        <v>-99</v>
      </c>
      <c r="CO585">
        <v>-99</v>
      </c>
      <c r="CP585">
        <v>-99</v>
      </c>
      <c r="CQ585">
        <v>-99</v>
      </c>
      <c r="CR585">
        <v>-99</v>
      </c>
      <c r="CS585">
        <v>-99</v>
      </c>
      <c r="CT585">
        <v>-99</v>
      </c>
      <c r="CU585">
        <v>-99</v>
      </c>
      <c r="CV585">
        <v>-99</v>
      </c>
      <c r="CW585">
        <v>-99</v>
      </c>
      <c r="CX585">
        <v>-99</v>
      </c>
      <c r="CY585">
        <v>-99</v>
      </c>
      <c r="CZ585">
        <v>-99</v>
      </c>
      <c r="DA585">
        <v>-99</v>
      </c>
      <c r="DB585">
        <v>-99</v>
      </c>
      <c r="DC585">
        <v>-99</v>
      </c>
      <c r="DD585">
        <v>-99</v>
      </c>
      <c r="DE585">
        <v>-99</v>
      </c>
      <c r="DF585">
        <v>-99</v>
      </c>
      <c r="DG585">
        <v>-99</v>
      </c>
      <c r="DH585">
        <v>-99</v>
      </c>
      <c r="DI585">
        <v>-99</v>
      </c>
      <c r="DJ585">
        <v>-99</v>
      </c>
      <c r="DK585">
        <v>-99</v>
      </c>
      <c r="DL585" t="s">
        <v>234</v>
      </c>
      <c r="DM585">
        <v>-99</v>
      </c>
      <c r="DN585">
        <v>-99</v>
      </c>
      <c r="DO585">
        <v>0</v>
      </c>
      <c r="DP585">
        <v>3</v>
      </c>
      <c r="DQ585">
        <v>0</v>
      </c>
      <c r="DR585">
        <v>28</v>
      </c>
      <c r="DS585">
        <v>1</v>
      </c>
      <c r="DT585">
        <v>0</v>
      </c>
      <c r="DU585">
        <v>1</v>
      </c>
      <c r="DV585">
        <v>5</v>
      </c>
      <c r="DW585">
        <v>2</v>
      </c>
      <c r="DX585">
        <v>8</v>
      </c>
      <c r="DY585">
        <v>-99</v>
      </c>
      <c r="DZ585">
        <v>-99</v>
      </c>
      <c r="EA585">
        <v>-99</v>
      </c>
      <c r="EB585">
        <v>-99</v>
      </c>
      <c r="EC585">
        <v>-99</v>
      </c>
      <c r="ED585">
        <v>-99</v>
      </c>
      <c r="EE585">
        <v>-99</v>
      </c>
      <c r="EF585">
        <v>-99</v>
      </c>
      <c r="EG585">
        <v>-99</v>
      </c>
      <c r="EH585">
        <v>-99</v>
      </c>
      <c r="EI585">
        <v>-99</v>
      </c>
      <c r="EJ585">
        <v>-99</v>
      </c>
      <c r="EK585">
        <v>-99</v>
      </c>
      <c r="EL585">
        <v>-99</v>
      </c>
      <c r="EM585">
        <v>-99</v>
      </c>
      <c r="EN585">
        <v>-99</v>
      </c>
      <c r="EO585">
        <v>-99</v>
      </c>
      <c r="EP585">
        <v>-99</v>
      </c>
      <c r="EQ585">
        <v>-99</v>
      </c>
      <c r="ER585">
        <v>-99</v>
      </c>
      <c r="ES585">
        <v>23661642</v>
      </c>
      <c r="ET585">
        <v>-99</v>
      </c>
      <c r="EU585">
        <v>-99</v>
      </c>
      <c r="EV585" t="s">
        <v>170</v>
      </c>
    </row>
    <row r="586" spans="1:152" customFormat="1" hidden="1">
      <c r="A586">
        <v>12764051</v>
      </c>
      <c r="B586" t="s">
        <v>987</v>
      </c>
      <c r="C586" t="s">
        <v>256</v>
      </c>
      <c r="D586" t="s">
        <v>257</v>
      </c>
      <c r="E586">
        <v>-99</v>
      </c>
      <c r="F586">
        <v>49</v>
      </c>
      <c r="G586" t="s">
        <v>988</v>
      </c>
      <c r="H586" t="s">
        <v>179</v>
      </c>
      <c r="I586">
        <v>6</v>
      </c>
      <c r="J586" t="s">
        <v>151</v>
      </c>
      <c r="K586" t="s">
        <v>152</v>
      </c>
      <c r="L586" t="s">
        <v>152</v>
      </c>
      <c r="M586" t="s">
        <v>1003</v>
      </c>
      <c r="N586" t="s">
        <v>989</v>
      </c>
      <c r="O586" t="s">
        <v>180</v>
      </c>
      <c r="P586" t="s">
        <v>152</v>
      </c>
      <c r="Q586" t="s">
        <v>152</v>
      </c>
      <c r="R586">
        <v>1</v>
      </c>
      <c r="S586">
        <v>0</v>
      </c>
      <c r="T586">
        <v>0</v>
      </c>
      <c r="U586">
        <v>0</v>
      </c>
      <c r="V586">
        <v>0</v>
      </c>
      <c r="W586">
        <v>0</v>
      </c>
      <c r="X586" t="s">
        <v>153</v>
      </c>
      <c r="Y586">
        <v>55</v>
      </c>
      <c r="Z586">
        <v>28</v>
      </c>
      <c r="AA586">
        <v>27</v>
      </c>
      <c r="AB586">
        <v>-99</v>
      </c>
      <c r="AC586">
        <v>-99</v>
      </c>
      <c r="AD586">
        <v>19</v>
      </c>
      <c r="AE586" t="s">
        <v>154</v>
      </c>
      <c r="AF586" t="s">
        <v>155</v>
      </c>
      <c r="AG586" t="s">
        <v>313</v>
      </c>
      <c r="AH586" t="s">
        <v>157</v>
      </c>
      <c r="AI586" t="s">
        <v>158</v>
      </c>
      <c r="AJ586" t="s">
        <v>314</v>
      </c>
      <c r="AK586" t="s">
        <v>315</v>
      </c>
      <c r="AL586" t="s">
        <v>316</v>
      </c>
      <c r="AM586" t="s">
        <v>1004</v>
      </c>
      <c r="AN586" t="s">
        <v>318</v>
      </c>
      <c r="AO586" t="s">
        <v>316</v>
      </c>
      <c r="AP586" t="s">
        <v>163</v>
      </c>
      <c r="AQ586" t="s">
        <v>164</v>
      </c>
      <c r="AR586" t="s">
        <v>319</v>
      </c>
      <c r="AS586" t="s">
        <v>152</v>
      </c>
      <c r="AT586">
        <v>-99</v>
      </c>
      <c r="AU586">
        <v>-99</v>
      </c>
      <c r="AV586">
        <v>-99</v>
      </c>
      <c r="AW586">
        <v>-99</v>
      </c>
      <c r="AX586">
        <v>-99</v>
      </c>
      <c r="AY586">
        <v>-99</v>
      </c>
      <c r="AZ586">
        <v>-99</v>
      </c>
      <c r="BA586">
        <v>-99</v>
      </c>
      <c r="BB586">
        <v>-99</v>
      </c>
      <c r="BC586">
        <v>-99</v>
      </c>
      <c r="BD586">
        <v>-99</v>
      </c>
      <c r="BE586">
        <v>-99</v>
      </c>
      <c r="BF586">
        <v>-99</v>
      </c>
      <c r="BG586" t="s">
        <v>166</v>
      </c>
      <c r="BH586">
        <v>-99</v>
      </c>
      <c r="BI586">
        <v>-99</v>
      </c>
      <c r="BJ586">
        <v>-99</v>
      </c>
      <c r="BK586">
        <v>-99</v>
      </c>
      <c r="BL586">
        <v>-99</v>
      </c>
      <c r="BM586">
        <v>-99</v>
      </c>
      <c r="BN586">
        <v>-99</v>
      </c>
      <c r="BO586">
        <v>-99</v>
      </c>
      <c r="BP586">
        <v>-99</v>
      </c>
      <c r="BQ586">
        <v>-99</v>
      </c>
      <c r="BR586">
        <v>-99</v>
      </c>
      <c r="BS586">
        <v>-99</v>
      </c>
      <c r="BT586" t="s">
        <v>166</v>
      </c>
      <c r="BU586" t="s">
        <v>152</v>
      </c>
      <c r="BV586" t="s">
        <v>152</v>
      </c>
      <c r="BW586" t="s">
        <v>268</v>
      </c>
      <c r="BX586" t="s">
        <v>269</v>
      </c>
      <c r="BY586">
        <v>-99</v>
      </c>
      <c r="BZ586">
        <v>-99</v>
      </c>
      <c r="CA586">
        <v>-99</v>
      </c>
      <c r="CB586">
        <v>-99</v>
      </c>
      <c r="CC586">
        <v>-99</v>
      </c>
      <c r="CD586" t="s">
        <v>152</v>
      </c>
      <c r="CE586" t="s">
        <v>152</v>
      </c>
      <c r="CF586" t="s">
        <v>152</v>
      </c>
      <c r="CG586">
        <v>-99</v>
      </c>
      <c r="CH586" t="s">
        <v>152</v>
      </c>
      <c r="CI586">
        <v>-99</v>
      </c>
      <c r="CJ586">
        <v>-99</v>
      </c>
      <c r="CK586">
        <v>-99</v>
      </c>
      <c r="CL586" t="s">
        <v>152</v>
      </c>
      <c r="CM586" t="s">
        <v>287</v>
      </c>
      <c r="CN586" t="s">
        <v>152</v>
      </c>
      <c r="CO586">
        <v>-99</v>
      </c>
      <c r="CP586">
        <v>-99</v>
      </c>
      <c r="CQ586">
        <v>-99</v>
      </c>
      <c r="CR586">
        <v>-99</v>
      </c>
      <c r="CS586" t="s">
        <v>166</v>
      </c>
      <c r="CT586">
        <v>-99</v>
      </c>
      <c r="CU586" t="s">
        <v>152</v>
      </c>
      <c r="CV586">
        <v>-99</v>
      </c>
      <c r="CW586">
        <v>-99</v>
      </c>
      <c r="CX586">
        <v>-99</v>
      </c>
      <c r="CY586">
        <v>-99</v>
      </c>
      <c r="CZ586">
        <v>-99</v>
      </c>
      <c r="DA586">
        <v>-99</v>
      </c>
      <c r="DB586">
        <v>-99</v>
      </c>
      <c r="DC586">
        <v>-99</v>
      </c>
      <c r="DD586">
        <v>-99</v>
      </c>
      <c r="DE586">
        <v>-99</v>
      </c>
      <c r="DF586">
        <v>-99</v>
      </c>
      <c r="DG586">
        <v>-99</v>
      </c>
      <c r="DH586">
        <v>-99</v>
      </c>
      <c r="DI586">
        <v>-99</v>
      </c>
      <c r="DJ586">
        <v>-99</v>
      </c>
      <c r="DK586" t="s">
        <v>1005</v>
      </c>
      <c r="DL586" t="s">
        <v>234</v>
      </c>
      <c r="DM586">
        <v>-99</v>
      </c>
      <c r="DN586">
        <v>-99</v>
      </c>
      <c r="DO586">
        <v>0</v>
      </c>
      <c r="DP586">
        <v>3</v>
      </c>
      <c r="DQ586">
        <v>0</v>
      </c>
      <c r="DR586">
        <v>28</v>
      </c>
      <c r="DS586">
        <v>1</v>
      </c>
      <c r="DT586">
        <v>0</v>
      </c>
      <c r="DU586">
        <v>1</v>
      </c>
      <c r="DV586">
        <v>5</v>
      </c>
      <c r="DW586">
        <v>2</v>
      </c>
      <c r="DX586">
        <v>8</v>
      </c>
      <c r="DY586">
        <v>-99</v>
      </c>
      <c r="DZ586">
        <v>-99</v>
      </c>
      <c r="EA586">
        <v>-99</v>
      </c>
      <c r="EB586">
        <v>-99</v>
      </c>
      <c r="EC586">
        <v>-99</v>
      </c>
      <c r="ED586">
        <v>-99</v>
      </c>
      <c r="EE586">
        <v>-99</v>
      </c>
      <c r="EF586">
        <v>-99</v>
      </c>
      <c r="EG586">
        <v>-99</v>
      </c>
      <c r="EH586">
        <v>-99</v>
      </c>
      <c r="EI586">
        <v>-99</v>
      </c>
      <c r="EJ586">
        <v>-99</v>
      </c>
      <c r="EK586">
        <v>-99</v>
      </c>
      <c r="EL586">
        <v>-99</v>
      </c>
      <c r="EM586">
        <v>-99</v>
      </c>
      <c r="EN586">
        <v>-99</v>
      </c>
      <c r="EO586">
        <v>-99</v>
      </c>
      <c r="EP586">
        <v>-99</v>
      </c>
      <c r="EQ586">
        <v>-99</v>
      </c>
      <c r="ER586">
        <v>-99</v>
      </c>
      <c r="ES586">
        <v>23661642</v>
      </c>
      <c r="ET586">
        <v>-99</v>
      </c>
      <c r="EU586">
        <v>-99</v>
      </c>
      <c r="EV586" t="s">
        <v>170</v>
      </c>
    </row>
    <row r="587" spans="1:152" customFormat="1" hidden="1">
      <c r="A587">
        <v>12764051</v>
      </c>
      <c r="B587" t="s">
        <v>987</v>
      </c>
      <c r="C587" t="s">
        <v>256</v>
      </c>
      <c r="D587" t="s">
        <v>257</v>
      </c>
      <c r="E587">
        <v>-99</v>
      </c>
      <c r="F587">
        <v>49</v>
      </c>
      <c r="G587" t="s">
        <v>988</v>
      </c>
      <c r="H587" t="s">
        <v>179</v>
      </c>
      <c r="I587">
        <v>7</v>
      </c>
      <c r="J587" t="s">
        <v>151</v>
      </c>
      <c r="K587" t="s">
        <v>152</v>
      </c>
      <c r="L587" t="s">
        <v>152</v>
      </c>
      <c r="M587" t="s">
        <v>1003</v>
      </c>
      <c r="N587" t="s">
        <v>989</v>
      </c>
      <c r="O587" t="s">
        <v>203</v>
      </c>
      <c r="P587" t="s">
        <v>166</v>
      </c>
      <c r="Q587" t="s">
        <v>152</v>
      </c>
      <c r="R587">
        <v>1</v>
      </c>
      <c r="S587">
        <v>0</v>
      </c>
      <c r="T587">
        <v>0</v>
      </c>
      <c r="U587">
        <v>0</v>
      </c>
      <c r="V587">
        <v>0</v>
      </c>
      <c r="W587">
        <v>0</v>
      </c>
      <c r="X587" t="s">
        <v>153</v>
      </c>
      <c r="Y587">
        <v>46</v>
      </c>
      <c r="Z587">
        <v>30</v>
      </c>
      <c r="AA587">
        <v>16</v>
      </c>
      <c r="AB587">
        <v>-99</v>
      </c>
      <c r="AC587">
        <v>-99</v>
      </c>
      <c r="AD587">
        <v>19</v>
      </c>
      <c r="AE587" t="s">
        <v>154</v>
      </c>
      <c r="AF587" t="s">
        <v>155</v>
      </c>
      <c r="AG587" t="s">
        <v>313</v>
      </c>
      <c r="AH587" t="s">
        <v>157</v>
      </c>
      <c r="AI587" t="s">
        <v>158</v>
      </c>
      <c r="AJ587" t="s">
        <v>314</v>
      </c>
      <c r="AK587" t="s">
        <v>315</v>
      </c>
      <c r="AL587" t="s">
        <v>316</v>
      </c>
      <c r="AM587" t="s">
        <v>1004</v>
      </c>
      <c r="AN587" t="s">
        <v>318</v>
      </c>
      <c r="AO587" t="s">
        <v>316</v>
      </c>
      <c r="AP587" t="s">
        <v>163</v>
      </c>
      <c r="AQ587" t="s">
        <v>164</v>
      </c>
      <c r="AR587" t="s">
        <v>319</v>
      </c>
      <c r="AS587" t="s">
        <v>152</v>
      </c>
      <c r="AT587">
        <v>-99</v>
      </c>
      <c r="AU587">
        <v>-99</v>
      </c>
      <c r="AV587">
        <v>-99</v>
      </c>
      <c r="AW587">
        <v>-99</v>
      </c>
      <c r="AX587">
        <v>-99</v>
      </c>
      <c r="AY587">
        <v>-99</v>
      </c>
      <c r="AZ587">
        <v>-99</v>
      </c>
      <c r="BA587">
        <v>-99</v>
      </c>
      <c r="BB587">
        <v>-99</v>
      </c>
      <c r="BC587">
        <v>-99</v>
      </c>
      <c r="BD587">
        <v>-99</v>
      </c>
      <c r="BE587">
        <v>-99</v>
      </c>
      <c r="BF587">
        <v>-99</v>
      </c>
      <c r="BG587" t="s">
        <v>166</v>
      </c>
      <c r="BH587">
        <v>-99</v>
      </c>
      <c r="BI587">
        <v>-99</v>
      </c>
      <c r="BJ587">
        <v>-99</v>
      </c>
      <c r="BK587">
        <v>-99</v>
      </c>
      <c r="BL587">
        <v>-99</v>
      </c>
      <c r="BM587">
        <v>-99</v>
      </c>
      <c r="BN587">
        <v>-99</v>
      </c>
      <c r="BO587">
        <v>-99</v>
      </c>
      <c r="BP587">
        <v>-99</v>
      </c>
      <c r="BQ587">
        <v>-99</v>
      </c>
      <c r="BR587">
        <v>-99</v>
      </c>
      <c r="BS587">
        <v>-99</v>
      </c>
      <c r="BT587" t="s">
        <v>166</v>
      </c>
      <c r="BU587" t="s">
        <v>152</v>
      </c>
      <c r="BV587" t="s">
        <v>152</v>
      </c>
      <c r="BW587">
        <v>-99</v>
      </c>
      <c r="BX587">
        <v>-99</v>
      </c>
      <c r="BY587">
        <v>-99</v>
      </c>
      <c r="BZ587">
        <v>-99</v>
      </c>
      <c r="CA587">
        <v>-99</v>
      </c>
      <c r="CB587">
        <v>-99</v>
      </c>
      <c r="CC587">
        <v>-99</v>
      </c>
      <c r="CD587" t="s">
        <v>152</v>
      </c>
      <c r="CE587" t="s">
        <v>152</v>
      </c>
      <c r="CF587" t="s">
        <v>152</v>
      </c>
      <c r="CG587" t="s">
        <v>166</v>
      </c>
      <c r="CH587" t="s">
        <v>166</v>
      </c>
      <c r="CI587" t="s">
        <v>166</v>
      </c>
      <c r="CJ587" t="s">
        <v>152</v>
      </c>
      <c r="CK587">
        <v>-99</v>
      </c>
      <c r="CL587">
        <v>-99</v>
      </c>
      <c r="CM587">
        <v>-99</v>
      </c>
      <c r="CN587">
        <v>-99</v>
      </c>
      <c r="CO587">
        <v>-99</v>
      </c>
      <c r="CP587">
        <v>-99</v>
      </c>
      <c r="CQ587">
        <v>-99</v>
      </c>
      <c r="CR587">
        <v>-99</v>
      </c>
      <c r="CS587" t="s">
        <v>166</v>
      </c>
      <c r="CT587">
        <v>-99</v>
      </c>
      <c r="CU587">
        <v>-99</v>
      </c>
      <c r="CV587">
        <v>-99</v>
      </c>
      <c r="CW587">
        <v>-99</v>
      </c>
      <c r="CX587">
        <v>-99</v>
      </c>
      <c r="CY587">
        <v>-99</v>
      </c>
      <c r="CZ587">
        <v>-99</v>
      </c>
      <c r="DA587">
        <v>-99</v>
      </c>
      <c r="DB587">
        <v>-99</v>
      </c>
      <c r="DC587">
        <v>-99</v>
      </c>
      <c r="DD587">
        <v>-99</v>
      </c>
      <c r="DE587">
        <v>-99</v>
      </c>
      <c r="DF587">
        <v>-99</v>
      </c>
      <c r="DG587">
        <v>-99</v>
      </c>
      <c r="DH587">
        <v>-99</v>
      </c>
      <c r="DI587">
        <v>-99</v>
      </c>
      <c r="DJ587">
        <v>-99</v>
      </c>
      <c r="DK587" t="s">
        <v>1005</v>
      </c>
      <c r="DL587" t="s">
        <v>234</v>
      </c>
      <c r="DM587">
        <v>-99</v>
      </c>
      <c r="DN587">
        <v>-99</v>
      </c>
      <c r="DO587">
        <v>0</v>
      </c>
      <c r="DP587">
        <v>3</v>
      </c>
      <c r="DQ587">
        <v>0</v>
      </c>
      <c r="DR587">
        <v>28</v>
      </c>
      <c r="DS587">
        <v>1</v>
      </c>
      <c r="DT587">
        <v>0</v>
      </c>
      <c r="DU587">
        <v>1</v>
      </c>
      <c r="DV587">
        <v>5</v>
      </c>
      <c r="DW587">
        <v>2</v>
      </c>
      <c r="DX587">
        <v>8</v>
      </c>
      <c r="DY587">
        <v>-99</v>
      </c>
      <c r="DZ587">
        <v>-99</v>
      </c>
      <c r="EA587">
        <v>-99</v>
      </c>
      <c r="EB587">
        <v>-99</v>
      </c>
      <c r="EC587">
        <v>-99</v>
      </c>
      <c r="ED587">
        <v>-99</v>
      </c>
      <c r="EE587">
        <v>-99</v>
      </c>
      <c r="EF587">
        <v>-99</v>
      </c>
      <c r="EG587">
        <v>-99</v>
      </c>
      <c r="EH587">
        <v>-99</v>
      </c>
      <c r="EI587">
        <v>-99</v>
      </c>
      <c r="EJ587">
        <v>-99</v>
      </c>
      <c r="EK587">
        <v>-99</v>
      </c>
      <c r="EL587">
        <v>-99</v>
      </c>
      <c r="EM587">
        <v>-99</v>
      </c>
      <c r="EN587">
        <v>-99</v>
      </c>
      <c r="EO587">
        <v>-99</v>
      </c>
      <c r="EP587">
        <v>-99</v>
      </c>
      <c r="EQ587">
        <v>-99</v>
      </c>
      <c r="ER587">
        <v>-99</v>
      </c>
      <c r="ES587">
        <v>23661642</v>
      </c>
      <c r="ET587">
        <v>-99</v>
      </c>
      <c r="EU587">
        <v>-99</v>
      </c>
      <c r="EV587" t="s">
        <v>170</v>
      </c>
    </row>
    <row r="588" spans="1:152" customFormat="1" hidden="1">
      <c r="A588">
        <v>18514563</v>
      </c>
      <c r="B588" t="s">
        <v>1331</v>
      </c>
      <c r="C588" t="s">
        <v>147</v>
      </c>
      <c r="D588" t="s">
        <v>1332</v>
      </c>
      <c r="E588">
        <v>-99</v>
      </c>
      <c r="F588">
        <v>-99</v>
      </c>
      <c r="G588" t="s">
        <v>149</v>
      </c>
      <c r="H588" t="s">
        <v>1340</v>
      </c>
      <c r="I588" t="s">
        <v>150</v>
      </c>
      <c r="J588" t="s">
        <v>151</v>
      </c>
      <c r="K588" t="s">
        <v>152</v>
      </c>
      <c r="L588" t="s">
        <v>152</v>
      </c>
      <c r="M588" t="s">
        <v>1003</v>
      </c>
      <c r="N588" t="s">
        <v>1323</v>
      </c>
      <c r="O588">
        <v>-99</v>
      </c>
      <c r="P588" t="s">
        <v>152</v>
      </c>
      <c r="Q588" t="s">
        <v>152</v>
      </c>
      <c r="R588">
        <v>3</v>
      </c>
      <c r="S588">
        <v>0</v>
      </c>
      <c r="T588">
        <v>0</v>
      </c>
      <c r="U588">
        <v>0</v>
      </c>
      <c r="V588">
        <v>0</v>
      </c>
      <c r="W588">
        <v>1</v>
      </c>
      <c r="X588" t="s">
        <v>153</v>
      </c>
      <c r="Y588">
        <v>-99</v>
      </c>
      <c r="Z588">
        <v>37</v>
      </c>
      <c r="AA588">
        <v>-99</v>
      </c>
      <c r="AB588">
        <v>-99</v>
      </c>
      <c r="AC588">
        <v>-99</v>
      </c>
      <c r="AD588">
        <v>19</v>
      </c>
      <c r="AE588" t="s">
        <v>154</v>
      </c>
      <c r="AF588" t="s">
        <v>155</v>
      </c>
      <c r="AG588" t="s">
        <v>313</v>
      </c>
      <c r="AH588" t="s">
        <v>157</v>
      </c>
      <c r="AI588" t="s">
        <v>158</v>
      </c>
      <c r="AJ588" t="s">
        <v>314</v>
      </c>
      <c r="AK588" t="s">
        <v>315</v>
      </c>
      <c r="AL588" t="s">
        <v>316</v>
      </c>
      <c r="AM588">
        <v>-99</v>
      </c>
      <c r="AN588" t="s">
        <v>318</v>
      </c>
      <c r="AO588" t="s">
        <v>316</v>
      </c>
      <c r="AP588" t="s">
        <v>163</v>
      </c>
      <c r="AQ588" t="s">
        <v>164</v>
      </c>
      <c r="AR588" t="s">
        <v>1341</v>
      </c>
      <c r="AS588" t="s">
        <v>152</v>
      </c>
      <c r="AT588">
        <v>-99</v>
      </c>
      <c r="AU588">
        <v>-99</v>
      </c>
      <c r="AV588">
        <v>-99</v>
      </c>
      <c r="AW588">
        <v>-99</v>
      </c>
      <c r="AX588">
        <v>-99</v>
      </c>
      <c r="AY588">
        <v>-99</v>
      </c>
      <c r="AZ588">
        <v>-99</v>
      </c>
      <c r="BA588">
        <v>-99</v>
      </c>
      <c r="BB588">
        <v>-99</v>
      </c>
      <c r="BC588">
        <v>-99</v>
      </c>
      <c r="BD588">
        <v>-99</v>
      </c>
      <c r="BE588">
        <v>-99</v>
      </c>
      <c r="BF588">
        <v>-99</v>
      </c>
      <c r="BG588" t="s">
        <v>166</v>
      </c>
      <c r="BH588">
        <v>-99</v>
      </c>
      <c r="BI588">
        <v>-99</v>
      </c>
      <c r="BJ588">
        <v>-99</v>
      </c>
      <c r="BK588">
        <v>-99</v>
      </c>
      <c r="BL588">
        <v>-99</v>
      </c>
      <c r="BM588">
        <v>-99</v>
      </c>
      <c r="BN588">
        <v>-99</v>
      </c>
      <c r="BO588">
        <v>-99</v>
      </c>
      <c r="BP588">
        <v>-99</v>
      </c>
      <c r="BQ588">
        <v>-99</v>
      </c>
      <c r="BR588">
        <v>-99</v>
      </c>
      <c r="BS588">
        <v>-99</v>
      </c>
      <c r="BT588" t="s">
        <v>166</v>
      </c>
      <c r="BU588" t="s">
        <v>152</v>
      </c>
      <c r="BV588" t="s">
        <v>152</v>
      </c>
      <c r="BW588">
        <v>-99</v>
      </c>
      <c r="BX588">
        <v>-99</v>
      </c>
      <c r="BY588">
        <v>-99</v>
      </c>
      <c r="BZ588">
        <v>-99</v>
      </c>
      <c r="CA588">
        <v>-99</v>
      </c>
      <c r="CB588">
        <v>-99</v>
      </c>
      <c r="CC588">
        <v>-99</v>
      </c>
      <c r="CD588" t="s">
        <v>152</v>
      </c>
      <c r="CE588">
        <v>-99</v>
      </c>
      <c r="CF588">
        <v>-99</v>
      </c>
      <c r="CG588">
        <v>-99</v>
      </c>
      <c r="CH588">
        <v>-99</v>
      </c>
      <c r="CI588">
        <v>-99</v>
      </c>
      <c r="CJ588">
        <v>-99</v>
      </c>
      <c r="CK588">
        <v>-99</v>
      </c>
      <c r="CL588">
        <v>-99</v>
      </c>
      <c r="CM588">
        <v>-99</v>
      </c>
      <c r="CN588">
        <v>-99</v>
      </c>
      <c r="CO588">
        <v>-99</v>
      </c>
      <c r="CP588">
        <v>-99</v>
      </c>
      <c r="CQ588">
        <v>-99</v>
      </c>
      <c r="CR588">
        <v>-99</v>
      </c>
      <c r="CS588">
        <v>-99</v>
      </c>
      <c r="CT588">
        <v>-99</v>
      </c>
      <c r="CU588" t="s">
        <v>152</v>
      </c>
      <c r="CV588">
        <v>-99</v>
      </c>
      <c r="CW588">
        <v>-99</v>
      </c>
      <c r="CX588">
        <v>-99</v>
      </c>
      <c r="CY588">
        <v>-99</v>
      </c>
      <c r="CZ588">
        <v>-99</v>
      </c>
      <c r="DA588">
        <v>-99</v>
      </c>
      <c r="DB588">
        <v>-99</v>
      </c>
      <c r="DC588">
        <v>-99</v>
      </c>
      <c r="DD588">
        <v>-99</v>
      </c>
      <c r="DE588">
        <v>-99</v>
      </c>
      <c r="DF588">
        <v>-99</v>
      </c>
      <c r="DG588">
        <v>-99</v>
      </c>
      <c r="DH588">
        <v>-99</v>
      </c>
      <c r="DI588">
        <v>-99</v>
      </c>
      <c r="DJ588">
        <v>-99</v>
      </c>
      <c r="DK588">
        <v>-99</v>
      </c>
      <c r="DL588" t="s">
        <v>234</v>
      </c>
      <c r="DM588">
        <v>-99</v>
      </c>
      <c r="DN588">
        <v>-99</v>
      </c>
      <c r="DO588">
        <v>0</v>
      </c>
      <c r="DP588">
        <v>3</v>
      </c>
      <c r="DQ588">
        <v>0</v>
      </c>
      <c r="DR588">
        <v>28</v>
      </c>
      <c r="DS588">
        <v>1</v>
      </c>
      <c r="DT588">
        <v>0</v>
      </c>
      <c r="DU588">
        <v>1</v>
      </c>
      <c r="DV588">
        <v>5</v>
      </c>
      <c r="DW588">
        <v>2</v>
      </c>
      <c r="DX588">
        <v>8</v>
      </c>
      <c r="DY588">
        <v>-99</v>
      </c>
      <c r="DZ588">
        <v>-99</v>
      </c>
      <c r="EA588">
        <v>-99</v>
      </c>
      <c r="EB588">
        <v>-99</v>
      </c>
      <c r="EC588">
        <v>-99</v>
      </c>
      <c r="ED588">
        <v>-99</v>
      </c>
      <c r="EE588">
        <v>-99</v>
      </c>
      <c r="EF588">
        <v>-99</v>
      </c>
      <c r="EG588">
        <v>-99</v>
      </c>
      <c r="EH588">
        <v>-99</v>
      </c>
      <c r="EI588">
        <v>-99</v>
      </c>
      <c r="EJ588">
        <v>-99</v>
      </c>
      <c r="EK588">
        <v>-99</v>
      </c>
      <c r="EL588">
        <v>-99</v>
      </c>
      <c r="EM588">
        <v>-99</v>
      </c>
      <c r="EN588">
        <v>-99</v>
      </c>
      <c r="EO588">
        <v>-99</v>
      </c>
      <c r="EP588">
        <v>-99</v>
      </c>
      <c r="EQ588">
        <v>-99</v>
      </c>
      <c r="ER588">
        <v>-99</v>
      </c>
      <c r="ES588">
        <v>23661642</v>
      </c>
      <c r="ET588">
        <v>-99</v>
      </c>
      <c r="EU588">
        <v>-99</v>
      </c>
      <c r="EV588" t="s">
        <v>170</v>
      </c>
    </row>
    <row r="589" spans="1:152" customFormat="1" hidden="1">
      <c r="A589">
        <v>18514563</v>
      </c>
      <c r="B589" t="s">
        <v>1331</v>
      </c>
      <c r="C589" t="s">
        <v>147</v>
      </c>
      <c r="D589" t="s">
        <v>1332</v>
      </c>
      <c r="E589">
        <v>-99</v>
      </c>
      <c r="F589">
        <v>-99</v>
      </c>
      <c r="G589" t="s">
        <v>149</v>
      </c>
      <c r="H589" t="s">
        <v>1340</v>
      </c>
      <c r="I589" t="s">
        <v>171</v>
      </c>
      <c r="J589" t="s">
        <v>151</v>
      </c>
      <c r="K589" t="s">
        <v>152</v>
      </c>
      <c r="L589" t="s">
        <v>152</v>
      </c>
      <c r="M589" t="s">
        <v>1003</v>
      </c>
      <c r="N589" t="s">
        <v>1323</v>
      </c>
      <c r="O589">
        <v>-99</v>
      </c>
      <c r="P589" t="s">
        <v>166</v>
      </c>
      <c r="Q589" t="s">
        <v>152</v>
      </c>
      <c r="R589">
        <v>3</v>
      </c>
      <c r="S589">
        <v>0</v>
      </c>
      <c r="T589">
        <v>0</v>
      </c>
      <c r="U589">
        <v>0</v>
      </c>
      <c r="V589">
        <v>0</v>
      </c>
      <c r="W589">
        <v>1</v>
      </c>
      <c r="X589" t="s">
        <v>153</v>
      </c>
      <c r="Y589">
        <v>-99</v>
      </c>
      <c r="Z589">
        <v>45</v>
      </c>
      <c r="AA589">
        <v>-99</v>
      </c>
      <c r="AB589">
        <v>-99</v>
      </c>
      <c r="AC589">
        <v>-99</v>
      </c>
      <c r="AD589">
        <v>19</v>
      </c>
      <c r="AE589" t="s">
        <v>154</v>
      </c>
      <c r="AF589" t="s">
        <v>155</v>
      </c>
      <c r="AG589" t="s">
        <v>313</v>
      </c>
      <c r="AH589" t="s">
        <v>157</v>
      </c>
      <c r="AI589" t="s">
        <v>158</v>
      </c>
      <c r="AJ589" t="s">
        <v>314</v>
      </c>
      <c r="AK589" t="s">
        <v>315</v>
      </c>
      <c r="AL589" t="s">
        <v>316</v>
      </c>
      <c r="AM589">
        <v>-99</v>
      </c>
      <c r="AN589" t="s">
        <v>318</v>
      </c>
      <c r="AO589" t="s">
        <v>316</v>
      </c>
      <c r="AP589" t="s">
        <v>163</v>
      </c>
      <c r="AQ589" t="s">
        <v>164</v>
      </c>
      <c r="AR589" t="s">
        <v>1341</v>
      </c>
      <c r="AS589" t="s">
        <v>152</v>
      </c>
      <c r="AT589">
        <v>-99</v>
      </c>
      <c r="AU589">
        <v>-99</v>
      </c>
      <c r="AV589">
        <v>-99</v>
      </c>
      <c r="AW589">
        <v>-99</v>
      </c>
      <c r="AX589">
        <v>-99</v>
      </c>
      <c r="AY589">
        <v>-99</v>
      </c>
      <c r="AZ589">
        <v>-99</v>
      </c>
      <c r="BA589">
        <v>-99</v>
      </c>
      <c r="BB589">
        <v>-99</v>
      </c>
      <c r="BC589">
        <v>-99</v>
      </c>
      <c r="BD589">
        <v>-99</v>
      </c>
      <c r="BE589">
        <v>-99</v>
      </c>
      <c r="BF589">
        <v>-99</v>
      </c>
      <c r="BG589" t="s">
        <v>166</v>
      </c>
      <c r="BH589">
        <v>-99</v>
      </c>
      <c r="BI589">
        <v>-99</v>
      </c>
      <c r="BJ589">
        <v>-99</v>
      </c>
      <c r="BK589">
        <v>-99</v>
      </c>
      <c r="BL589">
        <v>-99</v>
      </c>
      <c r="BM589">
        <v>-99</v>
      </c>
      <c r="BN589">
        <v>-99</v>
      </c>
      <c r="BO589">
        <v>-99</v>
      </c>
      <c r="BP589">
        <v>-99</v>
      </c>
      <c r="BQ589">
        <v>-99</v>
      </c>
      <c r="BR589">
        <v>-99</v>
      </c>
      <c r="BS589">
        <v>-99</v>
      </c>
      <c r="BT589" t="s">
        <v>166</v>
      </c>
      <c r="BU589" t="s">
        <v>152</v>
      </c>
      <c r="BV589" t="s">
        <v>152</v>
      </c>
      <c r="BW589">
        <v>-99</v>
      </c>
      <c r="BX589">
        <v>-99</v>
      </c>
      <c r="BY589">
        <v>-99</v>
      </c>
      <c r="BZ589">
        <v>-99</v>
      </c>
      <c r="CA589">
        <v>-99</v>
      </c>
      <c r="CB589">
        <v>-99</v>
      </c>
      <c r="CC589">
        <v>-99</v>
      </c>
      <c r="CD589" t="s">
        <v>152</v>
      </c>
      <c r="CE589">
        <v>-99</v>
      </c>
      <c r="CF589">
        <v>-99</v>
      </c>
      <c r="CG589">
        <v>-99</v>
      </c>
      <c r="CH589">
        <v>-99</v>
      </c>
      <c r="CI589">
        <v>-99</v>
      </c>
      <c r="CJ589">
        <v>-99</v>
      </c>
      <c r="CK589">
        <v>-99</v>
      </c>
      <c r="CL589">
        <v>-99</v>
      </c>
      <c r="CM589">
        <v>-99</v>
      </c>
      <c r="CN589">
        <v>-99</v>
      </c>
      <c r="CO589">
        <v>-99</v>
      </c>
      <c r="CP589">
        <v>-99</v>
      </c>
      <c r="CQ589">
        <v>-99</v>
      </c>
      <c r="CR589">
        <v>-99</v>
      </c>
      <c r="CS589">
        <v>-99</v>
      </c>
      <c r="CT589">
        <v>-99</v>
      </c>
      <c r="CU589" t="s">
        <v>152</v>
      </c>
      <c r="CV589">
        <v>-99</v>
      </c>
      <c r="CW589">
        <v>-99</v>
      </c>
      <c r="CX589">
        <v>-99</v>
      </c>
      <c r="CY589">
        <v>-99</v>
      </c>
      <c r="CZ589">
        <v>-99</v>
      </c>
      <c r="DA589">
        <v>-99</v>
      </c>
      <c r="DB589">
        <v>-99</v>
      </c>
      <c r="DC589">
        <v>-99</v>
      </c>
      <c r="DD589">
        <v>-99</v>
      </c>
      <c r="DE589">
        <v>-99</v>
      </c>
      <c r="DF589">
        <v>-99</v>
      </c>
      <c r="DG589">
        <v>-99</v>
      </c>
      <c r="DH589">
        <v>-99</v>
      </c>
      <c r="DI589">
        <v>-99</v>
      </c>
      <c r="DJ589">
        <v>-99</v>
      </c>
      <c r="DK589">
        <v>-99</v>
      </c>
      <c r="DL589" t="s">
        <v>234</v>
      </c>
      <c r="DM589">
        <v>-99</v>
      </c>
      <c r="DN589">
        <v>-99</v>
      </c>
      <c r="DO589">
        <v>0</v>
      </c>
      <c r="DP589">
        <v>3</v>
      </c>
      <c r="DQ589">
        <v>0</v>
      </c>
      <c r="DR589">
        <v>28</v>
      </c>
      <c r="DS589">
        <v>1</v>
      </c>
      <c r="DT589">
        <v>0</v>
      </c>
      <c r="DU589">
        <v>1</v>
      </c>
      <c r="DV589">
        <v>5</v>
      </c>
      <c r="DW589">
        <v>2</v>
      </c>
      <c r="DX589">
        <v>8</v>
      </c>
      <c r="DY589">
        <v>-99</v>
      </c>
      <c r="DZ589">
        <v>-99</v>
      </c>
      <c r="EA589">
        <v>-99</v>
      </c>
      <c r="EB589">
        <v>-99</v>
      </c>
      <c r="EC589">
        <v>-99</v>
      </c>
      <c r="ED589">
        <v>-99</v>
      </c>
      <c r="EE589">
        <v>-99</v>
      </c>
      <c r="EF589">
        <v>-99</v>
      </c>
      <c r="EG589">
        <v>-99</v>
      </c>
      <c r="EH589">
        <v>-99</v>
      </c>
      <c r="EI589">
        <v>-99</v>
      </c>
      <c r="EJ589">
        <v>-99</v>
      </c>
      <c r="EK589">
        <v>-99</v>
      </c>
      <c r="EL589">
        <v>-99</v>
      </c>
      <c r="EM589">
        <v>-99</v>
      </c>
      <c r="EN589">
        <v>-99</v>
      </c>
      <c r="EO589">
        <v>-99</v>
      </c>
      <c r="EP589">
        <v>-99</v>
      </c>
      <c r="EQ589">
        <v>-99</v>
      </c>
      <c r="ER589">
        <v>-99</v>
      </c>
      <c r="ES589">
        <v>23661642</v>
      </c>
      <c r="ET589">
        <v>-99</v>
      </c>
      <c r="EU589">
        <v>-99</v>
      </c>
      <c r="EV589" t="s">
        <v>170</v>
      </c>
    </row>
    <row r="590" spans="1:152" customFormat="1" hidden="1">
      <c r="A590">
        <v>18514563</v>
      </c>
      <c r="B590" t="s">
        <v>1331</v>
      </c>
      <c r="C590" t="s">
        <v>147</v>
      </c>
      <c r="D590" t="s">
        <v>1332</v>
      </c>
      <c r="E590">
        <v>-99</v>
      </c>
      <c r="F590">
        <v>-99</v>
      </c>
      <c r="G590" t="s">
        <v>149</v>
      </c>
      <c r="H590" t="s">
        <v>1340</v>
      </c>
      <c r="I590" t="s">
        <v>179</v>
      </c>
      <c r="J590" t="s">
        <v>151</v>
      </c>
      <c r="K590" t="s">
        <v>152</v>
      </c>
      <c r="L590" t="s">
        <v>152</v>
      </c>
      <c r="M590" t="s">
        <v>1003</v>
      </c>
      <c r="N590" t="s">
        <v>1323</v>
      </c>
      <c r="O590">
        <v>-99</v>
      </c>
      <c r="P590" t="s">
        <v>166</v>
      </c>
      <c r="Q590" t="s">
        <v>152</v>
      </c>
      <c r="R590">
        <v>3</v>
      </c>
      <c r="S590">
        <v>0</v>
      </c>
      <c r="T590">
        <v>0</v>
      </c>
      <c r="U590">
        <v>0</v>
      </c>
      <c r="V590">
        <v>0</v>
      </c>
      <c r="W590">
        <v>1</v>
      </c>
      <c r="X590" t="s">
        <v>153</v>
      </c>
      <c r="Y590">
        <v>-99</v>
      </c>
      <c r="Z590">
        <v>47</v>
      </c>
      <c r="AA590">
        <v>-99</v>
      </c>
      <c r="AB590">
        <v>-99</v>
      </c>
      <c r="AC590">
        <v>-99</v>
      </c>
      <c r="AD590">
        <v>19</v>
      </c>
      <c r="AE590" t="s">
        <v>154</v>
      </c>
      <c r="AF590" t="s">
        <v>155</v>
      </c>
      <c r="AG590" t="s">
        <v>313</v>
      </c>
      <c r="AH590" t="s">
        <v>157</v>
      </c>
      <c r="AI590" t="s">
        <v>158</v>
      </c>
      <c r="AJ590" t="s">
        <v>314</v>
      </c>
      <c r="AK590" t="s">
        <v>315</v>
      </c>
      <c r="AL590" t="s">
        <v>316</v>
      </c>
      <c r="AM590">
        <v>-99</v>
      </c>
      <c r="AN590" t="s">
        <v>318</v>
      </c>
      <c r="AO590" t="s">
        <v>316</v>
      </c>
      <c r="AP590" t="s">
        <v>163</v>
      </c>
      <c r="AQ590" t="s">
        <v>164</v>
      </c>
      <c r="AR590" t="s">
        <v>1341</v>
      </c>
      <c r="AS590" t="s">
        <v>152</v>
      </c>
      <c r="AT590">
        <v>-99</v>
      </c>
      <c r="AU590">
        <v>-99</v>
      </c>
      <c r="AV590">
        <v>-99</v>
      </c>
      <c r="AW590">
        <v>-99</v>
      </c>
      <c r="AX590">
        <v>-99</v>
      </c>
      <c r="AY590">
        <v>-99</v>
      </c>
      <c r="AZ590">
        <v>-99</v>
      </c>
      <c r="BA590">
        <v>-99</v>
      </c>
      <c r="BB590">
        <v>-99</v>
      </c>
      <c r="BC590">
        <v>-99</v>
      </c>
      <c r="BD590">
        <v>-99</v>
      </c>
      <c r="BE590">
        <v>-99</v>
      </c>
      <c r="BF590">
        <v>-99</v>
      </c>
      <c r="BG590" t="s">
        <v>166</v>
      </c>
      <c r="BH590">
        <v>-99</v>
      </c>
      <c r="BI590">
        <v>-99</v>
      </c>
      <c r="BJ590">
        <v>-99</v>
      </c>
      <c r="BK590">
        <v>-99</v>
      </c>
      <c r="BL590">
        <v>-99</v>
      </c>
      <c r="BM590">
        <v>-99</v>
      </c>
      <c r="BN590">
        <v>-99</v>
      </c>
      <c r="BO590">
        <v>-99</v>
      </c>
      <c r="BP590">
        <v>-99</v>
      </c>
      <c r="BQ590">
        <v>-99</v>
      </c>
      <c r="BR590">
        <v>-99</v>
      </c>
      <c r="BS590">
        <v>-99</v>
      </c>
      <c r="BT590" t="s">
        <v>166</v>
      </c>
      <c r="BU590" t="s">
        <v>152</v>
      </c>
      <c r="BV590" t="s">
        <v>152</v>
      </c>
      <c r="BW590">
        <v>-99</v>
      </c>
      <c r="BX590">
        <v>-99</v>
      </c>
      <c r="BY590">
        <v>-99</v>
      </c>
      <c r="BZ590">
        <v>-99</v>
      </c>
      <c r="CA590">
        <v>-99</v>
      </c>
      <c r="CB590">
        <v>-99</v>
      </c>
      <c r="CC590">
        <v>-99</v>
      </c>
      <c r="CD590" t="s">
        <v>152</v>
      </c>
      <c r="CE590">
        <v>-99</v>
      </c>
      <c r="CF590">
        <v>-99</v>
      </c>
      <c r="CG590">
        <v>-99</v>
      </c>
      <c r="CH590">
        <v>-99</v>
      </c>
      <c r="CI590">
        <v>-99</v>
      </c>
      <c r="CJ590">
        <v>-99</v>
      </c>
      <c r="CK590">
        <v>-99</v>
      </c>
      <c r="CL590">
        <v>-99</v>
      </c>
      <c r="CM590">
        <v>-99</v>
      </c>
      <c r="CN590">
        <v>-99</v>
      </c>
      <c r="CO590">
        <v>-99</v>
      </c>
      <c r="CP590">
        <v>-99</v>
      </c>
      <c r="CQ590">
        <v>-99</v>
      </c>
      <c r="CR590">
        <v>-99</v>
      </c>
      <c r="CS590">
        <v>-99</v>
      </c>
      <c r="CT590">
        <v>-99</v>
      </c>
      <c r="CU590" t="s">
        <v>152</v>
      </c>
      <c r="CV590">
        <v>-99</v>
      </c>
      <c r="CW590">
        <v>-99</v>
      </c>
      <c r="CX590">
        <v>-99</v>
      </c>
      <c r="CY590">
        <v>-99</v>
      </c>
      <c r="CZ590">
        <v>-99</v>
      </c>
      <c r="DA590">
        <v>-99</v>
      </c>
      <c r="DB590">
        <v>-99</v>
      </c>
      <c r="DC590">
        <v>-99</v>
      </c>
      <c r="DD590">
        <v>-99</v>
      </c>
      <c r="DE590">
        <v>-99</v>
      </c>
      <c r="DF590">
        <v>-99</v>
      </c>
      <c r="DG590">
        <v>-99</v>
      </c>
      <c r="DH590">
        <v>-99</v>
      </c>
      <c r="DI590">
        <v>-99</v>
      </c>
      <c r="DJ590">
        <v>-99</v>
      </c>
      <c r="DK590">
        <v>-99</v>
      </c>
      <c r="DL590" t="s">
        <v>234</v>
      </c>
      <c r="DM590">
        <v>-99</v>
      </c>
      <c r="DN590">
        <v>-99</v>
      </c>
      <c r="DO590">
        <v>0</v>
      </c>
      <c r="DP590">
        <v>3</v>
      </c>
      <c r="DQ590">
        <v>0</v>
      </c>
      <c r="DR590">
        <v>28</v>
      </c>
      <c r="DS590">
        <v>1</v>
      </c>
      <c r="DT590">
        <v>0</v>
      </c>
      <c r="DU590">
        <v>1</v>
      </c>
      <c r="DV590">
        <v>5</v>
      </c>
      <c r="DW590">
        <v>2</v>
      </c>
      <c r="DX590">
        <v>8</v>
      </c>
      <c r="DY590">
        <v>-99</v>
      </c>
      <c r="DZ590">
        <v>-99</v>
      </c>
      <c r="EA590">
        <v>-99</v>
      </c>
      <c r="EB590">
        <v>-99</v>
      </c>
      <c r="EC590">
        <v>-99</v>
      </c>
      <c r="ED590">
        <v>-99</v>
      </c>
      <c r="EE590">
        <v>-99</v>
      </c>
      <c r="EF590">
        <v>-99</v>
      </c>
      <c r="EG590">
        <v>-99</v>
      </c>
      <c r="EH590">
        <v>-99</v>
      </c>
      <c r="EI590">
        <v>-99</v>
      </c>
      <c r="EJ590">
        <v>-99</v>
      </c>
      <c r="EK590">
        <v>-99</v>
      </c>
      <c r="EL590">
        <v>-99</v>
      </c>
      <c r="EM590">
        <v>-99</v>
      </c>
      <c r="EN590">
        <v>-99</v>
      </c>
      <c r="EO590">
        <v>-99</v>
      </c>
      <c r="EP590">
        <v>-99</v>
      </c>
      <c r="EQ590">
        <v>-99</v>
      </c>
      <c r="ER590">
        <v>-99</v>
      </c>
      <c r="ES590">
        <v>23661642</v>
      </c>
      <c r="ET590">
        <v>-99</v>
      </c>
      <c r="EU590">
        <v>-99</v>
      </c>
      <c r="EV590" t="s">
        <v>170</v>
      </c>
    </row>
    <row r="591" spans="1:152" customFormat="1" hidden="1">
      <c r="A591">
        <v>15642853</v>
      </c>
      <c r="B591" t="s">
        <v>781</v>
      </c>
      <c r="C591" t="s">
        <v>256</v>
      </c>
      <c r="D591" t="s">
        <v>782</v>
      </c>
      <c r="E591">
        <v>-99</v>
      </c>
      <c r="F591">
        <v>49</v>
      </c>
      <c r="G591" t="s">
        <v>783</v>
      </c>
      <c r="H591" t="s">
        <v>196</v>
      </c>
      <c r="I591" t="s">
        <v>1458</v>
      </c>
      <c r="J591" t="s">
        <v>151</v>
      </c>
      <c r="K591" t="s">
        <v>152</v>
      </c>
      <c r="L591" t="s">
        <v>166</v>
      </c>
      <c r="M591" t="s">
        <v>712</v>
      </c>
      <c r="N591" t="s">
        <v>713</v>
      </c>
      <c r="O591" t="s">
        <v>203</v>
      </c>
      <c r="P591" t="s">
        <v>166</v>
      </c>
      <c r="Q591" t="s">
        <v>152</v>
      </c>
      <c r="R591">
        <v>0</v>
      </c>
      <c r="S591">
        <v>2</v>
      </c>
      <c r="T591">
        <v>2</v>
      </c>
      <c r="U591">
        <v>0</v>
      </c>
      <c r="V591">
        <v>0</v>
      </c>
      <c r="W591">
        <v>0</v>
      </c>
      <c r="X591" t="s">
        <v>1348</v>
      </c>
      <c r="Y591">
        <v>-99</v>
      </c>
      <c r="Z591">
        <v>-99</v>
      </c>
      <c r="AA591">
        <v>-99</v>
      </c>
      <c r="AB591">
        <v>-99</v>
      </c>
      <c r="AC591">
        <v>-99</v>
      </c>
      <c r="AD591">
        <v>19</v>
      </c>
      <c r="AE591" t="s">
        <v>154</v>
      </c>
      <c r="AF591" t="s">
        <v>155</v>
      </c>
      <c r="AG591" t="s">
        <v>1444</v>
      </c>
      <c r="AH591" t="s">
        <v>157</v>
      </c>
      <c r="AI591" t="s">
        <v>205</v>
      </c>
      <c r="AJ591" t="s">
        <v>1445</v>
      </c>
      <c r="AK591" t="s">
        <v>1446</v>
      </c>
      <c r="AL591" t="s">
        <v>1447</v>
      </c>
      <c r="AM591">
        <v>-99</v>
      </c>
      <c r="AN591" t="s">
        <v>1448</v>
      </c>
      <c r="AO591" t="s">
        <v>1447</v>
      </c>
      <c r="AP591" t="s">
        <v>163</v>
      </c>
      <c r="AQ591" t="s">
        <v>164</v>
      </c>
      <c r="AR591" t="s">
        <v>1449</v>
      </c>
      <c r="AS591" t="s">
        <v>152</v>
      </c>
      <c r="AT591">
        <v>-99</v>
      </c>
      <c r="AU591">
        <v>-99</v>
      </c>
      <c r="AV591">
        <v>-99</v>
      </c>
      <c r="AW591">
        <v>-99</v>
      </c>
      <c r="AX591">
        <v>-99</v>
      </c>
      <c r="AY591">
        <v>-99</v>
      </c>
      <c r="AZ591">
        <v>-99</v>
      </c>
      <c r="BA591">
        <v>-99</v>
      </c>
      <c r="BB591">
        <v>-99</v>
      </c>
      <c r="BC591">
        <v>-99</v>
      </c>
      <c r="BD591">
        <v>-99</v>
      </c>
      <c r="BE591">
        <v>-99</v>
      </c>
      <c r="BF591">
        <v>-99</v>
      </c>
      <c r="BG591" t="s">
        <v>166</v>
      </c>
      <c r="BH591">
        <v>-99</v>
      </c>
      <c r="BI591">
        <v>-99</v>
      </c>
      <c r="BJ591">
        <v>-99</v>
      </c>
      <c r="BK591">
        <v>-99</v>
      </c>
      <c r="BL591">
        <v>-99</v>
      </c>
      <c r="BM591">
        <v>-99</v>
      </c>
      <c r="BN591">
        <v>-99</v>
      </c>
      <c r="BO591">
        <v>-99</v>
      </c>
      <c r="BP591">
        <v>-99</v>
      </c>
      <c r="BQ591">
        <v>-99</v>
      </c>
      <c r="BR591">
        <v>-99</v>
      </c>
      <c r="BS591">
        <v>-99</v>
      </c>
      <c r="BT591" t="s">
        <v>166</v>
      </c>
      <c r="BU591">
        <v>-99</v>
      </c>
      <c r="BV591" t="s">
        <v>166</v>
      </c>
      <c r="BW591">
        <v>-99</v>
      </c>
      <c r="BX591">
        <v>-99</v>
      </c>
      <c r="BY591">
        <v>-99</v>
      </c>
      <c r="BZ591">
        <v>-99</v>
      </c>
      <c r="CA591">
        <v>-99</v>
      </c>
      <c r="CB591">
        <v>-99</v>
      </c>
      <c r="CC591">
        <v>-99</v>
      </c>
      <c r="CD591">
        <v>-99</v>
      </c>
      <c r="CE591">
        <v>-99</v>
      </c>
      <c r="CF591">
        <v>-99</v>
      </c>
      <c r="CG591">
        <v>-99</v>
      </c>
      <c r="CH591">
        <v>-99</v>
      </c>
      <c r="CI591">
        <v>-99</v>
      </c>
      <c r="CJ591">
        <v>-99</v>
      </c>
      <c r="CK591">
        <v>-99</v>
      </c>
      <c r="CL591">
        <v>-99</v>
      </c>
      <c r="CM591">
        <v>-99</v>
      </c>
      <c r="CN591">
        <v>-99</v>
      </c>
      <c r="CO591">
        <v>-99</v>
      </c>
      <c r="CP591">
        <v>-99</v>
      </c>
      <c r="CQ591">
        <v>-99</v>
      </c>
      <c r="CR591">
        <v>-99</v>
      </c>
      <c r="CS591">
        <v>-99</v>
      </c>
      <c r="CT591">
        <v>-99</v>
      </c>
      <c r="CU591">
        <v>-99</v>
      </c>
      <c r="CV591">
        <v>-99</v>
      </c>
      <c r="CW591">
        <v>-99</v>
      </c>
      <c r="CX591">
        <v>-99</v>
      </c>
      <c r="CY591">
        <v>-99</v>
      </c>
      <c r="CZ591">
        <v>-99</v>
      </c>
      <c r="DA591">
        <v>-99</v>
      </c>
      <c r="DB591">
        <v>-99</v>
      </c>
      <c r="DC591">
        <v>-99</v>
      </c>
      <c r="DD591">
        <v>-99</v>
      </c>
      <c r="DE591">
        <v>-99</v>
      </c>
      <c r="DF591">
        <v>-99</v>
      </c>
      <c r="DG591">
        <v>-99</v>
      </c>
      <c r="DH591">
        <v>-99</v>
      </c>
      <c r="DI591">
        <v>-99</v>
      </c>
      <c r="DJ591">
        <v>-99</v>
      </c>
      <c r="DK591" t="s">
        <v>1457</v>
      </c>
      <c r="DL591" t="s">
        <v>270</v>
      </c>
      <c r="DM591">
        <v>-99</v>
      </c>
      <c r="DN591">
        <v>-99</v>
      </c>
      <c r="DO591">
        <v>5</v>
      </c>
      <c r="DP591">
        <v>0</v>
      </c>
      <c r="DQ591">
        <v>3</v>
      </c>
      <c r="DR591">
        <v>32</v>
      </c>
      <c r="DS591">
        <v>0</v>
      </c>
      <c r="DT591">
        <v>6</v>
      </c>
      <c r="DU591">
        <v>2</v>
      </c>
      <c r="DV591">
        <v>5</v>
      </c>
      <c r="DW591">
        <v>0</v>
      </c>
      <c r="DX591">
        <v>13</v>
      </c>
      <c r="DY591">
        <v>-99</v>
      </c>
      <c r="DZ591">
        <v>-99</v>
      </c>
      <c r="EA591">
        <v>-99</v>
      </c>
      <c r="EB591">
        <v>-99</v>
      </c>
      <c r="EC591">
        <v>-99</v>
      </c>
      <c r="ED591">
        <v>-99</v>
      </c>
      <c r="EE591">
        <v>-99</v>
      </c>
      <c r="EF591">
        <v>-99</v>
      </c>
      <c r="EG591">
        <v>-99</v>
      </c>
      <c r="EH591">
        <v>-99</v>
      </c>
      <c r="EI591">
        <v>-99</v>
      </c>
      <c r="EJ591">
        <v>-99</v>
      </c>
      <c r="EK591">
        <v>-99</v>
      </c>
      <c r="EL591">
        <v>-99</v>
      </c>
      <c r="EM591">
        <v>-99</v>
      </c>
      <c r="EN591">
        <v>-99</v>
      </c>
      <c r="EO591">
        <v>-99</v>
      </c>
      <c r="EP591">
        <v>-99</v>
      </c>
      <c r="EQ591">
        <v>-99</v>
      </c>
      <c r="ER591">
        <v>-99</v>
      </c>
      <c r="ES591">
        <v>-99</v>
      </c>
      <c r="ET591">
        <v>-99</v>
      </c>
      <c r="EU591">
        <v>-99</v>
      </c>
      <c r="EV591" t="s">
        <v>170</v>
      </c>
    </row>
    <row r="592" spans="1:152" customFormat="1" hidden="1">
      <c r="A592">
        <v>24831986</v>
      </c>
      <c r="B592" t="s">
        <v>1440</v>
      </c>
      <c r="C592" t="s">
        <v>292</v>
      </c>
      <c r="D592" t="s">
        <v>485</v>
      </c>
      <c r="E592">
        <v>-99</v>
      </c>
      <c r="F592">
        <v>-99</v>
      </c>
      <c r="G592" t="s">
        <v>149</v>
      </c>
      <c r="H592" t="s">
        <v>150</v>
      </c>
      <c r="I592" t="s">
        <v>1443</v>
      </c>
      <c r="J592" t="s">
        <v>151</v>
      </c>
      <c r="K592" t="s">
        <v>152</v>
      </c>
      <c r="L592" t="s">
        <v>166</v>
      </c>
      <c r="M592" t="s">
        <v>712</v>
      </c>
      <c r="N592" t="s">
        <v>713</v>
      </c>
      <c r="O592" t="s">
        <v>180</v>
      </c>
      <c r="P592" t="s">
        <v>166</v>
      </c>
      <c r="Q592" t="s">
        <v>152</v>
      </c>
      <c r="R592">
        <v>0</v>
      </c>
      <c r="S592">
        <v>3</v>
      </c>
      <c r="T592">
        <v>3</v>
      </c>
      <c r="U592">
        <v>0</v>
      </c>
      <c r="V592">
        <v>0</v>
      </c>
      <c r="W592">
        <v>4</v>
      </c>
      <c r="X592" t="s">
        <v>1348</v>
      </c>
      <c r="Y592">
        <v>-99</v>
      </c>
      <c r="Z592">
        <v>-99</v>
      </c>
      <c r="AA592">
        <v>-99</v>
      </c>
      <c r="AB592">
        <v>-99</v>
      </c>
      <c r="AC592">
        <v>-99</v>
      </c>
      <c r="AD592">
        <v>19</v>
      </c>
      <c r="AE592" t="s">
        <v>154</v>
      </c>
      <c r="AF592" t="s">
        <v>155</v>
      </c>
      <c r="AG592" t="s">
        <v>1444</v>
      </c>
      <c r="AH592" t="s">
        <v>157</v>
      </c>
      <c r="AI592" t="s">
        <v>205</v>
      </c>
      <c r="AJ592" t="s">
        <v>1445</v>
      </c>
      <c r="AK592" t="s">
        <v>1446</v>
      </c>
      <c r="AL592" t="s">
        <v>1447</v>
      </c>
      <c r="AM592" t="s">
        <v>1448</v>
      </c>
      <c r="AN592" t="s">
        <v>1448</v>
      </c>
      <c r="AO592" t="s">
        <v>1447</v>
      </c>
      <c r="AP592" t="s">
        <v>163</v>
      </c>
      <c r="AQ592" t="s">
        <v>164</v>
      </c>
      <c r="AR592" t="s">
        <v>1449</v>
      </c>
      <c r="AS592" t="s">
        <v>152</v>
      </c>
      <c r="AT592">
        <v>-99</v>
      </c>
      <c r="AU592">
        <v>-99</v>
      </c>
      <c r="AV592">
        <v>-99</v>
      </c>
      <c r="AW592">
        <v>-99</v>
      </c>
      <c r="AX592">
        <v>-99</v>
      </c>
      <c r="AY592">
        <v>-99</v>
      </c>
      <c r="AZ592">
        <v>-99</v>
      </c>
      <c r="BA592">
        <v>-99</v>
      </c>
      <c r="BB592">
        <v>-99</v>
      </c>
      <c r="BC592">
        <v>-99</v>
      </c>
      <c r="BD592">
        <v>-99</v>
      </c>
      <c r="BE592">
        <v>-99</v>
      </c>
      <c r="BF592">
        <v>-99</v>
      </c>
      <c r="BG592" t="s">
        <v>166</v>
      </c>
      <c r="BH592">
        <v>-99</v>
      </c>
      <c r="BI592">
        <v>-99</v>
      </c>
      <c r="BJ592">
        <v>-99</v>
      </c>
      <c r="BK592">
        <v>-99</v>
      </c>
      <c r="BL592">
        <v>-99</v>
      </c>
      <c r="BM592">
        <v>-99</v>
      </c>
      <c r="BN592">
        <v>-99</v>
      </c>
      <c r="BO592">
        <v>-99</v>
      </c>
      <c r="BP592">
        <v>-99</v>
      </c>
      <c r="BQ592">
        <v>-99</v>
      </c>
      <c r="BR592">
        <v>-99</v>
      </c>
      <c r="BS592">
        <v>-99</v>
      </c>
      <c r="BT592" t="s">
        <v>166</v>
      </c>
      <c r="BU592">
        <v>-99</v>
      </c>
      <c r="BV592" t="s">
        <v>166</v>
      </c>
      <c r="BW592">
        <v>-99</v>
      </c>
      <c r="BX592">
        <v>-99</v>
      </c>
      <c r="BY592">
        <v>-99</v>
      </c>
      <c r="BZ592">
        <v>-99</v>
      </c>
      <c r="CA592">
        <v>-99</v>
      </c>
      <c r="CB592">
        <v>-99</v>
      </c>
      <c r="CC592">
        <v>-99</v>
      </c>
      <c r="CD592">
        <v>-99</v>
      </c>
      <c r="CE592">
        <v>-99</v>
      </c>
      <c r="CF592">
        <v>-99</v>
      </c>
      <c r="CG592">
        <v>-99</v>
      </c>
      <c r="CH592">
        <v>-99</v>
      </c>
      <c r="CI592">
        <v>-99</v>
      </c>
      <c r="CJ592">
        <v>-99</v>
      </c>
      <c r="CK592">
        <v>-99</v>
      </c>
      <c r="CL592">
        <v>-99</v>
      </c>
      <c r="CM592">
        <v>-99</v>
      </c>
      <c r="CN592">
        <v>-99</v>
      </c>
      <c r="CO592">
        <v>-99</v>
      </c>
      <c r="CP592">
        <v>-99</v>
      </c>
      <c r="CQ592">
        <v>-99</v>
      </c>
      <c r="CR592">
        <v>-99</v>
      </c>
      <c r="CS592">
        <v>-99</v>
      </c>
      <c r="CT592">
        <v>-99</v>
      </c>
      <c r="CU592">
        <v>-99</v>
      </c>
      <c r="CV592">
        <v>-99</v>
      </c>
      <c r="CW592">
        <v>-99</v>
      </c>
      <c r="CX592">
        <v>-99</v>
      </c>
      <c r="CY592">
        <v>-99</v>
      </c>
      <c r="CZ592">
        <v>-99</v>
      </c>
      <c r="DA592">
        <v>-99</v>
      </c>
      <c r="DB592">
        <v>-99</v>
      </c>
      <c r="DC592">
        <v>-99</v>
      </c>
      <c r="DD592">
        <v>-99</v>
      </c>
      <c r="DE592">
        <v>-99</v>
      </c>
      <c r="DF592">
        <v>-99</v>
      </c>
      <c r="DG592">
        <v>-99</v>
      </c>
      <c r="DH592">
        <v>-99</v>
      </c>
      <c r="DI592">
        <v>-99</v>
      </c>
      <c r="DJ592">
        <v>-99</v>
      </c>
      <c r="DK592">
        <v>-99</v>
      </c>
      <c r="DL592" t="s">
        <v>270</v>
      </c>
      <c r="DM592">
        <v>-99</v>
      </c>
      <c r="DN592">
        <v>-99</v>
      </c>
      <c r="DO592">
        <v>5</v>
      </c>
      <c r="DP592">
        <v>0</v>
      </c>
      <c r="DQ592">
        <v>3</v>
      </c>
      <c r="DR592">
        <v>32</v>
      </c>
      <c r="DS592">
        <v>0</v>
      </c>
      <c r="DT592">
        <v>6</v>
      </c>
      <c r="DU592">
        <v>2</v>
      </c>
      <c r="DV592">
        <v>5</v>
      </c>
      <c r="DW592">
        <v>0</v>
      </c>
      <c r="DX592">
        <v>13</v>
      </c>
      <c r="DY592">
        <v>-99</v>
      </c>
      <c r="DZ592">
        <v>-99</v>
      </c>
      <c r="EA592">
        <v>-99</v>
      </c>
      <c r="EB592">
        <v>-99</v>
      </c>
      <c r="EC592">
        <v>-99</v>
      </c>
      <c r="ED592">
        <v>-99</v>
      </c>
      <c r="EE592">
        <v>-99</v>
      </c>
      <c r="EF592">
        <v>-99</v>
      </c>
      <c r="EG592">
        <v>-99</v>
      </c>
      <c r="EH592">
        <v>-99</v>
      </c>
      <c r="EI592">
        <v>-99</v>
      </c>
      <c r="EJ592">
        <v>-99</v>
      </c>
      <c r="EK592">
        <v>-99</v>
      </c>
      <c r="EL592">
        <v>-99</v>
      </c>
      <c r="EM592">
        <v>-99</v>
      </c>
      <c r="EN592">
        <v>-99</v>
      </c>
      <c r="EO592">
        <v>-99</v>
      </c>
      <c r="EP592">
        <v>-99</v>
      </c>
      <c r="EQ592">
        <v>-99</v>
      </c>
      <c r="ER592">
        <v>-99</v>
      </c>
      <c r="ES592">
        <v>-99</v>
      </c>
      <c r="ET592">
        <v>-99</v>
      </c>
      <c r="EU592">
        <v>-99</v>
      </c>
      <c r="EV592" t="s">
        <v>170</v>
      </c>
    </row>
    <row r="593" spans="1:152">
      <c r="A593" s="4">
        <v>25045378</v>
      </c>
      <c r="B593" s="4" t="s">
        <v>1127</v>
      </c>
      <c r="C593" s="4" t="s">
        <v>147</v>
      </c>
      <c r="D593" s="4" t="s">
        <v>1128</v>
      </c>
      <c r="E593" s="4">
        <v>-99</v>
      </c>
      <c r="F593" s="4">
        <v>55</v>
      </c>
      <c r="G593" s="4" t="s">
        <v>149</v>
      </c>
      <c r="H593" s="4" t="s">
        <v>753</v>
      </c>
      <c r="I593" s="4" t="s">
        <v>753</v>
      </c>
      <c r="J593" s="4" t="s">
        <v>151</v>
      </c>
      <c r="K593" s="4" t="s">
        <v>152</v>
      </c>
      <c r="L593" s="4" t="s">
        <v>152</v>
      </c>
      <c r="M593" s="4" t="s">
        <v>712</v>
      </c>
      <c r="N593" s="4" t="s">
        <v>1121</v>
      </c>
      <c r="O593" s="4" t="s">
        <v>203</v>
      </c>
      <c r="P593" s="4" t="s">
        <v>152</v>
      </c>
      <c r="Q593" s="4" t="s">
        <v>152</v>
      </c>
      <c r="R593" s="4">
        <v>0</v>
      </c>
      <c r="S593" s="4">
        <v>1</v>
      </c>
      <c r="T593" s="4">
        <v>0</v>
      </c>
      <c r="U593" s="4">
        <v>0</v>
      </c>
      <c r="V593" s="4">
        <v>0</v>
      </c>
      <c r="W593" s="4">
        <v>0</v>
      </c>
      <c r="X593" s="4" t="s">
        <v>153</v>
      </c>
      <c r="Y593" s="4">
        <v>48</v>
      </c>
      <c r="Z593" s="4">
        <v>12</v>
      </c>
      <c r="AA593" s="4">
        <v>36</v>
      </c>
      <c r="AB593" s="4">
        <v>-99</v>
      </c>
      <c r="AC593" s="4">
        <v>-99</v>
      </c>
      <c r="AD593" s="4">
        <v>19</v>
      </c>
      <c r="AE593" s="4" t="s">
        <v>154</v>
      </c>
      <c r="AF593" s="4" t="s">
        <v>155</v>
      </c>
      <c r="AG593" s="4" t="s">
        <v>1444</v>
      </c>
      <c r="AH593" s="4" t="s">
        <v>157</v>
      </c>
      <c r="AI593" s="4" t="s">
        <v>205</v>
      </c>
      <c r="AJ593" s="4" t="s">
        <v>1445</v>
      </c>
      <c r="AK593" s="4" t="s">
        <v>1446</v>
      </c>
      <c r="AL593" s="4" t="s">
        <v>1447</v>
      </c>
      <c r="AM593" s="4">
        <v>-99</v>
      </c>
      <c r="AN593" s="4" t="s">
        <v>1448</v>
      </c>
      <c r="AO593" s="4" t="s">
        <v>1447</v>
      </c>
      <c r="AP593" s="4" t="s">
        <v>163</v>
      </c>
      <c r="AQ593" s="4" t="s">
        <v>164</v>
      </c>
      <c r="AR593" s="4" t="s">
        <v>1462</v>
      </c>
      <c r="AS593" s="4" t="s">
        <v>152</v>
      </c>
      <c r="AT593" s="4" t="s">
        <v>155</v>
      </c>
      <c r="AU593" s="4" t="s">
        <v>2732</v>
      </c>
      <c r="AV593" s="4" t="s">
        <v>157</v>
      </c>
      <c r="AW593" s="4" t="s">
        <v>681</v>
      </c>
      <c r="AX593" s="4" t="s">
        <v>2733</v>
      </c>
      <c r="AY593" s="4" t="s">
        <v>2734</v>
      </c>
      <c r="AZ593" s="4" t="s">
        <v>2735</v>
      </c>
      <c r="BA593" s="4" t="s">
        <v>2736</v>
      </c>
      <c r="BB593" s="4" t="s">
        <v>2736</v>
      </c>
      <c r="BC593" s="4" t="s">
        <v>2735</v>
      </c>
      <c r="BD593" s="4" t="s">
        <v>163</v>
      </c>
      <c r="BE593" s="4" t="s">
        <v>191</v>
      </c>
      <c r="BF593" s="4" t="s">
        <v>176</v>
      </c>
      <c r="BG593" s="4" t="s">
        <v>166</v>
      </c>
      <c r="BH593" s="4">
        <v>-99</v>
      </c>
      <c r="BI593" s="4">
        <v>-99</v>
      </c>
      <c r="BJ593" s="4">
        <v>-99</v>
      </c>
      <c r="BK593" s="4">
        <v>-99</v>
      </c>
      <c r="BL593" s="4">
        <v>-99</v>
      </c>
      <c r="BM593" s="4">
        <v>-99</v>
      </c>
      <c r="BN593" s="4">
        <v>-99</v>
      </c>
      <c r="BO593" s="4">
        <v>-99</v>
      </c>
      <c r="BP593">
        <v>-99</v>
      </c>
      <c r="BQ593" s="4">
        <v>-99</v>
      </c>
      <c r="BR593" s="4">
        <v>-99</v>
      </c>
      <c r="BS593" s="4">
        <v>-99</v>
      </c>
      <c r="BT593" s="4" t="s">
        <v>166</v>
      </c>
      <c r="BU593" s="4" t="s">
        <v>152</v>
      </c>
      <c r="BV593" s="4" t="s">
        <v>152</v>
      </c>
      <c r="BW593" s="4">
        <v>-99</v>
      </c>
      <c r="BX593" s="4">
        <v>-99</v>
      </c>
      <c r="BY593" s="4">
        <v>-99</v>
      </c>
      <c r="BZ593" s="4">
        <v>-99</v>
      </c>
      <c r="CA593" s="4">
        <v>-99</v>
      </c>
      <c r="CB593" s="4">
        <v>-99</v>
      </c>
      <c r="CC593" s="4">
        <v>-99</v>
      </c>
      <c r="CD593" s="4">
        <v>-99</v>
      </c>
      <c r="CE593" s="4">
        <v>-99</v>
      </c>
      <c r="CF593" s="4">
        <v>-99</v>
      </c>
      <c r="CG593" s="4">
        <v>-99</v>
      </c>
      <c r="CH593" s="4">
        <v>-99</v>
      </c>
      <c r="CI593" s="4">
        <v>-99</v>
      </c>
      <c r="CJ593" s="4">
        <v>-99</v>
      </c>
      <c r="CK593" s="4">
        <v>-99</v>
      </c>
      <c r="CL593" s="4">
        <v>-99</v>
      </c>
      <c r="CM593" s="4">
        <v>-99</v>
      </c>
      <c r="CN593" s="4">
        <v>-99</v>
      </c>
      <c r="CO593" s="4">
        <v>-99</v>
      </c>
      <c r="CP593" s="4">
        <v>-99</v>
      </c>
      <c r="CQ593" s="4">
        <v>-99</v>
      </c>
      <c r="CR593" s="4">
        <v>-99</v>
      </c>
      <c r="CS593" s="4">
        <v>-99</v>
      </c>
      <c r="CT593" s="4">
        <v>-99</v>
      </c>
      <c r="CU593" s="4">
        <v>-99</v>
      </c>
      <c r="CV593" s="4">
        <v>-99</v>
      </c>
      <c r="CW593" s="4">
        <v>-99</v>
      </c>
      <c r="CX593" s="4">
        <v>-99</v>
      </c>
      <c r="CY593" s="4">
        <v>-99</v>
      </c>
      <c r="CZ593" s="4">
        <v>-99</v>
      </c>
      <c r="DA593" s="4">
        <v>-99</v>
      </c>
      <c r="DB593" s="4">
        <v>-99</v>
      </c>
      <c r="DC593" s="4">
        <v>-99</v>
      </c>
      <c r="DD593" s="4">
        <v>-99</v>
      </c>
      <c r="DE593" s="4">
        <v>-99</v>
      </c>
      <c r="DF593" s="4">
        <v>-99</v>
      </c>
      <c r="DG593" s="4">
        <v>-99</v>
      </c>
      <c r="DH593" s="4">
        <v>-99</v>
      </c>
      <c r="DI593" s="4">
        <v>-99</v>
      </c>
      <c r="DJ593" s="4">
        <v>-99</v>
      </c>
      <c r="DK593" s="4" t="s">
        <v>2227</v>
      </c>
      <c r="DL593" s="4" t="s">
        <v>270</v>
      </c>
      <c r="DM593" s="4" t="s">
        <v>270</v>
      </c>
      <c r="DN593" s="4">
        <v>-99</v>
      </c>
      <c r="DO593" s="4">
        <v>5</v>
      </c>
      <c r="DP593" s="4">
        <v>0</v>
      </c>
      <c r="DQ593" s="4">
        <v>3</v>
      </c>
      <c r="DR593" s="4">
        <v>32</v>
      </c>
      <c r="DS593" s="4">
        <v>0</v>
      </c>
      <c r="DT593" s="4">
        <v>6</v>
      </c>
      <c r="DU593" s="4">
        <v>2</v>
      </c>
      <c r="DV593" s="4">
        <v>5</v>
      </c>
      <c r="DW593" s="4">
        <v>0</v>
      </c>
      <c r="DX593" s="4">
        <v>13</v>
      </c>
      <c r="DY593" s="4">
        <v>1</v>
      </c>
      <c r="DZ593" s="4">
        <v>0</v>
      </c>
      <c r="EA593" s="4">
        <v>0</v>
      </c>
      <c r="EB593" s="4">
        <v>34</v>
      </c>
      <c r="EC593" s="4">
        <v>0</v>
      </c>
      <c r="ED593" s="4">
        <v>2</v>
      </c>
      <c r="EE593" s="4">
        <v>3</v>
      </c>
      <c r="EF593" s="4">
        <v>5</v>
      </c>
      <c r="EG593" s="4">
        <v>4</v>
      </c>
      <c r="EH593" s="4">
        <v>14</v>
      </c>
      <c r="EI593" s="4">
        <v>-99</v>
      </c>
      <c r="EJ593" s="4">
        <v>-99</v>
      </c>
      <c r="EK593" s="4">
        <v>-99</v>
      </c>
      <c r="EL593" s="4">
        <v>-99</v>
      </c>
      <c r="EM593" s="4">
        <v>-99</v>
      </c>
      <c r="EN593" s="4">
        <v>-99</v>
      </c>
      <c r="EO593" s="4">
        <v>-99</v>
      </c>
      <c r="EP593" s="4">
        <v>-99</v>
      </c>
      <c r="EQ593" s="4">
        <v>-99</v>
      </c>
      <c r="ER593" s="4">
        <v>-99</v>
      </c>
      <c r="ES593" s="4">
        <v>-99</v>
      </c>
      <c r="ET593" s="4">
        <v>-99</v>
      </c>
      <c r="EU593" s="4">
        <v>-99</v>
      </c>
      <c r="EV593" s="4" t="s">
        <v>1772</v>
      </c>
    </row>
    <row r="594" spans="1:152">
      <c r="A594" s="4">
        <v>10824074</v>
      </c>
      <c r="B594" s="4" t="s">
        <v>1499</v>
      </c>
      <c r="C594" s="4" t="s">
        <v>147</v>
      </c>
      <c r="D594" s="4" t="s">
        <v>257</v>
      </c>
      <c r="E594" s="4">
        <v>-99</v>
      </c>
      <c r="F594" s="4">
        <v>45</v>
      </c>
      <c r="G594" s="4" t="s">
        <v>1500</v>
      </c>
      <c r="H594" s="4" t="s">
        <v>150</v>
      </c>
      <c r="I594" s="4" t="s">
        <v>1831</v>
      </c>
      <c r="J594" s="4" t="s">
        <v>151</v>
      </c>
      <c r="K594" s="4" t="s">
        <v>152</v>
      </c>
      <c r="L594" s="4" t="s">
        <v>152</v>
      </c>
      <c r="M594" s="4">
        <v>-99</v>
      </c>
      <c r="N594" s="4">
        <v>-99</v>
      </c>
      <c r="O594" s="4" t="s">
        <v>180</v>
      </c>
      <c r="P594" s="4" t="s">
        <v>152</v>
      </c>
      <c r="Q594" s="4" t="s">
        <v>166</v>
      </c>
      <c r="R594" s="4">
        <v>0</v>
      </c>
      <c r="S594" s="4">
        <v>1</v>
      </c>
      <c r="T594" s="4">
        <v>0</v>
      </c>
      <c r="U594" s="4">
        <v>0</v>
      </c>
      <c r="V594" s="4">
        <v>0</v>
      </c>
      <c r="W594" s="4">
        <v>0</v>
      </c>
      <c r="X594" s="4" t="s">
        <v>153</v>
      </c>
      <c r="Y594" s="4">
        <v>29</v>
      </c>
      <c r="Z594" s="4">
        <v>17</v>
      </c>
      <c r="AA594" s="4">
        <v>12</v>
      </c>
      <c r="AB594" s="4">
        <v>-99</v>
      </c>
      <c r="AC594" s="4">
        <v>-99</v>
      </c>
      <c r="AD594" s="4">
        <v>19</v>
      </c>
      <c r="AE594" s="4" t="s">
        <v>154</v>
      </c>
      <c r="AF594" s="4" t="s">
        <v>155</v>
      </c>
      <c r="AG594" s="4" t="s">
        <v>1832</v>
      </c>
      <c r="AH594" s="4" t="s">
        <v>196</v>
      </c>
      <c r="AI594" s="4" t="s">
        <v>157</v>
      </c>
      <c r="AJ594" s="4" t="s">
        <v>1833</v>
      </c>
      <c r="AK594" s="4" t="s">
        <v>1834</v>
      </c>
      <c r="AL594" s="4" t="s">
        <v>1835</v>
      </c>
      <c r="AM594" s="4" t="s">
        <v>1836</v>
      </c>
      <c r="AN594" s="4" t="s">
        <v>1836</v>
      </c>
      <c r="AO594" s="4" t="s">
        <v>1835</v>
      </c>
      <c r="AP594" s="4" t="s">
        <v>1753</v>
      </c>
      <c r="AQ594" s="4" t="s">
        <v>164</v>
      </c>
      <c r="AR594" s="4" t="s">
        <v>631</v>
      </c>
      <c r="AS594" s="4" t="s">
        <v>166</v>
      </c>
      <c r="AT594" s="4">
        <v>-99</v>
      </c>
      <c r="AU594" s="4">
        <v>-99</v>
      </c>
      <c r="AV594" s="4">
        <v>-99</v>
      </c>
      <c r="AW594" s="4">
        <v>-99</v>
      </c>
      <c r="AX594" s="4">
        <v>-99</v>
      </c>
      <c r="AY594" s="4">
        <v>-99</v>
      </c>
      <c r="AZ594" s="4">
        <v>-99</v>
      </c>
      <c r="BA594" s="4">
        <v>-99</v>
      </c>
      <c r="BB594" s="4">
        <v>-99</v>
      </c>
      <c r="BC594" s="4">
        <v>-99</v>
      </c>
      <c r="BD594" s="4">
        <v>-99</v>
      </c>
      <c r="BE594" s="4">
        <v>-99</v>
      </c>
      <c r="BF594" s="4">
        <v>-99</v>
      </c>
      <c r="BG594" s="4" t="s">
        <v>166</v>
      </c>
      <c r="BH594" s="4">
        <v>-99</v>
      </c>
      <c r="BI594" s="4">
        <v>-99</v>
      </c>
      <c r="BJ594" s="4">
        <v>-99</v>
      </c>
      <c r="BK594" s="4">
        <v>-99</v>
      </c>
      <c r="BL594" s="4">
        <v>-99</v>
      </c>
      <c r="BM594" s="4">
        <v>-99</v>
      </c>
      <c r="BN594" s="4">
        <v>-99</v>
      </c>
      <c r="BO594" s="4">
        <v>-99</v>
      </c>
      <c r="BP594">
        <v>-99</v>
      </c>
      <c r="BQ594" s="4">
        <v>-99</v>
      </c>
      <c r="BR594" s="4">
        <v>-99</v>
      </c>
      <c r="BS594" s="4">
        <v>-99</v>
      </c>
      <c r="BT594" s="4" t="s">
        <v>166</v>
      </c>
      <c r="BU594" s="4" t="s">
        <v>152</v>
      </c>
      <c r="BV594" s="4" t="s">
        <v>152</v>
      </c>
      <c r="BW594" s="4" t="s">
        <v>268</v>
      </c>
      <c r="BX594" s="4">
        <v>2</v>
      </c>
      <c r="BY594" s="4" t="s">
        <v>167</v>
      </c>
      <c r="BZ594" s="4">
        <v>8</v>
      </c>
      <c r="CA594" s="4">
        <v>-99</v>
      </c>
      <c r="CB594" s="4">
        <v>-99</v>
      </c>
      <c r="CC594" s="4">
        <v>-99</v>
      </c>
      <c r="CD594" s="4" t="s">
        <v>152</v>
      </c>
      <c r="CE594" s="4" t="s">
        <v>152</v>
      </c>
      <c r="CF594" s="4" t="s">
        <v>152</v>
      </c>
      <c r="CG594" s="4">
        <v>-99</v>
      </c>
      <c r="CH594" s="4" t="s">
        <v>152</v>
      </c>
      <c r="CI594" s="4">
        <v>-99</v>
      </c>
      <c r="CJ594" s="4" t="s">
        <v>152</v>
      </c>
      <c r="CK594" s="4">
        <v>-99</v>
      </c>
      <c r="CL594" s="4" t="s">
        <v>152</v>
      </c>
      <c r="CM594" s="4" t="s">
        <v>287</v>
      </c>
      <c r="CN594" s="4" t="s">
        <v>152</v>
      </c>
      <c r="CO594" s="4" t="s">
        <v>152</v>
      </c>
      <c r="CP594" s="4" t="s">
        <v>166</v>
      </c>
      <c r="CQ594" s="4">
        <v>-99</v>
      </c>
      <c r="CR594" s="4">
        <v>-99</v>
      </c>
      <c r="CS594" s="4">
        <v>-99</v>
      </c>
      <c r="CT594" s="4">
        <v>-99</v>
      </c>
      <c r="CU594" s="4" t="s">
        <v>152</v>
      </c>
      <c r="CV594" s="4">
        <v>-99</v>
      </c>
      <c r="CW594" s="4">
        <v>-99</v>
      </c>
      <c r="CX594" s="4">
        <v>-99</v>
      </c>
      <c r="CY594" s="4">
        <v>-99</v>
      </c>
      <c r="CZ594" s="4">
        <v>-99</v>
      </c>
      <c r="DA594" s="4">
        <v>-99</v>
      </c>
      <c r="DB594" s="4">
        <v>-99</v>
      </c>
      <c r="DC594" s="4" t="s">
        <v>166</v>
      </c>
      <c r="DD594" s="4" t="s">
        <v>166</v>
      </c>
      <c r="DE594" s="4">
        <v>-99</v>
      </c>
      <c r="DF594" s="4">
        <v>-99</v>
      </c>
      <c r="DG594" s="4">
        <v>-99</v>
      </c>
      <c r="DH594" s="4" t="s">
        <v>351</v>
      </c>
      <c r="DI594" s="4">
        <v>-99</v>
      </c>
      <c r="DJ594" s="4">
        <v>-99</v>
      </c>
      <c r="DK594" s="4">
        <v>-99</v>
      </c>
      <c r="DL594" s="4" t="s">
        <v>168</v>
      </c>
      <c r="DM594" s="4">
        <v>-99</v>
      </c>
      <c r="DN594" s="4">
        <v>-99</v>
      </c>
      <c r="DO594" s="4">
        <v>3</v>
      </c>
      <c r="DP594" s="4">
        <v>0</v>
      </c>
      <c r="DQ594" s="4">
        <v>0</v>
      </c>
      <c r="DR594" s="4">
        <v>27</v>
      </c>
      <c r="DS594" s="4">
        <v>5</v>
      </c>
      <c r="DT594" s="4">
        <v>2</v>
      </c>
      <c r="DU594" s="4">
        <v>3</v>
      </c>
      <c r="DV594" s="4">
        <v>5</v>
      </c>
      <c r="DW594" s="4">
        <v>6</v>
      </c>
      <c r="DX594" s="4">
        <v>16</v>
      </c>
      <c r="DY594" s="4">
        <v>-99</v>
      </c>
      <c r="DZ594" s="4">
        <v>-99</v>
      </c>
      <c r="EA594" s="4">
        <v>-99</v>
      </c>
      <c r="EB594" s="4">
        <v>-99</v>
      </c>
      <c r="EC594" s="4">
        <v>-99</v>
      </c>
      <c r="ED594" s="4">
        <v>-99</v>
      </c>
      <c r="EE594" s="4">
        <v>-99</v>
      </c>
      <c r="EF594" s="4">
        <v>-99</v>
      </c>
      <c r="EG594" s="4">
        <v>-99</v>
      </c>
      <c r="EH594" s="4">
        <v>-99</v>
      </c>
      <c r="EI594" s="4">
        <v>-99</v>
      </c>
      <c r="EJ594" s="4">
        <v>-99</v>
      </c>
      <c r="EK594" s="4">
        <v>-99</v>
      </c>
      <c r="EL594" s="4">
        <v>-99</v>
      </c>
      <c r="EM594" s="4">
        <v>-99</v>
      </c>
      <c r="EN594" s="4">
        <v>-99</v>
      </c>
      <c r="EO594" s="4">
        <v>-99</v>
      </c>
      <c r="EP594" s="4">
        <v>-99</v>
      </c>
      <c r="EQ594" s="4">
        <v>-99</v>
      </c>
      <c r="ER594" s="4">
        <v>-99</v>
      </c>
      <c r="ES594" s="4" t="s">
        <v>1837</v>
      </c>
      <c r="ET594" s="4">
        <v>-99</v>
      </c>
      <c r="EU594" s="4">
        <v>-99</v>
      </c>
      <c r="EV594" s="4" t="s">
        <v>1772</v>
      </c>
    </row>
    <row r="595" spans="1:152">
      <c r="A595" s="4">
        <v>12756135</v>
      </c>
      <c r="B595" s="4" t="s">
        <v>980</v>
      </c>
      <c r="C595" s="4" t="s">
        <v>256</v>
      </c>
      <c r="D595" s="4" t="s">
        <v>257</v>
      </c>
      <c r="E595" s="4">
        <v>-99</v>
      </c>
      <c r="F595" s="4">
        <v>44</v>
      </c>
      <c r="G595" s="4" t="s">
        <v>981</v>
      </c>
      <c r="H595" s="4" t="s">
        <v>222</v>
      </c>
      <c r="I595" s="4">
        <v>7</v>
      </c>
      <c r="J595" s="4" t="s">
        <v>151</v>
      </c>
      <c r="K595" s="4" t="s">
        <v>152</v>
      </c>
      <c r="L595" s="4" t="s">
        <v>152</v>
      </c>
      <c r="M595" s="4">
        <v>-99</v>
      </c>
      <c r="N595" s="4" t="s">
        <v>982</v>
      </c>
      <c r="O595" s="4" t="s">
        <v>180</v>
      </c>
      <c r="P595" s="4" t="s">
        <v>152</v>
      </c>
      <c r="Q595" s="4" t="s">
        <v>166</v>
      </c>
      <c r="R595" s="4">
        <v>0</v>
      </c>
      <c r="S595" s="4">
        <v>1</v>
      </c>
      <c r="T595" s="4">
        <v>0</v>
      </c>
      <c r="U595" s="4">
        <v>0</v>
      </c>
      <c r="V595" s="4">
        <v>0</v>
      </c>
      <c r="W595" s="4">
        <v>0</v>
      </c>
      <c r="X595" s="4" t="s">
        <v>153</v>
      </c>
      <c r="Y595" s="4">
        <v>29</v>
      </c>
      <c r="Z595" s="4">
        <v>17</v>
      </c>
      <c r="AA595" s="4">
        <v>12</v>
      </c>
      <c r="AB595" s="4">
        <v>-99</v>
      </c>
      <c r="AC595" s="4">
        <v>-99</v>
      </c>
      <c r="AD595" s="4">
        <v>19</v>
      </c>
      <c r="AE595" s="4" t="s">
        <v>154</v>
      </c>
      <c r="AF595" s="4" t="s">
        <v>155</v>
      </c>
      <c r="AG595" s="4" t="s">
        <v>1832</v>
      </c>
      <c r="AH595" s="4" t="s">
        <v>196</v>
      </c>
      <c r="AI595" s="4" t="s">
        <v>157</v>
      </c>
      <c r="AJ595" s="4" t="s">
        <v>1833</v>
      </c>
      <c r="AK595" s="4" t="s">
        <v>1834</v>
      </c>
      <c r="AL595" s="4" t="s">
        <v>1835</v>
      </c>
      <c r="AM595" s="4">
        <v>-99</v>
      </c>
      <c r="AN595" s="4" t="s">
        <v>1836</v>
      </c>
      <c r="AO595" s="4" t="s">
        <v>1835</v>
      </c>
      <c r="AP595" s="4" t="s">
        <v>1753</v>
      </c>
      <c r="AQ595" s="4" t="s">
        <v>164</v>
      </c>
      <c r="AR595" s="4" t="s">
        <v>176</v>
      </c>
      <c r="AS595" s="4" t="s">
        <v>166</v>
      </c>
      <c r="AT595" s="4">
        <v>-99</v>
      </c>
      <c r="AU595" s="4">
        <v>-99</v>
      </c>
      <c r="AV595" s="4">
        <v>-99</v>
      </c>
      <c r="AW595" s="4">
        <v>-99</v>
      </c>
      <c r="AX595" s="4">
        <v>-99</v>
      </c>
      <c r="AY595" s="4">
        <v>-99</v>
      </c>
      <c r="AZ595" s="4">
        <v>-99</v>
      </c>
      <c r="BA595" s="4">
        <v>-99</v>
      </c>
      <c r="BB595" s="4">
        <v>-99</v>
      </c>
      <c r="BC595" s="4">
        <v>-99</v>
      </c>
      <c r="BD595" s="4">
        <v>-99</v>
      </c>
      <c r="BE595" s="4">
        <v>-99</v>
      </c>
      <c r="BF595" s="4">
        <v>-99</v>
      </c>
      <c r="BG595" s="4" t="s">
        <v>166</v>
      </c>
      <c r="BH595" s="4">
        <v>-99</v>
      </c>
      <c r="BI595" s="4">
        <v>-99</v>
      </c>
      <c r="BJ595" s="4">
        <v>-99</v>
      </c>
      <c r="BK595" s="4">
        <v>-99</v>
      </c>
      <c r="BL595" s="4">
        <v>-99</v>
      </c>
      <c r="BM595" s="4">
        <v>-99</v>
      </c>
      <c r="BN595" s="4">
        <v>-99</v>
      </c>
      <c r="BO595" s="4">
        <v>-99</v>
      </c>
      <c r="BP595">
        <v>-99</v>
      </c>
      <c r="BQ595" s="4">
        <v>-99</v>
      </c>
      <c r="BR595" s="4">
        <v>-99</v>
      </c>
      <c r="BS595" s="4">
        <v>-99</v>
      </c>
      <c r="BT595" s="4" t="s">
        <v>166</v>
      </c>
      <c r="BU595" s="4" t="s">
        <v>152</v>
      </c>
      <c r="BV595" s="4" t="s">
        <v>152</v>
      </c>
      <c r="BW595" s="4">
        <v>-99</v>
      </c>
      <c r="BX595" s="4">
        <v>-99</v>
      </c>
      <c r="BY595" s="4">
        <v>-99</v>
      </c>
      <c r="BZ595" s="4">
        <v>-99</v>
      </c>
      <c r="CA595" s="4">
        <v>-99</v>
      </c>
      <c r="CB595" s="4">
        <v>-99</v>
      </c>
      <c r="CC595" s="4">
        <v>-99</v>
      </c>
      <c r="CD595" s="4">
        <v>-99</v>
      </c>
      <c r="CE595" s="4" t="s">
        <v>152</v>
      </c>
      <c r="CF595" s="4">
        <v>-99</v>
      </c>
      <c r="CG595" s="4">
        <v>-99</v>
      </c>
      <c r="CH595" s="4">
        <v>-99</v>
      </c>
      <c r="CI595" s="4">
        <v>-99</v>
      </c>
      <c r="CJ595" s="4">
        <v>-99</v>
      </c>
      <c r="CK595" s="4">
        <v>-99</v>
      </c>
      <c r="CL595" s="4">
        <v>-99</v>
      </c>
      <c r="CM595" s="4">
        <v>-99</v>
      </c>
      <c r="CN595" s="4">
        <v>-99</v>
      </c>
      <c r="CO595" s="4">
        <v>-99</v>
      </c>
      <c r="CP595" s="4">
        <v>-99</v>
      </c>
      <c r="CQ595" s="4">
        <v>-99</v>
      </c>
      <c r="CR595" s="4" t="s">
        <v>166</v>
      </c>
      <c r="CS595" s="4">
        <v>-99</v>
      </c>
      <c r="CT595" s="4">
        <v>-99</v>
      </c>
      <c r="CU595" s="4">
        <v>-99</v>
      </c>
      <c r="CV595" s="4">
        <v>-99</v>
      </c>
      <c r="CW595" s="4">
        <v>-99</v>
      </c>
      <c r="CX595" s="4">
        <v>-99</v>
      </c>
      <c r="CY595" s="4">
        <v>-99</v>
      </c>
      <c r="CZ595" s="4">
        <v>-99</v>
      </c>
      <c r="DA595" s="4">
        <v>-99</v>
      </c>
      <c r="DB595" s="4">
        <v>-99</v>
      </c>
      <c r="DC595" s="4">
        <v>-99</v>
      </c>
      <c r="DD595" s="4">
        <v>-99</v>
      </c>
      <c r="DE595" s="4">
        <v>-99</v>
      </c>
      <c r="DF595" s="4">
        <v>-99</v>
      </c>
      <c r="DG595" s="4">
        <v>-99</v>
      </c>
      <c r="DH595" s="4" t="s">
        <v>351</v>
      </c>
      <c r="DI595" s="4">
        <v>-99</v>
      </c>
      <c r="DJ595" s="4">
        <v>-99</v>
      </c>
      <c r="DK595" s="4">
        <v>-99</v>
      </c>
      <c r="DL595" s="4" t="s">
        <v>168</v>
      </c>
      <c r="DM595" s="4">
        <v>-99</v>
      </c>
      <c r="DN595" s="4">
        <v>-99</v>
      </c>
      <c r="DO595" s="4">
        <v>3</v>
      </c>
      <c r="DP595" s="4">
        <v>0</v>
      </c>
      <c r="DQ595" s="4">
        <v>0</v>
      </c>
      <c r="DR595" s="4">
        <v>27</v>
      </c>
      <c r="DS595" s="4">
        <v>5</v>
      </c>
      <c r="DT595" s="4">
        <v>2</v>
      </c>
      <c r="DU595" s="4">
        <v>3</v>
      </c>
      <c r="DV595" s="4">
        <v>5</v>
      </c>
      <c r="DW595" s="4">
        <v>6</v>
      </c>
      <c r="DX595" s="4">
        <v>16</v>
      </c>
      <c r="DY595" s="4">
        <v>-99</v>
      </c>
      <c r="DZ595" s="4">
        <v>-99</v>
      </c>
      <c r="EA595" s="4">
        <v>-99</v>
      </c>
      <c r="EB595" s="4">
        <v>-99</v>
      </c>
      <c r="EC595" s="4">
        <v>-99</v>
      </c>
      <c r="ED595" s="4">
        <v>-99</v>
      </c>
      <c r="EE595" s="4">
        <v>-99</v>
      </c>
      <c r="EF595" s="4">
        <v>-99</v>
      </c>
      <c r="EG595" s="4">
        <v>-99</v>
      </c>
      <c r="EH595" s="4">
        <v>-99</v>
      </c>
      <c r="EI595" s="4">
        <v>-99</v>
      </c>
      <c r="EJ595" s="4">
        <v>-99</v>
      </c>
      <c r="EK595" s="4">
        <v>-99</v>
      </c>
      <c r="EL595" s="4">
        <v>-99</v>
      </c>
      <c r="EM595" s="4">
        <v>-99</v>
      </c>
      <c r="EN595" s="4">
        <v>-99</v>
      </c>
      <c r="EO595" s="4">
        <v>-99</v>
      </c>
      <c r="EP595" s="4">
        <v>-99</v>
      </c>
      <c r="EQ595" s="4">
        <v>-99</v>
      </c>
      <c r="ER595" s="4">
        <v>-99</v>
      </c>
      <c r="ES595" s="4" t="s">
        <v>1837</v>
      </c>
      <c r="ET595" s="4">
        <v>-99</v>
      </c>
      <c r="EU595" s="4">
        <v>-99</v>
      </c>
      <c r="EV595" s="4" t="s">
        <v>1772</v>
      </c>
    </row>
    <row r="596" spans="1:152">
      <c r="A596" s="4">
        <v>17766365</v>
      </c>
      <c r="B596" s="4" t="s">
        <v>945</v>
      </c>
      <c r="C596" s="4" t="s">
        <v>147</v>
      </c>
      <c r="D596" s="4" t="s">
        <v>946</v>
      </c>
      <c r="E596" s="4">
        <v>-99</v>
      </c>
      <c r="F596" s="4">
        <v>-99</v>
      </c>
      <c r="G596" s="4" t="s">
        <v>149</v>
      </c>
      <c r="H596" s="4" t="s">
        <v>150</v>
      </c>
      <c r="I596" s="4" t="s">
        <v>1976</v>
      </c>
      <c r="J596" s="4" t="s">
        <v>151</v>
      </c>
      <c r="K596" s="4" t="s">
        <v>152</v>
      </c>
      <c r="L596" s="4" t="s">
        <v>152</v>
      </c>
      <c r="M596" s="4" t="s">
        <v>496</v>
      </c>
      <c r="N596" s="4" t="s">
        <v>939</v>
      </c>
      <c r="O596" s="4" t="s">
        <v>180</v>
      </c>
      <c r="P596" s="4" t="s">
        <v>152</v>
      </c>
      <c r="Q596" s="4">
        <v>-99</v>
      </c>
      <c r="R596" s="4">
        <v>0</v>
      </c>
      <c r="S596" s="4">
        <v>1</v>
      </c>
      <c r="T596" s="4">
        <v>0</v>
      </c>
      <c r="U596" s="4">
        <v>0</v>
      </c>
      <c r="V596" s="4">
        <v>0</v>
      </c>
      <c r="W596" s="4">
        <v>0</v>
      </c>
      <c r="X596" s="4" t="s">
        <v>153</v>
      </c>
      <c r="Y596" s="4">
        <v>29</v>
      </c>
      <c r="Z596" s="4">
        <v>17</v>
      </c>
      <c r="AA596" s="4">
        <v>12</v>
      </c>
      <c r="AB596" s="4">
        <v>-99</v>
      </c>
      <c r="AC596" s="4">
        <v>-99</v>
      </c>
      <c r="AD596" s="4">
        <v>19</v>
      </c>
      <c r="AE596" s="4" t="s">
        <v>154</v>
      </c>
      <c r="AF596" s="4" t="s">
        <v>155</v>
      </c>
      <c r="AG596" s="4" t="s">
        <v>1832</v>
      </c>
      <c r="AH596" s="4" t="s">
        <v>196</v>
      </c>
      <c r="AI596" s="4" t="s">
        <v>157</v>
      </c>
      <c r="AJ596" s="4" t="s">
        <v>1833</v>
      </c>
      <c r="AK596" s="4" t="s">
        <v>1834</v>
      </c>
      <c r="AL596" s="4" t="s">
        <v>1835</v>
      </c>
      <c r="AM596" s="4" t="s">
        <v>1977</v>
      </c>
      <c r="AN596" s="4" t="s">
        <v>1836</v>
      </c>
      <c r="AO596" s="4" t="s">
        <v>1835</v>
      </c>
      <c r="AP596" s="4" t="s">
        <v>1753</v>
      </c>
      <c r="AQ596" s="4" t="s">
        <v>164</v>
      </c>
      <c r="AR596" s="4" t="s">
        <v>176</v>
      </c>
      <c r="AS596" s="4" t="s">
        <v>166</v>
      </c>
      <c r="AT596" s="4">
        <v>-99</v>
      </c>
      <c r="AU596" s="4">
        <v>-99</v>
      </c>
      <c r="AV596" s="4">
        <v>-99</v>
      </c>
      <c r="AW596" s="4">
        <v>-99</v>
      </c>
      <c r="AX596" s="4">
        <v>-99</v>
      </c>
      <c r="AY596" s="4">
        <v>-99</v>
      </c>
      <c r="AZ596" s="4">
        <v>-99</v>
      </c>
      <c r="BA596" s="4">
        <v>-99</v>
      </c>
      <c r="BB596" s="4">
        <v>-99</v>
      </c>
      <c r="BC596" s="4">
        <v>-99</v>
      </c>
      <c r="BD596" s="4">
        <v>-99</v>
      </c>
      <c r="BE596" s="4">
        <v>-99</v>
      </c>
      <c r="BF596" s="4">
        <v>-99</v>
      </c>
      <c r="BG596" s="4" t="s">
        <v>166</v>
      </c>
      <c r="BH596" s="4">
        <v>-99</v>
      </c>
      <c r="BI596" s="4">
        <v>-99</v>
      </c>
      <c r="BJ596" s="4">
        <v>-99</v>
      </c>
      <c r="BK596" s="4">
        <v>-99</v>
      </c>
      <c r="BL596" s="4">
        <v>-99</v>
      </c>
      <c r="BM596" s="4">
        <v>-99</v>
      </c>
      <c r="BN596" s="4">
        <v>-99</v>
      </c>
      <c r="BO596" s="4">
        <v>-99</v>
      </c>
      <c r="BP596">
        <v>-99</v>
      </c>
      <c r="BQ596" s="4">
        <v>-99</v>
      </c>
      <c r="BR596" s="4">
        <v>-99</v>
      </c>
      <c r="BS596" s="4">
        <v>-99</v>
      </c>
      <c r="BT596" s="4" t="s">
        <v>166</v>
      </c>
      <c r="BU596" s="4" t="s">
        <v>152</v>
      </c>
      <c r="BV596" s="4" t="s">
        <v>152</v>
      </c>
      <c r="BW596" s="4">
        <v>-99</v>
      </c>
      <c r="BX596" s="4">
        <v>-99</v>
      </c>
      <c r="BY596" s="4">
        <v>-99</v>
      </c>
      <c r="BZ596" s="4">
        <v>-99</v>
      </c>
      <c r="CA596" s="4">
        <v>-99</v>
      </c>
      <c r="CB596" s="4">
        <v>-99</v>
      </c>
      <c r="CC596" s="4">
        <v>-99</v>
      </c>
      <c r="CD596" s="4">
        <v>-99</v>
      </c>
      <c r="CE596" s="4">
        <v>-99</v>
      </c>
      <c r="CF596" s="4">
        <v>-99</v>
      </c>
      <c r="CG596" s="4">
        <v>-99</v>
      </c>
      <c r="CH596" s="4">
        <v>-99</v>
      </c>
      <c r="CI596" s="4">
        <v>-99</v>
      </c>
      <c r="CJ596" s="4">
        <v>-99</v>
      </c>
      <c r="CK596" s="4">
        <v>-99</v>
      </c>
      <c r="CL596" s="4">
        <v>-99</v>
      </c>
      <c r="CM596" s="4">
        <v>-99</v>
      </c>
      <c r="CN596" s="4">
        <v>-99</v>
      </c>
      <c r="CO596" s="4">
        <v>-99</v>
      </c>
      <c r="CP596" s="4">
        <v>-99</v>
      </c>
      <c r="CQ596" s="4">
        <v>-99</v>
      </c>
      <c r="CR596" s="4">
        <v>-99</v>
      </c>
      <c r="CS596" s="4">
        <v>-99</v>
      </c>
      <c r="CT596" s="4">
        <v>-99</v>
      </c>
      <c r="CU596" s="4">
        <v>-99</v>
      </c>
      <c r="CV596" s="4">
        <v>-99</v>
      </c>
      <c r="CW596" s="4">
        <v>-99</v>
      </c>
      <c r="CX596" s="4">
        <v>-99</v>
      </c>
      <c r="CY596" s="4">
        <v>-99</v>
      </c>
      <c r="CZ596" s="4">
        <v>-99</v>
      </c>
      <c r="DA596" s="4">
        <v>-99</v>
      </c>
      <c r="DB596" s="4">
        <v>-99</v>
      </c>
      <c r="DC596" s="4">
        <v>-99</v>
      </c>
      <c r="DD596" s="4">
        <v>-99</v>
      </c>
      <c r="DE596" s="4">
        <v>-99</v>
      </c>
      <c r="DF596" s="4">
        <v>-99</v>
      </c>
      <c r="DG596" s="4">
        <v>-99</v>
      </c>
      <c r="DH596" s="4">
        <v>-99</v>
      </c>
      <c r="DI596" s="4">
        <v>-99</v>
      </c>
      <c r="DJ596" s="4">
        <v>-99</v>
      </c>
      <c r="DK596" s="4">
        <v>-99</v>
      </c>
      <c r="DL596" s="4" t="s">
        <v>168</v>
      </c>
      <c r="DM596" s="4">
        <v>-99</v>
      </c>
      <c r="DN596" s="4">
        <v>-99</v>
      </c>
      <c r="DO596" s="4">
        <v>3</v>
      </c>
      <c r="DP596" s="4">
        <v>0</v>
      </c>
      <c r="DQ596" s="4">
        <v>0</v>
      </c>
      <c r="DR596" s="4">
        <v>27</v>
      </c>
      <c r="DS596" s="4">
        <v>5</v>
      </c>
      <c r="DT596" s="4">
        <v>2</v>
      </c>
      <c r="DU596" s="4">
        <v>3</v>
      </c>
      <c r="DV596" s="4">
        <v>5</v>
      </c>
      <c r="DW596" s="4">
        <v>6</v>
      </c>
      <c r="DX596" s="4">
        <v>16</v>
      </c>
      <c r="DY596" s="4">
        <v>-99</v>
      </c>
      <c r="DZ596" s="4">
        <v>-99</v>
      </c>
      <c r="EA596" s="4">
        <v>-99</v>
      </c>
      <c r="EB596" s="4">
        <v>-99</v>
      </c>
      <c r="EC596" s="4">
        <v>-99</v>
      </c>
      <c r="ED596" s="4">
        <v>-99</v>
      </c>
      <c r="EE596" s="4">
        <v>-99</v>
      </c>
      <c r="EF596" s="4">
        <v>-99</v>
      </c>
      <c r="EG596" s="4">
        <v>-99</v>
      </c>
      <c r="EH596" s="4">
        <v>-99</v>
      </c>
      <c r="EI596" s="4">
        <v>-99</v>
      </c>
      <c r="EJ596" s="4">
        <v>-99</v>
      </c>
      <c r="EK596" s="4">
        <v>-99</v>
      </c>
      <c r="EL596" s="4">
        <v>-99</v>
      </c>
      <c r="EM596" s="4">
        <v>-99</v>
      </c>
      <c r="EN596" s="4">
        <v>-99</v>
      </c>
      <c r="EO596" s="4">
        <v>-99</v>
      </c>
      <c r="EP596" s="4">
        <v>-99</v>
      </c>
      <c r="EQ596" s="4">
        <v>-99</v>
      </c>
      <c r="ER596" s="4">
        <v>-99</v>
      </c>
      <c r="ES596" s="4" t="s">
        <v>1837</v>
      </c>
      <c r="ET596" s="4">
        <v>-99</v>
      </c>
      <c r="EU596" s="4">
        <v>-99</v>
      </c>
      <c r="EV596" s="4" t="s">
        <v>1772</v>
      </c>
    </row>
    <row r="597" spans="1:152" customFormat="1" hidden="1">
      <c r="A597">
        <v>22361577</v>
      </c>
      <c r="B597" t="s">
        <v>1211</v>
      </c>
      <c r="C597" t="s">
        <v>147</v>
      </c>
      <c r="D597" t="s">
        <v>178</v>
      </c>
      <c r="E597">
        <v>-99</v>
      </c>
      <c r="F597">
        <v>-99</v>
      </c>
      <c r="G597" t="s">
        <v>149</v>
      </c>
      <c r="H597" t="s">
        <v>150</v>
      </c>
      <c r="I597" t="s">
        <v>150</v>
      </c>
      <c r="J597" t="s">
        <v>151</v>
      </c>
      <c r="K597" t="s">
        <v>152</v>
      </c>
      <c r="L597" t="s">
        <v>152</v>
      </c>
      <c r="M597">
        <v>-99</v>
      </c>
      <c r="N597" t="s">
        <v>1198</v>
      </c>
      <c r="O597" t="s">
        <v>203</v>
      </c>
      <c r="P597" t="s">
        <v>152</v>
      </c>
      <c r="Q597">
        <v>-99</v>
      </c>
      <c r="R597">
        <v>1</v>
      </c>
      <c r="S597">
        <v>0</v>
      </c>
      <c r="T597">
        <v>0</v>
      </c>
      <c r="U597">
        <v>0</v>
      </c>
      <c r="V597">
        <v>0</v>
      </c>
      <c r="W597">
        <v>0</v>
      </c>
      <c r="X597" t="s">
        <v>153</v>
      </c>
      <c r="Y597">
        <v>-99</v>
      </c>
      <c r="Z597">
        <v>49</v>
      </c>
      <c r="AA597">
        <v>-99</v>
      </c>
      <c r="AB597">
        <v>-99</v>
      </c>
      <c r="AC597">
        <v>-99</v>
      </c>
      <c r="AD597">
        <v>19</v>
      </c>
      <c r="AE597" t="s">
        <v>154</v>
      </c>
      <c r="AF597" t="s">
        <v>155</v>
      </c>
      <c r="AG597" t="s">
        <v>1212</v>
      </c>
      <c r="AH597" t="s">
        <v>205</v>
      </c>
      <c r="AI597" t="s">
        <v>158</v>
      </c>
      <c r="AJ597" t="s">
        <v>1213</v>
      </c>
      <c r="AK597" t="s">
        <v>1214</v>
      </c>
      <c r="AL597" t="s">
        <v>1215</v>
      </c>
      <c r="AM597" t="s">
        <v>1214</v>
      </c>
      <c r="AN597" t="s">
        <v>1214</v>
      </c>
      <c r="AO597" t="s">
        <v>1215</v>
      </c>
      <c r="AP597" t="s">
        <v>163</v>
      </c>
      <c r="AQ597" t="s">
        <v>298</v>
      </c>
      <c r="AR597" t="s">
        <v>176</v>
      </c>
      <c r="AS597" t="s">
        <v>166</v>
      </c>
      <c r="AT597">
        <v>-99</v>
      </c>
      <c r="AU597">
        <v>-99</v>
      </c>
      <c r="AV597">
        <v>-99</v>
      </c>
      <c r="AW597">
        <v>-99</v>
      </c>
      <c r="AX597">
        <v>-99</v>
      </c>
      <c r="AY597">
        <v>-99</v>
      </c>
      <c r="AZ597">
        <v>-99</v>
      </c>
      <c r="BA597">
        <v>-99</v>
      </c>
      <c r="BB597">
        <v>-99</v>
      </c>
      <c r="BC597">
        <v>-99</v>
      </c>
      <c r="BD597">
        <v>-99</v>
      </c>
      <c r="BE597">
        <v>-99</v>
      </c>
      <c r="BF597">
        <v>-99</v>
      </c>
      <c r="BG597" t="s">
        <v>166</v>
      </c>
      <c r="BH597">
        <v>-99</v>
      </c>
      <c r="BI597">
        <v>-99</v>
      </c>
      <c r="BJ597">
        <v>-99</v>
      </c>
      <c r="BK597">
        <v>-99</v>
      </c>
      <c r="BL597">
        <v>-99</v>
      </c>
      <c r="BM597">
        <v>-99</v>
      </c>
      <c r="BN597">
        <v>-99</v>
      </c>
      <c r="BO597">
        <v>-99</v>
      </c>
      <c r="BP597">
        <v>-99</v>
      </c>
      <c r="BQ597">
        <v>-99</v>
      </c>
      <c r="BR597">
        <v>-99</v>
      </c>
      <c r="BS597">
        <v>-99</v>
      </c>
      <c r="BT597" t="s">
        <v>166</v>
      </c>
      <c r="BU597" t="s">
        <v>152</v>
      </c>
      <c r="BV597" t="s">
        <v>152</v>
      </c>
      <c r="BW597">
        <v>-99</v>
      </c>
      <c r="BX597">
        <v>-99</v>
      </c>
      <c r="BY597">
        <v>-99</v>
      </c>
      <c r="BZ597">
        <v>-99</v>
      </c>
      <c r="CA597">
        <v>-99</v>
      </c>
      <c r="CB597">
        <v>-99</v>
      </c>
      <c r="CC597">
        <v>-99</v>
      </c>
      <c r="CD597" t="s">
        <v>152</v>
      </c>
      <c r="CE597">
        <v>-99</v>
      </c>
      <c r="CF597">
        <v>-99</v>
      </c>
      <c r="CG597">
        <v>-99</v>
      </c>
      <c r="CH597">
        <v>-99</v>
      </c>
      <c r="CI597">
        <v>-99</v>
      </c>
      <c r="CJ597">
        <v>-99</v>
      </c>
      <c r="CK597">
        <v>-99</v>
      </c>
      <c r="CL597">
        <v>-99</v>
      </c>
      <c r="CM597">
        <v>-99</v>
      </c>
      <c r="CN597">
        <v>-99</v>
      </c>
      <c r="CO597">
        <v>-99</v>
      </c>
      <c r="CP597">
        <v>-99</v>
      </c>
      <c r="CQ597">
        <v>-99</v>
      </c>
      <c r="CR597">
        <v>-99</v>
      </c>
      <c r="CS597">
        <v>-99</v>
      </c>
      <c r="CT597">
        <v>-99</v>
      </c>
      <c r="CU597">
        <v>-99</v>
      </c>
      <c r="CV597">
        <v>-99</v>
      </c>
      <c r="CW597">
        <v>-99</v>
      </c>
      <c r="CX597">
        <v>-99</v>
      </c>
      <c r="CY597">
        <v>-99</v>
      </c>
      <c r="CZ597">
        <v>-99</v>
      </c>
      <c r="DA597">
        <v>-99</v>
      </c>
      <c r="DB597">
        <v>-99</v>
      </c>
      <c r="DC597" t="s">
        <v>166</v>
      </c>
      <c r="DD597" t="s">
        <v>166</v>
      </c>
      <c r="DE597">
        <v>-99</v>
      </c>
      <c r="DF597">
        <v>-99</v>
      </c>
      <c r="DG597" t="s">
        <v>166</v>
      </c>
      <c r="DH597">
        <v>-99</v>
      </c>
      <c r="DI597">
        <v>-99</v>
      </c>
      <c r="DJ597">
        <v>-99</v>
      </c>
      <c r="DK597">
        <v>-99</v>
      </c>
      <c r="DL597" t="s">
        <v>228</v>
      </c>
      <c r="DM597">
        <v>-99</v>
      </c>
      <c r="DN597">
        <v>-99</v>
      </c>
      <c r="DO597">
        <v>0</v>
      </c>
      <c r="DP597">
        <v>1</v>
      </c>
      <c r="DQ597">
        <v>0</v>
      </c>
      <c r="DR597">
        <v>9</v>
      </c>
      <c r="DS597">
        <v>0</v>
      </c>
      <c r="DT597">
        <v>0</v>
      </c>
      <c r="DU597">
        <v>3</v>
      </c>
      <c r="DV597">
        <v>0</v>
      </c>
      <c r="DW597">
        <v>0</v>
      </c>
      <c r="DX597">
        <v>3</v>
      </c>
      <c r="DY597">
        <v>-99</v>
      </c>
      <c r="DZ597">
        <v>-99</v>
      </c>
      <c r="EA597">
        <v>-99</v>
      </c>
      <c r="EB597">
        <v>-99</v>
      </c>
      <c r="EC597">
        <v>-99</v>
      </c>
      <c r="ED597">
        <v>-99</v>
      </c>
      <c r="EE597">
        <v>-99</v>
      </c>
      <c r="EF597">
        <v>-99</v>
      </c>
      <c r="EG597">
        <v>-99</v>
      </c>
      <c r="EH597">
        <v>-99</v>
      </c>
      <c r="EI597">
        <v>-99</v>
      </c>
      <c r="EJ597">
        <v>-99</v>
      </c>
      <c r="EK597">
        <v>-99</v>
      </c>
      <c r="EL597">
        <v>-99</v>
      </c>
      <c r="EM597">
        <v>-99</v>
      </c>
      <c r="EN597">
        <v>-99</v>
      </c>
      <c r="EO597">
        <v>-99</v>
      </c>
      <c r="EP597">
        <v>-99</v>
      </c>
      <c r="EQ597">
        <v>-99</v>
      </c>
      <c r="ER597">
        <v>-99</v>
      </c>
      <c r="ES597">
        <v>-99</v>
      </c>
      <c r="ET597">
        <v>-99</v>
      </c>
      <c r="EU597">
        <v>-99</v>
      </c>
      <c r="EV597" t="s">
        <v>170</v>
      </c>
    </row>
    <row r="598" spans="1:152" customFormat="1" hidden="1">
      <c r="A598">
        <v>12764050</v>
      </c>
      <c r="B598" t="s">
        <v>361</v>
      </c>
      <c r="C598" t="s">
        <v>147</v>
      </c>
      <c r="D598" t="s">
        <v>178</v>
      </c>
      <c r="E598">
        <v>-99</v>
      </c>
      <c r="F598">
        <v>45</v>
      </c>
      <c r="G598" t="s">
        <v>362</v>
      </c>
      <c r="H598" t="s">
        <v>244</v>
      </c>
      <c r="I598" t="s">
        <v>938</v>
      </c>
      <c r="J598" t="s">
        <v>151</v>
      </c>
      <c r="K598" t="s">
        <v>152</v>
      </c>
      <c r="L598" t="s">
        <v>152</v>
      </c>
      <c r="M598">
        <v>-99</v>
      </c>
      <c r="N598" t="s">
        <v>939</v>
      </c>
      <c r="O598">
        <v>-99</v>
      </c>
      <c r="P598" t="s">
        <v>152</v>
      </c>
      <c r="Q598" t="s">
        <v>166</v>
      </c>
      <c r="R598">
        <v>1</v>
      </c>
      <c r="S598">
        <v>0</v>
      </c>
      <c r="T598">
        <v>0</v>
      </c>
      <c r="U598">
        <v>0</v>
      </c>
      <c r="V598">
        <v>0</v>
      </c>
      <c r="W598">
        <v>0</v>
      </c>
      <c r="X598" t="s">
        <v>153</v>
      </c>
      <c r="Y598">
        <v>-99</v>
      </c>
      <c r="Z598">
        <v>36</v>
      </c>
      <c r="AA598">
        <v>-99</v>
      </c>
      <c r="AB598">
        <v>-99</v>
      </c>
      <c r="AC598">
        <v>-99</v>
      </c>
      <c r="AD598">
        <v>19</v>
      </c>
      <c r="AE598" t="s">
        <v>154</v>
      </c>
      <c r="AF598" t="s">
        <v>155</v>
      </c>
      <c r="AG598">
        <v>-99</v>
      </c>
      <c r="AH598">
        <v>-99</v>
      </c>
      <c r="AI598">
        <v>-99</v>
      </c>
      <c r="AJ598">
        <v>-99</v>
      </c>
      <c r="AK598" t="s">
        <v>940</v>
      </c>
      <c r="AL598">
        <v>-99</v>
      </c>
      <c r="AM598" t="s">
        <v>941</v>
      </c>
      <c r="AN598" t="s">
        <v>942</v>
      </c>
      <c r="AO598" t="s">
        <v>942</v>
      </c>
      <c r="AP598" t="s">
        <v>163</v>
      </c>
      <c r="AQ598" t="s">
        <v>175</v>
      </c>
      <c r="AR598" t="s">
        <v>176</v>
      </c>
      <c r="AS598" t="s">
        <v>166</v>
      </c>
      <c r="AT598">
        <v>-99</v>
      </c>
      <c r="AU598">
        <v>-99</v>
      </c>
      <c r="AV598">
        <v>-99</v>
      </c>
      <c r="AW598">
        <v>-99</v>
      </c>
      <c r="AX598">
        <v>-99</v>
      </c>
      <c r="AY598">
        <v>-99</v>
      </c>
      <c r="AZ598">
        <v>-99</v>
      </c>
      <c r="BA598">
        <v>-99</v>
      </c>
      <c r="BB598">
        <v>-99</v>
      </c>
      <c r="BC598">
        <v>-99</v>
      </c>
      <c r="BD598">
        <v>-99</v>
      </c>
      <c r="BE598">
        <v>-99</v>
      </c>
      <c r="BF598">
        <v>-99</v>
      </c>
      <c r="BG598" t="s">
        <v>166</v>
      </c>
      <c r="BH598">
        <v>-99</v>
      </c>
      <c r="BI598">
        <v>-99</v>
      </c>
      <c r="BJ598">
        <v>-99</v>
      </c>
      <c r="BK598">
        <v>-99</v>
      </c>
      <c r="BL598">
        <v>-99</v>
      </c>
      <c r="BM598">
        <v>-99</v>
      </c>
      <c r="BN598">
        <v>-99</v>
      </c>
      <c r="BO598">
        <v>-99</v>
      </c>
      <c r="BP598">
        <v>-99</v>
      </c>
      <c r="BQ598">
        <v>-99</v>
      </c>
      <c r="BR598">
        <v>-99</v>
      </c>
      <c r="BS598">
        <v>-99</v>
      </c>
      <c r="BT598" t="s">
        <v>166</v>
      </c>
      <c r="BU598" t="s">
        <v>152</v>
      </c>
      <c r="BV598" t="s">
        <v>152</v>
      </c>
      <c r="BW598">
        <v>-99</v>
      </c>
      <c r="BX598">
        <v>-99</v>
      </c>
      <c r="BY598">
        <v>-99</v>
      </c>
      <c r="BZ598">
        <v>-99</v>
      </c>
      <c r="CA598">
        <v>-99</v>
      </c>
      <c r="CB598">
        <v>-99</v>
      </c>
      <c r="CC598">
        <v>-99</v>
      </c>
      <c r="CD598">
        <v>-99</v>
      </c>
      <c r="CE598">
        <v>-99</v>
      </c>
      <c r="CF598">
        <v>-99</v>
      </c>
      <c r="CG598">
        <v>-99</v>
      </c>
      <c r="CH598">
        <v>-99</v>
      </c>
      <c r="CI598">
        <v>-99</v>
      </c>
      <c r="CJ598">
        <v>-99</v>
      </c>
      <c r="CK598">
        <v>-99</v>
      </c>
      <c r="CL598" t="s">
        <v>152</v>
      </c>
      <c r="CM598" t="s">
        <v>287</v>
      </c>
      <c r="CN598">
        <v>-99</v>
      </c>
      <c r="CO598">
        <v>-99</v>
      </c>
      <c r="CP598">
        <v>-99</v>
      </c>
      <c r="CQ598">
        <v>-99</v>
      </c>
      <c r="CR598">
        <v>-99</v>
      </c>
      <c r="CS598">
        <v>-99</v>
      </c>
      <c r="CT598">
        <v>-99</v>
      </c>
      <c r="CU598">
        <v>-99</v>
      </c>
      <c r="CV598">
        <v>-99</v>
      </c>
      <c r="CW598">
        <v>-99</v>
      </c>
      <c r="CX598">
        <v>-99</v>
      </c>
      <c r="CY598">
        <v>-99</v>
      </c>
      <c r="CZ598">
        <v>-99</v>
      </c>
      <c r="DA598">
        <v>-99</v>
      </c>
      <c r="DB598">
        <v>-99</v>
      </c>
      <c r="DC598">
        <v>-99</v>
      </c>
      <c r="DD598">
        <v>-99</v>
      </c>
      <c r="DE598">
        <v>-99</v>
      </c>
      <c r="DF598">
        <v>-99</v>
      </c>
      <c r="DG598">
        <v>-99</v>
      </c>
      <c r="DH598">
        <v>-99</v>
      </c>
      <c r="DI598">
        <v>-99</v>
      </c>
      <c r="DJ598">
        <v>-99</v>
      </c>
      <c r="DK598">
        <v>-99</v>
      </c>
      <c r="DL598" t="s">
        <v>270</v>
      </c>
      <c r="DM598">
        <v>-99</v>
      </c>
      <c r="DN598">
        <v>-99</v>
      </c>
      <c r="DO598">
        <v>3</v>
      </c>
      <c r="DP598">
        <v>1</v>
      </c>
      <c r="DQ598">
        <v>0</v>
      </c>
      <c r="DR598">
        <v>50</v>
      </c>
      <c r="DS598">
        <v>0</v>
      </c>
      <c r="DT598">
        <v>2</v>
      </c>
      <c r="DU598">
        <v>3</v>
      </c>
      <c r="DV598">
        <v>5</v>
      </c>
      <c r="DW598">
        <v>4</v>
      </c>
      <c r="DX598">
        <v>14</v>
      </c>
      <c r="DY598">
        <v>-99</v>
      </c>
      <c r="DZ598">
        <v>-99</v>
      </c>
      <c r="EA598">
        <v>-99</v>
      </c>
      <c r="EB598">
        <v>-99</v>
      </c>
      <c r="EC598">
        <v>-99</v>
      </c>
      <c r="ED598">
        <v>-99</v>
      </c>
      <c r="EE598">
        <v>-99</v>
      </c>
      <c r="EF598">
        <v>-99</v>
      </c>
      <c r="EG598">
        <v>-99</v>
      </c>
      <c r="EH598">
        <v>-99</v>
      </c>
      <c r="EI598">
        <v>-99</v>
      </c>
      <c r="EJ598">
        <v>-99</v>
      </c>
      <c r="EK598">
        <v>-99</v>
      </c>
      <c r="EL598">
        <v>-99</v>
      </c>
      <c r="EM598">
        <v>-99</v>
      </c>
      <c r="EN598">
        <v>-99</v>
      </c>
      <c r="EO598">
        <v>-99</v>
      </c>
      <c r="EP598">
        <v>-99</v>
      </c>
      <c r="EQ598">
        <v>-99</v>
      </c>
      <c r="ER598">
        <v>-99</v>
      </c>
      <c r="ES598">
        <v>-99</v>
      </c>
      <c r="ET598">
        <v>-99</v>
      </c>
      <c r="EU598">
        <v>-99</v>
      </c>
      <c r="EV598" t="s">
        <v>170</v>
      </c>
    </row>
    <row r="599" spans="1:152">
      <c r="A599" s="4">
        <v>24677602</v>
      </c>
      <c r="B599" s="4" t="s">
        <v>1133</v>
      </c>
      <c r="C599" s="4" t="s">
        <v>147</v>
      </c>
      <c r="D599" s="4" t="s">
        <v>1134</v>
      </c>
      <c r="E599" s="4">
        <v>-99</v>
      </c>
      <c r="F599" s="4">
        <v>45</v>
      </c>
      <c r="G599" s="4" t="s">
        <v>149</v>
      </c>
      <c r="H599" s="4" t="s">
        <v>171</v>
      </c>
      <c r="I599" s="4">
        <v>2</v>
      </c>
      <c r="J599" s="4" t="s">
        <v>151</v>
      </c>
      <c r="K599" s="4" t="s">
        <v>152</v>
      </c>
      <c r="L599" s="4" t="s">
        <v>152</v>
      </c>
      <c r="M599" s="4" t="s">
        <v>645</v>
      </c>
      <c r="N599" s="4" t="s">
        <v>1135</v>
      </c>
      <c r="O599" s="4" t="s">
        <v>203</v>
      </c>
      <c r="P599" s="4" t="s">
        <v>152</v>
      </c>
      <c r="Q599" s="4" t="s">
        <v>166</v>
      </c>
      <c r="R599" s="4">
        <v>0</v>
      </c>
      <c r="S599" s="4">
        <v>1</v>
      </c>
      <c r="T599" s="4">
        <v>0</v>
      </c>
      <c r="U599" s="4">
        <v>0</v>
      </c>
      <c r="V599" s="4">
        <v>0</v>
      </c>
      <c r="W599" s="4">
        <v>0</v>
      </c>
      <c r="X599" s="4" t="s">
        <v>153</v>
      </c>
      <c r="Y599" s="4">
        <v>-99</v>
      </c>
      <c r="Z599" s="4">
        <v>37</v>
      </c>
      <c r="AA599" s="4">
        <v>-99</v>
      </c>
      <c r="AB599" s="4">
        <v>-99</v>
      </c>
      <c r="AC599" s="4">
        <v>-99</v>
      </c>
      <c r="AD599" s="4">
        <v>19</v>
      </c>
      <c r="AE599" s="4" t="s">
        <v>154</v>
      </c>
      <c r="AF599" s="4" t="s">
        <v>155</v>
      </c>
      <c r="AG599" s="4">
        <v>-99</v>
      </c>
      <c r="AH599" s="4">
        <v>-99</v>
      </c>
      <c r="AI599" s="4">
        <v>-99</v>
      </c>
      <c r="AJ599" s="4">
        <v>-99</v>
      </c>
      <c r="AK599" s="4" t="s">
        <v>940</v>
      </c>
      <c r="AL599" s="4">
        <v>-99</v>
      </c>
      <c r="AM599" s="4" t="s">
        <v>2105</v>
      </c>
      <c r="AN599" s="4" t="s">
        <v>942</v>
      </c>
      <c r="AO599" s="4" t="s">
        <v>942</v>
      </c>
      <c r="AP599" s="4" t="s">
        <v>1753</v>
      </c>
      <c r="AQ599" s="4" t="s">
        <v>175</v>
      </c>
      <c r="AR599" s="4" t="s">
        <v>176</v>
      </c>
      <c r="AS599" s="4" t="s">
        <v>166</v>
      </c>
      <c r="AT599" s="4">
        <v>-99</v>
      </c>
      <c r="AU599" s="4">
        <v>-99</v>
      </c>
      <c r="AV599" s="4">
        <v>-99</v>
      </c>
      <c r="AW599" s="4">
        <v>-99</v>
      </c>
      <c r="AX599" s="4">
        <v>-99</v>
      </c>
      <c r="AY599" s="4">
        <v>-99</v>
      </c>
      <c r="AZ599" s="4">
        <v>-99</v>
      </c>
      <c r="BA599" s="4">
        <v>-99</v>
      </c>
      <c r="BB599" s="4">
        <v>-99</v>
      </c>
      <c r="BC599" s="4">
        <v>-99</v>
      </c>
      <c r="BD599" s="4">
        <v>-99</v>
      </c>
      <c r="BE599" s="4">
        <v>-99</v>
      </c>
      <c r="BF599" s="4">
        <v>-99</v>
      </c>
      <c r="BG599" s="4" t="s">
        <v>166</v>
      </c>
      <c r="BH599" s="4">
        <v>-99</v>
      </c>
      <c r="BI599" s="4">
        <v>-99</v>
      </c>
      <c r="BJ599" s="4">
        <v>-99</v>
      </c>
      <c r="BK599" s="4">
        <v>-99</v>
      </c>
      <c r="BL599" s="4">
        <v>-99</v>
      </c>
      <c r="BM599" s="4">
        <v>-99</v>
      </c>
      <c r="BN599" s="4">
        <v>-99</v>
      </c>
      <c r="BO599" s="4">
        <v>-99</v>
      </c>
      <c r="BP599">
        <v>-99</v>
      </c>
      <c r="BQ599" s="4">
        <v>-99</v>
      </c>
      <c r="BR599" s="4">
        <v>-99</v>
      </c>
      <c r="BS599" s="4">
        <v>-99</v>
      </c>
      <c r="BT599" s="4" t="s">
        <v>166</v>
      </c>
      <c r="BU599" s="4" t="s">
        <v>152</v>
      </c>
      <c r="BV599" s="4" t="s">
        <v>152</v>
      </c>
      <c r="BW599" s="4">
        <v>-99</v>
      </c>
      <c r="BX599" s="4">
        <v>-99</v>
      </c>
      <c r="BY599" s="4">
        <v>-99</v>
      </c>
      <c r="BZ599" s="4">
        <v>-99</v>
      </c>
      <c r="CA599" s="4">
        <v>-99</v>
      </c>
      <c r="CB599" s="4">
        <v>-99</v>
      </c>
      <c r="CC599" s="4">
        <v>-99</v>
      </c>
      <c r="CD599" s="4">
        <v>-99</v>
      </c>
      <c r="CE599" s="4" t="s">
        <v>152</v>
      </c>
      <c r="CF599" s="4">
        <v>-99</v>
      </c>
      <c r="CG599" s="4">
        <v>-99</v>
      </c>
      <c r="CH599" s="4">
        <v>-99</v>
      </c>
      <c r="CI599" s="4">
        <v>-99</v>
      </c>
      <c r="CJ599" s="4">
        <v>-99</v>
      </c>
      <c r="CK599" s="4">
        <v>-99</v>
      </c>
      <c r="CL599" s="4">
        <v>-99</v>
      </c>
      <c r="CM599" s="4">
        <v>-99</v>
      </c>
      <c r="CN599" s="4">
        <v>-99</v>
      </c>
      <c r="CO599" s="4">
        <v>-99</v>
      </c>
      <c r="CP599" s="4">
        <v>-99</v>
      </c>
      <c r="CQ599" s="4">
        <v>-99</v>
      </c>
      <c r="CR599" s="4">
        <v>-99</v>
      </c>
      <c r="CS599" s="4">
        <v>-99</v>
      </c>
      <c r="CT599" s="4">
        <v>-99</v>
      </c>
      <c r="CU599" s="4">
        <v>-99</v>
      </c>
      <c r="CV599" s="4">
        <v>-99</v>
      </c>
      <c r="CW599" s="4">
        <v>-99</v>
      </c>
      <c r="CX599" s="4">
        <v>-99</v>
      </c>
      <c r="CY599" s="4">
        <v>-99</v>
      </c>
      <c r="CZ599" s="4">
        <v>-99</v>
      </c>
      <c r="DA599" s="4">
        <v>-99</v>
      </c>
      <c r="DB599" s="4">
        <v>-99</v>
      </c>
      <c r="DC599" s="4">
        <v>-99</v>
      </c>
      <c r="DD599" s="4">
        <v>-99</v>
      </c>
      <c r="DE599" s="4">
        <v>-99</v>
      </c>
      <c r="DF599" s="4">
        <v>-99</v>
      </c>
      <c r="DG599" s="4">
        <v>-99</v>
      </c>
      <c r="DH599" s="4" t="s">
        <v>351</v>
      </c>
      <c r="DI599" s="4">
        <v>-99</v>
      </c>
      <c r="DJ599" s="4">
        <v>-99</v>
      </c>
      <c r="DK599" s="4">
        <v>-99</v>
      </c>
      <c r="DL599" s="4" t="s">
        <v>270</v>
      </c>
      <c r="DM599" s="4">
        <v>-99</v>
      </c>
      <c r="DN599" s="4">
        <v>-99</v>
      </c>
      <c r="DO599" s="4">
        <v>3</v>
      </c>
      <c r="DP599" s="4">
        <v>1</v>
      </c>
      <c r="DQ599" s="4">
        <v>0</v>
      </c>
      <c r="DR599" s="4">
        <v>50</v>
      </c>
      <c r="DS599" s="4">
        <v>0</v>
      </c>
      <c r="DT599" s="4">
        <v>2</v>
      </c>
      <c r="DU599" s="4">
        <v>3</v>
      </c>
      <c r="DV599" s="4">
        <v>5</v>
      </c>
      <c r="DW599" s="4">
        <v>4</v>
      </c>
      <c r="DX599" s="4">
        <v>14</v>
      </c>
      <c r="DY599" s="4">
        <v>-99</v>
      </c>
      <c r="DZ599" s="4">
        <v>-99</v>
      </c>
      <c r="EA599" s="4">
        <v>-99</v>
      </c>
      <c r="EB599" s="4">
        <v>-99</v>
      </c>
      <c r="EC599" s="4">
        <v>-99</v>
      </c>
      <c r="ED599" s="4">
        <v>-99</v>
      </c>
      <c r="EE599" s="4">
        <v>-99</v>
      </c>
      <c r="EF599" s="4">
        <v>-99</v>
      </c>
      <c r="EG599" s="4">
        <v>-99</v>
      </c>
      <c r="EH599" s="4">
        <v>-99</v>
      </c>
      <c r="EI599" s="4">
        <v>-99</v>
      </c>
      <c r="EJ599" s="4">
        <v>-99</v>
      </c>
      <c r="EK599" s="4">
        <v>-99</v>
      </c>
      <c r="EL599" s="4">
        <v>-99</v>
      </c>
      <c r="EM599" s="4">
        <v>-99</v>
      </c>
      <c r="EN599" s="4">
        <v>-99</v>
      </c>
      <c r="EO599" s="4">
        <v>-99</v>
      </c>
      <c r="EP599" s="4">
        <v>-99</v>
      </c>
      <c r="EQ599" s="4">
        <v>-99</v>
      </c>
      <c r="ER599" s="4">
        <v>-99</v>
      </c>
      <c r="ES599" s="4">
        <v>-99</v>
      </c>
      <c r="ET599" s="4">
        <v>-99</v>
      </c>
      <c r="EU599" s="4">
        <v>-99</v>
      </c>
      <c r="EV599" s="4" t="s">
        <v>1772</v>
      </c>
    </row>
    <row r="600" spans="1:152">
      <c r="A600" s="4">
        <v>25045378</v>
      </c>
      <c r="B600" s="4" t="s">
        <v>1127</v>
      </c>
      <c r="C600" s="4" t="s">
        <v>147</v>
      </c>
      <c r="D600" s="4" t="s">
        <v>1128</v>
      </c>
      <c r="E600" s="4">
        <v>-99</v>
      </c>
      <c r="F600" s="4">
        <v>55</v>
      </c>
      <c r="G600" s="4" t="s">
        <v>149</v>
      </c>
      <c r="H600" s="4" t="s">
        <v>249</v>
      </c>
      <c r="I600" s="4" t="s">
        <v>249</v>
      </c>
      <c r="J600" s="4" t="s">
        <v>151</v>
      </c>
      <c r="K600" s="4" t="s">
        <v>152</v>
      </c>
      <c r="L600" s="4" t="s">
        <v>152</v>
      </c>
      <c r="M600" s="4" t="s">
        <v>712</v>
      </c>
      <c r="N600" s="4" t="s">
        <v>1121</v>
      </c>
      <c r="O600" s="4" t="s">
        <v>180</v>
      </c>
      <c r="P600" s="4" t="s">
        <v>152</v>
      </c>
      <c r="Q600" s="4" t="s">
        <v>166</v>
      </c>
      <c r="R600" s="4">
        <v>0</v>
      </c>
      <c r="S600" s="4">
        <v>1</v>
      </c>
      <c r="T600" s="4">
        <v>0</v>
      </c>
      <c r="U600" s="4">
        <v>0</v>
      </c>
      <c r="V600" s="4">
        <v>0</v>
      </c>
      <c r="W600" s="4">
        <v>0</v>
      </c>
      <c r="X600" s="4" t="s">
        <v>153</v>
      </c>
      <c r="Y600" s="4">
        <v>43</v>
      </c>
      <c r="Z600" s="4">
        <v>41</v>
      </c>
      <c r="AA600" s="4">
        <v>2</v>
      </c>
      <c r="AB600" s="4">
        <v>-99</v>
      </c>
      <c r="AC600" s="4">
        <v>-99</v>
      </c>
      <c r="AD600" s="4">
        <v>19</v>
      </c>
      <c r="AE600" s="4" t="s">
        <v>154</v>
      </c>
      <c r="AF600" s="4" t="s">
        <v>155</v>
      </c>
      <c r="AG600" s="4">
        <v>-99</v>
      </c>
      <c r="AH600" s="4">
        <v>-99</v>
      </c>
      <c r="AI600" s="4">
        <v>-99</v>
      </c>
      <c r="AJ600" s="4">
        <v>-99</v>
      </c>
      <c r="AK600" s="4" t="s">
        <v>940</v>
      </c>
      <c r="AL600" s="4">
        <v>-99</v>
      </c>
      <c r="AM600" s="4" t="s">
        <v>2103</v>
      </c>
      <c r="AN600" s="4" t="s">
        <v>942</v>
      </c>
      <c r="AO600" s="4" t="s">
        <v>942</v>
      </c>
      <c r="AP600" s="4" t="s">
        <v>1753</v>
      </c>
      <c r="AQ600" s="4" t="s">
        <v>175</v>
      </c>
      <c r="AR600" s="4" t="s">
        <v>176</v>
      </c>
      <c r="AS600" s="4" t="s">
        <v>166</v>
      </c>
      <c r="AT600" s="4">
        <v>-99</v>
      </c>
      <c r="AU600" s="4">
        <v>-99</v>
      </c>
      <c r="AV600" s="4">
        <v>-99</v>
      </c>
      <c r="AW600" s="4">
        <v>-99</v>
      </c>
      <c r="AX600" s="4">
        <v>-99</v>
      </c>
      <c r="AY600" s="4">
        <v>-99</v>
      </c>
      <c r="AZ600" s="4">
        <v>-99</v>
      </c>
      <c r="BA600" s="4">
        <v>-99</v>
      </c>
      <c r="BB600" s="4">
        <v>-99</v>
      </c>
      <c r="BC600" s="4">
        <v>-99</v>
      </c>
      <c r="BD600" s="4">
        <v>-99</v>
      </c>
      <c r="BE600" s="4">
        <v>-99</v>
      </c>
      <c r="BF600" s="4">
        <v>-99</v>
      </c>
      <c r="BG600" s="4" t="s">
        <v>166</v>
      </c>
      <c r="BH600" s="4">
        <v>-99</v>
      </c>
      <c r="BI600" s="4">
        <v>-99</v>
      </c>
      <c r="BJ600" s="4">
        <v>-99</v>
      </c>
      <c r="BK600" s="4">
        <v>-99</v>
      </c>
      <c r="BL600" s="4">
        <v>-99</v>
      </c>
      <c r="BM600" s="4">
        <v>-99</v>
      </c>
      <c r="BN600" s="4">
        <v>-99</v>
      </c>
      <c r="BO600" s="4">
        <v>-99</v>
      </c>
      <c r="BP600">
        <v>-99</v>
      </c>
      <c r="BQ600" s="4">
        <v>-99</v>
      </c>
      <c r="BR600" s="4">
        <v>-99</v>
      </c>
      <c r="BS600" s="4">
        <v>-99</v>
      </c>
      <c r="BT600" s="4" t="s">
        <v>166</v>
      </c>
      <c r="BU600" s="4" t="s">
        <v>152</v>
      </c>
      <c r="BV600" s="4" t="s">
        <v>152</v>
      </c>
      <c r="BW600" s="4">
        <v>-99</v>
      </c>
      <c r="BX600" s="4">
        <v>-99</v>
      </c>
      <c r="BY600" s="4">
        <v>-99</v>
      </c>
      <c r="BZ600" s="4">
        <v>-99</v>
      </c>
      <c r="CA600" s="4">
        <v>-99</v>
      </c>
      <c r="CB600" s="4">
        <v>-99</v>
      </c>
      <c r="CC600" s="4">
        <v>-99</v>
      </c>
      <c r="CD600" s="4">
        <v>-99</v>
      </c>
      <c r="CE600" s="4">
        <v>-99</v>
      </c>
      <c r="CF600" s="4">
        <v>-99</v>
      </c>
      <c r="CG600" s="4">
        <v>-99</v>
      </c>
      <c r="CH600" s="4">
        <v>-99</v>
      </c>
      <c r="CI600" s="4">
        <v>-99</v>
      </c>
      <c r="CJ600" s="4">
        <v>-99</v>
      </c>
      <c r="CK600" s="4">
        <v>-99</v>
      </c>
      <c r="CL600" s="4">
        <v>-99</v>
      </c>
      <c r="CM600" s="4">
        <v>-99</v>
      </c>
      <c r="CN600" s="4">
        <v>-99</v>
      </c>
      <c r="CO600" s="4">
        <v>-99</v>
      </c>
      <c r="CP600" s="4">
        <v>-99</v>
      </c>
      <c r="CQ600" s="4">
        <v>-99</v>
      </c>
      <c r="CR600" s="4">
        <v>-99</v>
      </c>
      <c r="CS600" s="4">
        <v>-99</v>
      </c>
      <c r="CT600" s="4">
        <v>-99</v>
      </c>
      <c r="CU600" s="4">
        <v>-99</v>
      </c>
      <c r="CV600" s="4">
        <v>-99</v>
      </c>
      <c r="CW600" s="4">
        <v>-99</v>
      </c>
      <c r="CX600" s="4">
        <v>-99</v>
      </c>
      <c r="CY600" s="4">
        <v>-99</v>
      </c>
      <c r="CZ600" s="4">
        <v>-99</v>
      </c>
      <c r="DA600" s="4">
        <v>-99</v>
      </c>
      <c r="DB600" s="4">
        <v>-99</v>
      </c>
      <c r="DC600" s="4">
        <v>-99</v>
      </c>
      <c r="DD600" s="4">
        <v>-99</v>
      </c>
      <c r="DE600" s="4">
        <v>-99</v>
      </c>
      <c r="DF600" s="4">
        <v>-99</v>
      </c>
      <c r="DG600" s="4">
        <v>-99</v>
      </c>
      <c r="DH600" s="4">
        <v>-99</v>
      </c>
      <c r="DI600" s="4">
        <v>-99</v>
      </c>
      <c r="DJ600" s="4">
        <v>-99</v>
      </c>
      <c r="DK600" s="4">
        <v>-99</v>
      </c>
      <c r="DL600" s="4" t="s">
        <v>270</v>
      </c>
      <c r="DM600" s="4">
        <v>-99</v>
      </c>
      <c r="DN600" s="4">
        <v>-99</v>
      </c>
      <c r="DO600" s="4">
        <v>3</v>
      </c>
      <c r="DP600" s="4">
        <v>1</v>
      </c>
      <c r="DQ600" s="4">
        <v>0</v>
      </c>
      <c r="DR600" s="4">
        <v>50</v>
      </c>
      <c r="DS600" s="4">
        <v>0</v>
      </c>
      <c r="DT600" s="4">
        <v>2</v>
      </c>
      <c r="DU600" s="4">
        <v>3</v>
      </c>
      <c r="DV600" s="4">
        <v>5</v>
      </c>
      <c r="DW600" s="4">
        <v>4</v>
      </c>
      <c r="DX600" s="4">
        <v>14</v>
      </c>
      <c r="DY600" s="4">
        <v>-99</v>
      </c>
      <c r="DZ600" s="4">
        <v>-99</v>
      </c>
      <c r="EA600" s="4">
        <v>-99</v>
      </c>
      <c r="EB600" s="4">
        <v>-99</v>
      </c>
      <c r="EC600" s="4">
        <v>-99</v>
      </c>
      <c r="ED600" s="4">
        <v>-99</v>
      </c>
      <c r="EE600" s="4">
        <v>-99</v>
      </c>
      <c r="EF600" s="4">
        <v>-99</v>
      </c>
      <c r="EG600" s="4">
        <v>-99</v>
      </c>
      <c r="EH600" s="4">
        <v>-99</v>
      </c>
      <c r="EI600" s="4">
        <v>-99</v>
      </c>
      <c r="EJ600" s="4">
        <v>-99</v>
      </c>
      <c r="EK600" s="4">
        <v>-99</v>
      </c>
      <c r="EL600" s="4">
        <v>-99</v>
      </c>
      <c r="EM600" s="4">
        <v>-99</v>
      </c>
      <c r="EN600" s="4">
        <v>-99</v>
      </c>
      <c r="EO600" s="4">
        <v>-99</v>
      </c>
      <c r="EP600" s="4">
        <v>-99</v>
      </c>
      <c r="EQ600" s="4">
        <v>-99</v>
      </c>
      <c r="ER600" s="4">
        <v>-99</v>
      </c>
      <c r="ES600" s="4">
        <v>-99</v>
      </c>
      <c r="ET600" s="4">
        <v>-99</v>
      </c>
      <c r="EU600" s="4">
        <v>-99</v>
      </c>
      <c r="EV600" s="4" t="s">
        <v>1772</v>
      </c>
    </row>
    <row r="601" spans="1:152">
      <c r="A601" s="4">
        <v>27182553</v>
      </c>
      <c r="B601" s="4" t="s">
        <v>2127</v>
      </c>
      <c r="C601" s="4" t="s">
        <v>147</v>
      </c>
      <c r="D601" s="4" t="s">
        <v>2128</v>
      </c>
      <c r="E601" s="4">
        <v>-99</v>
      </c>
      <c r="F601" s="4">
        <v>-99</v>
      </c>
      <c r="G601" s="4">
        <v>-99</v>
      </c>
      <c r="H601" s="4" t="s">
        <v>751</v>
      </c>
      <c r="I601" s="4">
        <v>20</v>
      </c>
      <c r="J601" s="4" t="s">
        <v>151</v>
      </c>
      <c r="K601" s="4" t="s">
        <v>152</v>
      </c>
      <c r="L601" s="4" t="s">
        <v>152</v>
      </c>
      <c r="M601" s="4" t="s">
        <v>496</v>
      </c>
      <c r="N601" s="4" t="s">
        <v>1231</v>
      </c>
      <c r="O601" s="4">
        <v>-99</v>
      </c>
      <c r="P601" s="4" t="s">
        <v>152</v>
      </c>
      <c r="Q601" s="4" t="s">
        <v>166</v>
      </c>
      <c r="R601" s="4">
        <v>0</v>
      </c>
      <c r="S601" s="4">
        <v>1</v>
      </c>
      <c r="T601" s="4">
        <v>0</v>
      </c>
      <c r="U601" s="4">
        <v>0</v>
      </c>
      <c r="V601" s="4">
        <v>0</v>
      </c>
      <c r="W601" s="4">
        <v>0</v>
      </c>
      <c r="X601" s="4" t="s">
        <v>153</v>
      </c>
      <c r="Y601" s="4">
        <v>-99</v>
      </c>
      <c r="Z601" s="4">
        <v>34</v>
      </c>
      <c r="AA601" s="4">
        <v>-99</v>
      </c>
      <c r="AB601" s="4">
        <v>-99</v>
      </c>
      <c r="AC601" s="4">
        <v>-99</v>
      </c>
      <c r="AD601" s="4">
        <v>19</v>
      </c>
      <c r="AE601" s="4" t="s">
        <v>154</v>
      </c>
      <c r="AF601" s="4" t="s">
        <v>155</v>
      </c>
      <c r="AG601" s="4" t="s">
        <v>2152</v>
      </c>
      <c r="AH601" s="4" t="s">
        <v>2153</v>
      </c>
      <c r="AI601" s="4" t="s">
        <v>196</v>
      </c>
      <c r="AJ601" s="4" t="s">
        <v>2154</v>
      </c>
      <c r="AK601" s="4" t="s">
        <v>2155</v>
      </c>
      <c r="AL601" s="4">
        <v>-99</v>
      </c>
      <c r="AM601" s="4" t="s">
        <v>2103</v>
      </c>
      <c r="AN601" s="4" t="s">
        <v>942</v>
      </c>
      <c r="AO601" s="4" t="s">
        <v>942</v>
      </c>
      <c r="AP601" s="4" t="s">
        <v>1753</v>
      </c>
      <c r="AQ601" s="4" t="s">
        <v>175</v>
      </c>
      <c r="AR601" s="4" t="s">
        <v>176</v>
      </c>
      <c r="AS601" s="4" t="s">
        <v>166</v>
      </c>
      <c r="AT601" s="4">
        <v>-99</v>
      </c>
      <c r="AU601" s="4">
        <v>-99</v>
      </c>
      <c r="AV601" s="4">
        <v>-99</v>
      </c>
      <c r="AW601" s="4">
        <v>-99</v>
      </c>
      <c r="AX601" s="4">
        <v>-99</v>
      </c>
      <c r="AY601" s="4">
        <v>-99</v>
      </c>
      <c r="AZ601" s="4">
        <v>-99</v>
      </c>
      <c r="BA601" s="4">
        <v>-99</v>
      </c>
      <c r="BB601" s="4">
        <v>-99</v>
      </c>
      <c r="BC601" s="4">
        <v>-99</v>
      </c>
      <c r="BD601" s="4">
        <v>-99</v>
      </c>
      <c r="BE601" s="4">
        <v>-99</v>
      </c>
      <c r="BF601" s="4">
        <v>-99</v>
      </c>
      <c r="BG601" s="4" t="s">
        <v>166</v>
      </c>
      <c r="BH601" s="4">
        <v>-99</v>
      </c>
      <c r="BI601" s="4">
        <v>-99</v>
      </c>
      <c r="BJ601" s="4">
        <v>-99</v>
      </c>
      <c r="BK601" s="4">
        <v>-99</v>
      </c>
      <c r="BL601" s="4">
        <v>-99</v>
      </c>
      <c r="BM601" s="4">
        <v>-99</v>
      </c>
      <c r="BN601" s="4">
        <v>-99</v>
      </c>
      <c r="BO601" s="4">
        <v>-99</v>
      </c>
      <c r="BP601">
        <v>-99</v>
      </c>
      <c r="BQ601" s="4">
        <v>-99</v>
      </c>
      <c r="BR601" s="4">
        <v>-99</v>
      </c>
      <c r="BS601" s="4">
        <v>-99</v>
      </c>
      <c r="BT601" s="4" t="s">
        <v>166</v>
      </c>
      <c r="BU601" s="4" t="s">
        <v>152</v>
      </c>
      <c r="BV601" s="4" t="s">
        <v>152</v>
      </c>
      <c r="BW601" s="4">
        <v>-99</v>
      </c>
      <c r="BX601" s="4">
        <v>-99</v>
      </c>
      <c r="BY601" s="4">
        <v>-99</v>
      </c>
      <c r="BZ601" s="4">
        <v>-99</v>
      </c>
      <c r="CA601" s="4">
        <v>-99</v>
      </c>
      <c r="CB601" s="4">
        <v>-99</v>
      </c>
      <c r="CC601" s="4">
        <v>-99</v>
      </c>
      <c r="CD601" s="4">
        <v>-99</v>
      </c>
      <c r="CE601" s="4">
        <v>-99</v>
      </c>
      <c r="CF601" s="4">
        <v>-99</v>
      </c>
      <c r="CG601" s="4">
        <v>-99</v>
      </c>
      <c r="CH601" s="4">
        <v>-99</v>
      </c>
      <c r="CI601" s="4">
        <v>-99</v>
      </c>
      <c r="CJ601" s="4">
        <v>-99</v>
      </c>
      <c r="CK601" s="4">
        <v>-99</v>
      </c>
      <c r="CL601" s="4">
        <v>-99</v>
      </c>
      <c r="CM601" s="4">
        <v>-99</v>
      </c>
      <c r="CN601" s="4">
        <v>-99</v>
      </c>
      <c r="CO601" s="4">
        <v>-99</v>
      </c>
      <c r="CP601" s="4">
        <v>-99</v>
      </c>
      <c r="CQ601" s="4">
        <v>-99</v>
      </c>
      <c r="CR601" s="4">
        <v>-99</v>
      </c>
      <c r="CS601" s="4">
        <v>-99</v>
      </c>
      <c r="CT601" s="4">
        <v>-99</v>
      </c>
      <c r="CU601" s="4">
        <v>-99</v>
      </c>
      <c r="CV601" s="4">
        <v>-99</v>
      </c>
      <c r="CW601" s="4">
        <v>-99</v>
      </c>
      <c r="CX601" s="4">
        <v>-99</v>
      </c>
      <c r="CY601" s="4">
        <v>-99</v>
      </c>
      <c r="CZ601" s="4">
        <v>-99</v>
      </c>
      <c r="DA601" s="4">
        <v>-99</v>
      </c>
      <c r="DB601" s="4">
        <v>-99</v>
      </c>
      <c r="DC601" s="4">
        <v>-99</v>
      </c>
      <c r="DD601" s="4">
        <v>-99</v>
      </c>
      <c r="DE601" s="4">
        <v>-99</v>
      </c>
      <c r="DF601" s="4">
        <v>-99</v>
      </c>
      <c r="DG601" s="4">
        <v>-99</v>
      </c>
      <c r="DH601" s="4">
        <v>-99</v>
      </c>
      <c r="DI601" s="4">
        <v>-99</v>
      </c>
      <c r="DJ601" s="4">
        <v>-99</v>
      </c>
      <c r="DL601" s="4" t="s">
        <v>270</v>
      </c>
      <c r="DM601" s="4">
        <v>-99</v>
      </c>
      <c r="DN601" s="4">
        <v>-99</v>
      </c>
      <c r="DO601" s="4">
        <v>3</v>
      </c>
      <c r="DP601" s="4">
        <v>1</v>
      </c>
      <c r="DQ601" s="4">
        <v>0</v>
      </c>
      <c r="DR601" s="4">
        <v>50</v>
      </c>
      <c r="DS601" s="4">
        <v>0</v>
      </c>
      <c r="DT601" s="4">
        <v>2</v>
      </c>
      <c r="DU601" s="4">
        <v>3</v>
      </c>
      <c r="DV601" s="4">
        <v>5</v>
      </c>
      <c r="DW601" s="4">
        <v>4</v>
      </c>
      <c r="DX601" s="4">
        <v>14</v>
      </c>
      <c r="DY601" s="4">
        <v>-99</v>
      </c>
      <c r="DZ601" s="4">
        <v>-99</v>
      </c>
      <c r="EA601" s="4">
        <v>-99</v>
      </c>
      <c r="EB601" s="4">
        <v>-99</v>
      </c>
      <c r="EC601" s="4">
        <v>-99</v>
      </c>
      <c r="ED601" s="4">
        <v>-99</v>
      </c>
      <c r="EE601" s="4">
        <v>-99</v>
      </c>
      <c r="EF601" s="4">
        <v>-99</v>
      </c>
      <c r="EG601" s="4">
        <v>-99</v>
      </c>
      <c r="EH601" s="4">
        <v>-99</v>
      </c>
      <c r="EI601" s="4">
        <v>-99</v>
      </c>
      <c r="EJ601" s="4">
        <v>-99</v>
      </c>
      <c r="EK601" s="4">
        <v>-99</v>
      </c>
      <c r="EL601" s="4">
        <v>-99</v>
      </c>
      <c r="EM601" s="4">
        <v>-99</v>
      </c>
      <c r="EN601" s="4">
        <v>-99</v>
      </c>
      <c r="EO601" s="4">
        <v>-99</v>
      </c>
      <c r="EP601" s="4">
        <v>-99</v>
      </c>
      <c r="EQ601" s="4">
        <v>-99</v>
      </c>
      <c r="ER601" s="4">
        <v>-99</v>
      </c>
      <c r="ES601" s="4">
        <v>-99</v>
      </c>
      <c r="ET601" s="4">
        <v>-99</v>
      </c>
      <c r="EU601" s="4">
        <v>-99</v>
      </c>
      <c r="EV601" s="4" t="s">
        <v>1772</v>
      </c>
    </row>
    <row r="602" spans="1:152" customFormat="1" hidden="1">
      <c r="A602">
        <v>16643317</v>
      </c>
      <c r="B602" t="s">
        <v>823</v>
      </c>
      <c r="C602" t="s">
        <v>147</v>
      </c>
      <c r="D602" t="s">
        <v>824</v>
      </c>
      <c r="E602">
        <v>-99</v>
      </c>
      <c r="F602">
        <v>40</v>
      </c>
      <c r="G602" t="s">
        <v>825</v>
      </c>
      <c r="H602" t="s">
        <v>230</v>
      </c>
      <c r="I602" t="s">
        <v>845</v>
      </c>
      <c r="J602" t="s">
        <v>151</v>
      </c>
      <c r="K602" t="s">
        <v>152</v>
      </c>
      <c r="L602" t="s">
        <v>152</v>
      </c>
      <c r="M602">
        <v>-99</v>
      </c>
      <c r="N602" t="s">
        <v>827</v>
      </c>
      <c r="O602" t="s">
        <v>180</v>
      </c>
      <c r="P602" t="s">
        <v>152</v>
      </c>
      <c r="Q602" t="s">
        <v>166</v>
      </c>
      <c r="R602">
        <v>1</v>
      </c>
      <c r="S602">
        <v>0</v>
      </c>
      <c r="T602">
        <v>0</v>
      </c>
      <c r="U602">
        <v>0</v>
      </c>
      <c r="V602">
        <v>0</v>
      </c>
      <c r="W602">
        <v>0</v>
      </c>
      <c r="X602" t="s">
        <v>153</v>
      </c>
      <c r="Y602">
        <v>46</v>
      </c>
      <c r="Z602">
        <v>39</v>
      </c>
      <c r="AA602">
        <v>7</v>
      </c>
      <c r="AB602">
        <v>-99</v>
      </c>
      <c r="AC602">
        <v>-99</v>
      </c>
      <c r="AD602">
        <v>19</v>
      </c>
      <c r="AE602" t="s">
        <v>154</v>
      </c>
      <c r="AF602" t="s">
        <v>155</v>
      </c>
      <c r="AG602">
        <v>-99</v>
      </c>
      <c r="AH602">
        <v>-99</v>
      </c>
      <c r="AI602">
        <v>-99</v>
      </c>
      <c r="AJ602">
        <v>-99</v>
      </c>
      <c r="AK602" t="s">
        <v>687</v>
      </c>
      <c r="AL602">
        <v>-99</v>
      </c>
      <c r="AM602" t="s">
        <v>688</v>
      </c>
      <c r="AN602" t="s">
        <v>689</v>
      </c>
      <c r="AO602" t="s">
        <v>689</v>
      </c>
      <c r="AP602" t="s">
        <v>163</v>
      </c>
      <c r="AQ602" t="s">
        <v>175</v>
      </c>
      <c r="AR602" t="s">
        <v>176</v>
      </c>
      <c r="AS602" t="s">
        <v>166</v>
      </c>
      <c r="AT602">
        <v>-99</v>
      </c>
      <c r="AU602">
        <v>-99</v>
      </c>
      <c r="AV602">
        <v>-99</v>
      </c>
      <c r="AW602">
        <v>-99</v>
      </c>
      <c r="AX602">
        <v>-99</v>
      </c>
      <c r="AY602">
        <v>-99</v>
      </c>
      <c r="AZ602">
        <v>-99</v>
      </c>
      <c r="BA602">
        <v>-99</v>
      </c>
      <c r="BB602">
        <v>-99</v>
      </c>
      <c r="BC602">
        <v>-99</v>
      </c>
      <c r="BD602">
        <v>-99</v>
      </c>
      <c r="BE602">
        <v>-99</v>
      </c>
      <c r="BF602">
        <v>-99</v>
      </c>
      <c r="BG602" t="s">
        <v>166</v>
      </c>
      <c r="BH602">
        <v>-99</v>
      </c>
      <c r="BI602">
        <v>-99</v>
      </c>
      <c r="BJ602">
        <v>-99</v>
      </c>
      <c r="BK602">
        <v>-99</v>
      </c>
      <c r="BL602">
        <v>-99</v>
      </c>
      <c r="BM602">
        <v>-99</v>
      </c>
      <c r="BN602">
        <v>-99</v>
      </c>
      <c r="BO602">
        <v>-99</v>
      </c>
      <c r="BP602">
        <v>-99</v>
      </c>
      <c r="BQ602">
        <v>-99</v>
      </c>
      <c r="BR602">
        <v>-99</v>
      </c>
      <c r="BS602">
        <v>-99</v>
      </c>
      <c r="BT602" t="s">
        <v>166</v>
      </c>
      <c r="BU602" t="s">
        <v>152</v>
      </c>
      <c r="BV602" t="s">
        <v>152</v>
      </c>
      <c r="BW602" t="s">
        <v>268</v>
      </c>
      <c r="BX602">
        <v>0</v>
      </c>
      <c r="BY602">
        <v>-99</v>
      </c>
      <c r="BZ602">
        <v>-99</v>
      </c>
      <c r="CA602" t="s">
        <v>152</v>
      </c>
      <c r="CB602">
        <v>-99</v>
      </c>
      <c r="CC602">
        <v>-99</v>
      </c>
      <c r="CD602">
        <v>-99</v>
      </c>
      <c r="CE602">
        <v>-99</v>
      </c>
      <c r="CF602">
        <v>-99</v>
      </c>
      <c r="CG602">
        <v>-99</v>
      </c>
      <c r="CH602">
        <v>-99</v>
      </c>
      <c r="CI602">
        <v>-99</v>
      </c>
      <c r="CJ602">
        <v>-99</v>
      </c>
      <c r="CK602">
        <v>-99</v>
      </c>
      <c r="CL602" t="s">
        <v>152</v>
      </c>
      <c r="CM602" t="s">
        <v>287</v>
      </c>
      <c r="CN602">
        <v>-99</v>
      </c>
      <c r="CO602">
        <v>-99</v>
      </c>
      <c r="CP602" t="s">
        <v>152</v>
      </c>
      <c r="CQ602">
        <v>-99</v>
      </c>
      <c r="CR602">
        <v>-99</v>
      </c>
      <c r="CS602">
        <v>-99</v>
      </c>
      <c r="CT602">
        <v>-99</v>
      </c>
      <c r="CU602" t="s">
        <v>152</v>
      </c>
      <c r="CV602">
        <v>-99</v>
      </c>
      <c r="CW602">
        <v>-99</v>
      </c>
      <c r="CX602">
        <v>-99</v>
      </c>
      <c r="CY602">
        <v>-99</v>
      </c>
      <c r="CZ602">
        <v>-99</v>
      </c>
      <c r="DA602">
        <v>-99</v>
      </c>
      <c r="DB602">
        <v>-99</v>
      </c>
      <c r="DC602">
        <v>-99</v>
      </c>
      <c r="DD602">
        <v>-99</v>
      </c>
      <c r="DE602">
        <v>-99</v>
      </c>
      <c r="DF602" t="s">
        <v>152</v>
      </c>
      <c r="DG602">
        <v>-99</v>
      </c>
      <c r="DH602">
        <v>-99</v>
      </c>
      <c r="DI602">
        <v>-99</v>
      </c>
      <c r="DJ602">
        <v>-99</v>
      </c>
      <c r="DK602">
        <v>-99</v>
      </c>
      <c r="DL602" t="s">
        <v>270</v>
      </c>
      <c r="DM602">
        <v>-99</v>
      </c>
      <c r="DN602">
        <v>-99</v>
      </c>
      <c r="DO602">
        <v>3</v>
      </c>
      <c r="DP602">
        <v>3</v>
      </c>
      <c r="DQ602">
        <v>0</v>
      </c>
      <c r="DR602">
        <v>50</v>
      </c>
      <c r="DS602">
        <v>0</v>
      </c>
      <c r="DT602">
        <v>2</v>
      </c>
      <c r="DU602">
        <v>3</v>
      </c>
      <c r="DV602">
        <v>5</v>
      </c>
      <c r="DW602">
        <v>4</v>
      </c>
      <c r="DX602">
        <v>14</v>
      </c>
      <c r="DY602">
        <v>-99</v>
      </c>
      <c r="DZ602">
        <v>-99</v>
      </c>
      <c r="EA602">
        <v>-99</v>
      </c>
      <c r="EB602">
        <v>-99</v>
      </c>
      <c r="EC602">
        <v>-99</v>
      </c>
      <c r="ED602">
        <v>-99</v>
      </c>
      <c r="EE602">
        <v>-99</v>
      </c>
      <c r="EF602">
        <v>-99</v>
      </c>
      <c r="EG602">
        <v>-99</v>
      </c>
      <c r="EH602">
        <v>-99</v>
      </c>
      <c r="EI602">
        <v>-99</v>
      </c>
      <c r="EJ602">
        <v>-99</v>
      </c>
      <c r="EK602">
        <v>-99</v>
      </c>
      <c r="EL602">
        <v>-99</v>
      </c>
      <c r="EM602">
        <v>-99</v>
      </c>
      <c r="EN602">
        <v>-99</v>
      </c>
      <c r="EO602">
        <v>-99</v>
      </c>
      <c r="EP602">
        <v>-99</v>
      </c>
      <c r="EQ602">
        <v>-99</v>
      </c>
      <c r="ER602">
        <v>-99</v>
      </c>
      <c r="ES602">
        <v>-99</v>
      </c>
      <c r="ET602">
        <v>-99</v>
      </c>
      <c r="EU602">
        <v>-99</v>
      </c>
      <c r="EV602" t="s">
        <v>170</v>
      </c>
    </row>
    <row r="603" spans="1:152">
      <c r="A603" s="4">
        <v>16643317</v>
      </c>
      <c r="B603" s="4" t="s">
        <v>823</v>
      </c>
      <c r="C603" s="4" t="s">
        <v>147</v>
      </c>
      <c r="D603" s="4" t="s">
        <v>824</v>
      </c>
      <c r="E603" s="4">
        <v>-99</v>
      </c>
      <c r="F603" s="4">
        <v>40</v>
      </c>
      <c r="G603" s="4" t="s">
        <v>825</v>
      </c>
      <c r="H603" s="4" t="s">
        <v>179</v>
      </c>
      <c r="I603" s="4" t="s">
        <v>1930</v>
      </c>
      <c r="J603" s="4" t="s">
        <v>151</v>
      </c>
      <c r="K603" s="4" t="s">
        <v>152</v>
      </c>
      <c r="L603" s="4" t="s">
        <v>152</v>
      </c>
      <c r="M603" s="4">
        <v>-99</v>
      </c>
      <c r="N603" s="4" t="s">
        <v>827</v>
      </c>
      <c r="O603" s="4" t="s">
        <v>203</v>
      </c>
      <c r="P603" s="4" t="s">
        <v>152</v>
      </c>
      <c r="Q603" s="4">
        <v>-99</v>
      </c>
      <c r="R603" s="4">
        <v>0</v>
      </c>
      <c r="S603" s="4">
        <v>1</v>
      </c>
      <c r="T603" s="4">
        <v>0</v>
      </c>
      <c r="U603" s="4">
        <v>0</v>
      </c>
      <c r="V603" s="4">
        <v>0</v>
      </c>
      <c r="W603" s="4">
        <v>0</v>
      </c>
      <c r="X603" s="4" t="s">
        <v>153</v>
      </c>
      <c r="Y603" s="4">
        <v>40</v>
      </c>
      <c r="Z603" s="4">
        <v>30</v>
      </c>
      <c r="AA603" s="4">
        <v>10</v>
      </c>
      <c r="AB603" s="4">
        <v>-99</v>
      </c>
      <c r="AC603" s="4">
        <v>-99</v>
      </c>
      <c r="AD603" s="4">
        <v>19</v>
      </c>
      <c r="AE603" s="4" t="s">
        <v>154</v>
      </c>
      <c r="AF603" s="4" t="s">
        <v>155</v>
      </c>
      <c r="AG603" s="4">
        <v>-99</v>
      </c>
      <c r="AH603" s="4">
        <v>-99</v>
      </c>
      <c r="AI603" s="4">
        <v>-99</v>
      </c>
      <c r="AJ603" s="4">
        <v>-99</v>
      </c>
      <c r="AK603" s="4" t="s">
        <v>687</v>
      </c>
      <c r="AL603" s="4">
        <v>-99</v>
      </c>
      <c r="AM603" s="4" t="s">
        <v>688</v>
      </c>
      <c r="AN603" s="4" t="s">
        <v>689</v>
      </c>
      <c r="AO603" s="4" t="s">
        <v>689</v>
      </c>
      <c r="AP603" s="4" t="s">
        <v>1753</v>
      </c>
      <c r="AQ603" s="4" t="s">
        <v>175</v>
      </c>
      <c r="AR603" s="4" t="s">
        <v>176</v>
      </c>
      <c r="AS603" s="4" t="s">
        <v>166</v>
      </c>
      <c r="AT603" s="4">
        <v>-99</v>
      </c>
      <c r="AU603" s="4">
        <v>-99</v>
      </c>
      <c r="AV603" s="4">
        <v>-99</v>
      </c>
      <c r="AW603" s="4">
        <v>-99</v>
      </c>
      <c r="AX603" s="4">
        <v>-99</v>
      </c>
      <c r="AY603" s="4">
        <v>-99</v>
      </c>
      <c r="AZ603" s="4">
        <v>-99</v>
      </c>
      <c r="BA603" s="4">
        <v>-99</v>
      </c>
      <c r="BB603" s="4">
        <v>-99</v>
      </c>
      <c r="BC603" s="4">
        <v>-99</v>
      </c>
      <c r="BD603" s="4">
        <v>-99</v>
      </c>
      <c r="BE603" s="4">
        <v>-99</v>
      </c>
      <c r="BF603" s="4">
        <v>-99</v>
      </c>
      <c r="BG603" s="4" t="s">
        <v>166</v>
      </c>
      <c r="BH603" s="4">
        <v>-99</v>
      </c>
      <c r="BI603" s="4">
        <v>-99</v>
      </c>
      <c r="BJ603" s="4">
        <v>-99</v>
      </c>
      <c r="BK603" s="4">
        <v>-99</v>
      </c>
      <c r="BL603" s="4">
        <v>-99</v>
      </c>
      <c r="BM603" s="4">
        <v>-99</v>
      </c>
      <c r="BN603" s="4">
        <v>-99</v>
      </c>
      <c r="BO603" s="4">
        <v>-99</v>
      </c>
      <c r="BP603">
        <v>-99</v>
      </c>
      <c r="BQ603" s="4">
        <v>-99</v>
      </c>
      <c r="BR603" s="4">
        <v>-99</v>
      </c>
      <c r="BS603" s="4">
        <v>-99</v>
      </c>
      <c r="BT603" s="4" t="s">
        <v>166</v>
      </c>
      <c r="BU603" s="4" t="s">
        <v>152</v>
      </c>
      <c r="BV603" s="4" t="s">
        <v>152</v>
      </c>
      <c r="BW603" s="4" t="s">
        <v>268</v>
      </c>
      <c r="BX603" s="4">
        <v>0</v>
      </c>
      <c r="BY603" s="4">
        <v>-99</v>
      </c>
      <c r="BZ603" s="4">
        <v>-99</v>
      </c>
      <c r="CA603" s="4">
        <v>-99</v>
      </c>
      <c r="CB603" s="4">
        <v>-99</v>
      </c>
      <c r="CC603" s="4">
        <v>-99</v>
      </c>
      <c r="CD603" s="4">
        <v>-99</v>
      </c>
      <c r="CE603" s="4">
        <v>-99</v>
      </c>
      <c r="CF603" s="4">
        <v>-99</v>
      </c>
      <c r="CG603" s="4">
        <v>-99</v>
      </c>
      <c r="CH603" s="4">
        <v>-99</v>
      </c>
      <c r="CI603" s="4">
        <v>-99</v>
      </c>
      <c r="CJ603" s="4">
        <v>-99</v>
      </c>
      <c r="CK603" s="4" t="s">
        <v>152</v>
      </c>
      <c r="CL603" s="4">
        <v>-99</v>
      </c>
      <c r="CM603" s="4">
        <v>-99</v>
      </c>
      <c r="CN603" s="4">
        <v>-99</v>
      </c>
      <c r="CO603" s="4">
        <v>-99</v>
      </c>
      <c r="CP603" s="4">
        <v>-99</v>
      </c>
      <c r="CQ603" s="4">
        <v>-99</v>
      </c>
      <c r="CR603" s="4">
        <v>-99</v>
      </c>
      <c r="CS603" s="4">
        <v>-99</v>
      </c>
      <c r="CT603" s="4">
        <v>-99</v>
      </c>
      <c r="CU603" s="4">
        <v>-99</v>
      </c>
      <c r="CV603" s="4">
        <v>-99</v>
      </c>
      <c r="CW603" s="4">
        <v>-99</v>
      </c>
      <c r="CX603" s="4">
        <v>-99</v>
      </c>
      <c r="CY603" s="4">
        <v>-99</v>
      </c>
      <c r="CZ603" s="4">
        <v>-99</v>
      </c>
      <c r="DA603" s="4">
        <v>-99</v>
      </c>
      <c r="DB603" s="4">
        <v>-99</v>
      </c>
      <c r="DC603" s="4" t="s">
        <v>166</v>
      </c>
      <c r="DD603" s="4" t="s">
        <v>166</v>
      </c>
      <c r="DE603" s="4">
        <v>-99</v>
      </c>
      <c r="DF603" s="4">
        <v>-99</v>
      </c>
      <c r="DG603" s="4" t="s">
        <v>152</v>
      </c>
      <c r="DH603" s="4">
        <v>-99</v>
      </c>
      <c r="DI603" s="4">
        <v>-99</v>
      </c>
      <c r="DJ603" s="4">
        <v>-99</v>
      </c>
      <c r="DK603" s="4" t="s">
        <v>1931</v>
      </c>
      <c r="DL603" s="4" t="s">
        <v>270</v>
      </c>
      <c r="DM603" s="4">
        <v>-99</v>
      </c>
      <c r="DN603" s="4">
        <v>-99</v>
      </c>
      <c r="DO603" s="4">
        <v>3</v>
      </c>
      <c r="DP603" s="4">
        <v>3</v>
      </c>
      <c r="DQ603" s="4">
        <v>0</v>
      </c>
      <c r="DR603" s="4">
        <v>50</v>
      </c>
      <c r="DS603" s="4">
        <v>0</v>
      </c>
      <c r="DT603" s="4">
        <v>2</v>
      </c>
      <c r="DU603" s="4">
        <v>3</v>
      </c>
      <c r="DV603" s="4">
        <v>5</v>
      </c>
      <c r="DW603" s="4">
        <v>4</v>
      </c>
      <c r="DX603" s="4">
        <v>14</v>
      </c>
      <c r="DY603" s="4">
        <v>-99</v>
      </c>
      <c r="DZ603" s="4">
        <v>-99</v>
      </c>
      <c r="EA603" s="4">
        <v>-99</v>
      </c>
      <c r="EB603" s="4">
        <v>-99</v>
      </c>
      <c r="EC603" s="4">
        <v>-99</v>
      </c>
      <c r="ED603" s="4">
        <v>-99</v>
      </c>
      <c r="EE603" s="4">
        <v>-99</v>
      </c>
      <c r="EF603" s="4">
        <v>-99</v>
      </c>
      <c r="EG603" s="4">
        <v>-99</v>
      </c>
      <c r="EH603" s="4">
        <v>-99</v>
      </c>
      <c r="EI603" s="4">
        <v>-99</v>
      </c>
      <c r="EJ603" s="4">
        <v>-99</v>
      </c>
      <c r="EK603" s="4">
        <v>-99</v>
      </c>
      <c r="EL603" s="4">
        <v>-99</v>
      </c>
      <c r="EM603" s="4">
        <v>-99</v>
      </c>
      <c r="EN603" s="4">
        <v>-99</v>
      </c>
      <c r="EO603" s="4">
        <v>-99</v>
      </c>
      <c r="EP603" s="4">
        <v>-99</v>
      </c>
      <c r="EQ603" s="4">
        <v>-99</v>
      </c>
      <c r="ER603" s="4">
        <v>-99</v>
      </c>
      <c r="ES603" s="4">
        <v>-99</v>
      </c>
      <c r="ET603" s="4">
        <v>-99</v>
      </c>
      <c r="EU603" s="4">
        <v>-99</v>
      </c>
      <c r="EV603" s="4" t="s">
        <v>1772</v>
      </c>
    </row>
    <row r="604" spans="1:152" customFormat="1" hidden="1">
      <c r="A604">
        <v>18464276</v>
      </c>
      <c r="B604" t="s">
        <v>676</v>
      </c>
      <c r="C604" t="s">
        <v>147</v>
      </c>
      <c r="D604" t="s">
        <v>178</v>
      </c>
      <c r="E604">
        <v>-99</v>
      </c>
      <c r="F604">
        <v>50</v>
      </c>
      <c r="G604" t="s">
        <v>149</v>
      </c>
      <c r="H604" t="s">
        <v>229</v>
      </c>
      <c r="I604">
        <v>8</v>
      </c>
      <c r="J604" t="s">
        <v>151</v>
      </c>
      <c r="K604" t="s">
        <v>152</v>
      </c>
      <c r="L604" t="s">
        <v>152</v>
      </c>
      <c r="M604">
        <v>-99</v>
      </c>
      <c r="N604" t="s">
        <v>677</v>
      </c>
      <c r="O604">
        <v>-99</v>
      </c>
      <c r="P604" t="s">
        <v>152</v>
      </c>
      <c r="Q604" t="s">
        <v>152</v>
      </c>
      <c r="R604">
        <v>1</v>
      </c>
      <c r="S604">
        <v>0</v>
      </c>
      <c r="T604">
        <v>0</v>
      </c>
      <c r="U604">
        <v>0</v>
      </c>
      <c r="V604">
        <v>0</v>
      </c>
      <c r="W604">
        <v>0</v>
      </c>
      <c r="X604" t="s">
        <v>153</v>
      </c>
      <c r="Y604">
        <v>-99</v>
      </c>
      <c r="Z604">
        <v>45</v>
      </c>
      <c r="AA604">
        <v>-99</v>
      </c>
      <c r="AB604">
        <v>-99</v>
      </c>
      <c r="AC604">
        <v>-99</v>
      </c>
      <c r="AD604">
        <v>19</v>
      </c>
      <c r="AE604" t="s">
        <v>154</v>
      </c>
      <c r="AF604" t="s">
        <v>155</v>
      </c>
      <c r="AG604">
        <v>-99</v>
      </c>
      <c r="AH604">
        <v>-99</v>
      </c>
      <c r="AI604">
        <v>-99</v>
      </c>
      <c r="AJ604">
        <v>-99</v>
      </c>
      <c r="AK604" t="s">
        <v>687</v>
      </c>
      <c r="AL604">
        <v>-99</v>
      </c>
      <c r="AM604" t="s">
        <v>688</v>
      </c>
      <c r="AN604" t="s">
        <v>689</v>
      </c>
      <c r="AO604" t="s">
        <v>689</v>
      </c>
      <c r="AP604" t="s">
        <v>163</v>
      </c>
      <c r="AQ604" t="s">
        <v>175</v>
      </c>
      <c r="AR604" t="s">
        <v>176</v>
      </c>
      <c r="AS604" t="s">
        <v>166</v>
      </c>
      <c r="AT604">
        <v>-99</v>
      </c>
      <c r="AU604">
        <v>-99</v>
      </c>
      <c r="AV604">
        <v>-99</v>
      </c>
      <c r="AW604">
        <v>-99</v>
      </c>
      <c r="AX604">
        <v>-99</v>
      </c>
      <c r="AY604">
        <v>-99</v>
      </c>
      <c r="AZ604">
        <v>-99</v>
      </c>
      <c r="BA604">
        <v>-99</v>
      </c>
      <c r="BB604">
        <v>-99</v>
      </c>
      <c r="BC604">
        <v>-99</v>
      </c>
      <c r="BD604">
        <v>-99</v>
      </c>
      <c r="BE604">
        <v>-99</v>
      </c>
      <c r="BF604">
        <v>-99</v>
      </c>
      <c r="BG604" t="s">
        <v>166</v>
      </c>
      <c r="BH604">
        <v>-99</v>
      </c>
      <c r="BI604">
        <v>-99</v>
      </c>
      <c r="BJ604">
        <v>-99</v>
      </c>
      <c r="BK604">
        <v>-99</v>
      </c>
      <c r="BL604">
        <v>-99</v>
      </c>
      <c r="BM604">
        <v>-99</v>
      </c>
      <c r="BN604">
        <v>-99</v>
      </c>
      <c r="BO604">
        <v>-99</v>
      </c>
      <c r="BP604">
        <v>-99</v>
      </c>
      <c r="BQ604">
        <v>-99</v>
      </c>
      <c r="BR604">
        <v>-99</v>
      </c>
      <c r="BS604">
        <v>-99</v>
      </c>
      <c r="BT604" t="s">
        <v>166</v>
      </c>
      <c r="BU604" t="s">
        <v>152</v>
      </c>
      <c r="BV604" t="s">
        <v>152</v>
      </c>
      <c r="BW604">
        <v>-99</v>
      </c>
      <c r="BX604">
        <v>-99</v>
      </c>
      <c r="BY604">
        <v>-99</v>
      </c>
      <c r="BZ604">
        <v>-99</v>
      </c>
      <c r="CA604">
        <v>-99</v>
      </c>
      <c r="CB604">
        <v>-99</v>
      </c>
      <c r="CC604">
        <v>-99</v>
      </c>
      <c r="CD604" t="s">
        <v>152</v>
      </c>
      <c r="CE604">
        <v>-99</v>
      </c>
      <c r="CF604">
        <v>-99</v>
      </c>
      <c r="CG604">
        <v>-99</v>
      </c>
      <c r="CH604">
        <v>-99</v>
      </c>
      <c r="CI604">
        <v>-99</v>
      </c>
      <c r="CJ604">
        <v>-99</v>
      </c>
      <c r="CK604">
        <v>-99</v>
      </c>
      <c r="CL604">
        <v>-99</v>
      </c>
      <c r="CM604">
        <v>-99</v>
      </c>
      <c r="CN604">
        <v>-99</v>
      </c>
      <c r="CO604">
        <v>-99</v>
      </c>
      <c r="CP604">
        <v>-99</v>
      </c>
      <c r="CQ604">
        <v>-99</v>
      </c>
      <c r="CR604">
        <v>-99</v>
      </c>
      <c r="CS604">
        <v>-99</v>
      </c>
      <c r="CT604">
        <v>-99</v>
      </c>
      <c r="CU604">
        <v>-99</v>
      </c>
      <c r="CV604">
        <v>-99</v>
      </c>
      <c r="CW604">
        <v>-99</v>
      </c>
      <c r="CX604">
        <v>-99</v>
      </c>
      <c r="CY604">
        <v>-99</v>
      </c>
      <c r="CZ604">
        <v>-99</v>
      </c>
      <c r="DA604">
        <v>-99</v>
      </c>
      <c r="DB604">
        <v>-99</v>
      </c>
      <c r="DC604">
        <v>-99</v>
      </c>
      <c r="DD604">
        <v>-99</v>
      </c>
      <c r="DE604">
        <v>-99</v>
      </c>
      <c r="DF604">
        <v>-99</v>
      </c>
      <c r="DG604">
        <v>-99</v>
      </c>
      <c r="DH604">
        <v>-99</v>
      </c>
      <c r="DI604">
        <v>-99</v>
      </c>
      <c r="DJ604">
        <v>-99</v>
      </c>
      <c r="DK604">
        <v>-99</v>
      </c>
      <c r="DL604" t="s">
        <v>270</v>
      </c>
      <c r="DM604">
        <v>-99</v>
      </c>
      <c r="DN604">
        <v>-99</v>
      </c>
      <c r="DO604">
        <v>3</v>
      </c>
      <c r="DP604">
        <v>3</v>
      </c>
      <c r="DQ604">
        <v>0</v>
      </c>
      <c r="DR604">
        <v>50</v>
      </c>
      <c r="DS604">
        <v>0</v>
      </c>
      <c r="DT604">
        <v>2</v>
      </c>
      <c r="DU604">
        <v>3</v>
      </c>
      <c r="DV604">
        <v>5</v>
      </c>
      <c r="DW604">
        <v>4</v>
      </c>
      <c r="DX604">
        <v>14</v>
      </c>
      <c r="DY604">
        <v>-99</v>
      </c>
      <c r="DZ604">
        <v>-99</v>
      </c>
      <c r="EA604">
        <v>-99</v>
      </c>
      <c r="EB604">
        <v>-99</v>
      </c>
      <c r="EC604">
        <v>-99</v>
      </c>
      <c r="ED604">
        <v>-99</v>
      </c>
      <c r="EE604">
        <v>-99</v>
      </c>
      <c r="EF604">
        <v>-99</v>
      </c>
      <c r="EG604">
        <v>-99</v>
      </c>
      <c r="EH604">
        <v>-99</v>
      </c>
      <c r="EI604">
        <v>-99</v>
      </c>
      <c r="EJ604">
        <v>-99</v>
      </c>
      <c r="EK604">
        <v>-99</v>
      </c>
      <c r="EL604">
        <v>-99</v>
      </c>
      <c r="EM604">
        <v>-99</v>
      </c>
      <c r="EN604">
        <v>-99</v>
      </c>
      <c r="EO604">
        <v>-99</v>
      </c>
      <c r="EP604">
        <v>-99</v>
      </c>
      <c r="EQ604">
        <v>-99</v>
      </c>
      <c r="ER604">
        <v>-99</v>
      </c>
      <c r="ES604">
        <v>-99</v>
      </c>
      <c r="ET604">
        <v>-99</v>
      </c>
      <c r="EU604">
        <v>-99</v>
      </c>
      <c r="EV604" t="s">
        <v>170</v>
      </c>
    </row>
    <row r="605" spans="1:152" customFormat="1" hidden="1">
      <c r="A605">
        <v>20607337</v>
      </c>
      <c r="B605" t="s">
        <v>771</v>
      </c>
      <c r="C605" t="s">
        <v>147</v>
      </c>
      <c r="D605" t="s">
        <v>178</v>
      </c>
      <c r="E605">
        <v>-99</v>
      </c>
      <c r="F605">
        <v>50</v>
      </c>
      <c r="G605" t="s">
        <v>149</v>
      </c>
      <c r="H605" t="s">
        <v>251</v>
      </c>
      <c r="I605" t="s">
        <v>776</v>
      </c>
      <c r="J605" t="s">
        <v>151</v>
      </c>
      <c r="K605" t="s">
        <v>152</v>
      </c>
      <c r="L605" t="s">
        <v>152</v>
      </c>
      <c r="M605" t="s">
        <v>712</v>
      </c>
      <c r="N605" t="s">
        <v>713</v>
      </c>
      <c r="O605" t="s">
        <v>180</v>
      </c>
      <c r="P605" t="s">
        <v>152</v>
      </c>
      <c r="Q605" t="s">
        <v>166</v>
      </c>
      <c r="R605">
        <v>1</v>
      </c>
      <c r="S605">
        <v>0</v>
      </c>
      <c r="T605">
        <v>0</v>
      </c>
      <c r="U605">
        <v>0</v>
      </c>
      <c r="V605">
        <v>0</v>
      </c>
      <c r="W605">
        <v>0</v>
      </c>
      <c r="X605" t="s">
        <v>153</v>
      </c>
      <c r="Y605">
        <v>54</v>
      </c>
      <c r="Z605">
        <v>50</v>
      </c>
      <c r="AA605">
        <v>4</v>
      </c>
      <c r="AB605">
        <v>-99</v>
      </c>
      <c r="AC605">
        <v>-99</v>
      </c>
      <c r="AD605">
        <v>19</v>
      </c>
      <c r="AE605" t="s">
        <v>154</v>
      </c>
      <c r="AF605" t="s">
        <v>155</v>
      </c>
      <c r="AG605">
        <v>-99</v>
      </c>
      <c r="AH605">
        <v>-99</v>
      </c>
      <c r="AI605">
        <v>-99</v>
      </c>
      <c r="AJ605">
        <v>-99</v>
      </c>
      <c r="AK605" t="s">
        <v>687</v>
      </c>
      <c r="AL605">
        <v>-99</v>
      </c>
      <c r="AM605" t="s">
        <v>688</v>
      </c>
      <c r="AN605" t="s">
        <v>689</v>
      </c>
      <c r="AO605" t="s">
        <v>689</v>
      </c>
      <c r="AP605" t="s">
        <v>163</v>
      </c>
      <c r="AQ605" t="s">
        <v>175</v>
      </c>
      <c r="AR605" t="s">
        <v>176</v>
      </c>
      <c r="AS605" t="s">
        <v>166</v>
      </c>
      <c r="AT605">
        <v>-99</v>
      </c>
      <c r="AU605">
        <v>-99</v>
      </c>
      <c r="AV605">
        <v>-99</v>
      </c>
      <c r="AW605">
        <v>-99</v>
      </c>
      <c r="AX605">
        <v>-99</v>
      </c>
      <c r="AY605">
        <v>-99</v>
      </c>
      <c r="AZ605">
        <v>-99</v>
      </c>
      <c r="BA605">
        <v>-99</v>
      </c>
      <c r="BB605">
        <v>-99</v>
      </c>
      <c r="BC605">
        <v>-99</v>
      </c>
      <c r="BD605">
        <v>-99</v>
      </c>
      <c r="BE605">
        <v>-99</v>
      </c>
      <c r="BF605">
        <v>-99</v>
      </c>
      <c r="BG605" t="s">
        <v>166</v>
      </c>
      <c r="BH605">
        <v>-99</v>
      </c>
      <c r="BI605">
        <v>-99</v>
      </c>
      <c r="BJ605">
        <v>-99</v>
      </c>
      <c r="BK605">
        <v>-99</v>
      </c>
      <c r="BL605">
        <v>-99</v>
      </c>
      <c r="BM605">
        <v>-99</v>
      </c>
      <c r="BN605">
        <v>-99</v>
      </c>
      <c r="BO605">
        <v>-99</v>
      </c>
      <c r="BP605">
        <v>-99</v>
      </c>
      <c r="BQ605">
        <v>-99</v>
      </c>
      <c r="BR605">
        <v>-99</v>
      </c>
      <c r="BS605">
        <v>-99</v>
      </c>
      <c r="BT605" t="s">
        <v>166</v>
      </c>
      <c r="BU605" t="s">
        <v>152</v>
      </c>
      <c r="BV605" t="s">
        <v>152</v>
      </c>
      <c r="BW605" t="s">
        <v>167</v>
      </c>
      <c r="BX605">
        <v>31</v>
      </c>
      <c r="BY605" t="s">
        <v>268</v>
      </c>
      <c r="BZ605" t="s">
        <v>269</v>
      </c>
      <c r="CA605">
        <v>-99</v>
      </c>
      <c r="CB605">
        <v>-99</v>
      </c>
      <c r="CC605">
        <v>-99</v>
      </c>
      <c r="CD605" t="s">
        <v>152</v>
      </c>
      <c r="CE605" t="s">
        <v>152</v>
      </c>
      <c r="CF605" t="s">
        <v>152</v>
      </c>
      <c r="CG605">
        <v>-99</v>
      </c>
      <c r="CH605" t="s">
        <v>166</v>
      </c>
      <c r="CI605">
        <v>-99</v>
      </c>
      <c r="CJ605" t="s">
        <v>152</v>
      </c>
      <c r="CK605" t="s">
        <v>166</v>
      </c>
      <c r="CL605" t="s">
        <v>152</v>
      </c>
      <c r="CM605" t="s">
        <v>287</v>
      </c>
      <c r="CN605" t="s">
        <v>166</v>
      </c>
      <c r="CO605">
        <v>-99</v>
      </c>
      <c r="CP605">
        <v>-99</v>
      </c>
      <c r="CQ605">
        <v>-99</v>
      </c>
      <c r="CR605" t="s">
        <v>166</v>
      </c>
      <c r="CS605" t="s">
        <v>152</v>
      </c>
      <c r="CT605">
        <v>-99</v>
      </c>
      <c r="CU605">
        <v>-99</v>
      </c>
      <c r="CV605">
        <v>-99</v>
      </c>
      <c r="CW605">
        <v>-99</v>
      </c>
      <c r="CX605">
        <v>-99</v>
      </c>
      <c r="CY605">
        <v>-99</v>
      </c>
      <c r="CZ605">
        <v>-99</v>
      </c>
      <c r="DA605">
        <v>-99</v>
      </c>
      <c r="DB605">
        <v>-99</v>
      </c>
      <c r="DC605">
        <v>-99</v>
      </c>
      <c r="DD605">
        <v>-99</v>
      </c>
      <c r="DE605">
        <v>-99</v>
      </c>
      <c r="DF605">
        <v>-99</v>
      </c>
      <c r="DG605">
        <v>-99</v>
      </c>
      <c r="DH605">
        <v>-99</v>
      </c>
      <c r="DI605">
        <v>-99</v>
      </c>
      <c r="DJ605">
        <v>-99</v>
      </c>
      <c r="DK605" t="s">
        <v>775</v>
      </c>
      <c r="DL605" t="s">
        <v>270</v>
      </c>
      <c r="DM605">
        <v>-99</v>
      </c>
      <c r="DN605">
        <v>-99</v>
      </c>
      <c r="DO605">
        <v>3</v>
      </c>
      <c r="DP605">
        <v>3</v>
      </c>
      <c r="DQ605">
        <v>0</v>
      </c>
      <c r="DR605">
        <v>50</v>
      </c>
      <c r="DS605">
        <v>0</v>
      </c>
      <c r="DT605">
        <v>2</v>
      </c>
      <c r="DU605">
        <v>3</v>
      </c>
      <c r="DV605">
        <v>5</v>
      </c>
      <c r="DW605">
        <v>4</v>
      </c>
      <c r="DX605">
        <v>14</v>
      </c>
      <c r="DY605">
        <v>-99</v>
      </c>
      <c r="DZ605">
        <v>-99</v>
      </c>
      <c r="EA605">
        <v>-99</v>
      </c>
      <c r="EB605">
        <v>-99</v>
      </c>
      <c r="EC605">
        <v>-99</v>
      </c>
      <c r="ED605">
        <v>-99</v>
      </c>
      <c r="EE605">
        <v>-99</v>
      </c>
      <c r="EF605">
        <v>-99</v>
      </c>
      <c r="EG605">
        <v>-99</v>
      </c>
      <c r="EH605">
        <v>-99</v>
      </c>
      <c r="EI605">
        <v>-99</v>
      </c>
      <c r="EJ605">
        <v>-99</v>
      </c>
      <c r="EK605">
        <v>-99</v>
      </c>
      <c r="EL605">
        <v>-99</v>
      </c>
      <c r="EM605">
        <v>-99</v>
      </c>
      <c r="EN605">
        <v>-99</v>
      </c>
      <c r="EO605">
        <v>-99</v>
      </c>
      <c r="EP605">
        <v>-99</v>
      </c>
      <c r="EQ605">
        <v>-99</v>
      </c>
      <c r="ER605">
        <v>-99</v>
      </c>
      <c r="ES605">
        <v>-99</v>
      </c>
      <c r="ET605">
        <v>-99</v>
      </c>
      <c r="EU605">
        <v>-99</v>
      </c>
      <c r="EV605" t="s">
        <v>170</v>
      </c>
    </row>
    <row r="606" spans="1:152">
      <c r="A606" s="4">
        <v>25045378</v>
      </c>
      <c r="B606" s="4" t="s">
        <v>1127</v>
      </c>
      <c r="C606" s="4" t="s">
        <v>147</v>
      </c>
      <c r="D606" s="4" t="s">
        <v>1128</v>
      </c>
      <c r="E606" s="4">
        <v>-99</v>
      </c>
      <c r="F606" s="4">
        <v>55</v>
      </c>
      <c r="G606" s="4" t="s">
        <v>149</v>
      </c>
      <c r="H606" s="4" t="s">
        <v>250</v>
      </c>
      <c r="I606" s="4" t="s">
        <v>250</v>
      </c>
      <c r="J606" s="4" t="s">
        <v>151</v>
      </c>
      <c r="K606" s="4" t="s">
        <v>152</v>
      </c>
      <c r="L606" s="4" t="s">
        <v>152</v>
      </c>
      <c r="M606" s="4" t="s">
        <v>712</v>
      </c>
      <c r="N606" s="4" t="s">
        <v>1121</v>
      </c>
      <c r="O606" s="4" t="s">
        <v>203</v>
      </c>
      <c r="P606" s="4" t="s">
        <v>152</v>
      </c>
      <c r="Q606" s="4" t="s">
        <v>166</v>
      </c>
      <c r="R606" s="4">
        <v>0</v>
      </c>
      <c r="S606" s="4">
        <v>1</v>
      </c>
      <c r="T606" s="4">
        <v>0</v>
      </c>
      <c r="U606" s="4">
        <v>0</v>
      </c>
      <c r="V606" s="4">
        <v>0</v>
      </c>
      <c r="W606" s="4">
        <v>0</v>
      </c>
      <c r="X606" s="4" t="s">
        <v>153</v>
      </c>
      <c r="Y606" s="4">
        <v>25</v>
      </c>
      <c r="Z606" s="4">
        <v>6</v>
      </c>
      <c r="AA606" s="4">
        <v>19</v>
      </c>
      <c r="AB606" s="4">
        <v>-99</v>
      </c>
      <c r="AC606" s="4">
        <v>-99</v>
      </c>
      <c r="AD606" s="4">
        <v>19</v>
      </c>
      <c r="AE606" s="4" t="s">
        <v>154</v>
      </c>
      <c r="AF606" s="4" t="s">
        <v>155</v>
      </c>
      <c r="AG606" s="4">
        <v>-99</v>
      </c>
      <c r="AH606" s="4">
        <v>-99</v>
      </c>
      <c r="AI606" s="4">
        <v>-99</v>
      </c>
      <c r="AJ606" s="4">
        <v>-99</v>
      </c>
      <c r="AK606" s="4" t="s">
        <v>687</v>
      </c>
      <c r="AL606" s="4">
        <v>-99</v>
      </c>
      <c r="AM606" s="4" t="s">
        <v>688</v>
      </c>
      <c r="AN606" s="4" t="s">
        <v>689</v>
      </c>
      <c r="AO606" s="4" t="s">
        <v>689</v>
      </c>
      <c r="AP606" s="4" t="s">
        <v>1753</v>
      </c>
      <c r="AQ606" s="4" t="s">
        <v>175</v>
      </c>
      <c r="AR606" s="4" t="s">
        <v>176</v>
      </c>
      <c r="AS606" s="4" t="s">
        <v>166</v>
      </c>
      <c r="AT606" s="4">
        <v>-99</v>
      </c>
      <c r="AU606" s="4">
        <v>-99</v>
      </c>
      <c r="AV606" s="4">
        <v>-99</v>
      </c>
      <c r="AW606" s="4">
        <v>-99</v>
      </c>
      <c r="AX606" s="4">
        <v>-99</v>
      </c>
      <c r="AY606" s="4">
        <v>-99</v>
      </c>
      <c r="AZ606" s="4">
        <v>-99</v>
      </c>
      <c r="BA606" s="4">
        <v>-99</v>
      </c>
      <c r="BB606" s="4">
        <v>-99</v>
      </c>
      <c r="BC606" s="4">
        <v>-99</v>
      </c>
      <c r="BD606" s="4">
        <v>-99</v>
      </c>
      <c r="BE606" s="4">
        <v>-99</v>
      </c>
      <c r="BF606" s="4">
        <v>-99</v>
      </c>
      <c r="BG606" s="4" t="s">
        <v>166</v>
      </c>
      <c r="BH606" s="4">
        <v>-99</v>
      </c>
      <c r="BI606" s="4">
        <v>-99</v>
      </c>
      <c r="BJ606" s="4">
        <v>-99</v>
      </c>
      <c r="BK606" s="4">
        <v>-99</v>
      </c>
      <c r="BL606" s="4">
        <v>-99</v>
      </c>
      <c r="BM606" s="4">
        <v>-99</v>
      </c>
      <c r="BN606" s="4">
        <v>-99</v>
      </c>
      <c r="BO606" s="4">
        <v>-99</v>
      </c>
      <c r="BP606">
        <v>-99</v>
      </c>
      <c r="BQ606" s="4">
        <v>-99</v>
      </c>
      <c r="BR606" s="4">
        <v>-99</v>
      </c>
      <c r="BS606" s="4">
        <v>-99</v>
      </c>
      <c r="BT606" s="4" t="s">
        <v>166</v>
      </c>
      <c r="BU606" s="4" t="s">
        <v>152</v>
      </c>
      <c r="BV606" s="4" t="s">
        <v>152</v>
      </c>
      <c r="BW606" s="4">
        <v>-99</v>
      </c>
      <c r="BX606" s="4">
        <v>-99</v>
      </c>
      <c r="BY606" s="4">
        <v>-99</v>
      </c>
      <c r="BZ606" s="4">
        <v>-99</v>
      </c>
      <c r="CA606" s="4">
        <v>-99</v>
      </c>
      <c r="CB606" s="4">
        <v>-99</v>
      </c>
      <c r="CC606" s="4">
        <v>-99</v>
      </c>
      <c r="CD606" s="4">
        <v>-99</v>
      </c>
      <c r="CE606" s="4">
        <v>-99</v>
      </c>
      <c r="CF606" s="4">
        <v>-99</v>
      </c>
      <c r="CG606" s="4">
        <v>-99</v>
      </c>
      <c r="CH606" s="4">
        <v>-99</v>
      </c>
      <c r="CI606" s="4">
        <v>-99</v>
      </c>
      <c r="CJ606" s="4">
        <v>-99</v>
      </c>
      <c r="CK606" s="4">
        <v>-99</v>
      </c>
      <c r="CL606" s="4">
        <v>-99</v>
      </c>
      <c r="CM606" s="4">
        <v>-99</v>
      </c>
      <c r="CN606" s="4">
        <v>-99</v>
      </c>
      <c r="CO606" s="4">
        <v>-99</v>
      </c>
      <c r="CP606" s="4">
        <v>-99</v>
      </c>
      <c r="CQ606" s="4">
        <v>-99</v>
      </c>
      <c r="CR606" s="4">
        <v>-99</v>
      </c>
      <c r="CS606" s="4">
        <v>-99</v>
      </c>
      <c r="CT606" s="4">
        <v>-99</v>
      </c>
      <c r="CU606" s="4">
        <v>-99</v>
      </c>
      <c r="CV606" s="4">
        <v>-99</v>
      </c>
      <c r="CW606" s="4">
        <v>-99</v>
      </c>
      <c r="CX606" s="4">
        <v>-99</v>
      </c>
      <c r="CY606" s="4">
        <v>-99</v>
      </c>
      <c r="CZ606" s="4">
        <v>-99</v>
      </c>
      <c r="DA606" s="4">
        <v>-99</v>
      </c>
      <c r="DB606" s="4">
        <v>-99</v>
      </c>
      <c r="DC606" s="4">
        <v>-99</v>
      </c>
      <c r="DD606" s="4">
        <v>-99</v>
      </c>
      <c r="DE606" s="4">
        <v>-99</v>
      </c>
      <c r="DF606" s="4">
        <v>-99</v>
      </c>
      <c r="DG606" s="4">
        <v>-99</v>
      </c>
      <c r="DH606" s="4">
        <v>-99</v>
      </c>
      <c r="DI606" s="4">
        <v>-99</v>
      </c>
      <c r="DJ606" s="4">
        <v>-99</v>
      </c>
      <c r="DK606" s="4">
        <v>-99</v>
      </c>
      <c r="DL606" s="4" t="s">
        <v>270</v>
      </c>
      <c r="DM606" s="4">
        <v>-99</v>
      </c>
      <c r="DN606" s="4">
        <v>-99</v>
      </c>
      <c r="DO606" s="4">
        <v>3</v>
      </c>
      <c r="DP606" s="4">
        <v>3</v>
      </c>
      <c r="DQ606" s="4">
        <v>0</v>
      </c>
      <c r="DR606" s="4">
        <v>50</v>
      </c>
      <c r="DS606" s="4">
        <v>0</v>
      </c>
      <c r="DT606" s="4">
        <v>2</v>
      </c>
      <c r="DU606" s="4">
        <v>3</v>
      </c>
      <c r="DV606" s="4">
        <v>5</v>
      </c>
      <c r="DW606" s="4">
        <v>4</v>
      </c>
      <c r="DX606" s="4">
        <v>14</v>
      </c>
      <c r="DY606" s="4">
        <v>-99</v>
      </c>
      <c r="DZ606" s="4">
        <v>-99</v>
      </c>
      <c r="EA606" s="4">
        <v>-99</v>
      </c>
      <c r="EB606" s="4">
        <v>-99</v>
      </c>
      <c r="EC606" s="4">
        <v>-99</v>
      </c>
      <c r="ED606" s="4">
        <v>-99</v>
      </c>
      <c r="EE606" s="4">
        <v>-99</v>
      </c>
      <c r="EF606" s="4">
        <v>-99</v>
      </c>
      <c r="EG606" s="4">
        <v>-99</v>
      </c>
      <c r="EH606" s="4">
        <v>-99</v>
      </c>
      <c r="EI606" s="4">
        <v>-99</v>
      </c>
      <c r="EJ606" s="4">
        <v>-99</v>
      </c>
      <c r="EK606" s="4">
        <v>-99</v>
      </c>
      <c r="EL606" s="4">
        <v>-99</v>
      </c>
      <c r="EM606" s="4">
        <v>-99</v>
      </c>
      <c r="EN606" s="4">
        <v>-99</v>
      </c>
      <c r="EO606" s="4">
        <v>-99</v>
      </c>
      <c r="EP606" s="4">
        <v>-99</v>
      </c>
      <c r="EQ606" s="4">
        <v>-99</v>
      </c>
      <c r="ER606" s="4">
        <v>-99</v>
      </c>
      <c r="ES606" s="4">
        <v>-99</v>
      </c>
      <c r="ET606" s="4">
        <v>-99</v>
      </c>
      <c r="EU606" s="4">
        <v>-99</v>
      </c>
      <c r="EV606" s="4" t="s">
        <v>1772</v>
      </c>
    </row>
    <row r="607" spans="1:152">
      <c r="A607" s="4">
        <v>26240990</v>
      </c>
      <c r="B607" s="4" t="s">
        <v>1921</v>
      </c>
      <c r="C607" s="4" t="s">
        <v>147</v>
      </c>
      <c r="D607" s="4" t="s">
        <v>178</v>
      </c>
      <c r="E607" s="4">
        <v>-99</v>
      </c>
      <c r="F607" s="4">
        <v>-99</v>
      </c>
      <c r="G607" s="4" t="s">
        <v>149</v>
      </c>
      <c r="H607" s="4" t="s">
        <v>214</v>
      </c>
      <c r="I607" s="4" t="s">
        <v>214</v>
      </c>
      <c r="J607" s="4" t="s">
        <v>151</v>
      </c>
      <c r="K607" s="4" t="s">
        <v>152</v>
      </c>
      <c r="L607" s="4" t="s">
        <v>152</v>
      </c>
      <c r="M607" s="4" t="s">
        <v>712</v>
      </c>
      <c r="N607" s="4" t="s">
        <v>713</v>
      </c>
      <c r="O607" s="4">
        <v>-99</v>
      </c>
      <c r="P607" s="4" t="s">
        <v>152</v>
      </c>
      <c r="Q607" s="4" t="s">
        <v>166</v>
      </c>
      <c r="R607" s="4">
        <v>0</v>
      </c>
      <c r="S607" s="4">
        <v>1</v>
      </c>
      <c r="T607" s="4">
        <v>0</v>
      </c>
      <c r="U607" s="4">
        <v>0</v>
      </c>
      <c r="V607" s="4">
        <v>0</v>
      </c>
      <c r="W607" s="4">
        <v>0</v>
      </c>
      <c r="X607" s="4" t="s">
        <v>153</v>
      </c>
      <c r="Y607" s="4">
        <v>-99</v>
      </c>
      <c r="Z607" s="4">
        <v>-99</v>
      </c>
      <c r="AA607" s="4">
        <v>-99</v>
      </c>
      <c r="AB607" s="4">
        <v>-99</v>
      </c>
      <c r="AC607" s="4">
        <v>-99</v>
      </c>
      <c r="AD607" s="4">
        <v>19</v>
      </c>
      <c r="AE607" s="4" t="s">
        <v>154</v>
      </c>
      <c r="AF607" s="4" t="s">
        <v>155</v>
      </c>
      <c r="AG607" s="4">
        <v>-99</v>
      </c>
      <c r="AH607" s="4">
        <v>-99</v>
      </c>
      <c r="AI607" s="4">
        <v>-99</v>
      </c>
      <c r="AJ607" s="4">
        <v>-99</v>
      </c>
      <c r="AK607" s="4" t="s">
        <v>687</v>
      </c>
      <c r="AL607" s="4">
        <v>-99</v>
      </c>
      <c r="AM607" s="4" t="s">
        <v>2547</v>
      </c>
      <c r="AN607" s="4" t="s">
        <v>689</v>
      </c>
      <c r="AO607" s="4" t="s">
        <v>689</v>
      </c>
      <c r="AP607" s="4" t="s">
        <v>163</v>
      </c>
      <c r="AQ607" s="4" t="s">
        <v>175</v>
      </c>
      <c r="AR607" s="4" t="s">
        <v>176</v>
      </c>
      <c r="AS607" s="4" t="s">
        <v>166</v>
      </c>
      <c r="AT607" s="4" t="s">
        <v>155</v>
      </c>
      <c r="AU607" s="4">
        <v>-99</v>
      </c>
      <c r="AV607" s="4">
        <v>-99</v>
      </c>
      <c r="AW607" s="4">
        <v>-99</v>
      </c>
      <c r="AX607" s="4">
        <v>-99</v>
      </c>
      <c r="AY607" s="4" t="s">
        <v>2901</v>
      </c>
      <c r="AZ607" s="4">
        <v>-99</v>
      </c>
      <c r="BA607" s="4" t="s">
        <v>2548</v>
      </c>
      <c r="BB607" s="4" t="s">
        <v>1160</v>
      </c>
      <c r="BC607" s="4" t="s">
        <v>1160</v>
      </c>
      <c r="BD607" s="4" t="s">
        <v>163</v>
      </c>
      <c r="BE607" s="4" t="s">
        <v>175</v>
      </c>
      <c r="BF607" s="4" t="s">
        <v>176</v>
      </c>
      <c r="BG607" s="4" t="s">
        <v>166</v>
      </c>
      <c r="BH607" s="4">
        <v>-99</v>
      </c>
      <c r="BI607" s="4">
        <v>-99</v>
      </c>
      <c r="BJ607" s="4">
        <v>-99</v>
      </c>
      <c r="BK607" s="4">
        <v>-99</v>
      </c>
      <c r="BL607" s="4">
        <v>-99</v>
      </c>
      <c r="BM607" s="4">
        <v>-99</v>
      </c>
      <c r="BN607" s="4">
        <v>-99</v>
      </c>
      <c r="BO607" s="4">
        <v>-99</v>
      </c>
      <c r="BP607">
        <v>-99</v>
      </c>
      <c r="BQ607" s="4">
        <v>-99</v>
      </c>
      <c r="BR607" s="4">
        <v>-99</v>
      </c>
      <c r="BS607" s="4">
        <v>-99</v>
      </c>
      <c r="BT607" s="4" t="s">
        <v>166</v>
      </c>
      <c r="BU607" s="4" t="s">
        <v>152</v>
      </c>
      <c r="BV607" s="4" t="s">
        <v>152</v>
      </c>
      <c r="BW607" s="4">
        <v>-99</v>
      </c>
      <c r="BX607" s="4">
        <v>-99</v>
      </c>
      <c r="BY607" s="4">
        <v>-99</v>
      </c>
      <c r="BZ607" s="4">
        <v>-99</v>
      </c>
      <c r="CA607" s="4">
        <v>-99</v>
      </c>
      <c r="CB607" s="4">
        <v>-99</v>
      </c>
      <c r="CC607" s="4">
        <v>-99</v>
      </c>
      <c r="CD607" s="4" t="s">
        <v>152</v>
      </c>
      <c r="CE607" s="4">
        <v>-99</v>
      </c>
      <c r="CF607" s="4">
        <v>-99</v>
      </c>
      <c r="CG607" s="4">
        <v>-99</v>
      </c>
      <c r="CH607" s="4">
        <v>-99</v>
      </c>
      <c r="CI607" s="4">
        <v>-99</v>
      </c>
      <c r="CJ607" s="4">
        <v>-99</v>
      </c>
      <c r="CK607" s="4">
        <v>-99</v>
      </c>
      <c r="CL607" s="4">
        <v>-99</v>
      </c>
      <c r="CM607" s="4">
        <v>-99</v>
      </c>
      <c r="CN607" s="4">
        <v>-99</v>
      </c>
      <c r="CO607" s="4">
        <v>-99</v>
      </c>
      <c r="CP607" s="4">
        <v>-99</v>
      </c>
      <c r="CQ607" s="4">
        <v>-99</v>
      </c>
      <c r="CR607" s="4">
        <v>-99</v>
      </c>
      <c r="CS607" s="4">
        <v>-99</v>
      </c>
      <c r="CT607" s="4">
        <v>-99</v>
      </c>
      <c r="CU607" s="4">
        <v>-99</v>
      </c>
      <c r="CV607" s="4">
        <v>-99</v>
      </c>
      <c r="CW607" s="4">
        <v>-99</v>
      </c>
      <c r="CX607" s="4">
        <v>-99</v>
      </c>
      <c r="CY607" s="4">
        <v>-99</v>
      </c>
      <c r="CZ607" s="4">
        <v>-99</v>
      </c>
      <c r="DA607" s="4">
        <v>-99</v>
      </c>
      <c r="DB607" s="4">
        <v>-99</v>
      </c>
      <c r="DC607" s="4">
        <v>-99</v>
      </c>
      <c r="DD607" s="4">
        <v>-99</v>
      </c>
      <c r="DE607" s="4">
        <v>-99</v>
      </c>
      <c r="DF607" s="4">
        <v>-99</v>
      </c>
      <c r="DG607" s="4">
        <v>-99</v>
      </c>
      <c r="DH607" s="4">
        <v>-99</v>
      </c>
      <c r="DI607" s="4">
        <v>-99</v>
      </c>
      <c r="DJ607" s="4">
        <v>-99</v>
      </c>
      <c r="DK607" s="4">
        <v>-99</v>
      </c>
      <c r="DL607" s="4" t="s">
        <v>270</v>
      </c>
      <c r="DM607" s="4" t="s">
        <v>270</v>
      </c>
      <c r="DN607" s="4">
        <v>-99</v>
      </c>
      <c r="DO607" s="4">
        <v>3</v>
      </c>
      <c r="DP607" s="4">
        <v>3</v>
      </c>
      <c r="DQ607" s="4">
        <v>0</v>
      </c>
      <c r="DR607" s="4">
        <v>50</v>
      </c>
      <c r="DS607" s="4">
        <v>0</v>
      </c>
      <c r="DT607" s="4">
        <v>2</v>
      </c>
      <c r="DU607" s="4">
        <v>3</v>
      </c>
      <c r="DV607" s="4">
        <v>5</v>
      </c>
      <c r="DW607" s="4">
        <v>4</v>
      </c>
      <c r="DX607" s="4">
        <v>14</v>
      </c>
      <c r="DY607" s="4">
        <v>9</v>
      </c>
      <c r="DZ607" s="4">
        <v>2</v>
      </c>
      <c r="EA607" s="4">
        <v>0</v>
      </c>
      <c r="EB607" s="4">
        <v>50</v>
      </c>
      <c r="EC607" s="4">
        <v>0</v>
      </c>
      <c r="ED607" s="4">
        <v>2</v>
      </c>
      <c r="EE607" s="4">
        <v>3</v>
      </c>
      <c r="EF607" s="4">
        <v>5</v>
      </c>
      <c r="EG607" s="4">
        <v>4</v>
      </c>
      <c r="EH607" s="4">
        <v>14</v>
      </c>
      <c r="EI607" s="4">
        <v>-99</v>
      </c>
      <c r="EJ607" s="4">
        <v>-99</v>
      </c>
      <c r="EK607" s="4">
        <v>-99</v>
      </c>
      <c r="EL607" s="4">
        <v>-99</v>
      </c>
      <c r="EM607" s="4">
        <v>-99</v>
      </c>
      <c r="EN607" s="4">
        <v>-99</v>
      </c>
      <c r="EO607" s="4">
        <v>-99</v>
      </c>
      <c r="EP607" s="4">
        <v>-99</v>
      </c>
      <c r="EQ607" s="4">
        <v>-99</v>
      </c>
      <c r="ER607" s="4">
        <v>-99</v>
      </c>
      <c r="ES607" s="4">
        <v>-99</v>
      </c>
      <c r="ET607" s="4">
        <v>-99</v>
      </c>
      <c r="EU607" s="4">
        <v>-99</v>
      </c>
      <c r="EV607" s="4" t="s">
        <v>1772</v>
      </c>
    </row>
    <row r="608" spans="1:152" customFormat="1" hidden="1">
      <c r="A608">
        <v>22777964</v>
      </c>
      <c r="B608" t="s">
        <v>1164</v>
      </c>
      <c r="C608" t="s">
        <v>256</v>
      </c>
      <c r="D608" t="s">
        <v>178</v>
      </c>
      <c r="E608">
        <v>-99</v>
      </c>
      <c r="F608">
        <v>45</v>
      </c>
      <c r="G608" t="s">
        <v>340</v>
      </c>
      <c r="H608">
        <v>31</v>
      </c>
      <c r="I608" t="s">
        <v>415</v>
      </c>
      <c r="J608" t="s">
        <v>151</v>
      </c>
      <c r="K608" t="s">
        <v>152</v>
      </c>
      <c r="L608" t="s">
        <v>152</v>
      </c>
      <c r="M608" t="s">
        <v>645</v>
      </c>
      <c r="N608" t="s">
        <v>1135</v>
      </c>
      <c r="O608">
        <v>-99</v>
      </c>
      <c r="P608" t="s">
        <v>152</v>
      </c>
      <c r="Q608" t="s">
        <v>166</v>
      </c>
      <c r="R608">
        <v>1</v>
      </c>
      <c r="S608">
        <v>0</v>
      </c>
      <c r="T608">
        <v>0</v>
      </c>
      <c r="U608">
        <v>0</v>
      </c>
      <c r="V608">
        <v>0</v>
      </c>
      <c r="W608">
        <v>0</v>
      </c>
      <c r="X608" t="s">
        <v>153</v>
      </c>
      <c r="Y608">
        <v>-99</v>
      </c>
      <c r="Z608">
        <v>40</v>
      </c>
      <c r="AA608">
        <v>-99</v>
      </c>
      <c r="AB608">
        <v>-99</v>
      </c>
      <c r="AC608">
        <v>-99</v>
      </c>
      <c r="AD608">
        <v>19</v>
      </c>
      <c r="AE608" t="s">
        <v>154</v>
      </c>
      <c r="AF608" t="s">
        <v>155</v>
      </c>
      <c r="AG608">
        <v>-99</v>
      </c>
      <c r="AH608">
        <v>-99</v>
      </c>
      <c r="AI608">
        <v>-99</v>
      </c>
      <c r="AJ608">
        <v>-99</v>
      </c>
      <c r="AK608" t="s">
        <v>2901</v>
      </c>
      <c r="AL608">
        <v>-99</v>
      </c>
      <c r="AM608" t="s">
        <v>1170</v>
      </c>
      <c r="AN608" t="s">
        <v>1160</v>
      </c>
      <c r="AO608" t="s">
        <v>1160</v>
      </c>
      <c r="AP608" t="s">
        <v>163</v>
      </c>
      <c r="AQ608" t="s">
        <v>175</v>
      </c>
      <c r="AR608" t="s">
        <v>176</v>
      </c>
      <c r="AS608" t="s">
        <v>166</v>
      </c>
      <c r="AT608">
        <v>-99</v>
      </c>
      <c r="AU608">
        <v>-99</v>
      </c>
      <c r="AV608">
        <v>-99</v>
      </c>
      <c r="AW608">
        <v>-99</v>
      </c>
      <c r="AX608">
        <v>-99</v>
      </c>
      <c r="AY608">
        <v>-99</v>
      </c>
      <c r="AZ608">
        <v>-99</v>
      </c>
      <c r="BA608">
        <v>-99</v>
      </c>
      <c r="BB608">
        <v>-99</v>
      </c>
      <c r="BC608">
        <v>-99</v>
      </c>
      <c r="BD608">
        <v>-99</v>
      </c>
      <c r="BE608">
        <v>-99</v>
      </c>
      <c r="BF608">
        <v>-99</v>
      </c>
      <c r="BG608" t="s">
        <v>166</v>
      </c>
      <c r="BH608">
        <v>-99</v>
      </c>
      <c r="BI608">
        <v>-99</v>
      </c>
      <c r="BJ608">
        <v>-99</v>
      </c>
      <c r="BK608">
        <v>-99</v>
      </c>
      <c r="BL608">
        <v>-99</v>
      </c>
      <c r="BM608">
        <v>-99</v>
      </c>
      <c r="BN608">
        <v>-99</v>
      </c>
      <c r="BO608">
        <v>-99</v>
      </c>
      <c r="BP608">
        <v>-99</v>
      </c>
      <c r="BQ608">
        <v>-99</v>
      </c>
      <c r="BR608">
        <v>-99</v>
      </c>
      <c r="BS608">
        <v>-99</v>
      </c>
      <c r="BT608" t="s">
        <v>166</v>
      </c>
      <c r="BU608" t="s">
        <v>152</v>
      </c>
      <c r="BV608" t="s">
        <v>152</v>
      </c>
      <c r="BW608">
        <v>-99</v>
      </c>
      <c r="BX608">
        <v>-99</v>
      </c>
      <c r="BY608">
        <v>-99</v>
      </c>
      <c r="BZ608">
        <v>-99</v>
      </c>
      <c r="CA608">
        <v>-99</v>
      </c>
      <c r="CB608">
        <v>-99</v>
      </c>
      <c r="CC608">
        <v>-99</v>
      </c>
      <c r="CD608" t="s">
        <v>152</v>
      </c>
      <c r="CE608">
        <v>-99</v>
      </c>
      <c r="CF608">
        <v>-99</v>
      </c>
      <c r="CG608">
        <v>-99</v>
      </c>
      <c r="CH608">
        <v>-99</v>
      </c>
      <c r="CI608">
        <v>-99</v>
      </c>
      <c r="CJ608">
        <v>-99</v>
      </c>
      <c r="CK608">
        <v>-99</v>
      </c>
      <c r="CL608">
        <v>-99</v>
      </c>
      <c r="CM608">
        <v>-99</v>
      </c>
      <c r="CN608">
        <v>-99</v>
      </c>
      <c r="CO608">
        <v>-99</v>
      </c>
      <c r="CP608">
        <v>-99</v>
      </c>
      <c r="CQ608">
        <v>-99</v>
      </c>
      <c r="CR608">
        <v>-99</v>
      </c>
      <c r="CS608">
        <v>-99</v>
      </c>
      <c r="CT608">
        <v>-99</v>
      </c>
      <c r="CU608">
        <v>-99</v>
      </c>
      <c r="CV608">
        <v>-99</v>
      </c>
      <c r="CW608">
        <v>-99</v>
      </c>
      <c r="CX608">
        <v>-99</v>
      </c>
      <c r="CY608">
        <v>-99</v>
      </c>
      <c r="CZ608">
        <v>-99</v>
      </c>
      <c r="DA608">
        <v>-99</v>
      </c>
      <c r="DB608">
        <v>-99</v>
      </c>
      <c r="DC608">
        <v>-99</v>
      </c>
      <c r="DD608">
        <v>-99</v>
      </c>
      <c r="DE608">
        <v>-99</v>
      </c>
      <c r="DF608">
        <v>-99</v>
      </c>
      <c r="DG608">
        <v>-99</v>
      </c>
      <c r="DH608">
        <v>-99</v>
      </c>
      <c r="DI608">
        <v>-99</v>
      </c>
      <c r="DJ608">
        <v>-99</v>
      </c>
      <c r="DK608">
        <v>-99</v>
      </c>
      <c r="DL608" t="s">
        <v>270</v>
      </c>
      <c r="DM608">
        <v>-99</v>
      </c>
      <c r="DN608">
        <v>-99</v>
      </c>
      <c r="DO608">
        <v>9</v>
      </c>
      <c r="DP608">
        <v>2</v>
      </c>
      <c r="DQ608">
        <v>0</v>
      </c>
      <c r="DR608">
        <v>50</v>
      </c>
      <c r="DS608">
        <v>0</v>
      </c>
      <c r="DT608">
        <v>2</v>
      </c>
      <c r="DU608">
        <v>3</v>
      </c>
      <c r="DV608">
        <v>5</v>
      </c>
      <c r="DW608">
        <v>4</v>
      </c>
      <c r="DX608">
        <v>14</v>
      </c>
      <c r="DY608">
        <v>-99</v>
      </c>
      <c r="DZ608">
        <v>-99</v>
      </c>
      <c r="EA608">
        <v>-99</v>
      </c>
      <c r="EB608">
        <v>-99</v>
      </c>
      <c r="EC608">
        <v>-99</v>
      </c>
      <c r="ED608">
        <v>-99</v>
      </c>
      <c r="EE608">
        <v>-99</v>
      </c>
      <c r="EF608">
        <v>-99</v>
      </c>
      <c r="EG608">
        <v>-99</v>
      </c>
      <c r="EH608">
        <v>-99</v>
      </c>
      <c r="EI608">
        <v>-99</v>
      </c>
      <c r="EJ608">
        <v>-99</v>
      </c>
      <c r="EK608">
        <v>-99</v>
      </c>
      <c r="EL608">
        <v>-99</v>
      </c>
      <c r="EM608">
        <v>-99</v>
      </c>
      <c r="EN608">
        <v>-99</v>
      </c>
      <c r="EO608">
        <v>-99</v>
      </c>
      <c r="EP608">
        <v>-99</v>
      </c>
      <c r="EQ608">
        <v>-99</v>
      </c>
      <c r="ER608">
        <v>-99</v>
      </c>
      <c r="ES608">
        <v>-99</v>
      </c>
      <c r="ET608">
        <v>-99</v>
      </c>
      <c r="EU608">
        <v>-99</v>
      </c>
      <c r="EV608" t="s">
        <v>170</v>
      </c>
    </row>
    <row r="609" spans="1:152">
      <c r="A609" s="4">
        <v>22777964</v>
      </c>
      <c r="B609" s="4" t="s">
        <v>1164</v>
      </c>
      <c r="C609" s="4" t="s">
        <v>256</v>
      </c>
      <c r="D609" s="4" t="s">
        <v>178</v>
      </c>
      <c r="E609" s="4">
        <v>-99</v>
      </c>
      <c r="F609" s="4">
        <v>45</v>
      </c>
      <c r="G609" s="4" t="s">
        <v>340</v>
      </c>
      <c r="H609" s="4">
        <v>4</v>
      </c>
      <c r="I609" s="4" t="s">
        <v>193</v>
      </c>
      <c r="J609" s="4" t="s">
        <v>151</v>
      </c>
      <c r="K609" s="4" t="s">
        <v>152</v>
      </c>
      <c r="L609" s="4" t="s">
        <v>152</v>
      </c>
      <c r="M609" s="4" t="s">
        <v>645</v>
      </c>
      <c r="N609" s="4" t="s">
        <v>1135</v>
      </c>
      <c r="O609" s="4">
        <v>-99</v>
      </c>
      <c r="P609" s="4" t="s">
        <v>152</v>
      </c>
      <c r="Q609" s="4" t="s">
        <v>152</v>
      </c>
      <c r="R609" s="4">
        <v>0</v>
      </c>
      <c r="S609" s="4">
        <v>1</v>
      </c>
      <c r="T609" s="4">
        <v>0</v>
      </c>
      <c r="U609" s="4">
        <v>0</v>
      </c>
      <c r="V609" s="4">
        <v>0</v>
      </c>
      <c r="W609" s="4">
        <v>0</v>
      </c>
      <c r="X609" s="4" t="s">
        <v>153</v>
      </c>
      <c r="Y609" s="4">
        <v>-99</v>
      </c>
      <c r="Z609" s="4">
        <v>43</v>
      </c>
      <c r="AA609" s="4">
        <v>-99</v>
      </c>
      <c r="AB609" s="4">
        <v>-99</v>
      </c>
      <c r="AC609" s="4">
        <v>-99</v>
      </c>
      <c r="AD609" s="4">
        <v>19</v>
      </c>
      <c r="AE609" s="4" t="s">
        <v>154</v>
      </c>
      <c r="AF609" s="4" t="s">
        <v>155</v>
      </c>
      <c r="AG609" s="4">
        <v>-99</v>
      </c>
      <c r="AH609" s="4">
        <v>-99</v>
      </c>
      <c r="AI609" s="4">
        <v>-99</v>
      </c>
      <c r="AJ609" s="4">
        <v>-99</v>
      </c>
      <c r="AK609" s="4" t="s">
        <v>2901</v>
      </c>
      <c r="AL609" s="4">
        <v>-99</v>
      </c>
      <c r="AM609" s="4" t="s">
        <v>1170</v>
      </c>
      <c r="AN609" s="4" t="s">
        <v>1160</v>
      </c>
      <c r="AO609" s="4" t="s">
        <v>1160</v>
      </c>
      <c r="AP609" s="4" t="s">
        <v>1753</v>
      </c>
      <c r="AQ609" s="4" t="s">
        <v>175</v>
      </c>
      <c r="AR609" s="4" t="s">
        <v>176</v>
      </c>
      <c r="AS609" s="4" t="s">
        <v>166</v>
      </c>
      <c r="AT609" s="4">
        <v>-99</v>
      </c>
      <c r="AU609" s="4">
        <v>-99</v>
      </c>
      <c r="AV609" s="4">
        <v>-99</v>
      </c>
      <c r="AW609" s="4">
        <v>-99</v>
      </c>
      <c r="AX609" s="4">
        <v>-99</v>
      </c>
      <c r="AY609" s="4">
        <v>-99</v>
      </c>
      <c r="AZ609" s="4">
        <v>-99</v>
      </c>
      <c r="BA609" s="4">
        <v>-99</v>
      </c>
      <c r="BB609" s="4">
        <v>-99</v>
      </c>
      <c r="BC609" s="4">
        <v>-99</v>
      </c>
      <c r="BD609" s="4">
        <v>-99</v>
      </c>
      <c r="BE609" s="4">
        <v>-99</v>
      </c>
      <c r="BF609" s="4">
        <v>-99</v>
      </c>
      <c r="BG609" s="4" t="s">
        <v>166</v>
      </c>
      <c r="BH609" s="4">
        <v>-99</v>
      </c>
      <c r="BI609" s="4">
        <v>-99</v>
      </c>
      <c r="BJ609" s="4">
        <v>-99</v>
      </c>
      <c r="BK609" s="4">
        <v>-99</v>
      </c>
      <c r="BL609" s="4">
        <v>-99</v>
      </c>
      <c r="BM609" s="4">
        <v>-99</v>
      </c>
      <c r="BN609" s="4">
        <v>-99</v>
      </c>
      <c r="BO609" s="4">
        <v>-99</v>
      </c>
      <c r="BP609">
        <v>-99</v>
      </c>
      <c r="BQ609" s="4">
        <v>-99</v>
      </c>
      <c r="BR609" s="4">
        <v>-99</v>
      </c>
      <c r="BS609" s="4">
        <v>-99</v>
      </c>
      <c r="BT609" s="4" t="s">
        <v>166</v>
      </c>
      <c r="BU609" s="4" t="s">
        <v>152</v>
      </c>
      <c r="BV609" s="4" t="s">
        <v>152</v>
      </c>
      <c r="BW609" s="4">
        <v>-99</v>
      </c>
      <c r="BX609" s="4">
        <v>-99</v>
      </c>
      <c r="BY609" s="4">
        <v>-99</v>
      </c>
      <c r="BZ609" s="4">
        <v>-99</v>
      </c>
      <c r="CA609" s="4">
        <v>-99</v>
      </c>
      <c r="CB609" s="4">
        <v>-99</v>
      </c>
      <c r="CC609" s="4">
        <v>-99</v>
      </c>
      <c r="CD609" s="4" t="s">
        <v>152</v>
      </c>
      <c r="CE609" s="4">
        <v>-99</v>
      </c>
      <c r="CF609" s="4">
        <v>-99</v>
      </c>
      <c r="CG609" s="4">
        <v>-99</v>
      </c>
      <c r="CH609" s="4">
        <v>-99</v>
      </c>
      <c r="CI609" s="4">
        <v>-99</v>
      </c>
      <c r="CJ609" s="4">
        <v>-99</v>
      </c>
      <c r="CK609" s="4">
        <v>-99</v>
      </c>
      <c r="CL609" s="4">
        <v>-99</v>
      </c>
      <c r="CM609" s="4">
        <v>-99</v>
      </c>
      <c r="CN609" s="4">
        <v>-99</v>
      </c>
      <c r="CO609" s="4">
        <v>-99</v>
      </c>
      <c r="CP609" s="4">
        <v>-99</v>
      </c>
      <c r="CQ609" s="4">
        <v>-99</v>
      </c>
      <c r="CR609" s="4">
        <v>-99</v>
      </c>
      <c r="CS609" s="4">
        <v>-99</v>
      </c>
      <c r="CT609" s="4">
        <v>-99</v>
      </c>
      <c r="CU609" s="4">
        <v>-99</v>
      </c>
      <c r="CV609" s="4">
        <v>-99</v>
      </c>
      <c r="CW609" s="4">
        <v>-99</v>
      </c>
      <c r="CX609" s="4">
        <v>-99</v>
      </c>
      <c r="CY609" s="4">
        <v>-99</v>
      </c>
      <c r="CZ609" s="4">
        <v>-99</v>
      </c>
      <c r="DA609" s="4">
        <v>-99</v>
      </c>
      <c r="DB609" s="4">
        <v>-99</v>
      </c>
      <c r="DC609" s="4">
        <v>-99</v>
      </c>
      <c r="DD609" s="4">
        <v>-99</v>
      </c>
      <c r="DE609" s="4">
        <v>-99</v>
      </c>
      <c r="DF609" s="4">
        <v>-99</v>
      </c>
      <c r="DG609" s="4">
        <v>-99</v>
      </c>
      <c r="DH609" s="4">
        <v>-99</v>
      </c>
      <c r="DI609" s="4">
        <v>-99</v>
      </c>
      <c r="DJ609" s="4">
        <v>-99</v>
      </c>
      <c r="DK609" s="4">
        <v>-99</v>
      </c>
      <c r="DL609" s="4" t="s">
        <v>270</v>
      </c>
      <c r="DM609" s="4">
        <v>-99</v>
      </c>
      <c r="DN609" s="4">
        <v>-99</v>
      </c>
      <c r="DO609" s="4">
        <v>9</v>
      </c>
      <c r="DP609" s="4">
        <v>2</v>
      </c>
      <c r="DQ609" s="4">
        <v>0</v>
      </c>
      <c r="DR609" s="4">
        <v>50</v>
      </c>
      <c r="DS609" s="4">
        <v>0</v>
      </c>
      <c r="DT609" s="4">
        <v>2</v>
      </c>
      <c r="DU609" s="4">
        <v>3</v>
      </c>
      <c r="DV609" s="4">
        <v>5</v>
      </c>
      <c r="DW609" s="4">
        <v>4</v>
      </c>
      <c r="DX609" s="4">
        <v>14</v>
      </c>
      <c r="DY609" s="4">
        <v>-99</v>
      </c>
      <c r="DZ609" s="4">
        <v>-99</v>
      </c>
      <c r="EA609" s="4">
        <v>-99</v>
      </c>
      <c r="EB609" s="4">
        <v>-99</v>
      </c>
      <c r="EC609" s="4">
        <v>-99</v>
      </c>
      <c r="ED609" s="4">
        <v>-99</v>
      </c>
      <c r="EE609" s="4">
        <v>-99</v>
      </c>
      <c r="EF609" s="4">
        <v>-99</v>
      </c>
      <c r="EG609" s="4">
        <v>-99</v>
      </c>
      <c r="EH609" s="4">
        <v>-99</v>
      </c>
      <c r="EI609" s="4">
        <v>-99</v>
      </c>
      <c r="EJ609" s="4">
        <v>-99</v>
      </c>
      <c r="EK609" s="4">
        <v>-99</v>
      </c>
      <c r="EL609" s="4">
        <v>-99</v>
      </c>
      <c r="EM609" s="4">
        <v>-99</v>
      </c>
      <c r="EN609" s="4">
        <v>-99</v>
      </c>
      <c r="EO609" s="4">
        <v>-99</v>
      </c>
      <c r="EP609" s="4">
        <v>-99</v>
      </c>
      <c r="EQ609" s="4">
        <v>-99</v>
      </c>
      <c r="ER609" s="4">
        <v>-99</v>
      </c>
      <c r="ES609" s="4">
        <v>-99</v>
      </c>
      <c r="ET609" s="4">
        <v>-99</v>
      </c>
      <c r="EU609" s="4">
        <v>-99</v>
      </c>
      <c r="EV609" s="4" t="s">
        <v>1772</v>
      </c>
    </row>
    <row r="610" spans="1:152" customFormat="1" hidden="1">
      <c r="A610">
        <v>24677602</v>
      </c>
      <c r="B610" t="s">
        <v>1133</v>
      </c>
      <c r="C610" t="s">
        <v>147</v>
      </c>
      <c r="D610" t="s">
        <v>1134</v>
      </c>
      <c r="E610">
        <v>-99</v>
      </c>
      <c r="F610">
        <v>45</v>
      </c>
      <c r="G610" t="s">
        <v>149</v>
      </c>
      <c r="H610" t="s">
        <v>457</v>
      </c>
      <c r="I610">
        <v>24</v>
      </c>
      <c r="J610" t="s">
        <v>151</v>
      </c>
      <c r="K610" t="s">
        <v>152</v>
      </c>
      <c r="L610" t="s">
        <v>152</v>
      </c>
      <c r="M610" t="s">
        <v>645</v>
      </c>
      <c r="N610" t="s">
        <v>1135</v>
      </c>
      <c r="O610" t="s">
        <v>180</v>
      </c>
      <c r="P610" t="s">
        <v>152</v>
      </c>
      <c r="Q610" t="s">
        <v>166</v>
      </c>
      <c r="R610">
        <v>1</v>
      </c>
      <c r="S610">
        <v>0</v>
      </c>
      <c r="T610">
        <v>0</v>
      </c>
      <c r="U610">
        <v>0</v>
      </c>
      <c r="V610">
        <v>0</v>
      </c>
      <c r="W610">
        <v>0</v>
      </c>
      <c r="X610" t="s">
        <v>153</v>
      </c>
      <c r="Y610">
        <v>-99</v>
      </c>
      <c r="Z610">
        <v>40</v>
      </c>
      <c r="AA610">
        <v>-99</v>
      </c>
      <c r="AB610">
        <v>-99</v>
      </c>
      <c r="AC610">
        <v>-99</v>
      </c>
      <c r="AD610">
        <v>19</v>
      </c>
      <c r="AE610" t="s">
        <v>154</v>
      </c>
      <c r="AF610" t="s">
        <v>155</v>
      </c>
      <c r="AG610">
        <v>-99</v>
      </c>
      <c r="AH610">
        <v>-99</v>
      </c>
      <c r="AI610">
        <v>-99</v>
      </c>
      <c r="AJ610">
        <v>-99</v>
      </c>
      <c r="AK610" t="s">
        <v>2901</v>
      </c>
      <c r="AL610">
        <v>-99</v>
      </c>
      <c r="AM610" t="s">
        <v>1159</v>
      </c>
      <c r="AN610" t="s">
        <v>1160</v>
      </c>
      <c r="AO610" t="s">
        <v>1160</v>
      </c>
      <c r="AP610" t="s">
        <v>163</v>
      </c>
      <c r="AQ610" t="s">
        <v>175</v>
      </c>
      <c r="AR610" t="s">
        <v>176</v>
      </c>
      <c r="AS610" t="s">
        <v>166</v>
      </c>
      <c r="AT610">
        <v>-99</v>
      </c>
      <c r="AU610">
        <v>-99</v>
      </c>
      <c r="AV610">
        <v>-99</v>
      </c>
      <c r="AW610">
        <v>-99</v>
      </c>
      <c r="AX610">
        <v>-99</v>
      </c>
      <c r="AY610">
        <v>-99</v>
      </c>
      <c r="AZ610">
        <v>-99</v>
      </c>
      <c r="BA610">
        <v>-99</v>
      </c>
      <c r="BB610">
        <v>-99</v>
      </c>
      <c r="BC610">
        <v>-99</v>
      </c>
      <c r="BD610">
        <v>-99</v>
      </c>
      <c r="BE610">
        <v>-99</v>
      </c>
      <c r="BF610">
        <v>-99</v>
      </c>
      <c r="BG610" t="s">
        <v>166</v>
      </c>
      <c r="BH610">
        <v>-99</v>
      </c>
      <c r="BI610">
        <v>-99</v>
      </c>
      <c r="BJ610">
        <v>-99</v>
      </c>
      <c r="BK610">
        <v>-99</v>
      </c>
      <c r="BL610">
        <v>-99</v>
      </c>
      <c r="BM610">
        <v>-99</v>
      </c>
      <c r="BN610">
        <v>-99</v>
      </c>
      <c r="BO610">
        <v>-99</v>
      </c>
      <c r="BP610">
        <v>-99</v>
      </c>
      <c r="BQ610">
        <v>-99</v>
      </c>
      <c r="BR610">
        <v>-99</v>
      </c>
      <c r="BS610">
        <v>-99</v>
      </c>
      <c r="BT610" t="s">
        <v>166</v>
      </c>
      <c r="BU610" t="s">
        <v>152</v>
      </c>
      <c r="BV610" t="s">
        <v>152</v>
      </c>
      <c r="BW610">
        <v>-99</v>
      </c>
      <c r="BX610">
        <v>-99</v>
      </c>
      <c r="BY610">
        <v>-99</v>
      </c>
      <c r="BZ610">
        <v>-99</v>
      </c>
      <c r="CA610">
        <v>-99</v>
      </c>
      <c r="CB610">
        <v>-99</v>
      </c>
      <c r="CC610">
        <v>-99</v>
      </c>
      <c r="CD610">
        <v>-99</v>
      </c>
      <c r="CE610" t="s">
        <v>152</v>
      </c>
      <c r="CF610">
        <v>-99</v>
      </c>
      <c r="CG610">
        <v>-99</v>
      </c>
      <c r="CH610">
        <v>-99</v>
      </c>
      <c r="CI610">
        <v>-99</v>
      </c>
      <c r="CJ610">
        <v>-99</v>
      </c>
      <c r="CK610">
        <v>-99</v>
      </c>
      <c r="CL610">
        <v>-99</v>
      </c>
      <c r="CM610">
        <v>-99</v>
      </c>
      <c r="CN610" t="s">
        <v>166</v>
      </c>
      <c r="CO610">
        <v>-99</v>
      </c>
      <c r="CP610">
        <v>-99</v>
      </c>
      <c r="CQ610">
        <v>-99</v>
      </c>
      <c r="CR610">
        <v>-99</v>
      </c>
      <c r="CS610">
        <v>-99</v>
      </c>
      <c r="CT610">
        <v>-99</v>
      </c>
      <c r="CU610">
        <v>-99</v>
      </c>
      <c r="CV610">
        <v>-99</v>
      </c>
      <c r="CW610">
        <v>-99</v>
      </c>
      <c r="CX610">
        <v>-99</v>
      </c>
      <c r="CY610">
        <v>-99</v>
      </c>
      <c r="CZ610">
        <v>-99</v>
      </c>
      <c r="DA610">
        <v>-99</v>
      </c>
      <c r="DB610">
        <v>-99</v>
      </c>
      <c r="DC610">
        <v>-99</v>
      </c>
      <c r="DD610">
        <v>-99</v>
      </c>
      <c r="DE610">
        <v>-99</v>
      </c>
      <c r="DF610">
        <v>-99</v>
      </c>
      <c r="DG610">
        <v>-99</v>
      </c>
      <c r="DH610" t="s">
        <v>351</v>
      </c>
      <c r="DI610">
        <v>-99</v>
      </c>
      <c r="DJ610">
        <v>-99</v>
      </c>
      <c r="DK610">
        <v>-99</v>
      </c>
      <c r="DL610" t="s">
        <v>270</v>
      </c>
      <c r="DM610">
        <v>-99</v>
      </c>
      <c r="DN610">
        <v>-99</v>
      </c>
      <c r="DO610">
        <v>9</v>
      </c>
      <c r="DP610">
        <v>2</v>
      </c>
      <c r="DQ610">
        <v>0</v>
      </c>
      <c r="DR610">
        <v>50</v>
      </c>
      <c r="DS610">
        <v>0</v>
      </c>
      <c r="DT610">
        <v>2</v>
      </c>
      <c r="DU610">
        <v>3</v>
      </c>
      <c r="DV610">
        <v>5</v>
      </c>
      <c r="DW610">
        <v>4</v>
      </c>
      <c r="DX610">
        <v>14</v>
      </c>
      <c r="DY610">
        <v>-99</v>
      </c>
      <c r="DZ610">
        <v>-99</v>
      </c>
      <c r="EA610">
        <v>-99</v>
      </c>
      <c r="EB610">
        <v>-99</v>
      </c>
      <c r="EC610">
        <v>-99</v>
      </c>
      <c r="ED610">
        <v>-99</v>
      </c>
      <c r="EE610">
        <v>-99</v>
      </c>
      <c r="EF610">
        <v>-99</v>
      </c>
      <c r="EG610">
        <v>-99</v>
      </c>
      <c r="EH610">
        <v>-99</v>
      </c>
      <c r="EI610">
        <v>-99</v>
      </c>
      <c r="EJ610">
        <v>-99</v>
      </c>
      <c r="EK610">
        <v>-99</v>
      </c>
      <c r="EL610">
        <v>-99</v>
      </c>
      <c r="EM610">
        <v>-99</v>
      </c>
      <c r="EN610">
        <v>-99</v>
      </c>
      <c r="EO610">
        <v>-99</v>
      </c>
      <c r="EP610">
        <v>-99</v>
      </c>
      <c r="EQ610">
        <v>-99</v>
      </c>
      <c r="ER610">
        <v>-99</v>
      </c>
      <c r="ES610">
        <v>-99</v>
      </c>
      <c r="ET610">
        <v>-99</v>
      </c>
      <c r="EU610">
        <v>-99</v>
      </c>
      <c r="EV610" t="s">
        <v>170</v>
      </c>
    </row>
    <row r="611" spans="1:152">
      <c r="A611" s="4">
        <v>24677602</v>
      </c>
      <c r="B611" s="4" t="s">
        <v>1133</v>
      </c>
      <c r="C611" s="4" t="s">
        <v>147</v>
      </c>
      <c r="D611" s="4" t="s">
        <v>1134</v>
      </c>
      <c r="E611" s="4">
        <v>-99</v>
      </c>
      <c r="F611" s="4">
        <v>45</v>
      </c>
      <c r="G611" s="4" t="s">
        <v>149</v>
      </c>
      <c r="H611" s="4" t="s">
        <v>179</v>
      </c>
      <c r="I611" s="4">
        <v>3</v>
      </c>
      <c r="J611" s="4" t="s">
        <v>151</v>
      </c>
      <c r="K611" s="4" t="s">
        <v>152</v>
      </c>
      <c r="L611" s="4" t="s">
        <v>152</v>
      </c>
      <c r="M611" s="4" t="s">
        <v>645</v>
      </c>
      <c r="N611" s="4" t="s">
        <v>1135</v>
      </c>
      <c r="O611" s="4" t="s">
        <v>203</v>
      </c>
      <c r="P611" s="4" t="s">
        <v>152</v>
      </c>
      <c r="Q611" s="4" t="s">
        <v>152</v>
      </c>
      <c r="R611" s="4">
        <v>0</v>
      </c>
      <c r="S611" s="4">
        <v>1</v>
      </c>
      <c r="T611" s="4">
        <v>0</v>
      </c>
      <c r="U611" s="4">
        <v>0</v>
      </c>
      <c r="V611" s="4">
        <v>0</v>
      </c>
      <c r="W611" s="4">
        <v>0</v>
      </c>
      <c r="X611" s="4" t="s">
        <v>153</v>
      </c>
      <c r="Y611" s="4">
        <v>-99</v>
      </c>
      <c r="Z611" s="4">
        <v>38</v>
      </c>
      <c r="AA611" s="4">
        <v>-99</v>
      </c>
      <c r="AB611" s="4">
        <v>-99</v>
      </c>
      <c r="AC611" s="4">
        <v>-99</v>
      </c>
      <c r="AD611" s="4">
        <v>19</v>
      </c>
      <c r="AE611" s="4" t="s">
        <v>154</v>
      </c>
      <c r="AF611" s="4" t="s">
        <v>155</v>
      </c>
      <c r="AG611" s="4">
        <v>-99</v>
      </c>
      <c r="AH611" s="4">
        <v>-99</v>
      </c>
      <c r="AI611" s="4">
        <v>-99</v>
      </c>
      <c r="AJ611" s="4">
        <v>-99</v>
      </c>
      <c r="AK611" s="4" t="s">
        <v>2901</v>
      </c>
      <c r="AL611" s="4">
        <v>-99</v>
      </c>
      <c r="AM611" s="4" t="s">
        <v>1159</v>
      </c>
      <c r="AN611" s="4" t="s">
        <v>1160</v>
      </c>
      <c r="AO611" s="4" t="s">
        <v>1160</v>
      </c>
      <c r="AP611" s="4" t="s">
        <v>1753</v>
      </c>
      <c r="AQ611" s="4" t="s">
        <v>175</v>
      </c>
      <c r="AR611" s="4" t="s">
        <v>176</v>
      </c>
      <c r="AS611" s="4" t="s">
        <v>166</v>
      </c>
      <c r="AT611" s="4">
        <v>-99</v>
      </c>
      <c r="AU611" s="4">
        <v>-99</v>
      </c>
      <c r="AV611" s="4">
        <v>-99</v>
      </c>
      <c r="AW611" s="4">
        <v>-99</v>
      </c>
      <c r="AX611" s="4">
        <v>-99</v>
      </c>
      <c r="AY611" s="4">
        <v>-99</v>
      </c>
      <c r="AZ611" s="4">
        <v>-99</v>
      </c>
      <c r="BA611" s="4">
        <v>-99</v>
      </c>
      <c r="BB611" s="4">
        <v>-99</v>
      </c>
      <c r="BC611" s="4">
        <v>-99</v>
      </c>
      <c r="BD611" s="4">
        <v>-99</v>
      </c>
      <c r="BE611" s="4">
        <v>-99</v>
      </c>
      <c r="BF611" s="4">
        <v>-99</v>
      </c>
      <c r="BG611" s="4" t="s">
        <v>166</v>
      </c>
      <c r="BH611" s="4">
        <v>-99</v>
      </c>
      <c r="BI611" s="4">
        <v>-99</v>
      </c>
      <c r="BJ611" s="4">
        <v>-99</v>
      </c>
      <c r="BK611" s="4">
        <v>-99</v>
      </c>
      <c r="BL611" s="4">
        <v>-99</v>
      </c>
      <c r="BM611" s="4">
        <v>-99</v>
      </c>
      <c r="BN611" s="4">
        <v>-99</v>
      </c>
      <c r="BO611" s="4">
        <v>-99</v>
      </c>
      <c r="BP611">
        <v>-99</v>
      </c>
      <c r="BQ611" s="4">
        <v>-99</v>
      </c>
      <c r="BR611" s="4">
        <v>-99</v>
      </c>
      <c r="BS611" s="4">
        <v>-99</v>
      </c>
      <c r="BT611" s="4" t="s">
        <v>166</v>
      </c>
      <c r="BU611" s="4" t="s">
        <v>152</v>
      </c>
      <c r="BV611" s="4" t="s">
        <v>152</v>
      </c>
      <c r="BW611" s="4">
        <v>-99</v>
      </c>
      <c r="BX611" s="4">
        <v>-99</v>
      </c>
      <c r="BY611" s="4">
        <v>-99</v>
      </c>
      <c r="BZ611" s="4">
        <v>-99</v>
      </c>
      <c r="CA611" s="4" t="s">
        <v>152</v>
      </c>
      <c r="CB611" s="4">
        <v>-99</v>
      </c>
      <c r="CC611" s="4">
        <v>-99</v>
      </c>
      <c r="CD611" s="4">
        <v>-99</v>
      </c>
      <c r="CE611" s="4" t="s">
        <v>152</v>
      </c>
      <c r="CF611" s="4">
        <v>-99</v>
      </c>
      <c r="CG611" s="4">
        <v>-99</v>
      </c>
      <c r="CH611" s="4">
        <v>-99</v>
      </c>
      <c r="CI611" s="4">
        <v>-99</v>
      </c>
      <c r="CJ611" s="4">
        <v>-99</v>
      </c>
      <c r="CK611" s="4">
        <v>-99</v>
      </c>
      <c r="CL611" s="4" t="s">
        <v>152</v>
      </c>
      <c r="CM611" s="4" t="s">
        <v>1163</v>
      </c>
      <c r="CN611" s="4" t="s">
        <v>152</v>
      </c>
      <c r="CO611" s="4">
        <v>-99</v>
      </c>
      <c r="CP611" s="4">
        <v>-99</v>
      </c>
      <c r="CQ611" s="4">
        <v>-99</v>
      </c>
      <c r="CR611" s="4">
        <v>-99</v>
      </c>
      <c r="CS611" s="4">
        <v>-99</v>
      </c>
      <c r="CT611" s="4">
        <v>-99</v>
      </c>
      <c r="CU611" s="4">
        <v>-99</v>
      </c>
      <c r="CV611" s="4">
        <v>-99</v>
      </c>
      <c r="CW611" s="4">
        <v>-99</v>
      </c>
      <c r="CX611" s="4">
        <v>-99</v>
      </c>
      <c r="CY611" s="4">
        <v>-99</v>
      </c>
      <c r="CZ611" s="4">
        <v>-99</v>
      </c>
      <c r="DA611" s="4">
        <v>-99</v>
      </c>
      <c r="DB611" s="4" t="s">
        <v>152</v>
      </c>
      <c r="DC611" s="4">
        <v>-99</v>
      </c>
      <c r="DD611" s="4">
        <v>-99</v>
      </c>
      <c r="DE611" s="4">
        <v>-99</v>
      </c>
      <c r="DF611" s="4" t="s">
        <v>152</v>
      </c>
      <c r="DG611" s="4">
        <v>-99</v>
      </c>
      <c r="DH611" s="4" t="s">
        <v>351</v>
      </c>
      <c r="DI611" s="4">
        <v>-99</v>
      </c>
      <c r="DJ611" s="4">
        <v>-99</v>
      </c>
      <c r="DK611" s="4" t="s">
        <v>2106</v>
      </c>
      <c r="DL611" s="4" t="s">
        <v>270</v>
      </c>
      <c r="DM611" s="4">
        <v>-99</v>
      </c>
      <c r="DN611" s="4">
        <v>-99</v>
      </c>
      <c r="DO611" s="4">
        <v>9</v>
      </c>
      <c r="DP611" s="4">
        <v>2</v>
      </c>
      <c r="DQ611" s="4">
        <v>0</v>
      </c>
      <c r="DR611" s="4">
        <v>50</v>
      </c>
      <c r="DS611" s="4">
        <v>0</v>
      </c>
      <c r="DT611" s="4">
        <v>2</v>
      </c>
      <c r="DU611" s="4">
        <v>3</v>
      </c>
      <c r="DV611" s="4">
        <v>5</v>
      </c>
      <c r="DW611" s="4">
        <v>4</v>
      </c>
      <c r="DX611" s="4">
        <v>14</v>
      </c>
      <c r="DY611" s="4">
        <v>-99</v>
      </c>
      <c r="DZ611" s="4">
        <v>-99</v>
      </c>
      <c r="EA611" s="4">
        <v>-99</v>
      </c>
      <c r="EB611" s="4">
        <v>-99</v>
      </c>
      <c r="EC611" s="4">
        <v>-99</v>
      </c>
      <c r="ED611" s="4">
        <v>-99</v>
      </c>
      <c r="EE611" s="4">
        <v>-99</v>
      </c>
      <c r="EF611" s="4">
        <v>-99</v>
      </c>
      <c r="EG611" s="4">
        <v>-99</v>
      </c>
      <c r="EH611" s="4">
        <v>-99</v>
      </c>
      <c r="EI611" s="4">
        <v>-99</v>
      </c>
      <c r="EJ611" s="4">
        <v>-99</v>
      </c>
      <c r="EK611" s="4">
        <v>-99</v>
      </c>
      <c r="EL611" s="4">
        <v>-99</v>
      </c>
      <c r="EM611" s="4">
        <v>-99</v>
      </c>
      <c r="EN611" s="4">
        <v>-99</v>
      </c>
      <c r="EO611" s="4">
        <v>-99</v>
      </c>
      <c r="EP611" s="4">
        <v>-99</v>
      </c>
      <c r="EQ611" s="4">
        <v>-99</v>
      </c>
      <c r="ER611" s="4">
        <v>-99</v>
      </c>
      <c r="ES611" s="4">
        <v>-99</v>
      </c>
      <c r="ET611" s="4">
        <v>-99</v>
      </c>
      <c r="EU611" s="4">
        <v>-99</v>
      </c>
      <c r="EV611" s="4" t="s">
        <v>1772</v>
      </c>
    </row>
    <row r="612" spans="1:152" customFormat="1" hidden="1">
      <c r="A612">
        <v>11971093</v>
      </c>
      <c r="B612" t="s">
        <v>1308</v>
      </c>
      <c r="C612" t="s">
        <v>147</v>
      </c>
      <c r="D612" t="s">
        <v>368</v>
      </c>
      <c r="E612">
        <v>-99</v>
      </c>
      <c r="F612">
        <v>49</v>
      </c>
      <c r="G612" t="s">
        <v>149</v>
      </c>
      <c r="H612" t="s">
        <v>229</v>
      </c>
      <c r="I612" t="s">
        <v>1312</v>
      </c>
      <c r="J612" t="s">
        <v>151</v>
      </c>
      <c r="K612" t="s">
        <v>152</v>
      </c>
      <c r="L612" t="s">
        <v>152</v>
      </c>
      <c r="M612">
        <v>-99</v>
      </c>
      <c r="N612" t="s">
        <v>1310</v>
      </c>
      <c r="O612">
        <v>-99</v>
      </c>
      <c r="P612" t="s">
        <v>152</v>
      </c>
      <c r="Q612">
        <v>-99</v>
      </c>
      <c r="R612">
        <v>1</v>
      </c>
      <c r="S612">
        <v>0</v>
      </c>
      <c r="T612">
        <v>0</v>
      </c>
      <c r="U612">
        <v>0</v>
      </c>
      <c r="V612">
        <v>0</v>
      </c>
      <c r="W612">
        <v>0</v>
      </c>
      <c r="X612" t="s">
        <v>153</v>
      </c>
      <c r="Y612">
        <v>-99</v>
      </c>
      <c r="Z612">
        <v>44</v>
      </c>
      <c r="AA612">
        <v>-99</v>
      </c>
      <c r="AB612">
        <v>-99</v>
      </c>
      <c r="AC612">
        <v>-99</v>
      </c>
      <c r="AD612">
        <v>19</v>
      </c>
      <c r="AE612" t="s">
        <v>154</v>
      </c>
      <c r="AF612" t="s">
        <v>155</v>
      </c>
      <c r="AG612">
        <v>-99</v>
      </c>
      <c r="AH612">
        <v>-99</v>
      </c>
      <c r="AI612">
        <v>-99</v>
      </c>
      <c r="AJ612">
        <v>-99</v>
      </c>
      <c r="AK612" t="s">
        <v>181</v>
      </c>
      <c r="AL612">
        <v>-99</v>
      </c>
      <c r="AM612" t="s">
        <v>300</v>
      </c>
      <c r="AN612" t="s">
        <v>183</v>
      </c>
      <c r="AO612" t="s">
        <v>183</v>
      </c>
      <c r="AP612" t="s">
        <v>163</v>
      </c>
      <c r="AQ612" t="s">
        <v>175</v>
      </c>
      <c r="AR612" t="s">
        <v>176</v>
      </c>
      <c r="AS612" t="s">
        <v>166</v>
      </c>
      <c r="AT612">
        <v>-99</v>
      </c>
      <c r="AU612">
        <v>-99</v>
      </c>
      <c r="AV612">
        <v>-99</v>
      </c>
      <c r="AW612">
        <v>-99</v>
      </c>
      <c r="AX612">
        <v>-99</v>
      </c>
      <c r="AY612">
        <v>-99</v>
      </c>
      <c r="AZ612">
        <v>-99</v>
      </c>
      <c r="BA612">
        <v>-99</v>
      </c>
      <c r="BB612">
        <v>-99</v>
      </c>
      <c r="BC612">
        <v>-99</v>
      </c>
      <c r="BD612">
        <v>-99</v>
      </c>
      <c r="BE612">
        <v>-99</v>
      </c>
      <c r="BF612">
        <v>-99</v>
      </c>
      <c r="BG612" t="s">
        <v>166</v>
      </c>
      <c r="BH612">
        <v>-99</v>
      </c>
      <c r="BI612">
        <v>-99</v>
      </c>
      <c r="BJ612">
        <v>-99</v>
      </c>
      <c r="BK612">
        <v>-99</v>
      </c>
      <c r="BL612">
        <v>-99</v>
      </c>
      <c r="BM612">
        <v>-99</v>
      </c>
      <c r="BN612">
        <v>-99</v>
      </c>
      <c r="BO612">
        <v>-99</v>
      </c>
      <c r="BP612">
        <v>-99</v>
      </c>
      <c r="BQ612">
        <v>-99</v>
      </c>
      <c r="BR612">
        <v>-99</v>
      </c>
      <c r="BS612">
        <v>-99</v>
      </c>
      <c r="BT612" t="s">
        <v>166</v>
      </c>
      <c r="BU612" t="s">
        <v>152</v>
      </c>
      <c r="BV612" t="s">
        <v>152</v>
      </c>
      <c r="BW612">
        <v>-99</v>
      </c>
      <c r="BX612">
        <v>-99</v>
      </c>
      <c r="BY612">
        <v>-99</v>
      </c>
      <c r="BZ612">
        <v>-99</v>
      </c>
      <c r="CA612">
        <v>-99</v>
      </c>
      <c r="CB612">
        <v>-99</v>
      </c>
      <c r="CC612">
        <v>-99</v>
      </c>
      <c r="CD612">
        <v>-99</v>
      </c>
      <c r="CE612">
        <v>-99</v>
      </c>
      <c r="CF612">
        <v>-99</v>
      </c>
      <c r="CG612">
        <v>-99</v>
      </c>
      <c r="CH612">
        <v>-99</v>
      </c>
      <c r="CI612">
        <v>-99</v>
      </c>
      <c r="CJ612">
        <v>-99</v>
      </c>
      <c r="CK612">
        <v>-99</v>
      </c>
      <c r="CL612">
        <v>-99</v>
      </c>
      <c r="CM612">
        <v>-99</v>
      </c>
      <c r="CN612">
        <v>-99</v>
      </c>
      <c r="CO612">
        <v>-99</v>
      </c>
      <c r="CP612">
        <v>-99</v>
      </c>
      <c r="CQ612">
        <v>-99</v>
      </c>
      <c r="CR612">
        <v>-99</v>
      </c>
      <c r="CS612">
        <v>-99</v>
      </c>
      <c r="CT612">
        <v>-99</v>
      </c>
      <c r="CU612">
        <v>-99</v>
      </c>
      <c r="CV612">
        <v>-99</v>
      </c>
      <c r="CW612">
        <v>-99</v>
      </c>
      <c r="CX612">
        <v>-99</v>
      </c>
      <c r="CY612">
        <v>-99</v>
      </c>
      <c r="CZ612">
        <v>-99</v>
      </c>
      <c r="DA612">
        <v>-99</v>
      </c>
      <c r="DB612">
        <v>-99</v>
      </c>
      <c r="DC612">
        <v>-99</v>
      </c>
      <c r="DD612">
        <v>-99</v>
      </c>
      <c r="DE612">
        <v>-99</v>
      </c>
      <c r="DF612">
        <v>-99</v>
      </c>
      <c r="DG612">
        <v>-99</v>
      </c>
      <c r="DH612">
        <v>-99</v>
      </c>
      <c r="DI612">
        <v>-99</v>
      </c>
      <c r="DJ612">
        <v>-99</v>
      </c>
      <c r="DK612">
        <v>-99</v>
      </c>
      <c r="DL612" t="s">
        <v>168</v>
      </c>
      <c r="DM612">
        <v>-99</v>
      </c>
      <c r="DN612">
        <v>-99</v>
      </c>
      <c r="DO612">
        <v>53</v>
      </c>
      <c r="DP612">
        <v>33</v>
      </c>
      <c r="DQ612">
        <v>11</v>
      </c>
      <c r="DR612">
        <v>50</v>
      </c>
      <c r="DS612">
        <v>0</v>
      </c>
      <c r="DT612">
        <v>6</v>
      </c>
      <c r="DU612">
        <v>3</v>
      </c>
      <c r="DV612">
        <v>5</v>
      </c>
      <c r="DW612">
        <v>4</v>
      </c>
      <c r="DX612">
        <v>18</v>
      </c>
      <c r="DY612">
        <v>-99</v>
      </c>
      <c r="DZ612">
        <v>-99</v>
      </c>
      <c r="EA612">
        <v>-99</v>
      </c>
      <c r="EB612">
        <v>-99</v>
      </c>
      <c r="EC612">
        <v>-99</v>
      </c>
      <c r="ED612">
        <v>-99</v>
      </c>
      <c r="EE612">
        <v>-99</v>
      </c>
      <c r="EF612">
        <v>-99</v>
      </c>
      <c r="EG612">
        <v>-99</v>
      </c>
      <c r="EH612">
        <v>-99</v>
      </c>
      <c r="EI612">
        <v>-99</v>
      </c>
      <c r="EJ612">
        <v>-99</v>
      </c>
      <c r="EK612">
        <v>-99</v>
      </c>
      <c r="EL612">
        <v>-99</v>
      </c>
      <c r="EM612">
        <v>-99</v>
      </c>
      <c r="EN612">
        <v>-99</v>
      </c>
      <c r="EO612">
        <v>-99</v>
      </c>
      <c r="EP612">
        <v>-99</v>
      </c>
      <c r="EQ612">
        <v>-99</v>
      </c>
      <c r="ER612">
        <v>-99</v>
      </c>
      <c r="ES612">
        <v>-99</v>
      </c>
      <c r="ET612">
        <v>-99</v>
      </c>
      <c r="EU612">
        <v>-99</v>
      </c>
      <c r="EV612" t="s">
        <v>170</v>
      </c>
    </row>
    <row r="613" spans="1:152" customFormat="1" hidden="1">
      <c r="A613">
        <v>15266615</v>
      </c>
      <c r="B613" t="s">
        <v>576</v>
      </c>
      <c r="C613" t="s">
        <v>147</v>
      </c>
      <c r="D613" t="s">
        <v>577</v>
      </c>
      <c r="E613">
        <v>-99</v>
      </c>
      <c r="F613">
        <v>40</v>
      </c>
      <c r="G613" t="s">
        <v>149</v>
      </c>
      <c r="H613" t="s">
        <v>790</v>
      </c>
      <c r="I613" t="s">
        <v>1402</v>
      </c>
      <c r="J613" t="s">
        <v>151</v>
      </c>
      <c r="K613" t="s">
        <v>152</v>
      </c>
      <c r="L613" t="s">
        <v>166</v>
      </c>
      <c r="M613" t="s">
        <v>496</v>
      </c>
      <c r="N613">
        <v>-99</v>
      </c>
      <c r="O613">
        <v>-99</v>
      </c>
      <c r="P613" t="s">
        <v>166</v>
      </c>
      <c r="Q613" t="s">
        <v>152</v>
      </c>
      <c r="R613">
        <v>0</v>
      </c>
      <c r="S613">
        <v>1</v>
      </c>
      <c r="T613">
        <v>2</v>
      </c>
      <c r="U613">
        <v>0</v>
      </c>
      <c r="V613">
        <v>0</v>
      </c>
      <c r="W613">
        <v>0</v>
      </c>
      <c r="X613" t="s">
        <v>1348</v>
      </c>
      <c r="Y613">
        <v>-99</v>
      </c>
      <c r="Z613">
        <v>-99</v>
      </c>
      <c r="AA613">
        <v>-99</v>
      </c>
      <c r="AB613">
        <v>-99</v>
      </c>
      <c r="AC613">
        <v>-99</v>
      </c>
      <c r="AD613">
        <v>19</v>
      </c>
      <c r="AE613" t="s">
        <v>154</v>
      </c>
      <c r="AF613" t="s">
        <v>155</v>
      </c>
      <c r="AG613">
        <v>-99</v>
      </c>
      <c r="AH613">
        <v>-99</v>
      </c>
      <c r="AI613">
        <v>-99</v>
      </c>
      <c r="AJ613">
        <v>-99</v>
      </c>
      <c r="AK613" t="s">
        <v>181</v>
      </c>
      <c r="AL613">
        <v>-99</v>
      </c>
      <c r="AM613" t="s">
        <v>300</v>
      </c>
      <c r="AN613" t="s">
        <v>183</v>
      </c>
      <c r="AO613" t="s">
        <v>183</v>
      </c>
      <c r="AP613" t="s">
        <v>163</v>
      </c>
      <c r="AQ613" t="s">
        <v>175</v>
      </c>
      <c r="AR613" t="s">
        <v>176</v>
      </c>
      <c r="AS613" t="s">
        <v>166</v>
      </c>
      <c r="AT613">
        <v>-99</v>
      </c>
      <c r="AU613">
        <v>-99</v>
      </c>
      <c r="AV613">
        <v>-99</v>
      </c>
      <c r="AW613">
        <v>-99</v>
      </c>
      <c r="AX613">
        <v>-99</v>
      </c>
      <c r="AY613">
        <v>-99</v>
      </c>
      <c r="AZ613">
        <v>-99</v>
      </c>
      <c r="BA613">
        <v>-99</v>
      </c>
      <c r="BB613">
        <v>-99</v>
      </c>
      <c r="BC613">
        <v>-99</v>
      </c>
      <c r="BD613">
        <v>-99</v>
      </c>
      <c r="BE613">
        <v>-99</v>
      </c>
      <c r="BF613">
        <v>-99</v>
      </c>
      <c r="BG613" t="s">
        <v>166</v>
      </c>
      <c r="BH613">
        <v>-99</v>
      </c>
      <c r="BI613">
        <v>-99</v>
      </c>
      <c r="BJ613">
        <v>-99</v>
      </c>
      <c r="BK613">
        <v>-99</v>
      </c>
      <c r="BL613">
        <v>-99</v>
      </c>
      <c r="BM613">
        <v>-99</v>
      </c>
      <c r="BN613">
        <v>-99</v>
      </c>
      <c r="BO613">
        <v>-99</v>
      </c>
      <c r="BP613">
        <v>-99</v>
      </c>
      <c r="BQ613">
        <v>-99</v>
      </c>
      <c r="BR613">
        <v>-99</v>
      </c>
      <c r="BS613">
        <v>-99</v>
      </c>
      <c r="BT613" t="s">
        <v>166</v>
      </c>
      <c r="BU613">
        <v>-99</v>
      </c>
      <c r="BV613" t="s">
        <v>166</v>
      </c>
      <c r="BW613">
        <v>-99</v>
      </c>
      <c r="BX613">
        <v>-99</v>
      </c>
      <c r="BY613">
        <v>-99</v>
      </c>
      <c r="BZ613">
        <v>-99</v>
      </c>
      <c r="CA613">
        <v>-99</v>
      </c>
      <c r="CB613">
        <v>-99</v>
      </c>
      <c r="CC613">
        <v>-99</v>
      </c>
      <c r="CD613">
        <v>-99</v>
      </c>
      <c r="CE613">
        <v>-99</v>
      </c>
      <c r="CF613">
        <v>-99</v>
      </c>
      <c r="CG613">
        <v>-99</v>
      </c>
      <c r="CH613">
        <v>-99</v>
      </c>
      <c r="CI613">
        <v>-99</v>
      </c>
      <c r="CJ613">
        <v>-99</v>
      </c>
      <c r="CK613">
        <v>-99</v>
      </c>
      <c r="CL613">
        <v>-99</v>
      </c>
      <c r="CM613">
        <v>-99</v>
      </c>
      <c r="CN613">
        <v>-99</v>
      </c>
      <c r="CO613">
        <v>-99</v>
      </c>
      <c r="CP613">
        <v>-99</v>
      </c>
      <c r="CQ613">
        <v>-99</v>
      </c>
      <c r="CR613">
        <v>-99</v>
      </c>
      <c r="CS613">
        <v>-99</v>
      </c>
      <c r="CT613">
        <v>-99</v>
      </c>
      <c r="CU613">
        <v>-99</v>
      </c>
      <c r="CV613">
        <v>-99</v>
      </c>
      <c r="CW613">
        <v>-99</v>
      </c>
      <c r="CX613">
        <v>-99</v>
      </c>
      <c r="CY613">
        <v>-99</v>
      </c>
      <c r="CZ613">
        <v>-99</v>
      </c>
      <c r="DA613">
        <v>-99</v>
      </c>
      <c r="DB613">
        <v>-99</v>
      </c>
      <c r="DC613">
        <v>-99</v>
      </c>
      <c r="DD613">
        <v>-99</v>
      </c>
      <c r="DE613">
        <v>-99</v>
      </c>
      <c r="DF613">
        <v>-99</v>
      </c>
      <c r="DG613">
        <v>-99</v>
      </c>
      <c r="DH613">
        <v>-99</v>
      </c>
      <c r="DI613">
        <v>-99</v>
      </c>
      <c r="DJ613">
        <v>-99</v>
      </c>
      <c r="DK613" t="s">
        <v>1403</v>
      </c>
      <c r="DL613" t="s">
        <v>168</v>
      </c>
      <c r="DM613">
        <v>-99</v>
      </c>
      <c r="DN613">
        <v>-99</v>
      </c>
      <c r="DO613">
        <v>53</v>
      </c>
      <c r="DP613">
        <v>33</v>
      </c>
      <c r="DQ613">
        <v>11</v>
      </c>
      <c r="DR613">
        <v>50</v>
      </c>
      <c r="DS613">
        <v>0</v>
      </c>
      <c r="DT613">
        <v>6</v>
      </c>
      <c r="DU613">
        <v>3</v>
      </c>
      <c r="DV613">
        <v>5</v>
      </c>
      <c r="DW613">
        <v>4</v>
      </c>
      <c r="DX613">
        <v>18</v>
      </c>
      <c r="DY613">
        <v>-99</v>
      </c>
      <c r="DZ613">
        <v>-99</v>
      </c>
      <c r="EA613">
        <v>-99</v>
      </c>
      <c r="EB613">
        <v>-99</v>
      </c>
      <c r="EC613">
        <v>-99</v>
      </c>
      <c r="ED613">
        <v>-99</v>
      </c>
      <c r="EE613">
        <v>-99</v>
      </c>
      <c r="EF613">
        <v>-99</v>
      </c>
      <c r="EG613">
        <v>-99</v>
      </c>
      <c r="EH613">
        <v>-99</v>
      </c>
      <c r="EI613">
        <v>-99</v>
      </c>
      <c r="EJ613">
        <v>-99</v>
      </c>
      <c r="EK613">
        <v>-99</v>
      </c>
      <c r="EL613">
        <v>-99</v>
      </c>
      <c r="EM613">
        <v>-99</v>
      </c>
      <c r="EN613">
        <v>-99</v>
      </c>
      <c r="EO613">
        <v>-99</v>
      </c>
      <c r="EP613">
        <v>-99</v>
      </c>
      <c r="EQ613">
        <v>-99</v>
      </c>
      <c r="ER613">
        <v>-99</v>
      </c>
      <c r="ES613">
        <v>-99</v>
      </c>
      <c r="ET613">
        <v>-99</v>
      </c>
      <c r="EU613">
        <v>-99</v>
      </c>
      <c r="EV613" t="s">
        <v>170</v>
      </c>
    </row>
    <row r="614" spans="1:152">
      <c r="A614" s="4">
        <v>15455441</v>
      </c>
      <c r="B614" s="4" t="s">
        <v>860</v>
      </c>
      <c r="C614" s="4" t="s">
        <v>256</v>
      </c>
      <c r="D614" s="4" t="s">
        <v>861</v>
      </c>
      <c r="E614" s="4">
        <v>-99</v>
      </c>
      <c r="F614" s="4">
        <v>-99</v>
      </c>
      <c r="G614" s="4" t="s">
        <v>862</v>
      </c>
      <c r="H614" s="4" t="s">
        <v>212</v>
      </c>
      <c r="I614" s="4">
        <v>5</v>
      </c>
      <c r="J614" s="4" t="s">
        <v>151</v>
      </c>
      <c r="K614" s="4" t="s">
        <v>152</v>
      </c>
      <c r="L614" s="4" t="s">
        <v>152</v>
      </c>
      <c r="M614" s="4">
        <v>-99</v>
      </c>
      <c r="N614" s="4" t="s">
        <v>863</v>
      </c>
      <c r="O614" s="4" t="s">
        <v>180</v>
      </c>
      <c r="P614" s="4" t="s">
        <v>152</v>
      </c>
      <c r="Q614" s="4">
        <v>-99</v>
      </c>
      <c r="R614" s="4">
        <v>0</v>
      </c>
      <c r="S614" s="4">
        <v>1</v>
      </c>
      <c r="T614" s="4">
        <v>0</v>
      </c>
      <c r="U614" s="4">
        <v>0</v>
      </c>
      <c r="V614" s="4">
        <v>0</v>
      </c>
      <c r="W614" s="4">
        <v>0</v>
      </c>
      <c r="X614" s="4" t="s">
        <v>153</v>
      </c>
      <c r="Y614" s="4">
        <v>51</v>
      </c>
      <c r="Z614" s="4">
        <v>37</v>
      </c>
      <c r="AA614" s="4">
        <v>14</v>
      </c>
      <c r="AB614" s="4">
        <v>-99</v>
      </c>
      <c r="AC614" s="4">
        <v>-99</v>
      </c>
      <c r="AD614" s="4">
        <v>19</v>
      </c>
      <c r="AE614" s="4" t="s">
        <v>154</v>
      </c>
      <c r="AF614" s="4" t="s">
        <v>155</v>
      </c>
      <c r="AG614" s="4">
        <v>-99</v>
      </c>
      <c r="AH614" s="4">
        <v>-99</v>
      </c>
      <c r="AI614" s="4">
        <v>-99</v>
      </c>
      <c r="AJ614" s="4">
        <v>-99</v>
      </c>
      <c r="AK614" s="4" t="s">
        <v>181</v>
      </c>
      <c r="AL614" s="4">
        <v>-99</v>
      </c>
      <c r="AM614" s="4" t="s">
        <v>300</v>
      </c>
      <c r="AN614" s="4" t="s">
        <v>183</v>
      </c>
      <c r="AO614" s="4" t="s">
        <v>183</v>
      </c>
      <c r="AP614" s="4" t="s">
        <v>1753</v>
      </c>
      <c r="AQ614" s="4" t="s">
        <v>175</v>
      </c>
      <c r="AR614" s="4" t="s">
        <v>176</v>
      </c>
      <c r="AS614" s="4" t="s">
        <v>166</v>
      </c>
      <c r="AT614" s="4">
        <v>-99</v>
      </c>
      <c r="AU614" s="4">
        <v>-99</v>
      </c>
      <c r="AV614" s="4">
        <v>-99</v>
      </c>
      <c r="AW614" s="4">
        <v>-99</v>
      </c>
      <c r="AX614" s="4">
        <v>-99</v>
      </c>
      <c r="AY614" s="4">
        <v>-99</v>
      </c>
      <c r="AZ614" s="4">
        <v>-99</v>
      </c>
      <c r="BA614" s="4">
        <v>-99</v>
      </c>
      <c r="BB614" s="4">
        <v>-99</v>
      </c>
      <c r="BC614" s="4">
        <v>-99</v>
      </c>
      <c r="BD614" s="4">
        <v>-99</v>
      </c>
      <c r="BE614" s="4">
        <v>-99</v>
      </c>
      <c r="BF614" s="4">
        <v>-99</v>
      </c>
      <c r="BG614" s="4" t="s">
        <v>166</v>
      </c>
      <c r="BH614" s="4">
        <v>-99</v>
      </c>
      <c r="BI614" s="4">
        <v>-99</v>
      </c>
      <c r="BJ614" s="4">
        <v>-99</v>
      </c>
      <c r="BK614" s="4">
        <v>-99</v>
      </c>
      <c r="BL614" s="4">
        <v>-99</v>
      </c>
      <c r="BM614" s="4">
        <v>-99</v>
      </c>
      <c r="BN614" s="4">
        <v>-99</v>
      </c>
      <c r="BO614" s="4">
        <v>-99</v>
      </c>
      <c r="BP614">
        <v>-99</v>
      </c>
      <c r="BQ614" s="4">
        <v>-99</v>
      </c>
      <c r="BR614" s="4">
        <v>-99</v>
      </c>
      <c r="BS614" s="4">
        <v>-99</v>
      </c>
      <c r="BT614" s="4" t="s">
        <v>166</v>
      </c>
      <c r="BU614" s="4" t="s">
        <v>152</v>
      </c>
      <c r="BV614" s="4" t="s">
        <v>152</v>
      </c>
      <c r="BW614" s="4">
        <v>-99</v>
      </c>
      <c r="BX614" s="4">
        <v>-99</v>
      </c>
      <c r="BY614" s="4">
        <v>-99</v>
      </c>
      <c r="BZ614" s="4">
        <v>-99</v>
      </c>
      <c r="CA614" s="4" t="s">
        <v>152</v>
      </c>
      <c r="CB614" s="4">
        <v>-99</v>
      </c>
      <c r="CC614" s="4">
        <v>-99</v>
      </c>
      <c r="CD614" s="4">
        <v>-99</v>
      </c>
      <c r="CE614" s="4">
        <v>-99</v>
      </c>
      <c r="CF614" s="4">
        <v>-99</v>
      </c>
      <c r="CG614" s="4">
        <v>-99</v>
      </c>
      <c r="CH614" s="4">
        <v>-99</v>
      </c>
      <c r="CI614" s="4">
        <v>-99</v>
      </c>
      <c r="CJ614" s="4">
        <v>-99</v>
      </c>
      <c r="CK614" s="4">
        <v>-99</v>
      </c>
      <c r="CL614" s="4">
        <v>-99</v>
      </c>
      <c r="CM614" s="4">
        <v>-99</v>
      </c>
      <c r="CN614" s="4">
        <v>-99</v>
      </c>
      <c r="CO614" s="4">
        <v>-99</v>
      </c>
      <c r="CP614" s="4">
        <v>-99</v>
      </c>
      <c r="CQ614" s="4">
        <v>-99</v>
      </c>
      <c r="CR614" s="4">
        <v>-99</v>
      </c>
      <c r="CS614" s="4">
        <v>-99</v>
      </c>
      <c r="CT614" s="4">
        <v>-99</v>
      </c>
      <c r="CU614" s="4">
        <v>-99</v>
      </c>
      <c r="CV614" s="4">
        <v>-99</v>
      </c>
      <c r="CW614" s="4">
        <v>-99</v>
      </c>
      <c r="CX614" s="4">
        <v>-99</v>
      </c>
      <c r="CY614" s="4">
        <v>-99</v>
      </c>
      <c r="CZ614" s="4">
        <v>-99</v>
      </c>
      <c r="DA614" s="4">
        <v>-99</v>
      </c>
      <c r="DB614" s="4" t="s">
        <v>152</v>
      </c>
      <c r="DC614" s="4">
        <v>-99</v>
      </c>
      <c r="DD614" s="4">
        <v>-99</v>
      </c>
      <c r="DE614" s="4">
        <v>-99</v>
      </c>
      <c r="DF614" s="4">
        <v>-99</v>
      </c>
      <c r="DG614" s="4">
        <v>-99</v>
      </c>
      <c r="DH614" s="4">
        <v>-99</v>
      </c>
      <c r="DI614" s="4">
        <v>-99</v>
      </c>
      <c r="DJ614" s="4">
        <v>-99</v>
      </c>
      <c r="DK614" s="4" t="s">
        <v>870</v>
      </c>
      <c r="DL614" s="4" t="s">
        <v>168</v>
      </c>
      <c r="DM614" s="4">
        <v>-99</v>
      </c>
      <c r="DN614" s="4">
        <v>-99</v>
      </c>
      <c r="DO614" s="4">
        <v>53</v>
      </c>
      <c r="DP614">
        <v>33</v>
      </c>
      <c r="DQ614" s="4">
        <v>11</v>
      </c>
      <c r="DR614" s="4">
        <v>50</v>
      </c>
      <c r="DS614" s="4">
        <v>0</v>
      </c>
      <c r="DT614" s="4">
        <v>6</v>
      </c>
      <c r="DU614" s="4">
        <v>3</v>
      </c>
      <c r="DV614" s="4">
        <v>5</v>
      </c>
      <c r="DW614" s="4">
        <v>4</v>
      </c>
      <c r="DX614" s="4">
        <v>18</v>
      </c>
      <c r="DY614" s="4">
        <v>-99</v>
      </c>
      <c r="DZ614" s="4">
        <v>-99</v>
      </c>
      <c r="EA614" s="4">
        <v>-99</v>
      </c>
      <c r="EB614" s="4">
        <v>-99</v>
      </c>
      <c r="EC614" s="4">
        <v>-99</v>
      </c>
      <c r="ED614" s="4">
        <v>-99</v>
      </c>
      <c r="EE614" s="4">
        <v>-99</v>
      </c>
      <c r="EF614" s="4">
        <v>-99</v>
      </c>
      <c r="EG614" s="4">
        <v>-99</v>
      </c>
      <c r="EH614" s="4">
        <v>-99</v>
      </c>
      <c r="EI614" s="4">
        <v>-99</v>
      </c>
      <c r="EJ614" s="4">
        <v>-99</v>
      </c>
      <c r="EK614" s="4">
        <v>-99</v>
      </c>
      <c r="EL614" s="4">
        <v>-99</v>
      </c>
      <c r="EM614" s="4">
        <v>-99</v>
      </c>
      <c r="EN614" s="4">
        <v>-99</v>
      </c>
      <c r="EO614" s="4">
        <v>-99</v>
      </c>
      <c r="EP614" s="4">
        <v>-99</v>
      </c>
      <c r="EQ614" s="4">
        <v>-99</v>
      </c>
      <c r="ER614" s="4">
        <v>-99</v>
      </c>
      <c r="ES614" s="4">
        <v>-99</v>
      </c>
      <c r="ET614" s="4">
        <v>-99</v>
      </c>
      <c r="EU614" s="4">
        <v>-99</v>
      </c>
      <c r="EV614" s="4" t="s">
        <v>1772</v>
      </c>
    </row>
    <row r="615" spans="1:152" customFormat="1" hidden="1">
      <c r="A615">
        <v>15642853</v>
      </c>
      <c r="B615" t="s">
        <v>781</v>
      </c>
      <c r="C615" t="s">
        <v>256</v>
      </c>
      <c r="D615" t="s">
        <v>782</v>
      </c>
      <c r="E615">
        <v>-99</v>
      </c>
      <c r="F615">
        <v>49</v>
      </c>
      <c r="G615" t="s">
        <v>783</v>
      </c>
      <c r="H615" t="s">
        <v>196</v>
      </c>
      <c r="I615" t="s">
        <v>1456</v>
      </c>
      <c r="J615" t="s">
        <v>151</v>
      </c>
      <c r="K615" t="s">
        <v>152</v>
      </c>
      <c r="L615" t="s">
        <v>166</v>
      </c>
      <c r="M615" t="s">
        <v>712</v>
      </c>
      <c r="N615" t="s">
        <v>713</v>
      </c>
      <c r="O615" t="s">
        <v>180</v>
      </c>
      <c r="P615" t="s">
        <v>166</v>
      </c>
      <c r="Q615" t="s">
        <v>152</v>
      </c>
      <c r="R615">
        <v>0</v>
      </c>
      <c r="S615">
        <v>2</v>
      </c>
      <c r="T615">
        <v>2</v>
      </c>
      <c r="U615">
        <v>0</v>
      </c>
      <c r="V615">
        <v>0</v>
      </c>
      <c r="W615">
        <v>0</v>
      </c>
      <c r="X615" t="s">
        <v>1348</v>
      </c>
      <c r="Y615">
        <v>-99</v>
      </c>
      <c r="Z615">
        <v>-99</v>
      </c>
      <c r="AA615">
        <v>-99</v>
      </c>
      <c r="AB615">
        <v>-99</v>
      </c>
      <c r="AC615">
        <v>-99</v>
      </c>
      <c r="AD615">
        <v>19</v>
      </c>
      <c r="AE615" t="s">
        <v>154</v>
      </c>
      <c r="AF615" t="s">
        <v>155</v>
      </c>
      <c r="AG615">
        <v>-99</v>
      </c>
      <c r="AH615">
        <v>-99</v>
      </c>
      <c r="AI615">
        <v>-99</v>
      </c>
      <c r="AJ615">
        <v>-99</v>
      </c>
      <c r="AK615" t="s">
        <v>181</v>
      </c>
      <c r="AL615">
        <v>-99</v>
      </c>
      <c r="AM615" t="s">
        <v>300</v>
      </c>
      <c r="AN615" t="s">
        <v>183</v>
      </c>
      <c r="AO615" t="s">
        <v>183</v>
      </c>
      <c r="AP615" t="s">
        <v>163</v>
      </c>
      <c r="AQ615" t="s">
        <v>175</v>
      </c>
      <c r="AR615" t="s">
        <v>631</v>
      </c>
      <c r="AS615" t="s">
        <v>166</v>
      </c>
      <c r="AT615">
        <v>-99</v>
      </c>
      <c r="AU615">
        <v>-99</v>
      </c>
      <c r="AV615">
        <v>-99</v>
      </c>
      <c r="AW615">
        <v>-99</v>
      </c>
      <c r="AX615">
        <v>-99</v>
      </c>
      <c r="AY615">
        <v>-99</v>
      </c>
      <c r="AZ615">
        <v>-99</v>
      </c>
      <c r="BA615">
        <v>-99</v>
      </c>
      <c r="BB615">
        <v>-99</v>
      </c>
      <c r="BC615">
        <v>-99</v>
      </c>
      <c r="BD615">
        <v>-99</v>
      </c>
      <c r="BE615">
        <v>-99</v>
      </c>
      <c r="BF615">
        <v>-99</v>
      </c>
      <c r="BG615" t="s">
        <v>166</v>
      </c>
      <c r="BH615">
        <v>-99</v>
      </c>
      <c r="BI615">
        <v>-99</v>
      </c>
      <c r="BJ615">
        <v>-99</v>
      </c>
      <c r="BK615">
        <v>-99</v>
      </c>
      <c r="BL615">
        <v>-99</v>
      </c>
      <c r="BM615">
        <v>-99</v>
      </c>
      <c r="BN615">
        <v>-99</v>
      </c>
      <c r="BO615">
        <v>-99</v>
      </c>
      <c r="BP615">
        <v>-99</v>
      </c>
      <c r="BQ615">
        <v>-99</v>
      </c>
      <c r="BR615">
        <v>-99</v>
      </c>
      <c r="BS615">
        <v>-99</v>
      </c>
      <c r="BT615" t="s">
        <v>166</v>
      </c>
      <c r="BU615">
        <v>-99</v>
      </c>
      <c r="BV615" t="s">
        <v>166</v>
      </c>
      <c r="BW615">
        <v>-99</v>
      </c>
      <c r="BX615">
        <v>-99</v>
      </c>
      <c r="BY615">
        <v>-99</v>
      </c>
      <c r="BZ615">
        <v>-99</v>
      </c>
      <c r="CA615">
        <v>-99</v>
      </c>
      <c r="CB615">
        <v>-99</v>
      </c>
      <c r="CC615">
        <v>-99</v>
      </c>
      <c r="CD615">
        <v>-99</v>
      </c>
      <c r="CE615">
        <v>-99</v>
      </c>
      <c r="CF615">
        <v>-99</v>
      </c>
      <c r="CG615">
        <v>-99</v>
      </c>
      <c r="CH615">
        <v>-99</v>
      </c>
      <c r="CI615">
        <v>-99</v>
      </c>
      <c r="CJ615">
        <v>-99</v>
      </c>
      <c r="CK615">
        <v>-99</v>
      </c>
      <c r="CL615">
        <v>-99</v>
      </c>
      <c r="CM615">
        <v>-99</v>
      </c>
      <c r="CN615">
        <v>-99</v>
      </c>
      <c r="CO615">
        <v>-99</v>
      </c>
      <c r="CP615">
        <v>-99</v>
      </c>
      <c r="CQ615">
        <v>-99</v>
      </c>
      <c r="CR615">
        <v>-99</v>
      </c>
      <c r="CS615">
        <v>-99</v>
      </c>
      <c r="CT615">
        <v>-99</v>
      </c>
      <c r="CU615">
        <v>-99</v>
      </c>
      <c r="CV615">
        <v>-99</v>
      </c>
      <c r="CW615">
        <v>-99</v>
      </c>
      <c r="CX615">
        <v>-99</v>
      </c>
      <c r="CY615">
        <v>-99</v>
      </c>
      <c r="CZ615">
        <v>-99</v>
      </c>
      <c r="DA615">
        <v>-99</v>
      </c>
      <c r="DB615">
        <v>-99</v>
      </c>
      <c r="DC615">
        <v>-99</v>
      </c>
      <c r="DD615">
        <v>-99</v>
      </c>
      <c r="DE615">
        <v>-99</v>
      </c>
      <c r="DF615">
        <v>-99</v>
      </c>
      <c r="DG615">
        <v>-99</v>
      </c>
      <c r="DH615">
        <v>-99</v>
      </c>
      <c r="DI615">
        <v>-99</v>
      </c>
      <c r="DJ615">
        <v>-99</v>
      </c>
      <c r="DK615" t="s">
        <v>1457</v>
      </c>
      <c r="DL615" t="s">
        <v>168</v>
      </c>
      <c r="DM615">
        <v>-99</v>
      </c>
      <c r="DN615">
        <v>-99</v>
      </c>
      <c r="DO615">
        <v>53</v>
      </c>
      <c r="DP615">
        <v>33</v>
      </c>
      <c r="DQ615">
        <v>11</v>
      </c>
      <c r="DR615">
        <v>50</v>
      </c>
      <c r="DS615">
        <v>0</v>
      </c>
      <c r="DT615">
        <v>6</v>
      </c>
      <c r="DU615">
        <v>3</v>
      </c>
      <c r="DV615">
        <v>5</v>
      </c>
      <c r="DW615">
        <v>4</v>
      </c>
      <c r="DX615">
        <v>18</v>
      </c>
      <c r="DY615">
        <v>-99</v>
      </c>
      <c r="DZ615">
        <v>-99</v>
      </c>
      <c r="EA615">
        <v>-99</v>
      </c>
      <c r="EB615">
        <v>-99</v>
      </c>
      <c r="EC615">
        <v>-99</v>
      </c>
      <c r="ED615">
        <v>-99</v>
      </c>
      <c r="EE615">
        <v>-99</v>
      </c>
      <c r="EF615">
        <v>-99</v>
      </c>
      <c r="EG615">
        <v>-99</v>
      </c>
      <c r="EH615">
        <v>-99</v>
      </c>
      <c r="EI615">
        <v>-99</v>
      </c>
      <c r="EJ615">
        <v>-99</v>
      </c>
      <c r="EK615">
        <v>-99</v>
      </c>
      <c r="EL615">
        <v>-99</v>
      </c>
      <c r="EM615">
        <v>-99</v>
      </c>
      <c r="EN615">
        <v>-99</v>
      </c>
      <c r="EO615">
        <v>-99</v>
      </c>
      <c r="EP615">
        <v>-99</v>
      </c>
      <c r="EQ615">
        <v>-99</v>
      </c>
      <c r="ER615">
        <v>-99</v>
      </c>
      <c r="ES615">
        <v>-99</v>
      </c>
      <c r="ET615">
        <v>-99</v>
      </c>
      <c r="EU615">
        <v>-99</v>
      </c>
      <c r="EV615" t="s">
        <v>170</v>
      </c>
    </row>
    <row r="616" spans="1:152">
      <c r="A616" s="4">
        <v>15823482</v>
      </c>
      <c r="B616" s="4" t="s">
        <v>721</v>
      </c>
      <c r="C616" s="4" t="s">
        <v>256</v>
      </c>
      <c r="D616" s="4" t="s">
        <v>722</v>
      </c>
      <c r="E616" s="4">
        <v>-99</v>
      </c>
      <c r="F616" s="4">
        <v>54</v>
      </c>
      <c r="G616" s="4" t="s">
        <v>149</v>
      </c>
      <c r="H616" s="4" t="s">
        <v>459</v>
      </c>
      <c r="I616" s="4">
        <v>22</v>
      </c>
      <c r="J616" s="4" t="s">
        <v>151</v>
      </c>
      <c r="K616" s="4" t="s">
        <v>152</v>
      </c>
      <c r="L616" s="4" t="s">
        <v>152</v>
      </c>
      <c r="M616" s="4" t="s">
        <v>712</v>
      </c>
      <c r="N616" s="4" t="s">
        <v>713</v>
      </c>
      <c r="O616" s="4">
        <v>-99</v>
      </c>
      <c r="P616" s="4" t="s">
        <v>152</v>
      </c>
      <c r="Q616" s="4" t="s">
        <v>166</v>
      </c>
      <c r="R616" s="4">
        <v>0</v>
      </c>
      <c r="S616" s="4">
        <v>1</v>
      </c>
      <c r="T616" s="4">
        <v>0</v>
      </c>
      <c r="U616" s="4">
        <v>0</v>
      </c>
      <c r="V616" s="4">
        <v>0</v>
      </c>
      <c r="W616" s="4">
        <v>0</v>
      </c>
      <c r="X616" s="4" t="s">
        <v>153</v>
      </c>
      <c r="Y616" s="4">
        <v>-99</v>
      </c>
      <c r="Z616" s="4">
        <v>47</v>
      </c>
      <c r="AA616" s="4">
        <v>-99</v>
      </c>
      <c r="AB616" s="4">
        <v>-99</v>
      </c>
      <c r="AC616" s="4">
        <v>-99</v>
      </c>
      <c r="AD616" s="4">
        <v>19</v>
      </c>
      <c r="AE616" s="4" t="s">
        <v>154</v>
      </c>
      <c r="AF616" s="4" t="s">
        <v>155</v>
      </c>
      <c r="AG616" s="4">
        <v>-99</v>
      </c>
      <c r="AH616" s="4">
        <v>-99</v>
      </c>
      <c r="AI616" s="4">
        <v>-99</v>
      </c>
      <c r="AJ616" s="4">
        <v>-99</v>
      </c>
      <c r="AK616" s="4" t="s">
        <v>181</v>
      </c>
      <c r="AL616" s="4">
        <v>-99</v>
      </c>
      <c r="AM616" s="4" t="s">
        <v>300</v>
      </c>
      <c r="AN616" s="4" t="s">
        <v>183</v>
      </c>
      <c r="AO616" s="4" t="s">
        <v>183</v>
      </c>
      <c r="AP616" s="4" t="s">
        <v>1753</v>
      </c>
      <c r="AQ616" s="4" t="s">
        <v>175</v>
      </c>
      <c r="AR616" s="4" t="s">
        <v>176</v>
      </c>
      <c r="AS616" s="4" t="s">
        <v>166</v>
      </c>
      <c r="AT616" s="4">
        <v>-99</v>
      </c>
      <c r="AU616" s="4">
        <v>-99</v>
      </c>
      <c r="AV616" s="4">
        <v>-99</v>
      </c>
      <c r="AW616" s="4">
        <v>-99</v>
      </c>
      <c r="AX616" s="4">
        <v>-99</v>
      </c>
      <c r="AY616" s="4">
        <v>-99</v>
      </c>
      <c r="AZ616" s="4">
        <v>-99</v>
      </c>
      <c r="BA616" s="4">
        <v>-99</v>
      </c>
      <c r="BB616" s="4">
        <v>-99</v>
      </c>
      <c r="BC616" s="4">
        <v>-99</v>
      </c>
      <c r="BD616" s="4">
        <v>-99</v>
      </c>
      <c r="BE616" s="4">
        <v>-99</v>
      </c>
      <c r="BF616" s="4">
        <v>-99</v>
      </c>
      <c r="BG616" s="4" t="s">
        <v>166</v>
      </c>
      <c r="BH616" s="4">
        <v>-99</v>
      </c>
      <c r="BI616" s="4">
        <v>-99</v>
      </c>
      <c r="BJ616" s="4">
        <v>-99</v>
      </c>
      <c r="BK616" s="4">
        <v>-99</v>
      </c>
      <c r="BL616" s="4">
        <v>-99</v>
      </c>
      <c r="BM616" s="4">
        <v>-99</v>
      </c>
      <c r="BN616" s="4">
        <v>-99</v>
      </c>
      <c r="BO616" s="4">
        <v>-99</v>
      </c>
      <c r="BP616">
        <v>-99</v>
      </c>
      <c r="BQ616" s="4">
        <v>-99</v>
      </c>
      <c r="BR616" s="4">
        <v>-99</v>
      </c>
      <c r="BS616" s="4">
        <v>-99</v>
      </c>
      <c r="BT616" s="4" t="s">
        <v>166</v>
      </c>
      <c r="BU616" s="4" t="s">
        <v>152</v>
      </c>
      <c r="BV616" s="4" t="s">
        <v>152</v>
      </c>
      <c r="BW616" s="4" t="s">
        <v>167</v>
      </c>
      <c r="BX616" s="4">
        <v>31</v>
      </c>
      <c r="BY616" s="4" t="s">
        <v>268</v>
      </c>
      <c r="BZ616" s="4">
        <v>2</v>
      </c>
      <c r="CA616" s="4">
        <v>-99</v>
      </c>
      <c r="CB616" s="4">
        <v>-99</v>
      </c>
      <c r="CC616" s="4">
        <v>-99</v>
      </c>
      <c r="CD616" s="4">
        <v>-99</v>
      </c>
      <c r="CE616" s="4" t="s">
        <v>152</v>
      </c>
      <c r="CF616" s="4" t="s">
        <v>152</v>
      </c>
      <c r="CG616" s="4">
        <v>-99</v>
      </c>
      <c r="CH616" s="4">
        <v>-99</v>
      </c>
      <c r="CI616" s="4">
        <v>-99</v>
      </c>
      <c r="CJ616" s="4">
        <v>-99</v>
      </c>
      <c r="CK616" s="4">
        <v>-99</v>
      </c>
      <c r="CL616" s="4">
        <v>-99</v>
      </c>
      <c r="CM616" s="4">
        <v>-99</v>
      </c>
      <c r="CN616" s="4">
        <v>-99</v>
      </c>
      <c r="CO616" s="4">
        <v>-99</v>
      </c>
      <c r="CP616" s="4">
        <v>-99</v>
      </c>
      <c r="CQ616" s="4">
        <v>-99</v>
      </c>
      <c r="CR616" s="4">
        <v>-99</v>
      </c>
      <c r="CS616" s="4">
        <v>-99</v>
      </c>
      <c r="CT616" s="4">
        <v>-99</v>
      </c>
      <c r="CU616" s="4">
        <v>-99</v>
      </c>
      <c r="CV616" s="4">
        <v>-99</v>
      </c>
      <c r="CW616" s="4">
        <v>-99</v>
      </c>
      <c r="CX616" s="4">
        <v>-99</v>
      </c>
      <c r="CY616" s="4">
        <v>-99</v>
      </c>
      <c r="CZ616" s="4">
        <v>-99</v>
      </c>
      <c r="DA616" s="4">
        <v>-99</v>
      </c>
      <c r="DB616" s="4">
        <v>-99</v>
      </c>
      <c r="DC616" s="4">
        <v>-99</v>
      </c>
      <c r="DD616" s="4">
        <v>-99</v>
      </c>
      <c r="DE616" s="4">
        <v>-99</v>
      </c>
      <c r="DF616" s="4">
        <v>-99</v>
      </c>
      <c r="DG616" s="4">
        <v>-99</v>
      </c>
      <c r="DH616" s="4" t="s">
        <v>351</v>
      </c>
      <c r="DI616" s="4">
        <v>-99</v>
      </c>
      <c r="DJ616" s="4">
        <v>-99</v>
      </c>
      <c r="DK616" s="4">
        <v>-99</v>
      </c>
      <c r="DL616" s="4" t="s">
        <v>168</v>
      </c>
      <c r="DM616" s="4">
        <v>-99</v>
      </c>
      <c r="DN616" s="4">
        <v>-99</v>
      </c>
      <c r="DO616" s="4">
        <v>53</v>
      </c>
      <c r="DP616">
        <v>33</v>
      </c>
      <c r="DQ616" s="4">
        <v>11</v>
      </c>
      <c r="DR616" s="4">
        <v>50</v>
      </c>
      <c r="DS616" s="4">
        <v>0</v>
      </c>
      <c r="DT616" s="4">
        <v>6</v>
      </c>
      <c r="DU616" s="4">
        <v>3</v>
      </c>
      <c r="DV616" s="4">
        <v>5</v>
      </c>
      <c r="DW616" s="4">
        <v>4</v>
      </c>
      <c r="DX616" s="4">
        <v>18</v>
      </c>
      <c r="DY616" s="4">
        <v>-99</v>
      </c>
      <c r="DZ616" s="4">
        <v>-99</v>
      </c>
      <c r="EA616" s="4">
        <v>-99</v>
      </c>
      <c r="EB616" s="4">
        <v>-99</v>
      </c>
      <c r="EC616" s="4">
        <v>-99</v>
      </c>
      <c r="ED616" s="4">
        <v>-99</v>
      </c>
      <c r="EE616" s="4">
        <v>-99</v>
      </c>
      <c r="EF616" s="4">
        <v>-99</v>
      </c>
      <c r="EG616" s="4">
        <v>-99</v>
      </c>
      <c r="EH616" s="4">
        <v>-99</v>
      </c>
      <c r="EI616" s="4">
        <v>-99</v>
      </c>
      <c r="EJ616" s="4">
        <v>-99</v>
      </c>
      <c r="EK616" s="4">
        <v>-99</v>
      </c>
      <c r="EL616" s="4">
        <v>-99</v>
      </c>
      <c r="EM616" s="4">
        <v>-99</v>
      </c>
      <c r="EN616" s="4">
        <v>-99</v>
      </c>
      <c r="EO616" s="4">
        <v>-99</v>
      </c>
      <c r="EP616" s="4">
        <v>-99</v>
      </c>
      <c r="EQ616" s="4">
        <v>-99</v>
      </c>
      <c r="ER616" s="4">
        <v>-99</v>
      </c>
      <c r="ES616" s="4">
        <v>-99</v>
      </c>
      <c r="ET616" s="4">
        <v>-99</v>
      </c>
      <c r="EU616" s="4">
        <v>-99</v>
      </c>
      <c r="EV616" s="4" t="s">
        <v>1772</v>
      </c>
    </row>
    <row r="617" spans="1:152">
      <c r="A617" s="4">
        <v>15823482</v>
      </c>
      <c r="B617" s="4" t="s">
        <v>721</v>
      </c>
      <c r="C617" s="4" t="s">
        <v>256</v>
      </c>
      <c r="D617" s="4" t="s">
        <v>722</v>
      </c>
      <c r="E617" s="4">
        <v>-99</v>
      </c>
      <c r="F617" s="4">
        <v>54</v>
      </c>
      <c r="G617" s="4" t="s">
        <v>149</v>
      </c>
      <c r="H617" s="4" t="s">
        <v>385</v>
      </c>
      <c r="I617" s="4">
        <v>27</v>
      </c>
      <c r="J617" s="4" t="s">
        <v>151</v>
      </c>
      <c r="K617" s="4" t="s">
        <v>152</v>
      </c>
      <c r="L617" s="4" t="s">
        <v>152</v>
      </c>
      <c r="M617" s="4" t="s">
        <v>712</v>
      </c>
      <c r="N617" s="4" t="s">
        <v>713</v>
      </c>
      <c r="O617" s="4">
        <v>-99</v>
      </c>
      <c r="P617" s="4" t="s">
        <v>152</v>
      </c>
      <c r="Q617" s="4" t="s">
        <v>166</v>
      </c>
      <c r="R617" s="4">
        <v>0</v>
      </c>
      <c r="S617" s="4">
        <v>1</v>
      </c>
      <c r="T617" s="4">
        <v>0</v>
      </c>
      <c r="U617" s="4">
        <v>0</v>
      </c>
      <c r="V617" s="4">
        <v>0</v>
      </c>
      <c r="W617" s="4">
        <v>0</v>
      </c>
      <c r="X617" s="4" t="s">
        <v>153</v>
      </c>
      <c r="Y617" s="4">
        <v>-99</v>
      </c>
      <c r="Z617" s="4">
        <v>42</v>
      </c>
      <c r="AA617" s="4">
        <v>-99</v>
      </c>
      <c r="AB617" s="4">
        <v>-99</v>
      </c>
      <c r="AC617" s="4">
        <v>-99</v>
      </c>
      <c r="AD617" s="4">
        <v>19</v>
      </c>
      <c r="AE617" s="4" t="s">
        <v>154</v>
      </c>
      <c r="AF617" s="4" t="s">
        <v>155</v>
      </c>
      <c r="AG617" s="4">
        <v>-99</v>
      </c>
      <c r="AH617" s="4">
        <v>-99</v>
      </c>
      <c r="AI617" s="4">
        <v>-99</v>
      </c>
      <c r="AJ617" s="4">
        <v>-99</v>
      </c>
      <c r="AK617" s="4" t="s">
        <v>181</v>
      </c>
      <c r="AL617" s="4">
        <v>-99</v>
      </c>
      <c r="AM617" s="4" t="s">
        <v>300</v>
      </c>
      <c r="AN617" s="4" t="s">
        <v>183</v>
      </c>
      <c r="AO617" s="4" t="s">
        <v>183</v>
      </c>
      <c r="AP617" s="4" t="s">
        <v>1753</v>
      </c>
      <c r="AQ617" s="4" t="s">
        <v>175</v>
      </c>
      <c r="AR617" s="4" t="s">
        <v>176</v>
      </c>
      <c r="AS617" s="4" t="s">
        <v>166</v>
      </c>
      <c r="AT617" s="4">
        <v>-99</v>
      </c>
      <c r="AU617" s="4">
        <v>-99</v>
      </c>
      <c r="AV617" s="4">
        <v>-99</v>
      </c>
      <c r="AW617" s="4">
        <v>-99</v>
      </c>
      <c r="AX617" s="4">
        <v>-99</v>
      </c>
      <c r="AY617" s="4">
        <v>-99</v>
      </c>
      <c r="AZ617" s="4">
        <v>-99</v>
      </c>
      <c r="BA617" s="4">
        <v>-99</v>
      </c>
      <c r="BB617" s="4">
        <v>-99</v>
      </c>
      <c r="BC617" s="4">
        <v>-99</v>
      </c>
      <c r="BD617" s="4">
        <v>-99</v>
      </c>
      <c r="BE617" s="4">
        <v>-99</v>
      </c>
      <c r="BF617" s="4">
        <v>-99</v>
      </c>
      <c r="BG617" s="4" t="s">
        <v>166</v>
      </c>
      <c r="BH617" s="4">
        <v>-99</v>
      </c>
      <c r="BI617" s="4">
        <v>-99</v>
      </c>
      <c r="BJ617" s="4">
        <v>-99</v>
      </c>
      <c r="BK617" s="4">
        <v>-99</v>
      </c>
      <c r="BL617" s="4">
        <v>-99</v>
      </c>
      <c r="BM617" s="4">
        <v>-99</v>
      </c>
      <c r="BN617" s="4">
        <v>-99</v>
      </c>
      <c r="BO617" s="4">
        <v>-99</v>
      </c>
      <c r="BP617">
        <v>-99</v>
      </c>
      <c r="BQ617" s="4">
        <v>-99</v>
      </c>
      <c r="BR617" s="4">
        <v>-99</v>
      </c>
      <c r="BS617" s="4">
        <v>-99</v>
      </c>
      <c r="BT617" s="4" t="s">
        <v>166</v>
      </c>
      <c r="BU617" s="4" t="s">
        <v>152</v>
      </c>
      <c r="BV617" s="4" t="s">
        <v>152</v>
      </c>
      <c r="BW617" s="4" t="s">
        <v>167</v>
      </c>
      <c r="BX617" s="4">
        <v>45</v>
      </c>
      <c r="BY617" s="4" t="s">
        <v>268</v>
      </c>
      <c r="BZ617" s="4">
        <v>3</v>
      </c>
      <c r="CA617" s="4">
        <v>-99</v>
      </c>
      <c r="CB617" s="4">
        <v>-99</v>
      </c>
      <c r="CC617" s="4">
        <v>-99</v>
      </c>
      <c r="CD617" s="4">
        <v>-99</v>
      </c>
      <c r="CE617" s="4" t="s">
        <v>152</v>
      </c>
      <c r="CF617" s="4" t="s">
        <v>152</v>
      </c>
      <c r="CG617" s="4">
        <v>-99</v>
      </c>
      <c r="CH617" s="4">
        <v>-99</v>
      </c>
      <c r="CI617" s="4">
        <v>-99</v>
      </c>
      <c r="CJ617" s="4">
        <v>-99</v>
      </c>
      <c r="CK617" s="4" t="s">
        <v>152</v>
      </c>
      <c r="CL617" s="4">
        <v>-99</v>
      </c>
      <c r="CM617" s="4">
        <v>-99</v>
      </c>
      <c r="CN617" s="4">
        <v>-99</v>
      </c>
      <c r="CO617" s="4">
        <v>-99</v>
      </c>
      <c r="CP617" s="4">
        <v>-99</v>
      </c>
      <c r="CQ617" s="4">
        <v>-99</v>
      </c>
      <c r="CR617" s="4">
        <v>-99</v>
      </c>
      <c r="CS617" s="4">
        <v>-99</v>
      </c>
      <c r="CT617" s="4">
        <v>-99</v>
      </c>
      <c r="CU617" s="4">
        <v>-99</v>
      </c>
      <c r="CV617" s="4">
        <v>-99</v>
      </c>
      <c r="CW617" s="4">
        <v>-99</v>
      </c>
      <c r="CX617" s="4">
        <v>-99</v>
      </c>
      <c r="CY617" s="4">
        <v>-99</v>
      </c>
      <c r="CZ617" s="4">
        <v>-99</v>
      </c>
      <c r="DA617" s="4">
        <v>-99</v>
      </c>
      <c r="DB617" s="4">
        <v>-99</v>
      </c>
      <c r="DC617" s="4">
        <v>-99</v>
      </c>
      <c r="DD617" s="4">
        <v>-99</v>
      </c>
      <c r="DE617" s="4">
        <v>-99</v>
      </c>
      <c r="DF617" s="4">
        <v>-99</v>
      </c>
      <c r="DG617" s="4">
        <v>-99</v>
      </c>
      <c r="DH617" s="4" t="s">
        <v>351</v>
      </c>
      <c r="DI617" s="4">
        <v>-99</v>
      </c>
      <c r="DJ617" s="4">
        <v>-99</v>
      </c>
      <c r="DK617" s="4">
        <v>-99</v>
      </c>
      <c r="DL617" s="4" t="s">
        <v>168</v>
      </c>
      <c r="DM617" s="4">
        <v>-99</v>
      </c>
      <c r="DN617" s="4">
        <v>-99</v>
      </c>
      <c r="DO617" s="4">
        <v>53</v>
      </c>
      <c r="DP617">
        <v>33</v>
      </c>
      <c r="DQ617" s="4">
        <v>11</v>
      </c>
      <c r="DR617" s="4">
        <v>50</v>
      </c>
      <c r="DS617" s="4">
        <v>0</v>
      </c>
      <c r="DT617" s="4">
        <v>6</v>
      </c>
      <c r="DU617" s="4">
        <v>3</v>
      </c>
      <c r="DV617" s="4">
        <v>5</v>
      </c>
      <c r="DW617" s="4">
        <v>4</v>
      </c>
      <c r="DX617" s="4">
        <v>18</v>
      </c>
      <c r="DY617" s="4">
        <v>-99</v>
      </c>
      <c r="DZ617" s="4">
        <v>-99</v>
      </c>
      <c r="EA617" s="4">
        <v>-99</v>
      </c>
      <c r="EB617" s="4">
        <v>-99</v>
      </c>
      <c r="EC617" s="4">
        <v>-99</v>
      </c>
      <c r="ED617" s="4">
        <v>-99</v>
      </c>
      <c r="EE617" s="4">
        <v>-99</v>
      </c>
      <c r="EF617" s="4">
        <v>-99</v>
      </c>
      <c r="EG617" s="4">
        <v>-99</v>
      </c>
      <c r="EH617" s="4">
        <v>-99</v>
      </c>
      <c r="EI617" s="4">
        <v>-99</v>
      </c>
      <c r="EJ617" s="4">
        <v>-99</v>
      </c>
      <c r="EK617" s="4">
        <v>-99</v>
      </c>
      <c r="EL617" s="4">
        <v>-99</v>
      </c>
      <c r="EM617" s="4">
        <v>-99</v>
      </c>
      <c r="EN617" s="4">
        <v>-99</v>
      </c>
      <c r="EO617" s="4">
        <v>-99</v>
      </c>
      <c r="EP617" s="4">
        <v>-99</v>
      </c>
      <c r="EQ617" s="4">
        <v>-99</v>
      </c>
      <c r="ER617" s="4">
        <v>-99</v>
      </c>
      <c r="ES617" s="4">
        <v>-99</v>
      </c>
      <c r="ET617" s="4">
        <v>-99</v>
      </c>
      <c r="EU617" s="4">
        <v>-99</v>
      </c>
      <c r="EV617" s="4" t="s">
        <v>1772</v>
      </c>
    </row>
    <row r="618" spans="1:152">
      <c r="A618" s="4">
        <v>16087916</v>
      </c>
      <c r="B618" s="4" t="s">
        <v>2053</v>
      </c>
      <c r="C618" s="4" t="s">
        <v>256</v>
      </c>
      <c r="D618" s="4" t="s">
        <v>2054</v>
      </c>
      <c r="E618" s="4">
        <v>-99</v>
      </c>
      <c r="F618" s="4">
        <v>59</v>
      </c>
      <c r="G618" s="4" t="s">
        <v>2055</v>
      </c>
      <c r="H618" s="4" t="s">
        <v>193</v>
      </c>
      <c r="I618" s="4">
        <v>4</v>
      </c>
      <c r="J618" s="4" t="s">
        <v>151</v>
      </c>
      <c r="K618" s="4" t="s">
        <v>152</v>
      </c>
      <c r="L618" s="4" t="s">
        <v>152</v>
      </c>
      <c r="M618" s="4" t="s">
        <v>712</v>
      </c>
      <c r="N618" s="4" t="s">
        <v>1119</v>
      </c>
      <c r="O618" s="4" t="s">
        <v>180</v>
      </c>
      <c r="P618" s="4" t="s">
        <v>152</v>
      </c>
      <c r="Q618" s="4" t="s">
        <v>166</v>
      </c>
      <c r="R618" s="4">
        <v>0</v>
      </c>
      <c r="S618" s="4">
        <v>1</v>
      </c>
      <c r="T618" s="4">
        <v>0</v>
      </c>
      <c r="U618" s="4">
        <v>0</v>
      </c>
      <c r="V618" s="4">
        <v>0</v>
      </c>
      <c r="W618" s="4">
        <v>0</v>
      </c>
      <c r="X618" s="4" t="s">
        <v>153</v>
      </c>
      <c r="Y618" s="4">
        <v>51</v>
      </c>
      <c r="Z618" s="4">
        <v>50</v>
      </c>
      <c r="AA618" s="4">
        <v>1</v>
      </c>
      <c r="AB618" s="4">
        <v>-99</v>
      </c>
      <c r="AC618" s="4">
        <v>-99</v>
      </c>
      <c r="AD618" s="4">
        <v>19</v>
      </c>
      <c r="AE618" s="4" t="s">
        <v>154</v>
      </c>
      <c r="AF618" s="4" t="s">
        <v>155</v>
      </c>
      <c r="AG618" s="4">
        <v>-99</v>
      </c>
      <c r="AH618" s="4">
        <v>-99</v>
      </c>
      <c r="AI618" s="4">
        <v>-99</v>
      </c>
      <c r="AJ618" s="4">
        <v>-99</v>
      </c>
      <c r="AK618" s="4" t="s">
        <v>181</v>
      </c>
      <c r="AL618" s="4">
        <v>-99</v>
      </c>
      <c r="AM618" s="4" t="s">
        <v>300</v>
      </c>
      <c r="AN618" s="4" t="s">
        <v>183</v>
      </c>
      <c r="AO618" s="4" t="s">
        <v>183</v>
      </c>
      <c r="AP618" s="4" t="s">
        <v>1753</v>
      </c>
      <c r="AQ618" s="4" t="s">
        <v>175</v>
      </c>
      <c r="AR618" s="4" t="s">
        <v>176</v>
      </c>
      <c r="AS618" s="4" t="s">
        <v>166</v>
      </c>
      <c r="AT618" s="4">
        <v>-99</v>
      </c>
      <c r="AU618" s="4">
        <v>-99</v>
      </c>
      <c r="AV618" s="4">
        <v>-99</v>
      </c>
      <c r="AW618" s="4">
        <v>-99</v>
      </c>
      <c r="AX618" s="4">
        <v>-99</v>
      </c>
      <c r="AY618" s="4">
        <v>-99</v>
      </c>
      <c r="AZ618" s="4">
        <v>-99</v>
      </c>
      <c r="BA618" s="4">
        <v>-99</v>
      </c>
      <c r="BB618" s="4">
        <v>-99</v>
      </c>
      <c r="BC618" s="4">
        <v>-99</v>
      </c>
      <c r="BD618" s="4">
        <v>-99</v>
      </c>
      <c r="BE618" s="4">
        <v>-99</v>
      </c>
      <c r="BF618" s="4">
        <v>-99</v>
      </c>
      <c r="BG618" s="4" t="s">
        <v>166</v>
      </c>
      <c r="BH618" s="4">
        <v>-99</v>
      </c>
      <c r="BI618" s="4">
        <v>-99</v>
      </c>
      <c r="BJ618" s="4">
        <v>-99</v>
      </c>
      <c r="BK618" s="4">
        <v>-99</v>
      </c>
      <c r="BL618" s="4">
        <v>-99</v>
      </c>
      <c r="BM618" s="4">
        <v>-99</v>
      </c>
      <c r="BN618" s="4">
        <v>-99</v>
      </c>
      <c r="BO618" s="4">
        <v>-99</v>
      </c>
      <c r="BP618">
        <v>-99</v>
      </c>
      <c r="BQ618" s="4">
        <v>-99</v>
      </c>
      <c r="BR618" s="4">
        <v>-99</v>
      </c>
      <c r="BS618" s="4">
        <v>-99</v>
      </c>
      <c r="BT618" s="4" t="s">
        <v>166</v>
      </c>
      <c r="BU618" s="4" t="s">
        <v>152</v>
      </c>
      <c r="BV618" s="4" t="s">
        <v>152</v>
      </c>
      <c r="BW618" s="4">
        <v>-99</v>
      </c>
      <c r="BX618" s="4">
        <v>-99</v>
      </c>
      <c r="BY618" s="4">
        <v>-99</v>
      </c>
      <c r="BZ618" s="4">
        <v>-99</v>
      </c>
      <c r="CA618" s="4">
        <v>-99</v>
      </c>
      <c r="CB618" s="4">
        <v>-99</v>
      </c>
      <c r="CC618" s="4">
        <v>-99</v>
      </c>
      <c r="CD618" s="4">
        <v>-99</v>
      </c>
      <c r="CE618" s="4">
        <v>-99</v>
      </c>
      <c r="CF618" s="4">
        <v>-99</v>
      </c>
      <c r="CG618" s="4">
        <v>-99</v>
      </c>
      <c r="CH618" s="4">
        <v>-99</v>
      </c>
      <c r="CI618" s="4">
        <v>-99</v>
      </c>
      <c r="CJ618" s="4">
        <v>-99</v>
      </c>
      <c r="CK618" s="4">
        <v>-99</v>
      </c>
      <c r="CL618" s="4">
        <v>-99</v>
      </c>
      <c r="CM618" s="4">
        <v>-99</v>
      </c>
      <c r="CN618" s="4">
        <v>-99</v>
      </c>
      <c r="CO618" s="4">
        <v>-99</v>
      </c>
      <c r="CP618" s="4">
        <v>-99</v>
      </c>
      <c r="CQ618" s="4">
        <v>-99</v>
      </c>
      <c r="CR618" s="4">
        <v>-99</v>
      </c>
      <c r="CS618" s="4">
        <v>-99</v>
      </c>
      <c r="CT618" s="4">
        <v>-99</v>
      </c>
      <c r="CU618" s="4">
        <v>-99</v>
      </c>
      <c r="CV618" s="4">
        <v>-99</v>
      </c>
      <c r="CW618" s="4">
        <v>-99</v>
      </c>
      <c r="CX618" s="4">
        <v>-99</v>
      </c>
      <c r="CY618" s="4">
        <v>-99</v>
      </c>
      <c r="CZ618" s="4">
        <v>-99</v>
      </c>
      <c r="DA618" s="4">
        <v>-99</v>
      </c>
      <c r="DB618" s="4">
        <v>-99</v>
      </c>
      <c r="DC618" s="4">
        <v>-99</v>
      </c>
      <c r="DD618" s="4">
        <v>-99</v>
      </c>
      <c r="DE618" s="4">
        <v>-99</v>
      </c>
      <c r="DF618" s="4">
        <v>-99</v>
      </c>
      <c r="DG618" s="4">
        <v>-99</v>
      </c>
      <c r="DH618" s="4">
        <v>-99</v>
      </c>
      <c r="DI618" s="4">
        <v>-99</v>
      </c>
      <c r="DJ618" s="4">
        <v>-99</v>
      </c>
      <c r="DK618" s="4">
        <v>-99</v>
      </c>
      <c r="DL618" s="4" t="s">
        <v>168</v>
      </c>
      <c r="DM618" s="4">
        <v>-99</v>
      </c>
      <c r="DN618" s="4">
        <v>-99</v>
      </c>
      <c r="DO618" s="4">
        <v>53</v>
      </c>
      <c r="DP618">
        <v>33</v>
      </c>
      <c r="DQ618" s="4">
        <v>11</v>
      </c>
      <c r="DR618" s="4">
        <v>50</v>
      </c>
      <c r="DS618" s="4">
        <v>0</v>
      </c>
      <c r="DT618" s="4">
        <v>6</v>
      </c>
      <c r="DU618" s="4">
        <v>3</v>
      </c>
      <c r="DV618" s="4">
        <v>5</v>
      </c>
      <c r="DW618" s="4">
        <v>4</v>
      </c>
      <c r="DX618" s="4">
        <v>18</v>
      </c>
      <c r="DY618" s="4">
        <v>-99</v>
      </c>
      <c r="DZ618" s="4">
        <v>-99</v>
      </c>
      <c r="EA618" s="4">
        <v>-99</v>
      </c>
      <c r="EB618" s="4">
        <v>-99</v>
      </c>
      <c r="EC618" s="4">
        <v>-99</v>
      </c>
      <c r="ED618" s="4">
        <v>-99</v>
      </c>
      <c r="EE618" s="4">
        <v>-99</v>
      </c>
      <c r="EF618" s="4">
        <v>-99</v>
      </c>
      <c r="EG618" s="4">
        <v>-99</v>
      </c>
      <c r="EH618" s="4">
        <v>-99</v>
      </c>
      <c r="EI618" s="4">
        <v>-99</v>
      </c>
      <c r="EJ618" s="4">
        <v>-99</v>
      </c>
      <c r="EK618" s="4">
        <v>-99</v>
      </c>
      <c r="EL618" s="4">
        <v>-99</v>
      </c>
      <c r="EM618" s="4">
        <v>-99</v>
      </c>
      <c r="EN618" s="4">
        <v>-99</v>
      </c>
      <c r="EO618" s="4">
        <v>-99</v>
      </c>
      <c r="EP618" s="4">
        <v>-99</v>
      </c>
      <c r="EQ618" s="4">
        <v>-99</v>
      </c>
      <c r="ER618" s="4">
        <v>-99</v>
      </c>
      <c r="ES618" s="4">
        <v>-99</v>
      </c>
      <c r="ET618" s="4">
        <v>-99</v>
      </c>
      <c r="EU618" s="4">
        <v>-99</v>
      </c>
      <c r="EV618" s="4" t="s">
        <v>1772</v>
      </c>
    </row>
    <row r="619" spans="1:152" customFormat="1" hidden="1">
      <c r="A619">
        <v>16769863</v>
      </c>
      <c r="B619" t="s">
        <v>291</v>
      </c>
      <c r="C619" t="s">
        <v>292</v>
      </c>
      <c r="D619" t="s">
        <v>293</v>
      </c>
      <c r="E619">
        <v>-99</v>
      </c>
      <c r="F619">
        <v>53</v>
      </c>
      <c r="G619" t="s">
        <v>149</v>
      </c>
      <c r="H619">
        <v>16</v>
      </c>
      <c r="I619" t="s">
        <v>150</v>
      </c>
      <c r="J619" t="s">
        <v>151</v>
      </c>
      <c r="K619" t="s">
        <v>152</v>
      </c>
      <c r="L619" t="s">
        <v>152</v>
      </c>
      <c r="M619">
        <v>-99</v>
      </c>
      <c r="N619">
        <v>-99</v>
      </c>
      <c r="O619">
        <v>-99</v>
      </c>
      <c r="P619" t="s">
        <v>152</v>
      </c>
      <c r="Q619" t="s">
        <v>152</v>
      </c>
      <c r="R619">
        <v>2</v>
      </c>
      <c r="S619">
        <v>0</v>
      </c>
      <c r="T619">
        <v>0</v>
      </c>
      <c r="U619">
        <v>0</v>
      </c>
      <c r="V619">
        <v>0</v>
      </c>
      <c r="W619">
        <v>0</v>
      </c>
      <c r="X619" t="s">
        <v>153</v>
      </c>
      <c r="Y619">
        <v>-99</v>
      </c>
      <c r="Z619">
        <v>59</v>
      </c>
      <c r="AA619">
        <v>-99</v>
      </c>
      <c r="AB619">
        <v>-99</v>
      </c>
      <c r="AC619">
        <v>-99</v>
      </c>
      <c r="AD619">
        <v>19</v>
      </c>
      <c r="AE619" t="s">
        <v>154</v>
      </c>
      <c r="AF619" t="s">
        <v>155</v>
      </c>
      <c r="AG619">
        <v>-99</v>
      </c>
      <c r="AH619">
        <v>-99</v>
      </c>
      <c r="AI619">
        <v>-99</v>
      </c>
      <c r="AJ619">
        <v>-99</v>
      </c>
      <c r="AK619" t="s">
        <v>181</v>
      </c>
      <c r="AL619">
        <v>-99</v>
      </c>
      <c r="AM619" t="s">
        <v>300</v>
      </c>
      <c r="AN619" t="s">
        <v>183</v>
      </c>
      <c r="AO619" t="s">
        <v>183</v>
      </c>
      <c r="AP619" t="s">
        <v>163</v>
      </c>
      <c r="AQ619" t="s">
        <v>175</v>
      </c>
      <c r="AR619" t="s">
        <v>176</v>
      </c>
      <c r="AS619" t="s">
        <v>166</v>
      </c>
      <c r="AT619">
        <v>-99</v>
      </c>
      <c r="AU619">
        <v>-99</v>
      </c>
      <c r="AV619">
        <v>-99</v>
      </c>
      <c r="AW619">
        <v>-99</v>
      </c>
      <c r="AX619">
        <v>-99</v>
      </c>
      <c r="AY619">
        <v>-99</v>
      </c>
      <c r="AZ619">
        <v>-99</v>
      </c>
      <c r="BA619">
        <v>-99</v>
      </c>
      <c r="BB619">
        <v>-99</v>
      </c>
      <c r="BC619">
        <v>-99</v>
      </c>
      <c r="BD619">
        <v>-99</v>
      </c>
      <c r="BE619">
        <v>-99</v>
      </c>
      <c r="BF619">
        <v>-99</v>
      </c>
      <c r="BG619" t="s">
        <v>166</v>
      </c>
      <c r="BH619">
        <v>-99</v>
      </c>
      <c r="BI619">
        <v>-99</v>
      </c>
      <c r="BJ619">
        <v>-99</v>
      </c>
      <c r="BK619">
        <v>-99</v>
      </c>
      <c r="BL619">
        <v>-99</v>
      </c>
      <c r="BM619">
        <v>-99</v>
      </c>
      <c r="BN619">
        <v>-99</v>
      </c>
      <c r="BO619">
        <v>-99</v>
      </c>
      <c r="BP619">
        <v>-99</v>
      </c>
      <c r="BQ619">
        <v>-99</v>
      </c>
      <c r="BR619">
        <v>-99</v>
      </c>
      <c r="BS619">
        <v>-99</v>
      </c>
      <c r="BT619" t="s">
        <v>166</v>
      </c>
      <c r="BU619" t="s">
        <v>152</v>
      </c>
      <c r="BV619" t="s">
        <v>152</v>
      </c>
      <c r="BW619">
        <v>-99</v>
      </c>
      <c r="BX619">
        <v>-99</v>
      </c>
      <c r="BY619">
        <v>-99</v>
      </c>
      <c r="BZ619">
        <v>-99</v>
      </c>
      <c r="CA619">
        <v>-99</v>
      </c>
      <c r="CB619">
        <v>-99</v>
      </c>
      <c r="CC619">
        <v>-99</v>
      </c>
      <c r="CD619" t="s">
        <v>152</v>
      </c>
      <c r="CE619">
        <v>-99</v>
      </c>
      <c r="CF619">
        <v>-99</v>
      </c>
      <c r="CG619">
        <v>-99</v>
      </c>
      <c r="CH619">
        <v>-99</v>
      </c>
      <c r="CI619">
        <v>-99</v>
      </c>
      <c r="CJ619">
        <v>-99</v>
      </c>
      <c r="CK619">
        <v>-99</v>
      </c>
      <c r="CL619">
        <v>-99</v>
      </c>
      <c r="CM619">
        <v>-99</v>
      </c>
      <c r="CN619">
        <v>-99</v>
      </c>
      <c r="CO619">
        <v>-99</v>
      </c>
      <c r="CP619">
        <v>-99</v>
      </c>
      <c r="CQ619">
        <v>-99</v>
      </c>
      <c r="CR619">
        <v>-99</v>
      </c>
      <c r="CS619">
        <v>-99</v>
      </c>
      <c r="CT619">
        <v>-99</v>
      </c>
      <c r="CU619">
        <v>-99</v>
      </c>
      <c r="CV619">
        <v>-99</v>
      </c>
      <c r="CW619">
        <v>-99</v>
      </c>
      <c r="CX619">
        <v>-99</v>
      </c>
      <c r="CY619">
        <v>-99</v>
      </c>
      <c r="CZ619">
        <v>-99</v>
      </c>
      <c r="DA619">
        <v>-99</v>
      </c>
      <c r="DB619">
        <v>-99</v>
      </c>
      <c r="DC619">
        <v>-99</v>
      </c>
      <c r="DD619">
        <v>-99</v>
      </c>
      <c r="DE619">
        <v>-99</v>
      </c>
      <c r="DF619">
        <v>-99</v>
      </c>
      <c r="DG619">
        <v>-99</v>
      </c>
      <c r="DH619">
        <v>-99</v>
      </c>
      <c r="DI619">
        <v>-99</v>
      </c>
      <c r="DJ619">
        <v>-99</v>
      </c>
      <c r="DK619">
        <v>-99</v>
      </c>
      <c r="DL619" t="s">
        <v>168</v>
      </c>
      <c r="DM619">
        <v>-99</v>
      </c>
      <c r="DN619">
        <v>-99</v>
      </c>
      <c r="DO619">
        <v>53</v>
      </c>
      <c r="DP619">
        <v>33</v>
      </c>
      <c r="DQ619">
        <v>11</v>
      </c>
      <c r="DR619">
        <v>50</v>
      </c>
      <c r="DS619">
        <v>0</v>
      </c>
      <c r="DT619">
        <v>6</v>
      </c>
      <c r="DU619">
        <v>3</v>
      </c>
      <c r="DV619">
        <v>5</v>
      </c>
      <c r="DW619">
        <v>4</v>
      </c>
      <c r="DX619">
        <v>18</v>
      </c>
      <c r="DY619">
        <v>-99</v>
      </c>
      <c r="DZ619">
        <v>-99</v>
      </c>
      <c r="EA619">
        <v>-99</v>
      </c>
      <c r="EB619">
        <v>-99</v>
      </c>
      <c r="EC619">
        <v>-99</v>
      </c>
      <c r="ED619">
        <v>-99</v>
      </c>
      <c r="EE619">
        <v>-99</v>
      </c>
      <c r="EF619">
        <v>-99</v>
      </c>
      <c r="EG619">
        <v>-99</v>
      </c>
      <c r="EH619">
        <v>-99</v>
      </c>
      <c r="EI619">
        <v>-99</v>
      </c>
      <c r="EJ619">
        <v>-99</v>
      </c>
      <c r="EK619">
        <v>-99</v>
      </c>
      <c r="EL619">
        <v>-99</v>
      </c>
      <c r="EM619">
        <v>-99</v>
      </c>
      <c r="EN619">
        <v>-99</v>
      </c>
      <c r="EO619">
        <v>-99</v>
      </c>
      <c r="EP619">
        <v>-99</v>
      </c>
      <c r="EQ619">
        <v>-99</v>
      </c>
      <c r="ER619">
        <v>-99</v>
      </c>
      <c r="ES619">
        <v>-99</v>
      </c>
      <c r="ET619">
        <v>-99</v>
      </c>
      <c r="EU619">
        <v>-99</v>
      </c>
      <c r="EV619" t="s">
        <v>170</v>
      </c>
    </row>
    <row r="620" spans="1:152" customFormat="1" hidden="1">
      <c r="A620">
        <v>16769863</v>
      </c>
      <c r="B620" t="s">
        <v>291</v>
      </c>
      <c r="C620" t="s">
        <v>292</v>
      </c>
      <c r="D620" t="s">
        <v>293</v>
      </c>
      <c r="E620">
        <v>-99</v>
      </c>
      <c r="F620">
        <v>53</v>
      </c>
      <c r="G620" t="s">
        <v>149</v>
      </c>
      <c r="H620">
        <v>16</v>
      </c>
      <c r="I620" t="s">
        <v>171</v>
      </c>
      <c r="J620" t="s">
        <v>151</v>
      </c>
      <c r="K620" t="s">
        <v>152</v>
      </c>
      <c r="L620" t="s">
        <v>152</v>
      </c>
      <c r="M620">
        <v>-99</v>
      </c>
      <c r="N620">
        <v>-99</v>
      </c>
      <c r="O620">
        <v>-99</v>
      </c>
      <c r="P620" t="s">
        <v>166</v>
      </c>
      <c r="Q620" t="s">
        <v>152</v>
      </c>
      <c r="R620">
        <v>2</v>
      </c>
      <c r="S620">
        <v>0</v>
      </c>
      <c r="T620">
        <v>0</v>
      </c>
      <c r="U620">
        <v>0</v>
      </c>
      <c r="V620">
        <v>0</v>
      </c>
      <c r="W620">
        <v>0</v>
      </c>
      <c r="X620" t="s">
        <v>153</v>
      </c>
      <c r="Y620">
        <v>-99</v>
      </c>
      <c r="Z620">
        <v>62</v>
      </c>
      <c r="AA620">
        <v>-99</v>
      </c>
      <c r="AB620">
        <v>-99</v>
      </c>
      <c r="AC620">
        <v>-99</v>
      </c>
      <c r="AD620">
        <v>19</v>
      </c>
      <c r="AE620" t="s">
        <v>154</v>
      </c>
      <c r="AF620" t="s">
        <v>155</v>
      </c>
      <c r="AG620">
        <v>-99</v>
      </c>
      <c r="AH620">
        <v>-99</v>
      </c>
      <c r="AI620">
        <v>-99</v>
      </c>
      <c r="AJ620">
        <v>-99</v>
      </c>
      <c r="AK620" t="s">
        <v>181</v>
      </c>
      <c r="AL620">
        <v>-99</v>
      </c>
      <c r="AM620" t="s">
        <v>300</v>
      </c>
      <c r="AN620" t="s">
        <v>183</v>
      </c>
      <c r="AO620" t="s">
        <v>183</v>
      </c>
      <c r="AP620" t="s">
        <v>163</v>
      </c>
      <c r="AQ620" t="s">
        <v>175</v>
      </c>
      <c r="AR620" t="s">
        <v>176</v>
      </c>
      <c r="AS620" t="s">
        <v>166</v>
      </c>
      <c r="AT620">
        <v>-99</v>
      </c>
      <c r="AU620">
        <v>-99</v>
      </c>
      <c r="AV620">
        <v>-99</v>
      </c>
      <c r="AW620">
        <v>-99</v>
      </c>
      <c r="AX620">
        <v>-99</v>
      </c>
      <c r="AY620">
        <v>-99</v>
      </c>
      <c r="AZ620">
        <v>-99</v>
      </c>
      <c r="BA620">
        <v>-99</v>
      </c>
      <c r="BB620">
        <v>-99</v>
      </c>
      <c r="BC620">
        <v>-99</v>
      </c>
      <c r="BD620">
        <v>-99</v>
      </c>
      <c r="BE620">
        <v>-99</v>
      </c>
      <c r="BF620">
        <v>-99</v>
      </c>
      <c r="BG620" t="s">
        <v>166</v>
      </c>
      <c r="BH620">
        <v>-99</v>
      </c>
      <c r="BI620">
        <v>-99</v>
      </c>
      <c r="BJ620">
        <v>-99</v>
      </c>
      <c r="BK620">
        <v>-99</v>
      </c>
      <c r="BL620">
        <v>-99</v>
      </c>
      <c r="BM620">
        <v>-99</v>
      </c>
      <c r="BN620">
        <v>-99</v>
      </c>
      <c r="BO620">
        <v>-99</v>
      </c>
      <c r="BP620">
        <v>-99</v>
      </c>
      <c r="BQ620">
        <v>-99</v>
      </c>
      <c r="BR620">
        <v>-99</v>
      </c>
      <c r="BS620">
        <v>-99</v>
      </c>
      <c r="BT620" t="s">
        <v>166</v>
      </c>
      <c r="BU620" t="s">
        <v>152</v>
      </c>
      <c r="BV620" t="s">
        <v>152</v>
      </c>
      <c r="BW620">
        <v>-99</v>
      </c>
      <c r="BX620">
        <v>-99</v>
      </c>
      <c r="BY620">
        <v>-99</v>
      </c>
      <c r="BZ620">
        <v>-99</v>
      </c>
      <c r="CA620">
        <v>-99</v>
      </c>
      <c r="CB620">
        <v>-99</v>
      </c>
      <c r="CC620">
        <v>-99</v>
      </c>
      <c r="CD620" t="s">
        <v>152</v>
      </c>
      <c r="CE620">
        <v>-99</v>
      </c>
      <c r="CF620">
        <v>-99</v>
      </c>
      <c r="CG620">
        <v>-99</v>
      </c>
      <c r="CH620">
        <v>-99</v>
      </c>
      <c r="CI620">
        <v>-99</v>
      </c>
      <c r="CJ620">
        <v>-99</v>
      </c>
      <c r="CK620">
        <v>-99</v>
      </c>
      <c r="CL620">
        <v>-99</v>
      </c>
      <c r="CM620">
        <v>-99</v>
      </c>
      <c r="CN620">
        <v>-99</v>
      </c>
      <c r="CO620">
        <v>-99</v>
      </c>
      <c r="CP620">
        <v>-99</v>
      </c>
      <c r="CQ620">
        <v>-99</v>
      </c>
      <c r="CR620">
        <v>-99</v>
      </c>
      <c r="CS620">
        <v>-99</v>
      </c>
      <c r="CT620">
        <v>-99</v>
      </c>
      <c r="CU620">
        <v>-99</v>
      </c>
      <c r="CV620">
        <v>-99</v>
      </c>
      <c r="CW620">
        <v>-99</v>
      </c>
      <c r="CX620">
        <v>-99</v>
      </c>
      <c r="CY620">
        <v>-99</v>
      </c>
      <c r="CZ620">
        <v>-99</v>
      </c>
      <c r="DA620">
        <v>-99</v>
      </c>
      <c r="DB620">
        <v>-99</v>
      </c>
      <c r="DC620">
        <v>-99</v>
      </c>
      <c r="DD620">
        <v>-99</v>
      </c>
      <c r="DE620">
        <v>-99</v>
      </c>
      <c r="DF620">
        <v>-99</v>
      </c>
      <c r="DG620">
        <v>-99</v>
      </c>
      <c r="DH620">
        <v>-99</v>
      </c>
      <c r="DI620">
        <v>-99</v>
      </c>
      <c r="DJ620">
        <v>-99</v>
      </c>
      <c r="DK620">
        <v>-99</v>
      </c>
      <c r="DL620" t="s">
        <v>168</v>
      </c>
      <c r="DM620">
        <v>-99</v>
      </c>
      <c r="DN620">
        <v>-99</v>
      </c>
      <c r="DO620">
        <v>53</v>
      </c>
      <c r="DP620">
        <v>33</v>
      </c>
      <c r="DQ620">
        <v>11</v>
      </c>
      <c r="DR620">
        <v>50</v>
      </c>
      <c r="DS620">
        <v>0</v>
      </c>
      <c r="DT620">
        <v>6</v>
      </c>
      <c r="DU620">
        <v>3</v>
      </c>
      <c r="DV620">
        <v>5</v>
      </c>
      <c r="DW620">
        <v>4</v>
      </c>
      <c r="DX620">
        <v>18</v>
      </c>
      <c r="DY620">
        <v>-99</v>
      </c>
      <c r="DZ620">
        <v>-99</v>
      </c>
      <c r="EA620">
        <v>-99</v>
      </c>
      <c r="EB620">
        <v>-99</v>
      </c>
      <c r="EC620">
        <v>-99</v>
      </c>
      <c r="ED620">
        <v>-99</v>
      </c>
      <c r="EE620">
        <v>-99</v>
      </c>
      <c r="EF620">
        <v>-99</v>
      </c>
      <c r="EG620">
        <v>-99</v>
      </c>
      <c r="EH620">
        <v>-99</v>
      </c>
      <c r="EI620">
        <v>-99</v>
      </c>
      <c r="EJ620">
        <v>-99</v>
      </c>
      <c r="EK620">
        <v>-99</v>
      </c>
      <c r="EL620">
        <v>-99</v>
      </c>
      <c r="EM620">
        <v>-99</v>
      </c>
      <c r="EN620">
        <v>-99</v>
      </c>
      <c r="EO620">
        <v>-99</v>
      </c>
      <c r="EP620">
        <v>-99</v>
      </c>
      <c r="EQ620">
        <v>-99</v>
      </c>
      <c r="ER620">
        <v>-99</v>
      </c>
      <c r="ES620">
        <v>-99</v>
      </c>
      <c r="ET620">
        <v>-99</v>
      </c>
      <c r="EU620">
        <v>-99</v>
      </c>
      <c r="EV620" t="s">
        <v>170</v>
      </c>
    </row>
    <row r="621" spans="1:152">
      <c r="A621" s="4">
        <v>16769863</v>
      </c>
      <c r="B621" s="4" t="s">
        <v>291</v>
      </c>
      <c r="C621" s="4" t="s">
        <v>292</v>
      </c>
      <c r="D621" s="4" t="s">
        <v>293</v>
      </c>
      <c r="E621" s="4">
        <v>-99</v>
      </c>
      <c r="F621" s="4">
        <v>53</v>
      </c>
      <c r="G621" s="4" t="s">
        <v>149</v>
      </c>
      <c r="H621" s="4">
        <v>10</v>
      </c>
      <c r="I621" s="4" t="s">
        <v>150</v>
      </c>
      <c r="J621" s="4" t="s">
        <v>151</v>
      </c>
      <c r="K621" s="4" t="s">
        <v>152</v>
      </c>
      <c r="L621" s="4" t="s">
        <v>152</v>
      </c>
      <c r="M621" s="4">
        <v>-99</v>
      </c>
      <c r="N621" s="4">
        <v>-99</v>
      </c>
      <c r="O621" s="4">
        <v>-99</v>
      </c>
      <c r="P621" s="4" t="s">
        <v>152</v>
      </c>
      <c r="Q621" s="4" t="s">
        <v>152</v>
      </c>
      <c r="R621" s="4">
        <v>0</v>
      </c>
      <c r="S621" s="4">
        <v>2</v>
      </c>
      <c r="T621" s="4">
        <v>0</v>
      </c>
      <c r="U621" s="4">
        <v>0</v>
      </c>
      <c r="V621" s="4">
        <v>0</v>
      </c>
      <c r="W621" s="4">
        <v>0</v>
      </c>
      <c r="X621" s="4" t="s">
        <v>153</v>
      </c>
      <c r="Y621" s="4">
        <v>-99</v>
      </c>
      <c r="Z621" s="4">
        <v>34</v>
      </c>
      <c r="AA621" s="4">
        <v>-99</v>
      </c>
      <c r="AB621" s="4">
        <v>-99</v>
      </c>
      <c r="AC621" s="4">
        <v>-99</v>
      </c>
      <c r="AD621" s="4">
        <v>19</v>
      </c>
      <c r="AE621" s="4" t="s">
        <v>154</v>
      </c>
      <c r="AF621" s="4" t="s">
        <v>155</v>
      </c>
      <c r="AG621" s="4">
        <v>-99</v>
      </c>
      <c r="AH621" s="4">
        <v>-99</v>
      </c>
      <c r="AI621" s="4">
        <v>-99</v>
      </c>
      <c r="AJ621" s="4">
        <v>-99</v>
      </c>
      <c r="AK621" s="4" t="s">
        <v>181</v>
      </c>
      <c r="AL621" s="4">
        <v>-99</v>
      </c>
      <c r="AM621" s="4" t="s">
        <v>300</v>
      </c>
      <c r="AN621" s="4" t="s">
        <v>183</v>
      </c>
      <c r="AO621" s="4" t="s">
        <v>183</v>
      </c>
      <c r="AP621" s="4" t="s">
        <v>1753</v>
      </c>
      <c r="AQ621" s="4" t="s">
        <v>175</v>
      </c>
      <c r="AR621" s="4" t="s">
        <v>176</v>
      </c>
      <c r="AS621" s="4" t="s">
        <v>166</v>
      </c>
      <c r="AT621" s="4">
        <v>-99</v>
      </c>
      <c r="AU621" s="4">
        <v>-99</v>
      </c>
      <c r="AV621" s="4">
        <v>-99</v>
      </c>
      <c r="AW621" s="4">
        <v>-99</v>
      </c>
      <c r="AX621" s="4">
        <v>-99</v>
      </c>
      <c r="AY621" s="4">
        <v>-99</v>
      </c>
      <c r="AZ621" s="4">
        <v>-99</v>
      </c>
      <c r="BA621" s="4">
        <v>-99</v>
      </c>
      <c r="BB621" s="4">
        <v>-99</v>
      </c>
      <c r="BC621" s="4">
        <v>-99</v>
      </c>
      <c r="BD621" s="4">
        <v>-99</v>
      </c>
      <c r="BE621" s="4">
        <v>-99</v>
      </c>
      <c r="BF621" s="4">
        <v>-99</v>
      </c>
      <c r="BG621" s="4" t="s">
        <v>166</v>
      </c>
      <c r="BH621" s="4">
        <v>-99</v>
      </c>
      <c r="BI621" s="4">
        <v>-99</v>
      </c>
      <c r="BJ621" s="4">
        <v>-99</v>
      </c>
      <c r="BK621" s="4">
        <v>-99</v>
      </c>
      <c r="BL621" s="4">
        <v>-99</v>
      </c>
      <c r="BM621" s="4">
        <v>-99</v>
      </c>
      <c r="BN621" s="4">
        <v>-99</v>
      </c>
      <c r="BO621" s="4">
        <v>-99</v>
      </c>
      <c r="BP621">
        <v>-99</v>
      </c>
      <c r="BQ621" s="4">
        <v>-99</v>
      </c>
      <c r="BR621" s="4">
        <v>-99</v>
      </c>
      <c r="BS621" s="4">
        <v>-99</v>
      </c>
      <c r="BT621" s="4" t="s">
        <v>166</v>
      </c>
      <c r="BU621" s="4" t="s">
        <v>152</v>
      </c>
      <c r="BV621" s="4" t="s">
        <v>152</v>
      </c>
      <c r="BW621" s="4">
        <v>-99</v>
      </c>
      <c r="BX621" s="4">
        <v>-99</v>
      </c>
      <c r="BY621" s="4">
        <v>-99</v>
      </c>
      <c r="BZ621" s="4">
        <v>-99</v>
      </c>
      <c r="CA621" s="4">
        <v>-99</v>
      </c>
      <c r="CB621" s="4">
        <v>-99</v>
      </c>
      <c r="CC621" s="4">
        <v>-99</v>
      </c>
      <c r="CD621" s="4" t="s">
        <v>152</v>
      </c>
      <c r="CE621" s="4">
        <v>-99</v>
      </c>
      <c r="CF621" s="4">
        <v>-99</v>
      </c>
      <c r="CG621" s="4">
        <v>-99</v>
      </c>
      <c r="CH621" s="4">
        <v>-99</v>
      </c>
      <c r="CI621" s="4">
        <v>-99</v>
      </c>
      <c r="CJ621" s="4">
        <v>-99</v>
      </c>
      <c r="CK621" s="4">
        <v>-99</v>
      </c>
      <c r="CL621" s="4">
        <v>-99</v>
      </c>
      <c r="CM621" s="4">
        <v>-99</v>
      </c>
      <c r="CN621" s="4">
        <v>-99</v>
      </c>
      <c r="CO621" s="4">
        <v>-99</v>
      </c>
      <c r="CP621" s="4">
        <v>-99</v>
      </c>
      <c r="CQ621" s="4">
        <v>-99</v>
      </c>
      <c r="CR621" s="4">
        <v>-99</v>
      </c>
      <c r="CS621" s="4">
        <v>-99</v>
      </c>
      <c r="CT621" s="4">
        <v>-99</v>
      </c>
      <c r="CU621" s="4">
        <v>-99</v>
      </c>
      <c r="CV621" s="4">
        <v>-99</v>
      </c>
      <c r="CW621" s="4">
        <v>-99</v>
      </c>
      <c r="CX621" s="4">
        <v>-99</v>
      </c>
      <c r="CY621" s="4">
        <v>-99</v>
      </c>
      <c r="CZ621" s="4">
        <v>-99</v>
      </c>
      <c r="DA621" s="4">
        <v>-99</v>
      </c>
      <c r="DB621" s="4">
        <v>-99</v>
      </c>
      <c r="DC621" s="4">
        <v>-99</v>
      </c>
      <c r="DD621" s="4">
        <v>-99</v>
      </c>
      <c r="DE621" s="4">
        <v>-99</v>
      </c>
      <c r="DF621" s="4">
        <v>-99</v>
      </c>
      <c r="DG621" s="4">
        <v>-99</v>
      </c>
      <c r="DH621" s="4">
        <v>-99</v>
      </c>
      <c r="DI621" s="4">
        <v>-99</v>
      </c>
      <c r="DJ621" s="4">
        <v>-99</v>
      </c>
      <c r="DK621" s="4">
        <v>-99</v>
      </c>
      <c r="DL621" s="4" t="s">
        <v>168</v>
      </c>
      <c r="DM621" s="4">
        <v>-99</v>
      </c>
      <c r="DN621" s="4">
        <v>-99</v>
      </c>
      <c r="DO621" s="4">
        <v>53</v>
      </c>
      <c r="DP621">
        <v>33</v>
      </c>
      <c r="DQ621" s="4">
        <v>11</v>
      </c>
      <c r="DR621" s="4">
        <v>50</v>
      </c>
      <c r="DS621" s="4">
        <v>0</v>
      </c>
      <c r="DT621" s="4">
        <v>6</v>
      </c>
      <c r="DU621" s="4">
        <v>3</v>
      </c>
      <c r="DV621" s="4">
        <v>5</v>
      </c>
      <c r="DW621" s="4">
        <v>4</v>
      </c>
      <c r="DX621" s="4">
        <v>18</v>
      </c>
      <c r="DY621" s="4">
        <v>-99</v>
      </c>
      <c r="DZ621" s="4">
        <v>-99</v>
      </c>
      <c r="EA621" s="4">
        <v>-99</v>
      </c>
      <c r="EB621" s="4">
        <v>-99</v>
      </c>
      <c r="EC621" s="4">
        <v>-99</v>
      </c>
      <c r="ED621" s="4">
        <v>-99</v>
      </c>
      <c r="EE621" s="4">
        <v>-99</v>
      </c>
      <c r="EF621" s="4">
        <v>-99</v>
      </c>
      <c r="EG621" s="4">
        <v>-99</v>
      </c>
      <c r="EH621" s="4">
        <v>-99</v>
      </c>
      <c r="EI621" s="4">
        <v>-99</v>
      </c>
      <c r="EJ621" s="4">
        <v>-99</v>
      </c>
      <c r="EK621" s="4">
        <v>-99</v>
      </c>
      <c r="EL621" s="4">
        <v>-99</v>
      </c>
      <c r="EM621" s="4">
        <v>-99</v>
      </c>
      <c r="EN621" s="4">
        <v>-99</v>
      </c>
      <c r="EO621" s="4">
        <v>-99</v>
      </c>
      <c r="EP621" s="4">
        <v>-99</v>
      </c>
      <c r="EQ621" s="4">
        <v>-99</v>
      </c>
      <c r="ER621" s="4">
        <v>-99</v>
      </c>
      <c r="ES621" s="4">
        <v>-99</v>
      </c>
      <c r="ET621" s="4">
        <v>-99</v>
      </c>
      <c r="EU621" s="4">
        <v>-99</v>
      </c>
      <c r="EV621" s="4" t="s">
        <v>1772</v>
      </c>
    </row>
    <row r="622" spans="1:152">
      <c r="A622" s="4">
        <v>16769863</v>
      </c>
      <c r="B622" s="4" t="s">
        <v>291</v>
      </c>
      <c r="C622" s="4" t="s">
        <v>292</v>
      </c>
      <c r="D622" s="4" t="s">
        <v>293</v>
      </c>
      <c r="E622" s="4">
        <v>-99</v>
      </c>
      <c r="F622" s="4">
        <v>53</v>
      </c>
      <c r="G622" s="4" t="s">
        <v>149</v>
      </c>
      <c r="H622" s="4">
        <v>10</v>
      </c>
      <c r="I622" s="4" t="s">
        <v>171</v>
      </c>
      <c r="J622" s="4" t="s">
        <v>151</v>
      </c>
      <c r="K622" s="4" t="s">
        <v>152</v>
      </c>
      <c r="L622" s="4" t="s">
        <v>152</v>
      </c>
      <c r="M622" s="4">
        <v>-99</v>
      </c>
      <c r="N622" s="4">
        <v>-99</v>
      </c>
      <c r="O622" s="4">
        <v>-99</v>
      </c>
      <c r="P622" s="4" t="s">
        <v>166</v>
      </c>
      <c r="Q622" s="4" t="s">
        <v>152</v>
      </c>
      <c r="R622" s="4">
        <v>0</v>
      </c>
      <c r="S622" s="4">
        <v>2</v>
      </c>
      <c r="T622" s="4">
        <v>0</v>
      </c>
      <c r="U622" s="4">
        <v>0</v>
      </c>
      <c r="V622" s="4">
        <v>0</v>
      </c>
      <c r="W622" s="4">
        <v>0</v>
      </c>
      <c r="X622" s="4" t="s">
        <v>153</v>
      </c>
      <c r="Y622" s="4">
        <v>-99</v>
      </c>
      <c r="Z622" s="4">
        <v>75</v>
      </c>
      <c r="AA622" s="4">
        <v>-99</v>
      </c>
      <c r="AB622" s="4">
        <v>-99</v>
      </c>
      <c r="AC622" s="4">
        <v>-99</v>
      </c>
      <c r="AD622" s="4">
        <v>19</v>
      </c>
      <c r="AE622" s="4" t="s">
        <v>154</v>
      </c>
      <c r="AF622" s="4" t="s">
        <v>155</v>
      </c>
      <c r="AG622" s="4">
        <v>-99</v>
      </c>
      <c r="AH622" s="4">
        <v>-99</v>
      </c>
      <c r="AI622" s="4">
        <v>-99</v>
      </c>
      <c r="AJ622" s="4">
        <v>-99</v>
      </c>
      <c r="AK622" s="4" t="s">
        <v>181</v>
      </c>
      <c r="AL622" s="4">
        <v>-99</v>
      </c>
      <c r="AM622" s="4" t="s">
        <v>300</v>
      </c>
      <c r="AN622" s="4" t="s">
        <v>183</v>
      </c>
      <c r="AO622" s="4" t="s">
        <v>183</v>
      </c>
      <c r="AP622" s="4" t="s">
        <v>1753</v>
      </c>
      <c r="AQ622" s="4" t="s">
        <v>175</v>
      </c>
      <c r="AR622" s="4" t="s">
        <v>176</v>
      </c>
      <c r="AS622" s="4" t="s">
        <v>166</v>
      </c>
      <c r="AT622" s="4">
        <v>-99</v>
      </c>
      <c r="AU622" s="4">
        <v>-99</v>
      </c>
      <c r="AV622" s="4">
        <v>-99</v>
      </c>
      <c r="AW622" s="4">
        <v>-99</v>
      </c>
      <c r="AX622" s="4">
        <v>-99</v>
      </c>
      <c r="AY622" s="4">
        <v>-99</v>
      </c>
      <c r="AZ622" s="4">
        <v>-99</v>
      </c>
      <c r="BA622" s="4">
        <v>-99</v>
      </c>
      <c r="BB622" s="4">
        <v>-99</v>
      </c>
      <c r="BC622" s="4">
        <v>-99</v>
      </c>
      <c r="BD622" s="4">
        <v>-99</v>
      </c>
      <c r="BE622" s="4">
        <v>-99</v>
      </c>
      <c r="BF622" s="4">
        <v>-99</v>
      </c>
      <c r="BG622" s="4" t="s">
        <v>166</v>
      </c>
      <c r="BH622" s="4">
        <v>-99</v>
      </c>
      <c r="BI622" s="4">
        <v>-99</v>
      </c>
      <c r="BJ622" s="4">
        <v>-99</v>
      </c>
      <c r="BK622" s="4">
        <v>-99</v>
      </c>
      <c r="BL622" s="4">
        <v>-99</v>
      </c>
      <c r="BM622" s="4">
        <v>-99</v>
      </c>
      <c r="BN622" s="4">
        <v>-99</v>
      </c>
      <c r="BO622" s="4">
        <v>-99</v>
      </c>
      <c r="BP622">
        <v>-99</v>
      </c>
      <c r="BQ622" s="4">
        <v>-99</v>
      </c>
      <c r="BR622" s="4">
        <v>-99</v>
      </c>
      <c r="BS622" s="4">
        <v>-99</v>
      </c>
      <c r="BT622" s="4" t="s">
        <v>166</v>
      </c>
      <c r="BU622" s="4" t="s">
        <v>152</v>
      </c>
      <c r="BV622" s="4" t="s">
        <v>152</v>
      </c>
      <c r="BW622" s="4">
        <v>-99</v>
      </c>
      <c r="BX622" s="4">
        <v>-99</v>
      </c>
      <c r="BY622" s="4">
        <v>-99</v>
      </c>
      <c r="BZ622" s="4">
        <v>-99</v>
      </c>
      <c r="CA622" s="4">
        <v>-99</v>
      </c>
      <c r="CB622" s="4">
        <v>-99</v>
      </c>
      <c r="CC622" s="4">
        <v>-99</v>
      </c>
      <c r="CD622" s="4" t="s">
        <v>152</v>
      </c>
      <c r="CE622" s="4">
        <v>-99</v>
      </c>
      <c r="CF622" s="4">
        <v>-99</v>
      </c>
      <c r="CG622" s="4">
        <v>-99</v>
      </c>
      <c r="CH622" s="4">
        <v>-99</v>
      </c>
      <c r="CI622" s="4">
        <v>-99</v>
      </c>
      <c r="CJ622" s="4">
        <v>-99</v>
      </c>
      <c r="CK622" s="4">
        <v>-99</v>
      </c>
      <c r="CL622" s="4">
        <v>-99</v>
      </c>
      <c r="CM622" s="4">
        <v>-99</v>
      </c>
      <c r="CN622" s="4">
        <v>-99</v>
      </c>
      <c r="CO622" s="4">
        <v>-99</v>
      </c>
      <c r="CP622" s="4">
        <v>-99</v>
      </c>
      <c r="CQ622" s="4">
        <v>-99</v>
      </c>
      <c r="CR622" s="4">
        <v>-99</v>
      </c>
      <c r="CS622" s="4">
        <v>-99</v>
      </c>
      <c r="CT622" s="4">
        <v>-99</v>
      </c>
      <c r="CU622" s="4">
        <v>-99</v>
      </c>
      <c r="CV622" s="4">
        <v>-99</v>
      </c>
      <c r="CW622" s="4">
        <v>-99</v>
      </c>
      <c r="CX622" s="4">
        <v>-99</v>
      </c>
      <c r="CY622" s="4">
        <v>-99</v>
      </c>
      <c r="CZ622" s="4">
        <v>-99</v>
      </c>
      <c r="DA622" s="4">
        <v>-99</v>
      </c>
      <c r="DB622" s="4">
        <v>-99</v>
      </c>
      <c r="DC622" s="4">
        <v>-99</v>
      </c>
      <c r="DD622" s="4">
        <v>-99</v>
      </c>
      <c r="DE622" s="4">
        <v>-99</v>
      </c>
      <c r="DF622" s="4">
        <v>-99</v>
      </c>
      <c r="DG622" s="4">
        <v>-99</v>
      </c>
      <c r="DH622" s="4">
        <v>-99</v>
      </c>
      <c r="DI622" s="4">
        <v>-99</v>
      </c>
      <c r="DJ622" s="4">
        <v>-99</v>
      </c>
      <c r="DK622" s="4">
        <v>-99</v>
      </c>
      <c r="DL622" s="4" t="s">
        <v>168</v>
      </c>
      <c r="DM622" s="4">
        <v>-99</v>
      </c>
      <c r="DN622" s="4">
        <v>-99</v>
      </c>
      <c r="DO622" s="4">
        <v>53</v>
      </c>
      <c r="DP622">
        <v>33</v>
      </c>
      <c r="DQ622" s="4">
        <v>11</v>
      </c>
      <c r="DR622" s="4">
        <v>50</v>
      </c>
      <c r="DS622" s="4">
        <v>0</v>
      </c>
      <c r="DT622" s="4">
        <v>6</v>
      </c>
      <c r="DU622" s="4">
        <v>3</v>
      </c>
      <c r="DV622" s="4">
        <v>5</v>
      </c>
      <c r="DW622" s="4">
        <v>4</v>
      </c>
      <c r="DX622" s="4">
        <v>18</v>
      </c>
      <c r="DY622" s="4">
        <v>-99</v>
      </c>
      <c r="DZ622" s="4">
        <v>-99</v>
      </c>
      <c r="EA622" s="4">
        <v>-99</v>
      </c>
      <c r="EB622" s="4">
        <v>-99</v>
      </c>
      <c r="EC622" s="4">
        <v>-99</v>
      </c>
      <c r="ED622" s="4">
        <v>-99</v>
      </c>
      <c r="EE622" s="4">
        <v>-99</v>
      </c>
      <c r="EF622" s="4">
        <v>-99</v>
      </c>
      <c r="EG622" s="4">
        <v>-99</v>
      </c>
      <c r="EH622" s="4">
        <v>-99</v>
      </c>
      <c r="EI622" s="4">
        <v>-99</v>
      </c>
      <c r="EJ622" s="4">
        <v>-99</v>
      </c>
      <c r="EK622" s="4">
        <v>-99</v>
      </c>
      <c r="EL622" s="4">
        <v>-99</v>
      </c>
      <c r="EM622" s="4">
        <v>-99</v>
      </c>
      <c r="EN622" s="4">
        <v>-99</v>
      </c>
      <c r="EO622" s="4">
        <v>-99</v>
      </c>
      <c r="EP622" s="4">
        <v>-99</v>
      </c>
      <c r="EQ622" s="4">
        <v>-99</v>
      </c>
      <c r="ER622" s="4">
        <v>-99</v>
      </c>
      <c r="ES622" s="4">
        <v>-99</v>
      </c>
      <c r="ET622" s="4">
        <v>-99</v>
      </c>
      <c r="EU622" s="4">
        <v>-99</v>
      </c>
      <c r="EV622" s="4" t="s">
        <v>1772</v>
      </c>
    </row>
    <row r="623" spans="1:152">
      <c r="A623" s="4">
        <v>16941463</v>
      </c>
      <c r="B623" s="4" t="s">
        <v>1932</v>
      </c>
      <c r="C623" s="4" t="s">
        <v>256</v>
      </c>
      <c r="D623" s="4" t="s">
        <v>1933</v>
      </c>
      <c r="E623" s="4">
        <v>-99</v>
      </c>
      <c r="F623" s="4">
        <v>-99</v>
      </c>
      <c r="G623" s="4" t="s">
        <v>1934</v>
      </c>
      <c r="H623" s="4" t="s">
        <v>150</v>
      </c>
      <c r="I623" s="4">
        <v>7</v>
      </c>
      <c r="J623" s="4" t="s">
        <v>151</v>
      </c>
      <c r="K623" s="4" t="s">
        <v>152</v>
      </c>
      <c r="L623" s="4" t="s">
        <v>152</v>
      </c>
      <c r="M623" s="4">
        <v>-99</v>
      </c>
      <c r="N623" s="4" t="s">
        <v>863</v>
      </c>
      <c r="O623" s="4" t="s">
        <v>180</v>
      </c>
      <c r="P623" s="4" t="s">
        <v>152</v>
      </c>
      <c r="Q623" s="4">
        <v>-99</v>
      </c>
      <c r="R623" s="4">
        <v>0</v>
      </c>
      <c r="S623" s="4">
        <v>1</v>
      </c>
      <c r="T623" s="4">
        <v>0</v>
      </c>
      <c r="U623" s="4">
        <v>0</v>
      </c>
      <c r="V623" s="4">
        <v>0</v>
      </c>
      <c r="W623" s="4">
        <v>0</v>
      </c>
      <c r="X623" s="4" t="s">
        <v>153</v>
      </c>
      <c r="Y623" s="4">
        <v>51</v>
      </c>
      <c r="Z623" s="4">
        <v>44</v>
      </c>
      <c r="AA623" s="4">
        <v>6</v>
      </c>
      <c r="AB623" s="4">
        <v>-99</v>
      </c>
      <c r="AC623" s="4">
        <v>-99</v>
      </c>
      <c r="AD623" s="4">
        <v>19</v>
      </c>
      <c r="AE623" s="4" t="s">
        <v>154</v>
      </c>
      <c r="AF623" s="4" t="s">
        <v>155</v>
      </c>
      <c r="AG623" s="4">
        <v>-99</v>
      </c>
      <c r="AH623" s="4">
        <v>-99</v>
      </c>
      <c r="AI623" s="4">
        <v>-99</v>
      </c>
      <c r="AJ623" s="4">
        <v>-99</v>
      </c>
      <c r="AK623" s="4" t="s">
        <v>181</v>
      </c>
      <c r="AL623" s="4">
        <v>-99</v>
      </c>
      <c r="AM623" s="4" t="s">
        <v>300</v>
      </c>
      <c r="AN623" s="4" t="s">
        <v>183</v>
      </c>
      <c r="AO623" s="4" t="s">
        <v>183</v>
      </c>
      <c r="AP623" s="4" t="s">
        <v>1753</v>
      </c>
      <c r="AQ623" s="4" t="s">
        <v>175</v>
      </c>
      <c r="AR623" s="4" t="s">
        <v>176</v>
      </c>
      <c r="AS623" s="4" t="s">
        <v>166</v>
      </c>
      <c r="AT623" s="4">
        <v>-99</v>
      </c>
      <c r="AU623" s="4">
        <v>-99</v>
      </c>
      <c r="AV623" s="4">
        <v>-99</v>
      </c>
      <c r="AW623" s="4">
        <v>-99</v>
      </c>
      <c r="AX623" s="4">
        <v>-99</v>
      </c>
      <c r="AY623" s="4">
        <v>-99</v>
      </c>
      <c r="AZ623" s="4">
        <v>-99</v>
      </c>
      <c r="BA623" s="4">
        <v>-99</v>
      </c>
      <c r="BB623" s="4">
        <v>-99</v>
      </c>
      <c r="BC623" s="4">
        <v>-99</v>
      </c>
      <c r="BD623" s="4">
        <v>-99</v>
      </c>
      <c r="BE623" s="4">
        <v>-99</v>
      </c>
      <c r="BF623" s="4">
        <v>-99</v>
      </c>
      <c r="BG623" s="4" t="s">
        <v>166</v>
      </c>
      <c r="BH623" s="4">
        <v>-99</v>
      </c>
      <c r="BI623" s="4">
        <v>-99</v>
      </c>
      <c r="BJ623" s="4">
        <v>-99</v>
      </c>
      <c r="BK623" s="4">
        <v>-99</v>
      </c>
      <c r="BL623" s="4">
        <v>-99</v>
      </c>
      <c r="BM623" s="4">
        <v>-99</v>
      </c>
      <c r="BN623" s="4">
        <v>-99</v>
      </c>
      <c r="BO623" s="4">
        <v>-99</v>
      </c>
      <c r="BP623">
        <v>-99</v>
      </c>
      <c r="BQ623" s="4">
        <v>-99</v>
      </c>
      <c r="BR623" s="4">
        <v>-99</v>
      </c>
      <c r="BS623" s="4">
        <v>-99</v>
      </c>
      <c r="BT623" s="4" t="s">
        <v>166</v>
      </c>
      <c r="BU623" s="4" t="s">
        <v>152</v>
      </c>
      <c r="BV623" s="4" t="s">
        <v>152</v>
      </c>
      <c r="BW623" s="4">
        <v>-99</v>
      </c>
      <c r="BX623" s="4">
        <v>-99</v>
      </c>
      <c r="BY623" s="4">
        <v>-99</v>
      </c>
      <c r="BZ623" s="4">
        <v>-99</v>
      </c>
      <c r="CA623" s="4" t="s">
        <v>152</v>
      </c>
      <c r="CB623" s="4">
        <v>-99</v>
      </c>
      <c r="CC623" s="4">
        <v>-99</v>
      </c>
      <c r="CD623" s="4">
        <v>-99</v>
      </c>
      <c r="CE623" s="4" t="s">
        <v>152</v>
      </c>
      <c r="CF623" s="4" t="s">
        <v>152</v>
      </c>
      <c r="CG623" s="4">
        <v>-99</v>
      </c>
      <c r="CH623" s="4">
        <v>-99</v>
      </c>
      <c r="CI623" s="4">
        <v>-99</v>
      </c>
      <c r="CJ623" s="4">
        <v>-99</v>
      </c>
      <c r="CK623" s="4" t="s">
        <v>152</v>
      </c>
      <c r="CL623" s="4" t="s">
        <v>152</v>
      </c>
      <c r="CM623" s="4">
        <v>-99</v>
      </c>
      <c r="CN623" s="4">
        <v>-99</v>
      </c>
      <c r="CO623" s="4">
        <v>-99</v>
      </c>
      <c r="CP623" s="4">
        <v>-99</v>
      </c>
      <c r="CQ623" s="4">
        <v>-99</v>
      </c>
      <c r="CR623" s="4">
        <v>-99</v>
      </c>
      <c r="CS623" s="4">
        <v>-99</v>
      </c>
      <c r="CT623" s="4">
        <v>-99</v>
      </c>
      <c r="CU623" s="4">
        <v>-99</v>
      </c>
      <c r="CV623" s="4" t="s">
        <v>152</v>
      </c>
      <c r="CW623" s="4">
        <v>-99</v>
      </c>
      <c r="CX623" s="4" t="s">
        <v>152</v>
      </c>
      <c r="CY623" s="4">
        <v>-99</v>
      </c>
      <c r="CZ623" s="4">
        <v>-99</v>
      </c>
      <c r="DA623" s="4">
        <v>-99</v>
      </c>
      <c r="DB623" s="4">
        <v>-99</v>
      </c>
      <c r="DC623" s="4">
        <v>-99</v>
      </c>
      <c r="DD623" s="4">
        <v>-99</v>
      </c>
      <c r="DE623" s="4">
        <v>-99</v>
      </c>
      <c r="DF623" s="4">
        <v>-99</v>
      </c>
      <c r="DG623" s="4">
        <v>-99</v>
      </c>
      <c r="DH623" s="4">
        <v>-99</v>
      </c>
      <c r="DI623" s="4">
        <v>-99</v>
      </c>
      <c r="DJ623" s="4">
        <v>-99</v>
      </c>
      <c r="DK623" s="4" t="s">
        <v>1935</v>
      </c>
      <c r="DL623" s="4" t="s">
        <v>168</v>
      </c>
      <c r="DM623" s="4">
        <v>-99</v>
      </c>
      <c r="DN623" s="4">
        <v>-99</v>
      </c>
      <c r="DO623" s="4">
        <v>53</v>
      </c>
      <c r="DP623">
        <v>33</v>
      </c>
      <c r="DQ623" s="4">
        <v>11</v>
      </c>
      <c r="DR623" s="4">
        <v>50</v>
      </c>
      <c r="DS623" s="4">
        <v>0</v>
      </c>
      <c r="DT623" s="4">
        <v>6</v>
      </c>
      <c r="DU623" s="4">
        <v>3</v>
      </c>
      <c r="DV623" s="4">
        <v>5</v>
      </c>
      <c r="DW623" s="4">
        <v>4</v>
      </c>
      <c r="DX623" s="4">
        <v>18</v>
      </c>
      <c r="DY623" s="4">
        <v>-99</v>
      </c>
      <c r="DZ623" s="4">
        <v>-99</v>
      </c>
      <c r="EA623" s="4">
        <v>-99</v>
      </c>
      <c r="EB623" s="4">
        <v>-99</v>
      </c>
      <c r="EC623" s="4">
        <v>-99</v>
      </c>
      <c r="ED623" s="4">
        <v>-99</v>
      </c>
      <c r="EE623" s="4">
        <v>-99</v>
      </c>
      <c r="EF623" s="4">
        <v>-99</v>
      </c>
      <c r="EG623" s="4">
        <v>-99</v>
      </c>
      <c r="EH623" s="4">
        <v>-99</v>
      </c>
      <c r="EI623" s="4">
        <v>-99</v>
      </c>
      <c r="EJ623" s="4">
        <v>-99</v>
      </c>
      <c r="EK623" s="4">
        <v>-99</v>
      </c>
      <c r="EL623" s="4">
        <v>-99</v>
      </c>
      <c r="EM623" s="4">
        <v>-99</v>
      </c>
      <c r="EN623" s="4">
        <v>-99</v>
      </c>
      <c r="EO623" s="4">
        <v>-99</v>
      </c>
      <c r="EP623" s="4">
        <v>-99</v>
      </c>
      <c r="EQ623" s="4">
        <v>-99</v>
      </c>
      <c r="ER623" s="4">
        <v>-99</v>
      </c>
      <c r="ES623" s="4">
        <v>-99</v>
      </c>
      <c r="ET623" s="4">
        <v>-99</v>
      </c>
      <c r="EU623" s="4">
        <v>-99</v>
      </c>
      <c r="EV623" s="4" t="s">
        <v>1772</v>
      </c>
    </row>
    <row r="624" spans="1:152" customFormat="1" hidden="1">
      <c r="A624">
        <v>18785233</v>
      </c>
      <c r="B624" t="s">
        <v>764</v>
      </c>
      <c r="C624" t="s">
        <v>256</v>
      </c>
      <c r="D624" t="s">
        <v>695</v>
      </c>
      <c r="E624">
        <v>-99</v>
      </c>
      <c r="F624">
        <v>-99</v>
      </c>
      <c r="G624" t="s">
        <v>765</v>
      </c>
      <c r="H624">
        <v>9</v>
      </c>
      <c r="I624" t="s">
        <v>766</v>
      </c>
      <c r="J624" t="s">
        <v>151</v>
      </c>
      <c r="K624" t="s">
        <v>152</v>
      </c>
      <c r="L624" t="s">
        <v>152</v>
      </c>
      <c r="M624" t="s">
        <v>712</v>
      </c>
      <c r="N624" t="s">
        <v>713</v>
      </c>
      <c r="O624">
        <v>-99</v>
      </c>
      <c r="P624" t="s">
        <v>152</v>
      </c>
      <c r="Q624" t="s">
        <v>152</v>
      </c>
      <c r="R624">
        <v>2</v>
      </c>
      <c r="S624">
        <v>0</v>
      </c>
      <c r="T624">
        <v>0</v>
      </c>
      <c r="U624">
        <v>0</v>
      </c>
      <c r="V624">
        <v>0</v>
      </c>
      <c r="W624">
        <v>0</v>
      </c>
      <c r="X624" t="s">
        <v>153</v>
      </c>
      <c r="Y624">
        <v>53</v>
      </c>
      <c r="Z624">
        <v>40</v>
      </c>
      <c r="AA624">
        <v>13</v>
      </c>
      <c r="AB624">
        <v>-99</v>
      </c>
      <c r="AC624">
        <v>-99</v>
      </c>
      <c r="AD624">
        <v>19</v>
      </c>
      <c r="AE624" t="s">
        <v>154</v>
      </c>
      <c r="AF624" t="s">
        <v>155</v>
      </c>
      <c r="AG624">
        <v>-99</v>
      </c>
      <c r="AH624">
        <v>-99</v>
      </c>
      <c r="AI624">
        <v>-99</v>
      </c>
      <c r="AJ624">
        <v>-99</v>
      </c>
      <c r="AK624" t="s">
        <v>181</v>
      </c>
      <c r="AL624">
        <v>-99</v>
      </c>
      <c r="AM624" t="s">
        <v>300</v>
      </c>
      <c r="AN624" t="s">
        <v>183</v>
      </c>
      <c r="AO624" t="s">
        <v>183</v>
      </c>
      <c r="AP624" t="s">
        <v>163</v>
      </c>
      <c r="AQ624" t="s">
        <v>175</v>
      </c>
      <c r="AR624" t="s">
        <v>631</v>
      </c>
      <c r="AS624" t="s">
        <v>166</v>
      </c>
      <c r="AT624">
        <v>-99</v>
      </c>
      <c r="AU624">
        <v>-99</v>
      </c>
      <c r="AV624">
        <v>-99</v>
      </c>
      <c r="AW624">
        <v>-99</v>
      </c>
      <c r="AX624">
        <v>-99</v>
      </c>
      <c r="AY624">
        <v>-99</v>
      </c>
      <c r="AZ624">
        <v>-99</v>
      </c>
      <c r="BA624">
        <v>-99</v>
      </c>
      <c r="BB624">
        <v>-99</v>
      </c>
      <c r="BC624">
        <v>-99</v>
      </c>
      <c r="BD624">
        <v>-99</v>
      </c>
      <c r="BE624">
        <v>-99</v>
      </c>
      <c r="BF624">
        <v>-99</v>
      </c>
      <c r="BG624" t="s">
        <v>166</v>
      </c>
      <c r="BH624">
        <v>-99</v>
      </c>
      <c r="BI624">
        <v>-99</v>
      </c>
      <c r="BJ624">
        <v>-99</v>
      </c>
      <c r="BK624">
        <v>-99</v>
      </c>
      <c r="BL624">
        <v>-99</v>
      </c>
      <c r="BM624">
        <v>-99</v>
      </c>
      <c r="BN624">
        <v>-99</v>
      </c>
      <c r="BO624">
        <v>-99</v>
      </c>
      <c r="BP624">
        <v>-99</v>
      </c>
      <c r="BQ624">
        <v>-99</v>
      </c>
      <c r="BR624">
        <v>-99</v>
      </c>
      <c r="BS624">
        <v>-99</v>
      </c>
      <c r="BT624" t="s">
        <v>166</v>
      </c>
      <c r="BU624" t="s">
        <v>152</v>
      </c>
      <c r="BV624" t="s">
        <v>152</v>
      </c>
      <c r="BW624">
        <v>-99</v>
      </c>
      <c r="BX624">
        <v>-99</v>
      </c>
      <c r="BY624">
        <v>-99</v>
      </c>
      <c r="BZ624">
        <v>-99</v>
      </c>
      <c r="CA624">
        <v>-99</v>
      </c>
      <c r="CB624">
        <v>-99</v>
      </c>
      <c r="CC624">
        <v>-99</v>
      </c>
      <c r="CD624" t="s">
        <v>152</v>
      </c>
      <c r="CE624" t="s">
        <v>152</v>
      </c>
      <c r="CF624" t="s">
        <v>152</v>
      </c>
      <c r="CG624" t="s">
        <v>166</v>
      </c>
      <c r="CH624" t="s">
        <v>166</v>
      </c>
      <c r="CI624" t="s">
        <v>166</v>
      </c>
      <c r="CJ624" t="s">
        <v>152</v>
      </c>
      <c r="CK624" t="s">
        <v>166</v>
      </c>
      <c r="CL624" t="s">
        <v>152</v>
      </c>
      <c r="CM624" t="s">
        <v>287</v>
      </c>
      <c r="CN624" t="s">
        <v>166</v>
      </c>
      <c r="CO624">
        <v>-99</v>
      </c>
      <c r="CP624" t="s">
        <v>166</v>
      </c>
      <c r="CQ624">
        <v>-99</v>
      </c>
      <c r="CR624" t="s">
        <v>166</v>
      </c>
      <c r="CS624" t="s">
        <v>166</v>
      </c>
      <c r="CT624">
        <v>-99</v>
      </c>
      <c r="CU624">
        <v>-99</v>
      </c>
      <c r="CV624">
        <v>-99</v>
      </c>
      <c r="CW624">
        <v>-99</v>
      </c>
      <c r="CX624">
        <v>-99</v>
      </c>
      <c r="CY624">
        <v>-99</v>
      </c>
      <c r="CZ624">
        <v>-99</v>
      </c>
      <c r="DA624">
        <v>-99</v>
      </c>
      <c r="DB624">
        <v>-99</v>
      </c>
      <c r="DC624">
        <v>-99</v>
      </c>
      <c r="DD624">
        <v>-99</v>
      </c>
      <c r="DE624">
        <v>-99</v>
      </c>
      <c r="DF624">
        <v>-99</v>
      </c>
      <c r="DG624">
        <v>-99</v>
      </c>
      <c r="DH624">
        <v>-99</v>
      </c>
      <c r="DI624">
        <v>-99</v>
      </c>
      <c r="DJ624">
        <v>-99</v>
      </c>
      <c r="DK624">
        <v>-99</v>
      </c>
      <c r="DL624" t="s">
        <v>168</v>
      </c>
      <c r="DM624">
        <v>-99</v>
      </c>
      <c r="DN624">
        <v>-99</v>
      </c>
      <c r="DO624">
        <v>53</v>
      </c>
      <c r="DP624">
        <v>33</v>
      </c>
      <c r="DQ624">
        <v>11</v>
      </c>
      <c r="DR624">
        <v>50</v>
      </c>
      <c r="DS624">
        <v>0</v>
      </c>
      <c r="DT624">
        <v>6</v>
      </c>
      <c r="DU624">
        <v>3</v>
      </c>
      <c r="DV624">
        <v>5</v>
      </c>
      <c r="DW624">
        <v>4</v>
      </c>
      <c r="DX624">
        <v>18</v>
      </c>
      <c r="DY624">
        <v>-99</v>
      </c>
      <c r="DZ624">
        <v>-99</v>
      </c>
      <c r="EA624">
        <v>-99</v>
      </c>
      <c r="EB624">
        <v>-99</v>
      </c>
      <c r="EC624">
        <v>-99</v>
      </c>
      <c r="ED624">
        <v>-99</v>
      </c>
      <c r="EE624">
        <v>-99</v>
      </c>
      <c r="EF624">
        <v>-99</v>
      </c>
      <c r="EG624">
        <v>-99</v>
      </c>
      <c r="EH624">
        <v>-99</v>
      </c>
      <c r="EI624">
        <v>-99</v>
      </c>
      <c r="EJ624">
        <v>-99</v>
      </c>
      <c r="EK624">
        <v>-99</v>
      </c>
      <c r="EL624">
        <v>-99</v>
      </c>
      <c r="EM624">
        <v>-99</v>
      </c>
      <c r="EN624">
        <v>-99</v>
      </c>
      <c r="EO624">
        <v>-99</v>
      </c>
      <c r="EP624">
        <v>-99</v>
      </c>
      <c r="EQ624">
        <v>-99</v>
      </c>
      <c r="ER624">
        <v>-99</v>
      </c>
      <c r="ES624">
        <v>-99</v>
      </c>
      <c r="ET624">
        <v>-99</v>
      </c>
      <c r="EU624">
        <v>-99</v>
      </c>
      <c r="EV624" t="s">
        <v>170</v>
      </c>
    </row>
    <row r="625" spans="1:152" customFormat="1" hidden="1">
      <c r="A625">
        <v>18785233</v>
      </c>
      <c r="B625" t="s">
        <v>764</v>
      </c>
      <c r="C625" t="s">
        <v>256</v>
      </c>
      <c r="D625" t="s">
        <v>695</v>
      </c>
      <c r="E625">
        <v>-99</v>
      </c>
      <c r="F625">
        <v>-99</v>
      </c>
      <c r="G625" t="s">
        <v>765</v>
      </c>
      <c r="H625">
        <v>9</v>
      </c>
      <c r="I625" t="s">
        <v>703</v>
      </c>
      <c r="J625" t="s">
        <v>151</v>
      </c>
      <c r="K625" t="s">
        <v>152</v>
      </c>
      <c r="L625" t="s">
        <v>152</v>
      </c>
      <c r="M625" t="s">
        <v>712</v>
      </c>
      <c r="N625" t="s">
        <v>713</v>
      </c>
      <c r="O625">
        <v>-99</v>
      </c>
      <c r="P625" t="s">
        <v>166</v>
      </c>
      <c r="Q625" t="s">
        <v>152</v>
      </c>
      <c r="R625">
        <v>2</v>
      </c>
      <c r="S625">
        <v>0</v>
      </c>
      <c r="T625">
        <v>0</v>
      </c>
      <c r="U625">
        <v>0</v>
      </c>
      <c r="V625">
        <v>0</v>
      </c>
      <c r="W625">
        <v>0</v>
      </c>
      <c r="X625" t="s">
        <v>153</v>
      </c>
      <c r="Y625">
        <v>49</v>
      </c>
      <c r="Z625">
        <v>42</v>
      </c>
      <c r="AA625">
        <v>7</v>
      </c>
      <c r="AB625">
        <v>-99</v>
      </c>
      <c r="AC625">
        <v>-99</v>
      </c>
      <c r="AD625">
        <v>19</v>
      </c>
      <c r="AE625" t="s">
        <v>154</v>
      </c>
      <c r="AF625" t="s">
        <v>155</v>
      </c>
      <c r="AG625">
        <v>-99</v>
      </c>
      <c r="AH625">
        <v>-99</v>
      </c>
      <c r="AI625">
        <v>-99</v>
      </c>
      <c r="AJ625">
        <v>-99</v>
      </c>
      <c r="AK625" t="s">
        <v>181</v>
      </c>
      <c r="AL625">
        <v>-99</v>
      </c>
      <c r="AM625" t="s">
        <v>300</v>
      </c>
      <c r="AN625" t="s">
        <v>183</v>
      </c>
      <c r="AO625" t="s">
        <v>183</v>
      </c>
      <c r="AP625" t="s">
        <v>163</v>
      </c>
      <c r="AQ625" t="s">
        <v>175</v>
      </c>
      <c r="AR625" t="s">
        <v>631</v>
      </c>
      <c r="AS625" t="s">
        <v>166</v>
      </c>
      <c r="AT625">
        <v>-99</v>
      </c>
      <c r="AU625">
        <v>-99</v>
      </c>
      <c r="AV625">
        <v>-99</v>
      </c>
      <c r="AW625">
        <v>-99</v>
      </c>
      <c r="AX625">
        <v>-99</v>
      </c>
      <c r="AY625">
        <v>-99</v>
      </c>
      <c r="AZ625">
        <v>-99</v>
      </c>
      <c r="BA625">
        <v>-99</v>
      </c>
      <c r="BB625">
        <v>-99</v>
      </c>
      <c r="BC625">
        <v>-99</v>
      </c>
      <c r="BD625">
        <v>-99</v>
      </c>
      <c r="BE625">
        <v>-99</v>
      </c>
      <c r="BF625">
        <v>-99</v>
      </c>
      <c r="BG625" t="s">
        <v>166</v>
      </c>
      <c r="BH625">
        <v>-99</v>
      </c>
      <c r="BI625">
        <v>-99</v>
      </c>
      <c r="BJ625">
        <v>-99</v>
      </c>
      <c r="BK625">
        <v>-99</v>
      </c>
      <c r="BL625">
        <v>-99</v>
      </c>
      <c r="BM625">
        <v>-99</v>
      </c>
      <c r="BN625">
        <v>-99</v>
      </c>
      <c r="BO625">
        <v>-99</v>
      </c>
      <c r="BP625">
        <v>-99</v>
      </c>
      <c r="BQ625">
        <v>-99</v>
      </c>
      <c r="BR625">
        <v>-99</v>
      </c>
      <c r="BS625">
        <v>-99</v>
      </c>
      <c r="BT625" t="s">
        <v>166</v>
      </c>
      <c r="BU625" t="s">
        <v>152</v>
      </c>
      <c r="BV625" t="s">
        <v>152</v>
      </c>
      <c r="BW625">
        <v>-99</v>
      </c>
      <c r="BX625">
        <v>-99</v>
      </c>
      <c r="BY625">
        <v>-99</v>
      </c>
      <c r="BZ625">
        <v>-99</v>
      </c>
      <c r="CA625">
        <v>-99</v>
      </c>
      <c r="CB625">
        <v>-99</v>
      </c>
      <c r="CC625">
        <v>-99</v>
      </c>
      <c r="CD625" t="s">
        <v>152</v>
      </c>
      <c r="CE625" t="s">
        <v>152</v>
      </c>
      <c r="CF625" t="s">
        <v>152</v>
      </c>
      <c r="CG625" t="s">
        <v>166</v>
      </c>
      <c r="CH625" t="s">
        <v>166</v>
      </c>
      <c r="CI625" t="s">
        <v>166</v>
      </c>
      <c r="CJ625" t="s">
        <v>152</v>
      </c>
      <c r="CK625" t="s">
        <v>166</v>
      </c>
      <c r="CL625" t="s">
        <v>152</v>
      </c>
      <c r="CM625" t="s">
        <v>287</v>
      </c>
      <c r="CN625" t="s">
        <v>166</v>
      </c>
      <c r="CO625">
        <v>-99</v>
      </c>
      <c r="CP625" t="s">
        <v>166</v>
      </c>
      <c r="CQ625">
        <v>-99</v>
      </c>
      <c r="CR625" t="s">
        <v>166</v>
      </c>
      <c r="CS625" t="s">
        <v>166</v>
      </c>
      <c r="CT625">
        <v>-99</v>
      </c>
      <c r="CU625">
        <v>-99</v>
      </c>
      <c r="CV625">
        <v>-99</v>
      </c>
      <c r="CW625">
        <v>-99</v>
      </c>
      <c r="CX625">
        <v>-99</v>
      </c>
      <c r="CY625">
        <v>-99</v>
      </c>
      <c r="CZ625">
        <v>-99</v>
      </c>
      <c r="DA625">
        <v>-99</v>
      </c>
      <c r="DB625">
        <v>-99</v>
      </c>
      <c r="DC625">
        <v>-99</v>
      </c>
      <c r="DD625">
        <v>-99</v>
      </c>
      <c r="DE625">
        <v>-99</v>
      </c>
      <c r="DF625">
        <v>-99</v>
      </c>
      <c r="DG625">
        <v>-99</v>
      </c>
      <c r="DH625">
        <v>-99</v>
      </c>
      <c r="DI625">
        <v>-99</v>
      </c>
      <c r="DJ625">
        <v>-99</v>
      </c>
      <c r="DK625">
        <v>-99</v>
      </c>
      <c r="DL625" t="s">
        <v>168</v>
      </c>
      <c r="DM625">
        <v>-99</v>
      </c>
      <c r="DN625">
        <v>-99</v>
      </c>
      <c r="DO625">
        <v>53</v>
      </c>
      <c r="DP625">
        <v>33</v>
      </c>
      <c r="DQ625">
        <v>11</v>
      </c>
      <c r="DR625">
        <v>50</v>
      </c>
      <c r="DS625">
        <v>0</v>
      </c>
      <c r="DT625">
        <v>6</v>
      </c>
      <c r="DU625">
        <v>3</v>
      </c>
      <c r="DV625">
        <v>5</v>
      </c>
      <c r="DW625">
        <v>4</v>
      </c>
      <c r="DX625">
        <v>18</v>
      </c>
      <c r="DY625">
        <v>-99</v>
      </c>
      <c r="DZ625">
        <v>-99</v>
      </c>
      <c r="EA625">
        <v>-99</v>
      </c>
      <c r="EB625">
        <v>-99</v>
      </c>
      <c r="EC625">
        <v>-99</v>
      </c>
      <c r="ED625">
        <v>-99</v>
      </c>
      <c r="EE625">
        <v>-99</v>
      </c>
      <c r="EF625">
        <v>-99</v>
      </c>
      <c r="EG625">
        <v>-99</v>
      </c>
      <c r="EH625">
        <v>-99</v>
      </c>
      <c r="EI625">
        <v>-99</v>
      </c>
      <c r="EJ625">
        <v>-99</v>
      </c>
      <c r="EK625">
        <v>-99</v>
      </c>
      <c r="EL625">
        <v>-99</v>
      </c>
      <c r="EM625">
        <v>-99</v>
      </c>
      <c r="EN625">
        <v>-99</v>
      </c>
      <c r="EO625">
        <v>-99</v>
      </c>
      <c r="EP625">
        <v>-99</v>
      </c>
      <c r="EQ625">
        <v>-99</v>
      </c>
      <c r="ER625">
        <v>-99</v>
      </c>
      <c r="ES625">
        <v>-99</v>
      </c>
      <c r="ET625">
        <v>-99</v>
      </c>
      <c r="EU625">
        <v>-99</v>
      </c>
      <c r="EV625" t="s">
        <v>170</v>
      </c>
    </row>
    <row r="626" spans="1:152" customFormat="1" hidden="1">
      <c r="A626">
        <v>18823048</v>
      </c>
      <c r="B626" t="s">
        <v>438</v>
      </c>
      <c r="C626" t="s">
        <v>256</v>
      </c>
      <c r="D626" t="s">
        <v>439</v>
      </c>
      <c r="E626">
        <v>-99</v>
      </c>
      <c r="F626">
        <v>-99</v>
      </c>
      <c r="G626" t="s">
        <v>440</v>
      </c>
      <c r="H626" t="s">
        <v>212</v>
      </c>
      <c r="I626" t="s">
        <v>441</v>
      </c>
      <c r="J626" t="s">
        <v>151</v>
      </c>
      <c r="K626" t="s">
        <v>152</v>
      </c>
      <c r="L626" t="s">
        <v>152</v>
      </c>
      <c r="M626">
        <v>-99</v>
      </c>
      <c r="N626">
        <v>-99</v>
      </c>
      <c r="O626" t="s">
        <v>180</v>
      </c>
      <c r="P626" t="s">
        <v>152</v>
      </c>
      <c r="Q626">
        <v>-99</v>
      </c>
      <c r="R626">
        <v>1</v>
      </c>
      <c r="S626">
        <v>0</v>
      </c>
      <c r="T626">
        <v>0</v>
      </c>
      <c r="U626">
        <v>0</v>
      </c>
      <c r="V626">
        <v>0</v>
      </c>
      <c r="W626">
        <v>0</v>
      </c>
      <c r="X626" t="s">
        <v>153</v>
      </c>
      <c r="Y626">
        <v>44</v>
      </c>
      <c r="Z626">
        <v>37</v>
      </c>
      <c r="AA626">
        <v>7</v>
      </c>
      <c r="AB626">
        <v>-99</v>
      </c>
      <c r="AC626">
        <v>-99</v>
      </c>
      <c r="AD626">
        <v>19</v>
      </c>
      <c r="AE626" t="s">
        <v>154</v>
      </c>
      <c r="AF626" t="s">
        <v>155</v>
      </c>
      <c r="AG626">
        <v>-99</v>
      </c>
      <c r="AH626">
        <v>-99</v>
      </c>
      <c r="AI626">
        <v>-99</v>
      </c>
      <c r="AJ626">
        <v>-99</v>
      </c>
      <c r="AK626" t="s">
        <v>181</v>
      </c>
      <c r="AL626">
        <v>-99</v>
      </c>
      <c r="AM626" t="s">
        <v>300</v>
      </c>
      <c r="AN626" t="s">
        <v>183</v>
      </c>
      <c r="AO626" t="s">
        <v>183</v>
      </c>
      <c r="AP626" t="s">
        <v>163</v>
      </c>
      <c r="AQ626" t="s">
        <v>175</v>
      </c>
      <c r="AR626" t="s">
        <v>176</v>
      </c>
      <c r="AS626" t="s">
        <v>166</v>
      </c>
      <c r="AT626">
        <v>-99</v>
      </c>
      <c r="AU626">
        <v>-99</v>
      </c>
      <c r="AV626">
        <v>-99</v>
      </c>
      <c r="AW626">
        <v>-99</v>
      </c>
      <c r="AX626">
        <v>-99</v>
      </c>
      <c r="AY626">
        <v>-99</v>
      </c>
      <c r="AZ626">
        <v>-99</v>
      </c>
      <c r="BA626">
        <v>-99</v>
      </c>
      <c r="BB626">
        <v>-99</v>
      </c>
      <c r="BC626">
        <v>-99</v>
      </c>
      <c r="BD626">
        <v>-99</v>
      </c>
      <c r="BE626">
        <v>-99</v>
      </c>
      <c r="BF626">
        <v>-99</v>
      </c>
      <c r="BG626" t="s">
        <v>166</v>
      </c>
      <c r="BH626">
        <v>-99</v>
      </c>
      <c r="BI626">
        <v>-99</v>
      </c>
      <c r="BJ626">
        <v>-99</v>
      </c>
      <c r="BK626">
        <v>-99</v>
      </c>
      <c r="BL626">
        <v>-99</v>
      </c>
      <c r="BM626">
        <v>-99</v>
      </c>
      <c r="BN626">
        <v>-99</v>
      </c>
      <c r="BO626">
        <v>-99</v>
      </c>
      <c r="BP626">
        <v>-99</v>
      </c>
      <c r="BQ626">
        <v>-99</v>
      </c>
      <c r="BR626">
        <v>-99</v>
      </c>
      <c r="BS626">
        <v>-99</v>
      </c>
      <c r="BT626" t="s">
        <v>166</v>
      </c>
      <c r="BU626" t="s">
        <v>152</v>
      </c>
      <c r="BV626" t="s">
        <v>152</v>
      </c>
      <c r="BW626" t="s">
        <v>167</v>
      </c>
      <c r="BX626">
        <v>13</v>
      </c>
      <c r="BY626">
        <v>-99</v>
      </c>
      <c r="BZ626">
        <v>-99</v>
      </c>
      <c r="CA626">
        <v>-99</v>
      </c>
      <c r="CB626">
        <v>-99</v>
      </c>
      <c r="CC626">
        <v>-99</v>
      </c>
      <c r="CD626">
        <v>-99</v>
      </c>
      <c r="CE626">
        <v>-99</v>
      </c>
      <c r="CF626">
        <v>-99</v>
      </c>
      <c r="CG626">
        <v>-99</v>
      </c>
      <c r="CH626">
        <v>-99</v>
      </c>
      <c r="CI626">
        <v>-99</v>
      </c>
      <c r="CJ626">
        <v>-99</v>
      </c>
      <c r="CK626">
        <v>-99</v>
      </c>
      <c r="CL626">
        <v>-99</v>
      </c>
      <c r="CM626">
        <v>-99</v>
      </c>
      <c r="CN626">
        <v>-99</v>
      </c>
      <c r="CO626">
        <v>-99</v>
      </c>
      <c r="CP626">
        <v>-99</v>
      </c>
      <c r="CQ626">
        <v>-99</v>
      </c>
      <c r="CR626">
        <v>-99</v>
      </c>
      <c r="CS626">
        <v>-99</v>
      </c>
      <c r="CT626">
        <v>-99</v>
      </c>
      <c r="CU626">
        <v>-99</v>
      </c>
      <c r="CV626">
        <v>-99</v>
      </c>
      <c r="CW626">
        <v>-99</v>
      </c>
      <c r="CX626">
        <v>-99</v>
      </c>
      <c r="CY626">
        <v>-99</v>
      </c>
      <c r="CZ626">
        <v>-99</v>
      </c>
      <c r="DA626">
        <v>-99</v>
      </c>
      <c r="DB626">
        <v>-99</v>
      </c>
      <c r="DC626">
        <v>-99</v>
      </c>
      <c r="DD626">
        <v>-99</v>
      </c>
      <c r="DE626">
        <v>-99</v>
      </c>
      <c r="DF626">
        <v>-99</v>
      </c>
      <c r="DG626">
        <v>-99</v>
      </c>
      <c r="DH626">
        <v>-99</v>
      </c>
      <c r="DI626">
        <v>-99</v>
      </c>
      <c r="DJ626">
        <v>-99</v>
      </c>
      <c r="DK626">
        <v>-99</v>
      </c>
      <c r="DL626" t="s">
        <v>168</v>
      </c>
      <c r="DM626">
        <v>-99</v>
      </c>
      <c r="DN626">
        <v>-99</v>
      </c>
      <c r="DO626">
        <v>53</v>
      </c>
      <c r="DP626">
        <v>33</v>
      </c>
      <c r="DQ626">
        <v>11</v>
      </c>
      <c r="DR626">
        <v>50</v>
      </c>
      <c r="DS626">
        <v>0</v>
      </c>
      <c r="DT626">
        <v>6</v>
      </c>
      <c r="DU626">
        <v>3</v>
      </c>
      <c r="DV626">
        <v>5</v>
      </c>
      <c r="DW626">
        <v>4</v>
      </c>
      <c r="DX626">
        <v>18</v>
      </c>
      <c r="DY626">
        <v>-99</v>
      </c>
      <c r="DZ626">
        <v>-99</v>
      </c>
      <c r="EA626">
        <v>-99</v>
      </c>
      <c r="EB626">
        <v>-99</v>
      </c>
      <c r="EC626">
        <v>-99</v>
      </c>
      <c r="ED626">
        <v>-99</v>
      </c>
      <c r="EE626">
        <v>-99</v>
      </c>
      <c r="EF626">
        <v>-99</v>
      </c>
      <c r="EG626">
        <v>-99</v>
      </c>
      <c r="EH626">
        <v>-99</v>
      </c>
      <c r="EI626">
        <v>-99</v>
      </c>
      <c r="EJ626">
        <v>-99</v>
      </c>
      <c r="EK626">
        <v>-99</v>
      </c>
      <c r="EL626">
        <v>-99</v>
      </c>
      <c r="EM626">
        <v>-99</v>
      </c>
      <c r="EN626">
        <v>-99</v>
      </c>
      <c r="EO626">
        <v>-99</v>
      </c>
      <c r="EP626">
        <v>-99</v>
      </c>
      <c r="EQ626">
        <v>-99</v>
      </c>
      <c r="ER626">
        <v>-99</v>
      </c>
      <c r="ES626">
        <v>-99</v>
      </c>
      <c r="ET626">
        <v>-99</v>
      </c>
      <c r="EU626">
        <v>-99</v>
      </c>
      <c r="EV626" t="s">
        <v>170</v>
      </c>
    </row>
    <row r="627" spans="1:152" customFormat="1" hidden="1">
      <c r="A627">
        <v>19351622</v>
      </c>
      <c r="B627" t="s">
        <v>628</v>
      </c>
      <c r="C627" t="s">
        <v>147</v>
      </c>
      <c r="D627" t="s">
        <v>629</v>
      </c>
      <c r="E627">
        <v>-99</v>
      </c>
      <c r="F627">
        <v>-99</v>
      </c>
      <c r="G627" t="s">
        <v>149</v>
      </c>
      <c r="H627" t="s">
        <v>212</v>
      </c>
      <c r="I627" t="s">
        <v>637</v>
      </c>
      <c r="J627" t="s">
        <v>151</v>
      </c>
      <c r="K627" t="s">
        <v>152</v>
      </c>
      <c r="L627" t="s">
        <v>152</v>
      </c>
      <c r="M627" t="s">
        <v>496</v>
      </c>
      <c r="N627">
        <v>-99</v>
      </c>
      <c r="O627">
        <v>-99</v>
      </c>
      <c r="P627" t="s">
        <v>152</v>
      </c>
      <c r="Q627" t="s">
        <v>166</v>
      </c>
      <c r="R627">
        <v>1</v>
      </c>
      <c r="S627">
        <v>0</v>
      </c>
      <c r="T627">
        <v>0</v>
      </c>
      <c r="U627">
        <v>0</v>
      </c>
      <c r="V627">
        <v>0</v>
      </c>
      <c r="W627">
        <v>0</v>
      </c>
      <c r="X627" t="s">
        <v>153</v>
      </c>
      <c r="Y627">
        <v>-99</v>
      </c>
      <c r="Z627">
        <v>50</v>
      </c>
      <c r="AA627">
        <v>-99</v>
      </c>
      <c r="AB627">
        <v>-99</v>
      </c>
      <c r="AC627">
        <v>-99</v>
      </c>
      <c r="AD627">
        <v>19</v>
      </c>
      <c r="AE627" t="s">
        <v>154</v>
      </c>
      <c r="AF627" t="s">
        <v>155</v>
      </c>
      <c r="AG627">
        <v>-99</v>
      </c>
      <c r="AH627">
        <v>-99</v>
      </c>
      <c r="AI627">
        <v>-99</v>
      </c>
      <c r="AJ627">
        <v>-99</v>
      </c>
      <c r="AK627" t="s">
        <v>181</v>
      </c>
      <c r="AL627">
        <v>-99</v>
      </c>
      <c r="AM627" t="s">
        <v>300</v>
      </c>
      <c r="AN627" t="s">
        <v>183</v>
      </c>
      <c r="AO627" t="s">
        <v>183</v>
      </c>
      <c r="AP627" t="s">
        <v>163</v>
      </c>
      <c r="AQ627" t="s">
        <v>175</v>
      </c>
      <c r="AR627" t="s">
        <v>631</v>
      </c>
      <c r="AS627" t="s">
        <v>166</v>
      </c>
      <c r="AT627">
        <v>-99</v>
      </c>
      <c r="AU627">
        <v>-99</v>
      </c>
      <c r="AV627">
        <v>-99</v>
      </c>
      <c r="AW627">
        <v>-99</v>
      </c>
      <c r="AX627">
        <v>-99</v>
      </c>
      <c r="AY627">
        <v>-99</v>
      </c>
      <c r="AZ627">
        <v>-99</v>
      </c>
      <c r="BA627">
        <v>-99</v>
      </c>
      <c r="BB627">
        <v>-99</v>
      </c>
      <c r="BC627">
        <v>-99</v>
      </c>
      <c r="BD627">
        <v>-99</v>
      </c>
      <c r="BE627">
        <v>-99</v>
      </c>
      <c r="BF627">
        <v>-99</v>
      </c>
      <c r="BG627" t="s">
        <v>166</v>
      </c>
      <c r="BH627">
        <v>-99</v>
      </c>
      <c r="BI627">
        <v>-99</v>
      </c>
      <c r="BJ627">
        <v>-99</v>
      </c>
      <c r="BK627">
        <v>-99</v>
      </c>
      <c r="BL627">
        <v>-99</v>
      </c>
      <c r="BM627">
        <v>-99</v>
      </c>
      <c r="BN627">
        <v>-99</v>
      </c>
      <c r="BO627">
        <v>-99</v>
      </c>
      <c r="BP627">
        <v>-99</v>
      </c>
      <c r="BQ627">
        <v>-99</v>
      </c>
      <c r="BR627">
        <v>-99</v>
      </c>
      <c r="BS627">
        <v>-99</v>
      </c>
      <c r="BT627" t="s">
        <v>166</v>
      </c>
      <c r="BU627" t="s">
        <v>152</v>
      </c>
      <c r="BV627" t="s">
        <v>152</v>
      </c>
      <c r="BW627">
        <v>-99</v>
      </c>
      <c r="BX627">
        <v>-99</v>
      </c>
      <c r="BY627">
        <v>-99</v>
      </c>
      <c r="BZ627">
        <v>-99</v>
      </c>
      <c r="CA627">
        <v>-99</v>
      </c>
      <c r="CB627">
        <v>-99</v>
      </c>
      <c r="CC627">
        <v>-99</v>
      </c>
      <c r="CD627">
        <v>-99</v>
      </c>
      <c r="CE627">
        <v>-99</v>
      </c>
      <c r="CF627">
        <v>-99</v>
      </c>
      <c r="CG627">
        <v>-99</v>
      </c>
      <c r="CH627">
        <v>-99</v>
      </c>
      <c r="CI627">
        <v>-99</v>
      </c>
      <c r="CJ627">
        <v>-99</v>
      </c>
      <c r="CK627">
        <v>-99</v>
      </c>
      <c r="CL627">
        <v>-99</v>
      </c>
      <c r="CM627">
        <v>-99</v>
      </c>
      <c r="CN627">
        <v>-99</v>
      </c>
      <c r="CO627">
        <v>-99</v>
      </c>
      <c r="CP627">
        <v>-99</v>
      </c>
      <c r="CQ627">
        <v>-99</v>
      </c>
      <c r="CR627">
        <v>-99</v>
      </c>
      <c r="CS627">
        <v>-99</v>
      </c>
      <c r="CT627">
        <v>-99</v>
      </c>
      <c r="CU627">
        <v>-99</v>
      </c>
      <c r="CV627">
        <v>-99</v>
      </c>
      <c r="CW627">
        <v>-99</v>
      </c>
      <c r="CX627">
        <v>-99</v>
      </c>
      <c r="CY627">
        <v>-99</v>
      </c>
      <c r="CZ627">
        <v>-99</v>
      </c>
      <c r="DA627">
        <v>-99</v>
      </c>
      <c r="DB627">
        <v>-99</v>
      </c>
      <c r="DC627">
        <v>-99</v>
      </c>
      <c r="DD627">
        <v>-99</v>
      </c>
      <c r="DE627">
        <v>-99</v>
      </c>
      <c r="DF627">
        <v>-99</v>
      </c>
      <c r="DG627">
        <v>-99</v>
      </c>
      <c r="DH627">
        <v>-99</v>
      </c>
      <c r="DI627">
        <v>-99</v>
      </c>
      <c r="DJ627">
        <v>-99</v>
      </c>
      <c r="DK627">
        <v>-99</v>
      </c>
      <c r="DL627" t="s">
        <v>168</v>
      </c>
      <c r="DM627">
        <v>-99</v>
      </c>
      <c r="DN627">
        <v>-99</v>
      </c>
      <c r="DO627">
        <v>53</v>
      </c>
      <c r="DP627">
        <v>33</v>
      </c>
      <c r="DQ627">
        <v>11</v>
      </c>
      <c r="DR627">
        <v>50</v>
      </c>
      <c r="DS627">
        <v>0</v>
      </c>
      <c r="DT627">
        <v>6</v>
      </c>
      <c r="DU627">
        <v>3</v>
      </c>
      <c r="DV627">
        <v>5</v>
      </c>
      <c r="DW627">
        <v>4</v>
      </c>
      <c r="DX627">
        <v>18</v>
      </c>
      <c r="DY627">
        <v>-99</v>
      </c>
      <c r="DZ627">
        <v>-99</v>
      </c>
      <c r="EA627">
        <v>-99</v>
      </c>
      <c r="EB627">
        <v>-99</v>
      </c>
      <c r="EC627">
        <v>-99</v>
      </c>
      <c r="ED627">
        <v>-99</v>
      </c>
      <c r="EE627">
        <v>-99</v>
      </c>
      <c r="EF627">
        <v>-99</v>
      </c>
      <c r="EG627">
        <v>-99</v>
      </c>
      <c r="EH627">
        <v>-99</v>
      </c>
      <c r="EI627">
        <v>-99</v>
      </c>
      <c r="EJ627">
        <v>-99</v>
      </c>
      <c r="EK627">
        <v>-99</v>
      </c>
      <c r="EL627">
        <v>-99</v>
      </c>
      <c r="EM627">
        <v>-99</v>
      </c>
      <c r="EN627">
        <v>-99</v>
      </c>
      <c r="EO627">
        <v>-99</v>
      </c>
      <c r="EP627">
        <v>-99</v>
      </c>
      <c r="EQ627">
        <v>-99</v>
      </c>
      <c r="ER627">
        <v>-99</v>
      </c>
      <c r="ES627">
        <v>-99</v>
      </c>
      <c r="ET627">
        <v>-99</v>
      </c>
      <c r="EU627">
        <v>-99</v>
      </c>
      <c r="EV627" t="s">
        <v>170</v>
      </c>
    </row>
    <row r="628" spans="1:152" customFormat="1" hidden="1">
      <c r="A628">
        <v>19636047</v>
      </c>
      <c r="B628" t="s">
        <v>501</v>
      </c>
      <c r="C628" t="s">
        <v>147</v>
      </c>
      <c r="D628" t="s">
        <v>502</v>
      </c>
      <c r="E628">
        <v>-99</v>
      </c>
      <c r="F628">
        <v>-99</v>
      </c>
      <c r="G628" t="s">
        <v>503</v>
      </c>
      <c r="H628" t="s">
        <v>526</v>
      </c>
      <c r="I628" t="s">
        <v>150</v>
      </c>
      <c r="J628" t="s">
        <v>151</v>
      </c>
      <c r="K628" t="s">
        <v>152</v>
      </c>
      <c r="L628" t="s">
        <v>152</v>
      </c>
      <c r="M628" t="s">
        <v>496</v>
      </c>
      <c r="N628">
        <v>-99</v>
      </c>
      <c r="O628">
        <v>-99</v>
      </c>
      <c r="P628" t="s">
        <v>152</v>
      </c>
      <c r="Q628">
        <v>-99</v>
      </c>
      <c r="R628">
        <v>1</v>
      </c>
      <c r="S628">
        <v>0</v>
      </c>
      <c r="T628">
        <v>0</v>
      </c>
      <c r="U628">
        <v>0</v>
      </c>
      <c r="V628">
        <v>0</v>
      </c>
      <c r="W628">
        <v>0</v>
      </c>
      <c r="X628" t="s">
        <v>153</v>
      </c>
      <c r="Y628">
        <v>-99</v>
      </c>
      <c r="Z628">
        <v>35</v>
      </c>
      <c r="AA628">
        <v>-99</v>
      </c>
      <c r="AB628">
        <v>-99</v>
      </c>
      <c r="AC628">
        <v>-99</v>
      </c>
      <c r="AD628">
        <v>19</v>
      </c>
      <c r="AE628" t="s">
        <v>154</v>
      </c>
      <c r="AF628" t="s">
        <v>155</v>
      </c>
      <c r="AG628">
        <v>-99</v>
      </c>
      <c r="AH628">
        <v>-99</v>
      </c>
      <c r="AI628">
        <v>-99</v>
      </c>
      <c r="AJ628">
        <v>-99</v>
      </c>
      <c r="AK628" t="s">
        <v>181</v>
      </c>
      <c r="AL628">
        <v>-99</v>
      </c>
      <c r="AM628" t="s">
        <v>300</v>
      </c>
      <c r="AN628" t="s">
        <v>183</v>
      </c>
      <c r="AO628" t="s">
        <v>183</v>
      </c>
      <c r="AP628" t="s">
        <v>163</v>
      </c>
      <c r="AQ628" t="s">
        <v>175</v>
      </c>
      <c r="AR628" t="s">
        <v>176</v>
      </c>
      <c r="AS628" t="s">
        <v>166</v>
      </c>
      <c r="AT628">
        <v>-99</v>
      </c>
      <c r="AU628">
        <v>-99</v>
      </c>
      <c r="AV628">
        <v>-99</v>
      </c>
      <c r="AW628">
        <v>-99</v>
      </c>
      <c r="AX628">
        <v>-99</v>
      </c>
      <c r="AY628">
        <v>-99</v>
      </c>
      <c r="AZ628">
        <v>-99</v>
      </c>
      <c r="BA628">
        <v>-99</v>
      </c>
      <c r="BB628">
        <v>-99</v>
      </c>
      <c r="BC628">
        <v>-99</v>
      </c>
      <c r="BD628">
        <v>-99</v>
      </c>
      <c r="BE628">
        <v>-99</v>
      </c>
      <c r="BF628">
        <v>-99</v>
      </c>
      <c r="BG628" t="s">
        <v>166</v>
      </c>
      <c r="BH628">
        <v>-99</v>
      </c>
      <c r="BI628">
        <v>-99</v>
      </c>
      <c r="BJ628">
        <v>-99</v>
      </c>
      <c r="BK628">
        <v>-99</v>
      </c>
      <c r="BL628">
        <v>-99</v>
      </c>
      <c r="BM628">
        <v>-99</v>
      </c>
      <c r="BN628">
        <v>-99</v>
      </c>
      <c r="BO628">
        <v>-99</v>
      </c>
      <c r="BP628">
        <v>-99</v>
      </c>
      <c r="BQ628">
        <v>-99</v>
      </c>
      <c r="BR628">
        <v>-99</v>
      </c>
      <c r="BS628">
        <v>-99</v>
      </c>
      <c r="BT628" t="s">
        <v>166</v>
      </c>
      <c r="BU628" t="s">
        <v>152</v>
      </c>
      <c r="BV628" t="s">
        <v>152</v>
      </c>
      <c r="BW628">
        <v>-99</v>
      </c>
      <c r="BX628">
        <v>-99</v>
      </c>
      <c r="BY628">
        <v>-99</v>
      </c>
      <c r="BZ628">
        <v>-99</v>
      </c>
      <c r="CA628">
        <v>-99</v>
      </c>
      <c r="CB628">
        <v>-99</v>
      </c>
      <c r="CC628">
        <v>-99</v>
      </c>
      <c r="CD628">
        <v>-99</v>
      </c>
      <c r="CE628">
        <v>-99</v>
      </c>
      <c r="CF628">
        <v>-99</v>
      </c>
      <c r="CG628">
        <v>-99</v>
      </c>
      <c r="CH628">
        <v>-99</v>
      </c>
      <c r="CI628">
        <v>-99</v>
      </c>
      <c r="CJ628">
        <v>-99</v>
      </c>
      <c r="CK628">
        <v>-99</v>
      </c>
      <c r="CL628">
        <v>-99</v>
      </c>
      <c r="CM628">
        <v>-99</v>
      </c>
      <c r="CN628">
        <v>-99</v>
      </c>
      <c r="CO628">
        <v>-99</v>
      </c>
      <c r="CP628">
        <v>-99</v>
      </c>
      <c r="CQ628">
        <v>-99</v>
      </c>
      <c r="CR628">
        <v>-99</v>
      </c>
      <c r="CS628">
        <v>-99</v>
      </c>
      <c r="CT628">
        <v>-99</v>
      </c>
      <c r="CU628">
        <v>-99</v>
      </c>
      <c r="CV628">
        <v>-99</v>
      </c>
      <c r="CW628">
        <v>-99</v>
      </c>
      <c r="CX628">
        <v>-99</v>
      </c>
      <c r="CY628">
        <v>-99</v>
      </c>
      <c r="CZ628">
        <v>-99</v>
      </c>
      <c r="DA628">
        <v>-99</v>
      </c>
      <c r="DB628">
        <v>-99</v>
      </c>
      <c r="DC628">
        <v>-99</v>
      </c>
      <c r="DD628">
        <v>-99</v>
      </c>
      <c r="DE628">
        <v>-99</v>
      </c>
      <c r="DF628">
        <v>-99</v>
      </c>
      <c r="DG628">
        <v>-99</v>
      </c>
      <c r="DH628">
        <v>-99</v>
      </c>
      <c r="DI628">
        <v>-99</v>
      </c>
      <c r="DJ628">
        <v>-99</v>
      </c>
      <c r="DK628">
        <v>-99</v>
      </c>
      <c r="DL628" t="s">
        <v>168</v>
      </c>
      <c r="DM628">
        <v>-99</v>
      </c>
      <c r="DN628">
        <v>-99</v>
      </c>
      <c r="DO628">
        <v>53</v>
      </c>
      <c r="DP628">
        <v>33</v>
      </c>
      <c r="DQ628">
        <v>11</v>
      </c>
      <c r="DR628">
        <v>50</v>
      </c>
      <c r="DS628">
        <v>0</v>
      </c>
      <c r="DT628">
        <v>6</v>
      </c>
      <c r="DU628">
        <v>3</v>
      </c>
      <c r="DV628">
        <v>5</v>
      </c>
      <c r="DW628">
        <v>4</v>
      </c>
      <c r="DX628">
        <v>18</v>
      </c>
      <c r="DY628">
        <v>-99</v>
      </c>
      <c r="DZ628">
        <v>-99</v>
      </c>
      <c r="EA628">
        <v>-99</v>
      </c>
      <c r="EB628">
        <v>-99</v>
      </c>
      <c r="EC628">
        <v>-99</v>
      </c>
      <c r="ED628">
        <v>-99</v>
      </c>
      <c r="EE628">
        <v>-99</v>
      </c>
      <c r="EF628">
        <v>-99</v>
      </c>
      <c r="EG628">
        <v>-99</v>
      </c>
      <c r="EH628">
        <v>-99</v>
      </c>
      <c r="EI628">
        <v>-99</v>
      </c>
      <c r="EJ628">
        <v>-99</v>
      </c>
      <c r="EK628">
        <v>-99</v>
      </c>
      <c r="EL628">
        <v>-99</v>
      </c>
      <c r="EM628">
        <v>-99</v>
      </c>
      <c r="EN628">
        <v>-99</v>
      </c>
      <c r="EO628">
        <v>-99</v>
      </c>
      <c r="EP628">
        <v>-99</v>
      </c>
      <c r="EQ628">
        <v>-99</v>
      </c>
      <c r="ER628">
        <v>-99</v>
      </c>
      <c r="ES628">
        <v>-99</v>
      </c>
      <c r="ET628">
        <v>-99</v>
      </c>
      <c r="EU628">
        <v>-99</v>
      </c>
      <c r="EV628" t="s">
        <v>170</v>
      </c>
    </row>
    <row r="629" spans="1:152" customFormat="1" hidden="1">
      <c r="A629">
        <v>19636047</v>
      </c>
      <c r="B629" t="s">
        <v>501</v>
      </c>
      <c r="C629" t="s">
        <v>147</v>
      </c>
      <c r="D629" t="s">
        <v>502</v>
      </c>
      <c r="E629">
        <v>-99</v>
      </c>
      <c r="F629">
        <v>-99</v>
      </c>
      <c r="G629" t="s">
        <v>503</v>
      </c>
      <c r="H629" t="s">
        <v>527</v>
      </c>
      <c r="I629" t="s">
        <v>150</v>
      </c>
      <c r="J629" t="s">
        <v>151</v>
      </c>
      <c r="K629" t="s">
        <v>152</v>
      </c>
      <c r="L629" t="s">
        <v>152</v>
      </c>
      <c r="M629" t="s">
        <v>496</v>
      </c>
      <c r="N629">
        <v>-99</v>
      </c>
      <c r="O629">
        <v>-99</v>
      </c>
      <c r="P629" t="s">
        <v>152</v>
      </c>
      <c r="Q629">
        <v>-99</v>
      </c>
      <c r="R629">
        <v>1</v>
      </c>
      <c r="S629">
        <v>0</v>
      </c>
      <c r="T629">
        <v>0</v>
      </c>
      <c r="U629">
        <v>0</v>
      </c>
      <c r="V629">
        <v>0</v>
      </c>
      <c r="W629">
        <v>0</v>
      </c>
      <c r="X629" t="s">
        <v>153</v>
      </c>
      <c r="Y629">
        <v>-99</v>
      </c>
      <c r="Z629">
        <v>41</v>
      </c>
      <c r="AA629">
        <v>-99</v>
      </c>
      <c r="AB629">
        <v>-99</v>
      </c>
      <c r="AC629">
        <v>-99</v>
      </c>
      <c r="AD629">
        <v>19</v>
      </c>
      <c r="AE629" t="s">
        <v>154</v>
      </c>
      <c r="AF629" t="s">
        <v>155</v>
      </c>
      <c r="AG629">
        <v>-99</v>
      </c>
      <c r="AH629">
        <v>-99</v>
      </c>
      <c r="AI629">
        <v>-99</v>
      </c>
      <c r="AJ629">
        <v>-99</v>
      </c>
      <c r="AK629" t="s">
        <v>181</v>
      </c>
      <c r="AL629">
        <v>-99</v>
      </c>
      <c r="AM629" t="s">
        <v>300</v>
      </c>
      <c r="AN629" t="s">
        <v>183</v>
      </c>
      <c r="AO629" t="s">
        <v>183</v>
      </c>
      <c r="AP629" t="s">
        <v>163</v>
      </c>
      <c r="AQ629" t="s">
        <v>175</v>
      </c>
      <c r="AR629" t="s">
        <v>176</v>
      </c>
      <c r="AS629" t="s">
        <v>166</v>
      </c>
      <c r="AT629">
        <v>-99</v>
      </c>
      <c r="AU629">
        <v>-99</v>
      </c>
      <c r="AV629">
        <v>-99</v>
      </c>
      <c r="AW629">
        <v>-99</v>
      </c>
      <c r="AX629">
        <v>-99</v>
      </c>
      <c r="AY629">
        <v>-99</v>
      </c>
      <c r="AZ629">
        <v>-99</v>
      </c>
      <c r="BA629">
        <v>-99</v>
      </c>
      <c r="BB629">
        <v>-99</v>
      </c>
      <c r="BC629">
        <v>-99</v>
      </c>
      <c r="BD629">
        <v>-99</v>
      </c>
      <c r="BE629">
        <v>-99</v>
      </c>
      <c r="BF629">
        <v>-99</v>
      </c>
      <c r="BG629" t="s">
        <v>166</v>
      </c>
      <c r="BH629">
        <v>-99</v>
      </c>
      <c r="BI629">
        <v>-99</v>
      </c>
      <c r="BJ629">
        <v>-99</v>
      </c>
      <c r="BK629">
        <v>-99</v>
      </c>
      <c r="BL629">
        <v>-99</v>
      </c>
      <c r="BM629">
        <v>-99</v>
      </c>
      <c r="BN629">
        <v>-99</v>
      </c>
      <c r="BO629">
        <v>-99</v>
      </c>
      <c r="BP629">
        <v>-99</v>
      </c>
      <c r="BQ629">
        <v>-99</v>
      </c>
      <c r="BR629">
        <v>-99</v>
      </c>
      <c r="BS629">
        <v>-99</v>
      </c>
      <c r="BT629" t="s">
        <v>166</v>
      </c>
      <c r="BU629" t="s">
        <v>152</v>
      </c>
      <c r="BV629" t="s">
        <v>152</v>
      </c>
      <c r="BW629">
        <v>-99</v>
      </c>
      <c r="BX629">
        <v>-99</v>
      </c>
      <c r="BY629">
        <v>-99</v>
      </c>
      <c r="BZ629">
        <v>-99</v>
      </c>
      <c r="CA629">
        <v>-99</v>
      </c>
      <c r="CB629">
        <v>-99</v>
      </c>
      <c r="CC629">
        <v>-99</v>
      </c>
      <c r="CD629">
        <v>-99</v>
      </c>
      <c r="CE629">
        <v>-99</v>
      </c>
      <c r="CF629">
        <v>-99</v>
      </c>
      <c r="CG629">
        <v>-99</v>
      </c>
      <c r="CH629">
        <v>-99</v>
      </c>
      <c r="CI629">
        <v>-99</v>
      </c>
      <c r="CJ629">
        <v>-99</v>
      </c>
      <c r="CK629">
        <v>-99</v>
      </c>
      <c r="CL629">
        <v>-99</v>
      </c>
      <c r="CM629">
        <v>-99</v>
      </c>
      <c r="CN629">
        <v>-99</v>
      </c>
      <c r="CO629">
        <v>-99</v>
      </c>
      <c r="CP629">
        <v>-99</v>
      </c>
      <c r="CQ629">
        <v>-99</v>
      </c>
      <c r="CR629">
        <v>-99</v>
      </c>
      <c r="CS629">
        <v>-99</v>
      </c>
      <c r="CT629">
        <v>-99</v>
      </c>
      <c r="CU629">
        <v>-99</v>
      </c>
      <c r="CV629">
        <v>-99</v>
      </c>
      <c r="CW629">
        <v>-99</v>
      </c>
      <c r="CX629">
        <v>-99</v>
      </c>
      <c r="CY629">
        <v>-99</v>
      </c>
      <c r="CZ629">
        <v>-99</v>
      </c>
      <c r="DA629">
        <v>-99</v>
      </c>
      <c r="DB629">
        <v>-99</v>
      </c>
      <c r="DC629">
        <v>-99</v>
      </c>
      <c r="DD629">
        <v>-99</v>
      </c>
      <c r="DE629">
        <v>-99</v>
      </c>
      <c r="DF629">
        <v>-99</v>
      </c>
      <c r="DG629">
        <v>-99</v>
      </c>
      <c r="DH629">
        <v>-99</v>
      </c>
      <c r="DI629">
        <v>-99</v>
      </c>
      <c r="DJ629">
        <v>-99</v>
      </c>
      <c r="DK629">
        <v>-99</v>
      </c>
      <c r="DL629" t="s">
        <v>168</v>
      </c>
      <c r="DM629">
        <v>-99</v>
      </c>
      <c r="DN629">
        <v>-99</v>
      </c>
      <c r="DO629">
        <v>53</v>
      </c>
      <c r="DP629">
        <v>33</v>
      </c>
      <c r="DQ629">
        <v>11</v>
      </c>
      <c r="DR629">
        <v>50</v>
      </c>
      <c r="DS629">
        <v>0</v>
      </c>
      <c r="DT629">
        <v>6</v>
      </c>
      <c r="DU629">
        <v>3</v>
      </c>
      <c r="DV629">
        <v>5</v>
      </c>
      <c r="DW629">
        <v>4</v>
      </c>
      <c r="DX629">
        <v>18</v>
      </c>
      <c r="DY629">
        <v>-99</v>
      </c>
      <c r="DZ629">
        <v>-99</v>
      </c>
      <c r="EA629">
        <v>-99</v>
      </c>
      <c r="EB629">
        <v>-99</v>
      </c>
      <c r="EC629">
        <v>-99</v>
      </c>
      <c r="ED629">
        <v>-99</v>
      </c>
      <c r="EE629">
        <v>-99</v>
      </c>
      <c r="EF629">
        <v>-99</v>
      </c>
      <c r="EG629">
        <v>-99</v>
      </c>
      <c r="EH629">
        <v>-99</v>
      </c>
      <c r="EI629">
        <v>-99</v>
      </c>
      <c r="EJ629">
        <v>-99</v>
      </c>
      <c r="EK629">
        <v>-99</v>
      </c>
      <c r="EL629">
        <v>-99</v>
      </c>
      <c r="EM629">
        <v>-99</v>
      </c>
      <c r="EN629">
        <v>-99</v>
      </c>
      <c r="EO629">
        <v>-99</v>
      </c>
      <c r="EP629">
        <v>-99</v>
      </c>
      <c r="EQ629">
        <v>-99</v>
      </c>
      <c r="ER629">
        <v>-99</v>
      </c>
      <c r="ES629">
        <v>-99</v>
      </c>
      <c r="ET629">
        <v>-99</v>
      </c>
      <c r="EU629">
        <v>-99</v>
      </c>
      <c r="EV629" t="s">
        <v>170</v>
      </c>
    </row>
    <row r="630" spans="1:152" customFormat="1" hidden="1">
      <c r="A630">
        <v>19636047</v>
      </c>
      <c r="B630" t="s">
        <v>501</v>
      </c>
      <c r="C630" t="s">
        <v>147</v>
      </c>
      <c r="D630" t="s">
        <v>502</v>
      </c>
      <c r="E630">
        <v>-99</v>
      </c>
      <c r="F630">
        <v>-99</v>
      </c>
      <c r="G630" t="s">
        <v>503</v>
      </c>
      <c r="H630" t="s">
        <v>528</v>
      </c>
      <c r="I630" t="s">
        <v>150</v>
      </c>
      <c r="J630" t="s">
        <v>151</v>
      </c>
      <c r="K630" t="s">
        <v>152</v>
      </c>
      <c r="L630" t="s">
        <v>152</v>
      </c>
      <c r="M630" t="s">
        <v>496</v>
      </c>
      <c r="N630">
        <v>-99</v>
      </c>
      <c r="O630">
        <v>-99</v>
      </c>
      <c r="P630" t="s">
        <v>152</v>
      </c>
      <c r="Q630">
        <v>-99</v>
      </c>
      <c r="R630">
        <v>1</v>
      </c>
      <c r="S630">
        <v>0</v>
      </c>
      <c r="T630">
        <v>0</v>
      </c>
      <c r="U630">
        <v>0</v>
      </c>
      <c r="V630">
        <v>0</v>
      </c>
      <c r="W630">
        <v>0</v>
      </c>
      <c r="X630" t="s">
        <v>153</v>
      </c>
      <c r="Y630">
        <v>-99</v>
      </c>
      <c r="Z630">
        <v>62</v>
      </c>
      <c r="AA630">
        <v>-99</v>
      </c>
      <c r="AB630">
        <v>-99</v>
      </c>
      <c r="AC630">
        <v>-99</v>
      </c>
      <c r="AD630">
        <v>19</v>
      </c>
      <c r="AE630" t="s">
        <v>154</v>
      </c>
      <c r="AF630" t="s">
        <v>155</v>
      </c>
      <c r="AG630">
        <v>-99</v>
      </c>
      <c r="AH630">
        <v>-99</v>
      </c>
      <c r="AI630">
        <v>-99</v>
      </c>
      <c r="AJ630">
        <v>-99</v>
      </c>
      <c r="AK630" t="s">
        <v>181</v>
      </c>
      <c r="AL630">
        <v>-99</v>
      </c>
      <c r="AM630" t="s">
        <v>300</v>
      </c>
      <c r="AN630" t="s">
        <v>183</v>
      </c>
      <c r="AO630" t="s">
        <v>183</v>
      </c>
      <c r="AP630" t="s">
        <v>163</v>
      </c>
      <c r="AQ630" t="s">
        <v>175</v>
      </c>
      <c r="AR630" t="s">
        <v>176</v>
      </c>
      <c r="AS630" t="s">
        <v>166</v>
      </c>
      <c r="AT630">
        <v>-99</v>
      </c>
      <c r="AU630">
        <v>-99</v>
      </c>
      <c r="AV630">
        <v>-99</v>
      </c>
      <c r="AW630">
        <v>-99</v>
      </c>
      <c r="AX630">
        <v>-99</v>
      </c>
      <c r="AY630">
        <v>-99</v>
      </c>
      <c r="AZ630">
        <v>-99</v>
      </c>
      <c r="BA630">
        <v>-99</v>
      </c>
      <c r="BB630">
        <v>-99</v>
      </c>
      <c r="BC630">
        <v>-99</v>
      </c>
      <c r="BD630">
        <v>-99</v>
      </c>
      <c r="BE630">
        <v>-99</v>
      </c>
      <c r="BF630">
        <v>-99</v>
      </c>
      <c r="BG630" t="s">
        <v>166</v>
      </c>
      <c r="BH630">
        <v>-99</v>
      </c>
      <c r="BI630">
        <v>-99</v>
      </c>
      <c r="BJ630">
        <v>-99</v>
      </c>
      <c r="BK630">
        <v>-99</v>
      </c>
      <c r="BL630">
        <v>-99</v>
      </c>
      <c r="BM630">
        <v>-99</v>
      </c>
      <c r="BN630">
        <v>-99</v>
      </c>
      <c r="BO630">
        <v>-99</v>
      </c>
      <c r="BP630">
        <v>-99</v>
      </c>
      <c r="BQ630">
        <v>-99</v>
      </c>
      <c r="BR630">
        <v>-99</v>
      </c>
      <c r="BS630">
        <v>-99</v>
      </c>
      <c r="BT630" t="s">
        <v>166</v>
      </c>
      <c r="BU630" t="s">
        <v>152</v>
      </c>
      <c r="BV630" t="s">
        <v>152</v>
      </c>
      <c r="BW630">
        <v>-99</v>
      </c>
      <c r="BX630">
        <v>-99</v>
      </c>
      <c r="BY630">
        <v>-99</v>
      </c>
      <c r="BZ630">
        <v>-99</v>
      </c>
      <c r="CA630">
        <v>-99</v>
      </c>
      <c r="CB630">
        <v>-99</v>
      </c>
      <c r="CC630">
        <v>-99</v>
      </c>
      <c r="CD630">
        <v>-99</v>
      </c>
      <c r="CE630">
        <v>-99</v>
      </c>
      <c r="CF630">
        <v>-99</v>
      </c>
      <c r="CG630">
        <v>-99</v>
      </c>
      <c r="CH630">
        <v>-99</v>
      </c>
      <c r="CI630">
        <v>-99</v>
      </c>
      <c r="CJ630">
        <v>-99</v>
      </c>
      <c r="CK630">
        <v>-99</v>
      </c>
      <c r="CL630">
        <v>-99</v>
      </c>
      <c r="CM630">
        <v>-99</v>
      </c>
      <c r="CN630">
        <v>-99</v>
      </c>
      <c r="CO630">
        <v>-99</v>
      </c>
      <c r="CP630">
        <v>-99</v>
      </c>
      <c r="CQ630">
        <v>-99</v>
      </c>
      <c r="CR630">
        <v>-99</v>
      </c>
      <c r="CS630">
        <v>-99</v>
      </c>
      <c r="CT630">
        <v>-99</v>
      </c>
      <c r="CU630">
        <v>-99</v>
      </c>
      <c r="CV630">
        <v>-99</v>
      </c>
      <c r="CW630">
        <v>-99</v>
      </c>
      <c r="CX630">
        <v>-99</v>
      </c>
      <c r="CY630">
        <v>-99</v>
      </c>
      <c r="CZ630">
        <v>-99</v>
      </c>
      <c r="DA630">
        <v>-99</v>
      </c>
      <c r="DB630">
        <v>-99</v>
      </c>
      <c r="DC630">
        <v>-99</v>
      </c>
      <c r="DD630">
        <v>-99</v>
      </c>
      <c r="DE630">
        <v>-99</v>
      </c>
      <c r="DF630">
        <v>-99</v>
      </c>
      <c r="DG630">
        <v>-99</v>
      </c>
      <c r="DH630">
        <v>-99</v>
      </c>
      <c r="DI630">
        <v>-99</v>
      </c>
      <c r="DJ630">
        <v>-99</v>
      </c>
      <c r="DK630">
        <v>-99</v>
      </c>
      <c r="DL630" t="s">
        <v>168</v>
      </c>
      <c r="DM630">
        <v>-99</v>
      </c>
      <c r="DN630">
        <v>-99</v>
      </c>
      <c r="DO630">
        <v>53</v>
      </c>
      <c r="DP630">
        <v>33</v>
      </c>
      <c r="DQ630">
        <v>11</v>
      </c>
      <c r="DR630">
        <v>50</v>
      </c>
      <c r="DS630">
        <v>0</v>
      </c>
      <c r="DT630">
        <v>6</v>
      </c>
      <c r="DU630">
        <v>3</v>
      </c>
      <c r="DV630">
        <v>5</v>
      </c>
      <c r="DW630">
        <v>4</v>
      </c>
      <c r="DX630">
        <v>18</v>
      </c>
      <c r="DY630">
        <v>-99</v>
      </c>
      <c r="DZ630">
        <v>-99</v>
      </c>
      <c r="EA630">
        <v>-99</v>
      </c>
      <c r="EB630">
        <v>-99</v>
      </c>
      <c r="EC630">
        <v>-99</v>
      </c>
      <c r="ED630">
        <v>-99</v>
      </c>
      <c r="EE630">
        <v>-99</v>
      </c>
      <c r="EF630">
        <v>-99</v>
      </c>
      <c r="EG630">
        <v>-99</v>
      </c>
      <c r="EH630">
        <v>-99</v>
      </c>
      <c r="EI630">
        <v>-99</v>
      </c>
      <c r="EJ630">
        <v>-99</v>
      </c>
      <c r="EK630">
        <v>-99</v>
      </c>
      <c r="EL630">
        <v>-99</v>
      </c>
      <c r="EM630">
        <v>-99</v>
      </c>
      <c r="EN630">
        <v>-99</v>
      </c>
      <c r="EO630">
        <v>-99</v>
      </c>
      <c r="EP630">
        <v>-99</v>
      </c>
      <c r="EQ630">
        <v>-99</v>
      </c>
      <c r="ER630">
        <v>-99</v>
      </c>
      <c r="ES630">
        <v>-99</v>
      </c>
      <c r="ET630">
        <v>-99</v>
      </c>
      <c r="EU630">
        <v>-99</v>
      </c>
      <c r="EV630" t="s">
        <v>170</v>
      </c>
    </row>
    <row r="631" spans="1:152" customFormat="1" hidden="1">
      <c r="A631">
        <v>19636047</v>
      </c>
      <c r="B631" t="s">
        <v>501</v>
      </c>
      <c r="C631" t="s">
        <v>147</v>
      </c>
      <c r="D631" t="s">
        <v>502</v>
      </c>
      <c r="E631">
        <v>-99</v>
      </c>
      <c r="F631">
        <v>-99</v>
      </c>
      <c r="G631" t="s">
        <v>503</v>
      </c>
      <c r="H631" t="s">
        <v>529</v>
      </c>
      <c r="I631" t="s">
        <v>150</v>
      </c>
      <c r="J631" t="s">
        <v>151</v>
      </c>
      <c r="K631" t="s">
        <v>152</v>
      </c>
      <c r="L631" t="s">
        <v>152</v>
      </c>
      <c r="M631" t="s">
        <v>496</v>
      </c>
      <c r="N631">
        <v>-99</v>
      </c>
      <c r="O631">
        <v>-99</v>
      </c>
      <c r="P631" t="s">
        <v>152</v>
      </c>
      <c r="Q631">
        <v>-99</v>
      </c>
      <c r="R631">
        <v>1</v>
      </c>
      <c r="S631">
        <v>0</v>
      </c>
      <c r="T631">
        <v>0</v>
      </c>
      <c r="U631">
        <v>0</v>
      </c>
      <c r="V631">
        <v>0</v>
      </c>
      <c r="W631">
        <v>0</v>
      </c>
      <c r="X631" t="s">
        <v>153</v>
      </c>
      <c r="Y631">
        <v>-99</v>
      </c>
      <c r="Z631">
        <v>62</v>
      </c>
      <c r="AA631">
        <v>-99</v>
      </c>
      <c r="AB631">
        <v>-99</v>
      </c>
      <c r="AC631">
        <v>-99</v>
      </c>
      <c r="AD631">
        <v>19</v>
      </c>
      <c r="AE631" t="s">
        <v>154</v>
      </c>
      <c r="AF631" t="s">
        <v>155</v>
      </c>
      <c r="AG631">
        <v>-99</v>
      </c>
      <c r="AH631">
        <v>-99</v>
      </c>
      <c r="AI631">
        <v>-99</v>
      </c>
      <c r="AJ631">
        <v>-99</v>
      </c>
      <c r="AK631" t="s">
        <v>181</v>
      </c>
      <c r="AL631">
        <v>-99</v>
      </c>
      <c r="AM631" t="s">
        <v>300</v>
      </c>
      <c r="AN631" t="s">
        <v>183</v>
      </c>
      <c r="AO631" t="s">
        <v>183</v>
      </c>
      <c r="AP631" t="s">
        <v>163</v>
      </c>
      <c r="AQ631" t="s">
        <v>175</v>
      </c>
      <c r="AR631" t="s">
        <v>176</v>
      </c>
      <c r="AS631" t="s">
        <v>166</v>
      </c>
      <c r="AT631">
        <v>-99</v>
      </c>
      <c r="AU631">
        <v>-99</v>
      </c>
      <c r="AV631">
        <v>-99</v>
      </c>
      <c r="AW631">
        <v>-99</v>
      </c>
      <c r="AX631">
        <v>-99</v>
      </c>
      <c r="AY631">
        <v>-99</v>
      </c>
      <c r="AZ631">
        <v>-99</v>
      </c>
      <c r="BA631">
        <v>-99</v>
      </c>
      <c r="BB631">
        <v>-99</v>
      </c>
      <c r="BC631">
        <v>-99</v>
      </c>
      <c r="BD631">
        <v>-99</v>
      </c>
      <c r="BE631">
        <v>-99</v>
      </c>
      <c r="BF631">
        <v>-99</v>
      </c>
      <c r="BG631" t="s">
        <v>166</v>
      </c>
      <c r="BH631">
        <v>-99</v>
      </c>
      <c r="BI631">
        <v>-99</v>
      </c>
      <c r="BJ631">
        <v>-99</v>
      </c>
      <c r="BK631">
        <v>-99</v>
      </c>
      <c r="BL631">
        <v>-99</v>
      </c>
      <c r="BM631">
        <v>-99</v>
      </c>
      <c r="BN631">
        <v>-99</v>
      </c>
      <c r="BO631">
        <v>-99</v>
      </c>
      <c r="BP631">
        <v>-99</v>
      </c>
      <c r="BQ631">
        <v>-99</v>
      </c>
      <c r="BR631">
        <v>-99</v>
      </c>
      <c r="BS631">
        <v>-99</v>
      </c>
      <c r="BT631" t="s">
        <v>166</v>
      </c>
      <c r="BU631" t="s">
        <v>152</v>
      </c>
      <c r="BV631" t="s">
        <v>152</v>
      </c>
      <c r="BW631">
        <v>-99</v>
      </c>
      <c r="BX631">
        <v>-99</v>
      </c>
      <c r="BY631">
        <v>-99</v>
      </c>
      <c r="BZ631">
        <v>-99</v>
      </c>
      <c r="CA631">
        <v>-99</v>
      </c>
      <c r="CB631">
        <v>-99</v>
      </c>
      <c r="CC631">
        <v>-99</v>
      </c>
      <c r="CD631">
        <v>-99</v>
      </c>
      <c r="CE631">
        <v>-99</v>
      </c>
      <c r="CF631">
        <v>-99</v>
      </c>
      <c r="CG631">
        <v>-99</v>
      </c>
      <c r="CH631">
        <v>-99</v>
      </c>
      <c r="CI631">
        <v>-99</v>
      </c>
      <c r="CJ631">
        <v>-99</v>
      </c>
      <c r="CK631">
        <v>-99</v>
      </c>
      <c r="CL631">
        <v>-99</v>
      </c>
      <c r="CM631">
        <v>-99</v>
      </c>
      <c r="CN631">
        <v>-99</v>
      </c>
      <c r="CO631">
        <v>-99</v>
      </c>
      <c r="CP631">
        <v>-99</v>
      </c>
      <c r="CQ631">
        <v>-99</v>
      </c>
      <c r="CR631">
        <v>-99</v>
      </c>
      <c r="CS631">
        <v>-99</v>
      </c>
      <c r="CT631">
        <v>-99</v>
      </c>
      <c r="CU631">
        <v>-99</v>
      </c>
      <c r="CV631">
        <v>-99</v>
      </c>
      <c r="CW631">
        <v>-99</v>
      </c>
      <c r="CX631">
        <v>-99</v>
      </c>
      <c r="CY631">
        <v>-99</v>
      </c>
      <c r="CZ631">
        <v>-99</v>
      </c>
      <c r="DA631">
        <v>-99</v>
      </c>
      <c r="DB631">
        <v>-99</v>
      </c>
      <c r="DC631">
        <v>-99</v>
      </c>
      <c r="DD631">
        <v>-99</v>
      </c>
      <c r="DE631">
        <v>-99</v>
      </c>
      <c r="DF631">
        <v>-99</v>
      </c>
      <c r="DG631">
        <v>-99</v>
      </c>
      <c r="DH631">
        <v>-99</v>
      </c>
      <c r="DI631">
        <v>-99</v>
      </c>
      <c r="DJ631">
        <v>-99</v>
      </c>
      <c r="DK631">
        <v>-99</v>
      </c>
      <c r="DL631" t="s">
        <v>168</v>
      </c>
      <c r="DM631">
        <v>-99</v>
      </c>
      <c r="DN631">
        <v>-99</v>
      </c>
      <c r="DO631">
        <v>53</v>
      </c>
      <c r="DP631">
        <v>33</v>
      </c>
      <c r="DQ631">
        <v>11</v>
      </c>
      <c r="DR631">
        <v>50</v>
      </c>
      <c r="DS631">
        <v>0</v>
      </c>
      <c r="DT631">
        <v>6</v>
      </c>
      <c r="DU631">
        <v>3</v>
      </c>
      <c r="DV631">
        <v>5</v>
      </c>
      <c r="DW631">
        <v>4</v>
      </c>
      <c r="DX631">
        <v>18</v>
      </c>
      <c r="DY631">
        <v>-99</v>
      </c>
      <c r="DZ631">
        <v>-99</v>
      </c>
      <c r="EA631">
        <v>-99</v>
      </c>
      <c r="EB631">
        <v>-99</v>
      </c>
      <c r="EC631">
        <v>-99</v>
      </c>
      <c r="ED631">
        <v>-99</v>
      </c>
      <c r="EE631">
        <v>-99</v>
      </c>
      <c r="EF631">
        <v>-99</v>
      </c>
      <c r="EG631">
        <v>-99</v>
      </c>
      <c r="EH631">
        <v>-99</v>
      </c>
      <c r="EI631">
        <v>-99</v>
      </c>
      <c r="EJ631">
        <v>-99</v>
      </c>
      <c r="EK631">
        <v>-99</v>
      </c>
      <c r="EL631">
        <v>-99</v>
      </c>
      <c r="EM631">
        <v>-99</v>
      </c>
      <c r="EN631">
        <v>-99</v>
      </c>
      <c r="EO631">
        <v>-99</v>
      </c>
      <c r="EP631">
        <v>-99</v>
      </c>
      <c r="EQ631">
        <v>-99</v>
      </c>
      <c r="ER631">
        <v>-99</v>
      </c>
      <c r="ES631">
        <v>-99</v>
      </c>
      <c r="ET631">
        <v>-99</v>
      </c>
      <c r="EU631">
        <v>-99</v>
      </c>
      <c r="EV631" t="s">
        <v>170</v>
      </c>
    </row>
    <row r="632" spans="1:152" customFormat="1" hidden="1">
      <c r="A632">
        <v>20607337</v>
      </c>
      <c r="B632" t="s">
        <v>771</v>
      </c>
      <c r="C632" t="s">
        <v>147</v>
      </c>
      <c r="D632" t="s">
        <v>178</v>
      </c>
      <c r="E632">
        <v>-99</v>
      </c>
      <c r="F632">
        <v>50</v>
      </c>
      <c r="G632" t="s">
        <v>149</v>
      </c>
      <c r="H632" t="s">
        <v>222</v>
      </c>
      <c r="I632" t="s">
        <v>780</v>
      </c>
      <c r="J632" t="s">
        <v>151</v>
      </c>
      <c r="K632" t="s">
        <v>152</v>
      </c>
      <c r="L632" t="s">
        <v>152</v>
      </c>
      <c r="M632" t="s">
        <v>712</v>
      </c>
      <c r="N632" t="s">
        <v>713</v>
      </c>
      <c r="O632" t="s">
        <v>203</v>
      </c>
      <c r="P632" t="s">
        <v>152</v>
      </c>
      <c r="Q632" t="s">
        <v>166</v>
      </c>
      <c r="R632">
        <v>1</v>
      </c>
      <c r="S632">
        <v>0</v>
      </c>
      <c r="T632">
        <v>0</v>
      </c>
      <c r="U632">
        <v>0</v>
      </c>
      <c r="V632">
        <v>0</v>
      </c>
      <c r="W632">
        <v>0</v>
      </c>
      <c r="X632" t="s">
        <v>153</v>
      </c>
      <c r="Y632">
        <v>47</v>
      </c>
      <c r="Z632">
        <v>41</v>
      </c>
      <c r="AA632">
        <v>6</v>
      </c>
      <c r="AB632">
        <v>-99</v>
      </c>
      <c r="AC632">
        <v>-99</v>
      </c>
      <c r="AD632">
        <v>19</v>
      </c>
      <c r="AE632" t="s">
        <v>154</v>
      </c>
      <c r="AF632" t="s">
        <v>155</v>
      </c>
      <c r="AG632">
        <v>-99</v>
      </c>
      <c r="AH632">
        <v>-99</v>
      </c>
      <c r="AI632">
        <v>-99</v>
      </c>
      <c r="AJ632">
        <v>-99</v>
      </c>
      <c r="AK632" t="s">
        <v>181</v>
      </c>
      <c r="AL632">
        <v>-99</v>
      </c>
      <c r="AM632" t="s">
        <v>300</v>
      </c>
      <c r="AN632" t="s">
        <v>183</v>
      </c>
      <c r="AO632" t="s">
        <v>183</v>
      </c>
      <c r="AP632" t="s">
        <v>163</v>
      </c>
      <c r="AQ632" t="s">
        <v>175</v>
      </c>
      <c r="AR632" t="s">
        <v>176</v>
      </c>
      <c r="AS632" t="s">
        <v>166</v>
      </c>
      <c r="AT632">
        <v>-99</v>
      </c>
      <c r="AU632">
        <v>-99</v>
      </c>
      <c r="AV632">
        <v>-99</v>
      </c>
      <c r="AW632">
        <v>-99</v>
      </c>
      <c r="AX632">
        <v>-99</v>
      </c>
      <c r="AY632">
        <v>-99</v>
      </c>
      <c r="AZ632">
        <v>-99</v>
      </c>
      <c r="BA632">
        <v>-99</v>
      </c>
      <c r="BB632">
        <v>-99</v>
      </c>
      <c r="BC632">
        <v>-99</v>
      </c>
      <c r="BD632">
        <v>-99</v>
      </c>
      <c r="BE632">
        <v>-99</v>
      </c>
      <c r="BF632">
        <v>-99</v>
      </c>
      <c r="BG632" t="s">
        <v>166</v>
      </c>
      <c r="BH632">
        <v>-99</v>
      </c>
      <c r="BI632">
        <v>-99</v>
      </c>
      <c r="BJ632">
        <v>-99</v>
      </c>
      <c r="BK632">
        <v>-99</v>
      </c>
      <c r="BL632">
        <v>-99</v>
      </c>
      <c r="BM632">
        <v>-99</v>
      </c>
      <c r="BN632">
        <v>-99</v>
      </c>
      <c r="BO632">
        <v>-99</v>
      </c>
      <c r="BP632">
        <v>-99</v>
      </c>
      <c r="BQ632">
        <v>-99</v>
      </c>
      <c r="BR632">
        <v>-99</v>
      </c>
      <c r="BS632">
        <v>-99</v>
      </c>
      <c r="BT632" t="s">
        <v>166</v>
      </c>
      <c r="BU632" t="s">
        <v>152</v>
      </c>
      <c r="BV632" t="s">
        <v>152</v>
      </c>
      <c r="BW632" t="s">
        <v>167</v>
      </c>
      <c r="BX632">
        <v>18</v>
      </c>
      <c r="BY632" t="s">
        <v>268</v>
      </c>
      <c r="BZ632">
        <v>2</v>
      </c>
      <c r="CA632">
        <v>-99</v>
      </c>
      <c r="CB632">
        <v>-99</v>
      </c>
      <c r="CC632">
        <v>-99</v>
      </c>
      <c r="CD632" t="s">
        <v>152</v>
      </c>
      <c r="CE632" t="s">
        <v>152</v>
      </c>
      <c r="CF632" t="s">
        <v>152</v>
      </c>
      <c r="CG632">
        <v>-99</v>
      </c>
      <c r="CH632" t="s">
        <v>166</v>
      </c>
      <c r="CI632">
        <v>-99</v>
      </c>
      <c r="CJ632" t="s">
        <v>152</v>
      </c>
      <c r="CK632" t="s">
        <v>166</v>
      </c>
      <c r="CL632" t="s">
        <v>152</v>
      </c>
      <c r="CM632" t="s">
        <v>287</v>
      </c>
      <c r="CN632" t="s">
        <v>166</v>
      </c>
      <c r="CO632">
        <v>-99</v>
      </c>
      <c r="CP632">
        <v>-99</v>
      </c>
      <c r="CQ632">
        <v>-99</v>
      </c>
      <c r="CR632" t="s">
        <v>166</v>
      </c>
      <c r="CS632" t="s">
        <v>166</v>
      </c>
      <c r="CT632">
        <v>-99</v>
      </c>
      <c r="CU632">
        <v>-99</v>
      </c>
      <c r="CV632">
        <v>-99</v>
      </c>
      <c r="CW632">
        <v>-99</v>
      </c>
      <c r="CX632">
        <v>-99</v>
      </c>
      <c r="CY632">
        <v>-99</v>
      </c>
      <c r="CZ632">
        <v>-99</v>
      </c>
      <c r="DA632">
        <v>-99</v>
      </c>
      <c r="DB632">
        <v>-99</v>
      </c>
      <c r="DC632">
        <v>-99</v>
      </c>
      <c r="DD632">
        <v>-99</v>
      </c>
      <c r="DE632">
        <v>-99</v>
      </c>
      <c r="DF632">
        <v>-99</v>
      </c>
      <c r="DG632">
        <v>-99</v>
      </c>
      <c r="DH632">
        <v>-99</v>
      </c>
      <c r="DI632">
        <v>-99</v>
      </c>
      <c r="DJ632">
        <v>-99</v>
      </c>
      <c r="DK632" t="s">
        <v>775</v>
      </c>
      <c r="DL632" t="s">
        <v>168</v>
      </c>
      <c r="DM632">
        <v>-99</v>
      </c>
      <c r="DN632">
        <v>-99</v>
      </c>
      <c r="DO632">
        <v>53</v>
      </c>
      <c r="DP632">
        <v>33</v>
      </c>
      <c r="DQ632">
        <v>11</v>
      </c>
      <c r="DR632">
        <v>50</v>
      </c>
      <c r="DS632">
        <v>0</v>
      </c>
      <c r="DT632">
        <v>6</v>
      </c>
      <c r="DU632">
        <v>3</v>
      </c>
      <c r="DV632">
        <v>5</v>
      </c>
      <c r="DW632">
        <v>4</v>
      </c>
      <c r="DX632">
        <v>18</v>
      </c>
      <c r="DY632">
        <v>-99</v>
      </c>
      <c r="DZ632">
        <v>-99</v>
      </c>
      <c r="EA632">
        <v>-99</v>
      </c>
      <c r="EB632">
        <v>-99</v>
      </c>
      <c r="EC632">
        <v>-99</v>
      </c>
      <c r="ED632">
        <v>-99</v>
      </c>
      <c r="EE632">
        <v>-99</v>
      </c>
      <c r="EF632">
        <v>-99</v>
      </c>
      <c r="EG632">
        <v>-99</v>
      </c>
      <c r="EH632">
        <v>-99</v>
      </c>
      <c r="EI632">
        <v>-99</v>
      </c>
      <c r="EJ632">
        <v>-99</v>
      </c>
      <c r="EK632">
        <v>-99</v>
      </c>
      <c r="EL632">
        <v>-99</v>
      </c>
      <c r="EM632">
        <v>-99</v>
      </c>
      <c r="EN632">
        <v>-99</v>
      </c>
      <c r="EO632">
        <v>-99</v>
      </c>
      <c r="EP632">
        <v>-99</v>
      </c>
      <c r="EQ632">
        <v>-99</v>
      </c>
      <c r="ER632">
        <v>-99</v>
      </c>
      <c r="ES632">
        <v>-99</v>
      </c>
      <c r="ET632">
        <v>-99</v>
      </c>
      <c r="EU632">
        <v>-99</v>
      </c>
      <c r="EV632" t="s">
        <v>170</v>
      </c>
    </row>
    <row r="633" spans="1:152">
      <c r="A633">
        <v>20146068</v>
      </c>
      <c r="B633" s="4" t="s">
        <v>771</v>
      </c>
      <c r="C633" s="4" t="s">
        <v>147</v>
      </c>
      <c r="D633" s="4" t="s">
        <v>178</v>
      </c>
      <c r="E633" s="4">
        <v>-99</v>
      </c>
      <c r="F633" s="4">
        <v>50</v>
      </c>
      <c r="G633" s="4" t="s">
        <v>149</v>
      </c>
      <c r="H633" s="4" t="s">
        <v>171</v>
      </c>
      <c r="I633" s="4" t="s">
        <v>1019</v>
      </c>
      <c r="J633" s="4" t="s">
        <v>151</v>
      </c>
      <c r="K633" s="4" t="s">
        <v>152</v>
      </c>
      <c r="L633" s="4" t="s">
        <v>152</v>
      </c>
      <c r="M633" s="4" t="s">
        <v>712</v>
      </c>
      <c r="N633" s="4" t="s">
        <v>713</v>
      </c>
      <c r="O633" s="4" t="s">
        <v>180</v>
      </c>
      <c r="P633" s="4" t="s">
        <v>152</v>
      </c>
      <c r="Q633" s="4" t="s">
        <v>166</v>
      </c>
      <c r="R633" s="4">
        <v>0</v>
      </c>
      <c r="S633" s="4">
        <v>1</v>
      </c>
      <c r="T633" s="4">
        <v>0</v>
      </c>
      <c r="U633" s="4">
        <v>0</v>
      </c>
      <c r="V633" s="4">
        <v>0</v>
      </c>
      <c r="W633" s="4">
        <v>0</v>
      </c>
      <c r="X633" s="4" t="s">
        <v>153</v>
      </c>
      <c r="Y633" s="4">
        <v>40</v>
      </c>
      <c r="Z633" s="4">
        <v>36</v>
      </c>
      <c r="AA633" s="4">
        <v>4</v>
      </c>
      <c r="AB633" s="4">
        <v>-99</v>
      </c>
      <c r="AC633" s="4">
        <v>-99</v>
      </c>
      <c r="AD633" s="4">
        <v>19</v>
      </c>
      <c r="AE633" s="4" t="s">
        <v>154</v>
      </c>
      <c r="AF633" s="4" t="s">
        <v>155</v>
      </c>
      <c r="AG633" s="4">
        <v>-99</v>
      </c>
      <c r="AH633" s="4">
        <v>-99</v>
      </c>
      <c r="AI633" s="4">
        <v>-99</v>
      </c>
      <c r="AJ633" s="4">
        <v>-99</v>
      </c>
      <c r="AK633" s="4" t="s">
        <v>181</v>
      </c>
      <c r="AL633" s="4">
        <v>-99</v>
      </c>
      <c r="AM633" s="4" t="s">
        <v>300</v>
      </c>
      <c r="AN633" s="4" t="s">
        <v>183</v>
      </c>
      <c r="AO633" s="4" t="s">
        <v>183</v>
      </c>
      <c r="AP633" s="4" t="s">
        <v>1753</v>
      </c>
      <c r="AQ633" s="4" t="s">
        <v>175</v>
      </c>
      <c r="AR633" s="4" t="s">
        <v>176</v>
      </c>
      <c r="AS633" s="4" t="s">
        <v>166</v>
      </c>
      <c r="AT633" s="4">
        <v>-99</v>
      </c>
      <c r="AU633" s="4">
        <v>-99</v>
      </c>
      <c r="AV633" s="4">
        <v>-99</v>
      </c>
      <c r="AW633" s="4">
        <v>-99</v>
      </c>
      <c r="AX633" s="4">
        <v>-99</v>
      </c>
      <c r="AY633" s="4">
        <v>-99</v>
      </c>
      <c r="AZ633" s="4">
        <v>-99</v>
      </c>
      <c r="BA633" s="4">
        <v>-99</v>
      </c>
      <c r="BB633" s="4">
        <v>-99</v>
      </c>
      <c r="BC633" s="4">
        <v>-99</v>
      </c>
      <c r="BD633" s="4">
        <v>-99</v>
      </c>
      <c r="BE633" s="4">
        <v>-99</v>
      </c>
      <c r="BF633" s="4">
        <v>-99</v>
      </c>
      <c r="BG633" s="4" t="s">
        <v>166</v>
      </c>
      <c r="BH633" s="4">
        <v>-99</v>
      </c>
      <c r="BI633" s="4">
        <v>-99</v>
      </c>
      <c r="BJ633" s="4">
        <v>-99</v>
      </c>
      <c r="BK633" s="4">
        <v>-99</v>
      </c>
      <c r="BL633" s="4">
        <v>-99</v>
      </c>
      <c r="BM633" s="4">
        <v>-99</v>
      </c>
      <c r="BN633" s="4">
        <v>-99</v>
      </c>
      <c r="BO633" s="4">
        <v>-99</v>
      </c>
      <c r="BP633">
        <v>-99</v>
      </c>
      <c r="BQ633" s="4">
        <v>-99</v>
      </c>
      <c r="BR633" s="4">
        <v>-99</v>
      </c>
      <c r="BS633" s="4">
        <v>-99</v>
      </c>
      <c r="BT633" s="4" t="s">
        <v>166</v>
      </c>
      <c r="BU633" s="4" t="s">
        <v>152</v>
      </c>
      <c r="BV633" s="4" t="s">
        <v>152</v>
      </c>
      <c r="BW633" s="4" t="s">
        <v>167</v>
      </c>
      <c r="BX633" s="4">
        <v>33</v>
      </c>
      <c r="BY633" s="4" t="s">
        <v>268</v>
      </c>
      <c r="BZ633" s="4">
        <v>3</v>
      </c>
      <c r="CA633" s="4">
        <v>-99</v>
      </c>
      <c r="CB633" s="4">
        <v>-99</v>
      </c>
      <c r="CC633" s="4">
        <v>-99</v>
      </c>
      <c r="CD633" s="4" t="s">
        <v>152</v>
      </c>
      <c r="CE633" s="4" t="s">
        <v>152</v>
      </c>
      <c r="CF633" s="4" t="s">
        <v>152</v>
      </c>
      <c r="CG633" s="4">
        <v>-99</v>
      </c>
      <c r="CH633" s="4" t="s">
        <v>152</v>
      </c>
      <c r="CI633" s="4">
        <v>-99</v>
      </c>
      <c r="CJ633" s="4" t="s">
        <v>152</v>
      </c>
      <c r="CK633" s="4" t="s">
        <v>152</v>
      </c>
      <c r="CL633" s="4" t="s">
        <v>152</v>
      </c>
      <c r="CM633" s="4" t="s">
        <v>287</v>
      </c>
      <c r="CN633" s="4" t="s">
        <v>152</v>
      </c>
      <c r="CO633" s="4">
        <v>-99</v>
      </c>
      <c r="CP633" s="4" t="s">
        <v>152</v>
      </c>
      <c r="CQ633" s="4">
        <v>-99</v>
      </c>
      <c r="CR633" s="4" t="s">
        <v>152</v>
      </c>
      <c r="CS633" s="4" t="s">
        <v>152</v>
      </c>
      <c r="CT633" s="4">
        <v>-99</v>
      </c>
      <c r="CU633" s="4">
        <v>-99</v>
      </c>
      <c r="CV633" s="4">
        <v>-99</v>
      </c>
      <c r="CW633" s="4">
        <v>-99</v>
      </c>
      <c r="CX633" s="4">
        <v>-99</v>
      </c>
      <c r="CY633" s="4">
        <v>-99</v>
      </c>
      <c r="CZ633" s="4">
        <v>-99</v>
      </c>
      <c r="DA633" s="4">
        <v>-99</v>
      </c>
      <c r="DB633" s="4">
        <v>-99</v>
      </c>
      <c r="DC633" s="4">
        <v>-99</v>
      </c>
      <c r="DD633" s="4">
        <v>-99</v>
      </c>
      <c r="DE633" s="4">
        <v>-99</v>
      </c>
      <c r="DF633" s="4">
        <v>-99</v>
      </c>
      <c r="DG633" s="4">
        <v>-99</v>
      </c>
      <c r="DH633" s="4">
        <v>-99</v>
      </c>
      <c r="DI633" s="4">
        <v>-99</v>
      </c>
      <c r="DJ633" s="4">
        <v>-99</v>
      </c>
      <c r="DK633" s="4" t="s">
        <v>775</v>
      </c>
      <c r="DL633" s="4" t="s">
        <v>168</v>
      </c>
      <c r="DM633" s="4">
        <v>-99</v>
      </c>
      <c r="DN633" s="4">
        <v>-99</v>
      </c>
      <c r="DO633" s="4">
        <v>53</v>
      </c>
      <c r="DP633">
        <v>33</v>
      </c>
      <c r="DQ633" s="4">
        <v>11</v>
      </c>
      <c r="DR633" s="4">
        <v>50</v>
      </c>
      <c r="DS633" s="4">
        <v>0</v>
      </c>
      <c r="DT633" s="4">
        <v>6</v>
      </c>
      <c r="DU633" s="4">
        <v>3</v>
      </c>
      <c r="DV633" s="4">
        <v>5</v>
      </c>
      <c r="DW633" s="4">
        <v>4</v>
      </c>
      <c r="DX633" s="4">
        <v>18</v>
      </c>
      <c r="DY633" s="4">
        <v>-99</v>
      </c>
      <c r="DZ633" s="4">
        <v>-99</v>
      </c>
      <c r="EA633" s="4">
        <v>-99</v>
      </c>
      <c r="EB633" s="4">
        <v>-99</v>
      </c>
      <c r="EC633" s="4">
        <v>-99</v>
      </c>
      <c r="ED633" s="4">
        <v>-99</v>
      </c>
      <c r="EE633" s="4">
        <v>-99</v>
      </c>
      <c r="EF633" s="4">
        <v>-99</v>
      </c>
      <c r="EG633" s="4">
        <v>-99</v>
      </c>
      <c r="EH633" s="4">
        <v>-99</v>
      </c>
      <c r="EI633" s="4">
        <v>-99</v>
      </c>
      <c r="EJ633" s="4">
        <v>-99</v>
      </c>
      <c r="EK633" s="4">
        <v>-99</v>
      </c>
      <c r="EL633" s="4">
        <v>-99</v>
      </c>
      <c r="EM633" s="4">
        <v>-99</v>
      </c>
      <c r="EN633" s="4">
        <v>-99</v>
      </c>
      <c r="EO633" s="4">
        <v>-99</v>
      </c>
      <c r="EP633" s="4">
        <v>-99</v>
      </c>
      <c r="EQ633" s="4">
        <v>-99</v>
      </c>
      <c r="ER633" s="4">
        <v>-99</v>
      </c>
      <c r="ES633" s="4">
        <v>-99</v>
      </c>
      <c r="ET633" s="4">
        <v>-99</v>
      </c>
      <c r="EU633" s="4">
        <v>-99</v>
      </c>
      <c r="EV633" s="4" t="s">
        <v>1772</v>
      </c>
    </row>
    <row r="634" spans="1:152" customFormat="1" hidden="1">
      <c r="A634">
        <v>20876472</v>
      </c>
      <c r="B634" t="s">
        <v>383</v>
      </c>
      <c r="C634" t="s">
        <v>147</v>
      </c>
      <c r="D634" t="s">
        <v>384</v>
      </c>
      <c r="E634">
        <v>-99</v>
      </c>
      <c r="F634">
        <v>-99</v>
      </c>
      <c r="G634" t="s">
        <v>149</v>
      </c>
      <c r="H634" t="s">
        <v>455</v>
      </c>
      <c r="I634" t="s">
        <v>456</v>
      </c>
      <c r="J634" t="s">
        <v>151</v>
      </c>
      <c r="K634" t="s">
        <v>152</v>
      </c>
      <c r="L634" t="s">
        <v>152</v>
      </c>
      <c r="M634">
        <v>-99</v>
      </c>
      <c r="N634">
        <v>-99</v>
      </c>
      <c r="O634" t="s">
        <v>203</v>
      </c>
      <c r="P634" t="s">
        <v>152</v>
      </c>
      <c r="Q634" t="s">
        <v>166</v>
      </c>
      <c r="R634">
        <v>1</v>
      </c>
      <c r="S634">
        <v>0</v>
      </c>
      <c r="T634">
        <v>0</v>
      </c>
      <c r="U634">
        <v>0</v>
      </c>
      <c r="V634">
        <v>0</v>
      </c>
      <c r="W634">
        <v>0</v>
      </c>
      <c r="X634" t="s">
        <v>153</v>
      </c>
      <c r="Y634">
        <v>73</v>
      </c>
      <c r="Z634">
        <v>68</v>
      </c>
      <c r="AA634">
        <v>5</v>
      </c>
      <c r="AB634">
        <v>-99</v>
      </c>
      <c r="AC634">
        <v>-99</v>
      </c>
      <c r="AD634">
        <v>19</v>
      </c>
      <c r="AE634" t="s">
        <v>154</v>
      </c>
      <c r="AF634" t="s">
        <v>155</v>
      </c>
      <c r="AG634">
        <v>-99</v>
      </c>
      <c r="AH634">
        <v>-99</v>
      </c>
      <c r="AI634">
        <v>-99</v>
      </c>
      <c r="AJ634">
        <v>-99</v>
      </c>
      <c r="AK634" t="s">
        <v>181</v>
      </c>
      <c r="AL634">
        <v>-99</v>
      </c>
      <c r="AM634" t="s">
        <v>300</v>
      </c>
      <c r="AN634" t="s">
        <v>183</v>
      </c>
      <c r="AO634" t="s">
        <v>183</v>
      </c>
      <c r="AP634" t="s">
        <v>163</v>
      </c>
      <c r="AQ634" t="s">
        <v>175</v>
      </c>
      <c r="AR634" t="s">
        <v>176</v>
      </c>
      <c r="AS634" t="s">
        <v>166</v>
      </c>
      <c r="AT634">
        <v>-99</v>
      </c>
      <c r="AU634">
        <v>-99</v>
      </c>
      <c r="AV634">
        <v>-99</v>
      </c>
      <c r="AW634">
        <v>-99</v>
      </c>
      <c r="AX634">
        <v>-99</v>
      </c>
      <c r="AY634">
        <v>-99</v>
      </c>
      <c r="AZ634">
        <v>-99</v>
      </c>
      <c r="BA634">
        <v>-99</v>
      </c>
      <c r="BB634">
        <v>-99</v>
      </c>
      <c r="BC634">
        <v>-99</v>
      </c>
      <c r="BD634">
        <v>-99</v>
      </c>
      <c r="BE634">
        <v>-99</v>
      </c>
      <c r="BF634">
        <v>-99</v>
      </c>
      <c r="BG634" t="s">
        <v>166</v>
      </c>
      <c r="BH634">
        <v>-99</v>
      </c>
      <c r="BI634">
        <v>-99</v>
      </c>
      <c r="BJ634">
        <v>-99</v>
      </c>
      <c r="BK634">
        <v>-99</v>
      </c>
      <c r="BL634">
        <v>-99</v>
      </c>
      <c r="BM634">
        <v>-99</v>
      </c>
      <c r="BN634">
        <v>-99</v>
      </c>
      <c r="BO634">
        <v>-99</v>
      </c>
      <c r="BP634">
        <v>-99</v>
      </c>
      <c r="BQ634">
        <v>-99</v>
      </c>
      <c r="BR634">
        <v>-99</v>
      </c>
      <c r="BS634">
        <v>-99</v>
      </c>
      <c r="BT634" t="s">
        <v>166</v>
      </c>
      <c r="BU634" t="s">
        <v>152</v>
      </c>
      <c r="BV634" t="s">
        <v>152</v>
      </c>
      <c r="BW634">
        <v>-99</v>
      </c>
      <c r="BX634">
        <v>-99</v>
      </c>
      <c r="BY634">
        <v>-99</v>
      </c>
      <c r="BZ634">
        <v>-99</v>
      </c>
      <c r="CA634">
        <v>-99</v>
      </c>
      <c r="CB634">
        <v>-99</v>
      </c>
      <c r="CC634">
        <v>-99</v>
      </c>
      <c r="CD634">
        <v>-99</v>
      </c>
      <c r="CE634">
        <v>-99</v>
      </c>
      <c r="CF634">
        <v>-99</v>
      </c>
      <c r="CG634">
        <v>-99</v>
      </c>
      <c r="CH634">
        <v>-99</v>
      </c>
      <c r="CI634">
        <v>-99</v>
      </c>
      <c r="CJ634">
        <v>-99</v>
      </c>
      <c r="CK634">
        <v>-99</v>
      </c>
      <c r="CL634">
        <v>-99</v>
      </c>
      <c r="CM634">
        <v>-99</v>
      </c>
      <c r="CN634">
        <v>-99</v>
      </c>
      <c r="CO634">
        <v>-99</v>
      </c>
      <c r="CP634">
        <v>-99</v>
      </c>
      <c r="CQ634">
        <v>-99</v>
      </c>
      <c r="CR634">
        <v>-99</v>
      </c>
      <c r="CS634">
        <v>-99</v>
      </c>
      <c r="CT634">
        <v>-99</v>
      </c>
      <c r="CU634">
        <v>-99</v>
      </c>
      <c r="CV634">
        <v>-99</v>
      </c>
      <c r="CW634">
        <v>-99</v>
      </c>
      <c r="CX634">
        <v>-99</v>
      </c>
      <c r="CY634">
        <v>-99</v>
      </c>
      <c r="CZ634">
        <v>-99</v>
      </c>
      <c r="DA634">
        <v>-99</v>
      </c>
      <c r="DB634">
        <v>-99</v>
      </c>
      <c r="DC634">
        <v>-99</v>
      </c>
      <c r="DD634">
        <v>-99</v>
      </c>
      <c r="DE634">
        <v>-99</v>
      </c>
      <c r="DF634">
        <v>-99</v>
      </c>
      <c r="DG634">
        <v>-99</v>
      </c>
      <c r="DH634">
        <v>-99</v>
      </c>
      <c r="DI634">
        <v>-99</v>
      </c>
      <c r="DJ634">
        <v>-99</v>
      </c>
      <c r="DK634">
        <v>-99</v>
      </c>
      <c r="DL634" t="s">
        <v>168</v>
      </c>
      <c r="DM634">
        <v>-99</v>
      </c>
      <c r="DN634">
        <v>-99</v>
      </c>
      <c r="DO634">
        <v>53</v>
      </c>
      <c r="DP634">
        <v>33</v>
      </c>
      <c r="DQ634">
        <v>11</v>
      </c>
      <c r="DR634">
        <v>50</v>
      </c>
      <c r="DS634">
        <v>0</v>
      </c>
      <c r="DT634">
        <v>6</v>
      </c>
      <c r="DU634">
        <v>3</v>
      </c>
      <c r="DV634">
        <v>5</v>
      </c>
      <c r="DW634">
        <v>4</v>
      </c>
      <c r="DX634">
        <v>18</v>
      </c>
      <c r="DY634">
        <v>-99</v>
      </c>
      <c r="DZ634">
        <v>-99</v>
      </c>
      <c r="EA634">
        <v>-99</v>
      </c>
      <c r="EB634">
        <v>-99</v>
      </c>
      <c r="EC634">
        <v>-99</v>
      </c>
      <c r="ED634">
        <v>-99</v>
      </c>
      <c r="EE634">
        <v>-99</v>
      </c>
      <c r="EF634">
        <v>-99</v>
      </c>
      <c r="EG634">
        <v>-99</v>
      </c>
      <c r="EH634">
        <v>-99</v>
      </c>
      <c r="EI634">
        <v>-99</v>
      </c>
      <c r="EJ634">
        <v>-99</v>
      </c>
      <c r="EK634">
        <v>-99</v>
      </c>
      <c r="EL634">
        <v>-99</v>
      </c>
      <c r="EM634">
        <v>-99</v>
      </c>
      <c r="EN634">
        <v>-99</v>
      </c>
      <c r="EO634">
        <v>-99</v>
      </c>
      <c r="EP634">
        <v>-99</v>
      </c>
      <c r="EQ634">
        <v>-99</v>
      </c>
      <c r="ER634">
        <v>-99</v>
      </c>
      <c r="ES634">
        <v>-99</v>
      </c>
      <c r="ET634">
        <v>-99</v>
      </c>
      <c r="EU634">
        <v>-99</v>
      </c>
      <c r="EV634" t="s">
        <v>170</v>
      </c>
    </row>
    <row r="635" spans="1:152">
      <c r="A635" s="4">
        <v>20876472</v>
      </c>
      <c r="B635" s="4" t="s">
        <v>383</v>
      </c>
      <c r="C635" s="4" t="s">
        <v>147</v>
      </c>
      <c r="D635" s="4" t="s">
        <v>384</v>
      </c>
      <c r="E635" s="4">
        <v>-99</v>
      </c>
      <c r="F635" s="4">
        <v>-99</v>
      </c>
      <c r="G635" s="4" t="s">
        <v>149</v>
      </c>
      <c r="H635" s="4" t="s">
        <v>250</v>
      </c>
      <c r="I635" s="4" t="s">
        <v>1791</v>
      </c>
      <c r="J635" s="4" t="s">
        <v>151</v>
      </c>
      <c r="K635" s="4" t="s">
        <v>152</v>
      </c>
      <c r="L635" s="4" t="s">
        <v>152</v>
      </c>
      <c r="M635" s="4">
        <v>-99</v>
      </c>
      <c r="N635" s="4">
        <v>-99</v>
      </c>
      <c r="O635" s="4" t="s">
        <v>203</v>
      </c>
      <c r="P635" s="4" t="s">
        <v>152</v>
      </c>
      <c r="Q635" s="4">
        <v>-99</v>
      </c>
      <c r="R635" s="4">
        <v>0</v>
      </c>
      <c r="S635" s="4">
        <v>1</v>
      </c>
      <c r="T635" s="4">
        <v>0</v>
      </c>
      <c r="U635" s="4">
        <v>0</v>
      </c>
      <c r="V635" s="4">
        <v>0</v>
      </c>
      <c r="W635" s="4">
        <v>0</v>
      </c>
      <c r="X635" s="4" t="s">
        <v>153</v>
      </c>
      <c r="Y635" s="4">
        <v>50</v>
      </c>
      <c r="Z635" s="4">
        <v>42</v>
      </c>
      <c r="AA635" s="4">
        <v>8</v>
      </c>
      <c r="AB635" s="4">
        <v>-99</v>
      </c>
      <c r="AC635" s="4">
        <v>-99</v>
      </c>
      <c r="AD635" s="4">
        <v>19</v>
      </c>
      <c r="AE635" s="4" t="s">
        <v>154</v>
      </c>
      <c r="AF635" s="4" t="s">
        <v>155</v>
      </c>
      <c r="AG635" s="4">
        <v>-99</v>
      </c>
      <c r="AH635" s="4">
        <v>-99</v>
      </c>
      <c r="AI635" s="4">
        <v>-99</v>
      </c>
      <c r="AJ635" s="4">
        <v>-99</v>
      </c>
      <c r="AK635" s="4" t="s">
        <v>181</v>
      </c>
      <c r="AL635" s="4">
        <v>-99</v>
      </c>
      <c r="AM635" s="4" t="s">
        <v>300</v>
      </c>
      <c r="AN635" s="4" t="s">
        <v>183</v>
      </c>
      <c r="AO635" s="4" t="s">
        <v>183</v>
      </c>
      <c r="AP635" s="4" t="s">
        <v>1753</v>
      </c>
      <c r="AQ635" s="4" t="s">
        <v>175</v>
      </c>
      <c r="AR635" s="4" t="s">
        <v>176</v>
      </c>
      <c r="AS635" s="4" t="s">
        <v>166</v>
      </c>
      <c r="AT635" s="4">
        <v>-99</v>
      </c>
      <c r="AU635" s="4">
        <v>-99</v>
      </c>
      <c r="AV635" s="4">
        <v>-99</v>
      </c>
      <c r="AW635" s="4">
        <v>-99</v>
      </c>
      <c r="AX635" s="4">
        <v>-99</v>
      </c>
      <c r="AY635" s="4">
        <v>-99</v>
      </c>
      <c r="AZ635" s="4">
        <v>-99</v>
      </c>
      <c r="BA635" s="4">
        <v>-99</v>
      </c>
      <c r="BB635" s="4">
        <v>-99</v>
      </c>
      <c r="BC635" s="4">
        <v>-99</v>
      </c>
      <c r="BD635" s="4">
        <v>-99</v>
      </c>
      <c r="BE635" s="4">
        <v>-99</v>
      </c>
      <c r="BF635" s="4">
        <v>-99</v>
      </c>
      <c r="BG635" s="4" t="s">
        <v>166</v>
      </c>
      <c r="BH635" s="4">
        <v>-99</v>
      </c>
      <c r="BI635" s="4">
        <v>-99</v>
      </c>
      <c r="BJ635" s="4">
        <v>-99</v>
      </c>
      <c r="BK635" s="4">
        <v>-99</v>
      </c>
      <c r="BL635" s="4">
        <v>-99</v>
      </c>
      <c r="BM635" s="4">
        <v>-99</v>
      </c>
      <c r="BN635" s="4">
        <v>-99</v>
      </c>
      <c r="BO635" s="4">
        <v>-99</v>
      </c>
      <c r="BP635">
        <v>-99</v>
      </c>
      <c r="BQ635" s="4">
        <v>-99</v>
      </c>
      <c r="BR635" s="4">
        <v>-99</v>
      </c>
      <c r="BS635" s="4">
        <v>-99</v>
      </c>
      <c r="BT635" s="4" t="s">
        <v>166</v>
      </c>
      <c r="BU635" s="4" t="s">
        <v>152</v>
      </c>
      <c r="BV635" s="4" t="s">
        <v>152</v>
      </c>
      <c r="BW635" s="4">
        <v>-99</v>
      </c>
      <c r="BX635" s="4">
        <v>-99</v>
      </c>
      <c r="BY635" s="4">
        <v>-99</v>
      </c>
      <c r="BZ635" s="4">
        <v>-99</v>
      </c>
      <c r="CA635" s="4">
        <v>-99</v>
      </c>
      <c r="CB635" s="4">
        <v>-99</v>
      </c>
      <c r="CC635" s="4">
        <v>-99</v>
      </c>
      <c r="CD635" s="4">
        <v>-99</v>
      </c>
      <c r="CE635" s="4">
        <v>-99</v>
      </c>
      <c r="CF635" s="4">
        <v>-99</v>
      </c>
      <c r="CG635" s="4">
        <v>-99</v>
      </c>
      <c r="CH635" s="4">
        <v>-99</v>
      </c>
      <c r="CI635" s="4">
        <v>-99</v>
      </c>
      <c r="CJ635" s="4">
        <v>-99</v>
      </c>
      <c r="CK635" s="4">
        <v>-99</v>
      </c>
      <c r="CL635" s="4">
        <v>-99</v>
      </c>
      <c r="CM635" s="4">
        <v>-99</v>
      </c>
      <c r="CN635" s="4">
        <v>-99</v>
      </c>
      <c r="CO635" s="4">
        <v>-99</v>
      </c>
      <c r="CP635" s="4">
        <v>-99</v>
      </c>
      <c r="CQ635" s="4">
        <v>-99</v>
      </c>
      <c r="CR635" s="4">
        <v>-99</v>
      </c>
      <c r="CS635" s="4">
        <v>-99</v>
      </c>
      <c r="CT635" s="4">
        <v>-99</v>
      </c>
      <c r="CU635" s="4">
        <v>-99</v>
      </c>
      <c r="CV635" s="4">
        <v>-99</v>
      </c>
      <c r="CW635" s="4">
        <v>-99</v>
      </c>
      <c r="CX635" s="4">
        <v>-99</v>
      </c>
      <c r="CY635" s="4">
        <v>-99</v>
      </c>
      <c r="CZ635" s="4">
        <v>-99</v>
      </c>
      <c r="DA635" s="4">
        <v>-99</v>
      </c>
      <c r="DB635" s="4">
        <v>-99</v>
      </c>
      <c r="DC635" s="4">
        <v>-99</v>
      </c>
      <c r="DD635" s="4">
        <v>-99</v>
      </c>
      <c r="DE635" s="4">
        <v>-99</v>
      </c>
      <c r="DF635" s="4">
        <v>-99</v>
      </c>
      <c r="DG635" s="4">
        <v>-99</v>
      </c>
      <c r="DH635" s="4">
        <v>-99</v>
      </c>
      <c r="DI635" s="4">
        <v>-99</v>
      </c>
      <c r="DJ635" s="4">
        <v>-99</v>
      </c>
      <c r="DK635" s="4">
        <v>-99</v>
      </c>
      <c r="DL635" s="4" t="s">
        <v>168</v>
      </c>
      <c r="DM635" s="4">
        <v>-99</v>
      </c>
      <c r="DN635" s="4">
        <v>-99</v>
      </c>
      <c r="DO635" s="4">
        <v>53</v>
      </c>
      <c r="DP635">
        <v>33</v>
      </c>
      <c r="DQ635" s="4">
        <v>11</v>
      </c>
      <c r="DR635" s="4">
        <v>50</v>
      </c>
      <c r="DS635" s="4">
        <v>0</v>
      </c>
      <c r="DT635" s="4">
        <v>6</v>
      </c>
      <c r="DU635" s="4">
        <v>3</v>
      </c>
      <c r="DV635" s="4">
        <v>5</v>
      </c>
      <c r="DW635" s="4">
        <v>4</v>
      </c>
      <c r="DX635" s="4">
        <v>18</v>
      </c>
      <c r="DY635" s="4">
        <v>-99</v>
      </c>
      <c r="DZ635" s="4">
        <v>-99</v>
      </c>
      <c r="EA635" s="4">
        <v>-99</v>
      </c>
      <c r="EB635" s="4">
        <v>-99</v>
      </c>
      <c r="EC635" s="4">
        <v>-99</v>
      </c>
      <c r="ED635" s="4">
        <v>-99</v>
      </c>
      <c r="EE635" s="4">
        <v>-99</v>
      </c>
      <c r="EF635" s="4">
        <v>-99</v>
      </c>
      <c r="EG635" s="4">
        <v>-99</v>
      </c>
      <c r="EH635" s="4">
        <v>-99</v>
      </c>
      <c r="EI635" s="4">
        <v>-99</v>
      </c>
      <c r="EJ635" s="4">
        <v>-99</v>
      </c>
      <c r="EK635" s="4">
        <v>-99</v>
      </c>
      <c r="EL635" s="4">
        <v>-99</v>
      </c>
      <c r="EM635" s="4">
        <v>-99</v>
      </c>
      <c r="EN635" s="4">
        <v>-99</v>
      </c>
      <c r="EO635" s="4">
        <v>-99</v>
      </c>
      <c r="EP635" s="4">
        <v>-99</v>
      </c>
      <c r="EQ635" s="4">
        <v>-99</v>
      </c>
      <c r="ER635" s="4">
        <v>-99</v>
      </c>
      <c r="ES635" s="4">
        <v>-99</v>
      </c>
      <c r="ET635" s="4">
        <v>-99</v>
      </c>
      <c r="EU635" s="4">
        <v>-99</v>
      </c>
      <c r="EV635" s="4" t="s">
        <v>1772</v>
      </c>
    </row>
    <row r="636" spans="1:152" customFormat="1" hidden="1">
      <c r="A636">
        <v>21205674</v>
      </c>
      <c r="B636" t="s">
        <v>177</v>
      </c>
      <c r="C636" t="s">
        <v>147</v>
      </c>
      <c r="D636" t="s">
        <v>178</v>
      </c>
      <c r="E636">
        <v>-99</v>
      </c>
      <c r="F636">
        <v>50</v>
      </c>
      <c r="G636" t="s">
        <v>149</v>
      </c>
      <c r="H636" t="s">
        <v>179</v>
      </c>
      <c r="I636">
        <v>3</v>
      </c>
      <c r="J636" t="s">
        <v>151</v>
      </c>
      <c r="K636" t="s">
        <v>152</v>
      </c>
      <c r="L636" t="s">
        <v>152</v>
      </c>
      <c r="M636">
        <v>-99</v>
      </c>
      <c r="N636">
        <v>-99</v>
      </c>
      <c r="O636" t="s">
        <v>180</v>
      </c>
      <c r="P636" t="s">
        <v>152</v>
      </c>
      <c r="Q636" t="s">
        <v>166</v>
      </c>
      <c r="R636">
        <v>1</v>
      </c>
      <c r="S636">
        <v>0</v>
      </c>
      <c r="T636">
        <v>0</v>
      </c>
      <c r="U636">
        <v>0</v>
      </c>
      <c r="V636">
        <v>0</v>
      </c>
      <c r="W636">
        <v>0</v>
      </c>
      <c r="X636" t="s">
        <v>153</v>
      </c>
      <c r="Y636">
        <v>56</v>
      </c>
      <c r="Z636">
        <v>34</v>
      </c>
      <c r="AA636">
        <v>12</v>
      </c>
      <c r="AB636">
        <v>-99</v>
      </c>
      <c r="AC636">
        <v>-99</v>
      </c>
      <c r="AD636">
        <v>19</v>
      </c>
      <c r="AE636" t="s">
        <v>154</v>
      </c>
      <c r="AF636" t="s">
        <v>155</v>
      </c>
      <c r="AG636">
        <v>-99</v>
      </c>
      <c r="AH636">
        <v>-99</v>
      </c>
      <c r="AI636">
        <v>-99</v>
      </c>
      <c r="AJ636">
        <v>-99</v>
      </c>
      <c r="AK636" t="s">
        <v>181</v>
      </c>
      <c r="AL636">
        <v>-99</v>
      </c>
      <c r="AM636" t="s">
        <v>182</v>
      </c>
      <c r="AN636" t="s">
        <v>183</v>
      </c>
      <c r="AO636" t="s">
        <v>183</v>
      </c>
      <c r="AP636" t="s">
        <v>163</v>
      </c>
      <c r="AQ636" t="s">
        <v>175</v>
      </c>
      <c r="AR636" t="s">
        <v>176</v>
      </c>
      <c r="AS636" t="s">
        <v>166</v>
      </c>
      <c r="AT636">
        <v>-99</v>
      </c>
      <c r="AU636">
        <v>-99</v>
      </c>
      <c r="AV636">
        <v>-99</v>
      </c>
      <c r="AW636">
        <v>-99</v>
      </c>
      <c r="AX636">
        <v>-99</v>
      </c>
      <c r="AY636">
        <v>-99</v>
      </c>
      <c r="AZ636">
        <v>-99</v>
      </c>
      <c r="BA636">
        <v>-99</v>
      </c>
      <c r="BB636">
        <v>-99</v>
      </c>
      <c r="BC636">
        <v>-99</v>
      </c>
      <c r="BD636">
        <v>-99</v>
      </c>
      <c r="BE636">
        <v>-99</v>
      </c>
      <c r="BF636">
        <v>-99</v>
      </c>
      <c r="BG636" t="s">
        <v>166</v>
      </c>
      <c r="BH636">
        <v>-99</v>
      </c>
      <c r="BI636">
        <v>-99</v>
      </c>
      <c r="BJ636">
        <v>-99</v>
      </c>
      <c r="BK636">
        <v>-99</v>
      </c>
      <c r="BL636">
        <v>-99</v>
      </c>
      <c r="BM636">
        <v>-99</v>
      </c>
      <c r="BN636">
        <v>-99</v>
      </c>
      <c r="BO636">
        <v>-99</v>
      </c>
      <c r="BP636">
        <v>-99</v>
      </c>
      <c r="BQ636">
        <v>-99</v>
      </c>
      <c r="BR636">
        <v>-99</v>
      </c>
      <c r="BS636">
        <v>-99</v>
      </c>
      <c r="BT636" t="s">
        <v>166</v>
      </c>
      <c r="BU636" t="s">
        <v>152</v>
      </c>
      <c r="BV636" t="s">
        <v>152</v>
      </c>
      <c r="BW636" t="s">
        <v>167</v>
      </c>
      <c r="BX636">
        <v>20</v>
      </c>
      <c r="BY636">
        <v>-99</v>
      </c>
      <c r="BZ636">
        <v>-99</v>
      </c>
      <c r="CA636">
        <v>-99</v>
      </c>
      <c r="CB636">
        <v>-99</v>
      </c>
      <c r="CC636">
        <v>-99</v>
      </c>
      <c r="CD636">
        <v>-99</v>
      </c>
      <c r="CE636">
        <v>-99</v>
      </c>
      <c r="CF636">
        <v>-99</v>
      </c>
      <c r="CG636">
        <v>-99</v>
      </c>
      <c r="CH636">
        <v>-99</v>
      </c>
      <c r="CI636">
        <v>-99</v>
      </c>
      <c r="CJ636">
        <v>-99</v>
      </c>
      <c r="CK636">
        <v>-99</v>
      </c>
      <c r="CL636">
        <v>-99</v>
      </c>
      <c r="CM636">
        <v>-99</v>
      </c>
      <c r="CN636">
        <v>-99</v>
      </c>
      <c r="CO636">
        <v>-99</v>
      </c>
      <c r="CP636">
        <v>-99</v>
      </c>
      <c r="CQ636">
        <v>-99</v>
      </c>
      <c r="CR636">
        <v>-99</v>
      </c>
      <c r="CS636">
        <v>-99</v>
      </c>
      <c r="CT636">
        <v>-99</v>
      </c>
      <c r="CU636">
        <v>-99</v>
      </c>
      <c r="CV636">
        <v>-99</v>
      </c>
      <c r="CW636">
        <v>-99</v>
      </c>
      <c r="CX636">
        <v>-99</v>
      </c>
      <c r="CY636">
        <v>-99</v>
      </c>
      <c r="CZ636">
        <v>-99</v>
      </c>
      <c r="DA636">
        <v>-99</v>
      </c>
      <c r="DB636">
        <v>-99</v>
      </c>
      <c r="DC636">
        <v>-99</v>
      </c>
      <c r="DD636">
        <v>-99</v>
      </c>
      <c r="DE636">
        <v>-99</v>
      </c>
      <c r="DF636">
        <v>-99</v>
      </c>
      <c r="DG636">
        <v>-99</v>
      </c>
      <c r="DH636">
        <v>-99</v>
      </c>
      <c r="DI636">
        <v>-99</v>
      </c>
      <c r="DJ636">
        <v>-99</v>
      </c>
      <c r="DK636">
        <v>-99</v>
      </c>
      <c r="DL636" t="s">
        <v>168</v>
      </c>
      <c r="DM636">
        <v>-99</v>
      </c>
      <c r="DN636">
        <v>-99</v>
      </c>
      <c r="DO636">
        <v>53</v>
      </c>
      <c r="DP636">
        <v>33</v>
      </c>
      <c r="DQ636">
        <v>11</v>
      </c>
      <c r="DR636">
        <v>50</v>
      </c>
      <c r="DS636">
        <v>0</v>
      </c>
      <c r="DT636">
        <v>6</v>
      </c>
      <c r="DU636">
        <v>3</v>
      </c>
      <c r="DV636">
        <v>5</v>
      </c>
      <c r="DW636">
        <v>4</v>
      </c>
      <c r="DX636">
        <v>18</v>
      </c>
      <c r="DY636">
        <v>-99</v>
      </c>
      <c r="DZ636">
        <v>-99</v>
      </c>
      <c r="EA636">
        <v>-99</v>
      </c>
      <c r="EB636">
        <v>-99</v>
      </c>
      <c r="EC636">
        <v>-99</v>
      </c>
      <c r="ED636">
        <v>-99</v>
      </c>
      <c r="EE636">
        <v>-99</v>
      </c>
      <c r="EF636">
        <v>-99</v>
      </c>
      <c r="EG636">
        <v>-99</v>
      </c>
      <c r="EH636">
        <v>-99</v>
      </c>
      <c r="EI636">
        <v>-99</v>
      </c>
      <c r="EJ636">
        <v>-99</v>
      </c>
      <c r="EK636">
        <v>-99</v>
      </c>
      <c r="EL636">
        <v>-99</v>
      </c>
      <c r="EM636">
        <v>-99</v>
      </c>
      <c r="EN636">
        <v>-99</v>
      </c>
      <c r="EO636">
        <v>-99</v>
      </c>
      <c r="EP636">
        <v>-99</v>
      </c>
      <c r="EQ636">
        <v>-99</v>
      </c>
      <c r="ER636">
        <v>-99</v>
      </c>
      <c r="ES636">
        <v>-99</v>
      </c>
      <c r="ET636">
        <v>-99</v>
      </c>
      <c r="EU636">
        <v>-99</v>
      </c>
      <c r="EV636" t="s">
        <v>170</v>
      </c>
    </row>
    <row r="637" spans="1:152">
      <c r="A637" s="4">
        <v>21317980</v>
      </c>
      <c r="B637" s="4" t="s">
        <v>1116</v>
      </c>
      <c r="C637" s="4" t="s">
        <v>256</v>
      </c>
      <c r="D637" s="4" t="s">
        <v>1117</v>
      </c>
      <c r="E637" s="4">
        <v>-99</v>
      </c>
      <c r="F637" s="4">
        <v>-99</v>
      </c>
      <c r="G637" s="4" t="s">
        <v>1118</v>
      </c>
      <c r="H637" s="4" t="s">
        <v>229</v>
      </c>
      <c r="I637" s="4">
        <v>8</v>
      </c>
      <c r="J637" s="4" t="s">
        <v>151</v>
      </c>
      <c r="K637" s="4" t="s">
        <v>152</v>
      </c>
      <c r="L637" s="4" t="s">
        <v>152</v>
      </c>
      <c r="M637" s="4" t="s">
        <v>712</v>
      </c>
      <c r="N637" s="4" t="s">
        <v>1119</v>
      </c>
      <c r="O637" s="4" t="s">
        <v>180</v>
      </c>
      <c r="P637" s="4" t="s">
        <v>152</v>
      </c>
      <c r="Q637" s="4" t="s">
        <v>166</v>
      </c>
      <c r="R637" s="4">
        <v>0</v>
      </c>
      <c r="S637" s="4">
        <v>1</v>
      </c>
      <c r="T637" s="4">
        <v>0</v>
      </c>
      <c r="U637" s="4">
        <v>0</v>
      </c>
      <c r="V637" s="4">
        <v>0</v>
      </c>
      <c r="W637" s="4">
        <v>0</v>
      </c>
      <c r="X637" s="4" t="s">
        <v>153</v>
      </c>
      <c r="Y637" s="4">
        <v>70</v>
      </c>
      <c r="Z637" s="4">
        <v>45</v>
      </c>
      <c r="AA637" s="4">
        <v>25</v>
      </c>
      <c r="AB637" s="4">
        <v>-99</v>
      </c>
      <c r="AC637" s="4">
        <v>-99</v>
      </c>
      <c r="AD637" s="4">
        <v>19</v>
      </c>
      <c r="AE637" s="4" t="s">
        <v>154</v>
      </c>
      <c r="AF637" s="4" t="s">
        <v>155</v>
      </c>
      <c r="AG637" s="4">
        <v>-99</v>
      </c>
      <c r="AH637" s="4">
        <v>-99</v>
      </c>
      <c r="AI637" s="4">
        <v>-99</v>
      </c>
      <c r="AJ637" s="4">
        <v>-99</v>
      </c>
      <c r="AK637" s="4" t="s">
        <v>181</v>
      </c>
      <c r="AL637" s="4">
        <v>-99</v>
      </c>
      <c r="AM637" s="4" t="s">
        <v>300</v>
      </c>
      <c r="AN637" s="4" t="s">
        <v>183</v>
      </c>
      <c r="AO637" s="4" t="s">
        <v>183</v>
      </c>
      <c r="AP637" s="4" t="s">
        <v>1753</v>
      </c>
      <c r="AQ637" s="4" t="s">
        <v>175</v>
      </c>
      <c r="AR637" s="4" t="s">
        <v>176</v>
      </c>
      <c r="AS637" s="4" t="s">
        <v>166</v>
      </c>
      <c r="AT637" s="4">
        <v>-99</v>
      </c>
      <c r="AU637" s="4">
        <v>-99</v>
      </c>
      <c r="AV637" s="4">
        <v>-99</v>
      </c>
      <c r="AW637" s="4">
        <v>-99</v>
      </c>
      <c r="AX637" s="4">
        <v>-99</v>
      </c>
      <c r="AY637" s="4">
        <v>-99</v>
      </c>
      <c r="AZ637" s="4">
        <v>-99</v>
      </c>
      <c r="BA637" s="4">
        <v>-99</v>
      </c>
      <c r="BB637" s="4">
        <v>-99</v>
      </c>
      <c r="BC637" s="4">
        <v>-99</v>
      </c>
      <c r="BD637" s="4">
        <v>-99</v>
      </c>
      <c r="BE637" s="4">
        <v>-99</v>
      </c>
      <c r="BF637" s="4">
        <v>-99</v>
      </c>
      <c r="BG637" s="4" t="s">
        <v>166</v>
      </c>
      <c r="BH637" s="4">
        <v>-99</v>
      </c>
      <c r="BI637" s="4">
        <v>-99</v>
      </c>
      <c r="BJ637" s="4">
        <v>-99</v>
      </c>
      <c r="BK637" s="4">
        <v>-99</v>
      </c>
      <c r="BL637" s="4">
        <v>-99</v>
      </c>
      <c r="BM637" s="4">
        <v>-99</v>
      </c>
      <c r="BN637" s="4">
        <v>-99</v>
      </c>
      <c r="BO637" s="4">
        <v>-99</v>
      </c>
      <c r="BP637">
        <v>-99</v>
      </c>
      <c r="BQ637" s="4">
        <v>-99</v>
      </c>
      <c r="BR637" s="4">
        <v>-99</v>
      </c>
      <c r="BS637" s="4">
        <v>-99</v>
      </c>
      <c r="BT637" s="4" t="s">
        <v>166</v>
      </c>
      <c r="BU637" s="4" t="s">
        <v>152</v>
      </c>
      <c r="BV637" s="4" t="s">
        <v>152</v>
      </c>
      <c r="BW637" s="4" t="s">
        <v>268</v>
      </c>
      <c r="BX637" s="4">
        <v>3</v>
      </c>
      <c r="BY637" s="4">
        <v>-99</v>
      </c>
      <c r="BZ637" s="4">
        <v>-99</v>
      </c>
      <c r="CA637" s="4">
        <v>-99</v>
      </c>
      <c r="CB637" s="4">
        <v>-99</v>
      </c>
      <c r="CC637" s="4">
        <v>-99</v>
      </c>
      <c r="CD637" s="4" t="s">
        <v>152</v>
      </c>
      <c r="CE637" s="4" t="s">
        <v>152</v>
      </c>
      <c r="CF637" s="4">
        <v>-99</v>
      </c>
      <c r="CG637" s="4">
        <v>-99</v>
      </c>
      <c r="CH637" s="4">
        <v>-99</v>
      </c>
      <c r="CI637" s="4">
        <v>-99</v>
      </c>
      <c r="CJ637" s="4" t="s">
        <v>166</v>
      </c>
      <c r="CK637" s="4">
        <v>-99</v>
      </c>
      <c r="CL637" s="4">
        <v>-99</v>
      </c>
      <c r="CM637" s="4">
        <v>-99</v>
      </c>
      <c r="CN637" s="4">
        <v>-99</v>
      </c>
      <c r="CO637" s="4">
        <v>-99</v>
      </c>
      <c r="CP637" s="4">
        <v>-99</v>
      </c>
      <c r="CQ637" s="4">
        <v>-99</v>
      </c>
      <c r="CR637" s="4">
        <v>-99</v>
      </c>
      <c r="CS637" s="4">
        <v>-99</v>
      </c>
      <c r="CT637" s="4">
        <v>-99</v>
      </c>
      <c r="CU637" s="4" t="s">
        <v>152</v>
      </c>
      <c r="CV637" s="4">
        <v>-99</v>
      </c>
      <c r="CW637" s="4">
        <v>-99</v>
      </c>
      <c r="CX637" s="4">
        <v>-99</v>
      </c>
      <c r="CY637" s="4">
        <v>-99</v>
      </c>
      <c r="CZ637" s="4" t="s">
        <v>166</v>
      </c>
      <c r="DA637" s="4">
        <v>-99</v>
      </c>
      <c r="DB637" s="4">
        <v>-99</v>
      </c>
      <c r="DC637" s="4" t="s">
        <v>166</v>
      </c>
      <c r="DD637" s="4" t="s">
        <v>166</v>
      </c>
      <c r="DE637" s="4">
        <v>-99</v>
      </c>
      <c r="DF637" s="4">
        <v>-99</v>
      </c>
      <c r="DG637" s="4">
        <v>-99</v>
      </c>
      <c r="DH637" s="4">
        <v>-99</v>
      </c>
      <c r="DI637" s="4">
        <v>-99</v>
      </c>
      <c r="DJ637" s="4">
        <v>-99</v>
      </c>
      <c r="DK637" s="4">
        <v>-99</v>
      </c>
      <c r="DL637" s="4" t="s">
        <v>168</v>
      </c>
      <c r="DM637" s="4">
        <v>-99</v>
      </c>
      <c r="DN637" s="4">
        <v>-99</v>
      </c>
      <c r="DO637" s="4">
        <v>53</v>
      </c>
      <c r="DP637">
        <v>33</v>
      </c>
      <c r="DQ637" s="4">
        <v>11</v>
      </c>
      <c r="DR637" s="4">
        <v>50</v>
      </c>
      <c r="DS637" s="4">
        <v>0</v>
      </c>
      <c r="DT637" s="4">
        <v>6</v>
      </c>
      <c r="DU637" s="4">
        <v>3</v>
      </c>
      <c r="DV637" s="4">
        <v>5</v>
      </c>
      <c r="DW637" s="4">
        <v>4</v>
      </c>
      <c r="DX637" s="4">
        <v>18</v>
      </c>
      <c r="DY637" s="4">
        <v>-99</v>
      </c>
      <c r="DZ637" s="4">
        <v>-99</v>
      </c>
      <c r="EA637" s="4">
        <v>-99</v>
      </c>
      <c r="EB637" s="4">
        <v>-99</v>
      </c>
      <c r="EC637" s="4">
        <v>-99</v>
      </c>
      <c r="ED637" s="4">
        <v>-99</v>
      </c>
      <c r="EE637" s="4">
        <v>-99</v>
      </c>
      <c r="EF637" s="4">
        <v>-99</v>
      </c>
      <c r="EG637" s="4">
        <v>-99</v>
      </c>
      <c r="EH637" s="4">
        <v>-99</v>
      </c>
      <c r="EI637" s="4">
        <v>-99</v>
      </c>
      <c r="EJ637" s="4">
        <v>-99</v>
      </c>
      <c r="EK637" s="4">
        <v>-99</v>
      </c>
      <c r="EL637" s="4">
        <v>-99</v>
      </c>
      <c r="EM637" s="4">
        <v>-99</v>
      </c>
      <c r="EN637" s="4">
        <v>-99</v>
      </c>
      <c r="EO637" s="4">
        <v>-99</v>
      </c>
      <c r="EP637" s="4">
        <v>-99</v>
      </c>
      <c r="EQ637" s="4">
        <v>-99</v>
      </c>
      <c r="ER637" s="4">
        <v>-99</v>
      </c>
      <c r="ES637" s="4">
        <v>-99</v>
      </c>
      <c r="ET637" s="4">
        <v>-99</v>
      </c>
      <c r="EU637" s="4">
        <v>-99</v>
      </c>
      <c r="EV637" s="4" t="s">
        <v>1772</v>
      </c>
    </row>
    <row r="638" spans="1:152" customFormat="1" hidden="1">
      <c r="A638">
        <v>21993715</v>
      </c>
      <c r="B638" t="s">
        <v>376</v>
      </c>
      <c r="C638" t="s">
        <v>147</v>
      </c>
      <c r="D638" t="s">
        <v>178</v>
      </c>
      <c r="E638">
        <v>-99</v>
      </c>
      <c r="F638">
        <v>-99</v>
      </c>
      <c r="G638" t="s">
        <v>149</v>
      </c>
      <c r="H638" t="s">
        <v>377</v>
      </c>
      <c r="I638" t="s">
        <v>378</v>
      </c>
      <c r="J638" t="s">
        <v>151</v>
      </c>
      <c r="K638" t="s">
        <v>152</v>
      </c>
      <c r="L638" t="s">
        <v>152</v>
      </c>
      <c r="M638">
        <v>-99</v>
      </c>
      <c r="N638">
        <v>-99</v>
      </c>
      <c r="O638">
        <v>-99</v>
      </c>
      <c r="P638" t="s">
        <v>152</v>
      </c>
      <c r="Q638" t="s">
        <v>166</v>
      </c>
      <c r="R638">
        <v>1</v>
      </c>
      <c r="S638">
        <v>0</v>
      </c>
      <c r="T638">
        <v>0</v>
      </c>
      <c r="U638">
        <v>0</v>
      </c>
      <c r="V638">
        <v>0</v>
      </c>
      <c r="W638">
        <v>0</v>
      </c>
      <c r="X638" t="s">
        <v>153</v>
      </c>
      <c r="Y638">
        <v>56</v>
      </c>
      <c r="Z638">
        <v>46</v>
      </c>
      <c r="AA638">
        <v>10</v>
      </c>
      <c r="AB638">
        <v>-99</v>
      </c>
      <c r="AC638">
        <v>-99</v>
      </c>
      <c r="AD638">
        <v>19</v>
      </c>
      <c r="AE638" t="s">
        <v>154</v>
      </c>
      <c r="AF638" t="s">
        <v>155</v>
      </c>
      <c r="AG638" t="s">
        <v>379</v>
      </c>
      <c r="AH638" t="s">
        <v>380</v>
      </c>
      <c r="AI638" t="s">
        <v>381</v>
      </c>
      <c r="AJ638" t="s">
        <v>382</v>
      </c>
      <c r="AK638" t="s">
        <v>2926</v>
      </c>
      <c r="AL638">
        <v>-99</v>
      </c>
      <c r="AM638" t="s">
        <v>300</v>
      </c>
      <c r="AN638" t="s">
        <v>183</v>
      </c>
      <c r="AO638" t="s">
        <v>183</v>
      </c>
      <c r="AP638" t="s">
        <v>163</v>
      </c>
      <c r="AQ638" t="s">
        <v>175</v>
      </c>
      <c r="AR638" t="s">
        <v>176</v>
      </c>
      <c r="AS638" t="s">
        <v>166</v>
      </c>
      <c r="AT638">
        <v>-99</v>
      </c>
      <c r="AU638">
        <v>-99</v>
      </c>
      <c r="AV638">
        <v>-99</v>
      </c>
      <c r="AW638">
        <v>-99</v>
      </c>
      <c r="AX638">
        <v>-99</v>
      </c>
      <c r="AY638">
        <v>-99</v>
      </c>
      <c r="AZ638">
        <v>-99</v>
      </c>
      <c r="BA638">
        <v>-99</v>
      </c>
      <c r="BB638">
        <v>-99</v>
      </c>
      <c r="BC638">
        <v>-99</v>
      </c>
      <c r="BD638">
        <v>-99</v>
      </c>
      <c r="BE638">
        <v>-99</v>
      </c>
      <c r="BF638">
        <v>-99</v>
      </c>
      <c r="BG638" t="s">
        <v>166</v>
      </c>
      <c r="BH638">
        <v>-99</v>
      </c>
      <c r="BI638">
        <v>-99</v>
      </c>
      <c r="BJ638">
        <v>-99</v>
      </c>
      <c r="BK638">
        <v>-99</v>
      </c>
      <c r="BL638">
        <v>-99</v>
      </c>
      <c r="BM638">
        <v>-99</v>
      </c>
      <c r="BN638">
        <v>-99</v>
      </c>
      <c r="BO638">
        <v>-99</v>
      </c>
      <c r="BP638">
        <v>-99</v>
      </c>
      <c r="BQ638">
        <v>-99</v>
      </c>
      <c r="BR638">
        <v>-99</v>
      </c>
      <c r="BS638">
        <v>-99</v>
      </c>
      <c r="BT638" t="s">
        <v>166</v>
      </c>
      <c r="BU638" t="s">
        <v>152</v>
      </c>
      <c r="BV638" t="s">
        <v>152</v>
      </c>
      <c r="BW638">
        <v>-99</v>
      </c>
      <c r="BX638">
        <v>-99</v>
      </c>
      <c r="BY638">
        <v>-99</v>
      </c>
      <c r="BZ638">
        <v>-99</v>
      </c>
      <c r="CA638">
        <v>-99</v>
      </c>
      <c r="CB638">
        <v>-99</v>
      </c>
      <c r="CC638">
        <v>-99</v>
      </c>
      <c r="CD638" t="s">
        <v>152</v>
      </c>
      <c r="CE638" t="s">
        <v>152</v>
      </c>
      <c r="CF638" t="s">
        <v>152</v>
      </c>
      <c r="CG638">
        <v>-99</v>
      </c>
      <c r="CH638">
        <v>-99</v>
      </c>
      <c r="CI638">
        <v>-99</v>
      </c>
      <c r="CJ638" t="s">
        <v>152</v>
      </c>
      <c r="CK638">
        <v>-99</v>
      </c>
      <c r="CL638">
        <v>-99</v>
      </c>
      <c r="CM638">
        <v>-99</v>
      </c>
      <c r="CN638">
        <v>-99</v>
      </c>
      <c r="CO638">
        <v>-99</v>
      </c>
      <c r="CP638">
        <v>-99</v>
      </c>
      <c r="CQ638">
        <v>-99</v>
      </c>
      <c r="CR638">
        <v>-99</v>
      </c>
      <c r="CS638">
        <v>-99</v>
      </c>
      <c r="CT638">
        <v>-99</v>
      </c>
      <c r="CU638">
        <v>-99</v>
      </c>
      <c r="CV638">
        <v>-99</v>
      </c>
      <c r="CW638">
        <v>-99</v>
      </c>
      <c r="CX638">
        <v>-99</v>
      </c>
      <c r="CY638">
        <v>-99</v>
      </c>
      <c r="CZ638">
        <v>-99</v>
      </c>
      <c r="DA638">
        <v>-99</v>
      </c>
      <c r="DB638">
        <v>-99</v>
      </c>
      <c r="DC638">
        <v>-99</v>
      </c>
      <c r="DD638">
        <v>-99</v>
      </c>
      <c r="DE638">
        <v>-99</v>
      </c>
      <c r="DF638">
        <v>-99</v>
      </c>
      <c r="DG638">
        <v>-99</v>
      </c>
      <c r="DH638">
        <v>-99</v>
      </c>
      <c r="DI638">
        <v>-99</v>
      </c>
      <c r="DJ638">
        <v>-99</v>
      </c>
      <c r="DK638">
        <v>-99</v>
      </c>
      <c r="DL638" t="s">
        <v>168</v>
      </c>
      <c r="DM638">
        <v>-99</v>
      </c>
      <c r="DN638">
        <v>-99</v>
      </c>
      <c r="DO638">
        <v>53</v>
      </c>
      <c r="DP638">
        <v>33</v>
      </c>
      <c r="DQ638">
        <v>11</v>
      </c>
      <c r="DR638">
        <v>50</v>
      </c>
      <c r="DS638">
        <v>0</v>
      </c>
      <c r="DT638">
        <v>6</v>
      </c>
      <c r="DU638">
        <v>3</v>
      </c>
      <c r="DV638">
        <v>5</v>
      </c>
      <c r="DW638">
        <v>4</v>
      </c>
      <c r="DX638">
        <v>18</v>
      </c>
      <c r="DY638">
        <v>-99</v>
      </c>
      <c r="DZ638">
        <v>-99</v>
      </c>
      <c r="EA638">
        <v>-99</v>
      </c>
      <c r="EB638">
        <v>-99</v>
      </c>
      <c r="EC638">
        <v>-99</v>
      </c>
      <c r="ED638">
        <v>-99</v>
      </c>
      <c r="EE638">
        <v>-99</v>
      </c>
      <c r="EF638">
        <v>-99</v>
      </c>
      <c r="EG638">
        <v>-99</v>
      </c>
      <c r="EH638">
        <v>-99</v>
      </c>
      <c r="EI638">
        <v>-99</v>
      </c>
      <c r="EJ638">
        <v>-99</v>
      </c>
      <c r="EK638">
        <v>-99</v>
      </c>
      <c r="EL638">
        <v>-99</v>
      </c>
      <c r="EM638">
        <v>-99</v>
      </c>
      <c r="EN638">
        <v>-99</v>
      </c>
      <c r="EO638">
        <v>-99</v>
      </c>
      <c r="EP638">
        <v>-99</v>
      </c>
      <c r="EQ638">
        <v>-99</v>
      </c>
      <c r="ER638">
        <v>-99</v>
      </c>
      <c r="ES638">
        <v>-99</v>
      </c>
      <c r="ET638">
        <v>-99</v>
      </c>
      <c r="EU638">
        <v>-99</v>
      </c>
      <c r="EV638" t="s">
        <v>170</v>
      </c>
    </row>
    <row r="639" spans="1:152" customFormat="1" hidden="1">
      <c r="A639">
        <v>22361577</v>
      </c>
      <c r="B639" t="s">
        <v>1211</v>
      </c>
      <c r="C639" t="s">
        <v>147</v>
      </c>
      <c r="D639" t="s">
        <v>178</v>
      </c>
      <c r="E639">
        <v>-99</v>
      </c>
      <c r="F639">
        <v>-99</v>
      </c>
      <c r="G639" t="s">
        <v>149</v>
      </c>
      <c r="H639" t="s">
        <v>171</v>
      </c>
      <c r="I639" t="s">
        <v>150</v>
      </c>
      <c r="J639" t="s">
        <v>151</v>
      </c>
      <c r="K639" t="s">
        <v>152</v>
      </c>
      <c r="L639" t="s">
        <v>152</v>
      </c>
      <c r="M639">
        <v>-99</v>
      </c>
      <c r="N639" t="s">
        <v>1198</v>
      </c>
      <c r="O639" t="s">
        <v>203</v>
      </c>
      <c r="P639" t="s">
        <v>152</v>
      </c>
      <c r="Q639">
        <v>-99</v>
      </c>
      <c r="R639">
        <v>1</v>
      </c>
      <c r="S639">
        <v>0</v>
      </c>
      <c r="T639">
        <v>0</v>
      </c>
      <c r="U639">
        <v>0</v>
      </c>
      <c r="V639">
        <v>0</v>
      </c>
      <c r="W639">
        <v>0</v>
      </c>
      <c r="X639" t="s">
        <v>153</v>
      </c>
      <c r="Y639">
        <v>-99</v>
      </c>
      <c r="Z639">
        <v>50</v>
      </c>
      <c r="AA639">
        <v>-99</v>
      </c>
      <c r="AB639">
        <v>-99</v>
      </c>
      <c r="AC639">
        <v>-99</v>
      </c>
      <c r="AD639">
        <v>19</v>
      </c>
      <c r="AE639" t="s">
        <v>154</v>
      </c>
      <c r="AF639" t="s">
        <v>155</v>
      </c>
      <c r="AG639">
        <v>-99</v>
      </c>
      <c r="AH639">
        <v>-99</v>
      </c>
      <c r="AI639">
        <v>-99</v>
      </c>
      <c r="AJ639">
        <v>-99</v>
      </c>
      <c r="AK639" t="s">
        <v>181</v>
      </c>
      <c r="AL639">
        <v>-99</v>
      </c>
      <c r="AM639" t="s">
        <v>1216</v>
      </c>
      <c r="AN639" t="s">
        <v>183</v>
      </c>
      <c r="AO639" t="s">
        <v>183</v>
      </c>
      <c r="AP639" t="s">
        <v>163</v>
      </c>
      <c r="AQ639" t="s">
        <v>175</v>
      </c>
      <c r="AR639" t="s">
        <v>176</v>
      </c>
      <c r="AS639" t="s">
        <v>166</v>
      </c>
      <c r="AT639">
        <v>-99</v>
      </c>
      <c r="AU639">
        <v>-99</v>
      </c>
      <c r="AV639">
        <v>-99</v>
      </c>
      <c r="AW639">
        <v>-99</v>
      </c>
      <c r="AX639">
        <v>-99</v>
      </c>
      <c r="AY639">
        <v>-99</v>
      </c>
      <c r="AZ639">
        <v>-99</v>
      </c>
      <c r="BA639">
        <v>-99</v>
      </c>
      <c r="BB639">
        <v>-99</v>
      </c>
      <c r="BC639">
        <v>-99</v>
      </c>
      <c r="BD639">
        <v>-99</v>
      </c>
      <c r="BE639">
        <v>-99</v>
      </c>
      <c r="BF639">
        <v>-99</v>
      </c>
      <c r="BG639" t="s">
        <v>166</v>
      </c>
      <c r="BH639">
        <v>-99</v>
      </c>
      <c r="BI639">
        <v>-99</v>
      </c>
      <c r="BJ639">
        <v>-99</v>
      </c>
      <c r="BK639">
        <v>-99</v>
      </c>
      <c r="BL639">
        <v>-99</v>
      </c>
      <c r="BM639">
        <v>-99</v>
      </c>
      <c r="BN639">
        <v>-99</v>
      </c>
      <c r="BO639">
        <v>-99</v>
      </c>
      <c r="BP639">
        <v>-99</v>
      </c>
      <c r="BQ639">
        <v>-99</v>
      </c>
      <c r="BR639">
        <v>-99</v>
      </c>
      <c r="BS639">
        <v>-99</v>
      </c>
      <c r="BT639" t="s">
        <v>166</v>
      </c>
      <c r="BU639" t="s">
        <v>152</v>
      </c>
      <c r="BV639" t="s">
        <v>152</v>
      </c>
      <c r="BW639">
        <v>-99</v>
      </c>
      <c r="BX639">
        <v>-99</v>
      </c>
      <c r="BY639">
        <v>-99</v>
      </c>
      <c r="BZ639">
        <v>-99</v>
      </c>
      <c r="CA639">
        <v>-99</v>
      </c>
      <c r="CB639">
        <v>-99</v>
      </c>
      <c r="CC639">
        <v>-99</v>
      </c>
      <c r="CD639" t="s">
        <v>152</v>
      </c>
      <c r="CE639">
        <v>-99</v>
      </c>
      <c r="CF639">
        <v>-99</v>
      </c>
      <c r="CG639">
        <v>-99</v>
      </c>
      <c r="CH639">
        <v>-99</v>
      </c>
      <c r="CI639">
        <v>-99</v>
      </c>
      <c r="CJ639">
        <v>-99</v>
      </c>
      <c r="CK639">
        <v>-99</v>
      </c>
      <c r="CL639">
        <v>-99</v>
      </c>
      <c r="CM639">
        <v>-99</v>
      </c>
      <c r="CN639">
        <v>-99</v>
      </c>
      <c r="CO639">
        <v>-99</v>
      </c>
      <c r="CP639">
        <v>-99</v>
      </c>
      <c r="CQ639">
        <v>-99</v>
      </c>
      <c r="CR639">
        <v>-99</v>
      </c>
      <c r="CS639">
        <v>-99</v>
      </c>
      <c r="CT639">
        <v>-99</v>
      </c>
      <c r="CU639">
        <v>-99</v>
      </c>
      <c r="CV639">
        <v>-99</v>
      </c>
      <c r="CW639">
        <v>-99</v>
      </c>
      <c r="CX639">
        <v>-99</v>
      </c>
      <c r="CY639">
        <v>-99</v>
      </c>
      <c r="CZ639">
        <v>-99</v>
      </c>
      <c r="DA639">
        <v>-99</v>
      </c>
      <c r="DB639">
        <v>-99</v>
      </c>
      <c r="DC639" t="s">
        <v>166</v>
      </c>
      <c r="DD639" t="s">
        <v>166</v>
      </c>
      <c r="DE639">
        <v>-99</v>
      </c>
      <c r="DF639">
        <v>-99</v>
      </c>
      <c r="DG639" t="s">
        <v>166</v>
      </c>
      <c r="DH639">
        <v>-99</v>
      </c>
      <c r="DI639">
        <v>-99</v>
      </c>
      <c r="DJ639">
        <v>-99</v>
      </c>
      <c r="DK639">
        <v>-99</v>
      </c>
      <c r="DL639" t="s">
        <v>168</v>
      </c>
      <c r="DM639">
        <v>-99</v>
      </c>
      <c r="DN639">
        <v>-99</v>
      </c>
      <c r="DO639">
        <v>53</v>
      </c>
      <c r="DP639">
        <v>33</v>
      </c>
      <c r="DQ639">
        <v>11</v>
      </c>
      <c r="DR639">
        <v>50</v>
      </c>
      <c r="DS639">
        <v>0</v>
      </c>
      <c r="DT639">
        <v>6</v>
      </c>
      <c r="DU639">
        <v>3</v>
      </c>
      <c r="DV639">
        <v>5</v>
      </c>
      <c r="DW639">
        <v>4</v>
      </c>
      <c r="DX639">
        <v>18</v>
      </c>
      <c r="DY639">
        <v>-99</v>
      </c>
      <c r="DZ639">
        <v>-99</v>
      </c>
      <c r="EA639">
        <v>-99</v>
      </c>
      <c r="EB639">
        <v>-99</v>
      </c>
      <c r="EC639">
        <v>-99</v>
      </c>
      <c r="ED639">
        <v>-99</v>
      </c>
      <c r="EE639">
        <v>-99</v>
      </c>
      <c r="EF639">
        <v>-99</v>
      </c>
      <c r="EG639">
        <v>-99</v>
      </c>
      <c r="EH639">
        <v>-99</v>
      </c>
      <c r="EI639">
        <v>-99</v>
      </c>
      <c r="EJ639">
        <v>-99</v>
      </c>
      <c r="EK639">
        <v>-99</v>
      </c>
      <c r="EL639">
        <v>-99</v>
      </c>
      <c r="EM639">
        <v>-99</v>
      </c>
      <c r="EN639">
        <v>-99</v>
      </c>
      <c r="EO639">
        <v>-99</v>
      </c>
      <c r="EP639">
        <v>-99</v>
      </c>
      <c r="EQ639">
        <v>-99</v>
      </c>
      <c r="ER639">
        <v>-99</v>
      </c>
      <c r="ES639">
        <v>-99</v>
      </c>
      <c r="ET639">
        <v>-99</v>
      </c>
      <c r="EU639">
        <v>-99</v>
      </c>
      <c r="EV639" t="s">
        <v>170</v>
      </c>
    </row>
    <row r="640" spans="1:152" customFormat="1" hidden="1">
      <c r="A640">
        <v>22807239</v>
      </c>
      <c r="B640" t="s">
        <v>1734</v>
      </c>
      <c r="C640" t="s">
        <v>292</v>
      </c>
      <c r="D640" t="s">
        <v>1735</v>
      </c>
      <c r="E640">
        <v>-99</v>
      </c>
      <c r="F640">
        <v>-99</v>
      </c>
      <c r="G640" t="s">
        <v>149</v>
      </c>
      <c r="H640" t="s">
        <v>150</v>
      </c>
      <c r="I640" t="s">
        <v>1366</v>
      </c>
      <c r="J640" t="s">
        <v>151</v>
      </c>
      <c r="K640" t="s">
        <v>152</v>
      </c>
      <c r="L640" t="s">
        <v>152</v>
      </c>
      <c r="M640">
        <v>-99</v>
      </c>
      <c r="N640" t="s">
        <v>3114</v>
      </c>
      <c r="O640" t="s">
        <v>203</v>
      </c>
      <c r="P640" t="s">
        <v>166</v>
      </c>
      <c r="Q640" t="s">
        <v>152</v>
      </c>
      <c r="R640">
        <v>1</v>
      </c>
      <c r="S640">
        <v>3</v>
      </c>
      <c r="T640">
        <v>0</v>
      </c>
      <c r="U640">
        <v>0</v>
      </c>
      <c r="V640">
        <v>0</v>
      </c>
      <c r="W640">
        <v>0</v>
      </c>
      <c r="X640" t="s">
        <v>1722</v>
      </c>
      <c r="Y640">
        <v>66</v>
      </c>
      <c r="Z640">
        <v>-99</v>
      </c>
      <c r="AA640">
        <v>-99</v>
      </c>
      <c r="AB640">
        <v>-99</v>
      </c>
      <c r="AC640">
        <v>-99</v>
      </c>
      <c r="AD640">
        <v>19</v>
      </c>
      <c r="AE640" t="s">
        <v>154</v>
      </c>
      <c r="AF640" t="s">
        <v>155</v>
      </c>
      <c r="AG640">
        <v>-99</v>
      </c>
      <c r="AH640">
        <v>-99</v>
      </c>
      <c r="AI640">
        <v>-99</v>
      </c>
      <c r="AJ640">
        <v>-99</v>
      </c>
      <c r="AK640" t="s">
        <v>181</v>
      </c>
      <c r="AL640">
        <v>-99</v>
      </c>
      <c r="AM640" t="s">
        <v>300</v>
      </c>
      <c r="AN640" t="s">
        <v>183</v>
      </c>
      <c r="AO640" t="s">
        <v>183</v>
      </c>
      <c r="AP640" t="s">
        <v>1753</v>
      </c>
      <c r="AQ640" t="s">
        <v>175</v>
      </c>
      <c r="AR640" t="s">
        <v>176</v>
      </c>
      <c r="AS640" t="s">
        <v>166</v>
      </c>
      <c r="AT640">
        <v>-99</v>
      </c>
      <c r="AU640">
        <v>-99</v>
      </c>
      <c r="AV640">
        <v>-99</v>
      </c>
      <c r="AW640">
        <v>-99</v>
      </c>
      <c r="AX640">
        <v>-99</v>
      </c>
      <c r="AY640">
        <v>-99</v>
      </c>
      <c r="AZ640">
        <v>-99</v>
      </c>
      <c r="BA640">
        <v>-99</v>
      </c>
      <c r="BB640">
        <v>-99</v>
      </c>
      <c r="BC640">
        <v>-99</v>
      </c>
      <c r="BD640">
        <v>-99</v>
      </c>
      <c r="BE640">
        <v>-99</v>
      </c>
      <c r="BF640">
        <v>-99</v>
      </c>
      <c r="BG640" t="s">
        <v>166</v>
      </c>
      <c r="BH640">
        <v>-99</v>
      </c>
      <c r="BI640">
        <v>-99</v>
      </c>
      <c r="BJ640">
        <v>-99</v>
      </c>
      <c r="BK640">
        <v>-99</v>
      </c>
      <c r="BL640">
        <v>-99</v>
      </c>
      <c r="BM640">
        <v>-99</v>
      </c>
      <c r="BN640">
        <v>-99</v>
      </c>
      <c r="BO640">
        <v>-99</v>
      </c>
      <c r="BP640">
        <v>-99</v>
      </c>
      <c r="BQ640">
        <v>-99</v>
      </c>
      <c r="BR640">
        <v>-99</v>
      </c>
      <c r="BS640">
        <v>-99</v>
      </c>
      <c r="BT640" t="s">
        <v>166</v>
      </c>
      <c r="BU640" t="s">
        <v>152</v>
      </c>
      <c r="BV640" t="s">
        <v>166</v>
      </c>
      <c r="BW640">
        <v>-99</v>
      </c>
      <c r="BX640">
        <v>-99</v>
      </c>
      <c r="BY640">
        <v>-99</v>
      </c>
      <c r="BZ640">
        <v>-99</v>
      </c>
      <c r="CA640" t="s">
        <v>152</v>
      </c>
      <c r="CB640">
        <v>-99</v>
      </c>
      <c r="CC640">
        <v>-99</v>
      </c>
      <c r="CD640" t="s">
        <v>152</v>
      </c>
      <c r="CE640" t="s">
        <v>166</v>
      </c>
      <c r="CF640">
        <v>-99</v>
      </c>
      <c r="CG640">
        <v>-99</v>
      </c>
      <c r="CH640">
        <v>-99</v>
      </c>
      <c r="CI640">
        <v>-99</v>
      </c>
      <c r="CJ640" t="s">
        <v>152</v>
      </c>
      <c r="CK640" t="s">
        <v>166</v>
      </c>
      <c r="CL640">
        <v>-99</v>
      </c>
      <c r="CM640">
        <v>-99</v>
      </c>
      <c r="CN640">
        <v>-99</v>
      </c>
      <c r="CO640">
        <v>-99</v>
      </c>
      <c r="CP640">
        <v>-99</v>
      </c>
      <c r="CQ640">
        <v>-99</v>
      </c>
      <c r="CR640">
        <v>-99</v>
      </c>
      <c r="CS640">
        <v>-99</v>
      </c>
      <c r="CT640">
        <v>-99</v>
      </c>
      <c r="CU640">
        <v>-99</v>
      </c>
      <c r="CV640" t="s">
        <v>152</v>
      </c>
      <c r="CW640">
        <v>-99</v>
      </c>
      <c r="CX640">
        <v>-99</v>
      </c>
      <c r="CY640">
        <v>-99</v>
      </c>
      <c r="CZ640">
        <v>-99</v>
      </c>
      <c r="DA640">
        <v>-99</v>
      </c>
      <c r="DB640">
        <v>-99</v>
      </c>
      <c r="DC640">
        <v>-99</v>
      </c>
      <c r="DD640">
        <v>-99</v>
      </c>
      <c r="DE640">
        <v>-99</v>
      </c>
      <c r="DF640">
        <v>-99</v>
      </c>
      <c r="DG640">
        <v>-99</v>
      </c>
      <c r="DH640">
        <v>-99</v>
      </c>
      <c r="DI640">
        <v>-99</v>
      </c>
      <c r="DJ640">
        <v>-99</v>
      </c>
      <c r="DK640">
        <v>-99</v>
      </c>
      <c r="DL640" t="s">
        <v>168</v>
      </c>
      <c r="DM640">
        <v>-99</v>
      </c>
      <c r="DN640">
        <v>-99</v>
      </c>
      <c r="DO640">
        <v>53</v>
      </c>
      <c r="DP640">
        <v>33</v>
      </c>
      <c r="DQ640">
        <v>11</v>
      </c>
      <c r="DR640">
        <v>50</v>
      </c>
      <c r="DS640">
        <v>0</v>
      </c>
      <c r="DT640">
        <v>6</v>
      </c>
      <c r="DU640">
        <v>3</v>
      </c>
      <c r="DV640">
        <v>5</v>
      </c>
      <c r="DW640">
        <v>4</v>
      </c>
      <c r="DX640">
        <v>18</v>
      </c>
      <c r="DY640">
        <v>-99</v>
      </c>
      <c r="DZ640">
        <v>-99</v>
      </c>
      <c r="EA640">
        <v>-99</v>
      </c>
      <c r="EB640">
        <v>-99</v>
      </c>
      <c r="EC640">
        <v>-99</v>
      </c>
      <c r="ED640">
        <v>-99</v>
      </c>
      <c r="EE640">
        <v>-99</v>
      </c>
      <c r="EF640">
        <v>-99</v>
      </c>
      <c r="EG640">
        <v>-99</v>
      </c>
      <c r="EH640">
        <v>-99</v>
      </c>
      <c r="EI640">
        <v>-99</v>
      </c>
      <c r="EJ640">
        <v>-99</v>
      </c>
      <c r="EK640">
        <v>-99</v>
      </c>
      <c r="EL640">
        <v>-99</v>
      </c>
      <c r="EM640">
        <v>-99</v>
      </c>
      <c r="EN640">
        <v>-99</v>
      </c>
      <c r="EO640">
        <v>-99</v>
      </c>
      <c r="EP640">
        <v>-99</v>
      </c>
      <c r="EQ640">
        <v>-99</v>
      </c>
      <c r="ER640">
        <v>-99</v>
      </c>
      <c r="ES640">
        <v>-99</v>
      </c>
      <c r="ET640">
        <v>-99</v>
      </c>
      <c r="EU640">
        <v>-99</v>
      </c>
      <c r="EV640" t="s">
        <v>170</v>
      </c>
    </row>
    <row r="641" spans="1:152" customFormat="1" hidden="1">
      <c r="A641">
        <v>23616242</v>
      </c>
      <c r="B641" t="s">
        <v>584</v>
      </c>
      <c r="C641" t="s">
        <v>585</v>
      </c>
      <c r="D641" t="s">
        <v>586</v>
      </c>
      <c r="E641">
        <v>-99</v>
      </c>
      <c r="F641">
        <v>-99</v>
      </c>
      <c r="G641" t="s">
        <v>149</v>
      </c>
      <c r="H641" t="s">
        <v>596</v>
      </c>
      <c r="I641" t="s">
        <v>597</v>
      </c>
      <c r="J641" t="s">
        <v>151</v>
      </c>
      <c r="K641" t="s">
        <v>152</v>
      </c>
      <c r="L641" t="s">
        <v>152</v>
      </c>
      <c r="M641" t="s">
        <v>496</v>
      </c>
      <c r="N641">
        <v>-99</v>
      </c>
      <c r="O641">
        <v>-99</v>
      </c>
      <c r="P641" t="s">
        <v>152</v>
      </c>
      <c r="Q641" t="s">
        <v>152</v>
      </c>
      <c r="R641">
        <v>1</v>
      </c>
      <c r="S641">
        <v>0</v>
      </c>
      <c r="T641">
        <v>0</v>
      </c>
      <c r="U641">
        <v>0</v>
      </c>
      <c r="V641">
        <v>0</v>
      </c>
      <c r="W641">
        <v>0</v>
      </c>
      <c r="X641" t="s">
        <v>153</v>
      </c>
      <c r="Y641">
        <v>-99</v>
      </c>
      <c r="Z641">
        <v>16</v>
      </c>
      <c r="AA641">
        <v>-99</v>
      </c>
      <c r="AB641">
        <v>-99</v>
      </c>
      <c r="AC641">
        <v>-99</v>
      </c>
      <c r="AD641">
        <v>19</v>
      </c>
      <c r="AE641" t="s">
        <v>154</v>
      </c>
      <c r="AF641" t="s">
        <v>155</v>
      </c>
      <c r="AG641">
        <v>-99</v>
      </c>
      <c r="AH641">
        <v>-99</v>
      </c>
      <c r="AI641">
        <v>-99</v>
      </c>
      <c r="AJ641">
        <v>-99</v>
      </c>
      <c r="AK641" t="s">
        <v>181</v>
      </c>
      <c r="AL641">
        <v>-99</v>
      </c>
      <c r="AM641" t="s">
        <v>598</v>
      </c>
      <c r="AN641" t="s">
        <v>183</v>
      </c>
      <c r="AO641" t="s">
        <v>183</v>
      </c>
      <c r="AP641" t="s">
        <v>163</v>
      </c>
      <c r="AQ641" t="s">
        <v>175</v>
      </c>
      <c r="AR641" t="s">
        <v>176</v>
      </c>
      <c r="AS641" t="s">
        <v>166</v>
      </c>
      <c r="AT641">
        <v>-99</v>
      </c>
      <c r="AU641">
        <v>-99</v>
      </c>
      <c r="AV641">
        <v>-99</v>
      </c>
      <c r="AW641">
        <v>-99</v>
      </c>
      <c r="AX641">
        <v>-99</v>
      </c>
      <c r="AY641">
        <v>-99</v>
      </c>
      <c r="AZ641">
        <v>-99</v>
      </c>
      <c r="BA641">
        <v>-99</v>
      </c>
      <c r="BB641">
        <v>-99</v>
      </c>
      <c r="BC641">
        <v>-99</v>
      </c>
      <c r="BD641">
        <v>-99</v>
      </c>
      <c r="BE641">
        <v>-99</v>
      </c>
      <c r="BF641">
        <v>-99</v>
      </c>
      <c r="BG641" t="s">
        <v>166</v>
      </c>
      <c r="BH641">
        <v>-99</v>
      </c>
      <c r="BI641">
        <v>-99</v>
      </c>
      <c r="BJ641">
        <v>-99</v>
      </c>
      <c r="BK641">
        <v>-99</v>
      </c>
      <c r="BL641">
        <v>-99</v>
      </c>
      <c r="BM641">
        <v>-99</v>
      </c>
      <c r="BN641">
        <v>-99</v>
      </c>
      <c r="BO641">
        <v>-99</v>
      </c>
      <c r="BP641">
        <v>-99</v>
      </c>
      <c r="BQ641">
        <v>-99</v>
      </c>
      <c r="BR641">
        <v>-99</v>
      </c>
      <c r="BS641">
        <v>-99</v>
      </c>
      <c r="BT641" t="s">
        <v>166</v>
      </c>
      <c r="BU641" t="s">
        <v>152</v>
      </c>
      <c r="BV641" t="s">
        <v>152</v>
      </c>
      <c r="BW641">
        <v>-99</v>
      </c>
      <c r="BX641">
        <v>-99</v>
      </c>
      <c r="BY641">
        <v>-99</v>
      </c>
      <c r="BZ641">
        <v>-99</v>
      </c>
      <c r="CA641">
        <v>-99</v>
      </c>
      <c r="CB641">
        <v>-99</v>
      </c>
      <c r="CC641">
        <v>-99</v>
      </c>
      <c r="CD641">
        <v>-99</v>
      </c>
      <c r="CE641">
        <v>-99</v>
      </c>
      <c r="CF641">
        <v>-99</v>
      </c>
      <c r="CG641">
        <v>-99</v>
      </c>
      <c r="CH641">
        <v>-99</v>
      </c>
      <c r="CI641">
        <v>-99</v>
      </c>
      <c r="CJ641">
        <v>-99</v>
      </c>
      <c r="CK641">
        <v>-99</v>
      </c>
      <c r="CL641">
        <v>-99</v>
      </c>
      <c r="CM641">
        <v>-99</v>
      </c>
      <c r="CN641">
        <v>-99</v>
      </c>
      <c r="CO641">
        <v>-99</v>
      </c>
      <c r="CP641">
        <v>-99</v>
      </c>
      <c r="CQ641">
        <v>-99</v>
      </c>
      <c r="CR641">
        <v>-99</v>
      </c>
      <c r="CS641">
        <v>-99</v>
      </c>
      <c r="CT641">
        <v>-99</v>
      </c>
      <c r="CU641">
        <v>-99</v>
      </c>
      <c r="CV641">
        <v>-99</v>
      </c>
      <c r="CW641">
        <v>-99</v>
      </c>
      <c r="CX641">
        <v>-99</v>
      </c>
      <c r="CY641">
        <v>-99</v>
      </c>
      <c r="CZ641">
        <v>-99</v>
      </c>
      <c r="DA641">
        <v>-99</v>
      </c>
      <c r="DB641">
        <v>-99</v>
      </c>
      <c r="DC641">
        <v>-99</v>
      </c>
      <c r="DD641">
        <v>-99</v>
      </c>
      <c r="DE641">
        <v>-99</v>
      </c>
      <c r="DF641">
        <v>-99</v>
      </c>
      <c r="DG641">
        <v>-99</v>
      </c>
      <c r="DH641">
        <v>-99</v>
      </c>
      <c r="DI641">
        <v>-99</v>
      </c>
      <c r="DJ641">
        <v>-99</v>
      </c>
      <c r="DK641">
        <v>-99</v>
      </c>
      <c r="DL641" t="s">
        <v>168</v>
      </c>
      <c r="DM641">
        <v>-99</v>
      </c>
      <c r="DN641">
        <v>-99</v>
      </c>
      <c r="DO641">
        <v>53</v>
      </c>
      <c r="DP641">
        <v>33</v>
      </c>
      <c r="DQ641">
        <v>11</v>
      </c>
      <c r="DR641">
        <v>50</v>
      </c>
      <c r="DS641">
        <v>0</v>
      </c>
      <c r="DT641">
        <v>6</v>
      </c>
      <c r="DU641">
        <v>3</v>
      </c>
      <c r="DV641">
        <v>5</v>
      </c>
      <c r="DW641">
        <v>4</v>
      </c>
      <c r="DX641">
        <v>18</v>
      </c>
      <c r="DY641">
        <v>-99</v>
      </c>
      <c r="DZ641">
        <v>-99</v>
      </c>
      <c r="EA641">
        <v>-99</v>
      </c>
      <c r="EB641">
        <v>-99</v>
      </c>
      <c r="EC641">
        <v>-99</v>
      </c>
      <c r="ED641">
        <v>-99</v>
      </c>
      <c r="EE641">
        <v>-99</v>
      </c>
      <c r="EF641">
        <v>-99</v>
      </c>
      <c r="EG641">
        <v>-99</v>
      </c>
      <c r="EH641">
        <v>-99</v>
      </c>
      <c r="EI641">
        <v>-99</v>
      </c>
      <c r="EJ641">
        <v>-99</v>
      </c>
      <c r="EK641">
        <v>-99</v>
      </c>
      <c r="EL641">
        <v>-99</v>
      </c>
      <c r="EM641">
        <v>-99</v>
      </c>
      <c r="EN641">
        <v>-99</v>
      </c>
      <c r="EO641">
        <v>-99</v>
      </c>
      <c r="EP641">
        <v>-99</v>
      </c>
      <c r="EQ641">
        <v>-99</v>
      </c>
      <c r="ER641">
        <v>-99</v>
      </c>
      <c r="ES641">
        <v>-99</v>
      </c>
      <c r="ET641">
        <v>-99</v>
      </c>
      <c r="EU641">
        <v>-99</v>
      </c>
      <c r="EV641" t="s">
        <v>170</v>
      </c>
    </row>
    <row r="642" spans="1:152" customFormat="1" hidden="1">
      <c r="A642">
        <v>23616242</v>
      </c>
      <c r="B642" t="s">
        <v>584</v>
      </c>
      <c r="C642" t="s">
        <v>585</v>
      </c>
      <c r="D642" t="s">
        <v>586</v>
      </c>
      <c r="E642">
        <v>-99</v>
      </c>
      <c r="F642">
        <v>-99</v>
      </c>
      <c r="G642" t="s">
        <v>149</v>
      </c>
      <c r="H642" t="s">
        <v>607</v>
      </c>
      <c r="I642" t="s">
        <v>608</v>
      </c>
      <c r="J642" t="s">
        <v>151</v>
      </c>
      <c r="K642" t="s">
        <v>152</v>
      </c>
      <c r="L642" t="s">
        <v>152</v>
      </c>
      <c r="M642" t="s">
        <v>496</v>
      </c>
      <c r="N642">
        <v>-99</v>
      </c>
      <c r="O642">
        <v>-99</v>
      </c>
      <c r="P642" t="s">
        <v>152</v>
      </c>
      <c r="Q642" t="s">
        <v>152</v>
      </c>
      <c r="R642">
        <v>1</v>
      </c>
      <c r="S642">
        <v>0</v>
      </c>
      <c r="T642">
        <v>0</v>
      </c>
      <c r="U642">
        <v>0</v>
      </c>
      <c r="V642">
        <v>0</v>
      </c>
      <c r="W642">
        <v>0</v>
      </c>
      <c r="X642" t="s">
        <v>153</v>
      </c>
      <c r="Y642">
        <v>-99</v>
      </c>
      <c r="Z642">
        <v>19</v>
      </c>
      <c r="AA642">
        <v>-99</v>
      </c>
      <c r="AB642">
        <v>-99</v>
      </c>
      <c r="AC642">
        <v>-99</v>
      </c>
      <c r="AD642">
        <v>19</v>
      </c>
      <c r="AE642" t="s">
        <v>154</v>
      </c>
      <c r="AF642" t="s">
        <v>155</v>
      </c>
      <c r="AG642">
        <v>-99</v>
      </c>
      <c r="AH642">
        <v>-99</v>
      </c>
      <c r="AI642">
        <v>-99</v>
      </c>
      <c r="AJ642">
        <v>-99</v>
      </c>
      <c r="AK642" t="s">
        <v>181</v>
      </c>
      <c r="AL642">
        <v>-99</v>
      </c>
      <c r="AM642" t="s">
        <v>598</v>
      </c>
      <c r="AN642" t="s">
        <v>183</v>
      </c>
      <c r="AO642" t="s">
        <v>183</v>
      </c>
      <c r="AP642" t="s">
        <v>163</v>
      </c>
      <c r="AQ642" t="s">
        <v>175</v>
      </c>
      <c r="AR642" t="s">
        <v>176</v>
      </c>
      <c r="AS642" t="s">
        <v>166</v>
      </c>
      <c r="AT642">
        <v>-99</v>
      </c>
      <c r="AU642">
        <v>-99</v>
      </c>
      <c r="AV642">
        <v>-99</v>
      </c>
      <c r="AW642">
        <v>-99</v>
      </c>
      <c r="AX642">
        <v>-99</v>
      </c>
      <c r="AY642">
        <v>-99</v>
      </c>
      <c r="AZ642">
        <v>-99</v>
      </c>
      <c r="BA642">
        <v>-99</v>
      </c>
      <c r="BB642">
        <v>-99</v>
      </c>
      <c r="BC642">
        <v>-99</v>
      </c>
      <c r="BD642">
        <v>-99</v>
      </c>
      <c r="BE642">
        <v>-99</v>
      </c>
      <c r="BF642">
        <v>-99</v>
      </c>
      <c r="BG642" t="s">
        <v>166</v>
      </c>
      <c r="BH642">
        <v>-99</v>
      </c>
      <c r="BI642">
        <v>-99</v>
      </c>
      <c r="BJ642">
        <v>-99</v>
      </c>
      <c r="BK642">
        <v>-99</v>
      </c>
      <c r="BL642">
        <v>-99</v>
      </c>
      <c r="BM642">
        <v>-99</v>
      </c>
      <c r="BN642">
        <v>-99</v>
      </c>
      <c r="BO642">
        <v>-99</v>
      </c>
      <c r="BP642">
        <v>-99</v>
      </c>
      <c r="BQ642">
        <v>-99</v>
      </c>
      <c r="BR642">
        <v>-99</v>
      </c>
      <c r="BS642">
        <v>-99</v>
      </c>
      <c r="BT642" t="s">
        <v>166</v>
      </c>
      <c r="BU642" t="s">
        <v>152</v>
      </c>
      <c r="BV642" t="s">
        <v>152</v>
      </c>
      <c r="BW642">
        <v>-99</v>
      </c>
      <c r="BX642">
        <v>-99</v>
      </c>
      <c r="BY642">
        <v>-99</v>
      </c>
      <c r="BZ642">
        <v>-99</v>
      </c>
      <c r="CA642">
        <v>-99</v>
      </c>
      <c r="CB642">
        <v>-99</v>
      </c>
      <c r="CC642">
        <v>-99</v>
      </c>
      <c r="CD642">
        <v>-99</v>
      </c>
      <c r="CE642">
        <v>-99</v>
      </c>
      <c r="CF642">
        <v>-99</v>
      </c>
      <c r="CG642">
        <v>-99</v>
      </c>
      <c r="CH642">
        <v>-99</v>
      </c>
      <c r="CI642">
        <v>-99</v>
      </c>
      <c r="CJ642">
        <v>-99</v>
      </c>
      <c r="CK642">
        <v>-99</v>
      </c>
      <c r="CL642">
        <v>-99</v>
      </c>
      <c r="CM642">
        <v>-99</v>
      </c>
      <c r="CN642">
        <v>-99</v>
      </c>
      <c r="CO642">
        <v>-99</v>
      </c>
      <c r="CP642">
        <v>-99</v>
      </c>
      <c r="CQ642">
        <v>-99</v>
      </c>
      <c r="CR642">
        <v>-99</v>
      </c>
      <c r="CS642">
        <v>-99</v>
      </c>
      <c r="CT642">
        <v>-99</v>
      </c>
      <c r="CU642">
        <v>-99</v>
      </c>
      <c r="CV642">
        <v>-99</v>
      </c>
      <c r="CW642">
        <v>-99</v>
      </c>
      <c r="CX642">
        <v>-99</v>
      </c>
      <c r="CY642">
        <v>-99</v>
      </c>
      <c r="CZ642">
        <v>-99</v>
      </c>
      <c r="DA642">
        <v>-99</v>
      </c>
      <c r="DB642">
        <v>-99</v>
      </c>
      <c r="DC642">
        <v>-99</v>
      </c>
      <c r="DD642">
        <v>-99</v>
      </c>
      <c r="DE642">
        <v>-99</v>
      </c>
      <c r="DF642">
        <v>-99</v>
      </c>
      <c r="DG642">
        <v>-99</v>
      </c>
      <c r="DH642">
        <v>-99</v>
      </c>
      <c r="DI642">
        <v>-99</v>
      </c>
      <c r="DJ642">
        <v>-99</v>
      </c>
      <c r="DK642">
        <v>-99</v>
      </c>
      <c r="DL642" t="s">
        <v>168</v>
      </c>
      <c r="DM642">
        <v>-99</v>
      </c>
      <c r="DN642">
        <v>-99</v>
      </c>
      <c r="DO642">
        <v>53</v>
      </c>
      <c r="DP642">
        <v>33</v>
      </c>
      <c r="DQ642">
        <v>11</v>
      </c>
      <c r="DR642">
        <v>50</v>
      </c>
      <c r="DS642">
        <v>0</v>
      </c>
      <c r="DT642">
        <v>6</v>
      </c>
      <c r="DU642">
        <v>3</v>
      </c>
      <c r="DV642">
        <v>5</v>
      </c>
      <c r="DW642">
        <v>4</v>
      </c>
      <c r="DX642">
        <v>18</v>
      </c>
      <c r="DY642">
        <v>-99</v>
      </c>
      <c r="DZ642">
        <v>-99</v>
      </c>
      <c r="EA642">
        <v>-99</v>
      </c>
      <c r="EB642">
        <v>-99</v>
      </c>
      <c r="EC642">
        <v>-99</v>
      </c>
      <c r="ED642">
        <v>-99</v>
      </c>
      <c r="EE642">
        <v>-99</v>
      </c>
      <c r="EF642">
        <v>-99</v>
      </c>
      <c r="EG642">
        <v>-99</v>
      </c>
      <c r="EH642">
        <v>-99</v>
      </c>
      <c r="EI642">
        <v>-99</v>
      </c>
      <c r="EJ642">
        <v>-99</v>
      </c>
      <c r="EK642">
        <v>-99</v>
      </c>
      <c r="EL642">
        <v>-99</v>
      </c>
      <c r="EM642">
        <v>-99</v>
      </c>
      <c r="EN642">
        <v>-99</v>
      </c>
      <c r="EO642">
        <v>-99</v>
      </c>
      <c r="EP642">
        <v>-99</v>
      </c>
      <c r="EQ642">
        <v>-99</v>
      </c>
      <c r="ER642">
        <v>-99</v>
      </c>
      <c r="ES642">
        <v>-99</v>
      </c>
      <c r="ET642">
        <v>-99</v>
      </c>
      <c r="EU642">
        <v>-99</v>
      </c>
      <c r="EV642" t="s">
        <v>170</v>
      </c>
    </row>
    <row r="643" spans="1:152" customFormat="1" hidden="1">
      <c r="A643">
        <v>23616242</v>
      </c>
      <c r="B643" t="s">
        <v>584</v>
      </c>
      <c r="C643" t="s">
        <v>585</v>
      </c>
      <c r="D643" t="s">
        <v>586</v>
      </c>
      <c r="E643">
        <v>-99</v>
      </c>
      <c r="F643">
        <v>-99</v>
      </c>
      <c r="G643" t="s">
        <v>149</v>
      </c>
      <c r="H643" t="s">
        <v>614</v>
      </c>
      <c r="I643" t="s">
        <v>615</v>
      </c>
      <c r="J643" t="s">
        <v>151</v>
      </c>
      <c r="K643" t="s">
        <v>152</v>
      </c>
      <c r="L643" t="s">
        <v>152</v>
      </c>
      <c r="M643" t="s">
        <v>496</v>
      </c>
      <c r="N643">
        <v>-99</v>
      </c>
      <c r="O643">
        <v>-99</v>
      </c>
      <c r="P643" t="s">
        <v>152</v>
      </c>
      <c r="Q643" t="s">
        <v>152</v>
      </c>
      <c r="R643">
        <v>1</v>
      </c>
      <c r="S643">
        <v>0</v>
      </c>
      <c r="T643">
        <v>0</v>
      </c>
      <c r="U643">
        <v>0</v>
      </c>
      <c r="V643">
        <v>0</v>
      </c>
      <c r="W643">
        <v>0</v>
      </c>
      <c r="X643" t="s">
        <v>153</v>
      </c>
      <c r="Y643">
        <v>-99</v>
      </c>
      <c r="Z643">
        <v>60</v>
      </c>
      <c r="AA643">
        <v>-99</v>
      </c>
      <c r="AB643">
        <v>-99</v>
      </c>
      <c r="AC643">
        <v>-99</v>
      </c>
      <c r="AD643">
        <v>19</v>
      </c>
      <c r="AE643" t="s">
        <v>154</v>
      </c>
      <c r="AF643" t="s">
        <v>155</v>
      </c>
      <c r="AG643">
        <v>-99</v>
      </c>
      <c r="AH643">
        <v>-99</v>
      </c>
      <c r="AI643">
        <v>-99</v>
      </c>
      <c r="AJ643">
        <v>-99</v>
      </c>
      <c r="AK643" t="s">
        <v>181</v>
      </c>
      <c r="AL643">
        <v>-99</v>
      </c>
      <c r="AM643" t="s">
        <v>598</v>
      </c>
      <c r="AN643" t="s">
        <v>183</v>
      </c>
      <c r="AO643" t="s">
        <v>183</v>
      </c>
      <c r="AP643" t="s">
        <v>163</v>
      </c>
      <c r="AQ643" t="s">
        <v>175</v>
      </c>
      <c r="AR643" t="s">
        <v>176</v>
      </c>
      <c r="AS643" t="s">
        <v>166</v>
      </c>
      <c r="AT643">
        <v>-99</v>
      </c>
      <c r="AU643">
        <v>-99</v>
      </c>
      <c r="AV643">
        <v>-99</v>
      </c>
      <c r="AW643">
        <v>-99</v>
      </c>
      <c r="AX643">
        <v>-99</v>
      </c>
      <c r="AY643">
        <v>-99</v>
      </c>
      <c r="AZ643">
        <v>-99</v>
      </c>
      <c r="BA643">
        <v>-99</v>
      </c>
      <c r="BB643">
        <v>-99</v>
      </c>
      <c r="BC643">
        <v>-99</v>
      </c>
      <c r="BD643">
        <v>-99</v>
      </c>
      <c r="BE643">
        <v>-99</v>
      </c>
      <c r="BF643">
        <v>-99</v>
      </c>
      <c r="BG643" t="s">
        <v>166</v>
      </c>
      <c r="BH643">
        <v>-99</v>
      </c>
      <c r="BI643">
        <v>-99</v>
      </c>
      <c r="BJ643">
        <v>-99</v>
      </c>
      <c r="BK643">
        <v>-99</v>
      </c>
      <c r="BL643">
        <v>-99</v>
      </c>
      <c r="BM643">
        <v>-99</v>
      </c>
      <c r="BN643">
        <v>-99</v>
      </c>
      <c r="BO643">
        <v>-99</v>
      </c>
      <c r="BP643">
        <v>-99</v>
      </c>
      <c r="BQ643">
        <v>-99</v>
      </c>
      <c r="BR643">
        <v>-99</v>
      </c>
      <c r="BS643">
        <v>-99</v>
      </c>
      <c r="BT643" t="s">
        <v>166</v>
      </c>
      <c r="BU643" t="s">
        <v>152</v>
      </c>
      <c r="BV643" t="s">
        <v>152</v>
      </c>
      <c r="BW643">
        <v>-99</v>
      </c>
      <c r="BX643">
        <v>-99</v>
      </c>
      <c r="BY643">
        <v>-99</v>
      </c>
      <c r="BZ643">
        <v>-99</v>
      </c>
      <c r="CA643">
        <v>-99</v>
      </c>
      <c r="CB643">
        <v>-99</v>
      </c>
      <c r="CC643">
        <v>-99</v>
      </c>
      <c r="CD643">
        <v>-99</v>
      </c>
      <c r="CE643">
        <v>-99</v>
      </c>
      <c r="CF643">
        <v>-99</v>
      </c>
      <c r="CG643">
        <v>-99</v>
      </c>
      <c r="CH643">
        <v>-99</v>
      </c>
      <c r="CI643">
        <v>-99</v>
      </c>
      <c r="CJ643">
        <v>-99</v>
      </c>
      <c r="CK643">
        <v>-99</v>
      </c>
      <c r="CL643">
        <v>-99</v>
      </c>
      <c r="CM643">
        <v>-99</v>
      </c>
      <c r="CN643">
        <v>-99</v>
      </c>
      <c r="CO643">
        <v>-99</v>
      </c>
      <c r="CP643">
        <v>-99</v>
      </c>
      <c r="CQ643">
        <v>-99</v>
      </c>
      <c r="CR643">
        <v>-99</v>
      </c>
      <c r="CS643">
        <v>-99</v>
      </c>
      <c r="CT643">
        <v>-99</v>
      </c>
      <c r="CU643">
        <v>-99</v>
      </c>
      <c r="CV643">
        <v>-99</v>
      </c>
      <c r="CW643">
        <v>-99</v>
      </c>
      <c r="CX643">
        <v>-99</v>
      </c>
      <c r="CY643">
        <v>-99</v>
      </c>
      <c r="CZ643">
        <v>-99</v>
      </c>
      <c r="DA643">
        <v>-99</v>
      </c>
      <c r="DB643">
        <v>-99</v>
      </c>
      <c r="DC643">
        <v>-99</v>
      </c>
      <c r="DD643">
        <v>-99</v>
      </c>
      <c r="DE643">
        <v>-99</v>
      </c>
      <c r="DF643">
        <v>-99</v>
      </c>
      <c r="DG643">
        <v>-99</v>
      </c>
      <c r="DH643">
        <v>-99</v>
      </c>
      <c r="DI643">
        <v>-99</v>
      </c>
      <c r="DJ643">
        <v>-99</v>
      </c>
      <c r="DK643">
        <v>-99</v>
      </c>
      <c r="DL643" t="s">
        <v>168</v>
      </c>
      <c r="DM643">
        <v>-99</v>
      </c>
      <c r="DN643">
        <v>-99</v>
      </c>
      <c r="DO643">
        <v>53</v>
      </c>
      <c r="DP643">
        <v>33</v>
      </c>
      <c r="DQ643">
        <v>11</v>
      </c>
      <c r="DR643">
        <v>50</v>
      </c>
      <c r="DS643">
        <v>0</v>
      </c>
      <c r="DT643">
        <v>6</v>
      </c>
      <c r="DU643">
        <v>3</v>
      </c>
      <c r="DV643">
        <v>5</v>
      </c>
      <c r="DW643">
        <v>4</v>
      </c>
      <c r="DX643">
        <v>18</v>
      </c>
      <c r="DY643">
        <v>-99</v>
      </c>
      <c r="DZ643">
        <v>-99</v>
      </c>
      <c r="EA643">
        <v>-99</v>
      </c>
      <c r="EB643">
        <v>-99</v>
      </c>
      <c r="EC643">
        <v>-99</v>
      </c>
      <c r="ED643">
        <v>-99</v>
      </c>
      <c r="EE643">
        <v>-99</v>
      </c>
      <c r="EF643">
        <v>-99</v>
      </c>
      <c r="EG643">
        <v>-99</v>
      </c>
      <c r="EH643">
        <v>-99</v>
      </c>
      <c r="EI643">
        <v>-99</v>
      </c>
      <c r="EJ643">
        <v>-99</v>
      </c>
      <c r="EK643">
        <v>-99</v>
      </c>
      <c r="EL643">
        <v>-99</v>
      </c>
      <c r="EM643">
        <v>-99</v>
      </c>
      <c r="EN643">
        <v>-99</v>
      </c>
      <c r="EO643">
        <v>-99</v>
      </c>
      <c r="EP643">
        <v>-99</v>
      </c>
      <c r="EQ643">
        <v>-99</v>
      </c>
      <c r="ER643">
        <v>-99</v>
      </c>
      <c r="ES643">
        <v>-99</v>
      </c>
      <c r="ET643">
        <v>-99</v>
      </c>
      <c r="EU643">
        <v>-99</v>
      </c>
      <c r="EV643" t="s">
        <v>170</v>
      </c>
    </row>
    <row r="644" spans="1:152" customFormat="1" hidden="1">
      <c r="A644">
        <v>23616242</v>
      </c>
      <c r="B644" t="s">
        <v>584</v>
      </c>
      <c r="C644" t="s">
        <v>585</v>
      </c>
      <c r="D644" t="s">
        <v>586</v>
      </c>
      <c r="E644">
        <v>-99</v>
      </c>
      <c r="F644">
        <v>-99</v>
      </c>
      <c r="G644" t="s">
        <v>149</v>
      </c>
      <c r="H644" t="s">
        <v>1410</v>
      </c>
      <c r="I644" t="s">
        <v>1415</v>
      </c>
      <c r="J644" t="s">
        <v>151</v>
      </c>
      <c r="K644" t="s">
        <v>152</v>
      </c>
      <c r="L644" t="s">
        <v>166</v>
      </c>
      <c r="M644" t="s">
        <v>496</v>
      </c>
      <c r="N644">
        <v>-99</v>
      </c>
      <c r="O644">
        <v>-99</v>
      </c>
      <c r="P644" t="s">
        <v>166</v>
      </c>
      <c r="Q644" t="s">
        <v>152</v>
      </c>
      <c r="R644">
        <v>0</v>
      </c>
      <c r="S644">
        <v>2</v>
      </c>
      <c r="T644">
        <v>4</v>
      </c>
      <c r="U644">
        <v>0</v>
      </c>
      <c r="V644">
        <v>0</v>
      </c>
      <c r="W644">
        <v>1</v>
      </c>
      <c r="X644" t="s">
        <v>1348</v>
      </c>
      <c r="Y644">
        <v>-99</v>
      </c>
      <c r="Z644">
        <v>-99</v>
      </c>
      <c r="AA644">
        <v>-99</v>
      </c>
      <c r="AB644">
        <v>-99</v>
      </c>
      <c r="AC644">
        <v>-99</v>
      </c>
      <c r="AD644">
        <v>19</v>
      </c>
      <c r="AE644" t="s">
        <v>154</v>
      </c>
      <c r="AF644" t="s">
        <v>155</v>
      </c>
      <c r="AG644">
        <v>-99</v>
      </c>
      <c r="AH644">
        <v>-99</v>
      </c>
      <c r="AI644">
        <v>-99</v>
      </c>
      <c r="AJ644">
        <v>-99</v>
      </c>
      <c r="AK644" t="s">
        <v>181</v>
      </c>
      <c r="AL644">
        <v>-99</v>
      </c>
      <c r="AM644" t="s">
        <v>598</v>
      </c>
      <c r="AN644" t="s">
        <v>183</v>
      </c>
      <c r="AO644" t="s">
        <v>183</v>
      </c>
      <c r="AP644" t="s">
        <v>163</v>
      </c>
      <c r="AQ644" t="s">
        <v>175</v>
      </c>
      <c r="AR644" t="s">
        <v>176</v>
      </c>
      <c r="AS644" t="s">
        <v>166</v>
      </c>
      <c r="AT644">
        <v>-99</v>
      </c>
      <c r="AU644">
        <v>-99</v>
      </c>
      <c r="AV644">
        <v>-99</v>
      </c>
      <c r="AW644">
        <v>-99</v>
      </c>
      <c r="AX644">
        <v>-99</v>
      </c>
      <c r="AY644">
        <v>-99</v>
      </c>
      <c r="AZ644">
        <v>-99</v>
      </c>
      <c r="BA644">
        <v>-99</v>
      </c>
      <c r="BB644">
        <v>-99</v>
      </c>
      <c r="BC644">
        <v>-99</v>
      </c>
      <c r="BD644">
        <v>-99</v>
      </c>
      <c r="BE644">
        <v>-99</v>
      </c>
      <c r="BF644">
        <v>-99</v>
      </c>
      <c r="BG644" t="s">
        <v>166</v>
      </c>
      <c r="BH644">
        <v>-99</v>
      </c>
      <c r="BI644">
        <v>-99</v>
      </c>
      <c r="BJ644">
        <v>-99</v>
      </c>
      <c r="BK644">
        <v>-99</v>
      </c>
      <c r="BL644">
        <v>-99</v>
      </c>
      <c r="BM644">
        <v>-99</v>
      </c>
      <c r="BN644">
        <v>-99</v>
      </c>
      <c r="BO644">
        <v>-99</v>
      </c>
      <c r="BP644">
        <v>-99</v>
      </c>
      <c r="BQ644">
        <v>-99</v>
      </c>
      <c r="BR644">
        <v>-99</v>
      </c>
      <c r="BS644">
        <v>-99</v>
      </c>
      <c r="BT644" t="s">
        <v>166</v>
      </c>
      <c r="BU644">
        <v>-99</v>
      </c>
      <c r="BV644" t="s">
        <v>166</v>
      </c>
      <c r="BW644">
        <v>-99</v>
      </c>
      <c r="BX644">
        <v>-99</v>
      </c>
      <c r="BY644">
        <v>-99</v>
      </c>
      <c r="BZ644">
        <v>-99</v>
      </c>
      <c r="CA644">
        <v>-99</v>
      </c>
      <c r="CB644">
        <v>-99</v>
      </c>
      <c r="CC644">
        <v>-99</v>
      </c>
      <c r="CD644">
        <v>-99</v>
      </c>
      <c r="CE644">
        <v>-99</v>
      </c>
      <c r="CF644">
        <v>-99</v>
      </c>
      <c r="CG644">
        <v>-99</v>
      </c>
      <c r="CH644">
        <v>-99</v>
      </c>
      <c r="CI644">
        <v>-99</v>
      </c>
      <c r="CJ644">
        <v>-99</v>
      </c>
      <c r="CK644">
        <v>-99</v>
      </c>
      <c r="CL644">
        <v>-99</v>
      </c>
      <c r="CM644">
        <v>-99</v>
      </c>
      <c r="CN644">
        <v>-99</v>
      </c>
      <c r="CO644">
        <v>-99</v>
      </c>
      <c r="CP644">
        <v>-99</v>
      </c>
      <c r="CQ644">
        <v>-99</v>
      </c>
      <c r="CR644">
        <v>-99</v>
      </c>
      <c r="CS644">
        <v>-99</v>
      </c>
      <c r="CT644">
        <v>-99</v>
      </c>
      <c r="CU644">
        <v>-99</v>
      </c>
      <c r="CV644">
        <v>-99</v>
      </c>
      <c r="CW644">
        <v>-99</v>
      </c>
      <c r="CX644">
        <v>-99</v>
      </c>
      <c r="CY644">
        <v>-99</v>
      </c>
      <c r="CZ644">
        <v>-99</v>
      </c>
      <c r="DA644">
        <v>-99</v>
      </c>
      <c r="DB644">
        <v>-99</v>
      </c>
      <c r="DC644">
        <v>-99</v>
      </c>
      <c r="DD644">
        <v>-99</v>
      </c>
      <c r="DE644">
        <v>-99</v>
      </c>
      <c r="DF644">
        <v>-99</v>
      </c>
      <c r="DG644">
        <v>-99</v>
      </c>
      <c r="DH644">
        <v>-99</v>
      </c>
      <c r="DI644">
        <v>-99</v>
      </c>
      <c r="DJ644">
        <v>-99</v>
      </c>
      <c r="DK644">
        <v>-99</v>
      </c>
      <c r="DL644" t="s">
        <v>168</v>
      </c>
      <c r="DM644">
        <v>-99</v>
      </c>
      <c r="DN644">
        <v>-99</v>
      </c>
      <c r="DO644">
        <v>53</v>
      </c>
      <c r="DP644">
        <v>33</v>
      </c>
      <c r="DQ644">
        <v>11</v>
      </c>
      <c r="DR644">
        <v>50</v>
      </c>
      <c r="DS644">
        <v>0</v>
      </c>
      <c r="DT644">
        <v>6</v>
      </c>
      <c r="DU644">
        <v>3</v>
      </c>
      <c r="DV644">
        <v>5</v>
      </c>
      <c r="DW644">
        <v>4</v>
      </c>
      <c r="DX644">
        <v>18</v>
      </c>
      <c r="DY644">
        <v>-99</v>
      </c>
      <c r="DZ644">
        <v>-99</v>
      </c>
      <c r="EA644">
        <v>-99</v>
      </c>
      <c r="EB644">
        <v>-99</v>
      </c>
      <c r="EC644">
        <v>-99</v>
      </c>
      <c r="ED644">
        <v>-99</v>
      </c>
      <c r="EE644">
        <v>-99</v>
      </c>
      <c r="EF644">
        <v>-99</v>
      </c>
      <c r="EG644">
        <v>-99</v>
      </c>
      <c r="EH644">
        <v>-99</v>
      </c>
      <c r="EI644">
        <v>-99</v>
      </c>
      <c r="EJ644">
        <v>-99</v>
      </c>
      <c r="EK644">
        <v>-99</v>
      </c>
      <c r="EL644">
        <v>-99</v>
      </c>
      <c r="EM644">
        <v>-99</v>
      </c>
      <c r="EN644">
        <v>-99</v>
      </c>
      <c r="EO644">
        <v>-99</v>
      </c>
      <c r="EP644">
        <v>-99</v>
      </c>
      <c r="EQ644">
        <v>-99</v>
      </c>
      <c r="ER644">
        <v>-99</v>
      </c>
      <c r="ES644">
        <v>-99</v>
      </c>
      <c r="ET644">
        <v>-99</v>
      </c>
      <c r="EU644">
        <v>-99</v>
      </c>
      <c r="EV644" t="s">
        <v>170</v>
      </c>
    </row>
    <row r="645" spans="1:152" customFormat="1" hidden="1">
      <c r="A645">
        <v>23616242</v>
      </c>
      <c r="B645" t="s">
        <v>584</v>
      </c>
      <c r="C645" t="s">
        <v>585</v>
      </c>
      <c r="D645" t="s">
        <v>586</v>
      </c>
      <c r="E645">
        <v>-99</v>
      </c>
      <c r="F645">
        <v>-99</v>
      </c>
      <c r="G645" t="s">
        <v>149</v>
      </c>
      <c r="H645" t="s">
        <v>1410</v>
      </c>
      <c r="I645" t="s">
        <v>1416</v>
      </c>
      <c r="J645" t="s">
        <v>151</v>
      </c>
      <c r="K645" t="s">
        <v>152</v>
      </c>
      <c r="L645" t="s">
        <v>166</v>
      </c>
      <c r="M645" t="s">
        <v>496</v>
      </c>
      <c r="N645">
        <v>-99</v>
      </c>
      <c r="O645">
        <v>-99</v>
      </c>
      <c r="P645" t="s">
        <v>166</v>
      </c>
      <c r="Q645" t="s">
        <v>152</v>
      </c>
      <c r="R645">
        <v>0</v>
      </c>
      <c r="S645">
        <v>2</v>
      </c>
      <c r="T645">
        <v>4</v>
      </c>
      <c r="U645">
        <v>0</v>
      </c>
      <c r="V645">
        <v>0</v>
      </c>
      <c r="W645">
        <v>1</v>
      </c>
      <c r="X645" t="s">
        <v>1348</v>
      </c>
      <c r="Y645">
        <v>-99</v>
      </c>
      <c r="Z645">
        <v>-99</v>
      </c>
      <c r="AA645">
        <v>-99</v>
      </c>
      <c r="AB645">
        <v>-99</v>
      </c>
      <c r="AC645">
        <v>-99</v>
      </c>
      <c r="AD645">
        <v>19</v>
      </c>
      <c r="AE645" t="s">
        <v>154</v>
      </c>
      <c r="AF645" t="s">
        <v>155</v>
      </c>
      <c r="AG645">
        <v>-99</v>
      </c>
      <c r="AH645">
        <v>-99</v>
      </c>
      <c r="AI645">
        <v>-99</v>
      </c>
      <c r="AJ645">
        <v>-99</v>
      </c>
      <c r="AK645" t="s">
        <v>181</v>
      </c>
      <c r="AL645">
        <v>-99</v>
      </c>
      <c r="AM645" t="s">
        <v>598</v>
      </c>
      <c r="AN645" t="s">
        <v>183</v>
      </c>
      <c r="AO645" t="s">
        <v>183</v>
      </c>
      <c r="AP645" t="s">
        <v>163</v>
      </c>
      <c r="AQ645" t="s">
        <v>175</v>
      </c>
      <c r="AR645" t="s">
        <v>176</v>
      </c>
      <c r="AS645" t="s">
        <v>166</v>
      </c>
      <c r="AT645">
        <v>-99</v>
      </c>
      <c r="AU645">
        <v>-99</v>
      </c>
      <c r="AV645">
        <v>-99</v>
      </c>
      <c r="AW645">
        <v>-99</v>
      </c>
      <c r="AX645">
        <v>-99</v>
      </c>
      <c r="AY645">
        <v>-99</v>
      </c>
      <c r="AZ645">
        <v>-99</v>
      </c>
      <c r="BA645">
        <v>-99</v>
      </c>
      <c r="BB645">
        <v>-99</v>
      </c>
      <c r="BC645">
        <v>-99</v>
      </c>
      <c r="BD645">
        <v>-99</v>
      </c>
      <c r="BE645">
        <v>-99</v>
      </c>
      <c r="BF645">
        <v>-99</v>
      </c>
      <c r="BG645" t="s">
        <v>166</v>
      </c>
      <c r="BH645">
        <v>-99</v>
      </c>
      <c r="BI645">
        <v>-99</v>
      </c>
      <c r="BJ645">
        <v>-99</v>
      </c>
      <c r="BK645">
        <v>-99</v>
      </c>
      <c r="BL645">
        <v>-99</v>
      </c>
      <c r="BM645">
        <v>-99</v>
      </c>
      <c r="BN645">
        <v>-99</v>
      </c>
      <c r="BO645">
        <v>-99</v>
      </c>
      <c r="BP645">
        <v>-99</v>
      </c>
      <c r="BQ645">
        <v>-99</v>
      </c>
      <c r="BR645">
        <v>-99</v>
      </c>
      <c r="BS645">
        <v>-99</v>
      </c>
      <c r="BT645" t="s">
        <v>166</v>
      </c>
      <c r="BU645">
        <v>-99</v>
      </c>
      <c r="BV645" t="s">
        <v>166</v>
      </c>
      <c r="BW645">
        <v>-99</v>
      </c>
      <c r="BX645">
        <v>-99</v>
      </c>
      <c r="BY645">
        <v>-99</v>
      </c>
      <c r="BZ645">
        <v>-99</v>
      </c>
      <c r="CA645">
        <v>-99</v>
      </c>
      <c r="CB645">
        <v>-99</v>
      </c>
      <c r="CC645">
        <v>-99</v>
      </c>
      <c r="CD645">
        <v>-99</v>
      </c>
      <c r="CE645">
        <v>-99</v>
      </c>
      <c r="CF645">
        <v>-99</v>
      </c>
      <c r="CG645">
        <v>-99</v>
      </c>
      <c r="CH645">
        <v>-99</v>
      </c>
      <c r="CI645">
        <v>-99</v>
      </c>
      <c r="CJ645">
        <v>-99</v>
      </c>
      <c r="CK645">
        <v>-99</v>
      </c>
      <c r="CL645">
        <v>-99</v>
      </c>
      <c r="CM645">
        <v>-99</v>
      </c>
      <c r="CN645">
        <v>-99</v>
      </c>
      <c r="CO645">
        <v>-99</v>
      </c>
      <c r="CP645">
        <v>-99</v>
      </c>
      <c r="CQ645">
        <v>-99</v>
      </c>
      <c r="CR645">
        <v>-99</v>
      </c>
      <c r="CS645">
        <v>-99</v>
      </c>
      <c r="CT645">
        <v>-99</v>
      </c>
      <c r="CU645">
        <v>-99</v>
      </c>
      <c r="CV645">
        <v>-99</v>
      </c>
      <c r="CW645">
        <v>-99</v>
      </c>
      <c r="CX645">
        <v>-99</v>
      </c>
      <c r="CY645">
        <v>-99</v>
      </c>
      <c r="CZ645">
        <v>-99</v>
      </c>
      <c r="DA645">
        <v>-99</v>
      </c>
      <c r="DB645">
        <v>-99</v>
      </c>
      <c r="DC645">
        <v>-99</v>
      </c>
      <c r="DD645">
        <v>-99</v>
      </c>
      <c r="DE645">
        <v>-99</v>
      </c>
      <c r="DF645">
        <v>-99</v>
      </c>
      <c r="DG645">
        <v>-99</v>
      </c>
      <c r="DH645">
        <v>-99</v>
      </c>
      <c r="DI645">
        <v>-99</v>
      </c>
      <c r="DJ645">
        <v>-99</v>
      </c>
      <c r="DK645">
        <v>-99</v>
      </c>
      <c r="DL645" t="s">
        <v>168</v>
      </c>
      <c r="DM645">
        <v>-99</v>
      </c>
      <c r="DN645">
        <v>-99</v>
      </c>
      <c r="DO645">
        <v>53</v>
      </c>
      <c r="DP645">
        <v>33</v>
      </c>
      <c r="DQ645">
        <v>11</v>
      </c>
      <c r="DR645">
        <v>50</v>
      </c>
      <c r="DS645">
        <v>0</v>
      </c>
      <c r="DT645">
        <v>6</v>
      </c>
      <c r="DU645">
        <v>3</v>
      </c>
      <c r="DV645">
        <v>5</v>
      </c>
      <c r="DW645">
        <v>4</v>
      </c>
      <c r="DX645">
        <v>18</v>
      </c>
      <c r="DY645">
        <v>-99</v>
      </c>
      <c r="DZ645">
        <v>-99</v>
      </c>
      <c r="EA645">
        <v>-99</v>
      </c>
      <c r="EB645">
        <v>-99</v>
      </c>
      <c r="EC645">
        <v>-99</v>
      </c>
      <c r="ED645">
        <v>-99</v>
      </c>
      <c r="EE645">
        <v>-99</v>
      </c>
      <c r="EF645">
        <v>-99</v>
      </c>
      <c r="EG645">
        <v>-99</v>
      </c>
      <c r="EH645">
        <v>-99</v>
      </c>
      <c r="EI645">
        <v>-99</v>
      </c>
      <c r="EJ645">
        <v>-99</v>
      </c>
      <c r="EK645">
        <v>-99</v>
      </c>
      <c r="EL645">
        <v>-99</v>
      </c>
      <c r="EM645">
        <v>-99</v>
      </c>
      <c r="EN645">
        <v>-99</v>
      </c>
      <c r="EO645">
        <v>-99</v>
      </c>
      <c r="EP645">
        <v>-99</v>
      </c>
      <c r="EQ645">
        <v>-99</v>
      </c>
      <c r="ER645">
        <v>-99</v>
      </c>
      <c r="ES645">
        <v>-99</v>
      </c>
      <c r="ET645">
        <v>-99</v>
      </c>
      <c r="EU645">
        <v>-99</v>
      </c>
      <c r="EV645" t="s">
        <v>170</v>
      </c>
    </row>
    <row r="646" spans="1:152" customFormat="1" hidden="1">
      <c r="A646">
        <v>23767969</v>
      </c>
      <c r="B646" t="s">
        <v>428</v>
      </c>
      <c r="C646" t="s">
        <v>147</v>
      </c>
      <c r="D646" t="s">
        <v>178</v>
      </c>
      <c r="E646">
        <v>18</v>
      </c>
      <c r="F646">
        <v>-99</v>
      </c>
      <c r="G646" t="s">
        <v>149</v>
      </c>
      <c r="H646" t="s">
        <v>150</v>
      </c>
      <c r="I646" t="s">
        <v>431</v>
      </c>
      <c r="J646" t="s">
        <v>151</v>
      </c>
      <c r="K646" t="s">
        <v>152</v>
      </c>
      <c r="L646" t="s">
        <v>152</v>
      </c>
      <c r="M646">
        <v>-99</v>
      </c>
      <c r="N646">
        <v>-99</v>
      </c>
      <c r="O646">
        <v>-99</v>
      </c>
      <c r="P646" t="s">
        <v>152</v>
      </c>
      <c r="Q646">
        <v>-99</v>
      </c>
      <c r="R646">
        <v>1</v>
      </c>
      <c r="S646">
        <v>0</v>
      </c>
      <c r="T646">
        <v>0</v>
      </c>
      <c r="U646">
        <v>0</v>
      </c>
      <c r="V646">
        <v>0</v>
      </c>
      <c r="W646">
        <v>0</v>
      </c>
      <c r="X646" t="s">
        <v>153</v>
      </c>
      <c r="Y646">
        <v>-99</v>
      </c>
      <c r="Z646">
        <v>47</v>
      </c>
      <c r="AA646">
        <v>-99</v>
      </c>
      <c r="AB646">
        <v>-99</v>
      </c>
      <c r="AC646">
        <v>-99</v>
      </c>
      <c r="AD646">
        <v>19</v>
      </c>
      <c r="AE646" t="s">
        <v>154</v>
      </c>
      <c r="AF646" t="s">
        <v>155</v>
      </c>
      <c r="AG646">
        <v>-99</v>
      </c>
      <c r="AH646">
        <v>-99</v>
      </c>
      <c r="AI646">
        <v>-99</v>
      </c>
      <c r="AJ646">
        <v>-99</v>
      </c>
      <c r="AK646" t="s">
        <v>181</v>
      </c>
      <c r="AL646">
        <v>-99</v>
      </c>
      <c r="AM646" t="s">
        <v>300</v>
      </c>
      <c r="AN646" t="s">
        <v>183</v>
      </c>
      <c r="AO646" t="s">
        <v>183</v>
      </c>
      <c r="AP646" t="s">
        <v>163</v>
      </c>
      <c r="AQ646" t="s">
        <v>175</v>
      </c>
      <c r="AR646" t="s">
        <v>176</v>
      </c>
      <c r="AS646" t="s">
        <v>166</v>
      </c>
      <c r="AT646">
        <v>-99</v>
      </c>
      <c r="AU646">
        <v>-99</v>
      </c>
      <c r="AV646">
        <v>-99</v>
      </c>
      <c r="AW646">
        <v>-99</v>
      </c>
      <c r="AX646">
        <v>-99</v>
      </c>
      <c r="AY646">
        <v>-99</v>
      </c>
      <c r="AZ646">
        <v>-99</v>
      </c>
      <c r="BA646">
        <v>-99</v>
      </c>
      <c r="BB646">
        <v>-99</v>
      </c>
      <c r="BC646">
        <v>-99</v>
      </c>
      <c r="BD646">
        <v>-99</v>
      </c>
      <c r="BE646">
        <v>-99</v>
      </c>
      <c r="BF646">
        <v>-99</v>
      </c>
      <c r="BG646" t="s">
        <v>166</v>
      </c>
      <c r="BH646">
        <v>-99</v>
      </c>
      <c r="BI646">
        <v>-99</v>
      </c>
      <c r="BJ646">
        <v>-99</v>
      </c>
      <c r="BK646">
        <v>-99</v>
      </c>
      <c r="BL646">
        <v>-99</v>
      </c>
      <c r="BM646">
        <v>-99</v>
      </c>
      <c r="BN646">
        <v>-99</v>
      </c>
      <c r="BO646">
        <v>-99</v>
      </c>
      <c r="BP646">
        <v>-99</v>
      </c>
      <c r="BQ646">
        <v>-99</v>
      </c>
      <c r="BR646">
        <v>-99</v>
      </c>
      <c r="BS646">
        <v>-99</v>
      </c>
      <c r="BT646" t="s">
        <v>166</v>
      </c>
      <c r="BU646" t="s">
        <v>152</v>
      </c>
      <c r="BV646" t="s">
        <v>152</v>
      </c>
      <c r="BW646" t="s">
        <v>167</v>
      </c>
      <c r="BX646">
        <v>48</v>
      </c>
      <c r="BY646">
        <v>-99</v>
      </c>
      <c r="BZ646">
        <v>-99</v>
      </c>
      <c r="CA646">
        <v>-99</v>
      </c>
      <c r="CB646">
        <v>-99</v>
      </c>
      <c r="CC646">
        <v>-99</v>
      </c>
      <c r="CD646">
        <v>-99</v>
      </c>
      <c r="CE646" t="s">
        <v>152</v>
      </c>
      <c r="CF646">
        <v>-99</v>
      </c>
      <c r="CG646">
        <v>-99</v>
      </c>
      <c r="CH646">
        <v>-99</v>
      </c>
      <c r="CI646">
        <v>-99</v>
      </c>
      <c r="CJ646">
        <v>-99</v>
      </c>
      <c r="CK646">
        <v>-99</v>
      </c>
      <c r="CL646" t="s">
        <v>152</v>
      </c>
      <c r="CM646">
        <v>-99</v>
      </c>
      <c r="CN646">
        <v>-99</v>
      </c>
      <c r="CO646">
        <v>-99</v>
      </c>
      <c r="CP646">
        <v>-99</v>
      </c>
      <c r="CQ646">
        <v>-99</v>
      </c>
      <c r="CR646">
        <v>-99</v>
      </c>
      <c r="CS646">
        <v>-99</v>
      </c>
      <c r="CT646">
        <v>-99</v>
      </c>
      <c r="CU646">
        <v>-99</v>
      </c>
      <c r="CV646">
        <v>-99</v>
      </c>
      <c r="CW646">
        <v>-99</v>
      </c>
      <c r="CX646">
        <v>-99</v>
      </c>
      <c r="CY646">
        <v>-99</v>
      </c>
      <c r="CZ646">
        <v>-99</v>
      </c>
      <c r="DA646">
        <v>-99</v>
      </c>
      <c r="DB646">
        <v>-99</v>
      </c>
      <c r="DC646">
        <v>-99</v>
      </c>
      <c r="DD646">
        <v>-99</v>
      </c>
      <c r="DE646">
        <v>-99</v>
      </c>
      <c r="DF646">
        <v>-99</v>
      </c>
      <c r="DG646">
        <v>-99</v>
      </c>
      <c r="DH646">
        <v>-99</v>
      </c>
      <c r="DI646">
        <v>-99</v>
      </c>
      <c r="DJ646">
        <v>-99</v>
      </c>
      <c r="DK646">
        <v>-99</v>
      </c>
      <c r="DL646" t="s">
        <v>168</v>
      </c>
      <c r="DM646">
        <v>-99</v>
      </c>
      <c r="DN646">
        <v>-99</v>
      </c>
      <c r="DO646">
        <v>53</v>
      </c>
      <c r="DP646">
        <v>33</v>
      </c>
      <c r="DQ646">
        <v>11</v>
      </c>
      <c r="DR646">
        <v>50</v>
      </c>
      <c r="DS646">
        <v>0</v>
      </c>
      <c r="DT646">
        <v>6</v>
      </c>
      <c r="DU646">
        <v>3</v>
      </c>
      <c r="DV646">
        <v>5</v>
      </c>
      <c r="DW646">
        <v>4</v>
      </c>
      <c r="DX646">
        <v>18</v>
      </c>
      <c r="DY646">
        <v>-99</v>
      </c>
      <c r="DZ646">
        <v>-99</v>
      </c>
      <c r="EA646">
        <v>-99</v>
      </c>
      <c r="EB646">
        <v>-99</v>
      </c>
      <c r="EC646">
        <v>-99</v>
      </c>
      <c r="ED646">
        <v>-99</v>
      </c>
      <c r="EE646">
        <v>-99</v>
      </c>
      <c r="EF646">
        <v>-99</v>
      </c>
      <c r="EG646">
        <v>-99</v>
      </c>
      <c r="EH646">
        <v>-99</v>
      </c>
      <c r="EI646">
        <v>-99</v>
      </c>
      <c r="EJ646">
        <v>-99</v>
      </c>
      <c r="EK646">
        <v>-99</v>
      </c>
      <c r="EL646">
        <v>-99</v>
      </c>
      <c r="EM646">
        <v>-99</v>
      </c>
      <c r="EN646">
        <v>-99</v>
      </c>
      <c r="EO646">
        <v>-99</v>
      </c>
      <c r="EP646">
        <v>-99</v>
      </c>
      <c r="EQ646">
        <v>-99</v>
      </c>
      <c r="ER646">
        <v>-99</v>
      </c>
      <c r="ES646">
        <v>-99</v>
      </c>
      <c r="ET646">
        <v>-99</v>
      </c>
      <c r="EU646">
        <v>-99</v>
      </c>
      <c r="EV646" t="s">
        <v>170</v>
      </c>
    </row>
    <row r="647" spans="1:152">
      <c r="A647" s="4">
        <v>23880019</v>
      </c>
      <c r="B647" s="4" t="s">
        <v>2001</v>
      </c>
      <c r="C647" s="4" t="s">
        <v>147</v>
      </c>
      <c r="D647" s="4" t="s">
        <v>691</v>
      </c>
      <c r="E647" s="4">
        <v>-99</v>
      </c>
      <c r="F647" s="4">
        <v>-99</v>
      </c>
      <c r="G647" s="4" t="s">
        <v>149</v>
      </c>
      <c r="H647" s="4" t="s">
        <v>250</v>
      </c>
      <c r="I647" s="4" t="s">
        <v>150</v>
      </c>
      <c r="J647" s="4" t="s">
        <v>151</v>
      </c>
      <c r="K647" s="4" t="s">
        <v>152</v>
      </c>
      <c r="L647" s="4" t="s">
        <v>152</v>
      </c>
      <c r="M647" s="4" t="s">
        <v>658</v>
      </c>
      <c r="N647" s="4" t="s">
        <v>1071</v>
      </c>
      <c r="O647" s="4">
        <v>-99</v>
      </c>
      <c r="P647" s="4" t="s">
        <v>152</v>
      </c>
      <c r="Q647" s="4" t="s">
        <v>152</v>
      </c>
      <c r="R647" s="4">
        <v>0</v>
      </c>
      <c r="S647" s="4">
        <v>3</v>
      </c>
      <c r="T647" s="4">
        <v>0</v>
      </c>
      <c r="U647" s="4">
        <v>0</v>
      </c>
      <c r="V647" s="4">
        <v>0</v>
      </c>
      <c r="W647" s="4">
        <v>0</v>
      </c>
      <c r="X647" s="4" t="s">
        <v>153</v>
      </c>
      <c r="Y647" s="4">
        <v>-99</v>
      </c>
      <c r="Z647" s="4">
        <v>-99</v>
      </c>
      <c r="AA647" s="4">
        <v>-99</v>
      </c>
      <c r="AB647" s="4">
        <v>-99</v>
      </c>
      <c r="AC647" s="4">
        <v>-99</v>
      </c>
      <c r="AD647" s="4">
        <v>19</v>
      </c>
      <c r="AE647" s="4" t="s">
        <v>154</v>
      </c>
      <c r="AF647" s="4" t="s">
        <v>155</v>
      </c>
      <c r="AG647" s="4">
        <v>-99</v>
      </c>
      <c r="AH647" s="4">
        <v>-99</v>
      </c>
      <c r="AI647" s="4">
        <v>-99</v>
      </c>
      <c r="AJ647" s="4">
        <v>-99</v>
      </c>
      <c r="AK647" s="4" t="s">
        <v>181</v>
      </c>
      <c r="AL647" s="4">
        <v>-99</v>
      </c>
      <c r="AM647" s="4" t="s">
        <v>2007</v>
      </c>
      <c r="AN647" s="4" t="s">
        <v>183</v>
      </c>
      <c r="AO647" s="4" t="s">
        <v>183</v>
      </c>
      <c r="AP647" s="4" t="s">
        <v>1753</v>
      </c>
      <c r="AQ647" s="4" t="s">
        <v>175</v>
      </c>
      <c r="AR647" s="4" t="s">
        <v>176</v>
      </c>
      <c r="AS647" s="4" t="s">
        <v>166</v>
      </c>
      <c r="AT647" s="4">
        <v>-99</v>
      </c>
      <c r="AU647" s="4">
        <v>-99</v>
      </c>
      <c r="AV647" s="4">
        <v>-99</v>
      </c>
      <c r="AW647" s="4">
        <v>-99</v>
      </c>
      <c r="AX647" s="4">
        <v>-99</v>
      </c>
      <c r="AY647" s="4">
        <v>-99</v>
      </c>
      <c r="AZ647" s="4">
        <v>-99</v>
      </c>
      <c r="BA647" s="4">
        <v>-99</v>
      </c>
      <c r="BB647" s="4">
        <v>-99</v>
      </c>
      <c r="BC647" s="4">
        <v>-99</v>
      </c>
      <c r="BD647" s="4">
        <v>-99</v>
      </c>
      <c r="BE647" s="4">
        <v>-99</v>
      </c>
      <c r="BF647" s="4">
        <v>-99</v>
      </c>
      <c r="BG647" s="4" t="s">
        <v>166</v>
      </c>
      <c r="BH647" s="4">
        <v>-99</v>
      </c>
      <c r="BI647" s="4">
        <v>-99</v>
      </c>
      <c r="BJ647" s="4">
        <v>-99</v>
      </c>
      <c r="BK647" s="4">
        <v>-99</v>
      </c>
      <c r="BL647" s="4">
        <v>-99</v>
      </c>
      <c r="BM647" s="4">
        <v>-99</v>
      </c>
      <c r="BN647" s="4">
        <v>-99</v>
      </c>
      <c r="BO647" s="4">
        <v>-99</v>
      </c>
      <c r="BP647">
        <v>-99</v>
      </c>
      <c r="BQ647" s="4">
        <v>-99</v>
      </c>
      <c r="BR647" s="4">
        <v>-99</v>
      </c>
      <c r="BS647" s="4">
        <v>-99</v>
      </c>
      <c r="BT647" s="4" t="s">
        <v>166</v>
      </c>
      <c r="BU647" s="4" t="s">
        <v>152</v>
      </c>
      <c r="BV647" s="4" t="s">
        <v>152</v>
      </c>
      <c r="BW647" s="4">
        <v>-99</v>
      </c>
      <c r="BX647" s="4">
        <v>-99</v>
      </c>
      <c r="BY647" s="4">
        <v>-99</v>
      </c>
      <c r="BZ647" s="4">
        <v>-99</v>
      </c>
      <c r="CA647" s="4">
        <v>-99</v>
      </c>
      <c r="CB647" s="4">
        <v>-99</v>
      </c>
      <c r="CC647" s="4">
        <v>-99</v>
      </c>
      <c r="CD647" s="4" t="s">
        <v>152</v>
      </c>
      <c r="CE647" s="4">
        <v>-99</v>
      </c>
      <c r="CF647" s="4">
        <v>-99</v>
      </c>
      <c r="CG647" s="4">
        <v>-99</v>
      </c>
      <c r="CH647" s="4">
        <v>-99</v>
      </c>
      <c r="CI647" s="4">
        <v>-99</v>
      </c>
      <c r="CJ647" s="4">
        <v>-99</v>
      </c>
      <c r="CK647" s="4">
        <v>-99</v>
      </c>
      <c r="CL647" s="4">
        <v>-99</v>
      </c>
      <c r="CM647" s="4">
        <v>-99</v>
      </c>
      <c r="CN647" s="4">
        <v>-99</v>
      </c>
      <c r="CO647" s="4">
        <v>-99</v>
      </c>
      <c r="CP647" s="4">
        <v>-99</v>
      </c>
      <c r="CQ647" s="4">
        <v>-99</v>
      </c>
      <c r="CR647" s="4">
        <v>-99</v>
      </c>
      <c r="CS647" s="4">
        <v>-99</v>
      </c>
      <c r="CT647" s="4">
        <v>-99</v>
      </c>
      <c r="CU647" s="4">
        <v>-99</v>
      </c>
      <c r="CV647" s="4">
        <v>-99</v>
      </c>
      <c r="CW647" s="4">
        <v>-99</v>
      </c>
      <c r="CX647" s="4">
        <v>-99</v>
      </c>
      <c r="CY647" s="4">
        <v>-99</v>
      </c>
      <c r="CZ647" s="4">
        <v>-99</v>
      </c>
      <c r="DA647" s="4">
        <v>-99</v>
      </c>
      <c r="DB647" s="4">
        <v>-99</v>
      </c>
      <c r="DC647" s="4">
        <v>-99</v>
      </c>
      <c r="DD647" s="4">
        <v>-99</v>
      </c>
      <c r="DE647" s="4">
        <v>-99</v>
      </c>
      <c r="DF647" s="4">
        <v>-99</v>
      </c>
      <c r="DG647" s="4">
        <v>-99</v>
      </c>
      <c r="DH647" s="4">
        <v>-99</v>
      </c>
      <c r="DI647" s="4">
        <v>-99</v>
      </c>
      <c r="DJ647" s="4">
        <v>-99</v>
      </c>
      <c r="DK647" s="4">
        <v>-99</v>
      </c>
      <c r="DL647" s="4" t="s">
        <v>168</v>
      </c>
      <c r="DM647" s="4">
        <v>-99</v>
      </c>
      <c r="DN647" s="4">
        <v>-99</v>
      </c>
      <c r="DO647" s="4">
        <v>53</v>
      </c>
      <c r="DP647">
        <v>33</v>
      </c>
      <c r="DQ647" s="4">
        <v>11</v>
      </c>
      <c r="DR647" s="4">
        <v>50</v>
      </c>
      <c r="DS647" s="4">
        <v>0</v>
      </c>
      <c r="DT647" s="4">
        <v>6</v>
      </c>
      <c r="DU647" s="4">
        <v>3</v>
      </c>
      <c r="DV647" s="4">
        <v>5</v>
      </c>
      <c r="DW647" s="4">
        <v>4</v>
      </c>
      <c r="DX647" s="4">
        <v>18</v>
      </c>
      <c r="DY647" s="4">
        <v>-99</v>
      </c>
      <c r="DZ647" s="4">
        <v>-99</v>
      </c>
      <c r="EA647" s="4">
        <v>-99</v>
      </c>
      <c r="EB647" s="4">
        <v>-99</v>
      </c>
      <c r="EC647" s="4">
        <v>-99</v>
      </c>
      <c r="ED647" s="4">
        <v>-99</v>
      </c>
      <c r="EE647" s="4">
        <v>-99</v>
      </c>
      <c r="EF647" s="4">
        <v>-99</v>
      </c>
      <c r="EG647" s="4">
        <v>-99</v>
      </c>
      <c r="EH647" s="4">
        <v>-99</v>
      </c>
      <c r="EI647" s="4">
        <v>-99</v>
      </c>
      <c r="EJ647" s="4">
        <v>-99</v>
      </c>
      <c r="EK647" s="4">
        <v>-99</v>
      </c>
      <c r="EL647" s="4">
        <v>-99</v>
      </c>
      <c r="EM647" s="4">
        <v>-99</v>
      </c>
      <c r="EN647" s="4">
        <v>-99</v>
      </c>
      <c r="EO647" s="4">
        <v>-99</v>
      </c>
      <c r="EP647" s="4">
        <v>-99</v>
      </c>
      <c r="EQ647" s="4">
        <v>-99</v>
      </c>
      <c r="ER647" s="4">
        <v>-99</v>
      </c>
      <c r="ES647" s="4">
        <v>-99</v>
      </c>
      <c r="ET647" s="4">
        <v>-99</v>
      </c>
      <c r="EU647" s="4">
        <v>-99</v>
      </c>
      <c r="EV647" s="4" t="s">
        <v>1772</v>
      </c>
    </row>
    <row r="648" spans="1:152">
      <c r="A648" s="4">
        <v>23880019</v>
      </c>
      <c r="B648" s="4" t="s">
        <v>2001</v>
      </c>
      <c r="C648" s="4" t="s">
        <v>147</v>
      </c>
      <c r="D648" s="4" t="s">
        <v>691</v>
      </c>
      <c r="E648" s="4">
        <v>-99</v>
      </c>
      <c r="F648" s="4">
        <v>-99</v>
      </c>
      <c r="G648" s="4" t="s">
        <v>149</v>
      </c>
      <c r="H648" s="4" t="s">
        <v>251</v>
      </c>
      <c r="I648" s="4" t="s">
        <v>150</v>
      </c>
      <c r="J648" s="4" t="s">
        <v>151</v>
      </c>
      <c r="K648" s="4" t="s">
        <v>152</v>
      </c>
      <c r="L648" s="4" t="s">
        <v>152</v>
      </c>
      <c r="M648" s="4" t="s">
        <v>658</v>
      </c>
      <c r="N648" s="4" t="s">
        <v>1071</v>
      </c>
      <c r="O648" s="4">
        <v>-99</v>
      </c>
      <c r="P648" s="4" t="s">
        <v>152</v>
      </c>
      <c r="Q648" s="4" t="s">
        <v>152</v>
      </c>
      <c r="R648" s="4">
        <v>0</v>
      </c>
      <c r="S648" s="4">
        <v>2</v>
      </c>
      <c r="T648" s="4">
        <v>0</v>
      </c>
      <c r="U648" s="4">
        <v>0</v>
      </c>
      <c r="V648" s="4">
        <v>0</v>
      </c>
      <c r="W648" s="4">
        <v>0</v>
      </c>
      <c r="X648" s="4" t="s">
        <v>153</v>
      </c>
      <c r="Y648" s="4">
        <v>-99</v>
      </c>
      <c r="Z648" s="4">
        <v>-99</v>
      </c>
      <c r="AA648" s="4">
        <v>-99</v>
      </c>
      <c r="AB648" s="4">
        <v>-99</v>
      </c>
      <c r="AC648" s="4">
        <v>-99</v>
      </c>
      <c r="AD648" s="4">
        <v>19</v>
      </c>
      <c r="AE648" s="4" t="s">
        <v>154</v>
      </c>
      <c r="AF648" s="4" t="s">
        <v>155</v>
      </c>
      <c r="AG648" s="4">
        <v>-99</v>
      </c>
      <c r="AH648" s="4">
        <v>-99</v>
      </c>
      <c r="AI648" s="4">
        <v>-99</v>
      </c>
      <c r="AJ648" s="4">
        <v>-99</v>
      </c>
      <c r="AK648" s="4" t="s">
        <v>181</v>
      </c>
      <c r="AL648" s="4">
        <v>-99</v>
      </c>
      <c r="AM648" s="4" t="s">
        <v>2007</v>
      </c>
      <c r="AN648" s="4" t="s">
        <v>183</v>
      </c>
      <c r="AO648" s="4" t="s">
        <v>183</v>
      </c>
      <c r="AP648" s="4" t="s">
        <v>1753</v>
      </c>
      <c r="AQ648" s="4" t="s">
        <v>175</v>
      </c>
      <c r="AR648" s="4" t="s">
        <v>176</v>
      </c>
      <c r="AS648" s="4" t="s">
        <v>166</v>
      </c>
      <c r="AT648" s="4">
        <v>-99</v>
      </c>
      <c r="AU648" s="4">
        <v>-99</v>
      </c>
      <c r="AV648" s="4">
        <v>-99</v>
      </c>
      <c r="AW648" s="4">
        <v>-99</v>
      </c>
      <c r="AX648" s="4">
        <v>-99</v>
      </c>
      <c r="AY648" s="4">
        <v>-99</v>
      </c>
      <c r="AZ648" s="4">
        <v>-99</v>
      </c>
      <c r="BA648" s="4">
        <v>-99</v>
      </c>
      <c r="BB648" s="4">
        <v>-99</v>
      </c>
      <c r="BC648" s="4">
        <v>-99</v>
      </c>
      <c r="BD648" s="4">
        <v>-99</v>
      </c>
      <c r="BE648" s="4">
        <v>-99</v>
      </c>
      <c r="BF648" s="4">
        <v>-99</v>
      </c>
      <c r="BG648" s="4" t="s">
        <v>166</v>
      </c>
      <c r="BH648" s="4">
        <v>-99</v>
      </c>
      <c r="BI648" s="4">
        <v>-99</v>
      </c>
      <c r="BJ648" s="4">
        <v>-99</v>
      </c>
      <c r="BK648" s="4">
        <v>-99</v>
      </c>
      <c r="BL648" s="4">
        <v>-99</v>
      </c>
      <c r="BM648" s="4">
        <v>-99</v>
      </c>
      <c r="BN648" s="4">
        <v>-99</v>
      </c>
      <c r="BO648" s="4">
        <v>-99</v>
      </c>
      <c r="BP648">
        <v>-99</v>
      </c>
      <c r="BQ648" s="4">
        <v>-99</v>
      </c>
      <c r="BR648" s="4">
        <v>-99</v>
      </c>
      <c r="BS648" s="4">
        <v>-99</v>
      </c>
      <c r="BT648" s="4" t="s">
        <v>166</v>
      </c>
      <c r="BU648" s="4" t="s">
        <v>152</v>
      </c>
      <c r="BV648" s="4" t="s">
        <v>152</v>
      </c>
      <c r="BW648" s="4">
        <v>-99</v>
      </c>
      <c r="BX648" s="4">
        <v>-99</v>
      </c>
      <c r="BY648" s="4">
        <v>-99</v>
      </c>
      <c r="BZ648" s="4">
        <v>-99</v>
      </c>
      <c r="CA648" s="4">
        <v>-99</v>
      </c>
      <c r="CB648" s="4">
        <v>-99</v>
      </c>
      <c r="CC648" s="4">
        <v>-99</v>
      </c>
      <c r="CD648" s="4" t="s">
        <v>152</v>
      </c>
      <c r="CE648" s="4">
        <v>-99</v>
      </c>
      <c r="CF648" s="4">
        <v>-99</v>
      </c>
      <c r="CG648" s="4">
        <v>-99</v>
      </c>
      <c r="CH648" s="4">
        <v>-99</v>
      </c>
      <c r="CI648" s="4">
        <v>-99</v>
      </c>
      <c r="CJ648" s="4">
        <v>-99</v>
      </c>
      <c r="CK648" s="4">
        <v>-99</v>
      </c>
      <c r="CL648" s="4">
        <v>-99</v>
      </c>
      <c r="CM648" s="4">
        <v>-99</v>
      </c>
      <c r="CN648" s="4">
        <v>-99</v>
      </c>
      <c r="CO648" s="4">
        <v>-99</v>
      </c>
      <c r="CP648" s="4">
        <v>-99</v>
      </c>
      <c r="CQ648" s="4">
        <v>-99</v>
      </c>
      <c r="CR648" s="4">
        <v>-99</v>
      </c>
      <c r="CS648" s="4">
        <v>-99</v>
      </c>
      <c r="CT648" s="4">
        <v>-99</v>
      </c>
      <c r="CU648" s="4">
        <v>-99</v>
      </c>
      <c r="CV648" s="4">
        <v>-99</v>
      </c>
      <c r="CW648" s="4">
        <v>-99</v>
      </c>
      <c r="CX648" s="4">
        <v>-99</v>
      </c>
      <c r="CY648" s="4">
        <v>-99</v>
      </c>
      <c r="CZ648" s="4">
        <v>-99</v>
      </c>
      <c r="DA648" s="4">
        <v>-99</v>
      </c>
      <c r="DB648" s="4">
        <v>-99</v>
      </c>
      <c r="DC648" s="4">
        <v>-99</v>
      </c>
      <c r="DD648" s="4">
        <v>-99</v>
      </c>
      <c r="DE648" s="4">
        <v>-99</v>
      </c>
      <c r="DF648" s="4">
        <v>-99</v>
      </c>
      <c r="DG648" s="4">
        <v>-99</v>
      </c>
      <c r="DH648" s="4">
        <v>-99</v>
      </c>
      <c r="DI648" s="4">
        <v>-99</v>
      </c>
      <c r="DJ648" s="4">
        <v>-99</v>
      </c>
      <c r="DK648" s="4">
        <v>-99</v>
      </c>
      <c r="DL648" s="4" t="s">
        <v>168</v>
      </c>
      <c r="DM648" s="4">
        <v>-99</v>
      </c>
      <c r="DN648" s="4">
        <v>-99</v>
      </c>
      <c r="DO648" s="4">
        <v>53</v>
      </c>
      <c r="DP648">
        <v>33</v>
      </c>
      <c r="DQ648" s="4">
        <v>11</v>
      </c>
      <c r="DR648" s="4">
        <v>50</v>
      </c>
      <c r="DS648" s="4">
        <v>0</v>
      </c>
      <c r="DT648" s="4">
        <v>6</v>
      </c>
      <c r="DU648" s="4">
        <v>3</v>
      </c>
      <c r="DV648" s="4">
        <v>5</v>
      </c>
      <c r="DW648" s="4">
        <v>4</v>
      </c>
      <c r="DX648" s="4">
        <v>18</v>
      </c>
      <c r="DY648" s="4">
        <v>-99</v>
      </c>
      <c r="DZ648" s="4">
        <v>-99</v>
      </c>
      <c r="EA648" s="4">
        <v>-99</v>
      </c>
      <c r="EB648" s="4">
        <v>-99</v>
      </c>
      <c r="EC648" s="4">
        <v>-99</v>
      </c>
      <c r="ED648" s="4">
        <v>-99</v>
      </c>
      <c r="EE648" s="4">
        <v>-99</v>
      </c>
      <c r="EF648" s="4">
        <v>-99</v>
      </c>
      <c r="EG648" s="4">
        <v>-99</v>
      </c>
      <c r="EH648" s="4">
        <v>-99</v>
      </c>
      <c r="EI648" s="4">
        <v>-99</v>
      </c>
      <c r="EJ648" s="4">
        <v>-99</v>
      </c>
      <c r="EK648" s="4">
        <v>-99</v>
      </c>
      <c r="EL648" s="4">
        <v>-99</v>
      </c>
      <c r="EM648" s="4">
        <v>-99</v>
      </c>
      <c r="EN648" s="4">
        <v>-99</v>
      </c>
      <c r="EO648" s="4">
        <v>-99</v>
      </c>
      <c r="EP648" s="4">
        <v>-99</v>
      </c>
      <c r="EQ648" s="4">
        <v>-99</v>
      </c>
      <c r="ER648" s="4">
        <v>-99</v>
      </c>
      <c r="ES648" s="4">
        <v>-99</v>
      </c>
      <c r="ET648" s="4">
        <v>-99</v>
      </c>
      <c r="EU648" s="4">
        <v>-99</v>
      </c>
      <c r="EV648" s="4" t="s">
        <v>1772</v>
      </c>
    </row>
    <row r="649" spans="1:152">
      <c r="A649" s="4">
        <v>23880019</v>
      </c>
      <c r="B649" s="4" t="s">
        <v>2001</v>
      </c>
      <c r="C649" s="4" t="s">
        <v>147</v>
      </c>
      <c r="D649" s="4" t="s">
        <v>691</v>
      </c>
      <c r="E649" s="4">
        <v>-99</v>
      </c>
      <c r="F649" s="4">
        <v>-99</v>
      </c>
      <c r="G649" s="4" t="s">
        <v>149</v>
      </c>
      <c r="H649" s="4" t="s">
        <v>252</v>
      </c>
      <c r="I649" s="4" t="s">
        <v>150</v>
      </c>
      <c r="J649" s="4" t="s">
        <v>151</v>
      </c>
      <c r="K649" s="4" t="s">
        <v>152</v>
      </c>
      <c r="L649" s="4" t="s">
        <v>152</v>
      </c>
      <c r="M649" s="4" t="s">
        <v>658</v>
      </c>
      <c r="N649" s="4" t="s">
        <v>1071</v>
      </c>
      <c r="O649" s="4">
        <v>-99</v>
      </c>
      <c r="P649" s="4" t="s">
        <v>152</v>
      </c>
      <c r="Q649" s="4" t="s">
        <v>152</v>
      </c>
      <c r="R649" s="4">
        <v>0</v>
      </c>
      <c r="S649" s="4">
        <v>2</v>
      </c>
      <c r="T649" s="4">
        <v>0</v>
      </c>
      <c r="U649" s="4">
        <v>0</v>
      </c>
      <c r="V649" s="4">
        <v>0</v>
      </c>
      <c r="W649" s="4">
        <v>0</v>
      </c>
      <c r="X649" s="4" t="s">
        <v>153</v>
      </c>
      <c r="Y649" s="4">
        <v>-99</v>
      </c>
      <c r="Z649" s="4">
        <v>-99</v>
      </c>
      <c r="AA649" s="4">
        <v>-99</v>
      </c>
      <c r="AB649" s="4">
        <v>-99</v>
      </c>
      <c r="AC649" s="4">
        <v>-99</v>
      </c>
      <c r="AD649" s="4">
        <v>19</v>
      </c>
      <c r="AE649" s="4" t="s">
        <v>154</v>
      </c>
      <c r="AF649" s="4" t="s">
        <v>155</v>
      </c>
      <c r="AG649" s="4">
        <v>-99</v>
      </c>
      <c r="AH649" s="4">
        <v>-99</v>
      </c>
      <c r="AI649" s="4">
        <v>-99</v>
      </c>
      <c r="AJ649" s="4">
        <v>-99</v>
      </c>
      <c r="AK649" s="4" t="s">
        <v>181</v>
      </c>
      <c r="AL649" s="4">
        <v>-99</v>
      </c>
      <c r="AM649" s="4" t="s">
        <v>2007</v>
      </c>
      <c r="AN649" s="4" t="s">
        <v>183</v>
      </c>
      <c r="AO649" s="4" t="s">
        <v>183</v>
      </c>
      <c r="AP649" s="4" t="s">
        <v>1753</v>
      </c>
      <c r="AQ649" s="4" t="s">
        <v>175</v>
      </c>
      <c r="AR649" s="4" t="s">
        <v>176</v>
      </c>
      <c r="AS649" s="4" t="s">
        <v>166</v>
      </c>
      <c r="AT649" s="4">
        <v>-99</v>
      </c>
      <c r="AU649" s="4">
        <v>-99</v>
      </c>
      <c r="AV649" s="4">
        <v>-99</v>
      </c>
      <c r="AW649" s="4">
        <v>-99</v>
      </c>
      <c r="AX649" s="4">
        <v>-99</v>
      </c>
      <c r="AY649" s="4">
        <v>-99</v>
      </c>
      <c r="AZ649" s="4">
        <v>-99</v>
      </c>
      <c r="BA649" s="4">
        <v>-99</v>
      </c>
      <c r="BB649" s="4">
        <v>-99</v>
      </c>
      <c r="BC649" s="4">
        <v>-99</v>
      </c>
      <c r="BD649" s="4">
        <v>-99</v>
      </c>
      <c r="BE649" s="4">
        <v>-99</v>
      </c>
      <c r="BF649" s="4">
        <v>-99</v>
      </c>
      <c r="BG649" s="4" t="s">
        <v>166</v>
      </c>
      <c r="BH649" s="4">
        <v>-99</v>
      </c>
      <c r="BI649" s="4">
        <v>-99</v>
      </c>
      <c r="BJ649" s="4">
        <v>-99</v>
      </c>
      <c r="BK649" s="4">
        <v>-99</v>
      </c>
      <c r="BL649" s="4">
        <v>-99</v>
      </c>
      <c r="BM649" s="4">
        <v>-99</v>
      </c>
      <c r="BN649" s="4">
        <v>-99</v>
      </c>
      <c r="BO649" s="4">
        <v>-99</v>
      </c>
      <c r="BP649">
        <v>-99</v>
      </c>
      <c r="BQ649" s="4">
        <v>-99</v>
      </c>
      <c r="BR649" s="4">
        <v>-99</v>
      </c>
      <c r="BS649" s="4">
        <v>-99</v>
      </c>
      <c r="BT649" s="4" t="s">
        <v>166</v>
      </c>
      <c r="BU649" s="4" t="s">
        <v>152</v>
      </c>
      <c r="BV649" s="4" t="s">
        <v>152</v>
      </c>
      <c r="BW649" s="4">
        <v>-99</v>
      </c>
      <c r="BX649" s="4">
        <v>-99</v>
      </c>
      <c r="BY649" s="4">
        <v>-99</v>
      </c>
      <c r="BZ649" s="4">
        <v>-99</v>
      </c>
      <c r="CA649" s="4">
        <v>-99</v>
      </c>
      <c r="CB649" s="4">
        <v>-99</v>
      </c>
      <c r="CC649" s="4">
        <v>-99</v>
      </c>
      <c r="CD649" s="4" t="s">
        <v>152</v>
      </c>
      <c r="CE649" s="4">
        <v>-99</v>
      </c>
      <c r="CF649" s="4">
        <v>-99</v>
      </c>
      <c r="CG649" s="4">
        <v>-99</v>
      </c>
      <c r="CH649" s="4">
        <v>-99</v>
      </c>
      <c r="CI649" s="4">
        <v>-99</v>
      </c>
      <c r="CJ649" s="4">
        <v>-99</v>
      </c>
      <c r="CK649" s="4">
        <v>-99</v>
      </c>
      <c r="CL649" s="4">
        <v>-99</v>
      </c>
      <c r="CM649" s="4">
        <v>-99</v>
      </c>
      <c r="CN649" s="4">
        <v>-99</v>
      </c>
      <c r="CO649" s="4">
        <v>-99</v>
      </c>
      <c r="CP649" s="4">
        <v>-99</v>
      </c>
      <c r="CQ649" s="4">
        <v>-99</v>
      </c>
      <c r="CR649" s="4">
        <v>-99</v>
      </c>
      <c r="CS649" s="4">
        <v>-99</v>
      </c>
      <c r="CT649" s="4">
        <v>-99</v>
      </c>
      <c r="CU649" s="4">
        <v>-99</v>
      </c>
      <c r="CV649" s="4">
        <v>-99</v>
      </c>
      <c r="CW649" s="4">
        <v>-99</v>
      </c>
      <c r="CX649" s="4">
        <v>-99</v>
      </c>
      <c r="CY649" s="4">
        <v>-99</v>
      </c>
      <c r="CZ649" s="4">
        <v>-99</v>
      </c>
      <c r="DA649" s="4">
        <v>-99</v>
      </c>
      <c r="DB649" s="4">
        <v>-99</v>
      </c>
      <c r="DC649" s="4">
        <v>-99</v>
      </c>
      <c r="DD649" s="4">
        <v>-99</v>
      </c>
      <c r="DE649" s="4">
        <v>-99</v>
      </c>
      <c r="DF649" s="4">
        <v>-99</v>
      </c>
      <c r="DG649" s="4">
        <v>-99</v>
      </c>
      <c r="DH649" s="4">
        <v>-99</v>
      </c>
      <c r="DI649" s="4">
        <v>-99</v>
      </c>
      <c r="DJ649" s="4">
        <v>-99</v>
      </c>
      <c r="DK649" s="4">
        <v>-99</v>
      </c>
      <c r="DL649" s="4" t="s">
        <v>168</v>
      </c>
      <c r="DM649" s="4">
        <v>-99</v>
      </c>
      <c r="DN649" s="4">
        <v>-99</v>
      </c>
      <c r="DO649" s="4">
        <v>53</v>
      </c>
      <c r="DP649">
        <v>33</v>
      </c>
      <c r="DQ649" s="4">
        <v>11</v>
      </c>
      <c r="DR649" s="4">
        <v>50</v>
      </c>
      <c r="DS649" s="4">
        <v>0</v>
      </c>
      <c r="DT649" s="4">
        <v>6</v>
      </c>
      <c r="DU649" s="4">
        <v>3</v>
      </c>
      <c r="DV649" s="4">
        <v>5</v>
      </c>
      <c r="DW649" s="4">
        <v>4</v>
      </c>
      <c r="DX649" s="4">
        <v>18</v>
      </c>
      <c r="DY649" s="4">
        <v>-99</v>
      </c>
      <c r="DZ649" s="4">
        <v>-99</v>
      </c>
      <c r="EA649" s="4">
        <v>-99</v>
      </c>
      <c r="EB649" s="4">
        <v>-99</v>
      </c>
      <c r="EC649" s="4">
        <v>-99</v>
      </c>
      <c r="ED649" s="4">
        <v>-99</v>
      </c>
      <c r="EE649" s="4">
        <v>-99</v>
      </c>
      <c r="EF649" s="4">
        <v>-99</v>
      </c>
      <c r="EG649" s="4">
        <v>-99</v>
      </c>
      <c r="EH649" s="4">
        <v>-99</v>
      </c>
      <c r="EI649" s="4">
        <v>-99</v>
      </c>
      <c r="EJ649" s="4">
        <v>-99</v>
      </c>
      <c r="EK649" s="4">
        <v>-99</v>
      </c>
      <c r="EL649" s="4">
        <v>-99</v>
      </c>
      <c r="EM649" s="4">
        <v>-99</v>
      </c>
      <c r="EN649" s="4">
        <v>-99</v>
      </c>
      <c r="EO649" s="4">
        <v>-99</v>
      </c>
      <c r="EP649" s="4">
        <v>-99</v>
      </c>
      <c r="EQ649" s="4">
        <v>-99</v>
      </c>
      <c r="ER649" s="4">
        <v>-99</v>
      </c>
      <c r="ES649" s="4">
        <v>-99</v>
      </c>
      <c r="ET649" s="4">
        <v>-99</v>
      </c>
      <c r="EU649" s="4">
        <v>-99</v>
      </c>
      <c r="EV649" s="4" t="s">
        <v>1772</v>
      </c>
    </row>
    <row r="650" spans="1:152">
      <c r="A650" s="4">
        <v>23880019</v>
      </c>
      <c r="B650" s="4" t="s">
        <v>2001</v>
      </c>
      <c r="C650" s="4" t="s">
        <v>147</v>
      </c>
      <c r="D650" s="4" t="s">
        <v>691</v>
      </c>
      <c r="E650" s="4">
        <v>-99</v>
      </c>
      <c r="F650" s="4">
        <v>-99</v>
      </c>
      <c r="G650" s="4" t="s">
        <v>149</v>
      </c>
      <c r="H650" s="4" t="s">
        <v>253</v>
      </c>
      <c r="I650" s="4" t="s">
        <v>150</v>
      </c>
      <c r="J650" s="4" t="s">
        <v>151</v>
      </c>
      <c r="K650" s="4" t="s">
        <v>152</v>
      </c>
      <c r="L650" s="4" t="s">
        <v>152</v>
      </c>
      <c r="M650" s="4" t="s">
        <v>658</v>
      </c>
      <c r="N650" s="4" t="s">
        <v>1071</v>
      </c>
      <c r="O650" s="4">
        <v>-99</v>
      </c>
      <c r="P650" s="4" t="s">
        <v>152</v>
      </c>
      <c r="Q650" s="4" t="s">
        <v>152</v>
      </c>
      <c r="R650" s="4">
        <v>0</v>
      </c>
      <c r="S650" s="4">
        <v>2</v>
      </c>
      <c r="T650" s="4">
        <v>0</v>
      </c>
      <c r="U650" s="4">
        <v>0</v>
      </c>
      <c r="V650" s="4">
        <v>0</v>
      </c>
      <c r="W650" s="4">
        <v>0</v>
      </c>
      <c r="X650" s="4" t="s">
        <v>153</v>
      </c>
      <c r="Y650" s="4">
        <v>-99</v>
      </c>
      <c r="Z650" s="4">
        <v>-99</v>
      </c>
      <c r="AA650" s="4">
        <v>-99</v>
      </c>
      <c r="AB650" s="4">
        <v>-99</v>
      </c>
      <c r="AC650" s="4">
        <v>-99</v>
      </c>
      <c r="AD650" s="4">
        <v>19</v>
      </c>
      <c r="AE650" s="4" t="s">
        <v>154</v>
      </c>
      <c r="AF650" s="4" t="s">
        <v>155</v>
      </c>
      <c r="AG650" s="4">
        <v>-99</v>
      </c>
      <c r="AH650" s="4">
        <v>-99</v>
      </c>
      <c r="AI650" s="4">
        <v>-99</v>
      </c>
      <c r="AJ650" s="4">
        <v>-99</v>
      </c>
      <c r="AK650" s="4" t="s">
        <v>181</v>
      </c>
      <c r="AL650" s="4">
        <v>-99</v>
      </c>
      <c r="AM650" s="4" t="s">
        <v>2007</v>
      </c>
      <c r="AN650" s="4" t="s">
        <v>183</v>
      </c>
      <c r="AO650" s="4" t="s">
        <v>183</v>
      </c>
      <c r="AP650" s="4" t="s">
        <v>1753</v>
      </c>
      <c r="AQ650" s="4" t="s">
        <v>175</v>
      </c>
      <c r="AR650" s="4" t="s">
        <v>176</v>
      </c>
      <c r="AS650" s="4" t="s">
        <v>166</v>
      </c>
      <c r="AT650" s="4">
        <v>-99</v>
      </c>
      <c r="AU650" s="4">
        <v>-99</v>
      </c>
      <c r="AV650" s="4">
        <v>-99</v>
      </c>
      <c r="AW650" s="4">
        <v>-99</v>
      </c>
      <c r="AX650" s="4">
        <v>-99</v>
      </c>
      <c r="AY650" s="4">
        <v>-99</v>
      </c>
      <c r="AZ650" s="4">
        <v>-99</v>
      </c>
      <c r="BA650" s="4">
        <v>-99</v>
      </c>
      <c r="BB650" s="4">
        <v>-99</v>
      </c>
      <c r="BC650" s="4">
        <v>-99</v>
      </c>
      <c r="BD650" s="4">
        <v>-99</v>
      </c>
      <c r="BE650" s="4">
        <v>-99</v>
      </c>
      <c r="BF650" s="4">
        <v>-99</v>
      </c>
      <c r="BG650" s="4" t="s">
        <v>166</v>
      </c>
      <c r="BH650" s="4">
        <v>-99</v>
      </c>
      <c r="BI650" s="4">
        <v>-99</v>
      </c>
      <c r="BJ650" s="4">
        <v>-99</v>
      </c>
      <c r="BK650" s="4">
        <v>-99</v>
      </c>
      <c r="BL650" s="4">
        <v>-99</v>
      </c>
      <c r="BM650" s="4">
        <v>-99</v>
      </c>
      <c r="BN650" s="4">
        <v>-99</v>
      </c>
      <c r="BO650" s="4">
        <v>-99</v>
      </c>
      <c r="BP650">
        <v>-99</v>
      </c>
      <c r="BQ650" s="4">
        <v>-99</v>
      </c>
      <c r="BR650" s="4">
        <v>-99</v>
      </c>
      <c r="BS650" s="4">
        <v>-99</v>
      </c>
      <c r="BT650" s="4" t="s">
        <v>166</v>
      </c>
      <c r="BU650" s="4" t="s">
        <v>152</v>
      </c>
      <c r="BV650" s="4" t="s">
        <v>152</v>
      </c>
      <c r="BW650" s="4">
        <v>-99</v>
      </c>
      <c r="BX650" s="4">
        <v>-99</v>
      </c>
      <c r="BY650" s="4">
        <v>-99</v>
      </c>
      <c r="BZ650" s="4">
        <v>-99</v>
      </c>
      <c r="CA650" s="4">
        <v>-99</v>
      </c>
      <c r="CB650" s="4">
        <v>-99</v>
      </c>
      <c r="CC650" s="4">
        <v>-99</v>
      </c>
      <c r="CD650" s="4" t="s">
        <v>152</v>
      </c>
      <c r="CE650" s="4">
        <v>-99</v>
      </c>
      <c r="CF650" s="4">
        <v>-99</v>
      </c>
      <c r="CG650" s="4">
        <v>-99</v>
      </c>
      <c r="CH650" s="4">
        <v>-99</v>
      </c>
      <c r="CI650" s="4">
        <v>-99</v>
      </c>
      <c r="CJ650" s="4">
        <v>-99</v>
      </c>
      <c r="CK650" s="4">
        <v>-99</v>
      </c>
      <c r="CL650" s="4">
        <v>-99</v>
      </c>
      <c r="CM650" s="4">
        <v>-99</v>
      </c>
      <c r="CN650" s="4">
        <v>-99</v>
      </c>
      <c r="CO650" s="4">
        <v>-99</v>
      </c>
      <c r="CP650" s="4">
        <v>-99</v>
      </c>
      <c r="CQ650" s="4">
        <v>-99</v>
      </c>
      <c r="CR650" s="4">
        <v>-99</v>
      </c>
      <c r="CS650" s="4">
        <v>-99</v>
      </c>
      <c r="CT650" s="4">
        <v>-99</v>
      </c>
      <c r="CU650" s="4">
        <v>-99</v>
      </c>
      <c r="CV650" s="4">
        <v>-99</v>
      </c>
      <c r="CW650" s="4">
        <v>-99</v>
      </c>
      <c r="CX650" s="4">
        <v>-99</v>
      </c>
      <c r="CY650" s="4">
        <v>-99</v>
      </c>
      <c r="CZ650" s="4">
        <v>-99</v>
      </c>
      <c r="DA650" s="4">
        <v>-99</v>
      </c>
      <c r="DB650" s="4">
        <v>-99</v>
      </c>
      <c r="DC650" s="4">
        <v>-99</v>
      </c>
      <c r="DD650" s="4">
        <v>-99</v>
      </c>
      <c r="DE650" s="4">
        <v>-99</v>
      </c>
      <c r="DF650" s="4">
        <v>-99</v>
      </c>
      <c r="DG650" s="4">
        <v>-99</v>
      </c>
      <c r="DH650" s="4">
        <v>-99</v>
      </c>
      <c r="DI650" s="4">
        <v>-99</v>
      </c>
      <c r="DJ650" s="4">
        <v>-99</v>
      </c>
      <c r="DK650" s="4">
        <v>-99</v>
      </c>
      <c r="DL650" s="4" t="s">
        <v>168</v>
      </c>
      <c r="DM650" s="4">
        <v>-99</v>
      </c>
      <c r="DN650" s="4">
        <v>-99</v>
      </c>
      <c r="DO650" s="4">
        <v>53</v>
      </c>
      <c r="DP650">
        <v>33</v>
      </c>
      <c r="DQ650" s="4">
        <v>11</v>
      </c>
      <c r="DR650" s="4">
        <v>50</v>
      </c>
      <c r="DS650" s="4">
        <v>0</v>
      </c>
      <c r="DT650" s="4">
        <v>6</v>
      </c>
      <c r="DU650" s="4">
        <v>3</v>
      </c>
      <c r="DV650" s="4">
        <v>5</v>
      </c>
      <c r="DW650" s="4">
        <v>4</v>
      </c>
      <c r="DX650" s="4">
        <v>18</v>
      </c>
      <c r="DY650" s="4">
        <v>-99</v>
      </c>
      <c r="DZ650" s="4">
        <v>-99</v>
      </c>
      <c r="EA650" s="4">
        <v>-99</v>
      </c>
      <c r="EB650" s="4">
        <v>-99</v>
      </c>
      <c r="EC650" s="4">
        <v>-99</v>
      </c>
      <c r="ED650" s="4">
        <v>-99</v>
      </c>
      <c r="EE650" s="4">
        <v>-99</v>
      </c>
      <c r="EF650" s="4">
        <v>-99</v>
      </c>
      <c r="EG650" s="4">
        <v>-99</v>
      </c>
      <c r="EH650" s="4">
        <v>-99</v>
      </c>
      <c r="EI650" s="4">
        <v>-99</v>
      </c>
      <c r="EJ650" s="4">
        <v>-99</v>
      </c>
      <c r="EK650" s="4">
        <v>-99</v>
      </c>
      <c r="EL650" s="4">
        <v>-99</v>
      </c>
      <c r="EM650" s="4">
        <v>-99</v>
      </c>
      <c r="EN650" s="4">
        <v>-99</v>
      </c>
      <c r="EO650" s="4">
        <v>-99</v>
      </c>
      <c r="EP650" s="4">
        <v>-99</v>
      </c>
      <c r="EQ650" s="4">
        <v>-99</v>
      </c>
      <c r="ER650" s="4">
        <v>-99</v>
      </c>
      <c r="ES650" s="4">
        <v>-99</v>
      </c>
      <c r="ET650" s="4">
        <v>-99</v>
      </c>
      <c r="EU650" s="4">
        <v>-99</v>
      </c>
      <c r="EV650" s="4" t="s">
        <v>1772</v>
      </c>
    </row>
    <row r="651" spans="1:152">
      <c r="A651" s="4">
        <v>23880019</v>
      </c>
      <c r="B651" s="4" t="s">
        <v>2001</v>
      </c>
      <c r="C651" s="4" t="s">
        <v>147</v>
      </c>
      <c r="D651" s="4" t="s">
        <v>691</v>
      </c>
      <c r="E651" s="4">
        <v>-99</v>
      </c>
      <c r="F651" s="4">
        <v>-99</v>
      </c>
      <c r="G651" s="4" t="s">
        <v>149</v>
      </c>
      <c r="H651" s="4" t="s">
        <v>150</v>
      </c>
      <c r="I651" s="4" t="s">
        <v>150</v>
      </c>
      <c r="J651" s="4" t="s">
        <v>151</v>
      </c>
      <c r="K651" s="4" t="s">
        <v>152</v>
      </c>
      <c r="L651" s="4" t="s">
        <v>152</v>
      </c>
      <c r="M651" s="4" t="s">
        <v>658</v>
      </c>
      <c r="N651" s="4" t="s">
        <v>1071</v>
      </c>
      <c r="O651" s="4">
        <v>-99</v>
      </c>
      <c r="P651" s="4" t="s">
        <v>152</v>
      </c>
      <c r="Q651" s="4">
        <v>-99</v>
      </c>
      <c r="R651" s="4">
        <v>0</v>
      </c>
      <c r="S651" s="4">
        <v>1</v>
      </c>
      <c r="T651" s="4">
        <v>0</v>
      </c>
      <c r="U651" s="4">
        <v>0</v>
      </c>
      <c r="V651" s="4">
        <v>0</v>
      </c>
      <c r="W651" s="4">
        <v>0</v>
      </c>
      <c r="X651" s="4" t="s">
        <v>153</v>
      </c>
      <c r="Y651" s="4">
        <v>-99</v>
      </c>
      <c r="Z651" s="4">
        <v>25</v>
      </c>
      <c r="AA651" s="4">
        <v>-99</v>
      </c>
      <c r="AB651" s="4">
        <v>-99</v>
      </c>
      <c r="AC651" s="4">
        <v>-99</v>
      </c>
      <c r="AD651" s="4">
        <v>19</v>
      </c>
      <c r="AE651" s="4" t="s">
        <v>154</v>
      </c>
      <c r="AF651" s="4" t="s">
        <v>155</v>
      </c>
      <c r="AG651" s="4">
        <v>-99</v>
      </c>
      <c r="AH651" s="4">
        <v>-99</v>
      </c>
      <c r="AI651" s="4">
        <v>-99</v>
      </c>
      <c r="AJ651" s="4">
        <v>-99</v>
      </c>
      <c r="AK651" s="4" t="s">
        <v>181</v>
      </c>
      <c r="AL651" s="4">
        <v>-99</v>
      </c>
      <c r="AM651" s="4" t="s">
        <v>2007</v>
      </c>
      <c r="AN651" s="4" t="s">
        <v>183</v>
      </c>
      <c r="AO651" s="4" t="s">
        <v>183</v>
      </c>
      <c r="AP651" s="4" t="s">
        <v>1753</v>
      </c>
      <c r="AQ651" s="4" t="s">
        <v>175</v>
      </c>
      <c r="AR651" s="4" t="s">
        <v>176</v>
      </c>
      <c r="AS651" s="4" t="s">
        <v>166</v>
      </c>
      <c r="AT651" s="4">
        <v>-99</v>
      </c>
      <c r="AU651" s="4">
        <v>-99</v>
      </c>
      <c r="AV651" s="4">
        <v>-99</v>
      </c>
      <c r="AW651" s="4">
        <v>-99</v>
      </c>
      <c r="AX651" s="4">
        <v>-99</v>
      </c>
      <c r="AY651" s="4">
        <v>-99</v>
      </c>
      <c r="AZ651" s="4">
        <v>-99</v>
      </c>
      <c r="BA651" s="4">
        <v>-99</v>
      </c>
      <c r="BB651" s="4">
        <v>-99</v>
      </c>
      <c r="BC651" s="4">
        <v>-99</v>
      </c>
      <c r="BD651" s="4">
        <v>-99</v>
      </c>
      <c r="BE651" s="4">
        <v>-99</v>
      </c>
      <c r="BF651" s="4">
        <v>-99</v>
      </c>
      <c r="BG651" s="4" t="s">
        <v>166</v>
      </c>
      <c r="BH651" s="4">
        <v>-99</v>
      </c>
      <c r="BI651" s="4">
        <v>-99</v>
      </c>
      <c r="BJ651" s="4">
        <v>-99</v>
      </c>
      <c r="BK651" s="4">
        <v>-99</v>
      </c>
      <c r="BL651" s="4">
        <v>-99</v>
      </c>
      <c r="BM651" s="4">
        <v>-99</v>
      </c>
      <c r="BN651" s="4">
        <v>-99</v>
      </c>
      <c r="BO651" s="4">
        <v>-99</v>
      </c>
      <c r="BP651">
        <v>-99</v>
      </c>
      <c r="BQ651" s="4">
        <v>-99</v>
      </c>
      <c r="BR651" s="4">
        <v>-99</v>
      </c>
      <c r="BS651" s="4">
        <v>-99</v>
      </c>
      <c r="BT651" s="4" t="s">
        <v>166</v>
      </c>
      <c r="BU651" s="4" t="s">
        <v>152</v>
      </c>
      <c r="BV651" s="4" t="s">
        <v>152</v>
      </c>
      <c r="BW651" s="4">
        <v>-99</v>
      </c>
      <c r="BX651" s="4">
        <v>-99</v>
      </c>
      <c r="BY651" s="4">
        <v>-99</v>
      </c>
      <c r="BZ651" s="4">
        <v>-99</v>
      </c>
      <c r="CA651" s="4">
        <v>-99</v>
      </c>
      <c r="CB651" s="4">
        <v>-99</v>
      </c>
      <c r="CC651" s="4">
        <v>-99</v>
      </c>
      <c r="CD651" s="4" t="s">
        <v>152</v>
      </c>
      <c r="CE651" s="4">
        <v>-99</v>
      </c>
      <c r="CF651" s="4">
        <v>-99</v>
      </c>
      <c r="CG651" s="4">
        <v>-99</v>
      </c>
      <c r="CH651" s="4">
        <v>-99</v>
      </c>
      <c r="CI651" s="4">
        <v>-99</v>
      </c>
      <c r="CJ651" s="4">
        <v>-99</v>
      </c>
      <c r="CK651" s="4">
        <v>-99</v>
      </c>
      <c r="CL651" s="4">
        <v>-99</v>
      </c>
      <c r="CM651" s="4">
        <v>-99</v>
      </c>
      <c r="CN651" s="4">
        <v>-99</v>
      </c>
      <c r="CO651" s="4">
        <v>-99</v>
      </c>
      <c r="CP651" s="4">
        <v>-99</v>
      </c>
      <c r="CQ651" s="4">
        <v>-99</v>
      </c>
      <c r="CR651" s="4">
        <v>-99</v>
      </c>
      <c r="CS651" s="4">
        <v>-99</v>
      </c>
      <c r="CT651" s="4">
        <v>-99</v>
      </c>
      <c r="CU651" s="4">
        <v>-99</v>
      </c>
      <c r="CV651" s="4">
        <v>-99</v>
      </c>
      <c r="CW651" s="4">
        <v>-99</v>
      </c>
      <c r="CX651" s="4">
        <v>-99</v>
      </c>
      <c r="CY651" s="4">
        <v>-99</v>
      </c>
      <c r="CZ651" s="4">
        <v>-99</v>
      </c>
      <c r="DA651" s="4">
        <v>-99</v>
      </c>
      <c r="DB651" s="4">
        <v>-99</v>
      </c>
      <c r="DC651" s="4">
        <v>-99</v>
      </c>
      <c r="DD651" s="4">
        <v>-99</v>
      </c>
      <c r="DE651" s="4">
        <v>-99</v>
      </c>
      <c r="DF651" s="4">
        <v>-99</v>
      </c>
      <c r="DG651" s="4">
        <v>-99</v>
      </c>
      <c r="DH651" s="4">
        <v>-99</v>
      </c>
      <c r="DI651" s="4">
        <v>-99</v>
      </c>
      <c r="DJ651" s="4">
        <v>-99</v>
      </c>
      <c r="DK651" s="4">
        <v>-99</v>
      </c>
      <c r="DL651" s="4" t="s">
        <v>168</v>
      </c>
      <c r="DM651" s="4">
        <v>-99</v>
      </c>
      <c r="DN651" s="4">
        <v>-99</v>
      </c>
      <c r="DO651" s="4">
        <v>53</v>
      </c>
      <c r="DP651">
        <v>33</v>
      </c>
      <c r="DQ651" s="4">
        <v>11</v>
      </c>
      <c r="DR651" s="4">
        <v>50</v>
      </c>
      <c r="DS651" s="4">
        <v>0</v>
      </c>
      <c r="DT651" s="4">
        <v>6</v>
      </c>
      <c r="DU651" s="4">
        <v>3</v>
      </c>
      <c r="DV651" s="4">
        <v>5</v>
      </c>
      <c r="DW651" s="4">
        <v>4</v>
      </c>
      <c r="DX651" s="4">
        <v>18</v>
      </c>
      <c r="DY651" s="4">
        <v>-99</v>
      </c>
      <c r="DZ651" s="4">
        <v>-99</v>
      </c>
      <c r="EA651" s="4">
        <v>-99</v>
      </c>
      <c r="EB651" s="4">
        <v>-99</v>
      </c>
      <c r="EC651" s="4">
        <v>-99</v>
      </c>
      <c r="ED651" s="4">
        <v>-99</v>
      </c>
      <c r="EE651" s="4">
        <v>-99</v>
      </c>
      <c r="EF651" s="4">
        <v>-99</v>
      </c>
      <c r="EG651" s="4">
        <v>-99</v>
      </c>
      <c r="EH651" s="4">
        <v>-99</v>
      </c>
      <c r="EI651" s="4">
        <v>-99</v>
      </c>
      <c r="EJ651" s="4">
        <v>-99</v>
      </c>
      <c r="EK651" s="4">
        <v>-99</v>
      </c>
      <c r="EL651" s="4">
        <v>-99</v>
      </c>
      <c r="EM651" s="4">
        <v>-99</v>
      </c>
      <c r="EN651" s="4">
        <v>-99</v>
      </c>
      <c r="EO651" s="4">
        <v>-99</v>
      </c>
      <c r="EP651" s="4">
        <v>-99</v>
      </c>
      <c r="EQ651" s="4">
        <v>-99</v>
      </c>
      <c r="ER651" s="4">
        <v>-99</v>
      </c>
      <c r="ES651" s="4">
        <v>-99</v>
      </c>
      <c r="ET651" s="4">
        <v>-99</v>
      </c>
      <c r="EU651" s="4">
        <v>-99</v>
      </c>
      <c r="EV651" s="4" t="s">
        <v>1772</v>
      </c>
    </row>
    <row r="652" spans="1:152">
      <c r="A652" s="4">
        <v>23880019</v>
      </c>
      <c r="B652" s="4" t="s">
        <v>2001</v>
      </c>
      <c r="C652" s="4" t="s">
        <v>147</v>
      </c>
      <c r="D652" s="4" t="s">
        <v>691</v>
      </c>
      <c r="E652" s="4">
        <v>-99</v>
      </c>
      <c r="F652" s="4">
        <v>-99</v>
      </c>
      <c r="G652" s="4" t="s">
        <v>149</v>
      </c>
      <c r="H652" s="4" t="s">
        <v>171</v>
      </c>
      <c r="I652" s="4" t="s">
        <v>150</v>
      </c>
      <c r="J652" s="4" t="s">
        <v>151</v>
      </c>
      <c r="K652" s="4" t="s">
        <v>152</v>
      </c>
      <c r="L652" s="4" t="s">
        <v>152</v>
      </c>
      <c r="M652" s="4" t="s">
        <v>658</v>
      </c>
      <c r="N652" s="4" t="s">
        <v>1071</v>
      </c>
      <c r="O652" s="4">
        <v>-99</v>
      </c>
      <c r="P652" s="4" t="s">
        <v>152</v>
      </c>
      <c r="Q652" s="4">
        <v>-99</v>
      </c>
      <c r="R652" s="4">
        <v>0</v>
      </c>
      <c r="S652" s="4">
        <v>1</v>
      </c>
      <c r="T652" s="4">
        <v>0</v>
      </c>
      <c r="U652" s="4">
        <v>0</v>
      </c>
      <c r="V652" s="4">
        <v>0</v>
      </c>
      <c r="W652" s="4">
        <v>0</v>
      </c>
      <c r="X652" s="4" t="s">
        <v>153</v>
      </c>
      <c r="Y652" s="4">
        <v>-99</v>
      </c>
      <c r="Z652" s="4">
        <v>28</v>
      </c>
      <c r="AA652" s="4">
        <v>-99</v>
      </c>
      <c r="AB652" s="4">
        <v>-99</v>
      </c>
      <c r="AC652" s="4">
        <v>-99</v>
      </c>
      <c r="AD652" s="4">
        <v>19</v>
      </c>
      <c r="AE652" s="4" t="s">
        <v>154</v>
      </c>
      <c r="AF652" s="4" t="s">
        <v>155</v>
      </c>
      <c r="AG652" s="4">
        <v>-99</v>
      </c>
      <c r="AH652" s="4">
        <v>-99</v>
      </c>
      <c r="AI652" s="4">
        <v>-99</v>
      </c>
      <c r="AJ652" s="4">
        <v>-99</v>
      </c>
      <c r="AK652" s="4" t="s">
        <v>181</v>
      </c>
      <c r="AL652" s="4">
        <v>-99</v>
      </c>
      <c r="AM652" s="4" t="s">
        <v>2007</v>
      </c>
      <c r="AN652" s="4" t="s">
        <v>183</v>
      </c>
      <c r="AO652" s="4" t="s">
        <v>183</v>
      </c>
      <c r="AP652" s="4" t="s">
        <v>1753</v>
      </c>
      <c r="AQ652" s="4" t="s">
        <v>175</v>
      </c>
      <c r="AR652" s="4" t="s">
        <v>176</v>
      </c>
      <c r="AS652" s="4" t="s">
        <v>166</v>
      </c>
      <c r="AT652" s="4">
        <v>-99</v>
      </c>
      <c r="AU652" s="4">
        <v>-99</v>
      </c>
      <c r="AV652" s="4">
        <v>-99</v>
      </c>
      <c r="AW652" s="4">
        <v>-99</v>
      </c>
      <c r="AX652" s="4">
        <v>-99</v>
      </c>
      <c r="AY652" s="4">
        <v>-99</v>
      </c>
      <c r="AZ652" s="4">
        <v>-99</v>
      </c>
      <c r="BA652" s="4">
        <v>-99</v>
      </c>
      <c r="BB652" s="4">
        <v>-99</v>
      </c>
      <c r="BC652" s="4">
        <v>-99</v>
      </c>
      <c r="BD652" s="4">
        <v>-99</v>
      </c>
      <c r="BE652" s="4">
        <v>-99</v>
      </c>
      <c r="BF652" s="4">
        <v>-99</v>
      </c>
      <c r="BG652" s="4" t="s">
        <v>166</v>
      </c>
      <c r="BH652" s="4">
        <v>-99</v>
      </c>
      <c r="BI652" s="4">
        <v>-99</v>
      </c>
      <c r="BJ652" s="4">
        <v>-99</v>
      </c>
      <c r="BK652" s="4">
        <v>-99</v>
      </c>
      <c r="BL652" s="4">
        <v>-99</v>
      </c>
      <c r="BM652" s="4">
        <v>-99</v>
      </c>
      <c r="BN652" s="4">
        <v>-99</v>
      </c>
      <c r="BO652" s="4">
        <v>-99</v>
      </c>
      <c r="BP652">
        <v>-99</v>
      </c>
      <c r="BQ652" s="4">
        <v>-99</v>
      </c>
      <c r="BR652" s="4">
        <v>-99</v>
      </c>
      <c r="BS652" s="4">
        <v>-99</v>
      </c>
      <c r="BT652" s="4" t="s">
        <v>166</v>
      </c>
      <c r="BU652" s="4" t="s">
        <v>152</v>
      </c>
      <c r="BV652" s="4" t="s">
        <v>152</v>
      </c>
      <c r="BW652" s="4">
        <v>-99</v>
      </c>
      <c r="BX652" s="4">
        <v>-99</v>
      </c>
      <c r="BY652" s="4">
        <v>-99</v>
      </c>
      <c r="BZ652" s="4">
        <v>-99</v>
      </c>
      <c r="CA652" s="4">
        <v>-99</v>
      </c>
      <c r="CB652" s="4">
        <v>-99</v>
      </c>
      <c r="CC652" s="4">
        <v>-99</v>
      </c>
      <c r="CD652" s="4" t="s">
        <v>152</v>
      </c>
      <c r="CE652" s="4">
        <v>-99</v>
      </c>
      <c r="CF652" s="4">
        <v>-99</v>
      </c>
      <c r="CG652" s="4">
        <v>-99</v>
      </c>
      <c r="CH652" s="4">
        <v>-99</v>
      </c>
      <c r="CI652" s="4">
        <v>-99</v>
      </c>
      <c r="CJ652" s="4">
        <v>-99</v>
      </c>
      <c r="CK652" s="4">
        <v>-99</v>
      </c>
      <c r="CL652" s="4">
        <v>-99</v>
      </c>
      <c r="CM652" s="4">
        <v>-99</v>
      </c>
      <c r="CN652" s="4">
        <v>-99</v>
      </c>
      <c r="CO652" s="4">
        <v>-99</v>
      </c>
      <c r="CP652" s="4">
        <v>-99</v>
      </c>
      <c r="CQ652" s="4">
        <v>-99</v>
      </c>
      <c r="CR652" s="4">
        <v>-99</v>
      </c>
      <c r="CS652" s="4">
        <v>-99</v>
      </c>
      <c r="CT652" s="4">
        <v>-99</v>
      </c>
      <c r="CU652" s="4">
        <v>-99</v>
      </c>
      <c r="CV652" s="4">
        <v>-99</v>
      </c>
      <c r="CW652" s="4">
        <v>-99</v>
      </c>
      <c r="CX652" s="4">
        <v>-99</v>
      </c>
      <c r="CY652" s="4">
        <v>-99</v>
      </c>
      <c r="CZ652" s="4">
        <v>-99</v>
      </c>
      <c r="DA652" s="4">
        <v>-99</v>
      </c>
      <c r="DB652" s="4">
        <v>-99</v>
      </c>
      <c r="DC652" s="4">
        <v>-99</v>
      </c>
      <c r="DD652" s="4">
        <v>-99</v>
      </c>
      <c r="DE652" s="4">
        <v>-99</v>
      </c>
      <c r="DF652" s="4">
        <v>-99</v>
      </c>
      <c r="DG652" s="4">
        <v>-99</v>
      </c>
      <c r="DH652" s="4">
        <v>-99</v>
      </c>
      <c r="DI652" s="4">
        <v>-99</v>
      </c>
      <c r="DJ652" s="4">
        <v>-99</v>
      </c>
      <c r="DK652" s="4">
        <v>-99</v>
      </c>
      <c r="DL652" s="4" t="s">
        <v>168</v>
      </c>
      <c r="DM652" s="4">
        <v>-99</v>
      </c>
      <c r="DN652" s="4">
        <v>-99</v>
      </c>
      <c r="DO652" s="4">
        <v>53</v>
      </c>
      <c r="DP652">
        <v>33</v>
      </c>
      <c r="DQ652" s="4">
        <v>11</v>
      </c>
      <c r="DR652" s="4">
        <v>50</v>
      </c>
      <c r="DS652" s="4">
        <v>0</v>
      </c>
      <c r="DT652" s="4">
        <v>6</v>
      </c>
      <c r="DU652" s="4">
        <v>3</v>
      </c>
      <c r="DV652" s="4">
        <v>5</v>
      </c>
      <c r="DW652" s="4">
        <v>4</v>
      </c>
      <c r="DX652" s="4">
        <v>18</v>
      </c>
      <c r="DY652" s="4">
        <v>-99</v>
      </c>
      <c r="DZ652" s="4">
        <v>-99</v>
      </c>
      <c r="EA652" s="4">
        <v>-99</v>
      </c>
      <c r="EB652" s="4">
        <v>-99</v>
      </c>
      <c r="EC652" s="4">
        <v>-99</v>
      </c>
      <c r="ED652" s="4">
        <v>-99</v>
      </c>
      <c r="EE652" s="4">
        <v>-99</v>
      </c>
      <c r="EF652" s="4">
        <v>-99</v>
      </c>
      <c r="EG652" s="4">
        <v>-99</v>
      </c>
      <c r="EH652" s="4">
        <v>-99</v>
      </c>
      <c r="EI652" s="4">
        <v>-99</v>
      </c>
      <c r="EJ652" s="4">
        <v>-99</v>
      </c>
      <c r="EK652" s="4">
        <v>-99</v>
      </c>
      <c r="EL652" s="4">
        <v>-99</v>
      </c>
      <c r="EM652" s="4">
        <v>-99</v>
      </c>
      <c r="EN652" s="4">
        <v>-99</v>
      </c>
      <c r="EO652" s="4">
        <v>-99</v>
      </c>
      <c r="EP652" s="4">
        <v>-99</v>
      </c>
      <c r="EQ652" s="4">
        <v>-99</v>
      </c>
      <c r="ER652" s="4">
        <v>-99</v>
      </c>
      <c r="ES652" s="4">
        <v>-99</v>
      </c>
      <c r="ET652" s="4">
        <v>-99</v>
      </c>
      <c r="EU652" s="4">
        <v>-99</v>
      </c>
      <c r="EV652" s="4" t="s">
        <v>1772</v>
      </c>
    </row>
    <row r="653" spans="1:152">
      <c r="A653" s="4">
        <v>23880019</v>
      </c>
      <c r="B653" s="4" t="s">
        <v>2001</v>
      </c>
      <c r="C653" s="4" t="s">
        <v>147</v>
      </c>
      <c r="D653" s="4" t="s">
        <v>691</v>
      </c>
      <c r="E653" s="4">
        <v>-99</v>
      </c>
      <c r="F653" s="4">
        <v>-99</v>
      </c>
      <c r="G653" s="4" t="s">
        <v>149</v>
      </c>
      <c r="H653" s="4" t="s">
        <v>179</v>
      </c>
      <c r="I653" s="4" t="s">
        <v>150</v>
      </c>
      <c r="J653" s="4" t="s">
        <v>151</v>
      </c>
      <c r="K653" s="4" t="s">
        <v>152</v>
      </c>
      <c r="L653" s="4" t="s">
        <v>152</v>
      </c>
      <c r="M653" s="4" t="s">
        <v>658</v>
      </c>
      <c r="N653" s="4" t="s">
        <v>1071</v>
      </c>
      <c r="O653" s="4">
        <v>-99</v>
      </c>
      <c r="P653" s="4" t="s">
        <v>152</v>
      </c>
      <c r="Q653" s="4">
        <v>-99</v>
      </c>
      <c r="R653" s="4">
        <v>0</v>
      </c>
      <c r="S653" s="4">
        <v>1</v>
      </c>
      <c r="T653" s="4">
        <v>0</v>
      </c>
      <c r="U653" s="4">
        <v>0</v>
      </c>
      <c r="V653" s="4">
        <v>0</v>
      </c>
      <c r="W653" s="4">
        <v>0</v>
      </c>
      <c r="X653" s="4" t="s">
        <v>153</v>
      </c>
      <c r="Y653" s="4">
        <v>-99</v>
      </c>
      <c r="Z653" s="4">
        <v>31</v>
      </c>
      <c r="AA653" s="4">
        <v>-99</v>
      </c>
      <c r="AB653" s="4">
        <v>-99</v>
      </c>
      <c r="AC653" s="4">
        <v>-99</v>
      </c>
      <c r="AD653" s="4">
        <v>19</v>
      </c>
      <c r="AE653" s="4" t="s">
        <v>154</v>
      </c>
      <c r="AF653" s="4" t="s">
        <v>155</v>
      </c>
      <c r="AG653" s="4">
        <v>-99</v>
      </c>
      <c r="AH653" s="4">
        <v>-99</v>
      </c>
      <c r="AI653" s="4">
        <v>-99</v>
      </c>
      <c r="AJ653" s="4">
        <v>-99</v>
      </c>
      <c r="AK653" s="4" t="s">
        <v>181</v>
      </c>
      <c r="AL653" s="4">
        <v>-99</v>
      </c>
      <c r="AM653" s="4" t="s">
        <v>2007</v>
      </c>
      <c r="AN653" s="4" t="s">
        <v>183</v>
      </c>
      <c r="AO653" s="4" t="s">
        <v>183</v>
      </c>
      <c r="AP653" s="4" t="s">
        <v>1753</v>
      </c>
      <c r="AQ653" s="4" t="s">
        <v>175</v>
      </c>
      <c r="AR653" s="4" t="s">
        <v>176</v>
      </c>
      <c r="AS653" s="4" t="s">
        <v>166</v>
      </c>
      <c r="AT653" s="4">
        <v>-99</v>
      </c>
      <c r="AU653" s="4">
        <v>-99</v>
      </c>
      <c r="AV653" s="4">
        <v>-99</v>
      </c>
      <c r="AW653" s="4">
        <v>-99</v>
      </c>
      <c r="AX653" s="4">
        <v>-99</v>
      </c>
      <c r="AY653" s="4">
        <v>-99</v>
      </c>
      <c r="AZ653" s="4">
        <v>-99</v>
      </c>
      <c r="BA653" s="4">
        <v>-99</v>
      </c>
      <c r="BB653" s="4">
        <v>-99</v>
      </c>
      <c r="BC653" s="4">
        <v>-99</v>
      </c>
      <c r="BD653" s="4">
        <v>-99</v>
      </c>
      <c r="BE653" s="4">
        <v>-99</v>
      </c>
      <c r="BF653" s="4">
        <v>-99</v>
      </c>
      <c r="BG653" s="4" t="s">
        <v>166</v>
      </c>
      <c r="BH653" s="4">
        <v>-99</v>
      </c>
      <c r="BI653" s="4">
        <v>-99</v>
      </c>
      <c r="BJ653" s="4">
        <v>-99</v>
      </c>
      <c r="BK653" s="4">
        <v>-99</v>
      </c>
      <c r="BL653" s="4">
        <v>-99</v>
      </c>
      <c r="BM653" s="4">
        <v>-99</v>
      </c>
      <c r="BN653" s="4">
        <v>-99</v>
      </c>
      <c r="BO653" s="4">
        <v>-99</v>
      </c>
      <c r="BP653">
        <v>-99</v>
      </c>
      <c r="BQ653" s="4">
        <v>-99</v>
      </c>
      <c r="BR653" s="4">
        <v>-99</v>
      </c>
      <c r="BS653" s="4">
        <v>-99</v>
      </c>
      <c r="BT653" s="4" t="s">
        <v>166</v>
      </c>
      <c r="BU653" s="4" t="s">
        <v>152</v>
      </c>
      <c r="BV653" s="4" t="s">
        <v>152</v>
      </c>
      <c r="BW653" s="4">
        <v>-99</v>
      </c>
      <c r="BX653" s="4">
        <v>-99</v>
      </c>
      <c r="BY653" s="4">
        <v>-99</v>
      </c>
      <c r="BZ653" s="4">
        <v>-99</v>
      </c>
      <c r="CA653" s="4">
        <v>-99</v>
      </c>
      <c r="CB653" s="4">
        <v>-99</v>
      </c>
      <c r="CC653" s="4">
        <v>-99</v>
      </c>
      <c r="CD653" s="4" t="s">
        <v>152</v>
      </c>
      <c r="CE653" s="4">
        <v>-99</v>
      </c>
      <c r="CF653" s="4">
        <v>-99</v>
      </c>
      <c r="CG653" s="4">
        <v>-99</v>
      </c>
      <c r="CH653" s="4">
        <v>-99</v>
      </c>
      <c r="CI653" s="4">
        <v>-99</v>
      </c>
      <c r="CJ653" s="4">
        <v>-99</v>
      </c>
      <c r="CK653" s="4">
        <v>-99</v>
      </c>
      <c r="CL653" s="4">
        <v>-99</v>
      </c>
      <c r="CM653" s="4">
        <v>-99</v>
      </c>
      <c r="CN653" s="4">
        <v>-99</v>
      </c>
      <c r="CO653" s="4">
        <v>-99</v>
      </c>
      <c r="CP653" s="4">
        <v>-99</v>
      </c>
      <c r="CQ653" s="4">
        <v>-99</v>
      </c>
      <c r="CR653" s="4">
        <v>-99</v>
      </c>
      <c r="CS653" s="4">
        <v>-99</v>
      </c>
      <c r="CT653" s="4">
        <v>-99</v>
      </c>
      <c r="CU653" s="4">
        <v>-99</v>
      </c>
      <c r="CV653" s="4">
        <v>-99</v>
      </c>
      <c r="CW653" s="4">
        <v>-99</v>
      </c>
      <c r="CX653" s="4">
        <v>-99</v>
      </c>
      <c r="CY653" s="4">
        <v>-99</v>
      </c>
      <c r="CZ653" s="4">
        <v>-99</v>
      </c>
      <c r="DA653" s="4">
        <v>-99</v>
      </c>
      <c r="DB653" s="4">
        <v>-99</v>
      </c>
      <c r="DC653" s="4">
        <v>-99</v>
      </c>
      <c r="DD653" s="4">
        <v>-99</v>
      </c>
      <c r="DE653" s="4">
        <v>-99</v>
      </c>
      <c r="DF653" s="4">
        <v>-99</v>
      </c>
      <c r="DG653" s="4">
        <v>-99</v>
      </c>
      <c r="DH653" s="4">
        <v>-99</v>
      </c>
      <c r="DI653" s="4">
        <v>-99</v>
      </c>
      <c r="DJ653" s="4">
        <v>-99</v>
      </c>
      <c r="DK653" s="4">
        <v>-99</v>
      </c>
      <c r="DL653" s="4" t="s">
        <v>168</v>
      </c>
      <c r="DM653" s="4">
        <v>-99</v>
      </c>
      <c r="DN653" s="4">
        <v>-99</v>
      </c>
      <c r="DO653" s="4">
        <v>53</v>
      </c>
      <c r="DP653">
        <v>33</v>
      </c>
      <c r="DQ653" s="4">
        <v>11</v>
      </c>
      <c r="DR653" s="4">
        <v>50</v>
      </c>
      <c r="DS653" s="4">
        <v>0</v>
      </c>
      <c r="DT653" s="4">
        <v>6</v>
      </c>
      <c r="DU653" s="4">
        <v>3</v>
      </c>
      <c r="DV653" s="4">
        <v>5</v>
      </c>
      <c r="DW653" s="4">
        <v>4</v>
      </c>
      <c r="DX653" s="4">
        <v>18</v>
      </c>
      <c r="DY653" s="4">
        <v>-99</v>
      </c>
      <c r="DZ653" s="4">
        <v>-99</v>
      </c>
      <c r="EA653" s="4">
        <v>-99</v>
      </c>
      <c r="EB653" s="4">
        <v>-99</v>
      </c>
      <c r="EC653" s="4">
        <v>-99</v>
      </c>
      <c r="ED653" s="4">
        <v>-99</v>
      </c>
      <c r="EE653" s="4">
        <v>-99</v>
      </c>
      <c r="EF653" s="4">
        <v>-99</v>
      </c>
      <c r="EG653" s="4">
        <v>-99</v>
      </c>
      <c r="EH653" s="4">
        <v>-99</v>
      </c>
      <c r="EI653" s="4">
        <v>-99</v>
      </c>
      <c r="EJ653" s="4">
        <v>-99</v>
      </c>
      <c r="EK653" s="4">
        <v>-99</v>
      </c>
      <c r="EL653" s="4">
        <v>-99</v>
      </c>
      <c r="EM653" s="4">
        <v>-99</v>
      </c>
      <c r="EN653" s="4">
        <v>-99</v>
      </c>
      <c r="EO653" s="4">
        <v>-99</v>
      </c>
      <c r="EP653" s="4">
        <v>-99</v>
      </c>
      <c r="EQ653" s="4">
        <v>-99</v>
      </c>
      <c r="ER653" s="4">
        <v>-99</v>
      </c>
      <c r="ES653" s="4">
        <v>-99</v>
      </c>
      <c r="ET653" s="4">
        <v>-99</v>
      </c>
      <c r="EU653" s="4">
        <v>-99</v>
      </c>
      <c r="EV653" s="4" t="s">
        <v>1772</v>
      </c>
    </row>
    <row r="654" spans="1:152">
      <c r="A654" s="4">
        <v>23880019</v>
      </c>
      <c r="B654" s="4" t="s">
        <v>2001</v>
      </c>
      <c r="C654" s="4" t="s">
        <v>147</v>
      </c>
      <c r="D654" s="4" t="s">
        <v>691</v>
      </c>
      <c r="E654" s="4">
        <v>-99</v>
      </c>
      <c r="F654" s="4">
        <v>-99</v>
      </c>
      <c r="G654" s="4" t="s">
        <v>149</v>
      </c>
      <c r="H654" s="4" t="s">
        <v>193</v>
      </c>
      <c r="I654" s="4" t="s">
        <v>150</v>
      </c>
      <c r="J654" s="4" t="s">
        <v>151</v>
      </c>
      <c r="K654" s="4" t="s">
        <v>152</v>
      </c>
      <c r="L654" s="4" t="s">
        <v>152</v>
      </c>
      <c r="M654" s="4" t="s">
        <v>658</v>
      </c>
      <c r="N654" s="4" t="s">
        <v>1071</v>
      </c>
      <c r="O654" s="4">
        <v>-99</v>
      </c>
      <c r="P654" s="4" t="s">
        <v>152</v>
      </c>
      <c r="Q654" s="4">
        <v>-99</v>
      </c>
      <c r="R654" s="4">
        <v>0</v>
      </c>
      <c r="S654" s="4">
        <v>1</v>
      </c>
      <c r="T654" s="4">
        <v>0</v>
      </c>
      <c r="U654" s="4">
        <v>0</v>
      </c>
      <c r="V654" s="4">
        <v>0</v>
      </c>
      <c r="W654" s="4">
        <v>0</v>
      </c>
      <c r="X654" s="4" t="s">
        <v>153</v>
      </c>
      <c r="Y654" s="4">
        <v>-99</v>
      </c>
      <c r="Z654" s="4">
        <v>30</v>
      </c>
      <c r="AA654" s="4">
        <v>-99</v>
      </c>
      <c r="AB654" s="4">
        <v>-99</v>
      </c>
      <c r="AC654" s="4">
        <v>-99</v>
      </c>
      <c r="AD654" s="4">
        <v>19</v>
      </c>
      <c r="AE654" s="4" t="s">
        <v>154</v>
      </c>
      <c r="AF654" s="4" t="s">
        <v>155</v>
      </c>
      <c r="AG654" s="4">
        <v>-99</v>
      </c>
      <c r="AH654" s="4">
        <v>-99</v>
      </c>
      <c r="AI654" s="4">
        <v>-99</v>
      </c>
      <c r="AJ654" s="4">
        <v>-99</v>
      </c>
      <c r="AK654" s="4" t="s">
        <v>181</v>
      </c>
      <c r="AL654" s="4">
        <v>-99</v>
      </c>
      <c r="AM654" s="4" t="s">
        <v>2007</v>
      </c>
      <c r="AN654" s="4" t="s">
        <v>183</v>
      </c>
      <c r="AO654" s="4" t="s">
        <v>183</v>
      </c>
      <c r="AP654" s="4" t="s">
        <v>1753</v>
      </c>
      <c r="AQ654" s="4" t="s">
        <v>175</v>
      </c>
      <c r="AR654" s="4" t="s">
        <v>176</v>
      </c>
      <c r="AS654" s="4" t="s">
        <v>166</v>
      </c>
      <c r="AT654" s="4">
        <v>-99</v>
      </c>
      <c r="AU654" s="4">
        <v>-99</v>
      </c>
      <c r="AV654" s="4">
        <v>-99</v>
      </c>
      <c r="AW654" s="4">
        <v>-99</v>
      </c>
      <c r="AX654" s="4">
        <v>-99</v>
      </c>
      <c r="AY654" s="4">
        <v>-99</v>
      </c>
      <c r="AZ654" s="4">
        <v>-99</v>
      </c>
      <c r="BA654" s="4">
        <v>-99</v>
      </c>
      <c r="BB654" s="4">
        <v>-99</v>
      </c>
      <c r="BC654" s="4">
        <v>-99</v>
      </c>
      <c r="BD654" s="4">
        <v>-99</v>
      </c>
      <c r="BE654" s="4">
        <v>-99</v>
      </c>
      <c r="BF654" s="4">
        <v>-99</v>
      </c>
      <c r="BG654" s="4" t="s">
        <v>166</v>
      </c>
      <c r="BH654" s="4">
        <v>-99</v>
      </c>
      <c r="BI654" s="4">
        <v>-99</v>
      </c>
      <c r="BJ654" s="4">
        <v>-99</v>
      </c>
      <c r="BK654" s="4">
        <v>-99</v>
      </c>
      <c r="BL654" s="4">
        <v>-99</v>
      </c>
      <c r="BM654" s="4">
        <v>-99</v>
      </c>
      <c r="BN654" s="4">
        <v>-99</v>
      </c>
      <c r="BO654" s="4">
        <v>-99</v>
      </c>
      <c r="BP654">
        <v>-99</v>
      </c>
      <c r="BQ654" s="4">
        <v>-99</v>
      </c>
      <c r="BR654" s="4">
        <v>-99</v>
      </c>
      <c r="BS654" s="4">
        <v>-99</v>
      </c>
      <c r="BT654" s="4" t="s">
        <v>166</v>
      </c>
      <c r="BU654" s="4" t="s">
        <v>152</v>
      </c>
      <c r="BV654" s="4" t="s">
        <v>152</v>
      </c>
      <c r="BW654" s="4">
        <v>-99</v>
      </c>
      <c r="BX654" s="4">
        <v>-99</v>
      </c>
      <c r="BY654" s="4">
        <v>-99</v>
      </c>
      <c r="BZ654" s="4">
        <v>-99</v>
      </c>
      <c r="CA654" s="4">
        <v>-99</v>
      </c>
      <c r="CB654" s="4">
        <v>-99</v>
      </c>
      <c r="CC654" s="4">
        <v>-99</v>
      </c>
      <c r="CD654" s="4" t="s">
        <v>152</v>
      </c>
      <c r="CE654" s="4">
        <v>-99</v>
      </c>
      <c r="CF654" s="4">
        <v>-99</v>
      </c>
      <c r="CG654" s="4">
        <v>-99</v>
      </c>
      <c r="CH654" s="4">
        <v>-99</v>
      </c>
      <c r="CI654" s="4">
        <v>-99</v>
      </c>
      <c r="CJ654" s="4">
        <v>-99</v>
      </c>
      <c r="CK654" s="4">
        <v>-99</v>
      </c>
      <c r="CL654" s="4">
        <v>-99</v>
      </c>
      <c r="CM654" s="4">
        <v>-99</v>
      </c>
      <c r="CN654" s="4">
        <v>-99</v>
      </c>
      <c r="CO654" s="4">
        <v>-99</v>
      </c>
      <c r="CP654" s="4">
        <v>-99</v>
      </c>
      <c r="CQ654" s="4">
        <v>-99</v>
      </c>
      <c r="CR654" s="4">
        <v>-99</v>
      </c>
      <c r="CS654" s="4">
        <v>-99</v>
      </c>
      <c r="CT654" s="4">
        <v>-99</v>
      </c>
      <c r="CU654" s="4">
        <v>-99</v>
      </c>
      <c r="CV654" s="4">
        <v>-99</v>
      </c>
      <c r="CW654" s="4">
        <v>-99</v>
      </c>
      <c r="CX654" s="4">
        <v>-99</v>
      </c>
      <c r="CY654" s="4">
        <v>-99</v>
      </c>
      <c r="CZ654" s="4">
        <v>-99</v>
      </c>
      <c r="DA654" s="4">
        <v>-99</v>
      </c>
      <c r="DB654" s="4">
        <v>-99</v>
      </c>
      <c r="DC654" s="4">
        <v>-99</v>
      </c>
      <c r="DD654" s="4">
        <v>-99</v>
      </c>
      <c r="DE654" s="4">
        <v>-99</v>
      </c>
      <c r="DF654" s="4">
        <v>-99</v>
      </c>
      <c r="DG654" s="4">
        <v>-99</v>
      </c>
      <c r="DH654" s="4">
        <v>-99</v>
      </c>
      <c r="DI654" s="4">
        <v>-99</v>
      </c>
      <c r="DJ654" s="4">
        <v>-99</v>
      </c>
      <c r="DK654" s="4">
        <v>-99</v>
      </c>
      <c r="DL654" s="4" t="s">
        <v>168</v>
      </c>
      <c r="DM654" s="4">
        <v>-99</v>
      </c>
      <c r="DN654" s="4">
        <v>-99</v>
      </c>
      <c r="DO654" s="4">
        <v>53</v>
      </c>
      <c r="DP654">
        <v>33</v>
      </c>
      <c r="DQ654" s="4">
        <v>11</v>
      </c>
      <c r="DR654" s="4">
        <v>50</v>
      </c>
      <c r="DS654" s="4">
        <v>0</v>
      </c>
      <c r="DT654" s="4">
        <v>6</v>
      </c>
      <c r="DU654" s="4">
        <v>3</v>
      </c>
      <c r="DV654" s="4">
        <v>5</v>
      </c>
      <c r="DW654" s="4">
        <v>4</v>
      </c>
      <c r="DX654" s="4">
        <v>18</v>
      </c>
      <c r="DY654" s="4">
        <v>-99</v>
      </c>
      <c r="DZ654" s="4">
        <v>-99</v>
      </c>
      <c r="EA654" s="4">
        <v>-99</v>
      </c>
      <c r="EB654" s="4">
        <v>-99</v>
      </c>
      <c r="EC654" s="4">
        <v>-99</v>
      </c>
      <c r="ED654" s="4">
        <v>-99</v>
      </c>
      <c r="EE654" s="4">
        <v>-99</v>
      </c>
      <c r="EF654" s="4">
        <v>-99</v>
      </c>
      <c r="EG654" s="4">
        <v>-99</v>
      </c>
      <c r="EH654" s="4">
        <v>-99</v>
      </c>
      <c r="EI654" s="4">
        <v>-99</v>
      </c>
      <c r="EJ654" s="4">
        <v>-99</v>
      </c>
      <c r="EK654" s="4">
        <v>-99</v>
      </c>
      <c r="EL654" s="4">
        <v>-99</v>
      </c>
      <c r="EM654" s="4">
        <v>-99</v>
      </c>
      <c r="EN654" s="4">
        <v>-99</v>
      </c>
      <c r="EO654" s="4">
        <v>-99</v>
      </c>
      <c r="EP654" s="4">
        <v>-99</v>
      </c>
      <c r="EQ654" s="4">
        <v>-99</v>
      </c>
      <c r="ER654" s="4">
        <v>-99</v>
      </c>
      <c r="ES654" s="4">
        <v>-99</v>
      </c>
      <c r="ET654" s="4">
        <v>-99</v>
      </c>
      <c r="EU654" s="4">
        <v>-99</v>
      </c>
      <c r="EV654" s="4" t="s">
        <v>1772</v>
      </c>
    </row>
    <row r="655" spans="1:152">
      <c r="A655" s="4">
        <v>23880019</v>
      </c>
      <c r="B655" s="4" t="s">
        <v>2001</v>
      </c>
      <c r="C655" s="4" t="s">
        <v>147</v>
      </c>
      <c r="D655" s="4" t="s">
        <v>691</v>
      </c>
      <c r="E655" s="4">
        <v>-99</v>
      </c>
      <c r="F655" s="4">
        <v>-99</v>
      </c>
      <c r="G655" s="4" t="s">
        <v>149</v>
      </c>
      <c r="H655" s="4" t="s">
        <v>212</v>
      </c>
      <c r="I655" s="4" t="s">
        <v>150</v>
      </c>
      <c r="J655" s="4" t="s">
        <v>151</v>
      </c>
      <c r="K655" s="4" t="s">
        <v>152</v>
      </c>
      <c r="L655" s="4" t="s">
        <v>152</v>
      </c>
      <c r="M655" s="4" t="s">
        <v>658</v>
      </c>
      <c r="N655" s="4" t="s">
        <v>1071</v>
      </c>
      <c r="O655" s="4">
        <v>-99</v>
      </c>
      <c r="P655" s="4" t="s">
        <v>152</v>
      </c>
      <c r="Q655" s="4">
        <v>-99</v>
      </c>
      <c r="R655" s="4">
        <v>0</v>
      </c>
      <c r="S655" s="4">
        <v>1</v>
      </c>
      <c r="T655" s="4">
        <v>0</v>
      </c>
      <c r="U655" s="4">
        <v>0</v>
      </c>
      <c r="V655" s="4">
        <v>0</v>
      </c>
      <c r="W655" s="4">
        <v>0</v>
      </c>
      <c r="X655" s="4" t="s">
        <v>153</v>
      </c>
      <c r="Y655" s="4">
        <v>-99</v>
      </c>
      <c r="Z655" s="4">
        <v>26</v>
      </c>
      <c r="AA655" s="4">
        <v>-99</v>
      </c>
      <c r="AB655" s="4">
        <v>-99</v>
      </c>
      <c r="AC655" s="4">
        <v>-99</v>
      </c>
      <c r="AD655" s="4">
        <v>19</v>
      </c>
      <c r="AE655" s="4" t="s">
        <v>154</v>
      </c>
      <c r="AF655" s="4" t="s">
        <v>155</v>
      </c>
      <c r="AG655" s="4">
        <v>-99</v>
      </c>
      <c r="AH655" s="4">
        <v>-99</v>
      </c>
      <c r="AI655" s="4">
        <v>-99</v>
      </c>
      <c r="AJ655" s="4">
        <v>-99</v>
      </c>
      <c r="AK655" s="4" t="s">
        <v>181</v>
      </c>
      <c r="AL655" s="4">
        <v>-99</v>
      </c>
      <c r="AM655" s="4" t="s">
        <v>2007</v>
      </c>
      <c r="AN655" s="4" t="s">
        <v>183</v>
      </c>
      <c r="AO655" s="4" t="s">
        <v>183</v>
      </c>
      <c r="AP655" s="4" t="s">
        <v>1753</v>
      </c>
      <c r="AQ655" s="4" t="s">
        <v>175</v>
      </c>
      <c r="AR655" s="4" t="s">
        <v>176</v>
      </c>
      <c r="AS655" s="4" t="s">
        <v>166</v>
      </c>
      <c r="AT655" s="4">
        <v>-99</v>
      </c>
      <c r="AU655" s="4">
        <v>-99</v>
      </c>
      <c r="AV655" s="4">
        <v>-99</v>
      </c>
      <c r="AW655" s="4">
        <v>-99</v>
      </c>
      <c r="AX655" s="4">
        <v>-99</v>
      </c>
      <c r="AY655" s="4">
        <v>-99</v>
      </c>
      <c r="AZ655" s="4">
        <v>-99</v>
      </c>
      <c r="BA655" s="4">
        <v>-99</v>
      </c>
      <c r="BB655" s="4">
        <v>-99</v>
      </c>
      <c r="BC655" s="4">
        <v>-99</v>
      </c>
      <c r="BD655" s="4">
        <v>-99</v>
      </c>
      <c r="BE655" s="4">
        <v>-99</v>
      </c>
      <c r="BF655" s="4">
        <v>-99</v>
      </c>
      <c r="BG655" s="4" t="s">
        <v>166</v>
      </c>
      <c r="BH655" s="4">
        <v>-99</v>
      </c>
      <c r="BI655" s="4">
        <v>-99</v>
      </c>
      <c r="BJ655" s="4">
        <v>-99</v>
      </c>
      <c r="BK655" s="4">
        <v>-99</v>
      </c>
      <c r="BL655" s="4">
        <v>-99</v>
      </c>
      <c r="BM655" s="4">
        <v>-99</v>
      </c>
      <c r="BN655" s="4">
        <v>-99</v>
      </c>
      <c r="BO655" s="4">
        <v>-99</v>
      </c>
      <c r="BP655">
        <v>-99</v>
      </c>
      <c r="BQ655" s="4">
        <v>-99</v>
      </c>
      <c r="BR655" s="4">
        <v>-99</v>
      </c>
      <c r="BS655" s="4">
        <v>-99</v>
      </c>
      <c r="BT655" s="4" t="s">
        <v>166</v>
      </c>
      <c r="BU655" s="4" t="s">
        <v>152</v>
      </c>
      <c r="BV655" s="4" t="s">
        <v>152</v>
      </c>
      <c r="BW655" s="4">
        <v>-99</v>
      </c>
      <c r="BX655" s="4">
        <v>-99</v>
      </c>
      <c r="BY655" s="4">
        <v>-99</v>
      </c>
      <c r="BZ655" s="4">
        <v>-99</v>
      </c>
      <c r="CA655" s="4">
        <v>-99</v>
      </c>
      <c r="CB655" s="4">
        <v>-99</v>
      </c>
      <c r="CC655" s="4">
        <v>-99</v>
      </c>
      <c r="CD655" s="4" t="s">
        <v>152</v>
      </c>
      <c r="CE655" s="4">
        <v>-99</v>
      </c>
      <c r="CF655" s="4">
        <v>-99</v>
      </c>
      <c r="CG655" s="4">
        <v>-99</v>
      </c>
      <c r="CH655" s="4">
        <v>-99</v>
      </c>
      <c r="CI655" s="4">
        <v>-99</v>
      </c>
      <c r="CJ655" s="4">
        <v>-99</v>
      </c>
      <c r="CK655" s="4">
        <v>-99</v>
      </c>
      <c r="CL655" s="4">
        <v>-99</v>
      </c>
      <c r="CM655" s="4">
        <v>-99</v>
      </c>
      <c r="CN655" s="4">
        <v>-99</v>
      </c>
      <c r="CO655" s="4">
        <v>-99</v>
      </c>
      <c r="CP655" s="4">
        <v>-99</v>
      </c>
      <c r="CQ655" s="4">
        <v>-99</v>
      </c>
      <c r="CR655" s="4">
        <v>-99</v>
      </c>
      <c r="CS655" s="4">
        <v>-99</v>
      </c>
      <c r="CT655" s="4">
        <v>-99</v>
      </c>
      <c r="CU655" s="4">
        <v>-99</v>
      </c>
      <c r="CV655" s="4">
        <v>-99</v>
      </c>
      <c r="CW655" s="4">
        <v>-99</v>
      </c>
      <c r="CX655" s="4">
        <v>-99</v>
      </c>
      <c r="CY655" s="4">
        <v>-99</v>
      </c>
      <c r="CZ655" s="4">
        <v>-99</v>
      </c>
      <c r="DA655" s="4">
        <v>-99</v>
      </c>
      <c r="DB655" s="4">
        <v>-99</v>
      </c>
      <c r="DC655" s="4">
        <v>-99</v>
      </c>
      <c r="DD655" s="4">
        <v>-99</v>
      </c>
      <c r="DE655" s="4">
        <v>-99</v>
      </c>
      <c r="DF655" s="4">
        <v>-99</v>
      </c>
      <c r="DG655" s="4">
        <v>-99</v>
      </c>
      <c r="DH655" s="4">
        <v>-99</v>
      </c>
      <c r="DI655" s="4">
        <v>-99</v>
      </c>
      <c r="DJ655" s="4">
        <v>-99</v>
      </c>
      <c r="DK655" s="4">
        <v>-99</v>
      </c>
      <c r="DL655" s="4" t="s">
        <v>168</v>
      </c>
      <c r="DM655" s="4">
        <v>-99</v>
      </c>
      <c r="DN655" s="4">
        <v>-99</v>
      </c>
      <c r="DO655" s="4">
        <v>53</v>
      </c>
      <c r="DP655">
        <v>33</v>
      </c>
      <c r="DQ655" s="4">
        <v>11</v>
      </c>
      <c r="DR655" s="4">
        <v>50</v>
      </c>
      <c r="DS655" s="4">
        <v>0</v>
      </c>
      <c r="DT655" s="4">
        <v>6</v>
      </c>
      <c r="DU655" s="4">
        <v>3</v>
      </c>
      <c r="DV655" s="4">
        <v>5</v>
      </c>
      <c r="DW655" s="4">
        <v>4</v>
      </c>
      <c r="DX655" s="4">
        <v>18</v>
      </c>
      <c r="DY655" s="4">
        <v>-99</v>
      </c>
      <c r="DZ655" s="4">
        <v>-99</v>
      </c>
      <c r="EA655" s="4">
        <v>-99</v>
      </c>
      <c r="EB655" s="4">
        <v>-99</v>
      </c>
      <c r="EC655" s="4">
        <v>-99</v>
      </c>
      <c r="ED655" s="4">
        <v>-99</v>
      </c>
      <c r="EE655" s="4">
        <v>-99</v>
      </c>
      <c r="EF655" s="4">
        <v>-99</v>
      </c>
      <c r="EG655" s="4">
        <v>-99</v>
      </c>
      <c r="EH655" s="4">
        <v>-99</v>
      </c>
      <c r="EI655" s="4">
        <v>-99</v>
      </c>
      <c r="EJ655" s="4">
        <v>-99</v>
      </c>
      <c r="EK655" s="4">
        <v>-99</v>
      </c>
      <c r="EL655" s="4">
        <v>-99</v>
      </c>
      <c r="EM655" s="4">
        <v>-99</v>
      </c>
      <c r="EN655" s="4">
        <v>-99</v>
      </c>
      <c r="EO655" s="4">
        <v>-99</v>
      </c>
      <c r="EP655" s="4">
        <v>-99</v>
      </c>
      <c r="EQ655" s="4">
        <v>-99</v>
      </c>
      <c r="ER655" s="4">
        <v>-99</v>
      </c>
      <c r="ES655" s="4">
        <v>-99</v>
      </c>
      <c r="ET655" s="4">
        <v>-99</v>
      </c>
      <c r="EU655" s="4">
        <v>-99</v>
      </c>
      <c r="EV655" s="4" t="s">
        <v>1772</v>
      </c>
    </row>
    <row r="656" spans="1:152">
      <c r="A656" s="4">
        <v>23880019</v>
      </c>
      <c r="B656" s="4" t="s">
        <v>2001</v>
      </c>
      <c r="C656" s="4" t="s">
        <v>147</v>
      </c>
      <c r="D656" s="4" t="s">
        <v>691</v>
      </c>
      <c r="E656" s="4">
        <v>-99</v>
      </c>
      <c r="F656" s="4">
        <v>-99</v>
      </c>
      <c r="G656" s="4" t="s">
        <v>149</v>
      </c>
      <c r="H656" s="4" t="s">
        <v>250</v>
      </c>
      <c r="I656" s="4" t="s">
        <v>171</v>
      </c>
      <c r="J656" s="4" t="s">
        <v>151</v>
      </c>
      <c r="K656" s="4" t="s">
        <v>152</v>
      </c>
      <c r="L656" s="4" t="s">
        <v>152</v>
      </c>
      <c r="M656" s="4" t="s">
        <v>658</v>
      </c>
      <c r="N656" s="4" t="s">
        <v>1071</v>
      </c>
      <c r="O656" s="4">
        <v>-99</v>
      </c>
      <c r="P656" s="4" t="s">
        <v>166</v>
      </c>
      <c r="Q656" s="4" t="s">
        <v>152</v>
      </c>
      <c r="R656" s="4">
        <v>0</v>
      </c>
      <c r="S656" s="4">
        <v>3</v>
      </c>
      <c r="T656" s="4">
        <v>0</v>
      </c>
      <c r="U656" s="4">
        <v>0</v>
      </c>
      <c r="V656" s="4">
        <v>0</v>
      </c>
      <c r="W656" s="4">
        <v>0</v>
      </c>
      <c r="X656" s="4" t="s">
        <v>153</v>
      </c>
      <c r="Y656" s="4">
        <v>-99</v>
      </c>
      <c r="Z656" s="4">
        <v>-99</v>
      </c>
      <c r="AA656" s="4">
        <v>-99</v>
      </c>
      <c r="AB656" s="4">
        <v>-99</v>
      </c>
      <c r="AC656" s="4">
        <v>-99</v>
      </c>
      <c r="AD656" s="4">
        <v>19</v>
      </c>
      <c r="AE656" s="4" t="s">
        <v>154</v>
      </c>
      <c r="AF656" s="4" t="s">
        <v>155</v>
      </c>
      <c r="AG656" s="4">
        <v>-99</v>
      </c>
      <c r="AH656" s="4">
        <v>-99</v>
      </c>
      <c r="AI656" s="4">
        <v>-99</v>
      </c>
      <c r="AJ656" s="4">
        <v>-99</v>
      </c>
      <c r="AK656" s="4" t="s">
        <v>181</v>
      </c>
      <c r="AL656" s="4">
        <v>-99</v>
      </c>
      <c r="AM656" s="4" t="s">
        <v>2007</v>
      </c>
      <c r="AN656" s="4" t="s">
        <v>183</v>
      </c>
      <c r="AO656" s="4" t="s">
        <v>183</v>
      </c>
      <c r="AP656" s="4" t="s">
        <v>1753</v>
      </c>
      <c r="AQ656" s="4" t="s">
        <v>175</v>
      </c>
      <c r="AR656" s="4" t="s">
        <v>176</v>
      </c>
      <c r="AS656" s="4" t="s">
        <v>166</v>
      </c>
      <c r="AT656" s="4">
        <v>-99</v>
      </c>
      <c r="AU656" s="4">
        <v>-99</v>
      </c>
      <c r="AV656" s="4">
        <v>-99</v>
      </c>
      <c r="AW656" s="4">
        <v>-99</v>
      </c>
      <c r="AX656" s="4">
        <v>-99</v>
      </c>
      <c r="AY656" s="4">
        <v>-99</v>
      </c>
      <c r="AZ656" s="4">
        <v>-99</v>
      </c>
      <c r="BA656" s="4">
        <v>-99</v>
      </c>
      <c r="BB656" s="4">
        <v>-99</v>
      </c>
      <c r="BC656" s="4">
        <v>-99</v>
      </c>
      <c r="BD656" s="4">
        <v>-99</v>
      </c>
      <c r="BE656" s="4">
        <v>-99</v>
      </c>
      <c r="BF656" s="4">
        <v>-99</v>
      </c>
      <c r="BG656" s="4" t="s">
        <v>166</v>
      </c>
      <c r="BH656" s="4">
        <v>-99</v>
      </c>
      <c r="BI656" s="4">
        <v>-99</v>
      </c>
      <c r="BJ656" s="4">
        <v>-99</v>
      </c>
      <c r="BK656" s="4">
        <v>-99</v>
      </c>
      <c r="BL656" s="4">
        <v>-99</v>
      </c>
      <c r="BM656" s="4">
        <v>-99</v>
      </c>
      <c r="BN656" s="4">
        <v>-99</v>
      </c>
      <c r="BO656" s="4">
        <v>-99</v>
      </c>
      <c r="BP656">
        <v>-99</v>
      </c>
      <c r="BQ656" s="4">
        <v>-99</v>
      </c>
      <c r="BR656" s="4">
        <v>-99</v>
      </c>
      <c r="BS656" s="4">
        <v>-99</v>
      </c>
      <c r="BT656" s="4" t="s">
        <v>166</v>
      </c>
      <c r="BU656" s="4" t="s">
        <v>152</v>
      </c>
      <c r="BV656" s="4" t="s">
        <v>152</v>
      </c>
      <c r="BW656" s="4">
        <v>-99</v>
      </c>
      <c r="BX656" s="4">
        <v>-99</v>
      </c>
      <c r="BY656" s="4">
        <v>-99</v>
      </c>
      <c r="BZ656" s="4">
        <v>-99</v>
      </c>
      <c r="CA656" s="4">
        <v>-99</v>
      </c>
      <c r="CB656" s="4">
        <v>-99</v>
      </c>
      <c r="CC656" s="4">
        <v>-99</v>
      </c>
      <c r="CD656" s="4" t="s">
        <v>152</v>
      </c>
      <c r="CE656" s="4">
        <v>-99</v>
      </c>
      <c r="CF656" s="4">
        <v>-99</v>
      </c>
      <c r="CG656" s="4">
        <v>-99</v>
      </c>
      <c r="CH656" s="4">
        <v>-99</v>
      </c>
      <c r="CI656" s="4">
        <v>-99</v>
      </c>
      <c r="CJ656" s="4">
        <v>-99</v>
      </c>
      <c r="CK656" s="4">
        <v>-99</v>
      </c>
      <c r="CL656" s="4">
        <v>-99</v>
      </c>
      <c r="CM656" s="4">
        <v>-99</v>
      </c>
      <c r="CN656" s="4">
        <v>-99</v>
      </c>
      <c r="CO656" s="4">
        <v>-99</v>
      </c>
      <c r="CP656" s="4">
        <v>-99</v>
      </c>
      <c r="CQ656" s="4">
        <v>-99</v>
      </c>
      <c r="CR656" s="4">
        <v>-99</v>
      </c>
      <c r="CS656" s="4">
        <v>-99</v>
      </c>
      <c r="CT656" s="4">
        <v>-99</v>
      </c>
      <c r="CU656" s="4">
        <v>-99</v>
      </c>
      <c r="CV656" s="4">
        <v>-99</v>
      </c>
      <c r="CW656" s="4">
        <v>-99</v>
      </c>
      <c r="CX656" s="4">
        <v>-99</v>
      </c>
      <c r="CY656" s="4">
        <v>-99</v>
      </c>
      <c r="CZ656" s="4">
        <v>-99</v>
      </c>
      <c r="DA656" s="4">
        <v>-99</v>
      </c>
      <c r="DB656" s="4">
        <v>-99</v>
      </c>
      <c r="DC656" s="4">
        <v>-99</v>
      </c>
      <c r="DD656" s="4">
        <v>-99</v>
      </c>
      <c r="DE656" s="4">
        <v>-99</v>
      </c>
      <c r="DF656" s="4">
        <v>-99</v>
      </c>
      <c r="DG656" s="4">
        <v>-99</v>
      </c>
      <c r="DH656" s="4">
        <v>-99</v>
      </c>
      <c r="DI656" s="4">
        <v>-99</v>
      </c>
      <c r="DJ656" s="4">
        <v>-99</v>
      </c>
      <c r="DK656" s="4">
        <v>-99</v>
      </c>
      <c r="DL656" s="4" t="s">
        <v>168</v>
      </c>
      <c r="DM656" s="4">
        <v>-99</v>
      </c>
      <c r="DN656" s="4">
        <v>-99</v>
      </c>
      <c r="DO656" s="4">
        <v>53</v>
      </c>
      <c r="DP656">
        <v>33</v>
      </c>
      <c r="DQ656" s="4">
        <v>11</v>
      </c>
      <c r="DR656" s="4">
        <v>50</v>
      </c>
      <c r="DS656" s="4">
        <v>0</v>
      </c>
      <c r="DT656" s="4">
        <v>6</v>
      </c>
      <c r="DU656" s="4">
        <v>3</v>
      </c>
      <c r="DV656" s="4">
        <v>5</v>
      </c>
      <c r="DW656" s="4">
        <v>4</v>
      </c>
      <c r="DX656" s="4">
        <v>18</v>
      </c>
      <c r="DY656" s="4">
        <v>-99</v>
      </c>
      <c r="DZ656" s="4">
        <v>-99</v>
      </c>
      <c r="EA656" s="4">
        <v>-99</v>
      </c>
      <c r="EB656" s="4">
        <v>-99</v>
      </c>
      <c r="EC656" s="4">
        <v>-99</v>
      </c>
      <c r="ED656" s="4">
        <v>-99</v>
      </c>
      <c r="EE656" s="4">
        <v>-99</v>
      </c>
      <c r="EF656" s="4">
        <v>-99</v>
      </c>
      <c r="EG656" s="4">
        <v>-99</v>
      </c>
      <c r="EH656" s="4">
        <v>-99</v>
      </c>
      <c r="EI656" s="4">
        <v>-99</v>
      </c>
      <c r="EJ656" s="4">
        <v>-99</v>
      </c>
      <c r="EK656" s="4">
        <v>-99</v>
      </c>
      <c r="EL656" s="4">
        <v>-99</v>
      </c>
      <c r="EM656" s="4">
        <v>-99</v>
      </c>
      <c r="EN656" s="4">
        <v>-99</v>
      </c>
      <c r="EO656" s="4">
        <v>-99</v>
      </c>
      <c r="EP656" s="4">
        <v>-99</v>
      </c>
      <c r="EQ656" s="4">
        <v>-99</v>
      </c>
      <c r="ER656" s="4">
        <v>-99</v>
      </c>
      <c r="ES656" s="4">
        <v>-99</v>
      </c>
      <c r="ET656" s="4">
        <v>-99</v>
      </c>
      <c r="EU656" s="4">
        <v>-99</v>
      </c>
      <c r="EV656" s="4" t="s">
        <v>1772</v>
      </c>
    </row>
    <row r="657" spans="1:152">
      <c r="A657" s="4">
        <v>23880019</v>
      </c>
      <c r="B657" s="4" t="s">
        <v>2001</v>
      </c>
      <c r="C657" s="4" t="s">
        <v>147</v>
      </c>
      <c r="D657" s="4" t="s">
        <v>691</v>
      </c>
      <c r="E657" s="4">
        <v>-99</v>
      </c>
      <c r="F657" s="4">
        <v>-99</v>
      </c>
      <c r="G657" s="4" t="s">
        <v>149</v>
      </c>
      <c r="H657" s="4" t="s">
        <v>251</v>
      </c>
      <c r="I657" s="4" t="s">
        <v>171</v>
      </c>
      <c r="J657" s="4" t="s">
        <v>151</v>
      </c>
      <c r="K657" s="4" t="s">
        <v>152</v>
      </c>
      <c r="L657" s="4" t="s">
        <v>152</v>
      </c>
      <c r="M657" s="4" t="s">
        <v>658</v>
      </c>
      <c r="N657" s="4" t="s">
        <v>1071</v>
      </c>
      <c r="O657" s="4">
        <v>-99</v>
      </c>
      <c r="P657" s="4" t="s">
        <v>166</v>
      </c>
      <c r="Q657" s="4" t="s">
        <v>152</v>
      </c>
      <c r="R657" s="4">
        <v>0</v>
      </c>
      <c r="S657" s="4">
        <v>2</v>
      </c>
      <c r="T657" s="4">
        <v>0</v>
      </c>
      <c r="U657" s="4">
        <v>0</v>
      </c>
      <c r="V657" s="4">
        <v>0</v>
      </c>
      <c r="W657" s="4">
        <v>0</v>
      </c>
      <c r="X657" s="4" t="s">
        <v>153</v>
      </c>
      <c r="Y657" s="4">
        <v>-99</v>
      </c>
      <c r="Z657" s="4">
        <v>-99</v>
      </c>
      <c r="AA657" s="4">
        <v>-99</v>
      </c>
      <c r="AB657" s="4">
        <v>-99</v>
      </c>
      <c r="AC657" s="4">
        <v>-99</v>
      </c>
      <c r="AD657" s="4">
        <v>19</v>
      </c>
      <c r="AE657" s="4" t="s">
        <v>154</v>
      </c>
      <c r="AF657" s="4" t="s">
        <v>155</v>
      </c>
      <c r="AG657" s="4">
        <v>-99</v>
      </c>
      <c r="AH657" s="4">
        <v>-99</v>
      </c>
      <c r="AI657" s="4">
        <v>-99</v>
      </c>
      <c r="AJ657" s="4">
        <v>-99</v>
      </c>
      <c r="AK657" s="4" t="s">
        <v>181</v>
      </c>
      <c r="AL657" s="4">
        <v>-99</v>
      </c>
      <c r="AM657" s="4" t="s">
        <v>2007</v>
      </c>
      <c r="AN657" s="4" t="s">
        <v>183</v>
      </c>
      <c r="AO657" s="4" t="s">
        <v>183</v>
      </c>
      <c r="AP657" s="4" t="s">
        <v>1753</v>
      </c>
      <c r="AQ657" s="4" t="s">
        <v>175</v>
      </c>
      <c r="AR657" s="4" t="s">
        <v>176</v>
      </c>
      <c r="AS657" s="4" t="s">
        <v>166</v>
      </c>
      <c r="AT657" s="4">
        <v>-99</v>
      </c>
      <c r="AU657" s="4">
        <v>-99</v>
      </c>
      <c r="AV657" s="4">
        <v>-99</v>
      </c>
      <c r="AW657" s="4">
        <v>-99</v>
      </c>
      <c r="AX657" s="4">
        <v>-99</v>
      </c>
      <c r="AY657" s="4">
        <v>-99</v>
      </c>
      <c r="AZ657" s="4">
        <v>-99</v>
      </c>
      <c r="BA657" s="4">
        <v>-99</v>
      </c>
      <c r="BB657" s="4">
        <v>-99</v>
      </c>
      <c r="BC657" s="4">
        <v>-99</v>
      </c>
      <c r="BD657" s="4">
        <v>-99</v>
      </c>
      <c r="BE657" s="4">
        <v>-99</v>
      </c>
      <c r="BF657" s="4">
        <v>-99</v>
      </c>
      <c r="BG657" s="4" t="s">
        <v>166</v>
      </c>
      <c r="BH657" s="4">
        <v>-99</v>
      </c>
      <c r="BI657" s="4">
        <v>-99</v>
      </c>
      <c r="BJ657" s="4">
        <v>-99</v>
      </c>
      <c r="BK657" s="4">
        <v>-99</v>
      </c>
      <c r="BL657" s="4">
        <v>-99</v>
      </c>
      <c r="BM657" s="4">
        <v>-99</v>
      </c>
      <c r="BN657" s="4">
        <v>-99</v>
      </c>
      <c r="BO657" s="4">
        <v>-99</v>
      </c>
      <c r="BP657">
        <v>-99</v>
      </c>
      <c r="BQ657" s="4">
        <v>-99</v>
      </c>
      <c r="BR657" s="4">
        <v>-99</v>
      </c>
      <c r="BS657" s="4">
        <v>-99</v>
      </c>
      <c r="BT657" s="4" t="s">
        <v>166</v>
      </c>
      <c r="BU657" s="4" t="s">
        <v>152</v>
      </c>
      <c r="BV657" s="4" t="s">
        <v>152</v>
      </c>
      <c r="BW657" s="4">
        <v>-99</v>
      </c>
      <c r="BX657" s="4">
        <v>-99</v>
      </c>
      <c r="BY657" s="4">
        <v>-99</v>
      </c>
      <c r="BZ657" s="4">
        <v>-99</v>
      </c>
      <c r="CA657" s="4">
        <v>-99</v>
      </c>
      <c r="CB657" s="4">
        <v>-99</v>
      </c>
      <c r="CC657" s="4">
        <v>-99</v>
      </c>
      <c r="CD657" s="4" t="s">
        <v>152</v>
      </c>
      <c r="CE657" s="4">
        <v>-99</v>
      </c>
      <c r="CF657" s="4">
        <v>-99</v>
      </c>
      <c r="CG657" s="4">
        <v>-99</v>
      </c>
      <c r="CH657" s="4">
        <v>-99</v>
      </c>
      <c r="CI657" s="4">
        <v>-99</v>
      </c>
      <c r="CJ657" s="4">
        <v>-99</v>
      </c>
      <c r="CK657" s="4">
        <v>-99</v>
      </c>
      <c r="CL657" s="4">
        <v>-99</v>
      </c>
      <c r="CM657" s="4">
        <v>-99</v>
      </c>
      <c r="CN657" s="4">
        <v>-99</v>
      </c>
      <c r="CO657" s="4">
        <v>-99</v>
      </c>
      <c r="CP657" s="4">
        <v>-99</v>
      </c>
      <c r="CQ657" s="4">
        <v>-99</v>
      </c>
      <c r="CR657" s="4">
        <v>-99</v>
      </c>
      <c r="CS657" s="4">
        <v>-99</v>
      </c>
      <c r="CT657" s="4">
        <v>-99</v>
      </c>
      <c r="CU657" s="4">
        <v>-99</v>
      </c>
      <c r="CV657" s="4">
        <v>-99</v>
      </c>
      <c r="CW657" s="4">
        <v>-99</v>
      </c>
      <c r="CX657" s="4">
        <v>-99</v>
      </c>
      <c r="CY657" s="4">
        <v>-99</v>
      </c>
      <c r="CZ657" s="4">
        <v>-99</v>
      </c>
      <c r="DA657" s="4">
        <v>-99</v>
      </c>
      <c r="DB657" s="4">
        <v>-99</v>
      </c>
      <c r="DC657" s="4">
        <v>-99</v>
      </c>
      <c r="DD657" s="4">
        <v>-99</v>
      </c>
      <c r="DE657" s="4">
        <v>-99</v>
      </c>
      <c r="DF657" s="4">
        <v>-99</v>
      </c>
      <c r="DG657" s="4">
        <v>-99</v>
      </c>
      <c r="DH657" s="4">
        <v>-99</v>
      </c>
      <c r="DI657" s="4">
        <v>-99</v>
      </c>
      <c r="DJ657" s="4">
        <v>-99</v>
      </c>
      <c r="DK657" s="4">
        <v>-99</v>
      </c>
      <c r="DL657" s="4" t="s">
        <v>168</v>
      </c>
      <c r="DM657" s="4">
        <v>-99</v>
      </c>
      <c r="DN657" s="4">
        <v>-99</v>
      </c>
      <c r="DO657" s="4">
        <v>53</v>
      </c>
      <c r="DP657">
        <v>33</v>
      </c>
      <c r="DQ657" s="4">
        <v>11</v>
      </c>
      <c r="DR657" s="4">
        <v>50</v>
      </c>
      <c r="DS657" s="4">
        <v>0</v>
      </c>
      <c r="DT657" s="4">
        <v>6</v>
      </c>
      <c r="DU657" s="4">
        <v>3</v>
      </c>
      <c r="DV657" s="4">
        <v>5</v>
      </c>
      <c r="DW657" s="4">
        <v>4</v>
      </c>
      <c r="DX657" s="4">
        <v>18</v>
      </c>
      <c r="DY657" s="4">
        <v>-99</v>
      </c>
      <c r="DZ657" s="4">
        <v>-99</v>
      </c>
      <c r="EA657" s="4">
        <v>-99</v>
      </c>
      <c r="EB657" s="4">
        <v>-99</v>
      </c>
      <c r="EC657" s="4">
        <v>-99</v>
      </c>
      <c r="ED657" s="4">
        <v>-99</v>
      </c>
      <c r="EE657" s="4">
        <v>-99</v>
      </c>
      <c r="EF657" s="4">
        <v>-99</v>
      </c>
      <c r="EG657" s="4">
        <v>-99</v>
      </c>
      <c r="EH657" s="4">
        <v>-99</v>
      </c>
      <c r="EI657" s="4">
        <v>-99</v>
      </c>
      <c r="EJ657" s="4">
        <v>-99</v>
      </c>
      <c r="EK657" s="4">
        <v>-99</v>
      </c>
      <c r="EL657" s="4">
        <v>-99</v>
      </c>
      <c r="EM657" s="4">
        <v>-99</v>
      </c>
      <c r="EN657" s="4">
        <v>-99</v>
      </c>
      <c r="EO657" s="4">
        <v>-99</v>
      </c>
      <c r="EP657" s="4">
        <v>-99</v>
      </c>
      <c r="EQ657" s="4">
        <v>-99</v>
      </c>
      <c r="ER657" s="4">
        <v>-99</v>
      </c>
      <c r="ES657" s="4">
        <v>-99</v>
      </c>
      <c r="ET657" s="4">
        <v>-99</v>
      </c>
      <c r="EU657" s="4">
        <v>-99</v>
      </c>
      <c r="EV657" s="4" t="s">
        <v>1772</v>
      </c>
    </row>
    <row r="658" spans="1:152">
      <c r="A658" s="4">
        <v>23880019</v>
      </c>
      <c r="B658" s="4" t="s">
        <v>2001</v>
      </c>
      <c r="C658" s="4" t="s">
        <v>147</v>
      </c>
      <c r="D658" s="4" t="s">
        <v>691</v>
      </c>
      <c r="E658" s="4">
        <v>-99</v>
      </c>
      <c r="F658" s="4">
        <v>-99</v>
      </c>
      <c r="G658" s="4" t="s">
        <v>149</v>
      </c>
      <c r="H658" s="4" t="s">
        <v>252</v>
      </c>
      <c r="I658" s="4" t="s">
        <v>171</v>
      </c>
      <c r="J658" s="4" t="s">
        <v>151</v>
      </c>
      <c r="K658" s="4" t="s">
        <v>152</v>
      </c>
      <c r="L658" s="4" t="s">
        <v>152</v>
      </c>
      <c r="M658" s="4" t="s">
        <v>658</v>
      </c>
      <c r="N658" s="4" t="s">
        <v>1071</v>
      </c>
      <c r="O658" s="4">
        <v>-99</v>
      </c>
      <c r="P658" s="4" t="s">
        <v>166</v>
      </c>
      <c r="Q658" s="4" t="s">
        <v>152</v>
      </c>
      <c r="R658" s="4">
        <v>0</v>
      </c>
      <c r="S658" s="4">
        <v>2</v>
      </c>
      <c r="T658" s="4">
        <v>0</v>
      </c>
      <c r="U658" s="4">
        <v>0</v>
      </c>
      <c r="V658" s="4">
        <v>0</v>
      </c>
      <c r="W658" s="4">
        <v>0</v>
      </c>
      <c r="X658" s="4" t="s">
        <v>153</v>
      </c>
      <c r="Y658" s="4">
        <v>-99</v>
      </c>
      <c r="Z658" s="4">
        <v>-99</v>
      </c>
      <c r="AA658" s="4">
        <v>-99</v>
      </c>
      <c r="AB658" s="4">
        <v>-99</v>
      </c>
      <c r="AC658" s="4">
        <v>-99</v>
      </c>
      <c r="AD658" s="4">
        <v>19</v>
      </c>
      <c r="AE658" s="4" t="s">
        <v>154</v>
      </c>
      <c r="AF658" s="4" t="s">
        <v>155</v>
      </c>
      <c r="AG658" s="4">
        <v>-99</v>
      </c>
      <c r="AH658" s="4">
        <v>-99</v>
      </c>
      <c r="AI658" s="4">
        <v>-99</v>
      </c>
      <c r="AJ658" s="4">
        <v>-99</v>
      </c>
      <c r="AK658" s="4" t="s">
        <v>181</v>
      </c>
      <c r="AL658" s="4">
        <v>-99</v>
      </c>
      <c r="AM658" s="4" t="s">
        <v>2007</v>
      </c>
      <c r="AN658" s="4" t="s">
        <v>183</v>
      </c>
      <c r="AO658" s="4" t="s">
        <v>183</v>
      </c>
      <c r="AP658" s="4" t="s">
        <v>1753</v>
      </c>
      <c r="AQ658" s="4" t="s">
        <v>175</v>
      </c>
      <c r="AR658" s="4" t="s">
        <v>176</v>
      </c>
      <c r="AS658" s="4" t="s">
        <v>166</v>
      </c>
      <c r="AT658" s="4">
        <v>-99</v>
      </c>
      <c r="AU658" s="4">
        <v>-99</v>
      </c>
      <c r="AV658" s="4">
        <v>-99</v>
      </c>
      <c r="AW658" s="4">
        <v>-99</v>
      </c>
      <c r="AX658" s="4">
        <v>-99</v>
      </c>
      <c r="AY658" s="4">
        <v>-99</v>
      </c>
      <c r="AZ658" s="4">
        <v>-99</v>
      </c>
      <c r="BA658" s="4">
        <v>-99</v>
      </c>
      <c r="BB658" s="4">
        <v>-99</v>
      </c>
      <c r="BC658" s="4">
        <v>-99</v>
      </c>
      <c r="BD658" s="4">
        <v>-99</v>
      </c>
      <c r="BE658" s="4">
        <v>-99</v>
      </c>
      <c r="BF658" s="4">
        <v>-99</v>
      </c>
      <c r="BG658" s="4" t="s">
        <v>166</v>
      </c>
      <c r="BH658" s="4">
        <v>-99</v>
      </c>
      <c r="BI658" s="4">
        <v>-99</v>
      </c>
      <c r="BJ658" s="4">
        <v>-99</v>
      </c>
      <c r="BK658" s="4">
        <v>-99</v>
      </c>
      <c r="BL658" s="4">
        <v>-99</v>
      </c>
      <c r="BM658" s="4">
        <v>-99</v>
      </c>
      <c r="BN658" s="4">
        <v>-99</v>
      </c>
      <c r="BO658" s="4">
        <v>-99</v>
      </c>
      <c r="BP658">
        <v>-99</v>
      </c>
      <c r="BQ658" s="4">
        <v>-99</v>
      </c>
      <c r="BR658" s="4">
        <v>-99</v>
      </c>
      <c r="BS658" s="4">
        <v>-99</v>
      </c>
      <c r="BT658" s="4" t="s">
        <v>166</v>
      </c>
      <c r="BU658" s="4" t="s">
        <v>152</v>
      </c>
      <c r="BV658" s="4" t="s">
        <v>152</v>
      </c>
      <c r="BW658" s="4">
        <v>-99</v>
      </c>
      <c r="BX658" s="4">
        <v>-99</v>
      </c>
      <c r="BY658" s="4">
        <v>-99</v>
      </c>
      <c r="BZ658" s="4">
        <v>-99</v>
      </c>
      <c r="CA658" s="4">
        <v>-99</v>
      </c>
      <c r="CB658" s="4">
        <v>-99</v>
      </c>
      <c r="CC658" s="4">
        <v>-99</v>
      </c>
      <c r="CD658" s="4" t="s">
        <v>152</v>
      </c>
      <c r="CE658" s="4">
        <v>-99</v>
      </c>
      <c r="CF658" s="4">
        <v>-99</v>
      </c>
      <c r="CG658" s="4">
        <v>-99</v>
      </c>
      <c r="CH658" s="4">
        <v>-99</v>
      </c>
      <c r="CI658" s="4">
        <v>-99</v>
      </c>
      <c r="CJ658" s="4">
        <v>-99</v>
      </c>
      <c r="CK658" s="4">
        <v>-99</v>
      </c>
      <c r="CL658" s="4">
        <v>-99</v>
      </c>
      <c r="CM658" s="4">
        <v>-99</v>
      </c>
      <c r="CN658" s="4">
        <v>-99</v>
      </c>
      <c r="CO658" s="4">
        <v>-99</v>
      </c>
      <c r="CP658" s="4">
        <v>-99</v>
      </c>
      <c r="CQ658" s="4">
        <v>-99</v>
      </c>
      <c r="CR658" s="4">
        <v>-99</v>
      </c>
      <c r="CS658" s="4">
        <v>-99</v>
      </c>
      <c r="CT658" s="4">
        <v>-99</v>
      </c>
      <c r="CU658" s="4">
        <v>-99</v>
      </c>
      <c r="CV658" s="4">
        <v>-99</v>
      </c>
      <c r="CW658" s="4">
        <v>-99</v>
      </c>
      <c r="CX658" s="4">
        <v>-99</v>
      </c>
      <c r="CY658" s="4">
        <v>-99</v>
      </c>
      <c r="CZ658" s="4">
        <v>-99</v>
      </c>
      <c r="DA658" s="4">
        <v>-99</v>
      </c>
      <c r="DB658" s="4">
        <v>-99</v>
      </c>
      <c r="DC658" s="4">
        <v>-99</v>
      </c>
      <c r="DD658" s="4">
        <v>-99</v>
      </c>
      <c r="DE658" s="4">
        <v>-99</v>
      </c>
      <c r="DF658" s="4">
        <v>-99</v>
      </c>
      <c r="DG658" s="4">
        <v>-99</v>
      </c>
      <c r="DH658" s="4">
        <v>-99</v>
      </c>
      <c r="DI658" s="4">
        <v>-99</v>
      </c>
      <c r="DJ658" s="4">
        <v>-99</v>
      </c>
      <c r="DK658" s="4">
        <v>-99</v>
      </c>
      <c r="DL658" s="4" t="s">
        <v>168</v>
      </c>
      <c r="DM658" s="4">
        <v>-99</v>
      </c>
      <c r="DN658" s="4">
        <v>-99</v>
      </c>
      <c r="DO658" s="4">
        <v>53</v>
      </c>
      <c r="DP658">
        <v>33</v>
      </c>
      <c r="DQ658" s="4">
        <v>11</v>
      </c>
      <c r="DR658" s="4">
        <v>50</v>
      </c>
      <c r="DS658" s="4">
        <v>0</v>
      </c>
      <c r="DT658" s="4">
        <v>6</v>
      </c>
      <c r="DU658" s="4">
        <v>3</v>
      </c>
      <c r="DV658" s="4">
        <v>5</v>
      </c>
      <c r="DW658" s="4">
        <v>4</v>
      </c>
      <c r="DX658" s="4">
        <v>18</v>
      </c>
      <c r="DY658" s="4">
        <v>-99</v>
      </c>
      <c r="DZ658" s="4">
        <v>-99</v>
      </c>
      <c r="EA658" s="4">
        <v>-99</v>
      </c>
      <c r="EB658" s="4">
        <v>-99</v>
      </c>
      <c r="EC658" s="4">
        <v>-99</v>
      </c>
      <c r="ED658" s="4">
        <v>-99</v>
      </c>
      <c r="EE658" s="4">
        <v>-99</v>
      </c>
      <c r="EF658" s="4">
        <v>-99</v>
      </c>
      <c r="EG658" s="4">
        <v>-99</v>
      </c>
      <c r="EH658" s="4">
        <v>-99</v>
      </c>
      <c r="EI658" s="4">
        <v>-99</v>
      </c>
      <c r="EJ658" s="4">
        <v>-99</v>
      </c>
      <c r="EK658" s="4">
        <v>-99</v>
      </c>
      <c r="EL658" s="4">
        <v>-99</v>
      </c>
      <c r="EM658" s="4">
        <v>-99</v>
      </c>
      <c r="EN658" s="4">
        <v>-99</v>
      </c>
      <c r="EO658" s="4">
        <v>-99</v>
      </c>
      <c r="EP658" s="4">
        <v>-99</v>
      </c>
      <c r="EQ658" s="4">
        <v>-99</v>
      </c>
      <c r="ER658" s="4">
        <v>-99</v>
      </c>
      <c r="ES658" s="4">
        <v>-99</v>
      </c>
      <c r="ET658" s="4">
        <v>-99</v>
      </c>
      <c r="EU658" s="4">
        <v>-99</v>
      </c>
      <c r="EV658" s="4" t="s">
        <v>1772</v>
      </c>
    </row>
    <row r="659" spans="1:152">
      <c r="A659" s="4">
        <v>23880019</v>
      </c>
      <c r="B659" s="4" t="s">
        <v>2001</v>
      </c>
      <c r="C659" s="4" t="s">
        <v>147</v>
      </c>
      <c r="D659" s="4" t="s">
        <v>691</v>
      </c>
      <c r="E659" s="4">
        <v>-99</v>
      </c>
      <c r="F659" s="4">
        <v>-99</v>
      </c>
      <c r="G659" s="4" t="s">
        <v>149</v>
      </c>
      <c r="H659" s="4" t="s">
        <v>253</v>
      </c>
      <c r="I659" s="4" t="s">
        <v>171</v>
      </c>
      <c r="J659" s="4" t="s">
        <v>151</v>
      </c>
      <c r="K659" s="4" t="s">
        <v>152</v>
      </c>
      <c r="L659" s="4" t="s">
        <v>152</v>
      </c>
      <c r="M659" s="4" t="s">
        <v>658</v>
      </c>
      <c r="N659" s="4" t="s">
        <v>1071</v>
      </c>
      <c r="O659" s="4">
        <v>-99</v>
      </c>
      <c r="P659" s="4" t="s">
        <v>166</v>
      </c>
      <c r="Q659" s="4" t="s">
        <v>152</v>
      </c>
      <c r="R659" s="4">
        <v>0</v>
      </c>
      <c r="S659" s="4">
        <v>2</v>
      </c>
      <c r="T659" s="4">
        <v>0</v>
      </c>
      <c r="U659" s="4">
        <v>0</v>
      </c>
      <c r="V659" s="4">
        <v>0</v>
      </c>
      <c r="W659" s="4">
        <v>0</v>
      </c>
      <c r="X659" s="4" t="s">
        <v>153</v>
      </c>
      <c r="Y659" s="4">
        <v>-99</v>
      </c>
      <c r="Z659" s="4">
        <v>-99</v>
      </c>
      <c r="AA659" s="4">
        <v>-99</v>
      </c>
      <c r="AB659" s="4">
        <v>-99</v>
      </c>
      <c r="AC659" s="4">
        <v>-99</v>
      </c>
      <c r="AD659" s="4">
        <v>19</v>
      </c>
      <c r="AE659" s="4" t="s">
        <v>154</v>
      </c>
      <c r="AF659" s="4" t="s">
        <v>155</v>
      </c>
      <c r="AG659" s="4">
        <v>-99</v>
      </c>
      <c r="AH659" s="4">
        <v>-99</v>
      </c>
      <c r="AI659" s="4">
        <v>-99</v>
      </c>
      <c r="AJ659" s="4">
        <v>-99</v>
      </c>
      <c r="AK659" s="4" t="s">
        <v>181</v>
      </c>
      <c r="AL659" s="4">
        <v>-99</v>
      </c>
      <c r="AM659" s="4" t="s">
        <v>2007</v>
      </c>
      <c r="AN659" s="4" t="s">
        <v>183</v>
      </c>
      <c r="AO659" s="4" t="s">
        <v>183</v>
      </c>
      <c r="AP659" s="4" t="s">
        <v>1753</v>
      </c>
      <c r="AQ659" s="4" t="s">
        <v>175</v>
      </c>
      <c r="AR659" s="4" t="s">
        <v>176</v>
      </c>
      <c r="AS659" s="4" t="s">
        <v>166</v>
      </c>
      <c r="AT659" s="4">
        <v>-99</v>
      </c>
      <c r="AU659" s="4">
        <v>-99</v>
      </c>
      <c r="AV659" s="4">
        <v>-99</v>
      </c>
      <c r="AW659" s="4">
        <v>-99</v>
      </c>
      <c r="AX659" s="4">
        <v>-99</v>
      </c>
      <c r="AY659" s="4">
        <v>-99</v>
      </c>
      <c r="AZ659" s="4">
        <v>-99</v>
      </c>
      <c r="BA659" s="4">
        <v>-99</v>
      </c>
      <c r="BB659" s="4">
        <v>-99</v>
      </c>
      <c r="BC659" s="4">
        <v>-99</v>
      </c>
      <c r="BD659" s="4">
        <v>-99</v>
      </c>
      <c r="BE659" s="4">
        <v>-99</v>
      </c>
      <c r="BF659" s="4">
        <v>-99</v>
      </c>
      <c r="BG659" s="4" t="s">
        <v>166</v>
      </c>
      <c r="BH659" s="4">
        <v>-99</v>
      </c>
      <c r="BI659" s="4">
        <v>-99</v>
      </c>
      <c r="BJ659" s="4">
        <v>-99</v>
      </c>
      <c r="BK659" s="4">
        <v>-99</v>
      </c>
      <c r="BL659" s="4">
        <v>-99</v>
      </c>
      <c r="BM659" s="4">
        <v>-99</v>
      </c>
      <c r="BN659" s="4">
        <v>-99</v>
      </c>
      <c r="BO659" s="4">
        <v>-99</v>
      </c>
      <c r="BP659">
        <v>-99</v>
      </c>
      <c r="BQ659" s="4">
        <v>-99</v>
      </c>
      <c r="BR659" s="4">
        <v>-99</v>
      </c>
      <c r="BS659" s="4">
        <v>-99</v>
      </c>
      <c r="BT659" s="4" t="s">
        <v>166</v>
      </c>
      <c r="BU659" s="4" t="s">
        <v>152</v>
      </c>
      <c r="BV659" s="4" t="s">
        <v>152</v>
      </c>
      <c r="BW659" s="4">
        <v>-99</v>
      </c>
      <c r="BX659" s="4">
        <v>-99</v>
      </c>
      <c r="BY659" s="4">
        <v>-99</v>
      </c>
      <c r="BZ659" s="4">
        <v>-99</v>
      </c>
      <c r="CA659" s="4">
        <v>-99</v>
      </c>
      <c r="CB659" s="4">
        <v>-99</v>
      </c>
      <c r="CC659" s="4">
        <v>-99</v>
      </c>
      <c r="CD659" s="4" t="s">
        <v>152</v>
      </c>
      <c r="CE659" s="4">
        <v>-99</v>
      </c>
      <c r="CF659" s="4">
        <v>-99</v>
      </c>
      <c r="CG659" s="4">
        <v>-99</v>
      </c>
      <c r="CH659" s="4">
        <v>-99</v>
      </c>
      <c r="CI659" s="4">
        <v>-99</v>
      </c>
      <c r="CJ659" s="4">
        <v>-99</v>
      </c>
      <c r="CK659" s="4">
        <v>-99</v>
      </c>
      <c r="CL659" s="4">
        <v>-99</v>
      </c>
      <c r="CM659" s="4">
        <v>-99</v>
      </c>
      <c r="CN659" s="4">
        <v>-99</v>
      </c>
      <c r="CO659" s="4">
        <v>-99</v>
      </c>
      <c r="CP659" s="4">
        <v>-99</v>
      </c>
      <c r="CQ659" s="4">
        <v>-99</v>
      </c>
      <c r="CR659" s="4">
        <v>-99</v>
      </c>
      <c r="CS659" s="4">
        <v>-99</v>
      </c>
      <c r="CT659" s="4">
        <v>-99</v>
      </c>
      <c r="CU659" s="4">
        <v>-99</v>
      </c>
      <c r="CV659" s="4">
        <v>-99</v>
      </c>
      <c r="CW659" s="4">
        <v>-99</v>
      </c>
      <c r="CX659" s="4">
        <v>-99</v>
      </c>
      <c r="CY659" s="4">
        <v>-99</v>
      </c>
      <c r="CZ659" s="4">
        <v>-99</v>
      </c>
      <c r="DA659" s="4">
        <v>-99</v>
      </c>
      <c r="DB659" s="4">
        <v>-99</v>
      </c>
      <c r="DC659" s="4">
        <v>-99</v>
      </c>
      <c r="DD659" s="4">
        <v>-99</v>
      </c>
      <c r="DE659" s="4">
        <v>-99</v>
      </c>
      <c r="DF659" s="4">
        <v>-99</v>
      </c>
      <c r="DG659" s="4">
        <v>-99</v>
      </c>
      <c r="DH659" s="4">
        <v>-99</v>
      </c>
      <c r="DI659" s="4">
        <v>-99</v>
      </c>
      <c r="DJ659" s="4">
        <v>-99</v>
      </c>
      <c r="DK659" s="4">
        <v>-99</v>
      </c>
      <c r="DL659" s="4" t="s">
        <v>168</v>
      </c>
      <c r="DM659" s="4">
        <v>-99</v>
      </c>
      <c r="DN659" s="4">
        <v>-99</v>
      </c>
      <c r="DO659" s="4">
        <v>53</v>
      </c>
      <c r="DP659">
        <v>33</v>
      </c>
      <c r="DQ659" s="4">
        <v>11</v>
      </c>
      <c r="DR659" s="4">
        <v>50</v>
      </c>
      <c r="DS659" s="4">
        <v>0</v>
      </c>
      <c r="DT659" s="4">
        <v>6</v>
      </c>
      <c r="DU659" s="4">
        <v>3</v>
      </c>
      <c r="DV659" s="4">
        <v>5</v>
      </c>
      <c r="DW659" s="4">
        <v>4</v>
      </c>
      <c r="DX659" s="4">
        <v>18</v>
      </c>
      <c r="DY659" s="4">
        <v>-99</v>
      </c>
      <c r="DZ659" s="4">
        <v>-99</v>
      </c>
      <c r="EA659" s="4">
        <v>-99</v>
      </c>
      <c r="EB659" s="4">
        <v>-99</v>
      </c>
      <c r="EC659" s="4">
        <v>-99</v>
      </c>
      <c r="ED659" s="4">
        <v>-99</v>
      </c>
      <c r="EE659" s="4">
        <v>-99</v>
      </c>
      <c r="EF659" s="4">
        <v>-99</v>
      </c>
      <c r="EG659" s="4">
        <v>-99</v>
      </c>
      <c r="EH659" s="4">
        <v>-99</v>
      </c>
      <c r="EI659" s="4">
        <v>-99</v>
      </c>
      <c r="EJ659" s="4">
        <v>-99</v>
      </c>
      <c r="EK659" s="4">
        <v>-99</v>
      </c>
      <c r="EL659" s="4">
        <v>-99</v>
      </c>
      <c r="EM659" s="4">
        <v>-99</v>
      </c>
      <c r="EN659" s="4">
        <v>-99</v>
      </c>
      <c r="EO659" s="4">
        <v>-99</v>
      </c>
      <c r="EP659" s="4">
        <v>-99</v>
      </c>
      <c r="EQ659" s="4">
        <v>-99</v>
      </c>
      <c r="ER659" s="4">
        <v>-99</v>
      </c>
      <c r="ES659" s="4">
        <v>-99</v>
      </c>
      <c r="ET659" s="4">
        <v>-99</v>
      </c>
      <c r="EU659" s="4">
        <v>-99</v>
      </c>
      <c r="EV659" s="4" t="s">
        <v>1772</v>
      </c>
    </row>
    <row r="660" spans="1:152">
      <c r="A660" s="4">
        <v>23880019</v>
      </c>
      <c r="B660" s="4" t="s">
        <v>2001</v>
      </c>
      <c r="C660" s="4" t="s">
        <v>147</v>
      </c>
      <c r="D660" s="4" t="s">
        <v>691</v>
      </c>
      <c r="E660" s="4">
        <v>-99</v>
      </c>
      <c r="F660" s="4">
        <v>-99</v>
      </c>
      <c r="G660" s="4" t="s">
        <v>149</v>
      </c>
      <c r="H660" s="4" t="s">
        <v>250</v>
      </c>
      <c r="I660" s="4" t="s">
        <v>179</v>
      </c>
      <c r="J660" s="4" t="s">
        <v>151</v>
      </c>
      <c r="K660" s="4" t="s">
        <v>152</v>
      </c>
      <c r="L660" s="4" t="s">
        <v>152</v>
      </c>
      <c r="M660" s="4" t="s">
        <v>658</v>
      </c>
      <c r="N660" s="4" t="s">
        <v>1071</v>
      </c>
      <c r="O660" s="4">
        <v>-99</v>
      </c>
      <c r="P660" s="4" t="s">
        <v>166</v>
      </c>
      <c r="Q660" s="4" t="s">
        <v>152</v>
      </c>
      <c r="R660" s="4">
        <v>0</v>
      </c>
      <c r="S660" s="4">
        <v>3</v>
      </c>
      <c r="T660" s="4">
        <v>0</v>
      </c>
      <c r="U660" s="4">
        <v>0</v>
      </c>
      <c r="V660" s="4">
        <v>0</v>
      </c>
      <c r="W660" s="4">
        <v>0</v>
      </c>
      <c r="X660" s="4" t="s">
        <v>153</v>
      </c>
      <c r="Y660" s="4">
        <v>-99</v>
      </c>
      <c r="Z660" s="4">
        <v>-99</v>
      </c>
      <c r="AA660" s="4">
        <v>-99</v>
      </c>
      <c r="AB660" s="4">
        <v>-99</v>
      </c>
      <c r="AC660" s="4">
        <v>-99</v>
      </c>
      <c r="AD660" s="4">
        <v>19</v>
      </c>
      <c r="AE660" s="4" t="s">
        <v>154</v>
      </c>
      <c r="AF660" s="4" t="s">
        <v>155</v>
      </c>
      <c r="AG660" s="4">
        <v>-99</v>
      </c>
      <c r="AH660" s="4">
        <v>-99</v>
      </c>
      <c r="AI660" s="4">
        <v>-99</v>
      </c>
      <c r="AJ660" s="4">
        <v>-99</v>
      </c>
      <c r="AK660" s="4" t="s">
        <v>181</v>
      </c>
      <c r="AL660" s="4">
        <v>-99</v>
      </c>
      <c r="AM660" s="4" t="s">
        <v>2007</v>
      </c>
      <c r="AN660" s="4" t="s">
        <v>183</v>
      </c>
      <c r="AO660" s="4" t="s">
        <v>183</v>
      </c>
      <c r="AP660" s="4" t="s">
        <v>1753</v>
      </c>
      <c r="AQ660" s="4" t="s">
        <v>175</v>
      </c>
      <c r="AR660" s="4" t="s">
        <v>176</v>
      </c>
      <c r="AS660" s="4" t="s">
        <v>166</v>
      </c>
      <c r="AT660" s="4">
        <v>-99</v>
      </c>
      <c r="AU660" s="4">
        <v>-99</v>
      </c>
      <c r="AV660" s="4">
        <v>-99</v>
      </c>
      <c r="AW660" s="4">
        <v>-99</v>
      </c>
      <c r="AX660" s="4">
        <v>-99</v>
      </c>
      <c r="AY660" s="4">
        <v>-99</v>
      </c>
      <c r="AZ660" s="4">
        <v>-99</v>
      </c>
      <c r="BA660" s="4">
        <v>-99</v>
      </c>
      <c r="BB660" s="4">
        <v>-99</v>
      </c>
      <c r="BC660" s="4">
        <v>-99</v>
      </c>
      <c r="BD660" s="4">
        <v>-99</v>
      </c>
      <c r="BE660" s="4">
        <v>-99</v>
      </c>
      <c r="BF660" s="4">
        <v>-99</v>
      </c>
      <c r="BG660" s="4" t="s">
        <v>166</v>
      </c>
      <c r="BH660" s="4">
        <v>-99</v>
      </c>
      <c r="BI660" s="4">
        <v>-99</v>
      </c>
      <c r="BJ660" s="4">
        <v>-99</v>
      </c>
      <c r="BK660" s="4">
        <v>-99</v>
      </c>
      <c r="BL660" s="4">
        <v>-99</v>
      </c>
      <c r="BM660" s="4">
        <v>-99</v>
      </c>
      <c r="BN660" s="4">
        <v>-99</v>
      </c>
      <c r="BO660" s="4">
        <v>-99</v>
      </c>
      <c r="BP660">
        <v>-99</v>
      </c>
      <c r="BQ660" s="4">
        <v>-99</v>
      </c>
      <c r="BR660" s="4">
        <v>-99</v>
      </c>
      <c r="BS660" s="4">
        <v>-99</v>
      </c>
      <c r="BT660" s="4" t="s">
        <v>166</v>
      </c>
      <c r="BU660" s="4" t="s">
        <v>152</v>
      </c>
      <c r="BV660" s="4" t="s">
        <v>152</v>
      </c>
      <c r="BW660" s="4">
        <v>-99</v>
      </c>
      <c r="BX660" s="4">
        <v>-99</v>
      </c>
      <c r="BY660" s="4">
        <v>-99</v>
      </c>
      <c r="BZ660" s="4">
        <v>-99</v>
      </c>
      <c r="CA660" s="4">
        <v>-99</v>
      </c>
      <c r="CB660" s="4">
        <v>-99</v>
      </c>
      <c r="CC660" s="4">
        <v>-99</v>
      </c>
      <c r="CD660" s="4" t="s">
        <v>152</v>
      </c>
      <c r="CE660" s="4">
        <v>-99</v>
      </c>
      <c r="CF660" s="4">
        <v>-99</v>
      </c>
      <c r="CG660" s="4">
        <v>-99</v>
      </c>
      <c r="CH660" s="4">
        <v>-99</v>
      </c>
      <c r="CI660" s="4">
        <v>-99</v>
      </c>
      <c r="CJ660" s="4">
        <v>-99</v>
      </c>
      <c r="CK660" s="4">
        <v>-99</v>
      </c>
      <c r="CL660" s="4">
        <v>-99</v>
      </c>
      <c r="CM660" s="4">
        <v>-99</v>
      </c>
      <c r="CN660" s="4">
        <v>-99</v>
      </c>
      <c r="CO660" s="4">
        <v>-99</v>
      </c>
      <c r="CP660" s="4">
        <v>-99</v>
      </c>
      <c r="CQ660" s="4">
        <v>-99</v>
      </c>
      <c r="CR660" s="4">
        <v>-99</v>
      </c>
      <c r="CS660" s="4">
        <v>-99</v>
      </c>
      <c r="CT660" s="4">
        <v>-99</v>
      </c>
      <c r="CU660" s="4">
        <v>-99</v>
      </c>
      <c r="CV660" s="4">
        <v>-99</v>
      </c>
      <c r="CW660" s="4">
        <v>-99</v>
      </c>
      <c r="CX660" s="4">
        <v>-99</v>
      </c>
      <c r="CY660" s="4">
        <v>-99</v>
      </c>
      <c r="CZ660" s="4">
        <v>-99</v>
      </c>
      <c r="DA660" s="4">
        <v>-99</v>
      </c>
      <c r="DB660" s="4">
        <v>-99</v>
      </c>
      <c r="DC660" s="4">
        <v>-99</v>
      </c>
      <c r="DD660" s="4">
        <v>-99</v>
      </c>
      <c r="DE660" s="4">
        <v>-99</v>
      </c>
      <c r="DF660" s="4">
        <v>-99</v>
      </c>
      <c r="DG660" s="4">
        <v>-99</v>
      </c>
      <c r="DH660" s="4">
        <v>-99</v>
      </c>
      <c r="DI660" s="4">
        <v>-99</v>
      </c>
      <c r="DJ660" s="4">
        <v>-99</v>
      </c>
      <c r="DK660" s="4">
        <v>-99</v>
      </c>
      <c r="DL660" s="4" t="s">
        <v>168</v>
      </c>
      <c r="DM660" s="4">
        <v>-99</v>
      </c>
      <c r="DN660" s="4">
        <v>-99</v>
      </c>
      <c r="DO660" s="4">
        <v>53</v>
      </c>
      <c r="DP660">
        <v>33</v>
      </c>
      <c r="DQ660" s="4">
        <v>11</v>
      </c>
      <c r="DR660" s="4">
        <v>50</v>
      </c>
      <c r="DS660" s="4">
        <v>0</v>
      </c>
      <c r="DT660" s="4">
        <v>6</v>
      </c>
      <c r="DU660" s="4">
        <v>3</v>
      </c>
      <c r="DV660" s="4">
        <v>5</v>
      </c>
      <c r="DW660" s="4">
        <v>4</v>
      </c>
      <c r="DX660" s="4">
        <v>18</v>
      </c>
      <c r="DY660" s="4">
        <v>-99</v>
      </c>
      <c r="DZ660" s="4">
        <v>-99</v>
      </c>
      <c r="EA660" s="4">
        <v>-99</v>
      </c>
      <c r="EB660" s="4">
        <v>-99</v>
      </c>
      <c r="EC660" s="4">
        <v>-99</v>
      </c>
      <c r="ED660" s="4">
        <v>-99</v>
      </c>
      <c r="EE660" s="4">
        <v>-99</v>
      </c>
      <c r="EF660" s="4">
        <v>-99</v>
      </c>
      <c r="EG660" s="4">
        <v>-99</v>
      </c>
      <c r="EH660" s="4">
        <v>-99</v>
      </c>
      <c r="EI660" s="4">
        <v>-99</v>
      </c>
      <c r="EJ660" s="4">
        <v>-99</v>
      </c>
      <c r="EK660" s="4">
        <v>-99</v>
      </c>
      <c r="EL660" s="4">
        <v>-99</v>
      </c>
      <c r="EM660" s="4">
        <v>-99</v>
      </c>
      <c r="EN660" s="4">
        <v>-99</v>
      </c>
      <c r="EO660" s="4">
        <v>-99</v>
      </c>
      <c r="EP660" s="4">
        <v>-99</v>
      </c>
      <c r="EQ660" s="4">
        <v>-99</v>
      </c>
      <c r="ER660" s="4">
        <v>-99</v>
      </c>
      <c r="ES660" s="4">
        <v>-99</v>
      </c>
      <c r="ET660" s="4">
        <v>-99</v>
      </c>
      <c r="EU660" s="4">
        <v>-99</v>
      </c>
      <c r="EV660" s="4" t="s">
        <v>1772</v>
      </c>
    </row>
    <row r="661" spans="1:152" customFormat="1" hidden="1">
      <c r="A661">
        <v>24313877</v>
      </c>
      <c r="B661" t="s">
        <v>1014</v>
      </c>
      <c r="C661" t="s">
        <v>256</v>
      </c>
      <c r="D661" t="s">
        <v>1015</v>
      </c>
      <c r="E661">
        <v>-99</v>
      </c>
      <c r="F661">
        <v>-99</v>
      </c>
      <c r="G661" t="s">
        <v>1016</v>
      </c>
      <c r="H661" t="s">
        <v>150</v>
      </c>
      <c r="I661" t="s">
        <v>1017</v>
      </c>
      <c r="J661" t="s">
        <v>151</v>
      </c>
      <c r="K661" t="s">
        <v>152</v>
      </c>
      <c r="L661" t="s">
        <v>152</v>
      </c>
      <c r="M661">
        <v>-99</v>
      </c>
      <c r="N661" t="s">
        <v>1018</v>
      </c>
      <c r="O661" t="s">
        <v>180</v>
      </c>
      <c r="P661" t="s">
        <v>152</v>
      </c>
      <c r="Q661" t="s">
        <v>152</v>
      </c>
      <c r="R661">
        <v>1</v>
      </c>
      <c r="S661">
        <v>0</v>
      </c>
      <c r="T661">
        <v>0</v>
      </c>
      <c r="U661">
        <v>0</v>
      </c>
      <c r="V661">
        <v>0</v>
      </c>
      <c r="W661">
        <v>0</v>
      </c>
      <c r="X661" t="s">
        <v>153</v>
      </c>
      <c r="Y661">
        <v>-99</v>
      </c>
      <c r="Z661">
        <v>41</v>
      </c>
      <c r="AA661">
        <v>-99</v>
      </c>
      <c r="AB661">
        <v>-99</v>
      </c>
      <c r="AC661">
        <v>-99</v>
      </c>
      <c r="AD661">
        <v>19</v>
      </c>
      <c r="AE661" t="s">
        <v>154</v>
      </c>
      <c r="AF661" t="s">
        <v>155</v>
      </c>
      <c r="AG661">
        <v>-99</v>
      </c>
      <c r="AH661">
        <v>-99</v>
      </c>
      <c r="AI661">
        <v>-99</v>
      </c>
      <c r="AJ661">
        <v>-99</v>
      </c>
      <c r="AK661" t="s">
        <v>181</v>
      </c>
      <c r="AL661">
        <v>-99</v>
      </c>
      <c r="AM661" t="s">
        <v>300</v>
      </c>
      <c r="AN661" t="s">
        <v>183</v>
      </c>
      <c r="AO661" t="s">
        <v>183</v>
      </c>
      <c r="AP661" t="s">
        <v>163</v>
      </c>
      <c r="AQ661" t="s">
        <v>175</v>
      </c>
      <c r="AR661" t="s">
        <v>176</v>
      </c>
      <c r="AS661" t="s">
        <v>166</v>
      </c>
      <c r="AT661">
        <v>-99</v>
      </c>
      <c r="AU661">
        <v>-99</v>
      </c>
      <c r="AV661">
        <v>-99</v>
      </c>
      <c r="AW661">
        <v>-99</v>
      </c>
      <c r="AX661">
        <v>-99</v>
      </c>
      <c r="AY661">
        <v>-99</v>
      </c>
      <c r="AZ661">
        <v>-99</v>
      </c>
      <c r="BA661">
        <v>-99</v>
      </c>
      <c r="BB661">
        <v>-99</v>
      </c>
      <c r="BC661">
        <v>-99</v>
      </c>
      <c r="BD661">
        <v>-99</v>
      </c>
      <c r="BE661">
        <v>-99</v>
      </c>
      <c r="BF661">
        <v>-99</v>
      </c>
      <c r="BG661" t="s">
        <v>166</v>
      </c>
      <c r="BH661">
        <v>-99</v>
      </c>
      <c r="BI661">
        <v>-99</v>
      </c>
      <c r="BJ661">
        <v>-99</v>
      </c>
      <c r="BK661">
        <v>-99</v>
      </c>
      <c r="BL661">
        <v>-99</v>
      </c>
      <c r="BM661">
        <v>-99</v>
      </c>
      <c r="BN661">
        <v>-99</v>
      </c>
      <c r="BO661">
        <v>-99</v>
      </c>
      <c r="BP661">
        <v>-99</v>
      </c>
      <c r="BQ661">
        <v>-99</v>
      </c>
      <c r="BR661">
        <v>-99</v>
      </c>
      <c r="BS661">
        <v>-99</v>
      </c>
      <c r="BT661" t="s">
        <v>166</v>
      </c>
      <c r="BU661" t="s">
        <v>152</v>
      </c>
      <c r="BV661" t="s">
        <v>152</v>
      </c>
      <c r="BW661">
        <v>-99</v>
      </c>
      <c r="BX661">
        <v>-99</v>
      </c>
      <c r="BY661">
        <v>-99</v>
      </c>
      <c r="BZ661">
        <v>-99</v>
      </c>
      <c r="CA661">
        <v>-99</v>
      </c>
      <c r="CB661">
        <v>-99</v>
      </c>
      <c r="CC661">
        <v>-99</v>
      </c>
      <c r="CD661">
        <v>-99</v>
      </c>
      <c r="CE661" t="s">
        <v>152</v>
      </c>
      <c r="CF661">
        <v>-99</v>
      </c>
      <c r="CG661">
        <v>-99</v>
      </c>
      <c r="CH661">
        <v>-99</v>
      </c>
      <c r="CI661">
        <v>-99</v>
      </c>
      <c r="CJ661">
        <v>-99</v>
      </c>
      <c r="CK661">
        <v>-99</v>
      </c>
      <c r="CL661" t="s">
        <v>152</v>
      </c>
      <c r="CM661" t="s">
        <v>287</v>
      </c>
      <c r="CN661">
        <v>-99</v>
      </c>
      <c r="CO661">
        <v>-99</v>
      </c>
      <c r="CP661">
        <v>-99</v>
      </c>
      <c r="CQ661">
        <v>-99</v>
      </c>
      <c r="CR661">
        <v>-99</v>
      </c>
      <c r="CS661">
        <v>-99</v>
      </c>
      <c r="CT661">
        <v>-99</v>
      </c>
      <c r="CU661">
        <v>-99</v>
      </c>
      <c r="CV661">
        <v>-99</v>
      </c>
      <c r="CW661">
        <v>-99</v>
      </c>
      <c r="CX661">
        <v>-99</v>
      </c>
      <c r="CY661">
        <v>-99</v>
      </c>
      <c r="CZ661">
        <v>-99</v>
      </c>
      <c r="DA661">
        <v>-99</v>
      </c>
      <c r="DB661">
        <v>-99</v>
      </c>
      <c r="DC661">
        <v>-99</v>
      </c>
      <c r="DD661">
        <v>-99</v>
      </c>
      <c r="DE661">
        <v>-99</v>
      </c>
      <c r="DF661">
        <v>-99</v>
      </c>
      <c r="DG661">
        <v>-99</v>
      </c>
      <c r="DH661">
        <v>-99</v>
      </c>
      <c r="DI661">
        <v>-99</v>
      </c>
      <c r="DJ661">
        <v>-99</v>
      </c>
      <c r="DK661">
        <v>-99</v>
      </c>
      <c r="DL661" t="s">
        <v>168</v>
      </c>
      <c r="DM661">
        <v>-99</v>
      </c>
      <c r="DN661">
        <v>-99</v>
      </c>
      <c r="DO661">
        <v>53</v>
      </c>
      <c r="DP661">
        <v>33</v>
      </c>
      <c r="DQ661">
        <v>11</v>
      </c>
      <c r="DR661">
        <v>50</v>
      </c>
      <c r="DS661">
        <v>0</v>
      </c>
      <c r="DT661">
        <v>6</v>
      </c>
      <c r="DU661">
        <v>3</v>
      </c>
      <c r="DV661">
        <v>5</v>
      </c>
      <c r="DW661">
        <v>4</v>
      </c>
      <c r="DX661">
        <v>18</v>
      </c>
      <c r="DY661">
        <v>-99</v>
      </c>
      <c r="DZ661">
        <v>-99</v>
      </c>
      <c r="EA661">
        <v>-99</v>
      </c>
      <c r="EB661">
        <v>-99</v>
      </c>
      <c r="EC661">
        <v>-99</v>
      </c>
      <c r="ED661">
        <v>-99</v>
      </c>
      <c r="EE661">
        <v>-99</v>
      </c>
      <c r="EF661">
        <v>-99</v>
      </c>
      <c r="EG661">
        <v>-99</v>
      </c>
      <c r="EH661">
        <v>-99</v>
      </c>
      <c r="EI661">
        <v>-99</v>
      </c>
      <c r="EJ661">
        <v>-99</v>
      </c>
      <c r="EK661">
        <v>-99</v>
      </c>
      <c r="EL661">
        <v>-99</v>
      </c>
      <c r="EM661">
        <v>-99</v>
      </c>
      <c r="EN661">
        <v>-99</v>
      </c>
      <c r="EO661">
        <v>-99</v>
      </c>
      <c r="EP661">
        <v>-99</v>
      </c>
      <c r="EQ661">
        <v>-99</v>
      </c>
      <c r="ER661">
        <v>-99</v>
      </c>
      <c r="ES661">
        <v>-99</v>
      </c>
      <c r="ET661">
        <v>-99</v>
      </c>
      <c r="EU661">
        <v>-99</v>
      </c>
      <c r="EV661" t="s">
        <v>170</v>
      </c>
    </row>
    <row r="662" spans="1:152" customFormat="1" hidden="1">
      <c r="A662">
        <v>24677602</v>
      </c>
      <c r="B662" t="s">
        <v>1133</v>
      </c>
      <c r="C662" t="s">
        <v>147</v>
      </c>
      <c r="D662" t="s">
        <v>1134</v>
      </c>
      <c r="E662">
        <v>-99</v>
      </c>
      <c r="F662">
        <v>45</v>
      </c>
      <c r="G662" t="s">
        <v>149</v>
      </c>
      <c r="H662" t="s">
        <v>236</v>
      </c>
      <c r="I662">
        <v>11</v>
      </c>
      <c r="J662" t="s">
        <v>151</v>
      </c>
      <c r="K662" t="s">
        <v>152</v>
      </c>
      <c r="L662" t="s">
        <v>152</v>
      </c>
      <c r="M662" t="s">
        <v>645</v>
      </c>
      <c r="N662" t="s">
        <v>1135</v>
      </c>
      <c r="O662" t="s">
        <v>203</v>
      </c>
      <c r="P662" t="s">
        <v>152</v>
      </c>
      <c r="Q662" t="s">
        <v>152</v>
      </c>
      <c r="R662">
        <v>1</v>
      </c>
      <c r="S662">
        <v>0</v>
      </c>
      <c r="T662">
        <v>0</v>
      </c>
      <c r="U662">
        <v>0</v>
      </c>
      <c r="V662">
        <v>0</v>
      </c>
      <c r="W662">
        <v>0</v>
      </c>
      <c r="X662" t="s">
        <v>153</v>
      </c>
      <c r="Y662">
        <v>-99</v>
      </c>
      <c r="Z662">
        <v>14</v>
      </c>
      <c r="AA662">
        <v>-99</v>
      </c>
      <c r="AB662">
        <v>-99</v>
      </c>
      <c r="AC662">
        <v>-99</v>
      </c>
      <c r="AD662">
        <v>19</v>
      </c>
      <c r="AE662" t="s">
        <v>154</v>
      </c>
      <c r="AF662" t="s">
        <v>155</v>
      </c>
      <c r="AG662">
        <v>-99</v>
      </c>
      <c r="AH662">
        <v>-99</v>
      </c>
      <c r="AI662">
        <v>-99</v>
      </c>
      <c r="AJ662">
        <v>-99</v>
      </c>
      <c r="AK662" t="s">
        <v>181</v>
      </c>
      <c r="AL662">
        <v>-99</v>
      </c>
      <c r="AM662" t="s">
        <v>1136</v>
      </c>
      <c r="AN662" t="s">
        <v>183</v>
      </c>
      <c r="AO662" t="s">
        <v>183</v>
      </c>
      <c r="AP662" t="s">
        <v>163</v>
      </c>
      <c r="AQ662" t="s">
        <v>175</v>
      </c>
      <c r="AR662" t="s">
        <v>176</v>
      </c>
      <c r="AS662" t="s">
        <v>166</v>
      </c>
      <c r="AT662">
        <v>-99</v>
      </c>
      <c r="AU662">
        <v>-99</v>
      </c>
      <c r="AV662">
        <v>-99</v>
      </c>
      <c r="AW662">
        <v>-99</v>
      </c>
      <c r="AX662">
        <v>-99</v>
      </c>
      <c r="AY662">
        <v>-99</v>
      </c>
      <c r="AZ662">
        <v>-99</v>
      </c>
      <c r="BA662">
        <v>-99</v>
      </c>
      <c r="BB662">
        <v>-99</v>
      </c>
      <c r="BC662">
        <v>-99</v>
      </c>
      <c r="BD662">
        <v>-99</v>
      </c>
      <c r="BE662">
        <v>-99</v>
      </c>
      <c r="BF662">
        <v>-99</v>
      </c>
      <c r="BG662" t="s">
        <v>166</v>
      </c>
      <c r="BH662">
        <v>-99</v>
      </c>
      <c r="BI662">
        <v>-99</v>
      </c>
      <c r="BJ662">
        <v>-99</v>
      </c>
      <c r="BK662">
        <v>-99</v>
      </c>
      <c r="BL662">
        <v>-99</v>
      </c>
      <c r="BM662">
        <v>-99</v>
      </c>
      <c r="BN662">
        <v>-99</v>
      </c>
      <c r="BO662">
        <v>-99</v>
      </c>
      <c r="BP662">
        <v>-99</v>
      </c>
      <c r="BQ662">
        <v>-99</v>
      </c>
      <c r="BR662">
        <v>-99</v>
      </c>
      <c r="BS662">
        <v>-99</v>
      </c>
      <c r="BT662" t="s">
        <v>166</v>
      </c>
      <c r="BU662" t="s">
        <v>152</v>
      </c>
      <c r="BV662" t="s">
        <v>152</v>
      </c>
      <c r="BW662">
        <v>-99</v>
      </c>
      <c r="BX662">
        <v>-99</v>
      </c>
      <c r="BY662">
        <v>-99</v>
      </c>
      <c r="BZ662">
        <v>-99</v>
      </c>
      <c r="CA662">
        <v>-99</v>
      </c>
      <c r="CB662">
        <v>-99</v>
      </c>
      <c r="CC662">
        <v>-99</v>
      </c>
      <c r="CD662">
        <v>-99</v>
      </c>
      <c r="CE662">
        <v>-99</v>
      </c>
      <c r="CF662">
        <v>-99</v>
      </c>
      <c r="CG662">
        <v>-99</v>
      </c>
      <c r="CH662">
        <v>-99</v>
      </c>
      <c r="CI662">
        <v>-99</v>
      </c>
      <c r="CJ662" t="s">
        <v>152</v>
      </c>
      <c r="CK662">
        <v>-99</v>
      </c>
      <c r="CL662">
        <v>-99</v>
      </c>
      <c r="CM662">
        <v>-99</v>
      </c>
      <c r="CN662" t="s">
        <v>152</v>
      </c>
      <c r="CO662">
        <v>-99</v>
      </c>
      <c r="CP662">
        <v>-99</v>
      </c>
      <c r="CQ662">
        <v>-99</v>
      </c>
      <c r="CR662">
        <v>-99</v>
      </c>
      <c r="CS662">
        <v>-99</v>
      </c>
      <c r="CT662">
        <v>-99</v>
      </c>
      <c r="CU662">
        <v>-99</v>
      </c>
      <c r="CV662">
        <v>-99</v>
      </c>
      <c r="CW662">
        <v>-99</v>
      </c>
      <c r="CX662">
        <v>-99</v>
      </c>
      <c r="CY662">
        <v>-99</v>
      </c>
      <c r="CZ662">
        <v>-99</v>
      </c>
      <c r="DA662">
        <v>-99</v>
      </c>
      <c r="DB662">
        <v>-99</v>
      </c>
      <c r="DC662">
        <v>-99</v>
      </c>
      <c r="DD662">
        <v>-99</v>
      </c>
      <c r="DE662">
        <v>-99</v>
      </c>
      <c r="DF662">
        <v>-99</v>
      </c>
      <c r="DG662">
        <v>-99</v>
      </c>
      <c r="DH662" t="s">
        <v>288</v>
      </c>
      <c r="DI662">
        <v>-99</v>
      </c>
      <c r="DJ662">
        <v>-99</v>
      </c>
      <c r="DK662">
        <v>-99</v>
      </c>
      <c r="DL662" t="s">
        <v>168</v>
      </c>
      <c r="DM662">
        <v>-99</v>
      </c>
      <c r="DN662">
        <v>-99</v>
      </c>
      <c r="DO662">
        <v>53</v>
      </c>
      <c r="DP662">
        <v>33</v>
      </c>
      <c r="DQ662">
        <v>11</v>
      </c>
      <c r="DR662">
        <v>50</v>
      </c>
      <c r="DS662">
        <v>0</v>
      </c>
      <c r="DT662">
        <v>6</v>
      </c>
      <c r="DU662">
        <v>3</v>
      </c>
      <c r="DV662">
        <v>5</v>
      </c>
      <c r="DW662">
        <v>4</v>
      </c>
      <c r="DX662">
        <v>18</v>
      </c>
      <c r="DY662">
        <v>-99</v>
      </c>
      <c r="DZ662">
        <v>-99</v>
      </c>
      <c r="EA662">
        <v>-99</v>
      </c>
      <c r="EB662">
        <v>-99</v>
      </c>
      <c r="EC662">
        <v>-99</v>
      </c>
      <c r="ED662">
        <v>-99</v>
      </c>
      <c r="EE662">
        <v>-99</v>
      </c>
      <c r="EF662">
        <v>-99</v>
      </c>
      <c r="EG662">
        <v>-99</v>
      </c>
      <c r="EH662">
        <v>-99</v>
      </c>
      <c r="EI662">
        <v>-99</v>
      </c>
      <c r="EJ662">
        <v>-99</v>
      </c>
      <c r="EK662">
        <v>-99</v>
      </c>
      <c r="EL662">
        <v>-99</v>
      </c>
      <c r="EM662">
        <v>-99</v>
      </c>
      <c r="EN662">
        <v>-99</v>
      </c>
      <c r="EO662">
        <v>-99</v>
      </c>
      <c r="EP662">
        <v>-99</v>
      </c>
      <c r="EQ662">
        <v>-99</v>
      </c>
      <c r="ER662">
        <v>-99</v>
      </c>
      <c r="ES662">
        <v>-99</v>
      </c>
      <c r="ET662">
        <v>-99</v>
      </c>
      <c r="EU662">
        <v>-99</v>
      </c>
      <c r="EV662" t="s">
        <v>170</v>
      </c>
    </row>
    <row r="663" spans="1:152" customFormat="1" hidden="1">
      <c r="A663">
        <v>24729340</v>
      </c>
      <c r="B663" t="s">
        <v>1161</v>
      </c>
      <c r="C663" t="s">
        <v>147</v>
      </c>
      <c r="D663" t="s">
        <v>1162</v>
      </c>
      <c r="E663">
        <v>-99</v>
      </c>
      <c r="F663">
        <v>40</v>
      </c>
      <c r="G663" t="s">
        <v>149</v>
      </c>
      <c r="H663" t="s">
        <v>150</v>
      </c>
      <c r="I663" t="s">
        <v>150</v>
      </c>
      <c r="J663" t="s">
        <v>151</v>
      </c>
      <c r="K663" t="s">
        <v>152</v>
      </c>
      <c r="L663" t="s">
        <v>152</v>
      </c>
      <c r="M663" t="s">
        <v>645</v>
      </c>
      <c r="N663" t="s">
        <v>1135</v>
      </c>
      <c r="O663" t="s">
        <v>203</v>
      </c>
      <c r="P663" t="s">
        <v>152</v>
      </c>
      <c r="Q663" t="s">
        <v>166</v>
      </c>
      <c r="R663">
        <v>1</v>
      </c>
      <c r="S663">
        <v>0</v>
      </c>
      <c r="T663">
        <v>0</v>
      </c>
      <c r="U663">
        <v>0</v>
      </c>
      <c r="V663">
        <v>0</v>
      </c>
      <c r="W663">
        <v>0</v>
      </c>
      <c r="X663" t="s">
        <v>153</v>
      </c>
      <c r="Y663">
        <v>30</v>
      </c>
      <c r="Z663">
        <v>28</v>
      </c>
      <c r="AA663">
        <v>2</v>
      </c>
      <c r="AB663">
        <v>-99</v>
      </c>
      <c r="AC663">
        <v>-99</v>
      </c>
      <c r="AD663">
        <v>19</v>
      </c>
      <c r="AE663" t="s">
        <v>154</v>
      </c>
      <c r="AF663" t="s">
        <v>155</v>
      </c>
      <c r="AG663">
        <v>-99</v>
      </c>
      <c r="AH663">
        <v>-99</v>
      </c>
      <c r="AI663">
        <v>-99</v>
      </c>
      <c r="AJ663">
        <v>-99</v>
      </c>
      <c r="AK663" t="s">
        <v>181</v>
      </c>
      <c r="AL663">
        <v>-99</v>
      </c>
      <c r="AM663" t="s">
        <v>300</v>
      </c>
      <c r="AN663" t="s">
        <v>183</v>
      </c>
      <c r="AO663" t="s">
        <v>183</v>
      </c>
      <c r="AP663" t="s">
        <v>163</v>
      </c>
      <c r="AQ663" t="s">
        <v>175</v>
      </c>
      <c r="AR663" t="s">
        <v>176</v>
      </c>
      <c r="AS663" t="s">
        <v>166</v>
      </c>
      <c r="AT663">
        <v>-99</v>
      </c>
      <c r="AU663">
        <v>-99</v>
      </c>
      <c r="AV663">
        <v>-99</v>
      </c>
      <c r="AW663">
        <v>-99</v>
      </c>
      <c r="AX663">
        <v>-99</v>
      </c>
      <c r="AY663">
        <v>-99</v>
      </c>
      <c r="AZ663">
        <v>-99</v>
      </c>
      <c r="BA663">
        <v>-99</v>
      </c>
      <c r="BB663">
        <v>-99</v>
      </c>
      <c r="BC663">
        <v>-99</v>
      </c>
      <c r="BD663">
        <v>-99</v>
      </c>
      <c r="BE663">
        <v>-99</v>
      </c>
      <c r="BF663">
        <v>-99</v>
      </c>
      <c r="BG663" t="s">
        <v>166</v>
      </c>
      <c r="BH663">
        <v>-99</v>
      </c>
      <c r="BI663">
        <v>-99</v>
      </c>
      <c r="BJ663">
        <v>-99</v>
      </c>
      <c r="BK663">
        <v>-99</v>
      </c>
      <c r="BL663">
        <v>-99</v>
      </c>
      <c r="BM663">
        <v>-99</v>
      </c>
      <c r="BN663">
        <v>-99</v>
      </c>
      <c r="BO663">
        <v>-99</v>
      </c>
      <c r="BP663">
        <v>-99</v>
      </c>
      <c r="BQ663">
        <v>-99</v>
      </c>
      <c r="BR663">
        <v>-99</v>
      </c>
      <c r="BS663">
        <v>-99</v>
      </c>
      <c r="BT663" t="s">
        <v>166</v>
      </c>
      <c r="BU663" t="s">
        <v>152</v>
      </c>
      <c r="BV663" t="s">
        <v>152</v>
      </c>
      <c r="BW663">
        <v>-99</v>
      </c>
      <c r="BX663">
        <v>-99</v>
      </c>
      <c r="BY663">
        <v>-99</v>
      </c>
      <c r="BZ663">
        <v>-99</v>
      </c>
      <c r="CA663">
        <v>-99</v>
      </c>
      <c r="CB663">
        <v>-99</v>
      </c>
      <c r="CC663">
        <v>-99</v>
      </c>
      <c r="CD663">
        <v>-99</v>
      </c>
      <c r="CE663" t="s">
        <v>166</v>
      </c>
      <c r="CF663">
        <v>-99</v>
      </c>
      <c r="CG663">
        <v>-99</v>
      </c>
      <c r="CH663">
        <v>-99</v>
      </c>
      <c r="CI663">
        <v>-99</v>
      </c>
      <c r="CJ663">
        <v>-99</v>
      </c>
      <c r="CK663">
        <v>-99</v>
      </c>
      <c r="CL663" t="s">
        <v>152</v>
      </c>
      <c r="CM663" t="s">
        <v>1163</v>
      </c>
      <c r="CN663">
        <v>-99</v>
      </c>
      <c r="CO663">
        <v>-99</v>
      </c>
      <c r="CP663">
        <v>-99</v>
      </c>
      <c r="CQ663">
        <v>-99</v>
      </c>
      <c r="CR663">
        <v>-99</v>
      </c>
      <c r="CS663">
        <v>-99</v>
      </c>
      <c r="CT663">
        <v>-99</v>
      </c>
      <c r="CU663">
        <v>-99</v>
      </c>
      <c r="CV663">
        <v>-99</v>
      </c>
      <c r="CW663">
        <v>-99</v>
      </c>
      <c r="CX663">
        <v>-99</v>
      </c>
      <c r="CY663">
        <v>-99</v>
      </c>
      <c r="CZ663">
        <v>-99</v>
      </c>
      <c r="DA663">
        <v>-99</v>
      </c>
      <c r="DB663">
        <v>-99</v>
      </c>
      <c r="DC663" t="s">
        <v>166</v>
      </c>
      <c r="DD663" t="s">
        <v>166</v>
      </c>
      <c r="DE663">
        <v>-99</v>
      </c>
      <c r="DF663">
        <v>-99</v>
      </c>
      <c r="DG663">
        <v>-99</v>
      </c>
      <c r="DH663">
        <v>-99</v>
      </c>
      <c r="DI663">
        <v>-99</v>
      </c>
      <c r="DJ663">
        <v>-99</v>
      </c>
      <c r="DK663">
        <v>-99</v>
      </c>
      <c r="DL663" t="s">
        <v>168</v>
      </c>
      <c r="DM663">
        <v>-99</v>
      </c>
      <c r="DN663">
        <v>-99</v>
      </c>
      <c r="DO663">
        <v>53</v>
      </c>
      <c r="DP663">
        <v>33</v>
      </c>
      <c r="DQ663">
        <v>11</v>
      </c>
      <c r="DR663">
        <v>50</v>
      </c>
      <c r="DS663">
        <v>0</v>
      </c>
      <c r="DT663">
        <v>6</v>
      </c>
      <c r="DU663">
        <v>3</v>
      </c>
      <c r="DV663">
        <v>5</v>
      </c>
      <c r="DW663">
        <v>4</v>
      </c>
      <c r="DX663">
        <v>18</v>
      </c>
      <c r="DY663">
        <v>-99</v>
      </c>
      <c r="DZ663">
        <v>-99</v>
      </c>
      <c r="EA663">
        <v>-99</v>
      </c>
      <c r="EB663">
        <v>-99</v>
      </c>
      <c r="EC663">
        <v>-99</v>
      </c>
      <c r="ED663">
        <v>-99</v>
      </c>
      <c r="EE663">
        <v>-99</v>
      </c>
      <c r="EF663">
        <v>-99</v>
      </c>
      <c r="EG663">
        <v>-99</v>
      </c>
      <c r="EH663">
        <v>-99</v>
      </c>
      <c r="EI663">
        <v>-99</v>
      </c>
      <c r="EJ663">
        <v>-99</v>
      </c>
      <c r="EK663">
        <v>-99</v>
      </c>
      <c r="EL663">
        <v>-99</v>
      </c>
      <c r="EM663">
        <v>-99</v>
      </c>
      <c r="EN663">
        <v>-99</v>
      </c>
      <c r="EO663">
        <v>-99</v>
      </c>
      <c r="EP663">
        <v>-99</v>
      </c>
      <c r="EQ663">
        <v>-99</v>
      </c>
      <c r="ER663">
        <v>-99</v>
      </c>
      <c r="ES663">
        <v>-99</v>
      </c>
      <c r="ET663">
        <v>-99</v>
      </c>
      <c r="EU663">
        <v>-99</v>
      </c>
      <c r="EV663" t="s">
        <v>170</v>
      </c>
    </row>
    <row r="664" spans="1:152" customFormat="1" hidden="1">
      <c r="A664">
        <v>25045378</v>
      </c>
      <c r="B664" t="s">
        <v>1127</v>
      </c>
      <c r="C664" t="s">
        <v>147</v>
      </c>
      <c r="D664" t="s">
        <v>1128</v>
      </c>
      <c r="E664">
        <v>-99</v>
      </c>
      <c r="F664">
        <v>55</v>
      </c>
      <c r="G664" t="s">
        <v>149</v>
      </c>
      <c r="H664" t="s">
        <v>214</v>
      </c>
      <c r="I664" t="s">
        <v>214</v>
      </c>
      <c r="J664" t="s">
        <v>151</v>
      </c>
      <c r="K664" t="s">
        <v>152</v>
      </c>
      <c r="L664" t="s">
        <v>152</v>
      </c>
      <c r="M664" t="s">
        <v>712</v>
      </c>
      <c r="N664" t="s">
        <v>1121</v>
      </c>
      <c r="O664" t="s">
        <v>180</v>
      </c>
      <c r="P664" t="s">
        <v>152</v>
      </c>
      <c r="Q664" t="s">
        <v>166</v>
      </c>
      <c r="R664">
        <v>1</v>
      </c>
      <c r="S664">
        <v>0</v>
      </c>
      <c r="T664">
        <v>0</v>
      </c>
      <c r="U664">
        <v>0</v>
      </c>
      <c r="V664">
        <v>0</v>
      </c>
      <c r="W664">
        <v>0</v>
      </c>
      <c r="X664" t="s">
        <v>153</v>
      </c>
      <c r="Y664">
        <v>36</v>
      </c>
      <c r="Z664">
        <v>36</v>
      </c>
      <c r="AA664">
        <v>0</v>
      </c>
      <c r="AB664">
        <v>-99</v>
      </c>
      <c r="AC664">
        <v>-99</v>
      </c>
      <c r="AD664">
        <v>19</v>
      </c>
      <c r="AE664" t="s">
        <v>154</v>
      </c>
      <c r="AF664" t="s">
        <v>155</v>
      </c>
      <c r="AG664">
        <v>-99</v>
      </c>
      <c r="AH664">
        <v>-99</v>
      </c>
      <c r="AI664">
        <v>-99</v>
      </c>
      <c r="AJ664">
        <v>-99</v>
      </c>
      <c r="AK664" t="s">
        <v>181</v>
      </c>
      <c r="AL664">
        <v>-99</v>
      </c>
      <c r="AM664" t="s">
        <v>300</v>
      </c>
      <c r="AN664" t="s">
        <v>183</v>
      </c>
      <c r="AO664" t="s">
        <v>183</v>
      </c>
      <c r="AP664" t="s">
        <v>163</v>
      </c>
      <c r="AQ664" t="s">
        <v>175</v>
      </c>
      <c r="AR664" t="s">
        <v>176</v>
      </c>
      <c r="AS664" t="s">
        <v>166</v>
      </c>
      <c r="AT664">
        <v>-99</v>
      </c>
      <c r="AU664">
        <v>-99</v>
      </c>
      <c r="AV664">
        <v>-99</v>
      </c>
      <c r="AW664">
        <v>-99</v>
      </c>
      <c r="AX664">
        <v>-99</v>
      </c>
      <c r="AY664">
        <v>-99</v>
      </c>
      <c r="AZ664">
        <v>-99</v>
      </c>
      <c r="BA664">
        <v>-99</v>
      </c>
      <c r="BB664">
        <v>-99</v>
      </c>
      <c r="BC664">
        <v>-99</v>
      </c>
      <c r="BD664">
        <v>-99</v>
      </c>
      <c r="BE664">
        <v>-99</v>
      </c>
      <c r="BF664">
        <v>-99</v>
      </c>
      <c r="BG664" t="s">
        <v>166</v>
      </c>
      <c r="BH664">
        <v>-99</v>
      </c>
      <c r="BI664">
        <v>-99</v>
      </c>
      <c r="BJ664">
        <v>-99</v>
      </c>
      <c r="BK664">
        <v>-99</v>
      </c>
      <c r="BL664">
        <v>-99</v>
      </c>
      <c r="BM664">
        <v>-99</v>
      </c>
      <c r="BN664">
        <v>-99</v>
      </c>
      <c r="BO664">
        <v>-99</v>
      </c>
      <c r="BP664">
        <v>-99</v>
      </c>
      <c r="BQ664">
        <v>-99</v>
      </c>
      <c r="BR664">
        <v>-99</v>
      </c>
      <c r="BS664">
        <v>-99</v>
      </c>
      <c r="BT664" t="s">
        <v>166</v>
      </c>
      <c r="BU664" t="s">
        <v>152</v>
      </c>
      <c r="BV664" t="s">
        <v>152</v>
      </c>
      <c r="BW664">
        <v>-99</v>
      </c>
      <c r="BX664">
        <v>-99</v>
      </c>
      <c r="BY664">
        <v>-99</v>
      </c>
      <c r="BZ664">
        <v>-99</v>
      </c>
      <c r="CA664">
        <v>-99</v>
      </c>
      <c r="CB664">
        <v>-99</v>
      </c>
      <c r="CC664">
        <v>-99</v>
      </c>
      <c r="CD664">
        <v>-99</v>
      </c>
      <c r="CE664">
        <v>-99</v>
      </c>
      <c r="CF664">
        <v>-99</v>
      </c>
      <c r="CG664">
        <v>-99</v>
      </c>
      <c r="CH664">
        <v>-99</v>
      </c>
      <c r="CI664">
        <v>-99</v>
      </c>
      <c r="CJ664">
        <v>-99</v>
      </c>
      <c r="CK664">
        <v>-99</v>
      </c>
      <c r="CL664">
        <v>-99</v>
      </c>
      <c r="CM664">
        <v>-99</v>
      </c>
      <c r="CN664">
        <v>-99</v>
      </c>
      <c r="CO664">
        <v>-99</v>
      </c>
      <c r="CP664">
        <v>-99</v>
      </c>
      <c r="CQ664">
        <v>-99</v>
      </c>
      <c r="CR664">
        <v>-99</v>
      </c>
      <c r="CS664">
        <v>-99</v>
      </c>
      <c r="CT664">
        <v>-99</v>
      </c>
      <c r="CU664">
        <v>-99</v>
      </c>
      <c r="CV664">
        <v>-99</v>
      </c>
      <c r="CW664">
        <v>-99</v>
      </c>
      <c r="CX664">
        <v>-99</v>
      </c>
      <c r="CY664">
        <v>-99</v>
      </c>
      <c r="CZ664">
        <v>-99</v>
      </c>
      <c r="DA664">
        <v>-99</v>
      </c>
      <c r="DB664">
        <v>-99</v>
      </c>
      <c r="DC664">
        <v>-99</v>
      </c>
      <c r="DD664">
        <v>-99</v>
      </c>
      <c r="DE664">
        <v>-99</v>
      </c>
      <c r="DF664">
        <v>-99</v>
      </c>
      <c r="DG664">
        <v>-99</v>
      </c>
      <c r="DH664">
        <v>-99</v>
      </c>
      <c r="DI664">
        <v>-99</v>
      </c>
      <c r="DJ664">
        <v>-99</v>
      </c>
      <c r="DK664">
        <v>-99</v>
      </c>
      <c r="DL664" t="s">
        <v>168</v>
      </c>
      <c r="DM664">
        <v>-99</v>
      </c>
      <c r="DN664">
        <v>-99</v>
      </c>
      <c r="DO664">
        <v>53</v>
      </c>
      <c r="DP664">
        <v>33</v>
      </c>
      <c r="DQ664">
        <v>11</v>
      </c>
      <c r="DR664">
        <v>50</v>
      </c>
      <c r="DS664">
        <v>0</v>
      </c>
      <c r="DT664">
        <v>6</v>
      </c>
      <c r="DU664">
        <v>3</v>
      </c>
      <c r="DV664">
        <v>5</v>
      </c>
      <c r="DW664">
        <v>4</v>
      </c>
      <c r="DX664">
        <v>18</v>
      </c>
      <c r="DY664">
        <v>-99</v>
      </c>
      <c r="DZ664">
        <v>-99</v>
      </c>
      <c r="EA664">
        <v>-99</v>
      </c>
      <c r="EB664">
        <v>-99</v>
      </c>
      <c r="EC664">
        <v>-99</v>
      </c>
      <c r="ED664">
        <v>-99</v>
      </c>
      <c r="EE664">
        <v>-99</v>
      </c>
      <c r="EF664">
        <v>-99</v>
      </c>
      <c r="EG664">
        <v>-99</v>
      </c>
      <c r="EH664">
        <v>-99</v>
      </c>
      <c r="EI664">
        <v>-99</v>
      </c>
      <c r="EJ664">
        <v>-99</v>
      </c>
      <c r="EK664">
        <v>-99</v>
      </c>
      <c r="EL664">
        <v>-99</v>
      </c>
      <c r="EM664">
        <v>-99</v>
      </c>
      <c r="EN664">
        <v>-99</v>
      </c>
      <c r="EO664">
        <v>-99</v>
      </c>
      <c r="EP664">
        <v>-99</v>
      </c>
      <c r="EQ664">
        <v>-99</v>
      </c>
      <c r="ER664">
        <v>-99</v>
      </c>
      <c r="ES664">
        <v>-99</v>
      </c>
      <c r="ET664">
        <v>-99</v>
      </c>
      <c r="EU664">
        <v>-99</v>
      </c>
      <c r="EV664" t="s">
        <v>170</v>
      </c>
    </row>
    <row r="665" spans="1:152" customFormat="1" hidden="1">
      <c r="A665">
        <v>25238391</v>
      </c>
      <c r="B665" t="s">
        <v>814</v>
      </c>
      <c r="C665" t="s">
        <v>147</v>
      </c>
      <c r="D665" t="s">
        <v>502</v>
      </c>
      <c r="E665">
        <v>-99</v>
      </c>
      <c r="F665">
        <v>40</v>
      </c>
      <c r="G665" t="s">
        <v>149</v>
      </c>
      <c r="H665" t="s">
        <v>457</v>
      </c>
      <c r="I665" t="s">
        <v>818</v>
      </c>
      <c r="J665" t="s">
        <v>151</v>
      </c>
      <c r="K665" t="s">
        <v>152</v>
      </c>
      <c r="L665" t="s">
        <v>152</v>
      </c>
      <c r="M665">
        <v>-99</v>
      </c>
      <c r="N665" t="s">
        <v>816</v>
      </c>
      <c r="O665">
        <v>-99</v>
      </c>
      <c r="P665" t="s">
        <v>152</v>
      </c>
      <c r="Q665" t="s">
        <v>166</v>
      </c>
      <c r="R665">
        <v>1</v>
      </c>
      <c r="S665">
        <v>0</v>
      </c>
      <c r="T665">
        <v>0</v>
      </c>
      <c r="U665">
        <v>0</v>
      </c>
      <c r="V665">
        <v>0</v>
      </c>
      <c r="W665">
        <v>0</v>
      </c>
      <c r="X665" t="s">
        <v>153</v>
      </c>
      <c r="Y665">
        <v>-99</v>
      </c>
      <c r="Z665">
        <v>-99</v>
      </c>
      <c r="AA665">
        <v>-99</v>
      </c>
      <c r="AB665">
        <v>-99</v>
      </c>
      <c r="AC665">
        <v>-99</v>
      </c>
      <c r="AD665">
        <v>19</v>
      </c>
      <c r="AE665" t="s">
        <v>154</v>
      </c>
      <c r="AF665" t="s">
        <v>155</v>
      </c>
      <c r="AG665">
        <v>-99</v>
      </c>
      <c r="AH665">
        <v>-99</v>
      </c>
      <c r="AI665">
        <v>-99</v>
      </c>
      <c r="AJ665">
        <v>-99</v>
      </c>
      <c r="AK665" t="s">
        <v>181</v>
      </c>
      <c r="AL665">
        <v>-99</v>
      </c>
      <c r="AM665" t="s">
        <v>300</v>
      </c>
      <c r="AN665" t="s">
        <v>183</v>
      </c>
      <c r="AO665" t="s">
        <v>183</v>
      </c>
      <c r="AP665" t="s">
        <v>163</v>
      </c>
      <c r="AQ665" t="s">
        <v>175</v>
      </c>
      <c r="AR665" t="s">
        <v>176</v>
      </c>
      <c r="AS665" t="s">
        <v>166</v>
      </c>
      <c r="AT665">
        <v>-99</v>
      </c>
      <c r="AU665">
        <v>-99</v>
      </c>
      <c r="AV665">
        <v>-99</v>
      </c>
      <c r="AW665">
        <v>-99</v>
      </c>
      <c r="AX665">
        <v>-99</v>
      </c>
      <c r="AY665">
        <v>-99</v>
      </c>
      <c r="AZ665">
        <v>-99</v>
      </c>
      <c r="BA665">
        <v>-99</v>
      </c>
      <c r="BB665">
        <v>-99</v>
      </c>
      <c r="BC665">
        <v>-99</v>
      </c>
      <c r="BD665">
        <v>-99</v>
      </c>
      <c r="BE665">
        <v>-99</v>
      </c>
      <c r="BF665">
        <v>-99</v>
      </c>
      <c r="BG665" t="s">
        <v>166</v>
      </c>
      <c r="BH665">
        <v>-99</v>
      </c>
      <c r="BI665">
        <v>-99</v>
      </c>
      <c r="BJ665">
        <v>-99</v>
      </c>
      <c r="BK665">
        <v>-99</v>
      </c>
      <c r="BL665">
        <v>-99</v>
      </c>
      <c r="BM665">
        <v>-99</v>
      </c>
      <c r="BN665">
        <v>-99</v>
      </c>
      <c r="BO665">
        <v>-99</v>
      </c>
      <c r="BP665">
        <v>-99</v>
      </c>
      <c r="BQ665">
        <v>-99</v>
      </c>
      <c r="BR665">
        <v>-99</v>
      </c>
      <c r="BS665">
        <v>-99</v>
      </c>
      <c r="BT665" t="s">
        <v>166</v>
      </c>
      <c r="BU665" t="s">
        <v>152</v>
      </c>
      <c r="BV665" t="s">
        <v>152</v>
      </c>
      <c r="BW665">
        <v>-99</v>
      </c>
      <c r="BX665">
        <v>-99</v>
      </c>
      <c r="BY665">
        <v>-99</v>
      </c>
      <c r="BZ665">
        <v>-99</v>
      </c>
      <c r="CA665">
        <v>-99</v>
      </c>
      <c r="CB665">
        <v>-99</v>
      </c>
      <c r="CC665">
        <v>-99</v>
      </c>
      <c r="CD665" t="s">
        <v>152</v>
      </c>
      <c r="CE665">
        <v>-99</v>
      </c>
      <c r="CF665">
        <v>-99</v>
      </c>
      <c r="CG665">
        <v>-99</v>
      </c>
      <c r="CH665">
        <v>-99</v>
      </c>
      <c r="CI665">
        <v>-99</v>
      </c>
      <c r="CJ665">
        <v>-99</v>
      </c>
      <c r="CK665">
        <v>-99</v>
      </c>
      <c r="CL665">
        <v>-99</v>
      </c>
      <c r="CM665">
        <v>-99</v>
      </c>
      <c r="CN665">
        <v>-99</v>
      </c>
      <c r="CO665">
        <v>-99</v>
      </c>
      <c r="CP665">
        <v>-99</v>
      </c>
      <c r="CQ665">
        <v>-99</v>
      </c>
      <c r="CR665">
        <v>-99</v>
      </c>
      <c r="CS665">
        <v>-99</v>
      </c>
      <c r="CT665">
        <v>-99</v>
      </c>
      <c r="CU665">
        <v>-99</v>
      </c>
      <c r="CV665">
        <v>-99</v>
      </c>
      <c r="CW665">
        <v>-99</v>
      </c>
      <c r="CX665">
        <v>-99</v>
      </c>
      <c r="CY665">
        <v>-99</v>
      </c>
      <c r="CZ665">
        <v>-99</v>
      </c>
      <c r="DA665">
        <v>-99</v>
      </c>
      <c r="DB665">
        <v>-99</v>
      </c>
      <c r="DC665">
        <v>-99</v>
      </c>
      <c r="DD665">
        <v>-99</v>
      </c>
      <c r="DE665">
        <v>-99</v>
      </c>
      <c r="DF665">
        <v>-99</v>
      </c>
      <c r="DG665">
        <v>-99</v>
      </c>
      <c r="DH665">
        <v>-99</v>
      </c>
      <c r="DI665">
        <v>-99</v>
      </c>
      <c r="DJ665">
        <v>-99</v>
      </c>
      <c r="DK665">
        <v>-99</v>
      </c>
      <c r="DL665" t="s">
        <v>168</v>
      </c>
      <c r="DM665">
        <v>-99</v>
      </c>
      <c r="DN665">
        <v>-99</v>
      </c>
      <c r="DO665">
        <v>53</v>
      </c>
      <c r="DP665">
        <v>33</v>
      </c>
      <c r="DQ665">
        <v>11</v>
      </c>
      <c r="DR665">
        <v>50</v>
      </c>
      <c r="DS665">
        <v>0</v>
      </c>
      <c r="DT665">
        <v>6</v>
      </c>
      <c r="DU665">
        <v>3</v>
      </c>
      <c r="DV665">
        <v>5</v>
      </c>
      <c r="DW665">
        <v>4</v>
      </c>
      <c r="DX665">
        <v>18</v>
      </c>
      <c r="DY665">
        <v>-99</v>
      </c>
      <c r="DZ665">
        <v>-99</v>
      </c>
      <c r="EA665">
        <v>-99</v>
      </c>
      <c r="EB665">
        <v>-99</v>
      </c>
      <c r="EC665">
        <v>-99</v>
      </c>
      <c r="ED665">
        <v>-99</v>
      </c>
      <c r="EE665">
        <v>-99</v>
      </c>
      <c r="EF665">
        <v>-99</v>
      </c>
      <c r="EG665">
        <v>-99</v>
      </c>
      <c r="EH665">
        <v>-99</v>
      </c>
      <c r="EI665">
        <v>-99</v>
      </c>
      <c r="EJ665">
        <v>-99</v>
      </c>
      <c r="EK665">
        <v>-99</v>
      </c>
      <c r="EL665">
        <v>-99</v>
      </c>
      <c r="EM665">
        <v>-99</v>
      </c>
      <c r="EN665">
        <v>-99</v>
      </c>
      <c r="EO665">
        <v>-99</v>
      </c>
      <c r="EP665">
        <v>-99</v>
      </c>
      <c r="EQ665">
        <v>-99</v>
      </c>
      <c r="ER665">
        <v>-99</v>
      </c>
      <c r="ES665">
        <v>-99</v>
      </c>
      <c r="ET665">
        <v>-99</v>
      </c>
      <c r="EU665">
        <v>-99</v>
      </c>
      <c r="EV665" t="s">
        <v>170</v>
      </c>
    </row>
    <row r="666" spans="1:152">
      <c r="A666" s="4">
        <v>17766365</v>
      </c>
      <c r="B666" s="4" t="s">
        <v>945</v>
      </c>
      <c r="C666" s="4" t="s">
        <v>147</v>
      </c>
      <c r="D666" s="4" t="s">
        <v>946</v>
      </c>
      <c r="E666" s="4">
        <v>-99</v>
      </c>
      <c r="F666" s="4">
        <v>-99</v>
      </c>
      <c r="G666" s="4" t="s">
        <v>149</v>
      </c>
      <c r="H666" s="4" t="s">
        <v>244</v>
      </c>
      <c r="I666" s="4" t="s">
        <v>2607</v>
      </c>
      <c r="J666" s="4" t="s">
        <v>151</v>
      </c>
      <c r="K666" s="4" t="s">
        <v>152</v>
      </c>
      <c r="L666" s="4" t="s">
        <v>152</v>
      </c>
      <c r="M666" s="4" t="s">
        <v>496</v>
      </c>
      <c r="N666" s="4" t="s">
        <v>939</v>
      </c>
      <c r="O666" s="4" t="s">
        <v>180</v>
      </c>
      <c r="P666" s="4" t="s">
        <v>152</v>
      </c>
      <c r="Q666" s="4">
        <v>-99</v>
      </c>
      <c r="R666" s="4">
        <v>0</v>
      </c>
      <c r="S666" s="4">
        <v>1</v>
      </c>
      <c r="T666" s="4">
        <v>0</v>
      </c>
      <c r="U666" s="4">
        <v>0</v>
      </c>
      <c r="V666" s="4">
        <v>0</v>
      </c>
      <c r="W666" s="4">
        <v>0</v>
      </c>
      <c r="X666" s="4" t="s">
        <v>153</v>
      </c>
      <c r="Y666" s="4">
        <v>55</v>
      </c>
      <c r="Z666" s="4">
        <v>18</v>
      </c>
      <c r="AA666" s="4">
        <v>37</v>
      </c>
      <c r="AB666" s="4">
        <v>-99</v>
      </c>
      <c r="AC666" s="4">
        <v>-99</v>
      </c>
      <c r="AD666" s="4">
        <v>19</v>
      </c>
      <c r="AE666" s="4" t="s">
        <v>154</v>
      </c>
      <c r="AF666" s="4" t="s">
        <v>155</v>
      </c>
      <c r="AG666" s="4">
        <v>-99</v>
      </c>
      <c r="AH666" s="4">
        <v>-99</v>
      </c>
      <c r="AI666" s="4">
        <v>-99</v>
      </c>
      <c r="AJ666" s="4">
        <v>-99</v>
      </c>
      <c r="AK666" s="4" t="s">
        <v>181</v>
      </c>
      <c r="AL666" s="4">
        <v>-99</v>
      </c>
      <c r="AM666" s="4" t="s">
        <v>300</v>
      </c>
      <c r="AN666" s="4" t="s">
        <v>183</v>
      </c>
      <c r="AO666" s="4" t="s">
        <v>183</v>
      </c>
      <c r="AP666" s="4" t="s">
        <v>163</v>
      </c>
      <c r="AQ666" s="4" t="s">
        <v>175</v>
      </c>
      <c r="AR666" s="4" t="s">
        <v>176</v>
      </c>
      <c r="AS666" s="4" t="s">
        <v>166</v>
      </c>
      <c r="AT666" s="4" t="s">
        <v>155</v>
      </c>
      <c r="AU666" s="4" t="s">
        <v>237</v>
      </c>
      <c r="AV666" s="4" t="s">
        <v>238</v>
      </c>
      <c r="AW666" s="4" t="s">
        <v>157</v>
      </c>
      <c r="AX666" s="4" t="s">
        <v>239</v>
      </c>
      <c r="AY666" s="4" t="s">
        <v>240</v>
      </c>
      <c r="AZ666" s="4" t="s">
        <v>241</v>
      </c>
      <c r="BA666" s="4" t="s">
        <v>2532</v>
      </c>
      <c r="BB666" s="4" t="s">
        <v>242</v>
      </c>
      <c r="BC666" s="4" t="s">
        <v>241</v>
      </c>
      <c r="BD666" s="4" t="s">
        <v>163</v>
      </c>
      <c r="BE666" s="4" t="s">
        <v>191</v>
      </c>
      <c r="BF666" s="4" t="s">
        <v>243</v>
      </c>
      <c r="BG666" s="4" t="s">
        <v>152</v>
      </c>
      <c r="BH666" s="4">
        <v>-99</v>
      </c>
      <c r="BI666" s="4">
        <v>-99</v>
      </c>
      <c r="BJ666" s="4">
        <v>-99</v>
      </c>
      <c r="BK666" s="4">
        <v>-99</v>
      </c>
      <c r="BL666" s="4">
        <v>-99</v>
      </c>
      <c r="BM666" s="4">
        <v>-99</v>
      </c>
      <c r="BN666" s="4">
        <v>-99</v>
      </c>
      <c r="BO666" s="4">
        <v>-99</v>
      </c>
      <c r="BP666">
        <v>-99</v>
      </c>
      <c r="BQ666" s="4">
        <v>-99</v>
      </c>
      <c r="BR666" s="4">
        <v>-99</v>
      </c>
      <c r="BS666" s="4">
        <v>-99</v>
      </c>
      <c r="BT666" s="4" t="s">
        <v>166</v>
      </c>
      <c r="BU666" s="4" t="s">
        <v>152</v>
      </c>
      <c r="BV666" s="4" t="s">
        <v>152</v>
      </c>
      <c r="BW666" s="4">
        <v>-99</v>
      </c>
      <c r="BX666" s="4">
        <v>-99</v>
      </c>
      <c r="BY666" s="4">
        <v>-99</v>
      </c>
      <c r="BZ666" s="4">
        <v>-99</v>
      </c>
      <c r="CA666" s="4">
        <v>-99</v>
      </c>
      <c r="CB666" s="4">
        <v>-99</v>
      </c>
      <c r="CC666" s="4">
        <v>-99</v>
      </c>
      <c r="CD666" s="4">
        <v>-99</v>
      </c>
      <c r="CE666" s="4">
        <v>-99</v>
      </c>
      <c r="CF666" s="4">
        <v>-99</v>
      </c>
      <c r="CG666" s="4">
        <v>-99</v>
      </c>
      <c r="CH666" s="4">
        <v>-99</v>
      </c>
      <c r="CI666" s="4">
        <v>-99</v>
      </c>
      <c r="CJ666" s="4">
        <v>-99</v>
      </c>
      <c r="CK666" s="4">
        <v>-99</v>
      </c>
      <c r="CL666" s="4">
        <v>-99</v>
      </c>
      <c r="CM666" s="4">
        <v>-99</v>
      </c>
      <c r="CN666" s="4">
        <v>-99</v>
      </c>
      <c r="CO666" s="4">
        <v>-99</v>
      </c>
      <c r="CP666" s="4">
        <v>-99</v>
      </c>
      <c r="CQ666" s="4">
        <v>-99</v>
      </c>
      <c r="CR666" s="4">
        <v>-99</v>
      </c>
      <c r="CS666" s="4">
        <v>-99</v>
      </c>
      <c r="CT666" s="4">
        <v>-99</v>
      </c>
      <c r="CU666" s="4">
        <v>-99</v>
      </c>
      <c r="CV666" s="4">
        <v>-99</v>
      </c>
      <c r="CW666" s="4">
        <v>-99</v>
      </c>
      <c r="CX666" s="4">
        <v>-99</v>
      </c>
      <c r="CY666" s="4">
        <v>-99</v>
      </c>
      <c r="CZ666" s="4">
        <v>-99</v>
      </c>
      <c r="DA666" s="4">
        <v>-99</v>
      </c>
      <c r="DB666" s="4">
        <v>-99</v>
      </c>
      <c r="DC666" s="4">
        <v>-99</v>
      </c>
      <c r="DD666" s="4">
        <v>-99</v>
      </c>
      <c r="DE666" s="4">
        <v>-99</v>
      </c>
      <c r="DF666" s="4">
        <v>-99</v>
      </c>
      <c r="DG666" s="4">
        <v>-99</v>
      </c>
      <c r="DH666" s="4">
        <v>-99</v>
      </c>
      <c r="DI666" s="4">
        <v>-99</v>
      </c>
      <c r="DJ666" s="4">
        <v>-99</v>
      </c>
      <c r="DK666" s="4" t="s">
        <v>2254</v>
      </c>
      <c r="DL666" s="4" t="s">
        <v>168</v>
      </c>
      <c r="DM666" s="4" t="s">
        <v>168</v>
      </c>
      <c r="DN666" s="4">
        <v>-99</v>
      </c>
      <c r="DO666" s="4">
        <v>53</v>
      </c>
      <c r="DP666">
        <v>33</v>
      </c>
      <c r="DQ666" s="4">
        <v>11</v>
      </c>
      <c r="DR666" s="4">
        <v>50</v>
      </c>
      <c r="DS666" s="4">
        <v>0</v>
      </c>
      <c r="DT666" s="4">
        <v>6</v>
      </c>
      <c r="DU666" s="4">
        <v>3</v>
      </c>
      <c r="DV666" s="4">
        <v>5</v>
      </c>
      <c r="DW666" s="4">
        <v>4</v>
      </c>
      <c r="DX666" s="4">
        <v>18</v>
      </c>
      <c r="DY666" s="4">
        <v>31</v>
      </c>
      <c r="DZ666" s="4">
        <v>4</v>
      </c>
      <c r="EA666" s="4">
        <v>6</v>
      </c>
      <c r="EB666" s="4">
        <v>34</v>
      </c>
      <c r="EC666" s="4">
        <v>1</v>
      </c>
      <c r="ED666" s="4">
        <v>6</v>
      </c>
      <c r="EE666" s="4">
        <v>1</v>
      </c>
      <c r="EF666" s="4">
        <v>5</v>
      </c>
      <c r="EG666" s="4">
        <v>4</v>
      </c>
      <c r="EH666" s="4">
        <v>16</v>
      </c>
      <c r="EI666" s="4">
        <v>-99</v>
      </c>
      <c r="EJ666" s="4">
        <v>-99</v>
      </c>
      <c r="EK666" s="4">
        <v>-99</v>
      </c>
      <c r="EL666" s="4">
        <v>-99</v>
      </c>
      <c r="EM666" s="4">
        <v>-99</v>
      </c>
      <c r="EN666" s="4">
        <v>-99</v>
      </c>
      <c r="EO666" s="4">
        <v>-99</v>
      </c>
      <c r="EP666" s="4">
        <v>-99</v>
      </c>
      <c r="EQ666" s="4">
        <v>-99</v>
      </c>
      <c r="ER666" s="4">
        <v>-99</v>
      </c>
      <c r="ES666" s="4">
        <v>-99</v>
      </c>
      <c r="ET666" s="4">
        <v>27206984</v>
      </c>
      <c r="EU666" s="4">
        <v>-99</v>
      </c>
      <c r="EV666" s="4" t="s">
        <v>1772</v>
      </c>
    </row>
    <row r="667" spans="1:152">
      <c r="A667" s="4">
        <v>19351622</v>
      </c>
      <c r="B667" s="4" t="s">
        <v>628</v>
      </c>
      <c r="C667" s="4" t="s">
        <v>147</v>
      </c>
      <c r="D667" s="4" t="s">
        <v>629</v>
      </c>
      <c r="E667" s="4">
        <v>-99</v>
      </c>
      <c r="F667" s="4">
        <v>-99</v>
      </c>
      <c r="G667" s="4" t="s">
        <v>149</v>
      </c>
      <c r="H667" s="4" t="s">
        <v>230</v>
      </c>
      <c r="I667" s="4" t="s">
        <v>2479</v>
      </c>
      <c r="J667" s="4" t="s">
        <v>151</v>
      </c>
      <c r="K667" s="4" t="s">
        <v>152</v>
      </c>
      <c r="L667" s="4" t="s">
        <v>152</v>
      </c>
      <c r="M667" s="4" t="s">
        <v>496</v>
      </c>
      <c r="N667" s="4">
        <v>-99</v>
      </c>
      <c r="O667" s="4">
        <v>-99</v>
      </c>
      <c r="P667" s="4" t="s">
        <v>152</v>
      </c>
      <c r="Q667" s="4" t="s">
        <v>152</v>
      </c>
      <c r="R667" s="4">
        <v>0</v>
      </c>
      <c r="S667" s="4">
        <v>1</v>
      </c>
      <c r="T667" s="4">
        <v>0</v>
      </c>
      <c r="U667" s="4">
        <v>0</v>
      </c>
      <c r="V667" s="4">
        <v>0</v>
      </c>
      <c r="W667" s="4">
        <v>0</v>
      </c>
      <c r="X667" s="4" t="s">
        <v>153</v>
      </c>
      <c r="Y667" s="4">
        <v>-99</v>
      </c>
      <c r="Z667" s="4">
        <v>22</v>
      </c>
      <c r="AA667" s="4">
        <v>-99</v>
      </c>
      <c r="AB667" s="4">
        <v>-99</v>
      </c>
      <c r="AC667" s="4">
        <v>-99</v>
      </c>
      <c r="AD667" s="4">
        <v>19</v>
      </c>
      <c r="AE667" s="4" t="s">
        <v>154</v>
      </c>
      <c r="AF667" s="4" t="s">
        <v>155</v>
      </c>
      <c r="AG667" s="4">
        <v>-99</v>
      </c>
      <c r="AH667" s="4">
        <v>-99</v>
      </c>
      <c r="AI667" s="4">
        <v>-99</v>
      </c>
      <c r="AJ667" s="4">
        <v>-99</v>
      </c>
      <c r="AK667" s="4" t="s">
        <v>181</v>
      </c>
      <c r="AL667" s="4">
        <v>-99</v>
      </c>
      <c r="AM667" s="4" t="s">
        <v>300</v>
      </c>
      <c r="AN667" s="4" t="s">
        <v>183</v>
      </c>
      <c r="AO667" s="4" t="s">
        <v>183</v>
      </c>
      <c r="AP667" s="4" t="s">
        <v>163</v>
      </c>
      <c r="AQ667" s="4" t="s">
        <v>175</v>
      </c>
      <c r="AR667" s="4" t="s">
        <v>631</v>
      </c>
      <c r="AS667" s="4" t="s">
        <v>166</v>
      </c>
      <c r="AT667" s="4" t="s">
        <v>155</v>
      </c>
      <c r="AU667" s="4" t="s">
        <v>237</v>
      </c>
      <c r="AV667" s="4" t="s">
        <v>238</v>
      </c>
      <c r="AW667" s="4" t="s">
        <v>157</v>
      </c>
      <c r="AX667" s="4" t="s">
        <v>239</v>
      </c>
      <c r="AY667" s="4" t="s">
        <v>240</v>
      </c>
      <c r="AZ667" s="4" t="s">
        <v>241</v>
      </c>
      <c r="BA667" s="4">
        <v>-99</v>
      </c>
      <c r="BB667" s="4" t="s">
        <v>242</v>
      </c>
      <c r="BC667" s="4" t="s">
        <v>241</v>
      </c>
      <c r="BD667" s="4" t="s">
        <v>163</v>
      </c>
      <c r="BE667" s="4" t="s">
        <v>191</v>
      </c>
      <c r="BF667" s="4" t="s">
        <v>2478</v>
      </c>
      <c r="BG667" s="4" t="s">
        <v>152</v>
      </c>
      <c r="BH667" s="4">
        <v>-99</v>
      </c>
      <c r="BI667" s="4">
        <v>-99</v>
      </c>
      <c r="BJ667" s="4">
        <v>-99</v>
      </c>
      <c r="BK667" s="4">
        <v>-99</v>
      </c>
      <c r="BL667" s="4">
        <v>-99</v>
      </c>
      <c r="BM667" s="4">
        <v>-99</v>
      </c>
      <c r="BN667" s="4">
        <v>-99</v>
      </c>
      <c r="BO667" s="4">
        <v>-99</v>
      </c>
      <c r="BP667">
        <v>-99</v>
      </c>
      <c r="BQ667" s="4">
        <v>-99</v>
      </c>
      <c r="BR667" s="4">
        <v>-99</v>
      </c>
      <c r="BS667" s="4">
        <v>-99</v>
      </c>
      <c r="BT667" s="4" t="s">
        <v>166</v>
      </c>
      <c r="BU667" s="4" t="s">
        <v>152</v>
      </c>
      <c r="BV667" s="4" t="s">
        <v>152</v>
      </c>
      <c r="BW667" s="4">
        <v>-99</v>
      </c>
      <c r="BX667" s="4">
        <v>-99</v>
      </c>
      <c r="BY667" s="4">
        <v>-99</v>
      </c>
      <c r="BZ667" s="4">
        <v>-99</v>
      </c>
      <c r="CA667" s="4">
        <v>-99</v>
      </c>
      <c r="CB667" s="4">
        <v>-99</v>
      </c>
      <c r="CC667" s="4">
        <v>-99</v>
      </c>
      <c r="CD667" s="4">
        <v>-99</v>
      </c>
      <c r="CE667" s="4">
        <v>-99</v>
      </c>
      <c r="CF667" s="4">
        <v>-99</v>
      </c>
      <c r="CG667" s="4">
        <v>-99</v>
      </c>
      <c r="CH667" s="4">
        <v>-99</v>
      </c>
      <c r="CI667" s="4">
        <v>-99</v>
      </c>
      <c r="CJ667" s="4">
        <v>-99</v>
      </c>
      <c r="CK667" s="4">
        <v>-99</v>
      </c>
      <c r="CL667" s="4">
        <v>-99</v>
      </c>
      <c r="CM667" s="4">
        <v>-99</v>
      </c>
      <c r="CN667" s="4">
        <v>-99</v>
      </c>
      <c r="CO667" s="4">
        <v>-99</v>
      </c>
      <c r="CP667" s="4">
        <v>-99</v>
      </c>
      <c r="CQ667" s="4">
        <v>-99</v>
      </c>
      <c r="CR667" s="4">
        <v>-99</v>
      </c>
      <c r="CS667" s="4">
        <v>-99</v>
      </c>
      <c r="CT667" s="4">
        <v>-99</v>
      </c>
      <c r="CU667" s="4">
        <v>-99</v>
      </c>
      <c r="CV667" s="4">
        <v>-99</v>
      </c>
      <c r="CW667" s="4">
        <v>-99</v>
      </c>
      <c r="CX667" s="4">
        <v>-99</v>
      </c>
      <c r="CY667" s="4">
        <v>-99</v>
      </c>
      <c r="CZ667" s="4">
        <v>-99</v>
      </c>
      <c r="DA667" s="4">
        <v>-99</v>
      </c>
      <c r="DB667" s="4">
        <v>-99</v>
      </c>
      <c r="DC667" s="4">
        <v>-99</v>
      </c>
      <c r="DD667" s="4">
        <v>-99</v>
      </c>
      <c r="DE667" s="4">
        <v>-99</v>
      </c>
      <c r="DF667" s="4">
        <v>-99</v>
      </c>
      <c r="DG667" s="4">
        <v>-99</v>
      </c>
      <c r="DH667" s="4">
        <v>-99</v>
      </c>
      <c r="DI667" s="4">
        <v>-99</v>
      </c>
      <c r="DJ667" s="4">
        <v>-99</v>
      </c>
      <c r="DK667" s="4" t="s">
        <v>1508</v>
      </c>
      <c r="DL667" s="4" t="s">
        <v>168</v>
      </c>
      <c r="DM667" s="4" t="s">
        <v>168</v>
      </c>
      <c r="DN667" s="4">
        <v>-99</v>
      </c>
      <c r="DO667" s="4">
        <v>53</v>
      </c>
      <c r="DP667">
        <v>33</v>
      </c>
      <c r="DQ667" s="4">
        <v>11</v>
      </c>
      <c r="DR667" s="4">
        <v>50</v>
      </c>
      <c r="DS667" s="4">
        <v>0</v>
      </c>
      <c r="DT667" s="4">
        <v>6</v>
      </c>
      <c r="DU667" s="4">
        <v>3</v>
      </c>
      <c r="DV667" s="4">
        <v>5</v>
      </c>
      <c r="DW667" s="4">
        <v>4</v>
      </c>
      <c r="DX667" s="4">
        <v>18</v>
      </c>
      <c r="DY667" s="4">
        <v>31</v>
      </c>
      <c r="DZ667" s="4">
        <v>4</v>
      </c>
      <c r="EA667" s="4">
        <v>6</v>
      </c>
      <c r="EB667" s="4">
        <v>34</v>
      </c>
      <c r="EC667" s="4">
        <v>1</v>
      </c>
      <c r="ED667" s="4">
        <v>6</v>
      </c>
      <c r="EE667" s="4">
        <v>1</v>
      </c>
      <c r="EF667" s="4">
        <v>5</v>
      </c>
      <c r="EG667" s="4">
        <v>4</v>
      </c>
      <c r="EH667" s="4">
        <v>16</v>
      </c>
      <c r="EI667" s="4">
        <v>-99</v>
      </c>
      <c r="EJ667" s="4">
        <v>-99</v>
      </c>
      <c r="EK667" s="4">
        <v>-99</v>
      </c>
      <c r="EL667" s="4">
        <v>-99</v>
      </c>
      <c r="EM667" s="4">
        <v>-99</v>
      </c>
      <c r="EN667" s="4">
        <v>-99</v>
      </c>
      <c r="EO667" s="4">
        <v>-99</v>
      </c>
      <c r="EP667" s="4">
        <v>-99</v>
      </c>
      <c r="EQ667" s="4">
        <v>-99</v>
      </c>
      <c r="ER667" s="4">
        <v>-99</v>
      </c>
      <c r="ES667" s="4">
        <v>-99</v>
      </c>
      <c r="ET667" s="4">
        <v>27206984</v>
      </c>
      <c r="EU667" s="4">
        <v>-99</v>
      </c>
      <c r="EV667" s="4" t="s">
        <v>1772</v>
      </c>
    </row>
    <row r="668" spans="1:152">
      <c r="A668">
        <v>20146068</v>
      </c>
      <c r="B668" s="4" t="s">
        <v>771</v>
      </c>
      <c r="C668" s="4" t="s">
        <v>147</v>
      </c>
      <c r="D668" s="4" t="s">
        <v>178</v>
      </c>
      <c r="E668" s="4">
        <v>-99</v>
      </c>
      <c r="F668" s="4">
        <v>50</v>
      </c>
      <c r="G668" s="4" t="s">
        <v>149</v>
      </c>
      <c r="H668" s="4" t="s">
        <v>193</v>
      </c>
      <c r="I668" s="4" t="s">
        <v>1828</v>
      </c>
      <c r="J668" s="4" t="s">
        <v>151</v>
      </c>
      <c r="K668" s="4" t="s">
        <v>152</v>
      </c>
      <c r="L668" s="4" t="s">
        <v>152</v>
      </c>
      <c r="M668" s="4" t="s">
        <v>712</v>
      </c>
      <c r="N668" s="4" t="s">
        <v>713</v>
      </c>
      <c r="O668" s="4" t="s">
        <v>203</v>
      </c>
      <c r="P668" s="4" t="s">
        <v>152</v>
      </c>
      <c r="Q668" s="4" t="s">
        <v>166</v>
      </c>
      <c r="R668" s="4">
        <v>0</v>
      </c>
      <c r="S668" s="4">
        <v>1</v>
      </c>
      <c r="T668" s="4">
        <v>0</v>
      </c>
      <c r="U668" s="4">
        <v>0</v>
      </c>
      <c r="V668" s="4">
        <v>0</v>
      </c>
      <c r="W668" s="4">
        <v>0</v>
      </c>
      <c r="X668" s="4" t="s">
        <v>153</v>
      </c>
      <c r="Y668" s="4">
        <v>32</v>
      </c>
      <c r="Z668" s="4">
        <v>28</v>
      </c>
      <c r="AA668" s="4">
        <v>4</v>
      </c>
      <c r="AB668" s="4">
        <v>-99</v>
      </c>
      <c r="AC668" s="4">
        <v>-99</v>
      </c>
      <c r="AD668" s="4">
        <v>19</v>
      </c>
      <c r="AE668" s="4" t="s">
        <v>154</v>
      </c>
      <c r="AF668" s="4" t="s">
        <v>155</v>
      </c>
      <c r="AG668" s="4">
        <v>-99</v>
      </c>
      <c r="AH668" s="4">
        <v>-99</v>
      </c>
      <c r="AI668" s="4">
        <v>-99</v>
      </c>
      <c r="AJ668" s="4">
        <v>-99</v>
      </c>
      <c r="AK668" s="4" t="s">
        <v>181</v>
      </c>
      <c r="AL668" s="4">
        <v>-99</v>
      </c>
      <c r="AM668" s="4" t="s">
        <v>300</v>
      </c>
      <c r="AN668" s="4" t="s">
        <v>183</v>
      </c>
      <c r="AO668" s="4" t="s">
        <v>183</v>
      </c>
      <c r="AP668" s="4" t="s">
        <v>163</v>
      </c>
      <c r="AQ668" s="4" t="s">
        <v>175</v>
      </c>
      <c r="AR668" s="4" t="s">
        <v>176</v>
      </c>
      <c r="AS668" s="4" t="s">
        <v>166</v>
      </c>
      <c r="AT668" s="4" t="s">
        <v>155</v>
      </c>
      <c r="AU668" s="4" t="s">
        <v>237</v>
      </c>
      <c r="AV668" s="4" t="s">
        <v>238</v>
      </c>
      <c r="AW668" s="4" t="s">
        <v>157</v>
      </c>
      <c r="AX668" s="4" t="s">
        <v>239</v>
      </c>
      <c r="AY668" s="4" t="s">
        <v>240</v>
      </c>
      <c r="AZ668" s="4" t="s">
        <v>241</v>
      </c>
      <c r="BA668" s="4" t="s">
        <v>2532</v>
      </c>
      <c r="BB668" s="4" t="s">
        <v>242</v>
      </c>
      <c r="BC668" s="4" t="s">
        <v>241</v>
      </c>
      <c r="BD668" s="4" t="s">
        <v>163</v>
      </c>
      <c r="BE668" s="4" t="s">
        <v>191</v>
      </c>
      <c r="BF668" s="4" t="s">
        <v>243</v>
      </c>
      <c r="BG668" s="4" t="s">
        <v>152</v>
      </c>
      <c r="BH668" s="4">
        <v>-99</v>
      </c>
      <c r="BI668" s="4">
        <v>-99</v>
      </c>
      <c r="BJ668" s="4">
        <v>-99</v>
      </c>
      <c r="BK668" s="4">
        <v>-99</v>
      </c>
      <c r="BL668" s="4">
        <v>-99</v>
      </c>
      <c r="BM668" s="4">
        <v>-99</v>
      </c>
      <c r="BN668" s="4">
        <v>-99</v>
      </c>
      <c r="BO668" s="4">
        <v>-99</v>
      </c>
      <c r="BP668">
        <v>-99</v>
      </c>
      <c r="BQ668" s="4">
        <v>-99</v>
      </c>
      <c r="BR668" s="4">
        <v>-99</v>
      </c>
      <c r="BS668" s="4">
        <v>-99</v>
      </c>
      <c r="BT668" s="4" t="s">
        <v>166</v>
      </c>
      <c r="BU668" s="4" t="s">
        <v>152</v>
      </c>
      <c r="BV668" s="4" t="s">
        <v>152</v>
      </c>
      <c r="BW668" s="4" t="s">
        <v>167</v>
      </c>
      <c r="BX668" s="4">
        <v>16</v>
      </c>
      <c r="BY668" s="4" t="s">
        <v>268</v>
      </c>
      <c r="BZ668" s="4">
        <v>2</v>
      </c>
      <c r="CA668" s="4">
        <v>-99</v>
      </c>
      <c r="CB668" s="4">
        <v>-99</v>
      </c>
      <c r="CC668" s="4">
        <v>-99</v>
      </c>
      <c r="CD668" s="4" t="s">
        <v>152</v>
      </c>
      <c r="CE668" s="4" t="s">
        <v>152</v>
      </c>
      <c r="CF668" s="4" t="s">
        <v>152</v>
      </c>
      <c r="CG668" s="4">
        <v>-99</v>
      </c>
      <c r="CH668" s="4" t="s">
        <v>166</v>
      </c>
      <c r="CI668" s="4">
        <v>-99</v>
      </c>
      <c r="CJ668" s="4" t="s">
        <v>152</v>
      </c>
      <c r="CK668" s="4" t="s">
        <v>166</v>
      </c>
      <c r="CL668" s="4" t="s">
        <v>152</v>
      </c>
      <c r="CM668" s="4" t="s">
        <v>287</v>
      </c>
      <c r="CN668" s="4" t="s">
        <v>152</v>
      </c>
      <c r="CO668" s="4">
        <v>-99</v>
      </c>
      <c r="CP668" s="4" t="s">
        <v>152</v>
      </c>
      <c r="CQ668" s="4">
        <v>-99</v>
      </c>
      <c r="CR668" s="4" t="s">
        <v>166</v>
      </c>
      <c r="CS668" s="4" t="s">
        <v>152</v>
      </c>
      <c r="CT668" s="4">
        <v>-99</v>
      </c>
      <c r="CU668" s="4">
        <v>-99</v>
      </c>
      <c r="CV668" s="4">
        <v>-99</v>
      </c>
      <c r="CW668" s="4">
        <v>-99</v>
      </c>
      <c r="CX668" s="4">
        <v>-99</v>
      </c>
      <c r="CY668" s="4">
        <v>-99</v>
      </c>
      <c r="CZ668" s="4">
        <v>-99</v>
      </c>
      <c r="DA668" s="4">
        <v>-99</v>
      </c>
      <c r="DB668" s="4">
        <v>-99</v>
      </c>
      <c r="DC668" s="4">
        <v>-99</v>
      </c>
      <c r="DD668" s="4">
        <v>-99</v>
      </c>
      <c r="DE668" s="4">
        <v>-99</v>
      </c>
      <c r="DF668" s="4">
        <v>-99</v>
      </c>
      <c r="DG668" s="4">
        <v>-99</v>
      </c>
      <c r="DH668" s="4">
        <v>-99</v>
      </c>
      <c r="DI668" s="4">
        <v>-99</v>
      </c>
      <c r="DJ668" s="4">
        <v>-99</v>
      </c>
      <c r="DK668" s="4" t="s">
        <v>2245</v>
      </c>
      <c r="DL668" s="4" t="s">
        <v>168</v>
      </c>
      <c r="DM668" s="4" t="s">
        <v>168</v>
      </c>
      <c r="DN668" s="4">
        <v>-99</v>
      </c>
      <c r="DO668" s="4">
        <v>53</v>
      </c>
      <c r="DP668">
        <v>33</v>
      </c>
      <c r="DQ668" s="4">
        <v>11</v>
      </c>
      <c r="DR668" s="4">
        <v>50</v>
      </c>
      <c r="DS668" s="4">
        <v>0</v>
      </c>
      <c r="DT668" s="4">
        <v>6</v>
      </c>
      <c r="DU668" s="4">
        <v>3</v>
      </c>
      <c r="DV668" s="4">
        <v>5</v>
      </c>
      <c r="DW668" s="4">
        <v>4</v>
      </c>
      <c r="DX668" s="4">
        <v>18</v>
      </c>
      <c r="DY668" s="4">
        <v>31</v>
      </c>
      <c r="DZ668" s="4">
        <v>4</v>
      </c>
      <c r="EA668" s="4">
        <v>6</v>
      </c>
      <c r="EB668" s="4">
        <v>34</v>
      </c>
      <c r="EC668" s="4">
        <v>1</v>
      </c>
      <c r="ED668" s="4">
        <v>6</v>
      </c>
      <c r="EE668" s="4">
        <v>1</v>
      </c>
      <c r="EF668" s="4">
        <v>5</v>
      </c>
      <c r="EG668" s="4">
        <v>4</v>
      </c>
      <c r="EH668" s="4">
        <v>16</v>
      </c>
      <c r="EI668" s="4">
        <v>-99</v>
      </c>
      <c r="EJ668" s="4">
        <v>-99</v>
      </c>
      <c r="EK668" s="4">
        <v>-99</v>
      </c>
      <c r="EL668" s="4">
        <v>-99</v>
      </c>
      <c r="EM668" s="4">
        <v>-99</v>
      </c>
      <c r="EN668" s="4">
        <v>-99</v>
      </c>
      <c r="EO668" s="4">
        <v>-99</v>
      </c>
      <c r="EP668" s="4">
        <v>-99</v>
      </c>
      <c r="EQ668" s="4">
        <v>-99</v>
      </c>
      <c r="ER668" s="4">
        <v>-99</v>
      </c>
      <c r="ES668" s="4">
        <v>-99</v>
      </c>
      <c r="ET668" s="4">
        <v>27206984</v>
      </c>
      <c r="EU668" s="4">
        <v>-99</v>
      </c>
      <c r="EV668" s="4" t="s">
        <v>1772</v>
      </c>
    </row>
    <row r="669" spans="1:152">
      <c r="A669" s="4">
        <v>20876472</v>
      </c>
      <c r="B669" s="4" t="s">
        <v>383</v>
      </c>
      <c r="C669" s="4" t="s">
        <v>147</v>
      </c>
      <c r="D669" s="4" t="s">
        <v>384</v>
      </c>
      <c r="E669" s="4">
        <v>-99</v>
      </c>
      <c r="F669" s="4">
        <v>-99</v>
      </c>
      <c r="G669" s="4" t="s">
        <v>149</v>
      </c>
      <c r="H669" s="4" t="s">
        <v>751</v>
      </c>
      <c r="I669" s="4" t="s">
        <v>2353</v>
      </c>
      <c r="J669" s="4" t="s">
        <v>151</v>
      </c>
      <c r="K669" s="4" t="s">
        <v>152</v>
      </c>
      <c r="L669" s="4" t="s">
        <v>152</v>
      </c>
      <c r="M669" s="4">
        <v>-99</v>
      </c>
      <c r="N669" s="4">
        <v>-99</v>
      </c>
      <c r="O669" s="4" t="s">
        <v>203</v>
      </c>
      <c r="P669" s="4" t="s">
        <v>152</v>
      </c>
      <c r="Q669" s="4" t="s">
        <v>166</v>
      </c>
      <c r="R669" s="4">
        <v>0</v>
      </c>
      <c r="S669" s="4">
        <v>1</v>
      </c>
      <c r="T669" s="4">
        <v>0</v>
      </c>
      <c r="U669" s="4">
        <v>0</v>
      </c>
      <c r="V669" s="4">
        <v>0</v>
      </c>
      <c r="W669" s="4">
        <v>0</v>
      </c>
      <c r="X669" s="4" t="s">
        <v>153</v>
      </c>
      <c r="Y669" s="4">
        <v>80</v>
      </c>
      <c r="Z669" s="4">
        <v>53</v>
      </c>
      <c r="AA669" s="4">
        <v>27</v>
      </c>
      <c r="AB669" s="4">
        <v>-99</v>
      </c>
      <c r="AC669" s="4">
        <v>-99</v>
      </c>
      <c r="AD669" s="4">
        <v>19</v>
      </c>
      <c r="AE669" s="4" t="s">
        <v>154</v>
      </c>
      <c r="AF669" s="4" t="s">
        <v>155</v>
      </c>
      <c r="AG669" s="4">
        <v>-99</v>
      </c>
      <c r="AH669" s="4">
        <v>-99</v>
      </c>
      <c r="AI669" s="4">
        <v>-99</v>
      </c>
      <c r="AJ669" s="4">
        <v>-99</v>
      </c>
      <c r="AK669" s="4" t="s">
        <v>181</v>
      </c>
      <c r="AL669" s="4">
        <v>-99</v>
      </c>
      <c r="AM669" s="4" t="s">
        <v>300</v>
      </c>
      <c r="AN669" s="4" t="s">
        <v>183</v>
      </c>
      <c r="AO669" s="4" t="s">
        <v>183</v>
      </c>
      <c r="AP669" s="4" t="s">
        <v>163</v>
      </c>
      <c r="AQ669" s="4" t="s">
        <v>175</v>
      </c>
      <c r="AR669" s="4" t="s">
        <v>176</v>
      </c>
      <c r="AS669" s="4" t="s">
        <v>166</v>
      </c>
      <c r="AT669" s="4" t="s">
        <v>155</v>
      </c>
      <c r="AU669" s="4" t="s">
        <v>184</v>
      </c>
      <c r="AV669" s="4" t="s">
        <v>185</v>
      </c>
      <c r="AW669" s="4" t="s">
        <v>158</v>
      </c>
      <c r="AX669" s="4" t="s">
        <v>186</v>
      </c>
      <c r="AY669" s="4" t="s">
        <v>187</v>
      </c>
      <c r="AZ669" s="4" t="s">
        <v>188</v>
      </c>
      <c r="BA669" s="4" t="s">
        <v>2354</v>
      </c>
      <c r="BB669" s="4" t="s">
        <v>190</v>
      </c>
      <c r="BC669" s="4" t="s">
        <v>188</v>
      </c>
      <c r="BD669" s="4" t="s">
        <v>163</v>
      </c>
      <c r="BE669" s="4" t="s">
        <v>191</v>
      </c>
      <c r="BF669" s="4" t="s">
        <v>192</v>
      </c>
      <c r="BG669" s="4" t="s">
        <v>152</v>
      </c>
      <c r="BH669" s="4">
        <v>-99</v>
      </c>
      <c r="BI669" s="4">
        <v>-99</v>
      </c>
      <c r="BJ669" s="4">
        <v>-99</v>
      </c>
      <c r="BK669" s="4">
        <v>-99</v>
      </c>
      <c r="BL669" s="4">
        <v>-99</v>
      </c>
      <c r="BM669" s="4">
        <v>-99</v>
      </c>
      <c r="BN669" s="4">
        <v>-99</v>
      </c>
      <c r="BO669" s="4">
        <v>-99</v>
      </c>
      <c r="BP669">
        <v>-99</v>
      </c>
      <c r="BQ669" s="4">
        <v>-99</v>
      </c>
      <c r="BR669" s="4">
        <v>-99</v>
      </c>
      <c r="BS669" s="4">
        <v>-99</v>
      </c>
      <c r="BT669" s="4" t="s">
        <v>166</v>
      </c>
      <c r="BU669" s="4" t="s">
        <v>152</v>
      </c>
      <c r="BV669" s="4" t="s">
        <v>152</v>
      </c>
      <c r="BW669" s="4">
        <v>-99</v>
      </c>
      <c r="BX669" s="4">
        <v>-99</v>
      </c>
      <c r="BY669" s="4">
        <v>-99</v>
      </c>
      <c r="BZ669" s="4">
        <v>-99</v>
      </c>
      <c r="CA669" s="4">
        <v>-99</v>
      </c>
      <c r="CB669" s="4">
        <v>-99</v>
      </c>
      <c r="CC669" s="4">
        <v>-99</v>
      </c>
      <c r="CD669" s="4">
        <v>-99</v>
      </c>
      <c r="CE669" s="4">
        <v>-99</v>
      </c>
      <c r="CF669" s="4">
        <v>-99</v>
      </c>
      <c r="CG669" s="4">
        <v>-99</v>
      </c>
      <c r="CH669" s="4">
        <v>-99</v>
      </c>
      <c r="CI669" s="4">
        <v>-99</v>
      </c>
      <c r="CJ669" s="4">
        <v>-99</v>
      </c>
      <c r="CK669" s="4">
        <v>-99</v>
      </c>
      <c r="CL669" s="4">
        <v>-99</v>
      </c>
      <c r="CM669" s="4">
        <v>-99</v>
      </c>
      <c r="CN669" s="4">
        <v>-99</v>
      </c>
      <c r="CO669" s="4">
        <v>-99</v>
      </c>
      <c r="CP669" s="4">
        <v>-99</v>
      </c>
      <c r="CQ669" s="4">
        <v>-99</v>
      </c>
      <c r="CR669" s="4">
        <v>-99</v>
      </c>
      <c r="CS669" s="4">
        <v>-99</v>
      </c>
      <c r="CT669" s="4">
        <v>-99</v>
      </c>
      <c r="CU669" s="4">
        <v>-99</v>
      </c>
      <c r="CV669" s="4">
        <v>-99</v>
      </c>
      <c r="CW669" s="4">
        <v>-99</v>
      </c>
      <c r="CX669" s="4">
        <v>-99</v>
      </c>
      <c r="CY669" s="4">
        <v>-99</v>
      </c>
      <c r="CZ669" s="4">
        <v>-99</v>
      </c>
      <c r="DA669" s="4">
        <v>-99</v>
      </c>
      <c r="DB669" s="4">
        <v>-99</v>
      </c>
      <c r="DC669" s="4">
        <v>-99</v>
      </c>
      <c r="DD669" s="4">
        <v>-99</v>
      </c>
      <c r="DE669" s="4">
        <v>-99</v>
      </c>
      <c r="DF669" s="4">
        <v>-99</v>
      </c>
      <c r="DG669" s="4">
        <v>-99</v>
      </c>
      <c r="DH669" s="4">
        <v>-99</v>
      </c>
      <c r="DI669" s="4">
        <v>-99</v>
      </c>
      <c r="DJ669" s="4">
        <v>-99</v>
      </c>
      <c r="DK669" s="4" t="s">
        <v>2227</v>
      </c>
      <c r="DL669" s="4" t="s">
        <v>168</v>
      </c>
      <c r="DM669" s="4" t="s">
        <v>168</v>
      </c>
      <c r="DN669" s="4">
        <v>-99</v>
      </c>
      <c r="DO669" s="4">
        <v>53</v>
      </c>
      <c r="DP669">
        <v>33</v>
      </c>
      <c r="DQ669" s="4">
        <v>11</v>
      </c>
      <c r="DR669" s="4">
        <v>50</v>
      </c>
      <c r="DS669" s="4">
        <v>0</v>
      </c>
      <c r="DT669" s="4">
        <v>6</v>
      </c>
      <c r="DU669" s="4">
        <v>3</v>
      </c>
      <c r="DV669" s="4">
        <v>5</v>
      </c>
      <c r="DW669" s="4">
        <v>4</v>
      </c>
      <c r="DX669" s="4">
        <v>18</v>
      </c>
      <c r="DY669" s="4">
        <v>39</v>
      </c>
      <c r="DZ669" s="4">
        <v>13</v>
      </c>
      <c r="EA669" s="4">
        <v>9</v>
      </c>
      <c r="EB669" s="4">
        <v>34</v>
      </c>
      <c r="EC669" s="4">
        <v>0</v>
      </c>
      <c r="ED669" s="4">
        <v>6</v>
      </c>
      <c r="EE669" s="4">
        <v>2</v>
      </c>
      <c r="EF669" s="4">
        <v>5</v>
      </c>
      <c r="EG669" s="4">
        <v>4</v>
      </c>
      <c r="EH669" s="4">
        <v>17</v>
      </c>
      <c r="EI669" s="4">
        <v>-99</v>
      </c>
      <c r="EJ669" s="4">
        <v>-99</v>
      </c>
      <c r="EK669" s="4">
        <v>-99</v>
      </c>
      <c r="EL669" s="4">
        <v>-99</v>
      </c>
      <c r="EM669" s="4">
        <v>-99</v>
      </c>
      <c r="EN669" s="4">
        <v>-99</v>
      </c>
      <c r="EO669" s="4">
        <v>-99</v>
      </c>
      <c r="EP669" s="4">
        <v>-99</v>
      </c>
      <c r="EQ669" s="4">
        <v>-99</v>
      </c>
      <c r="ER669" s="4">
        <v>-99</v>
      </c>
      <c r="ES669" s="4">
        <v>-99</v>
      </c>
      <c r="ET669" s="4">
        <v>-99</v>
      </c>
      <c r="EU669" s="4">
        <v>-99</v>
      </c>
      <c r="EV669" s="4" t="s">
        <v>1772</v>
      </c>
    </row>
    <row r="670" spans="1:152">
      <c r="A670" s="4">
        <v>15642853</v>
      </c>
      <c r="B670" s="4" t="s">
        <v>781</v>
      </c>
      <c r="C670" s="4" t="s">
        <v>256</v>
      </c>
      <c r="D670" s="4" t="s">
        <v>782</v>
      </c>
      <c r="E670" s="4">
        <v>-99</v>
      </c>
      <c r="F670" s="4">
        <v>49</v>
      </c>
      <c r="G670" s="4" t="s">
        <v>783</v>
      </c>
      <c r="H670" s="4" t="s">
        <v>196</v>
      </c>
      <c r="I670" s="4" t="s">
        <v>703</v>
      </c>
      <c r="J670" s="4" t="s">
        <v>151</v>
      </c>
      <c r="K670" s="4" t="s">
        <v>152</v>
      </c>
      <c r="L670" s="4" t="s">
        <v>152</v>
      </c>
      <c r="M670" s="4" t="s">
        <v>712</v>
      </c>
      <c r="N670" s="4" t="s">
        <v>713</v>
      </c>
      <c r="O670" s="4" t="s">
        <v>180</v>
      </c>
      <c r="P670" s="4" t="s">
        <v>152</v>
      </c>
      <c r="Q670" s="4" t="s">
        <v>152</v>
      </c>
      <c r="R670" s="4">
        <v>0</v>
      </c>
      <c r="S670" s="4">
        <v>2</v>
      </c>
      <c r="T670" s="4">
        <v>2</v>
      </c>
      <c r="U670" s="4">
        <v>0</v>
      </c>
      <c r="V670" s="4">
        <v>0</v>
      </c>
      <c r="W670" s="4">
        <v>0</v>
      </c>
      <c r="X670" s="4" t="s">
        <v>153</v>
      </c>
      <c r="Y670" s="4">
        <v>44</v>
      </c>
      <c r="Z670" s="4">
        <v>32</v>
      </c>
      <c r="AA670" s="4">
        <v>12</v>
      </c>
      <c r="AB670" s="4">
        <v>-99</v>
      </c>
      <c r="AC670" s="4">
        <v>-99</v>
      </c>
      <c r="AD670" s="4">
        <v>19</v>
      </c>
      <c r="AE670" s="4" t="s">
        <v>154</v>
      </c>
      <c r="AF670" s="4" t="s">
        <v>155</v>
      </c>
      <c r="AG670" s="4">
        <v>-99</v>
      </c>
      <c r="AH670" s="4">
        <v>-99</v>
      </c>
      <c r="AI670" s="4">
        <v>-99</v>
      </c>
      <c r="AJ670" s="4">
        <v>-99</v>
      </c>
      <c r="AK670" s="4" t="s">
        <v>181</v>
      </c>
      <c r="AL670" s="4">
        <v>-99</v>
      </c>
      <c r="AM670" s="4" t="s">
        <v>300</v>
      </c>
      <c r="AN670" s="4" t="s">
        <v>183</v>
      </c>
      <c r="AO670" s="4" t="s">
        <v>183</v>
      </c>
      <c r="AP670" s="4" t="s">
        <v>163</v>
      </c>
      <c r="AQ670" s="4" t="s">
        <v>175</v>
      </c>
      <c r="AR670" s="4" t="s">
        <v>631</v>
      </c>
      <c r="AS670" s="4" t="s">
        <v>166</v>
      </c>
      <c r="AT670" s="4" t="s">
        <v>155</v>
      </c>
      <c r="AU670" s="4" t="s">
        <v>1444</v>
      </c>
      <c r="AV670" s="4" t="s">
        <v>157</v>
      </c>
      <c r="AW670" s="4" t="s">
        <v>205</v>
      </c>
      <c r="AX670" s="4" t="s">
        <v>1445</v>
      </c>
      <c r="AY670" s="4" t="s">
        <v>1446</v>
      </c>
      <c r="AZ670" s="4" t="s">
        <v>1447</v>
      </c>
      <c r="BA670" s="4">
        <v>-99</v>
      </c>
      <c r="BB670" s="4" t="s">
        <v>1448</v>
      </c>
      <c r="BC670" s="4" t="s">
        <v>1447</v>
      </c>
      <c r="BD670" s="4" t="s">
        <v>163</v>
      </c>
      <c r="BE670" s="4" t="s">
        <v>164</v>
      </c>
      <c r="BF670" s="4" t="s">
        <v>1449</v>
      </c>
      <c r="BG670" s="4" t="s">
        <v>152</v>
      </c>
      <c r="BH670" s="4">
        <v>-99</v>
      </c>
      <c r="BI670" s="4">
        <v>-99</v>
      </c>
      <c r="BJ670" s="4">
        <v>-99</v>
      </c>
      <c r="BK670" s="4">
        <v>-99</v>
      </c>
      <c r="BL670" s="4">
        <v>-99</v>
      </c>
      <c r="BM670" s="4">
        <v>-99</v>
      </c>
      <c r="BN670" s="4">
        <v>-99</v>
      </c>
      <c r="BO670" s="4">
        <v>-99</v>
      </c>
      <c r="BP670">
        <v>-99</v>
      </c>
      <c r="BQ670" s="4">
        <v>-99</v>
      </c>
      <c r="BR670" s="4">
        <v>-99</v>
      </c>
      <c r="BS670" s="4">
        <v>-99</v>
      </c>
      <c r="BT670" s="4" t="s">
        <v>166</v>
      </c>
      <c r="BU670" s="4" t="s">
        <v>152</v>
      </c>
      <c r="BV670" s="4" t="s">
        <v>152</v>
      </c>
      <c r="BW670" s="4" t="s">
        <v>167</v>
      </c>
      <c r="BX670" s="4">
        <v>9</v>
      </c>
      <c r="BY670" s="4" t="s">
        <v>268</v>
      </c>
      <c r="BZ670" s="4">
        <v>2</v>
      </c>
      <c r="CA670" s="4">
        <v>-99</v>
      </c>
      <c r="CB670" s="4">
        <v>-99</v>
      </c>
      <c r="CC670" s="4">
        <v>-99</v>
      </c>
      <c r="CD670" s="4" t="s">
        <v>152</v>
      </c>
      <c r="CE670" s="4" t="s">
        <v>166</v>
      </c>
      <c r="CF670" s="4" t="s">
        <v>166</v>
      </c>
      <c r="CG670" s="4" t="s">
        <v>166</v>
      </c>
      <c r="CH670" s="4" t="s">
        <v>166</v>
      </c>
      <c r="CI670" s="4" t="s">
        <v>166</v>
      </c>
      <c r="CJ670" s="4" t="s">
        <v>152</v>
      </c>
      <c r="CK670" s="4" t="s">
        <v>166</v>
      </c>
      <c r="CL670" s="4" t="s">
        <v>152</v>
      </c>
      <c r="CM670" s="4" t="s">
        <v>287</v>
      </c>
      <c r="CN670" s="4" t="s">
        <v>166</v>
      </c>
      <c r="CO670" s="4">
        <v>-99</v>
      </c>
      <c r="CP670" s="4" t="s">
        <v>166</v>
      </c>
      <c r="CQ670" s="4">
        <v>-99</v>
      </c>
      <c r="CR670" s="4" t="s">
        <v>152</v>
      </c>
      <c r="CS670" s="4" t="s">
        <v>152</v>
      </c>
      <c r="CT670" s="4" t="s">
        <v>152</v>
      </c>
      <c r="CU670" s="4" t="s">
        <v>166</v>
      </c>
      <c r="CV670" s="4" t="s">
        <v>166</v>
      </c>
      <c r="CW670" s="4">
        <v>-99</v>
      </c>
      <c r="CX670" s="4" t="s">
        <v>166</v>
      </c>
      <c r="CY670" s="4">
        <v>-99</v>
      </c>
      <c r="CZ670" s="4">
        <v>-99</v>
      </c>
      <c r="DA670" s="4">
        <v>-99</v>
      </c>
      <c r="DB670" s="4">
        <v>-99</v>
      </c>
      <c r="DC670" s="4">
        <v>-99</v>
      </c>
      <c r="DD670" s="4">
        <v>-99</v>
      </c>
      <c r="DE670" s="4">
        <v>-99</v>
      </c>
      <c r="DF670" s="4">
        <v>-99</v>
      </c>
      <c r="DG670" s="4" t="s">
        <v>166</v>
      </c>
      <c r="DH670" s="4" t="s">
        <v>288</v>
      </c>
      <c r="DI670" s="4" t="s">
        <v>355</v>
      </c>
      <c r="DJ670" s="4">
        <v>-99</v>
      </c>
      <c r="DK670" s="4" t="s">
        <v>2551</v>
      </c>
      <c r="DL670" s="4" t="s">
        <v>168</v>
      </c>
      <c r="DM670" s="4" t="s">
        <v>270</v>
      </c>
      <c r="DN670" s="4">
        <v>-99</v>
      </c>
      <c r="DO670" s="4">
        <v>53</v>
      </c>
      <c r="DP670">
        <v>33</v>
      </c>
      <c r="DQ670" s="4">
        <v>11</v>
      </c>
      <c r="DR670" s="4">
        <v>50</v>
      </c>
      <c r="DS670" s="4">
        <v>0</v>
      </c>
      <c r="DT670" s="4">
        <v>6</v>
      </c>
      <c r="DU670" s="4">
        <v>3</v>
      </c>
      <c r="DV670" s="4">
        <v>5</v>
      </c>
      <c r="DW670" s="4">
        <v>4</v>
      </c>
      <c r="DX670" s="4">
        <v>18</v>
      </c>
      <c r="DY670" s="4">
        <v>5</v>
      </c>
      <c r="DZ670" s="4">
        <v>0</v>
      </c>
      <c r="EA670" s="4">
        <v>3</v>
      </c>
      <c r="EB670" s="4">
        <v>32</v>
      </c>
      <c r="EC670" s="4">
        <v>0</v>
      </c>
      <c r="ED670" s="4">
        <v>6</v>
      </c>
      <c r="EE670" s="4">
        <v>2</v>
      </c>
      <c r="EF670" s="4">
        <v>5</v>
      </c>
      <c r="EG670" s="4">
        <v>0</v>
      </c>
      <c r="EH670" s="4">
        <v>13</v>
      </c>
      <c r="EI670" s="4">
        <v>-99</v>
      </c>
      <c r="EJ670" s="4">
        <v>-99</v>
      </c>
      <c r="EK670" s="4">
        <v>-99</v>
      </c>
      <c r="EL670" s="4">
        <v>-99</v>
      </c>
      <c r="EM670" s="4">
        <v>-99</v>
      </c>
      <c r="EN670" s="4">
        <v>-99</v>
      </c>
      <c r="EO670" s="4">
        <v>-99</v>
      </c>
      <c r="EP670" s="4">
        <v>-99</v>
      </c>
      <c r="EQ670" s="4">
        <v>-99</v>
      </c>
      <c r="ER670" s="4">
        <v>-99</v>
      </c>
      <c r="ES670" s="4">
        <v>-99</v>
      </c>
      <c r="ET670" s="4">
        <v>-99</v>
      </c>
      <c r="EU670" s="4">
        <v>-99</v>
      </c>
      <c r="EV670" s="4" t="s">
        <v>1772</v>
      </c>
    </row>
    <row r="671" spans="1:152">
      <c r="A671" s="4">
        <v>15642853</v>
      </c>
      <c r="B671" s="4" t="s">
        <v>781</v>
      </c>
      <c r="C671" s="4" t="s">
        <v>256</v>
      </c>
      <c r="D671" s="4" t="s">
        <v>782</v>
      </c>
      <c r="E671" s="4">
        <v>-99</v>
      </c>
      <c r="F671" s="4">
        <v>49</v>
      </c>
      <c r="G671" s="4" t="s">
        <v>783</v>
      </c>
      <c r="H671" s="4" t="s">
        <v>196</v>
      </c>
      <c r="I671" s="4" t="s">
        <v>768</v>
      </c>
      <c r="J671" s="4" t="s">
        <v>151</v>
      </c>
      <c r="K671" s="4" t="s">
        <v>152</v>
      </c>
      <c r="L671" s="4" t="s">
        <v>152</v>
      </c>
      <c r="M671" s="4" t="s">
        <v>712</v>
      </c>
      <c r="N671" s="4" t="s">
        <v>713</v>
      </c>
      <c r="O671" s="4" t="s">
        <v>180</v>
      </c>
      <c r="P671" s="4" t="s">
        <v>166</v>
      </c>
      <c r="Q671" s="4" t="s">
        <v>152</v>
      </c>
      <c r="R671" s="4">
        <v>0</v>
      </c>
      <c r="S671" s="4">
        <v>2</v>
      </c>
      <c r="T671" s="4">
        <v>2</v>
      </c>
      <c r="U671" s="4">
        <v>0</v>
      </c>
      <c r="V671" s="4">
        <v>0</v>
      </c>
      <c r="W671" s="4">
        <v>0</v>
      </c>
      <c r="X671" s="4" t="s">
        <v>153</v>
      </c>
      <c r="Y671" s="4">
        <v>41</v>
      </c>
      <c r="Z671" s="4">
        <v>36</v>
      </c>
      <c r="AA671" s="4">
        <v>5</v>
      </c>
      <c r="AB671" s="4">
        <v>-99</v>
      </c>
      <c r="AC671" s="4">
        <v>-99</v>
      </c>
      <c r="AD671" s="4">
        <v>19</v>
      </c>
      <c r="AE671" s="4" t="s">
        <v>154</v>
      </c>
      <c r="AF671" s="4" t="s">
        <v>155</v>
      </c>
      <c r="AG671" s="4">
        <v>-99</v>
      </c>
      <c r="AH671" s="4">
        <v>-99</v>
      </c>
      <c r="AI671" s="4">
        <v>-99</v>
      </c>
      <c r="AJ671" s="4">
        <v>-99</v>
      </c>
      <c r="AK671" s="4" t="s">
        <v>181</v>
      </c>
      <c r="AL671" s="4">
        <v>-99</v>
      </c>
      <c r="AM671" s="4" t="s">
        <v>300</v>
      </c>
      <c r="AN671" s="4" t="s">
        <v>183</v>
      </c>
      <c r="AO671" s="4" t="s">
        <v>183</v>
      </c>
      <c r="AP671" s="4" t="s">
        <v>163</v>
      </c>
      <c r="AQ671" s="4" t="s">
        <v>175</v>
      </c>
      <c r="AR671" s="4" t="s">
        <v>631</v>
      </c>
      <c r="AS671" s="4" t="s">
        <v>166</v>
      </c>
      <c r="AT671" s="4" t="s">
        <v>155</v>
      </c>
      <c r="AU671" s="4" t="s">
        <v>1444</v>
      </c>
      <c r="AV671" s="4" t="s">
        <v>157</v>
      </c>
      <c r="AW671" s="4" t="s">
        <v>205</v>
      </c>
      <c r="AX671" s="4" t="s">
        <v>1445</v>
      </c>
      <c r="AY671" s="4" t="s">
        <v>1446</v>
      </c>
      <c r="AZ671" s="4" t="s">
        <v>1447</v>
      </c>
      <c r="BA671" s="4">
        <v>-99</v>
      </c>
      <c r="BB671" s="4" t="s">
        <v>1448</v>
      </c>
      <c r="BC671" s="4" t="s">
        <v>1447</v>
      </c>
      <c r="BD671" s="4" t="s">
        <v>163</v>
      </c>
      <c r="BE671" s="4" t="s">
        <v>164</v>
      </c>
      <c r="BF671" s="4" t="s">
        <v>1449</v>
      </c>
      <c r="BG671" s="4" t="s">
        <v>152</v>
      </c>
      <c r="BH671" s="4">
        <v>-99</v>
      </c>
      <c r="BI671" s="4">
        <v>-99</v>
      </c>
      <c r="BJ671" s="4">
        <v>-99</v>
      </c>
      <c r="BK671" s="4">
        <v>-99</v>
      </c>
      <c r="BL671" s="4">
        <v>-99</v>
      </c>
      <c r="BM671" s="4">
        <v>-99</v>
      </c>
      <c r="BN671" s="4">
        <v>-99</v>
      </c>
      <c r="BO671" s="4">
        <v>-99</v>
      </c>
      <c r="BP671">
        <v>-99</v>
      </c>
      <c r="BQ671" s="4">
        <v>-99</v>
      </c>
      <c r="BR671" s="4">
        <v>-99</v>
      </c>
      <c r="BS671" s="4">
        <v>-99</v>
      </c>
      <c r="BT671" s="4" t="s">
        <v>166</v>
      </c>
      <c r="BU671" s="4" t="s">
        <v>152</v>
      </c>
      <c r="BV671" s="4" t="s">
        <v>152</v>
      </c>
      <c r="BW671" s="4" t="s">
        <v>167</v>
      </c>
      <c r="BX671" s="4">
        <v>4</v>
      </c>
      <c r="BY671" s="4" t="s">
        <v>268</v>
      </c>
      <c r="BZ671" s="4">
        <v>1</v>
      </c>
      <c r="CA671" s="4" t="s">
        <v>152</v>
      </c>
      <c r="CB671" s="4">
        <v>-99</v>
      </c>
      <c r="CC671" s="4">
        <v>-99</v>
      </c>
      <c r="CD671" s="4" t="s">
        <v>152</v>
      </c>
      <c r="CE671" s="4" t="s">
        <v>152</v>
      </c>
      <c r="CF671" s="4" t="s">
        <v>152</v>
      </c>
      <c r="CG671" s="4" t="s">
        <v>166</v>
      </c>
      <c r="CH671" s="4" t="s">
        <v>166</v>
      </c>
      <c r="CI671" s="4" t="s">
        <v>166</v>
      </c>
      <c r="CJ671" s="4" t="s">
        <v>152</v>
      </c>
      <c r="CK671" s="4" t="s">
        <v>166</v>
      </c>
      <c r="CL671" s="4" t="s">
        <v>152</v>
      </c>
      <c r="CM671" s="4" t="s">
        <v>287</v>
      </c>
      <c r="CN671" s="4" t="s">
        <v>166</v>
      </c>
      <c r="CO671" s="4">
        <v>-99</v>
      </c>
      <c r="CP671" s="4" t="s">
        <v>166</v>
      </c>
      <c r="CQ671" s="4">
        <v>-99</v>
      </c>
      <c r="CR671" s="4" t="s">
        <v>152</v>
      </c>
      <c r="CS671" s="4" t="s">
        <v>166</v>
      </c>
      <c r="CT671" s="4" t="s">
        <v>166</v>
      </c>
      <c r="CU671" s="4">
        <v>-99</v>
      </c>
      <c r="CV671" s="4" t="s">
        <v>166</v>
      </c>
      <c r="CW671" s="4">
        <v>-99</v>
      </c>
      <c r="CX671" s="4" t="s">
        <v>152</v>
      </c>
      <c r="CY671" s="4">
        <v>-99</v>
      </c>
      <c r="CZ671" s="4">
        <v>-99</v>
      </c>
      <c r="DA671" s="4">
        <v>-99</v>
      </c>
      <c r="DB671" s="4">
        <v>-99</v>
      </c>
      <c r="DC671" s="4">
        <v>-99</v>
      </c>
      <c r="DD671" s="4">
        <v>-99</v>
      </c>
      <c r="DE671" s="4">
        <v>-99</v>
      </c>
      <c r="DF671" s="4">
        <v>-99</v>
      </c>
      <c r="DG671" s="4">
        <v>-99</v>
      </c>
      <c r="DH671" s="4" t="s">
        <v>288</v>
      </c>
      <c r="DI671" s="4" t="s">
        <v>355</v>
      </c>
      <c r="DJ671" s="4" t="s">
        <v>351</v>
      </c>
      <c r="DK671" s="4" t="s">
        <v>1457</v>
      </c>
      <c r="DL671" s="4" t="s">
        <v>168</v>
      </c>
      <c r="DM671" s="4" t="s">
        <v>270</v>
      </c>
      <c r="DN671" s="4">
        <v>-99</v>
      </c>
      <c r="DO671" s="4">
        <v>53</v>
      </c>
      <c r="DP671">
        <v>33</v>
      </c>
      <c r="DQ671" s="4">
        <v>11</v>
      </c>
      <c r="DR671" s="4">
        <v>50</v>
      </c>
      <c r="DS671" s="4">
        <v>0</v>
      </c>
      <c r="DT671" s="4">
        <v>6</v>
      </c>
      <c r="DU671" s="4">
        <v>3</v>
      </c>
      <c r="DV671" s="4">
        <v>5</v>
      </c>
      <c r="DW671" s="4">
        <v>4</v>
      </c>
      <c r="DX671" s="4">
        <v>18</v>
      </c>
      <c r="DY671" s="4">
        <v>5</v>
      </c>
      <c r="DZ671" s="4">
        <v>0</v>
      </c>
      <c r="EA671" s="4">
        <v>3</v>
      </c>
      <c r="EB671" s="4">
        <v>32</v>
      </c>
      <c r="EC671" s="4">
        <v>0</v>
      </c>
      <c r="ED671" s="4">
        <v>6</v>
      </c>
      <c r="EE671" s="4">
        <v>2</v>
      </c>
      <c r="EF671" s="4">
        <v>5</v>
      </c>
      <c r="EG671" s="4">
        <v>0</v>
      </c>
      <c r="EH671" s="4">
        <v>13</v>
      </c>
      <c r="EI671" s="4">
        <v>-99</v>
      </c>
      <c r="EJ671" s="4">
        <v>-99</v>
      </c>
      <c r="EK671" s="4">
        <v>-99</v>
      </c>
      <c r="EL671" s="4">
        <v>-99</v>
      </c>
      <c r="EM671" s="4">
        <v>-99</v>
      </c>
      <c r="EN671" s="4">
        <v>-99</v>
      </c>
      <c r="EO671" s="4">
        <v>-99</v>
      </c>
      <c r="EP671" s="4">
        <v>-99</v>
      </c>
      <c r="EQ671" s="4">
        <v>-99</v>
      </c>
      <c r="ER671" s="4">
        <v>-99</v>
      </c>
      <c r="ES671" s="4">
        <v>-99</v>
      </c>
      <c r="ET671" s="4">
        <v>-99</v>
      </c>
      <c r="EU671" s="4">
        <v>-99</v>
      </c>
      <c r="EV671" s="4" t="s">
        <v>1772</v>
      </c>
    </row>
    <row r="672" spans="1:152">
      <c r="A672" s="4">
        <v>10824074</v>
      </c>
      <c r="B672" s="4" t="s">
        <v>1499</v>
      </c>
      <c r="C672" s="4" t="s">
        <v>147</v>
      </c>
      <c r="D672" s="4" t="s">
        <v>257</v>
      </c>
      <c r="E672" s="4">
        <v>-99</v>
      </c>
      <c r="F672" s="4">
        <v>45</v>
      </c>
      <c r="G672" s="4" t="s">
        <v>1500</v>
      </c>
      <c r="H672" s="4" t="s">
        <v>179</v>
      </c>
      <c r="I672" s="4" t="s">
        <v>2415</v>
      </c>
      <c r="J672" s="4" t="s">
        <v>151</v>
      </c>
      <c r="K672" s="4" t="s">
        <v>152</v>
      </c>
      <c r="L672" s="4" t="s">
        <v>152</v>
      </c>
      <c r="M672" s="4">
        <v>-99</v>
      </c>
      <c r="N672" s="4">
        <v>-99</v>
      </c>
      <c r="O672" s="4" t="s">
        <v>180</v>
      </c>
      <c r="P672" s="4" t="s">
        <v>152</v>
      </c>
      <c r="Q672" s="4" t="s">
        <v>152</v>
      </c>
      <c r="R672" s="4">
        <v>0</v>
      </c>
      <c r="S672" s="4">
        <v>1</v>
      </c>
      <c r="T672" s="4">
        <v>0</v>
      </c>
      <c r="U672" s="4">
        <v>0</v>
      </c>
      <c r="V672" s="4">
        <v>0</v>
      </c>
      <c r="W672" s="4">
        <v>0</v>
      </c>
      <c r="X672" s="4" t="s">
        <v>153</v>
      </c>
      <c r="Y672" s="4">
        <v>47</v>
      </c>
      <c r="Z672" s="4">
        <v>13</v>
      </c>
      <c r="AA672" s="4">
        <v>34</v>
      </c>
      <c r="AB672" s="4">
        <v>-99</v>
      </c>
      <c r="AC672" s="4">
        <v>-99</v>
      </c>
      <c r="AD672" s="4">
        <v>19</v>
      </c>
      <c r="AE672" s="4" t="s">
        <v>154</v>
      </c>
      <c r="AF672" s="4" t="s">
        <v>155</v>
      </c>
      <c r="AG672" s="4">
        <v>-99</v>
      </c>
      <c r="AH672" s="4">
        <v>-99</v>
      </c>
      <c r="AI672" s="4">
        <v>-99</v>
      </c>
      <c r="AJ672" s="4">
        <v>-99</v>
      </c>
      <c r="AK672" s="4" t="s">
        <v>181</v>
      </c>
      <c r="AL672" s="4">
        <v>-99</v>
      </c>
      <c r="AM672" s="4" t="s">
        <v>183</v>
      </c>
      <c r="AN672" s="4" t="s">
        <v>183</v>
      </c>
      <c r="AO672" s="4" t="s">
        <v>183</v>
      </c>
      <c r="AP672" s="4" t="s">
        <v>163</v>
      </c>
      <c r="AQ672" s="4" t="s">
        <v>175</v>
      </c>
      <c r="AR672" s="4" t="s">
        <v>176</v>
      </c>
      <c r="AS672" s="4" t="s">
        <v>166</v>
      </c>
      <c r="AT672" s="4" t="s">
        <v>155</v>
      </c>
      <c r="AU672" s="4">
        <v>-99</v>
      </c>
      <c r="AV672" s="4">
        <v>-99</v>
      </c>
      <c r="AW672" s="4">
        <v>-99</v>
      </c>
      <c r="AX672" s="4">
        <v>-99</v>
      </c>
      <c r="AY672" s="4" t="s">
        <v>172</v>
      </c>
      <c r="AZ672" s="4">
        <v>-99</v>
      </c>
      <c r="BA672" s="4" t="s">
        <v>174</v>
      </c>
      <c r="BB672" s="4" t="s">
        <v>174</v>
      </c>
      <c r="BC672" s="4" t="s">
        <v>174</v>
      </c>
      <c r="BD672" s="4" t="s">
        <v>163</v>
      </c>
      <c r="BE672" s="4" t="s">
        <v>175</v>
      </c>
      <c r="BF672" s="4" t="s">
        <v>176</v>
      </c>
      <c r="BG672" s="4" t="s">
        <v>166</v>
      </c>
      <c r="BH672" s="4">
        <v>-99</v>
      </c>
      <c r="BI672" s="4">
        <v>-99</v>
      </c>
      <c r="BJ672" s="4">
        <v>-99</v>
      </c>
      <c r="BK672" s="4">
        <v>-99</v>
      </c>
      <c r="BL672" s="4">
        <v>-99</v>
      </c>
      <c r="BM672" s="4">
        <v>-99</v>
      </c>
      <c r="BN672" s="4">
        <v>-99</v>
      </c>
      <c r="BO672" s="4">
        <v>-99</v>
      </c>
      <c r="BP672">
        <v>-99</v>
      </c>
      <c r="BQ672" s="4">
        <v>-99</v>
      </c>
      <c r="BR672" s="4">
        <v>-99</v>
      </c>
      <c r="BS672" s="4">
        <v>-99</v>
      </c>
      <c r="BT672" s="4" t="s">
        <v>166</v>
      </c>
      <c r="BU672" s="4" t="s">
        <v>152</v>
      </c>
      <c r="BV672" s="4" t="s">
        <v>152</v>
      </c>
      <c r="BW672" s="4" t="s">
        <v>268</v>
      </c>
      <c r="BX672" s="4">
        <v>4</v>
      </c>
      <c r="BY672" s="4" t="s">
        <v>167</v>
      </c>
      <c r="BZ672" s="4">
        <v>12</v>
      </c>
      <c r="CA672" s="4">
        <v>-99</v>
      </c>
      <c r="CB672" s="4">
        <v>-99</v>
      </c>
      <c r="CC672" s="4">
        <v>-99</v>
      </c>
      <c r="CD672" s="4" t="s">
        <v>152</v>
      </c>
      <c r="CE672" s="4" t="s">
        <v>152</v>
      </c>
      <c r="CF672" s="4" t="s">
        <v>152</v>
      </c>
      <c r="CG672" s="4">
        <v>-99</v>
      </c>
      <c r="CH672" s="4">
        <v>-99</v>
      </c>
      <c r="CI672" s="4">
        <v>-99</v>
      </c>
      <c r="CJ672" s="4" t="s">
        <v>152</v>
      </c>
      <c r="CK672" s="4">
        <v>-99</v>
      </c>
      <c r="CL672" s="4" t="s">
        <v>152</v>
      </c>
      <c r="CM672" s="4" t="s">
        <v>287</v>
      </c>
      <c r="CN672" s="4" t="s">
        <v>152</v>
      </c>
      <c r="CO672" s="4" t="s">
        <v>152</v>
      </c>
      <c r="CP672" s="4" t="s">
        <v>152</v>
      </c>
      <c r="CQ672" s="4" t="s">
        <v>152</v>
      </c>
      <c r="CR672" s="4">
        <v>-99</v>
      </c>
      <c r="CS672" s="4">
        <v>-99</v>
      </c>
      <c r="CT672" s="4">
        <v>-99</v>
      </c>
      <c r="CU672" s="4" t="s">
        <v>152</v>
      </c>
      <c r="CV672" s="4">
        <v>-99</v>
      </c>
      <c r="CW672" s="4">
        <v>-99</v>
      </c>
      <c r="CX672" s="4">
        <v>-99</v>
      </c>
      <c r="CY672" s="4">
        <v>-99</v>
      </c>
      <c r="CZ672" s="4">
        <v>-99</v>
      </c>
      <c r="DA672" s="4">
        <v>-99</v>
      </c>
      <c r="DB672" s="4">
        <v>-99</v>
      </c>
      <c r="DC672" s="4" t="s">
        <v>166</v>
      </c>
      <c r="DD672" s="4" t="s">
        <v>166</v>
      </c>
      <c r="DE672" s="4">
        <v>-99</v>
      </c>
      <c r="DF672" s="4">
        <v>-99</v>
      </c>
      <c r="DG672" s="4">
        <v>-99</v>
      </c>
      <c r="DH672" s="4" t="s">
        <v>351</v>
      </c>
      <c r="DI672" s="4">
        <v>-99</v>
      </c>
      <c r="DJ672" s="4">
        <v>-99</v>
      </c>
      <c r="DK672" s="4" t="s">
        <v>2416</v>
      </c>
      <c r="DL672" s="4" t="s">
        <v>168</v>
      </c>
      <c r="DM672" s="4" t="s">
        <v>168</v>
      </c>
      <c r="DN672" s="4">
        <v>-99</v>
      </c>
      <c r="DO672" s="4">
        <v>53</v>
      </c>
      <c r="DP672">
        <v>33</v>
      </c>
      <c r="DQ672" s="4">
        <v>11</v>
      </c>
      <c r="DR672" s="4">
        <v>50</v>
      </c>
      <c r="DS672" s="4">
        <v>0</v>
      </c>
      <c r="DT672" s="4">
        <v>6</v>
      </c>
      <c r="DU672" s="4">
        <v>3</v>
      </c>
      <c r="DV672" s="4">
        <v>5</v>
      </c>
      <c r="DW672" s="4">
        <v>4</v>
      </c>
      <c r="DX672" s="4">
        <v>18</v>
      </c>
      <c r="DY672" s="4">
        <v>99</v>
      </c>
      <c r="DZ672" s="4">
        <v>21</v>
      </c>
      <c r="EA672" s="4">
        <v>35</v>
      </c>
      <c r="EB672" s="4">
        <v>50</v>
      </c>
      <c r="EC672" s="4">
        <v>3</v>
      </c>
      <c r="ED672" s="4">
        <v>6</v>
      </c>
      <c r="EE672" s="4">
        <v>3</v>
      </c>
      <c r="EF672" s="4">
        <v>5</v>
      </c>
      <c r="EG672" s="4">
        <v>6</v>
      </c>
      <c r="EH672" s="4">
        <v>20</v>
      </c>
      <c r="EI672" s="4">
        <v>-99</v>
      </c>
      <c r="EJ672" s="4">
        <v>-99</v>
      </c>
      <c r="EK672" s="4">
        <v>-99</v>
      </c>
      <c r="EL672" s="4">
        <v>-99</v>
      </c>
      <c r="EM672" s="4">
        <v>-99</v>
      </c>
      <c r="EN672" s="4">
        <v>-99</v>
      </c>
      <c r="EO672" s="4">
        <v>-99</v>
      </c>
      <c r="EP672" s="4">
        <v>-99</v>
      </c>
      <c r="EQ672" s="4">
        <v>-99</v>
      </c>
      <c r="ER672" s="4">
        <v>-99</v>
      </c>
      <c r="ES672" s="4">
        <v>-99</v>
      </c>
      <c r="ET672" s="12" t="s">
        <v>3325</v>
      </c>
      <c r="EU672" s="4">
        <v>-99</v>
      </c>
      <c r="EV672" s="4" t="s">
        <v>1772</v>
      </c>
    </row>
    <row r="673" spans="1:152">
      <c r="A673" s="4">
        <v>12756135</v>
      </c>
      <c r="B673" s="4" t="s">
        <v>980</v>
      </c>
      <c r="C673" s="4" t="s">
        <v>256</v>
      </c>
      <c r="D673" s="4" t="s">
        <v>257</v>
      </c>
      <c r="E673" s="4">
        <v>-99</v>
      </c>
      <c r="F673" s="4">
        <v>44</v>
      </c>
      <c r="G673" s="4" t="s">
        <v>981</v>
      </c>
      <c r="H673" s="4" t="s">
        <v>253</v>
      </c>
      <c r="I673" s="4">
        <v>18</v>
      </c>
      <c r="J673" s="4" t="s">
        <v>151</v>
      </c>
      <c r="K673" s="4" t="s">
        <v>152</v>
      </c>
      <c r="L673" s="4" t="s">
        <v>152</v>
      </c>
      <c r="M673" s="4">
        <v>-99</v>
      </c>
      <c r="N673" s="4" t="s">
        <v>982</v>
      </c>
      <c r="O673" s="4" t="s">
        <v>203</v>
      </c>
      <c r="P673" s="4" t="s">
        <v>152</v>
      </c>
      <c r="Q673" s="4" t="s">
        <v>152</v>
      </c>
      <c r="R673" s="4">
        <v>0</v>
      </c>
      <c r="S673" s="4">
        <v>1</v>
      </c>
      <c r="T673" s="4">
        <v>0</v>
      </c>
      <c r="U673" s="4">
        <v>0</v>
      </c>
      <c r="V673" s="4">
        <v>0</v>
      </c>
      <c r="W673" s="4">
        <v>0</v>
      </c>
      <c r="X673" s="4" t="s">
        <v>153</v>
      </c>
      <c r="Y673" s="4">
        <v>46</v>
      </c>
      <c r="Z673" s="4">
        <v>40</v>
      </c>
      <c r="AA673" s="4">
        <v>6</v>
      </c>
      <c r="AB673" s="4">
        <v>-99</v>
      </c>
      <c r="AC673" s="4">
        <v>-99</v>
      </c>
      <c r="AD673" s="4">
        <v>19</v>
      </c>
      <c r="AE673" s="4" t="s">
        <v>154</v>
      </c>
      <c r="AF673" s="4" t="s">
        <v>155</v>
      </c>
      <c r="AG673" s="4">
        <v>-99</v>
      </c>
      <c r="AH673" s="4">
        <v>-99</v>
      </c>
      <c r="AI673" s="4">
        <v>-99</v>
      </c>
      <c r="AJ673" s="4">
        <v>-99</v>
      </c>
      <c r="AK673" s="4" t="s">
        <v>181</v>
      </c>
      <c r="AL673" s="4">
        <v>-99</v>
      </c>
      <c r="AM673" s="4" t="s">
        <v>300</v>
      </c>
      <c r="AN673" s="4" t="s">
        <v>183</v>
      </c>
      <c r="AO673" s="4" t="s">
        <v>183</v>
      </c>
      <c r="AP673" s="4" t="s">
        <v>163</v>
      </c>
      <c r="AQ673" s="4" t="s">
        <v>175</v>
      </c>
      <c r="AR673" s="4" t="s">
        <v>176</v>
      </c>
      <c r="AS673" s="4" t="s">
        <v>166</v>
      </c>
      <c r="AT673" s="4" t="s">
        <v>155</v>
      </c>
      <c r="AU673" s="4">
        <v>-99</v>
      </c>
      <c r="AV673" s="4">
        <v>-99</v>
      </c>
      <c r="AW673" s="4">
        <v>-99</v>
      </c>
      <c r="AX673" s="4">
        <v>-99</v>
      </c>
      <c r="AY673" s="4" t="s">
        <v>172</v>
      </c>
      <c r="AZ673" s="4">
        <v>-99</v>
      </c>
      <c r="BA673" s="4" t="s">
        <v>299</v>
      </c>
      <c r="BB673" s="4" t="s">
        <v>174</v>
      </c>
      <c r="BC673" s="4" t="s">
        <v>174</v>
      </c>
      <c r="BD673" s="4" t="s">
        <v>163</v>
      </c>
      <c r="BE673" s="4" t="s">
        <v>175</v>
      </c>
      <c r="BF673" s="4" t="s">
        <v>176</v>
      </c>
      <c r="BG673" s="4" t="s">
        <v>166</v>
      </c>
      <c r="BH673" s="4">
        <v>-99</v>
      </c>
      <c r="BI673" s="4">
        <v>-99</v>
      </c>
      <c r="BJ673" s="4">
        <v>-99</v>
      </c>
      <c r="BK673" s="4">
        <v>-99</v>
      </c>
      <c r="BL673" s="4">
        <v>-99</v>
      </c>
      <c r="BM673" s="4">
        <v>-99</v>
      </c>
      <c r="BN673" s="4">
        <v>-99</v>
      </c>
      <c r="BO673" s="4">
        <v>-99</v>
      </c>
      <c r="BP673">
        <v>-99</v>
      </c>
      <c r="BQ673" s="4">
        <v>-99</v>
      </c>
      <c r="BR673" s="4">
        <v>-99</v>
      </c>
      <c r="BS673" s="4">
        <v>-99</v>
      </c>
      <c r="BT673" s="4" t="s">
        <v>166</v>
      </c>
      <c r="BU673" s="4" t="s">
        <v>152</v>
      </c>
      <c r="BV673" s="4" t="s">
        <v>152</v>
      </c>
      <c r="BW673" s="4">
        <v>-99</v>
      </c>
      <c r="BX673" s="4">
        <v>-99</v>
      </c>
      <c r="BY673" s="4">
        <v>-99</v>
      </c>
      <c r="BZ673" s="4">
        <v>-99</v>
      </c>
      <c r="CA673" s="4">
        <v>-99</v>
      </c>
      <c r="CB673" s="4">
        <v>-99</v>
      </c>
      <c r="CC673" s="4">
        <v>-99</v>
      </c>
      <c r="CD673" s="4" t="s">
        <v>152</v>
      </c>
      <c r="CE673" s="4" t="s">
        <v>152</v>
      </c>
      <c r="CF673" s="4">
        <v>-99</v>
      </c>
      <c r="CG673" s="4">
        <v>-99</v>
      </c>
      <c r="CH673" s="4">
        <v>-99</v>
      </c>
      <c r="CI673" s="4">
        <v>-99</v>
      </c>
      <c r="CJ673" s="4">
        <v>-99</v>
      </c>
      <c r="CK673" s="4">
        <v>-99</v>
      </c>
      <c r="CL673" s="4">
        <v>-99</v>
      </c>
      <c r="CM673" s="4">
        <v>-99</v>
      </c>
      <c r="CN673" s="4">
        <v>-99</v>
      </c>
      <c r="CO673" s="4">
        <v>-99</v>
      </c>
      <c r="CP673" s="4" t="s">
        <v>152</v>
      </c>
      <c r="CQ673" s="4">
        <v>-99</v>
      </c>
      <c r="CR673" s="4" t="s">
        <v>166</v>
      </c>
      <c r="CS673" s="4">
        <v>-99</v>
      </c>
      <c r="CT673" s="4">
        <v>-99</v>
      </c>
      <c r="CU673" s="4">
        <v>-99</v>
      </c>
      <c r="CV673" s="4">
        <v>-99</v>
      </c>
      <c r="CW673" s="4">
        <v>-99</v>
      </c>
      <c r="CX673" s="4">
        <v>-99</v>
      </c>
      <c r="CY673" s="4">
        <v>-99</v>
      </c>
      <c r="CZ673" s="4">
        <v>-99</v>
      </c>
      <c r="DA673" s="4">
        <v>-99</v>
      </c>
      <c r="DB673" s="4">
        <v>-99</v>
      </c>
      <c r="DC673" s="4">
        <v>-99</v>
      </c>
      <c r="DD673" s="4">
        <v>-99</v>
      </c>
      <c r="DE673" s="4">
        <v>-99</v>
      </c>
      <c r="DF673" s="4">
        <v>-99</v>
      </c>
      <c r="DG673" s="4">
        <v>-99</v>
      </c>
      <c r="DH673" s="4" t="s">
        <v>351</v>
      </c>
      <c r="DI673" s="4" t="s">
        <v>355</v>
      </c>
      <c r="DJ673" s="4" t="s">
        <v>289</v>
      </c>
      <c r="DK673" s="4" t="s">
        <v>1508</v>
      </c>
      <c r="DL673" s="4" t="s">
        <v>168</v>
      </c>
      <c r="DM673" s="4" t="s">
        <v>168</v>
      </c>
      <c r="DN673" s="4">
        <v>-99</v>
      </c>
      <c r="DO673" s="4">
        <v>53</v>
      </c>
      <c r="DP673">
        <v>33</v>
      </c>
      <c r="DQ673" s="4">
        <v>11</v>
      </c>
      <c r="DR673" s="4">
        <v>50</v>
      </c>
      <c r="DS673" s="4">
        <v>0</v>
      </c>
      <c r="DT673" s="4">
        <v>6</v>
      </c>
      <c r="DU673" s="4">
        <v>3</v>
      </c>
      <c r="DV673" s="4">
        <v>5</v>
      </c>
      <c r="DW673" s="4">
        <v>4</v>
      </c>
      <c r="DX673" s="4">
        <v>18</v>
      </c>
      <c r="DY673" s="4">
        <v>99</v>
      </c>
      <c r="DZ673" s="4">
        <v>21</v>
      </c>
      <c r="EA673" s="4">
        <v>35</v>
      </c>
      <c r="EB673" s="4">
        <v>50</v>
      </c>
      <c r="EC673" s="4">
        <v>3</v>
      </c>
      <c r="ED673" s="4">
        <v>6</v>
      </c>
      <c r="EE673" s="4">
        <v>3</v>
      </c>
      <c r="EF673" s="4">
        <v>5</v>
      </c>
      <c r="EG673" s="4">
        <v>6</v>
      </c>
      <c r="EH673" s="4">
        <v>20</v>
      </c>
      <c r="EI673" s="4">
        <v>-99</v>
      </c>
      <c r="EJ673" s="4">
        <v>-99</v>
      </c>
      <c r="EK673" s="4">
        <v>-99</v>
      </c>
      <c r="EL673" s="4">
        <v>-99</v>
      </c>
      <c r="EM673" s="4">
        <v>-99</v>
      </c>
      <c r="EN673" s="4">
        <v>-99</v>
      </c>
      <c r="EO673" s="4">
        <v>-99</v>
      </c>
      <c r="EP673" s="4">
        <v>-99</v>
      </c>
      <c r="EQ673" s="4">
        <v>-99</v>
      </c>
      <c r="ER673" s="4">
        <v>-99</v>
      </c>
      <c r="ES673" s="4">
        <v>-99</v>
      </c>
      <c r="ET673" s="12" t="s">
        <v>3325</v>
      </c>
      <c r="EU673" s="4">
        <v>-99</v>
      </c>
      <c r="EV673" s="4" t="s">
        <v>1772</v>
      </c>
    </row>
    <row r="674" spans="1:152">
      <c r="A674" s="4">
        <v>12756135</v>
      </c>
      <c r="B674" s="4" t="s">
        <v>980</v>
      </c>
      <c r="C674" s="4" t="s">
        <v>256</v>
      </c>
      <c r="D674" s="4" t="s">
        <v>257</v>
      </c>
      <c r="E674" s="4">
        <v>-99</v>
      </c>
      <c r="F674" s="4">
        <v>44</v>
      </c>
      <c r="G674" s="4" t="s">
        <v>981</v>
      </c>
      <c r="H674" s="4" t="s">
        <v>254</v>
      </c>
      <c r="I674" s="4">
        <v>19</v>
      </c>
      <c r="J674" s="4" t="s">
        <v>151</v>
      </c>
      <c r="K674" s="4" t="s">
        <v>152</v>
      </c>
      <c r="L674" s="4" t="s">
        <v>152</v>
      </c>
      <c r="M674" s="4">
        <v>-99</v>
      </c>
      <c r="N674" s="4" t="s">
        <v>982</v>
      </c>
      <c r="O674" s="4" t="s">
        <v>180</v>
      </c>
      <c r="P674" s="4" t="s">
        <v>152</v>
      </c>
      <c r="Q674" s="4" t="s">
        <v>152</v>
      </c>
      <c r="R674" s="4">
        <v>0</v>
      </c>
      <c r="S674" s="4">
        <v>1</v>
      </c>
      <c r="T674" s="4">
        <v>0</v>
      </c>
      <c r="U674" s="4">
        <v>0</v>
      </c>
      <c r="V674" s="4">
        <v>0</v>
      </c>
      <c r="W674" s="4">
        <v>0</v>
      </c>
      <c r="X674" s="4" t="s">
        <v>153</v>
      </c>
      <c r="Y674" s="4">
        <v>49</v>
      </c>
      <c r="Z674" s="4">
        <v>13</v>
      </c>
      <c r="AA674" s="4">
        <v>36</v>
      </c>
      <c r="AB674" s="4">
        <v>-99</v>
      </c>
      <c r="AC674" s="4">
        <v>-99</v>
      </c>
      <c r="AD674" s="4">
        <v>19</v>
      </c>
      <c r="AE674" s="4" t="s">
        <v>154</v>
      </c>
      <c r="AF674" s="4" t="s">
        <v>155</v>
      </c>
      <c r="AG674" s="4">
        <v>-99</v>
      </c>
      <c r="AH674" s="4">
        <v>-99</v>
      </c>
      <c r="AI674" s="4">
        <v>-99</v>
      </c>
      <c r="AJ674" s="4">
        <v>-99</v>
      </c>
      <c r="AK674" s="4" t="s">
        <v>181</v>
      </c>
      <c r="AL674" s="4">
        <v>-99</v>
      </c>
      <c r="AM674" s="4" t="s">
        <v>300</v>
      </c>
      <c r="AN674" s="4" t="s">
        <v>183</v>
      </c>
      <c r="AO674" s="4" t="s">
        <v>183</v>
      </c>
      <c r="AP674" s="4" t="s">
        <v>163</v>
      </c>
      <c r="AQ674" s="4" t="s">
        <v>175</v>
      </c>
      <c r="AR674" s="4" t="s">
        <v>176</v>
      </c>
      <c r="AS674" s="4" t="s">
        <v>166</v>
      </c>
      <c r="AT674" s="4" t="s">
        <v>155</v>
      </c>
      <c r="AU674" s="4">
        <v>-99</v>
      </c>
      <c r="AV674" s="4">
        <v>-99</v>
      </c>
      <c r="AW674" s="4">
        <v>-99</v>
      </c>
      <c r="AX674" s="4">
        <v>-99</v>
      </c>
      <c r="AY674" s="4" t="s">
        <v>172</v>
      </c>
      <c r="AZ674" s="4">
        <v>-99</v>
      </c>
      <c r="BA674" s="4" t="s">
        <v>299</v>
      </c>
      <c r="BB674" s="4" t="s">
        <v>174</v>
      </c>
      <c r="BC674" s="4" t="s">
        <v>174</v>
      </c>
      <c r="BD674" s="4" t="s">
        <v>163</v>
      </c>
      <c r="BE674" s="4" t="s">
        <v>175</v>
      </c>
      <c r="BF674" s="4" t="s">
        <v>176</v>
      </c>
      <c r="BG674" s="4" t="s">
        <v>166</v>
      </c>
      <c r="BH674" s="4">
        <v>-99</v>
      </c>
      <c r="BI674" s="4">
        <v>-99</v>
      </c>
      <c r="BJ674" s="4">
        <v>-99</v>
      </c>
      <c r="BK674" s="4">
        <v>-99</v>
      </c>
      <c r="BL674" s="4">
        <v>-99</v>
      </c>
      <c r="BM674" s="4">
        <v>-99</v>
      </c>
      <c r="BN674" s="4">
        <v>-99</v>
      </c>
      <c r="BO674" s="4">
        <v>-99</v>
      </c>
      <c r="BP674">
        <v>-99</v>
      </c>
      <c r="BQ674" s="4">
        <v>-99</v>
      </c>
      <c r="BR674" s="4">
        <v>-99</v>
      </c>
      <c r="BS674" s="4">
        <v>-99</v>
      </c>
      <c r="BT674" s="4" t="s">
        <v>166</v>
      </c>
      <c r="BU674" s="4" t="s">
        <v>152</v>
      </c>
      <c r="BV674" s="4" t="s">
        <v>152</v>
      </c>
      <c r="BW674" s="4">
        <v>-99</v>
      </c>
      <c r="BX674" s="4">
        <v>-99</v>
      </c>
      <c r="BY674" s="4">
        <v>-99</v>
      </c>
      <c r="BZ674" s="4">
        <v>-99</v>
      </c>
      <c r="CA674" s="4">
        <v>-99</v>
      </c>
      <c r="CB674" s="4">
        <v>-99</v>
      </c>
      <c r="CC674" s="4">
        <v>-99</v>
      </c>
      <c r="CD674" s="4" t="s">
        <v>152</v>
      </c>
      <c r="CE674" s="4" t="s">
        <v>152</v>
      </c>
      <c r="CF674" s="4">
        <v>-99</v>
      </c>
      <c r="CG674" s="4">
        <v>-99</v>
      </c>
      <c r="CH674" s="4">
        <v>-99</v>
      </c>
      <c r="CI674" s="4">
        <v>-99</v>
      </c>
      <c r="CJ674" s="4">
        <v>-99</v>
      </c>
      <c r="CK674" s="4">
        <v>-99</v>
      </c>
      <c r="CL674" s="4">
        <v>-99</v>
      </c>
      <c r="CM674" s="4">
        <v>-99</v>
      </c>
      <c r="CN674" s="4">
        <v>-99</v>
      </c>
      <c r="CO674" s="4">
        <v>-99</v>
      </c>
      <c r="CP674" s="4">
        <v>-99</v>
      </c>
      <c r="CQ674" s="4">
        <v>-99</v>
      </c>
      <c r="CR674" s="4" t="s">
        <v>166</v>
      </c>
      <c r="CS674" s="4">
        <v>-99</v>
      </c>
      <c r="CT674" s="4">
        <v>-99</v>
      </c>
      <c r="CU674" s="4">
        <v>-99</v>
      </c>
      <c r="CV674" s="4">
        <v>-99</v>
      </c>
      <c r="CW674" s="4">
        <v>-99</v>
      </c>
      <c r="CX674" s="4">
        <v>-99</v>
      </c>
      <c r="CY674" s="4">
        <v>-99</v>
      </c>
      <c r="CZ674" s="4">
        <v>-99</v>
      </c>
      <c r="DA674" s="4">
        <v>-99</v>
      </c>
      <c r="DB674" s="4">
        <v>-99</v>
      </c>
      <c r="DC674" s="4">
        <v>-99</v>
      </c>
      <c r="DD674" s="4">
        <v>-99</v>
      </c>
      <c r="DE674" s="4">
        <v>-99</v>
      </c>
      <c r="DF674" s="4">
        <v>-99</v>
      </c>
      <c r="DG674" s="4">
        <v>-99</v>
      </c>
      <c r="DH674" s="4" t="s">
        <v>351</v>
      </c>
      <c r="DI674" s="4" t="s">
        <v>355</v>
      </c>
      <c r="DJ674" s="4">
        <v>-99</v>
      </c>
      <c r="DK674" s="4" t="s">
        <v>1508</v>
      </c>
      <c r="DL674" s="4" t="s">
        <v>168</v>
      </c>
      <c r="DM674" s="4" t="s">
        <v>168</v>
      </c>
      <c r="DN674" s="4">
        <v>-99</v>
      </c>
      <c r="DO674" s="4">
        <v>53</v>
      </c>
      <c r="DP674">
        <v>33</v>
      </c>
      <c r="DQ674" s="4">
        <v>11</v>
      </c>
      <c r="DR674" s="4">
        <v>50</v>
      </c>
      <c r="DS674" s="4">
        <v>0</v>
      </c>
      <c r="DT674" s="4">
        <v>6</v>
      </c>
      <c r="DU674" s="4">
        <v>3</v>
      </c>
      <c r="DV674" s="4">
        <v>5</v>
      </c>
      <c r="DW674" s="4">
        <v>4</v>
      </c>
      <c r="DX674" s="4">
        <v>18</v>
      </c>
      <c r="DY674" s="4">
        <v>99</v>
      </c>
      <c r="DZ674" s="4">
        <v>21</v>
      </c>
      <c r="EA674" s="4">
        <v>35</v>
      </c>
      <c r="EB674" s="4">
        <v>50</v>
      </c>
      <c r="EC674" s="4">
        <v>3</v>
      </c>
      <c r="ED674" s="4">
        <v>6</v>
      </c>
      <c r="EE674" s="4">
        <v>3</v>
      </c>
      <c r="EF674" s="4">
        <v>5</v>
      </c>
      <c r="EG674" s="4">
        <v>6</v>
      </c>
      <c r="EH674" s="4">
        <v>20</v>
      </c>
      <c r="EI674" s="4">
        <v>-99</v>
      </c>
      <c r="EJ674" s="4">
        <v>-99</v>
      </c>
      <c r="EK674" s="4">
        <v>-99</v>
      </c>
      <c r="EL674" s="4">
        <v>-99</v>
      </c>
      <c r="EM674" s="4">
        <v>-99</v>
      </c>
      <c r="EN674" s="4">
        <v>-99</v>
      </c>
      <c r="EO674" s="4">
        <v>-99</v>
      </c>
      <c r="EP674" s="4">
        <v>-99</v>
      </c>
      <c r="EQ674" s="4">
        <v>-99</v>
      </c>
      <c r="ER674" s="4">
        <v>-99</v>
      </c>
      <c r="ES674" s="4">
        <v>-99</v>
      </c>
      <c r="ET674" s="12" t="s">
        <v>3325</v>
      </c>
      <c r="EU674" s="4">
        <v>-99</v>
      </c>
      <c r="EV674" s="4" t="s">
        <v>1772</v>
      </c>
    </row>
    <row r="675" spans="1:152">
      <c r="A675" s="4">
        <v>12764050</v>
      </c>
      <c r="B675" s="4" t="s">
        <v>361</v>
      </c>
      <c r="C675" s="4" t="s">
        <v>147</v>
      </c>
      <c r="D675" s="4" t="s">
        <v>178</v>
      </c>
      <c r="E675" s="4">
        <v>-99</v>
      </c>
      <c r="F675" s="4">
        <v>45</v>
      </c>
      <c r="G675" s="4" t="s">
        <v>362</v>
      </c>
      <c r="H675" s="4" t="s">
        <v>212</v>
      </c>
      <c r="I675" s="4" t="s">
        <v>2603</v>
      </c>
      <c r="J675" s="4" t="s">
        <v>151</v>
      </c>
      <c r="K675" s="4" t="s">
        <v>152</v>
      </c>
      <c r="L675" s="4" t="s">
        <v>152</v>
      </c>
      <c r="M675" s="4" t="s">
        <v>496</v>
      </c>
      <c r="N675" s="4" t="s">
        <v>939</v>
      </c>
      <c r="O675" s="4" t="s">
        <v>180</v>
      </c>
      <c r="P675" s="4" t="s">
        <v>152</v>
      </c>
      <c r="Q675" s="4" t="s">
        <v>166</v>
      </c>
      <c r="R675" s="4">
        <v>0</v>
      </c>
      <c r="S675" s="4">
        <v>1</v>
      </c>
      <c r="T675" s="4">
        <v>0</v>
      </c>
      <c r="U675" s="4">
        <v>0</v>
      </c>
      <c r="V675" s="4">
        <v>0</v>
      </c>
      <c r="W675" s="4">
        <v>0</v>
      </c>
      <c r="X675" s="4" t="s">
        <v>153</v>
      </c>
      <c r="Y675" s="4">
        <v>42</v>
      </c>
      <c r="Z675" s="4">
        <v>29</v>
      </c>
      <c r="AA675" s="4">
        <v>13</v>
      </c>
      <c r="AB675" s="4">
        <v>-99</v>
      </c>
      <c r="AC675" s="4">
        <v>-99</v>
      </c>
      <c r="AD675" s="4">
        <v>19</v>
      </c>
      <c r="AE675" s="4" t="s">
        <v>154</v>
      </c>
      <c r="AF675" s="4" t="s">
        <v>155</v>
      </c>
      <c r="AG675" s="4">
        <v>-99</v>
      </c>
      <c r="AH675" s="4">
        <v>-99</v>
      </c>
      <c r="AI675" s="4">
        <v>-99</v>
      </c>
      <c r="AJ675" s="4">
        <v>-99</v>
      </c>
      <c r="AK675" s="4" t="s">
        <v>181</v>
      </c>
      <c r="AL675" s="4">
        <v>-99</v>
      </c>
      <c r="AM675" s="4" t="s">
        <v>2601</v>
      </c>
      <c r="AN675" s="4" t="s">
        <v>183</v>
      </c>
      <c r="AO675" s="4" t="s">
        <v>183</v>
      </c>
      <c r="AP675" s="4" t="s">
        <v>163</v>
      </c>
      <c r="AQ675" s="4" t="s">
        <v>175</v>
      </c>
      <c r="AR675" s="4" t="s">
        <v>176</v>
      </c>
      <c r="AS675" s="4" t="s">
        <v>166</v>
      </c>
      <c r="AT675" s="4" t="s">
        <v>155</v>
      </c>
      <c r="AU675" s="4">
        <v>-99</v>
      </c>
      <c r="AV675" s="4">
        <v>-99</v>
      </c>
      <c r="AW675" s="4">
        <v>-99</v>
      </c>
      <c r="AX675" s="4">
        <v>-99</v>
      </c>
      <c r="AY675" s="4" t="s">
        <v>172</v>
      </c>
      <c r="AZ675" s="4">
        <v>-99</v>
      </c>
      <c r="BA675" s="4" t="s">
        <v>2597</v>
      </c>
      <c r="BB675" s="4" t="s">
        <v>174</v>
      </c>
      <c r="BC675" s="4" t="s">
        <v>174</v>
      </c>
      <c r="BD675" s="4" t="s">
        <v>163</v>
      </c>
      <c r="BE675" s="4" t="s">
        <v>175</v>
      </c>
      <c r="BF675" s="4" t="s">
        <v>176</v>
      </c>
      <c r="BG675" s="4" t="s">
        <v>166</v>
      </c>
      <c r="BH675" s="4">
        <v>-99</v>
      </c>
      <c r="BI675" s="4">
        <v>-99</v>
      </c>
      <c r="BJ675" s="4">
        <v>-99</v>
      </c>
      <c r="BK675" s="4">
        <v>-99</v>
      </c>
      <c r="BL675" s="4">
        <v>-99</v>
      </c>
      <c r="BM675" s="4">
        <v>-99</v>
      </c>
      <c r="BN675" s="4">
        <v>-99</v>
      </c>
      <c r="BO675" s="4">
        <v>-99</v>
      </c>
      <c r="BP675">
        <v>-99</v>
      </c>
      <c r="BQ675" s="4">
        <v>-99</v>
      </c>
      <c r="BR675" s="4">
        <v>-99</v>
      </c>
      <c r="BS675" s="4">
        <v>-99</v>
      </c>
      <c r="BT675" s="4" t="s">
        <v>166</v>
      </c>
      <c r="BU675" s="4" t="s">
        <v>152</v>
      </c>
      <c r="BV675" s="4" t="s">
        <v>152</v>
      </c>
      <c r="BW675" s="4">
        <v>-99</v>
      </c>
      <c r="BX675" s="4">
        <v>-99</v>
      </c>
      <c r="BY675" s="4">
        <v>-99</v>
      </c>
      <c r="BZ675" s="4">
        <v>-99</v>
      </c>
      <c r="CA675" s="4">
        <v>-99</v>
      </c>
      <c r="CB675" s="4">
        <v>-99</v>
      </c>
      <c r="CC675" s="4">
        <v>-99</v>
      </c>
      <c r="CD675" s="4">
        <v>-99</v>
      </c>
      <c r="CE675" s="4">
        <v>-99</v>
      </c>
      <c r="CF675" s="4">
        <v>-99</v>
      </c>
      <c r="CG675" s="4">
        <v>-99</v>
      </c>
      <c r="CH675" s="4">
        <v>-99</v>
      </c>
      <c r="CI675" s="4">
        <v>-99</v>
      </c>
      <c r="CJ675" s="4">
        <v>-99</v>
      </c>
      <c r="CK675" s="4">
        <v>-99</v>
      </c>
      <c r="CL675" s="4" t="s">
        <v>152</v>
      </c>
      <c r="CM675" s="4" t="s">
        <v>287</v>
      </c>
      <c r="CN675" s="4">
        <v>-99</v>
      </c>
      <c r="CO675" s="4">
        <v>-99</v>
      </c>
      <c r="CP675" s="4">
        <v>-99</v>
      </c>
      <c r="CQ675" s="4">
        <v>-99</v>
      </c>
      <c r="CR675" s="4">
        <v>-99</v>
      </c>
      <c r="CS675" s="4">
        <v>-99</v>
      </c>
      <c r="CT675" s="4">
        <v>-99</v>
      </c>
      <c r="CU675" s="4">
        <v>-99</v>
      </c>
      <c r="CV675" s="4">
        <v>-99</v>
      </c>
      <c r="CW675" s="4">
        <v>-99</v>
      </c>
      <c r="CX675" s="4">
        <v>-99</v>
      </c>
      <c r="CY675" s="4">
        <v>-99</v>
      </c>
      <c r="CZ675" s="4">
        <v>-99</v>
      </c>
      <c r="DA675" s="4">
        <v>-99</v>
      </c>
      <c r="DB675" s="4">
        <v>-99</v>
      </c>
      <c r="DC675" s="4">
        <v>-99</v>
      </c>
      <c r="DD675" s="4">
        <v>-99</v>
      </c>
      <c r="DE675" s="4">
        <v>-99</v>
      </c>
      <c r="DF675" s="4">
        <v>-99</v>
      </c>
      <c r="DG675" s="4">
        <v>-99</v>
      </c>
      <c r="DH675" s="4">
        <v>-99</v>
      </c>
      <c r="DI675" s="4">
        <v>-99</v>
      </c>
      <c r="DJ675" s="4">
        <v>-99</v>
      </c>
      <c r="DK675" s="4" t="s">
        <v>2254</v>
      </c>
      <c r="DL675" s="4" t="s">
        <v>168</v>
      </c>
      <c r="DM675" s="4" t="s">
        <v>168</v>
      </c>
      <c r="DN675" s="4">
        <v>-99</v>
      </c>
      <c r="DO675" s="4">
        <v>53</v>
      </c>
      <c r="DP675">
        <v>33</v>
      </c>
      <c r="DQ675" s="4">
        <v>11</v>
      </c>
      <c r="DR675" s="4">
        <v>50</v>
      </c>
      <c r="DS675" s="4">
        <v>0</v>
      </c>
      <c r="DT675" s="4">
        <v>6</v>
      </c>
      <c r="DU675" s="4">
        <v>3</v>
      </c>
      <c r="DV675" s="4">
        <v>5</v>
      </c>
      <c r="DW675" s="4">
        <v>4</v>
      </c>
      <c r="DX675" s="4">
        <v>18</v>
      </c>
      <c r="DY675" s="4">
        <v>99</v>
      </c>
      <c r="DZ675" s="4">
        <v>21</v>
      </c>
      <c r="EA675" s="4">
        <v>35</v>
      </c>
      <c r="EB675" s="4">
        <v>50</v>
      </c>
      <c r="EC675" s="4">
        <v>3</v>
      </c>
      <c r="ED675" s="4">
        <v>6</v>
      </c>
      <c r="EE675" s="4">
        <v>3</v>
      </c>
      <c r="EF675" s="4">
        <v>5</v>
      </c>
      <c r="EG675" s="4">
        <v>6</v>
      </c>
      <c r="EH675" s="4">
        <v>20</v>
      </c>
      <c r="EI675" s="4">
        <v>-99</v>
      </c>
      <c r="EJ675" s="4">
        <v>-99</v>
      </c>
      <c r="EK675" s="4">
        <v>-99</v>
      </c>
      <c r="EL675" s="4">
        <v>-99</v>
      </c>
      <c r="EM675" s="4">
        <v>-99</v>
      </c>
      <c r="EN675" s="4">
        <v>-99</v>
      </c>
      <c r="EO675" s="4">
        <v>-99</v>
      </c>
      <c r="EP675" s="4">
        <v>-99</v>
      </c>
      <c r="EQ675" s="4">
        <v>-99</v>
      </c>
      <c r="ER675" s="4">
        <v>-99</v>
      </c>
      <c r="ES675" s="4">
        <v>-99</v>
      </c>
      <c r="ET675" s="12" t="s">
        <v>3325</v>
      </c>
      <c r="EU675" s="4">
        <v>-99</v>
      </c>
      <c r="EV675" s="4" t="s">
        <v>1772</v>
      </c>
    </row>
    <row r="676" spans="1:152">
      <c r="A676" s="4">
        <v>15266615</v>
      </c>
      <c r="B676" s="4" t="s">
        <v>576</v>
      </c>
      <c r="C676" s="4" t="s">
        <v>147</v>
      </c>
      <c r="D676" s="4" t="s">
        <v>577</v>
      </c>
      <c r="E676" s="4">
        <v>-99</v>
      </c>
      <c r="F676" s="4">
        <v>40</v>
      </c>
      <c r="G676" s="4" t="s">
        <v>149</v>
      </c>
      <c r="H676" s="4" t="s">
        <v>790</v>
      </c>
      <c r="I676" s="4" t="s">
        <v>2459</v>
      </c>
      <c r="J676" s="4" t="s">
        <v>1396</v>
      </c>
      <c r="K676" s="4" t="s">
        <v>152</v>
      </c>
      <c r="L676" s="4" t="s">
        <v>152</v>
      </c>
      <c r="M676" s="4" t="s">
        <v>496</v>
      </c>
      <c r="N676" s="4">
        <v>-99</v>
      </c>
      <c r="O676" s="4" t="s">
        <v>180</v>
      </c>
      <c r="P676" s="4" t="s">
        <v>152</v>
      </c>
      <c r="Q676" s="4" t="s">
        <v>152</v>
      </c>
      <c r="R676" s="4">
        <v>0</v>
      </c>
      <c r="S676" s="4">
        <v>1</v>
      </c>
      <c r="T676" s="4">
        <v>2</v>
      </c>
      <c r="U676" s="4">
        <v>0</v>
      </c>
      <c r="V676" s="4">
        <v>0</v>
      </c>
      <c r="W676" s="4">
        <v>0</v>
      </c>
      <c r="X676" s="4" t="s">
        <v>153</v>
      </c>
      <c r="Y676" s="4">
        <v>-99</v>
      </c>
      <c r="Z676" s="4">
        <v>37</v>
      </c>
      <c r="AA676" s="4">
        <v>-99</v>
      </c>
      <c r="AB676" s="4">
        <v>42</v>
      </c>
      <c r="AC676" s="4">
        <v>-99</v>
      </c>
      <c r="AD676" s="4">
        <v>19</v>
      </c>
      <c r="AE676" s="4" t="s">
        <v>154</v>
      </c>
      <c r="AF676" s="4" t="s">
        <v>155</v>
      </c>
      <c r="AG676" s="4">
        <v>-99</v>
      </c>
      <c r="AH676" s="4">
        <v>-99</v>
      </c>
      <c r="AI676" s="4">
        <v>-99</v>
      </c>
      <c r="AJ676" s="4">
        <v>-99</v>
      </c>
      <c r="AK676" s="4" t="s">
        <v>181</v>
      </c>
      <c r="AL676" s="4">
        <v>-99</v>
      </c>
      <c r="AM676" s="4" t="s">
        <v>300</v>
      </c>
      <c r="AN676" s="4" t="s">
        <v>183</v>
      </c>
      <c r="AO676" s="4" t="s">
        <v>183</v>
      </c>
      <c r="AP676" s="4" t="s">
        <v>163</v>
      </c>
      <c r="AQ676" s="4" t="s">
        <v>175</v>
      </c>
      <c r="AR676" s="4" t="s">
        <v>176</v>
      </c>
      <c r="AS676" s="4" t="s">
        <v>166</v>
      </c>
      <c r="AT676" s="4" t="s">
        <v>155</v>
      </c>
      <c r="AU676" s="4">
        <v>-99</v>
      </c>
      <c r="AV676" s="4">
        <v>-99</v>
      </c>
      <c r="AW676" s="4">
        <v>-99</v>
      </c>
      <c r="AX676" s="4">
        <v>-99</v>
      </c>
      <c r="AY676" s="4" t="s">
        <v>172</v>
      </c>
      <c r="AZ676" s="4">
        <v>-99</v>
      </c>
      <c r="BA676" s="4" t="s">
        <v>299</v>
      </c>
      <c r="BB676" s="4" t="s">
        <v>174</v>
      </c>
      <c r="BC676" s="4" t="s">
        <v>174</v>
      </c>
      <c r="BD676" s="4" t="s">
        <v>163</v>
      </c>
      <c r="BE676" s="4" t="s">
        <v>175</v>
      </c>
      <c r="BF676" s="4" t="s">
        <v>176</v>
      </c>
      <c r="BG676" s="4" t="s">
        <v>166</v>
      </c>
      <c r="BH676" s="4">
        <v>-99</v>
      </c>
      <c r="BI676" s="4">
        <v>-99</v>
      </c>
      <c r="BJ676" s="4">
        <v>-99</v>
      </c>
      <c r="BK676" s="4">
        <v>-99</v>
      </c>
      <c r="BL676" s="4">
        <v>-99</v>
      </c>
      <c r="BM676" s="4">
        <v>-99</v>
      </c>
      <c r="BN676" s="4">
        <v>-99</v>
      </c>
      <c r="BO676" s="4">
        <v>-99</v>
      </c>
      <c r="BP676">
        <v>-99</v>
      </c>
      <c r="BQ676" s="4">
        <v>-99</v>
      </c>
      <c r="BR676" s="4">
        <v>-99</v>
      </c>
      <c r="BS676" s="4">
        <v>-99</v>
      </c>
      <c r="BT676" s="4" t="s">
        <v>166</v>
      </c>
      <c r="BU676" s="4" t="s">
        <v>152</v>
      </c>
      <c r="BV676" s="4" t="s">
        <v>152</v>
      </c>
      <c r="BW676" s="4">
        <v>-99</v>
      </c>
      <c r="BX676" s="4">
        <v>-99</v>
      </c>
      <c r="BY676" s="4">
        <v>-99</v>
      </c>
      <c r="BZ676" s="4">
        <v>-99</v>
      </c>
      <c r="CA676" s="4">
        <v>-99</v>
      </c>
      <c r="CB676" s="4">
        <v>-99</v>
      </c>
      <c r="CC676" s="4">
        <v>-99</v>
      </c>
      <c r="CD676" s="4" t="s">
        <v>152</v>
      </c>
      <c r="CE676" s="4" t="s">
        <v>152</v>
      </c>
      <c r="CF676" s="4">
        <v>-99</v>
      </c>
      <c r="CG676" s="4">
        <v>-99</v>
      </c>
      <c r="CH676" s="4">
        <v>-99</v>
      </c>
      <c r="CI676" s="4">
        <v>-99</v>
      </c>
      <c r="CJ676" s="4" t="s">
        <v>152</v>
      </c>
      <c r="CK676" s="4">
        <v>-99</v>
      </c>
      <c r="CL676" s="4" t="s">
        <v>152</v>
      </c>
      <c r="CM676" s="4" t="s">
        <v>287</v>
      </c>
      <c r="CN676" s="4">
        <v>-99</v>
      </c>
      <c r="CO676" s="4">
        <v>-99</v>
      </c>
      <c r="CP676" s="4">
        <v>-99</v>
      </c>
      <c r="CQ676" s="4">
        <v>-99</v>
      </c>
      <c r="CR676" s="4">
        <v>-99</v>
      </c>
      <c r="CS676" s="4">
        <v>-99</v>
      </c>
      <c r="CT676" s="4">
        <v>-99</v>
      </c>
      <c r="CU676" s="4">
        <v>-99</v>
      </c>
      <c r="CV676" s="4">
        <v>-99</v>
      </c>
      <c r="CW676" s="4">
        <v>-99</v>
      </c>
      <c r="CX676" s="4">
        <v>-99</v>
      </c>
      <c r="CY676" s="4">
        <v>-99</v>
      </c>
      <c r="CZ676" s="4">
        <v>-99</v>
      </c>
      <c r="DA676" s="4">
        <v>-99</v>
      </c>
      <c r="DB676" s="4">
        <v>-99</v>
      </c>
      <c r="DC676" s="4">
        <v>-99</v>
      </c>
      <c r="DD676" s="4">
        <v>-99</v>
      </c>
      <c r="DE676" s="4">
        <v>-99</v>
      </c>
      <c r="DF676" s="4">
        <v>-99</v>
      </c>
      <c r="DG676" s="4">
        <v>-99</v>
      </c>
      <c r="DH676" s="4">
        <v>-99</v>
      </c>
      <c r="DI676" s="4">
        <v>-99</v>
      </c>
      <c r="DJ676" s="4">
        <v>-99</v>
      </c>
      <c r="DK676" s="4" t="s">
        <v>2227</v>
      </c>
      <c r="DL676" s="4" t="s">
        <v>168</v>
      </c>
      <c r="DM676" s="4" t="s">
        <v>168</v>
      </c>
      <c r="DN676" s="4">
        <v>-99</v>
      </c>
      <c r="DO676" s="4">
        <v>53</v>
      </c>
      <c r="DP676">
        <v>33</v>
      </c>
      <c r="DQ676" s="4">
        <v>11</v>
      </c>
      <c r="DR676" s="4">
        <v>50</v>
      </c>
      <c r="DS676" s="4">
        <v>0</v>
      </c>
      <c r="DT676" s="4">
        <v>6</v>
      </c>
      <c r="DU676" s="4">
        <v>3</v>
      </c>
      <c r="DV676" s="4">
        <v>5</v>
      </c>
      <c r="DW676" s="4">
        <v>4</v>
      </c>
      <c r="DX676" s="4">
        <v>18</v>
      </c>
      <c r="DY676" s="4">
        <v>99</v>
      </c>
      <c r="DZ676" s="4">
        <v>21</v>
      </c>
      <c r="EA676" s="4">
        <v>35</v>
      </c>
      <c r="EB676" s="4">
        <v>50</v>
      </c>
      <c r="EC676" s="4">
        <v>3</v>
      </c>
      <c r="ED676" s="4">
        <v>6</v>
      </c>
      <c r="EE676" s="4">
        <v>3</v>
      </c>
      <c r="EF676" s="4">
        <v>5</v>
      </c>
      <c r="EG676" s="4">
        <v>6</v>
      </c>
      <c r="EH676" s="4">
        <v>20</v>
      </c>
      <c r="EI676" s="4">
        <v>-99</v>
      </c>
      <c r="EJ676" s="4">
        <v>-99</v>
      </c>
      <c r="EK676" s="4">
        <v>-99</v>
      </c>
      <c r="EL676" s="4">
        <v>-99</v>
      </c>
      <c r="EM676" s="4">
        <v>-99</v>
      </c>
      <c r="EN676" s="4">
        <v>-99</v>
      </c>
      <c r="EO676" s="4">
        <v>-99</v>
      </c>
      <c r="EP676" s="4">
        <v>-99</v>
      </c>
      <c r="EQ676" s="4">
        <v>-99</v>
      </c>
      <c r="ER676" s="4">
        <v>-99</v>
      </c>
      <c r="ES676" s="4">
        <v>-99</v>
      </c>
      <c r="ET676" s="12" t="s">
        <v>3325</v>
      </c>
      <c r="EU676" s="4">
        <v>-99</v>
      </c>
      <c r="EV676" s="4" t="s">
        <v>1772</v>
      </c>
    </row>
    <row r="677" spans="1:152">
      <c r="A677" s="4">
        <v>20876472</v>
      </c>
      <c r="B677" s="4" t="s">
        <v>383</v>
      </c>
      <c r="C677" s="4" t="s">
        <v>147</v>
      </c>
      <c r="D677" s="4" t="s">
        <v>384</v>
      </c>
      <c r="E677" s="4">
        <v>-99</v>
      </c>
      <c r="F677" s="4">
        <v>-99</v>
      </c>
      <c r="G677" s="4" t="s">
        <v>149</v>
      </c>
      <c r="H677" s="4" t="s">
        <v>244</v>
      </c>
      <c r="I677" s="4" t="s">
        <v>2419</v>
      </c>
      <c r="J677" s="4" t="s">
        <v>151</v>
      </c>
      <c r="K677" s="4" t="s">
        <v>152</v>
      </c>
      <c r="L677" s="4" t="s">
        <v>152</v>
      </c>
      <c r="M677" s="4">
        <v>-99</v>
      </c>
      <c r="N677" s="4">
        <v>-99</v>
      </c>
      <c r="O677" s="4" t="s">
        <v>180</v>
      </c>
      <c r="P677" s="4" t="s">
        <v>152</v>
      </c>
      <c r="Q677" s="4" t="s">
        <v>152</v>
      </c>
      <c r="R677" s="4">
        <v>0</v>
      </c>
      <c r="S677" s="4">
        <v>1</v>
      </c>
      <c r="T677" s="4">
        <v>0</v>
      </c>
      <c r="U677" s="4">
        <v>0</v>
      </c>
      <c r="V677" s="4">
        <v>0</v>
      </c>
      <c r="W677" s="4">
        <v>0</v>
      </c>
      <c r="X677" s="4" t="s">
        <v>153</v>
      </c>
      <c r="Y677" s="4">
        <v>46</v>
      </c>
      <c r="Z677" s="4">
        <v>37</v>
      </c>
      <c r="AA677" s="4">
        <v>9</v>
      </c>
      <c r="AB677" s="4">
        <v>-99</v>
      </c>
      <c r="AC677" s="4">
        <v>-99</v>
      </c>
      <c r="AD677" s="4">
        <v>19</v>
      </c>
      <c r="AE677" s="4" t="s">
        <v>154</v>
      </c>
      <c r="AF677" s="4" t="s">
        <v>155</v>
      </c>
      <c r="AG677" s="4">
        <v>-99</v>
      </c>
      <c r="AH677" s="4">
        <v>-99</v>
      </c>
      <c r="AI677" s="4">
        <v>-99</v>
      </c>
      <c r="AJ677" s="4">
        <v>-99</v>
      </c>
      <c r="AK677" s="4" t="s">
        <v>181</v>
      </c>
      <c r="AL677" s="4">
        <v>-99</v>
      </c>
      <c r="AM677" s="4" t="s">
        <v>300</v>
      </c>
      <c r="AN677" s="4" t="s">
        <v>183</v>
      </c>
      <c r="AO677" s="4" t="s">
        <v>183</v>
      </c>
      <c r="AP677" s="4" t="s">
        <v>163</v>
      </c>
      <c r="AQ677" s="4" t="s">
        <v>175</v>
      </c>
      <c r="AR677" s="4" t="s">
        <v>176</v>
      </c>
      <c r="AS677" s="4" t="s">
        <v>166</v>
      </c>
      <c r="AT677" s="4" t="s">
        <v>155</v>
      </c>
      <c r="AU677" s="4">
        <v>-99</v>
      </c>
      <c r="AV677" s="4">
        <v>-99</v>
      </c>
      <c r="AW677" s="4">
        <v>-99</v>
      </c>
      <c r="AX677" s="4">
        <v>-99</v>
      </c>
      <c r="AY677" s="4" t="s">
        <v>172</v>
      </c>
      <c r="AZ677" s="4">
        <v>-99</v>
      </c>
      <c r="BA677" s="4" t="s">
        <v>2418</v>
      </c>
      <c r="BB677" s="4" t="s">
        <v>174</v>
      </c>
      <c r="BC677" s="4" t="s">
        <v>174</v>
      </c>
      <c r="BD677" s="4" t="s">
        <v>163</v>
      </c>
      <c r="BE677" s="4" t="s">
        <v>175</v>
      </c>
      <c r="BF677" s="4" t="s">
        <v>176</v>
      </c>
      <c r="BG677" s="4" t="s">
        <v>166</v>
      </c>
      <c r="BH677" s="4">
        <v>-99</v>
      </c>
      <c r="BI677" s="4">
        <v>-99</v>
      </c>
      <c r="BJ677" s="4">
        <v>-99</v>
      </c>
      <c r="BK677" s="4">
        <v>-99</v>
      </c>
      <c r="BL677" s="4">
        <v>-99</v>
      </c>
      <c r="BM677" s="4">
        <v>-99</v>
      </c>
      <c r="BN677" s="4">
        <v>-99</v>
      </c>
      <c r="BO677" s="4">
        <v>-99</v>
      </c>
      <c r="BP677">
        <v>-99</v>
      </c>
      <c r="BQ677" s="4">
        <v>-99</v>
      </c>
      <c r="BR677" s="4">
        <v>-99</v>
      </c>
      <c r="BS677" s="4">
        <v>-99</v>
      </c>
      <c r="BT677" s="4" t="s">
        <v>166</v>
      </c>
      <c r="BU677" s="4" t="s">
        <v>152</v>
      </c>
      <c r="BV677" s="4" t="s">
        <v>152</v>
      </c>
      <c r="BW677" s="4">
        <v>-99</v>
      </c>
      <c r="BX677" s="4">
        <v>-99</v>
      </c>
      <c r="BY677" s="4">
        <v>-99</v>
      </c>
      <c r="BZ677" s="4">
        <v>-99</v>
      </c>
      <c r="CA677" s="4">
        <v>-99</v>
      </c>
      <c r="CB677" s="4">
        <v>-99</v>
      </c>
      <c r="CC677" s="4">
        <v>-99</v>
      </c>
      <c r="CD677" s="4">
        <v>-99</v>
      </c>
      <c r="CE677" s="4">
        <v>-99</v>
      </c>
      <c r="CF677" s="4">
        <v>-99</v>
      </c>
      <c r="CG677" s="4">
        <v>-99</v>
      </c>
      <c r="CH677" s="4">
        <v>-99</v>
      </c>
      <c r="CI677" s="4">
        <v>-99</v>
      </c>
      <c r="CJ677" s="4">
        <v>-99</v>
      </c>
      <c r="CK677" s="4">
        <v>-99</v>
      </c>
      <c r="CL677" s="4">
        <v>-99</v>
      </c>
      <c r="CM677" s="4">
        <v>-99</v>
      </c>
      <c r="CN677" s="4">
        <v>-99</v>
      </c>
      <c r="CO677" s="4">
        <v>-99</v>
      </c>
      <c r="CP677" s="4">
        <v>-99</v>
      </c>
      <c r="CQ677" s="4">
        <v>-99</v>
      </c>
      <c r="CR677" s="4">
        <v>-99</v>
      </c>
      <c r="CS677" s="4">
        <v>-99</v>
      </c>
      <c r="CT677" s="4">
        <v>-99</v>
      </c>
      <c r="CU677" s="4">
        <v>-99</v>
      </c>
      <c r="CV677" s="4">
        <v>-99</v>
      </c>
      <c r="CW677" s="4">
        <v>-99</v>
      </c>
      <c r="CX677" s="4">
        <v>-99</v>
      </c>
      <c r="CY677" s="4">
        <v>-99</v>
      </c>
      <c r="CZ677" s="4">
        <v>-99</v>
      </c>
      <c r="DA677" s="4">
        <v>-99</v>
      </c>
      <c r="DB677" s="4">
        <v>-99</v>
      </c>
      <c r="DC677" s="4">
        <v>-99</v>
      </c>
      <c r="DD677" s="4">
        <v>-99</v>
      </c>
      <c r="DE677" s="4">
        <v>-99</v>
      </c>
      <c r="DF677" s="4">
        <v>-99</v>
      </c>
      <c r="DG677" s="4">
        <v>-99</v>
      </c>
      <c r="DH677" s="4">
        <v>-99</v>
      </c>
      <c r="DI677" s="4">
        <v>-99</v>
      </c>
      <c r="DJ677" s="4">
        <v>-99</v>
      </c>
      <c r="DK677" s="4" t="s">
        <v>2227</v>
      </c>
      <c r="DL677" s="4" t="s">
        <v>168</v>
      </c>
      <c r="DM677" s="4" t="s">
        <v>168</v>
      </c>
      <c r="DN677" s="4">
        <v>-99</v>
      </c>
      <c r="DO677" s="4">
        <v>53</v>
      </c>
      <c r="DP677">
        <v>33</v>
      </c>
      <c r="DQ677" s="4">
        <v>11</v>
      </c>
      <c r="DR677" s="4">
        <v>50</v>
      </c>
      <c r="DS677" s="4">
        <v>0</v>
      </c>
      <c r="DT677" s="4">
        <v>6</v>
      </c>
      <c r="DU677" s="4">
        <v>3</v>
      </c>
      <c r="DV677" s="4">
        <v>5</v>
      </c>
      <c r="DW677" s="4">
        <v>4</v>
      </c>
      <c r="DX677" s="4">
        <v>18</v>
      </c>
      <c r="DY677" s="4">
        <v>99</v>
      </c>
      <c r="DZ677" s="4">
        <v>21</v>
      </c>
      <c r="EA677" s="4">
        <v>35</v>
      </c>
      <c r="EB677" s="4">
        <v>50</v>
      </c>
      <c r="EC677" s="4">
        <v>3</v>
      </c>
      <c r="ED677" s="4">
        <v>6</v>
      </c>
      <c r="EE677" s="4">
        <v>3</v>
      </c>
      <c r="EF677" s="4">
        <v>5</v>
      </c>
      <c r="EG677" s="4">
        <v>6</v>
      </c>
      <c r="EH677" s="4">
        <v>20</v>
      </c>
      <c r="EI677" s="4">
        <v>-99</v>
      </c>
      <c r="EJ677" s="4">
        <v>-99</v>
      </c>
      <c r="EK677" s="4">
        <v>-99</v>
      </c>
      <c r="EL677" s="4">
        <v>-99</v>
      </c>
      <c r="EM677" s="4">
        <v>-99</v>
      </c>
      <c r="EN677" s="4">
        <v>-99</v>
      </c>
      <c r="EO677" s="4">
        <v>-99</v>
      </c>
      <c r="EP677" s="4">
        <v>-99</v>
      </c>
      <c r="EQ677" s="4">
        <v>-99</v>
      </c>
      <c r="ER677" s="4">
        <v>-99</v>
      </c>
      <c r="ES677" s="4">
        <v>-99</v>
      </c>
      <c r="ET677" s="12" t="s">
        <v>3325</v>
      </c>
      <c r="EU677" s="4">
        <v>-99</v>
      </c>
      <c r="EV677" s="4" t="s">
        <v>1772</v>
      </c>
    </row>
    <row r="678" spans="1:152">
      <c r="A678" s="4">
        <v>21993715</v>
      </c>
      <c r="B678" s="4" t="s">
        <v>376</v>
      </c>
      <c r="C678" s="4" t="s">
        <v>147</v>
      </c>
      <c r="D678" s="4" t="s">
        <v>178</v>
      </c>
      <c r="E678" s="4">
        <v>-99</v>
      </c>
      <c r="F678" s="4">
        <v>-99</v>
      </c>
      <c r="G678" s="4" t="s">
        <v>149</v>
      </c>
      <c r="H678" s="4" t="s">
        <v>157</v>
      </c>
      <c r="I678" s="4" t="s">
        <v>2330</v>
      </c>
      <c r="J678" s="4" t="s">
        <v>151</v>
      </c>
      <c r="K678" s="4" t="s">
        <v>152</v>
      </c>
      <c r="L678" s="4" t="s">
        <v>152</v>
      </c>
      <c r="M678" s="4">
        <v>-99</v>
      </c>
      <c r="N678" s="4">
        <v>-99</v>
      </c>
      <c r="O678" s="4">
        <v>-99</v>
      </c>
      <c r="P678" s="4" t="s">
        <v>152</v>
      </c>
      <c r="Q678" s="4" t="s">
        <v>152</v>
      </c>
      <c r="R678" s="4">
        <v>0</v>
      </c>
      <c r="S678" s="4">
        <v>1</v>
      </c>
      <c r="T678" s="4">
        <v>0</v>
      </c>
      <c r="U678" s="4">
        <v>0</v>
      </c>
      <c r="V678" s="4">
        <v>0</v>
      </c>
      <c r="W678" s="4">
        <v>0</v>
      </c>
      <c r="X678" s="4" t="s">
        <v>153</v>
      </c>
      <c r="Y678" s="4">
        <v>30</v>
      </c>
      <c r="Z678" s="4">
        <v>28</v>
      </c>
      <c r="AA678" s="4">
        <v>2</v>
      </c>
      <c r="AB678" s="4">
        <v>-99</v>
      </c>
      <c r="AC678" s="4">
        <v>-99</v>
      </c>
      <c r="AD678" s="4">
        <v>19</v>
      </c>
      <c r="AE678" s="4" t="s">
        <v>154</v>
      </c>
      <c r="AF678" s="4" t="s">
        <v>155</v>
      </c>
      <c r="AG678" s="4" t="s">
        <v>2331</v>
      </c>
      <c r="AH678" s="4" t="s">
        <v>2332</v>
      </c>
      <c r="AI678" s="4" t="s">
        <v>157</v>
      </c>
      <c r="AJ678" s="4" t="s">
        <v>2333</v>
      </c>
      <c r="AK678" s="4" t="s">
        <v>2918</v>
      </c>
      <c r="AL678" s="4">
        <v>-99</v>
      </c>
      <c r="AM678" s="4" t="s">
        <v>300</v>
      </c>
      <c r="AN678" s="4" t="s">
        <v>183</v>
      </c>
      <c r="AO678" s="4" t="s">
        <v>183</v>
      </c>
      <c r="AP678" s="4" t="s">
        <v>163</v>
      </c>
      <c r="AQ678" s="4" t="s">
        <v>175</v>
      </c>
      <c r="AR678" s="4" t="s">
        <v>176</v>
      </c>
      <c r="AS678" s="4" t="s">
        <v>166</v>
      </c>
      <c r="AT678" s="4" t="s">
        <v>155</v>
      </c>
      <c r="AU678" s="4" t="s">
        <v>2334</v>
      </c>
      <c r="AV678" s="4" t="s">
        <v>2335</v>
      </c>
      <c r="AW678" s="4" t="s">
        <v>205</v>
      </c>
      <c r="AX678" s="4" t="s">
        <v>2336</v>
      </c>
      <c r="AY678" s="4" t="s">
        <v>2935</v>
      </c>
      <c r="AZ678" s="4">
        <v>-99</v>
      </c>
      <c r="BA678" s="4" t="s">
        <v>2337</v>
      </c>
      <c r="BB678" s="4" t="s">
        <v>174</v>
      </c>
      <c r="BC678" s="4" t="s">
        <v>174</v>
      </c>
      <c r="BD678" s="4" t="s">
        <v>163</v>
      </c>
      <c r="BE678" s="4" t="s">
        <v>175</v>
      </c>
      <c r="BF678" s="4" t="s">
        <v>176</v>
      </c>
      <c r="BG678" s="4" t="s">
        <v>166</v>
      </c>
      <c r="BH678" s="4">
        <v>-99</v>
      </c>
      <c r="BI678" s="4">
        <v>-99</v>
      </c>
      <c r="BJ678" s="4">
        <v>-99</v>
      </c>
      <c r="BK678" s="4">
        <v>-99</v>
      </c>
      <c r="BL678" s="4">
        <v>-99</v>
      </c>
      <c r="BM678" s="4">
        <v>-99</v>
      </c>
      <c r="BN678" s="4">
        <v>-99</v>
      </c>
      <c r="BO678" s="4">
        <v>-99</v>
      </c>
      <c r="BP678">
        <v>-99</v>
      </c>
      <c r="BQ678" s="4">
        <v>-99</v>
      </c>
      <c r="BR678" s="4">
        <v>-99</v>
      </c>
      <c r="BS678" s="4">
        <v>-99</v>
      </c>
      <c r="BT678" s="4" t="s">
        <v>166</v>
      </c>
      <c r="BU678" s="4" t="s">
        <v>152</v>
      </c>
      <c r="BV678" s="4" t="s">
        <v>152</v>
      </c>
      <c r="BW678" s="4">
        <v>-99</v>
      </c>
      <c r="BX678" s="4">
        <v>-99</v>
      </c>
      <c r="BY678" s="4">
        <v>-99</v>
      </c>
      <c r="BZ678" s="4">
        <v>-99</v>
      </c>
      <c r="CA678" s="4">
        <v>-99</v>
      </c>
      <c r="CB678" s="4">
        <v>-99</v>
      </c>
      <c r="CC678" s="4">
        <v>-99</v>
      </c>
      <c r="CD678" s="4">
        <v>-99</v>
      </c>
      <c r="CE678" s="4" t="s">
        <v>152</v>
      </c>
      <c r="CF678" s="4" t="s">
        <v>152</v>
      </c>
      <c r="CG678" s="4">
        <v>-99</v>
      </c>
      <c r="CH678" s="4">
        <v>-99</v>
      </c>
      <c r="CI678" s="4">
        <v>-99</v>
      </c>
      <c r="CJ678" s="4" t="s">
        <v>152</v>
      </c>
      <c r="CK678" s="4">
        <v>-99</v>
      </c>
      <c r="CL678" s="4" t="s">
        <v>152</v>
      </c>
      <c r="CM678" s="4">
        <v>-99</v>
      </c>
      <c r="CN678" s="4">
        <v>-99</v>
      </c>
      <c r="CO678" s="4">
        <v>-99</v>
      </c>
      <c r="CP678" s="4">
        <v>-99</v>
      </c>
      <c r="CQ678" s="4">
        <v>-99</v>
      </c>
      <c r="CR678" s="4">
        <v>-99</v>
      </c>
      <c r="CS678" s="4">
        <v>-99</v>
      </c>
      <c r="CT678" s="4">
        <v>-99</v>
      </c>
      <c r="CU678" s="4">
        <v>-99</v>
      </c>
      <c r="CV678" s="4">
        <v>-99</v>
      </c>
      <c r="CW678" s="4">
        <v>-99</v>
      </c>
      <c r="CX678" s="4">
        <v>-99</v>
      </c>
      <c r="CY678" s="4">
        <v>-99</v>
      </c>
      <c r="CZ678" s="4">
        <v>-99</v>
      </c>
      <c r="DA678" s="4">
        <v>-99</v>
      </c>
      <c r="DB678" s="4">
        <v>-99</v>
      </c>
      <c r="DC678" s="4">
        <v>-99</v>
      </c>
      <c r="DD678" s="4">
        <v>-99</v>
      </c>
      <c r="DE678" s="4">
        <v>-99</v>
      </c>
      <c r="DF678" s="4">
        <v>-99</v>
      </c>
      <c r="DG678" s="4">
        <v>-99</v>
      </c>
      <c r="DH678" s="4">
        <v>-99</v>
      </c>
      <c r="DI678" s="4">
        <v>-99</v>
      </c>
      <c r="DJ678" s="4">
        <v>-99</v>
      </c>
      <c r="DK678" s="4">
        <v>-99</v>
      </c>
      <c r="DL678" s="4" t="s">
        <v>168</v>
      </c>
      <c r="DM678" s="4" t="s">
        <v>168</v>
      </c>
      <c r="DN678" s="4">
        <v>-99</v>
      </c>
      <c r="DO678" s="4">
        <v>53</v>
      </c>
      <c r="DP678">
        <v>33</v>
      </c>
      <c r="DQ678" s="4">
        <v>11</v>
      </c>
      <c r="DR678" s="4">
        <v>50</v>
      </c>
      <c r="DS678" s="4">
        <v>0</v>
      </c>
      <c r="DT678" s="4">
        <v>6</v>
      </c>
      <c r="DU678" s="4">
        <v>3</v>
      </c>
      <c r="DV678" s="4">
        <v>5</v>
      </c>
      <c r="DW678" s="4">
        <v>4</v>
      </c>
      <c r="DX678" s="4">
        <v>18</v>
      </c>
      <c r="DY678" s="4">
        <v>99</v>
      </c>
      <c r="DZ678" s="4">
        <v>21</v>
      </c>
      <c r="EA678" s="4">
        <v>35</v>
      </c>
      <c r="EB678" s="4">
        <v>50</v>
      </c>
      <c r="EC678" s="4">
        <v>3</v>
      </c>
      <c r="ED678" s="4">
        <v>6</v>
      </c>
      <c r="EE678" s="4">
        <v>3</v>
      </c>
      <c r="EF678" s="4">
        <v>5</v>
      </c>
      <c r="EG678" s="4">
        <v>6</v>
      </c>
      <c r="EH678" s="4">
        <v>20</v>
      </c>
      <c r="EI678" s="4">
        <v>-99</v>
      </c>
      <c r="EJ678" s="4">
        <v>-99</v>
      </c>
      <c r="EK678" s="4">
        <v>-99</v>
      </c>
      <c r="EL678" s="4">
        <v>-99</v>
      </c>
      <c r="EM678" s="4">
        <v>-99</v>
      </c>
      <c r="EN678" s="4">
        <v>-99</v>
      </c>
      <c r="EO678" s="4">
        <v>-99</v>
      </c>
      <c r="EP678" s="4">
        <v>-99</v>
      </c>
      <c r="EQ678" s="4">
        <v>-99</v>
      </c>
      <c r="ER678" s="4">
        <v>-99</v>
      </c>
      <c r="ES678" s="4">
        <v>-99</v>
      </c>
      <c r="ET678" s="12" t="s">
        <v>3325</v>
      </c>
      <c r="EU678" s="4">
        <v>-99</v>
      </c>
      <c r="EV678" s="4" t="s">
        <v>1772</v>
      </c>
    </row>
    <row r="679" spans="1:152" customFormat="1" hidden="1">
      <c r="A679">
        <v>25045378</v>
      </c>
      <c r="B679" t="s">
        <v>1127</v>
      </c>
      <c r="C679" t="s">
        <v>147</v>
      </c>
      <c r="D679" t="s">
        <v>1128</v>
      </c>
      <c r="E679">
        <v>-99</v>
      </c>
      <c r="F679">
        <v>55</v>
      </c>
      <c r="G679" t="s">
        <v>149</v>
      </c>
      <c r="H679" t="s">
        <v>459</v>
      </c>
      <c r="I679" t="s">
        <v>459</v>
      </c>
      <c r="J679" t="s">
        <v>151</v>
      </c>
      <c r="K679" t="s">
        <v>152</v>
      </c>
      <c r="L679" t="s">
        <v>152</v>
      </c>
      <c r="M679" t="s">
        <v>712</v>
      </c>
      <c r="N679" t="s">
        <v>1121</v>
      </c>
      <c r="O679" t="s">
        <v>180</v>
      </c>
      <c r="P679" t="s">
        <v>152</v>
      </c>
      <c r="Q679" t="s">
        <v>152</v>
      </c>
      <c r="R679">
        <v>-99</v>
      </c>
      <c r="S679">
        <v>-99</v>
      </c>
      <c r="T679">
        <v>-99</v>
      </c>
      <c r="U679">
        <v>-99</v>
      </c>
      <c r="V679">
        <v>-99</v>
      </c>
      <c r="W679">
        <v>-99</v>
      </c>
      <c r="X679" t="s">
        <v>153</v>
      </c>
      <c r="Y679">
        <v>46</v>
      </c>
      <c r="Z679">
        <v>42</v>
      </c>
      <c r="AA679">
        <v>4</v>
      </c>
      <c r="AB679">
        <v>-99</v>
      </c>
      <c r="AC679">
        <v>-99</v>
      </c>
      <c r="AD679">
        <v>19</v>
      </c>
      <c r="AE679" t="s">
        <v>154</v>
      </c>
      <c r="AF679" t="s">
        <v>155</v>
      </c>
      <c r="AG679">
        <v>-99</v>
      </c>
      <c r="AH679">
        <v>-99</v>
      </c>
      <c r="AI679">
        <v>-99</v>
      </c>
      <c r="AJ679">
        <v>-99</v>
      </c>
      <c r="AK679" t="s">
        <v>181</v>
      </c>
      <c r="AL679">
        <v>-99</v>
      </c>
      <c r="AM679" t="s">
        <v>300</v>
      </c>
      <c r="AN679" t="s">
        <v>183</v>
      </c>
      <c r="AO679" t="s">
        <v>183</v>
      </c>
      <c r="AP679">
        <v>-99</v>
      </c>
      <c r="AQ679" t="s">
        <v>175</v>
      </c>
      <c r="AR679" t="s">
        <v>176</v>
      </c>
      <c r="AS679" t="s">
        <v>166</v>
      </c>
      <c r="AT679" t="s">
        <v>155</v>
      </c>
      <c r="AU679">
        <v>-99</v>
      </c>
      <c r="AV679">
        <v>-99</v>
      </c>
      <c r="AW679">
        <v>-99</v>
      </c>
      <c r="AX679">
        <v>-99</v>
      </c>
      <c r="AY679" t="s">
        <v>172</v>
      </c>
      <c r="AZ679">
        <v>-99</v>
      </c>
      <c r="BA679" t="s">
        <v>2246</v>
      </c>
      <c r="BB679" t="s">
        <v>174</v>
      </c>
      <c r="BC679" t="s">
        <v>174</v>
      </c>
      <c r="BD679">
        <v>-99</v>
      </c>
      <c r="BE679" t="s">
        <v>175</v>
      </c>
      <c r="BF679" t="s">
        <v>176</v>
      </c>
      <c r="BG679" t="s">
        <v>166</v>
      </c>
      <c r="BH679">
        <v>-99</v>
      </c>
      <c r="BI679">
        <v>-99</v>
      </c>
      <c r="BJ679">
        <v>-99</v>
      </c>
      <c r="BK679">
        <v>-99</v>
      </c>
      <c r="BL679">
        <v>-99</v>
      </c>
      <c r="BM679">
        <v>-99</v>
      </c>
      <c r="BN679">
        <v>-99</v>
      </c>
      <c r="BO679">
        <v>-99</v>
      </c>
      <c r="BP679">
        <v>-99</v>
      </c>
      <c r="BQ679">
        <v>-99</v>
      </c>
      <c r="BR679">
        <v>-99</v>
      </c>
      <c r="BS679">
        <v>-99</v>
      </c>
      <c r="BT679" t="s">
        <v>166</v>
      </c>
      <c r="BU679" t="s">
        <v>152</v>
      </c>
      <c r="BV679" t="s">
        <v>152</v>
      </c>
      <c r="BW679">
        <v>-99</v>
      </c>
      <c r="BX679">
        <v>-99</v>
      </c>
      <c r="BY679">
        <v>-99</v>
      </c>
      <c r="BZ679">
        <v>-99</v>
      </c>
      <c r="CA679">
        <v>-99</v>
      </c>
      <c r="CB679">
        <v>-99</v>
      </c>
      <c r="CC679">
        <v>-99</v>
      </c>
      <c r="CD679">
        <v>-99</v>
      </c>
      <c r="CE679">
        <v>-99</v>
      </c>
      <c r="CF679">
        <v>-99</v>
      </c>
      <c r="CG679">
        <v>-99</v>
      </c>
      <c r="CH679">
        <v>-99</v>
      </c>
      <c r="CI679">
        <v>-99</v>
      </c>
      <c r="CJ679">
        <v>-99</v>
      </c>
      <c r="CK679">
        <v>-99</v>
      </c>
      <c r="CL679">
        <v>-99</v>
      </c>
      <c r="CM679">
        <v>-99</v>
      </c>
      <c r="CN679">
        <v>-99</v>
      </c>
      <c r="CO679">
        <v>-99</v>
      </c>
      <c r="CP679">
        <v>-99</v>
      </c>
      <c r="CQ679">
        <v>-99</v>
      </c>
      <c r="CR679">
        <v>-99</v>
      </c>
      <c r="CS679">
        <v>-99</v>
      </c>
      <c r="CT679">
        <v>-99</v>
      </c>
      <c r="CU679">
        <v>-99</v>
      </c>
      <c r="CV679">
        <v>-99</v>
      </c>
      <c r="CW679">
        <v>-99</v>
      </c>
      <c r="CX679">
        <v>-99</v>
      </c>
      <c r="CY679">
        <v>-99</v>
      </c>
      <c r="CZ679">
        <v>-99</v>
      </c>
      <c r="DA679">
        <v>-99</v>
      </c>
      <c r="DB679">
        <v>-99</v>
      </c>
      <c r="DC679">
        <v>-99</v>
      </c>
      <c r="DD679">
        <v>-99</v>
      </c>
      <c r="DE679">
        <v>-99</v>
      </c>
      <c r="DF679">
        <v>-99</v>
      </c>
      <c r="DG679">
        <v>-99</v>
      </c>
      <c r="DH679">
        <v>-99</v>
      </c>
      <c r="DI679">
        <v>-99</v>
      </c>
      <c r="DJ679">
        <v>-99</v>
      </c>
      <c r="DK679">
        <v>-99</v>
      </c>
      <c r="DL679" t="s">
        <v>168</v>
      </c>
      <c r="DM679" t="s">
        <v>168</v>
      </c>
      <c r="DN679">
        <v>-99</v>
      </c>
      <c r="DO679">
        <v>53</v>
      </c>
      <c r="DP679">
        <v>33</v>
      </c>
      <c r="DQ679">
        <v>11</v>
      </c>
      <c r="DR679">
        <v>50</v>
      </c>
      <c r="DS679">
        <v>0</v>
      </c>
      <c r="DT679">
        <v>6</v>
      </c>
      <c r="DU679">
        <v>3</v>
      </c>
      <c r="DV679">
        <v>5</v>
      </c>
      <c r="DW679">
        <v>4</v>
      </c>
      <c r="DX679">
        <v>18</v>
      </c>
      <c r="DY679" s="4">
        <v>99</v>
      </c>
      <c r="DZ679" s="4">
        <v>21</v>
      </c>
      <c r="EA679" s="4">
        <v>35</v>
      </c>
      <c r="EB679">
        <v>50</v>
      </c>
      <c r="EC679" s="4">
        <v>3</v>
      </c>
      <c r="ED679" s="4">
        <v>6</v>
      </c>
      <c r="EE679" s="4">
        <v>3</v>
      </c>
      <c r="EF679" s="4">
        <v>5</v>
      </c>
      <c r="EG679" s="4">
        <v>6</v>
      </c>
      <c r="EH679" s="4">
        <v>20</v>
      </c>
      <c r="EI679">
        <v>-99</v>
      </c>
      <c r="EJ679">
        <v>-99</v>
      </c>
      <c r="EK679">
        <v>-99</v>
      </c>
      <c r="EL679">
        <v>-99</v>
      </c>
      <c r="EM679">
        <v>-99</v>
      </c>
      <c r="EN679">
        <v>-99</v>
      </c>
      <c r="EO679">
        <v>-99</v>
      </c>
      <c r="EP679">
        <v>-99</v>
      </c>
      <c r="EQ679">
        <v>-99</v>
      </c>
      <c r="ER679">
        <v>-99</v>
      </c>
      <c r="ES679">
        <v>-99</v>
      </c>
      <c r="ET679" s="12" t="s">
        <v>3325</v>
      </c>
      <c r="EU679">
        <v>-99</v>
      </c>
      <c r="EV679" t="s">
        <v>170</v>
      </c>
    </row>
    <row r="680" spans="1:152">
      <c r="A680" s="4">
        <v>26240990</v>
      </c>
      <c r="B680" s="4" t="s">
        <v>1921</v>
      </c>
      <c r="C680" s="4" t="s">
        <v>147</v>
      </c>
      <c r="D680" s="4" t="s">
        <v>178</v>
      </c>
      <c r="E680" s="4">
        <v>-99</v>
      </c>
      <c r="F680" s="4">
        <v>-99</v>
      </c>
      <c r="G680" s="4" t="s">
        <v>149</v>
      </c>
      <c r="H680" s="4" t="s">
        <v>171</v>
      </c>
      <c r="I680" s="4" t="s">
        <v>171</v>
      </c>
      <c r="J680" s="4" t="s">
        <v>151</v>
      </c>
      <c r="K680" s="4" t="s">
        <v>152</v>
      </c>
      <c r="L680" s="4" t="s">
        <v>152</v>
      </c>
      <c r="M680" s="4" t="s">
        <v>712</v>
      </c>
      <c r="N680" s="4" t="s">
        <v>713</v>
      </c>
      <c r="O680" s="4">
        <v>-99</v>
      </c>
      <c r="P680" s="4" t="s">
        <v>152</v>
      </c>
      <c r="Q680" s="4" t="s">
        <v>166</v>
      </c>
      <c r="R680" s="4">
        <v>0</v>
      </c>
      <c r="S680" s="4">
        <v>1</v>
      </c>
      <c r="T680" s="4">
        <v>0</v>
      </c>
      <c r="U680" s="4">
        <v>0</v>
      </c>
      <c r="V680" s="4">
        <v>0</v>
      </c>
      <c r="W680" s="4">
        <v>0</v>
      </c>
      <c r="X680" s="4" t="s">
        <v>153</v>
      </c>
      <c r="Y680" s="4">
        <v>-99</v>
      </c>
      <c r="Z680" s="4">
        <v>-99</v>
      </c>
      <c r="AA680" s="4">
        <v>-99</v>
      </c>
      <c r="AB680" s="4">
        <v>-99</v>
      </c>
      <c r="AC680" s="4">
        <v>-99</v>
      </c>
      <c r="AD680" s="4">
        <v>19</v>
      </c>
      <c r="AE680" s="4" t="s">
        <v>154</v>
      </c>
      <c r="AF680" s="4" t="s">
        <v>155</v>
      </c>
      <c r="AG680" s="4">
        <v>-99</v>
      </c>
      <c r="AH680" s="4">
        <v>-99</v>
      </c>
      <c r="AI680" s="4">
        <v>-99</v>
      </c>
      <c r="AJ680" s="4">
        <v>-99</v>
      </c>
      <c r="AK680" s="4" t="s">
        <v>181</v>
      </c>
      <c r="AL680" s="4">
        <v>-99</v>
      </c>
      <c r="AM680" s="4" t="s">
        <v>182</v>
      </c>
      <c r="AN680" s="4" t="s">
        <v>183</v>
      </c>
      <c r="AO680" s="4" t="s">
        <v>183</v>
      </c>
      <c r="AP680" s="4" t="s">
        <v>163</v>
      </c>
      <c r="AQ680" s="4" t="s">
        <v>175</v>
      </c>
      <c r="AR680" s="4" t="s">
        <v>176</v>
      </c>
      <c r="AS680" s="4" t="s">
        <v>166</v>
      </c>
      <c r="AT680" s="4" t="s">
        <v>155</v>
      </c>
      <c r="AU680" s="4">
        <v>-99</v>
      </c>
      <c r="AV680" s="4">
        <v>-99</v>
      </c>
      <c r="AW680" s="4">
        <v>-99</v>
      </c>
      <c r="AX680" s="4">
        <v>-99</v>
      </c>
      <c r="AY680" s="4" t="s">
        <v>172</v>
      </c>
      <c r="AZ680" s="4">
        <v>-99</v>
      </c>
      <c r="BA680" s="4" t="s">
        <v>2542</v>
      </c>
      <c r="BB680" s="4" t="s">
        <v>174</v>
      </c>
      <c r="BC680" s="4" t="s">
        <v>174</v>
      </c>
      <c r="BD680" s="4" t="s">
        <v>163</v>
      </c>
      <c r="BE680" s="4" t="s">
        <v>175</v>
      </c>
      <c r="BF680" s="4" t="s">
        <v>176</v>
      </c>
      <c r="BG680" s="4" t="s">
        <v>166</v>
      </c>
      <c r="BH680" s="4">
        <v>-99</v>
      </c>
      <c r="BI680" s="4">
        <v>-99</v>
      </c>
      <c r="BJ680" s="4">
        <v>-99</v>
      </c>
      <c r="BK680" s="4">
        <v>-99</v>
      </c>
      <c r="BL680" s="4">
        <v>-99</v>
      </c>
      <c r="BM680" s="4">
        <v>-99</v>
      </c>
      <c r="BN680" s="4">
        <v>-99</v>
      </c>
      <c r="BO680" s="4">
        <v>-99</v>
      </c>
      <c r="BP680">
        <v>-99</v>
      </c>
      <c r="BQ680" s="4">
        <v>-99</v>
      </c>
      <c r="BR680" s="4">
        <v>-99</v>
      </c>
      <c r="BS680" s="4">
        <v>-99</v>
      </c>
      <c r="BT680" s="4" t="s">
        <v>166</v>
      </c>
      <c r="BU680" s="4" t="s">
        <v>152</v>
      </c>
      <c r="BV680" s="4" t="s">
        <v>152</v>
      </c>
      <c r="BW680" s="4">
        <v>-99</v>
      </c>
      <c r="BX680" s="4">
        <v>-99</v>
      </c>
      <c r="BY680" s="4">
        <v>-99</v>
      </c>
      <c r="BZ680" s="4">
        <v>-99</v>
      </c>
      <c r="CA680" s="4">
        <v>-99</v>
      </c>
      <c r="CB680" s="4">
        <v>-99</v>
      </c>
      <c r="CC680" s="4">
        <v>-99</v>
      </c>
      <c r="CD680" s="4" t="s">
        <v>152</v>
      </c>
      <c r="CE680" s="4">
        <v>-99</v>
      </c>
      <c r="CF680" s="4">
        <v>-99</v>
      </c>
      <c r="CG680" s="4">
        <v>-99</v>
      </c>
      <c r="CH680" s="4">
        <v>-99</v>
      </c>
      <c r="CI680" s="4">
        <v>-99</v>
      </c>
      <c r="CJ680" s="4">
        <v>-99</v>
      </c>
      <c r="CK680" s="4">
        <v>-99</v>
      </c>
      <c r="CL680" s="4">
        <v>-99</v>
      </c>
      <c r="CM680" s="4">
        <v>-99</v>
      </c>
      <c r="CN680" s="4">
        <v>-99</v>
      </c>
      <c r="CO680" s="4">
        <v>-99</v>
      </c>
      <c r="CP680" s="4">
        <v>-99</v>
      </c>
      <c r="CQ680" s="4">
        <v>-99</v>
      </c>
      <c r="CR680" s="4">
        <v>-99</v>
      </c>
      <c r="CS680" s="4">
        <v>-99</v>
      </c>
      <c r="CT680" s="4">
        <v>-99</v>
      </c>
      <c r="CU680" s="4">
        <v>-99</v>
      </c>
      <c r="CV680" s="4">
        <v>-99</v>
      </c>
      <c r="CW680" s="4">
        <v>-99</v>
      </c>
      <c r="CX680" s="4">
        <v>-99</v>
      </c>
      <c r="CY680" s="4">
        <v>-99</v>
      </c>
      <c r="CZ680" s="4">
        <v>-99</v>
      </c>
      <c r="DA680" s="4">
        <v>-99</v>
      </c>
      <c r="DB680" s="4">
        <v>-99</v>
      </c>
      <c r="DC680" s="4">
        <v>-99</v>
      </c>
      <c r="DD680" s="4">
        <v>-99</v>
      </c>
      <c r="DE680" s="4">
        <v>-99</v>
      </c>
      <c r="DF680" s="4">
        <v>-99</v>
      </c>
      <c r="DG680" s="4">
        <v>-99</v>
      </c>
      <c r="DH680" s="4">
        <v>-99</v>
      </c>
      <c r="DI680" s="4">
        <v>-99</v>
      </c>
      <c r="DJ680" s="4">
        <v>-99</v>
      </c>
      <c r="DK680" s="4">
        <v>-99</v>
      </c>
      <c r="DL680" s="4" t="s">
        <v>168</v>
      </c>
      <c r="DM680" s="4" t="s">
        <v>168</v>
      </c>
      <c r="DN680" s="4">
        <v>-99</v>
      </c>
      <c r="DO680" s="4">
        <v>53</v>
      </c>
      <c r="DP680">
        <v>33</v>
      </c>
      <c r="DQ680" s="4">
        <v>11</v>
      </c>
      <c r="DR680" s="4">
        <v>50</v>
      </c>
      <c r="DS680" s="4">
        <v>0</v>
      </c>
      <c r="DT680" s="4">
        <v>6</v>
      </c>
      <c r="DU680" s="4">
        <v>3</v>
      </c>
      <c r="DV680" s="4">
        <v>5</v>
      </c>
      <c r="DW680" s="4">
        <v>4</v>
      </c>
      <c r="DX680" s="4">
        <v>18</v>
      </c>
      <c r="DY680" s="4">
        <v>99</v>
      </c>
      <c r="DZ680" s="4">
        <v>21</v>
      </c>
      <c r="EA680" s="4">
        <v>35</v>
      </c>
      <c r="EB680" s="4">
        <v>50</v>
      </c>
      <c r="EC680" s="4">
        <v>3</v>
      </c>
      <c r="ED680" s="4">
        <v>6</v>
      </c>
      <c r="EE680" s="4">
        <v>3</v>
      </c>
      <c r="EF680" s="4">
        <v>5</v>
      </c>
      <c r="EG680" s="4">
        <v>6</v>
      </c>
      <c r="EH680" s="4">
        <v>20</v>
      </c>
      <c r="EI680" s="4">
        <v>-99</v>
      </c>
      <c r="EJ680" s="4">
        <v>-99</v>
      </c>
      <c r="EK680" s="4">
        <v>-99</v>
      </c>
      <c r="EL680" s="4">
        <v>-99</v>
      </c>
      <c r="EM680" s="4">
        <v>-99</v>
      </c>
      <c r="EN680" s="4">
        <v>-99</v>
      </c>
      <c r="EO680" s="4">
        <v>-99</v>
      </c>
      <c r="EP680" s="4">
        <v>-99</v>
      </c>
      <c r="EQ680" s="4">
        <v>-99</v>
      </c>
      <c r="ER680" s="4">
        <v>-99</v>
      </c>
      <c r="ES680" s="4">
        <v>-99</v>
      </c>
      <c r="ET680" s="12" t="s">
        <v>3325</v>
      </c>
      <c r="EU680" s="4">
        <v>-99</v>
      </c>
      <c r="EV680" s="4" t="s">
        <v>1772</v>
      </c>
    </row>
    <row r="681" spans="1:152">
      <c r="A681" s="4">
        <v>18704525</v>
      </c>
      <c r="B681" s="4" t="s">
        <v>1120</v>
      </c>
      <c r="C681" s="4" t="s">
        <v>147</v>
      </c>
      <c r="D681" s="4" t="s">
        <v>178</v>
      </c>
      <c r="E681" s="4">
        <v>-99</v>
      </c>
      <c r="F681" s="4">
        <v>50</v>
      </c>
      <c r="G681" s="4" t="s">
        <v>149</v>
      </c>
      <c r="H681" s="4" t="s">
        <v>171</v>
      </c>
      <c r="I681" s="4" t="s">
        <v>150</v>
      </c>
      <c r="J681" s="4" t="s">
        <v>151</v>
      </c>
      <c r="K681" s="4" t="s">
        <v>152</v>
      </c>
      <c r="L681" s="4" t="s">
        <v>152</v>
      </c>
      <c r="M681" s="4" t="s">
        <v>712</v>
      </c>
      <c r="N681" s="4" t="s">
        <v>1121</v>
      </c>
      <c r="O681" s="4">
        <v>-99</v>
      </c>
      <c r="P681" s="4" t="s">
        <v>152</v>
      </c>
      <c r="Q681" s="4" t="s">
        <v>166</v>
      </c>
      <c r="R681" s="4">
        <v>0</v>
      </c>
      <c r="S681" s="4">
        <v>1</v>
      </c>
      <c r="T681" s="4">
        <v>0</v>
      </c>
      <c r="U681" s="4">
        <v>0</v>
      </c>
      <c r="V681" s="4">
        <v>0</v>
      </c>
      <c r="W681" s="4">
        <v>0</v>
      </c>
      <c r="X681" s="4" t="s">
        <v>153</v>
      </c>
      <c r="Y681" s="4">
        <v>-99</v>
      </c>
      <c r="Z681" s="4">
        <v>24</v>
      </c>
      <c r="AA681" s="4">
        <v>-99</v>
      </c>
      <c r="AB681" s="4">
        <v>-99</v>
      </c>
      <c r="AC681" s="4">
        <v>-99</v>
      </c>
      <c r="AD681" s="4">
        <v>19</v>
      </c>
      <c r="AE681" s="4" t="s">
        <v>154</v>
      </c>
      <c r="AF681" s="4" t="s">
        <v>155</v>
      </c>
      <c r="AG681" s="4">
        <v>-99</v>
      </c>
      <c r="AH681" s="4">
        <v>-99</v>
      </c>
      <c r="AI681" s="4">
        <v>-99</v>
      </c>
      <c r="AJ681" s="4">
        <v>-99</v>
      </c>
      <c r="AK681" s="4" t="s">
        <v>181</v>
      </c>
      <c r="AL681" s="4">
        <v>-99</v>
      </c>
      <c r="AM681" s="4" t="s">
        <v>300</v>
      </c>
      <c r="AN681" s="4" t="s">
        <v>183</v>
      </c>
      <c r="AO681" s="4" t="s">
        <v>183</v>
      </c>
      <c r="AP681" s="4" t="s">
        <v>163</v>
      </c>
      <c r="AQ681" s="4" t="s">
        <v>175</v>
      </c>
      <c r="AR681" s="4" t="s">
        <v>176</v>
      </c>
      <c r="AS681" s="4" t="s">
        <v>166</v>
      </c>
      <c r="AT681" s="4" t="s">
        <v>155</v>
      </c>
      <c r="AU681" s="4">
        <v>-99</v>
      </c>
      <c r="AV681" s="4">
        <v>-99</v>
      </c>
      <c r="AW681" s="4">
        <v>-99</v>
      </c>
      <c r="AX681" s="4">
        <v>-99</v>
      </c>
      <c r="AY681" s="4" t="s">
        <v>435</v>
      </c>
      <c r="AZ681" s="4">
        <v>-99</v>
      </c>
      <c r="BA681" s="4" t="s">
        <v>2721</v>
      </c>
      <c r="BB681" s="4" t="s">
        <v>437</v>
      </c>
      <c r="BC681" s="4" t="s">
        <v>437</v>
      </c>
      <c r="BD681" s="4" t="s">
        <v>163</v>
      </c>
      <c r="BE681" s="4" t="s">
        <v>175</v>
      </c>
      <c r="BF681" s="4" t="s">
        <v>176</v>
      </c>
      <c r="BG681" s="4" t="s">
        <v>166</v>
      </c>
      <c r="BH681" s="4">
        <v>-99</v>
      </c>
      <c r="BI681" s="4">
        <v>-99</v>
      </c>
      <c r="BJ681" s="4">
        <v>-99</v>
      </c>
      <c r="BK681" s="4">
        <v>-99</v>
      </c>
      <c r="BL681" s="4">
        <v>-99</v>
      </c>
      <c r="BM681" s="4">
        <v>-99</v>
      </c>
      <c r="BN681" s="4">
        <v>-99</v>
      </c>
      <c r="BO681" s="4">
        <v>-99</v>
      </c>
      <c r="BP681">
        <v>-99</v>
      </c>
      <c r="BQ681" s="4">
        <v>-99</v>
      </c>
      <c r="BR681" s="4">
        <v>-99</v>
      </c>
      <c r="BS681" s="4">
        <v>-99</v>
      </c>
      <c r="BT681" s="4" t="s">
        <v>166</v>
      </c>
      <c r="BU681" s="4" t="s">
        <v>152</v>
      </c>
      <c r="BV681" s="4" t="s">
        <v>152</v>
      </c>
      <c r="BW681" s="4">
        <v>-99</v>
      </c>
      <c r="BX681" s="4">
        <v>-99</v>
      </c>
      <c r="BY681" s="4">
        <v>-99</v>
      </c>
      <c r="BZ681" s="4">
        <v>-99</v>
      </c>
      <c r="CA681" s="4">
        <v>-99</v>
      </c>
      <c r="CB681" s="4">
        <v>-99</v>
      </c>
      <c r="CC681" s="4">
        <v>-99</v>
      </c>
      <c r="CD681" s="4">
        <v>-99</v>
      </c>
      <c r="CE681" s="4">
        <v>-99</v>
      </c>
      <c r="CF681" s="4">
        <v>-99</v>
      </c>
      <c r="CG681" s="4">
        <v>-99</v>
      </c>
      <c r="CH681" s="4">
        <v>-99</v>
      </c>
      <c r="CI681" s="4">
        <v>-99</v>
      </c>
      <c r="CJ681" s="4">
        <v>-99</v>
      </c>
      <c r="CK681" s="4">
        <v>-99</v>
      </c>
      <c r="CL681" s="4" t="s">
        <v>152</v>
      </c>
      <c r="CM681" s="4" t="s">
        <v>287</v>
      </c>
      <c r="CN681" s="4">
        <v>-99</v>
      </c>
      <c r="CO681" s="4">
        <v>-99</v>
      </c>
      <c r="CP681" s="4">
        <v>-99</v>
      </c>
      <c r="CQ681" s="4">
        <v>-99</v>
      </c>
      <c r="CR681" s="4">
        <v>-99</v>
      </c>
      <c r="CS681" s="4">
        <v>-99</v>
      </c>
      <c r="CT681" s="4">
        <v>-99</v>
      </c>
      <c r="CU681" s="4">
        <v>-99</v>
      </c>
      <c r="CV681" s="4" t="s">
        <v>166</v>
      </c>
      <c r="CW681" s="4">
        <v>-99</v>
      </c>
      <c r="CX681" s="4">
        <v>-99</v>
      </c>
      <c r="CY681" s="4">
        <v>-99</v>
      </c>
      <c r="CZ681" s="4">
        <v>-99</v>
      </c>
      <c r="DA681" s="4">
        <v>-99</v>
      </c>
      <c r="DB681" s="4">
        <v>-99</v>
      </c>
      <c r="DC681" s="4" t="s">
        <v>166</v>
      </c>
      <c r="DD681" s="4" t="s">
        <v>166</v>
      </c>
      <c r="DE681" s="4">
        <v>-99</v>
      </c>
      <c r="DF681" s="4">
        <v>-99</v>
      </c>
      <c r="DG681" s="4" t="s">
        <v>166</v>
      </c>
      <c r="DH681" s="4">
        <v>-99</v>
      </c>
      <c r="DI681" s="4">
        <v>-99</v>
      </c>
      <c r="DJ681" s="4">
        <v>-99</v>
      </c>
      <c r="DK681" s="4" t="s">
        <v>2254</v>
      </c>
      <c r="DL681" s="4" t="s">
        <v>168</v>
      </c>
      <c r="DM681" s="4" t="s">
        <v>168</v>
      </c>
      <c r="DN681" s="4">
        <v>-99</v>
      </c>
      <c r="DO681" s="4">
        <v>53</v>
      </c>
      <c r="DP681">
        <v>33</v>
      </c>
      <c r="DQ681" s="4">
        <v>11</v>
      </c>
      <c r="DR681" s="4">
        <v>50</v>
      </c>
      <c r="DS681" s="4">
        <v>0</v>
      </c>
      <c r="DT681" s="4">
        <v>6</v>
      </c>
      <c r="DU681" s="4">
        <v>3</v>
      </c>
      <c r="DV681" s="4">
        <v>5</v>
      </c>
      <c r="DW681" s="4">
        <v>4</v>
      </c>
      <c r="DX681" s="4">
        <v>18</v>
      </c>
      <c r="DY681" s="4">
        <v>75</v>
      </c>
      <c r="DZ681" s="4">
        <v>19</v>
      </c>
      <c r="EA681" s="4">
        <v>25</v>
      </c>
      <c r="EB681" s="4">
        <v>50</v>
      </c>
      <c r="EC681" s="4">
        <v>0</v>
      </c>
      <c r="ED681" s="4">
        <v>6</v>
      </c>
      <c r="EE681" s="4">
        <v>3</v>
      </c>
      <c r="EF681" s="4">
        <v>5</v>
      </c>
      <c r="EG681" s="4">
        <v>4</v>
      </c>
      <c r="EH681" s="4">
        <v>18</v>
      </c>
      <c r="EI681" s="4">
        <v>-99</v>
      </c>
      <c r="EJ681" s="4">
        <v>-99</v>
      </c>
      <c r="EK681" s="4">
        <v>-99</v>
      </c>
      <c r="EL681" s="4">
        <v>-99</v>
      </c>
      <c r="EM681" s="4">
        <v>-99</v>
      </c>
      <c r="EN681" s="4">
        <v>-99</v>
      </c>
      <c r="EO681" s="4">
        <v>-99</v>
      </c>
      <c r="EP681" s="4">
        <v>-99</v>
      </c>
      <c r="EQ681" s="4">
        <v>-99</v>
      </c>
      <c r="ER681" s="4">
        <v>-99</v>
      </c>
      <c r="ES681" s="4">
        <v>-99</v>
      </c>
      <c r="ET681" s="4">
        <v>-99</v>
      </c>
      <c r="EU681" s="4">
        <v>-99</v>
      </c>
      <c r="EV681" s="4" t="s">
        <v>1772</v>
      </c>
    </row>
    <row r="682" spans="1:152">
      <c r="A682" s="4">
        <v>18785233</v>
      </c>
      <c r="B682" s="4" t="s">
        <v>764</v>
      </c>
      <c r="C682" s="4" t="s">
        <v>256</v>
      </c>
      <c r="D682" s="4" t="s">
        <v>695</v>
      </c>
      <c r="E682" s="4">
        <v>-99</v>
      </c>
      <c r="F682" s="4">
        <v>-99</v>
      </c>
      <c r="G682" s="4" t="s">
        <v>765</v>
      </c>
      <c r="H682" s="4">
        <v>28</v>
      </c>
      <c r="I682" s="4" t="s">
        <v>768</v>
      </c>
      <c r="J682" s="4" t="s">
        <v>151</v>
      </c>
      <c r="K682" s="4" t="s">
        <v>152</v>
      </c>
      <c r="L682" s="4" t="s">
        <v>152</v>
      </c>
      <c r="M682" s="4" t="s">
        <v>712</v>
      </c>
      <c r="N682" s="4" t="s">
        <v>713</v>
      </c>
      <c r="O682" s="4">
        <v>-99</v>
      </c>
      <c r="P682" s="4" t="s">
        <v>152</v>
      </c>
      <c r="Q682" s="4">
        <v>-99</v>
      </c>
      <c r="R682" s="4">
        <v>0</v>
      </c>
      <c r="S682" s="4">
        <v>1</v>
      </c>
      <c r="T682" s="4">
        <v>0</v>
      </c>
      <c r="U682" s="4">
        <v>0</v>
      </c>
      <c r="V682" s="4">
        <v>0</v>
      </c>
      <c r="W682" s="4">
        <v>0</v>
      </c>
      <c r="X682" s="4" t="s">
        <v>153</v>
      </c>
      <c r="Y682" s="4">
        <v>49</v>
      </c>
      <c r="Z682" s="4">
        <v>26</v>
      </c>
      <c r="AA682" s="4">
        <v>23</v>
      </c>
      <c r="AB682" s="4">
        <v>-99</v>
      </c>
      <c r="AC682" s="4">
        <v>-99</v>
      </c>
      <c r="AD682" s="4">
        <v>19</v>
      </c>
      <c r="AE682" s="4" t="s">
        <v>154</v>
      </c>
      <c r="AF682" s="4" t="s">
        <v>155</v>
      </c>
      <c r="AG682" s="4">
        <v>-99</v>
      </c>
      <c r="AH682" s="4">
        <v>-99</v>
      </c>
      <c r="AI682" s="4">
        <v>-99</v>
      </c>
      <c r="AJ682" s="4">
        <v>-99</v>
      </c>
      <c r="AK682" s="4" t="s">
        <v>181</v>
      </c>
      <c r="AL682" s="4">
        <v>-99</v>
      </c>
      <c r="AM682" s="4" t="s">
        <v>300</v>
      </c>
      <c r="AN682" s="4" t="s">
        <v>183</v>
      </c>
      <c r="AO682" s="4" t="s">
        <v>183</v>
      </c>
      <c r="AP682" s="4" t="s">
        <v>163</v>
      </c>
      <c r="AQ682" s="4" t="s">
        <v>175</v>
      </c>
      <c r="AR682" s="4" t="s">
        <v>631</v>
      </c>
      <c r="AS682" s="4" t="s">
        <v>166</v>
      </c>
      <c r="AT682" s="4" t="s">
        <v>155</v>
      </c>
      <c r="AU682" s="4">
        <v>-99</v>
      </c>
      <c r="AV682" s="4">
        <v>-99</v>
      </c>
      <c r="AW682" s="4">
        <v>-99</v>
      </c>
      <c r="AX682" s="4">
        <v>-99</v>
      </c>
      <c r="AY682" s="4" t="s">
        <v>435</v>
      </c>
      <c r="AZ682" s="4">
        <v>-99</v>
      </c>
      <c r="BA682" s="4" t="s">
        <v>638</v>
      </c>
      <c r="BB682" s="4" t="s">
        <v>437</v>
      </c>
      <c r="BC682" s="4" t="s">
        <v>437</v>
      </c>
      <c r="BD682" s="4" t="s">
        <v>163</v>
      </c>
      <c r="BE682" s="4" t="s">
        <v>175</v>
      </c>
      <c r="BF682" s="4" t="s">
        <v>176</v>
      </c>
      <c r="BG682" s="4" t="s">
        <v>166</v>
      </c>
      <c r="BH682" s="4">
        <v>-99</v>
      </c>
      <c r="BI682" s="4">
        <v>-99</v>
      </c>
      <c r="BJ682" s="4">
        <v>-99</v>
      </c>
      <c r="BK682" s="4">
        <v>-99</v>
      </c>
      <c r="BL682" s="4">
        <v>-99</v>
      </c>
      <c r="BM682" s="4">
        <v>-99</v>
      </c>
      <c r="BN682" s="4">
        <v>-99</v>
      </c>
      <c r="BO682" s="4">
        <v>-99</v>
      </c>
      <c r="BP682">
        <v>-99</v>
      </c>
      <c r="BQ682" s="4">
        <v>-99</v>
      </c>
      <c r="BR682" s="4">
        <v>-99</v>
      </c>
      <c r="BS682" s="4">
        <v>-99</v>
      </c>
      <c r="BT682" s="4" t="s">
        <v>166</v>
      </c>
      <c r="BU682" s="4" t="s">
        <v>152</v>
      </c>
      <c r="BV682" s="4" t="s">
        <v>152</v>
      </c>
      <c r="BW682" s="4">
        <v>-99</v>
      </c>
      <c r="BX682" s="4">
        <v>-99</v>
      </c>
      <c r="BY682" s="4">
        <v>-99</v>
      </c>
      <c r="BZ682" s="4">
        <v>-99</v>
      </c>
      <c r="CA682" s="4">
        <v>-99</v>
      </c>
      <c r="CB682" s="4">
        <v>-99</v>
      </c>
      <c r="CC682" s="4">
        <v>-99</v>
      </c>
      <c r="CD682" s="4" t="s">
        <v>152</v>
      </c>
      <c r="CE682" s="4" t="s">
        <v>152</v>
      </c>
      <c r="CF682" s="4" t="s">
        <v>152</v>
      </c>
      <c r="CG682" s="4" t="s">
        <v>166</v>
      </c>
      <c r="CH682" s="4" t="s">
        <v>152</v>
      </c>
      <c r="CI682" s="4" t="s">
        <v>166</v>
      </c>
      <c r="CJ682" s="4" t="s">
        <v>152</v>
      </c>
      <c r="CK682" s="4" t="s">
        <v>152</v>
      </c>
      <c r="CL682" s="4" t="s">
        <v>152</v>
      </c>
      <c r="CM682" s="4" t="s">
        <v>287</v>
      </c>
      <c r="CN682" s="4" t="s">
        <v>166</v>
      </c>
      <c r="CO682" s="4">
        <v>-99</v>
      </c>
      <c r="CP682" s="4" t="s">
        <v>166</v>
      </c>
      <c r="CQ682" s="4">
        <v>-99</v>
      </c>
      <c r="CR682" s="4" t="s">
        <v>166</v>
      </c>
      <c r="CS682" s="4" t="s">
        <v>152</v>
      </c>
      <c r="CT682" s="4">
        <v>-99</v>
      </c>
      <c r="CU682" s="4">
        <v>-99</v>
      </c>
      <c r="CV682" s="4">
        <v>-99</v>
      </c>
      <c r="CW682" s="4">
        <v>-99</v>
      </c>
      <c r="CX682" s="4">
        <v>-99</v>
      </c>
      <c r="CY682" s="4">
        <v>-99</v>
      </c>
      <c r="CZ682" s="4">
        <v>-99</v>
      </c>
      <c r="DA682" s="4">
        <v>-99</v>
      </c>
      <c r="DB682" s="4">
        <v>-99</v>
      </c>
      <c r="DC682" s="4">
        <v>-99</v>
      </c>
      <c r="DD682" s="4">
        <v>-99</v>
      </c>
      <c r="DE682" s="4">
        <v>-99</v>
      </c>
      <c r="DF682" s="4">
        <v>-99</v>
      </c>
      <c r="DG682" s="4">
        <v>-99</v>
      </c>
      <c r="DH682" s="4">
        <v>-99</v>
      </c>
      <c r="DI682" s="4">
        <v>-99</v>
      </c>
      <c r="DJ682" s="4">
        <v>-99</v>
      </c>
      <c r="DK682" s="4" t="s">
        <v>1508</v>
      </c>
      <c r="DL682" s="4" t="s">
        <v>168</v>
      </c>
      <c r="DM682" s="4" t="s">
        <v>168</v>
      </c>
      <c r="DN682" s="4">
        <v>-99</v>
      </c>
      <c r="DO682" s="4">
        <v>53</v>
      </c>
      <c r="DP682">
        <v>33</v>
      </c>
      <c r="DQ682" s="4">
        <v>11</v>
      </c>
      <c r="DR682" s="4">
        <v>50</v>
      </c>
      <c r="DS682" s="4">
        <v>0</v>
      </c>
      <c r="DT682" s="4">
        <v>6</v>
      </c>
      <c r="DU682" s="4">
        <v>3</v>
      </c>
      <c r="DV682" s="4">
        <v>5</v>
      </c>
      <c r="DW682" s="4">
        <v>4</v>
      </c>
      <c r="DX682" s="4">
        <v>18</v>
      </c>
      <c r="DY682" s="4">
        <v>75</v>
      </c>
      <c r="DZ682" s="4">
        <v>19</v>
      </c>
      <c r="EA682" s="4">
        <v>25</v>
      </c>
      <c r="EB682" s="4">
        <v>50</v>
      </c>
      <c r="EC682" s="4">
        <v>0</v>
      </c>
      <c r="ED682" s="4">
        <v>6</v>
      </c>
      <c r="EE682" s="4">
        <v>3</v>
      </c>
      <c r="EF682" s="4">
        <v>5</v>
      </c>
      <c r="EG682" s="4">
        <v>4</v>
      </c>
      <c r="EH682" s="4">
        <v>18</v>
      </c>
      <c r="EI682" s="4">
        <v>-99</v>
      </c>
      <c r="EJ682" s="4">
        <v>-99</v>
      </c>
      <c r="EK682" s="4">
        <v>-99</v>
      </c>
      <c r="EL682" s="4">
        <v>-99</v>
      </c>
      <c r="EM682" s="4">
        <v>-99</v>
      </c>
      <c r="EN682" s="4">
        <v>-99</v>
      </c>
      <c r="EO682" s="4">
        <v>-99</v>
      </c>
      <c r="EP682" s="4">
        <v>-99</v>
      </c>
      <c r="EQ682" s="4">
        <v>-99</v>
      </c>
      <c r="ER682" s="4">
        <v>-99</v>
      </c>
      <c r="ES682" s="4">
        <v>-99</v>
      </c>
      <c r="ET682" s="4">
        <v>-99</v>
      </c>
      <c r="EU682" s="4">
        <v>-99</v>
      </c>
      <c r="EV682" s="4" t="s">
        <v>1772</v>
      </c>
    </row>
    <row r="683" spans="1:152">
      <c r="A683" s="4">
        <v>25045378</v>
      </c>
      <c r="B683" s="4" t="s">
        <v>1127</v>
      </c>
      <c r="C683" s="4" t="s">
        <v>147</v>
      </c>
      <c r="D683" s="4" t="s">
        <v>1128</v>
      </c>
      <c r="E683" s="4">
        <v>-99</v>
      </c>
      <c r="F683" s="4">
        <v>55</v>
      </c>
      <c r="G683" s="4" t="s">
        <v>149</v>
      </c>
      <c r="H683" s="4" t="s">
        <v>252</v>
      </c>
      <c r="I683" s="4" t="s">
        <v>252</v>
      </c>
      <c r="J683" s="4" t="s">
        <v>151</v>
      </c>
      <c r="K683" s="4" t="s">
        <v>152</v>
      </c>
      <c r="L683" s="4" t="s">
        <v>152</v>
      </c>
      <c r="M683" s="4" t="s">
        <v>712</v>
      </c>
      <c r="N683" s="4" t="s">
        <v>1121</v>
      </c>
      <c r="O683" s="4" t="s">
        <v>180</v>
      </c>
      <c r="P683" s="4" t="s">
        <v>152</v>
      </c>
      <c r="Q683" s="4" t="s">
        <v>166</v>
      </c>
      <c r="R683" s="4">
        <v>0</v>
      </c>
      <c r="S683" s="4">
        <v>1</v>
      </c>
      <c r="T683" s="4">
        <v>0</v>
      </c>
      <c r="U683" s="4">
        <v>0</v>
      </c>
      <c r="V683" s="4">
        <v>0</v>
      </c>
      <c r="W683" s="4">
        <v>0</v>
      </c>
      <c r="X683" s="4" t="s">
        <v>153</v>
      </c>
      <c r="Y683" s="4">
        <v>34</v>
      </c>
      <c r="Z683" s="4">
        <v>28</v>
      </c>
      <c r="AA683" s="4">
        <v>6</v>
      </c>
      <c r="AB683" s="4">
        <v>-99</v>
      </c>
      <c r="AC683" s="4">
        <v>-99</v>
      </c>
      <c r="AD683" s="4">
        <v>19</v>
      </c>
      <c r="AE683" s="4" t="s">
        <v>154</v>
      </c>
      <c r="AF683" s="4" t="s">
        <v>155</v>
      </c>
      <c r="AG683" s="4">
        <v>-99</v>
      </c>
      <c r="AH683" s="4">
        <v>-99</v>
      </c>
      <c r="AI683" s="4">
        <v>-99</v>
      </c>
      <c r="AJ683" s="4">
        <v>-99</v>
      </c>
      <c r="AK683" s="4" t="s">
        <v>181</v>
      </c>
      <c r="AL683" s="4">
        <v>-99</v>
      </c>
      <c r="AM683" s="4" t="s">
        <v>300</v>
      </c>
      <c r="AN683" s="4" t="s">
        <v>183</v>
      </c>
      <c r="AO683" s="4" t="s">
        <v>183</v>
      </c>
      <c r="AP683" s="4" t="s">
        <v>163</v>
      </c>
      <c r="AQ683" s="4" t="s">
        <v>175</v>
      </c>
      <c r="AR683" s="4" t="s">
        <v>176</v>
      </c>
      <c r="AS683" s="4" t="s">
        <v>166</v>
      </c>
      <c r="AT683" s="4" t="s">
        <v>155</v>
      </c>
      <c r="AU683" s="4">
        <v>-99</v>
      </c>
      <c r="AV683" s="4">
        <v>-99</v>
      </c>
      <c r="AW683" s="4">
        <v>-99</v>
      </c>
      <c r="AX683" s="4">
        <v>-99</v>
      </c>
      <c r="AY683" s="4" t="s">
        <v>435</v>
      </c>
      <c r="AZ683" s="4">
        <v>-99</v>
      </c>
      <c r="BA683" s="4" t="s">
        <v>1129</v>
      </c>
      <c r="BB683" s="4" t="s">
        <v>437</v>
      </c>
      <c r="BC683" s="4" t="s">
        <v>437</v>
      </c>
      <c r="BD683" s="4" t="s">
        <v>163</v>
      </c>
      <c r="BE683" s="4" t="s">
        <v>175</v>
      </c>
      <c r="BF683" s="4" t="s">
        <v>176</v>
      </c>
      <c r="BG683" s="4" t="s">
        <v>166</v>
      </c>
      <c r="BH683" s="4">
        <v>-99</v>
      </c>
      <c r="BI683" s="4">
        <v>-99</v>
      </c>
      <c r="BJ683" s="4">
        <v>-99</v>
      </c>
      <c r="BK683" s="4">
        <v>-99</v>
      </c>
      <c r="BL683" s="4">
        <v>-99</v>
      </c>
      <c r="BM683" s="4">
        <v>-99</v>
      </c>
      <c r="BN683" s="4">
        <v>-99</v>
      </c>
      <c r="BO683" s="4">
        <v>-99</v>
      </c>
      <c r="BP683">
        <v>-99</v>
      </c>
      <c r="BQ683" s="4">
        <v>-99</v>
      </c>
      <c r="BR683" s="4">
        <v>-99</v>
      </c>
      <c r="BS683" s="4">
        <v>-99</v>
      </c>
      <c r="BT683" s="4" t="s">
        <v>166</v>
      </c>
      <c r="BU683" s="4" t="s">
        <v>152</v>
      </c>
      <c r="BV683" s="4" t="s">
        <v>152</v>
      </c>
      <c r="BW683" s="4">
        <v>-99</v>
      </c>
      <c r="BX683" s="4">
        <v>-99</v>
      </c>
      <c r="BY683" s="4">
        <v>-99</v>
      </c>
      <c r="BZ683" s="4">
        <v>-99</v>
      </c>
      <c r="CA683" s="4">
        <v>-99</v>
      </c>
      <c r="CB683" s="4">
        <v>-99</v>
      </c>
      <c r="CC683" s="4">
        <v>-99</v>
      </c>
      <c r="CD683" s="4">
        <v>-99</v>
      </c>
      <c r="CE683" s="4">
        <v>-99</v>
      </c>
      <c r="CF683" s="4">
        <v>-99</v>
      </c>
      <c r="CG683" s="4">
        <v>-99</v>
      </c>
      <c r="CH683" s="4">
        <v>-99</v>
      </c>
      <c r="CI683" s="4">
        <v>-99</v>
      </c>
      <c r="CJ683" s="4">
        <v>-99</v>
      </c>
      <c r="CK683" s="4">
        <v>-99</v>
      </c>
      <c r="CL683" s="4">
        <v>-99</v>
      </c>
      <c r="CM683" s="4">
        <v>-99</v>
      </c>
      <c r="CN683" s="4">
        <v>-99</v>
      </c>
      <c r="CO683" s="4">
        <v>-99</v>
      </c>
      <c r="CP683" s="4">
        <v>-99</v>
      </c>
      <c r="CQ683" s="4">
        <v>-99</v>
      </c>
      <c r="CR683" s="4">
        <v>-99</v>
      </c>
      <c r="CS683" s="4">
        <v>-99</v>
      </c>
      <c r="CT683" s="4">
        <v>-99</v>
      </c>
      <c r="CU683" s="4">
        <v>-99</v>
      </c>
      <c r="CV683" s="4">
        <v>-99</v>
      </c>
      <c r="CW683" s="4">
        <v>-99</v>
      </c>
      <c r="CX683" s="4">
        <v>-99</v>
      </c>
      <c r="CY683" s="4">
        <v>-99</v>
      </c>
      <c r="CZ683" s="4">
        <v>-99</v>
      </c>
      <c r="DA683" s="4">
        <v>-99</v>
      </c>
      <c r="DB683" s="4">
        <v>-99</v>
      </c>
      <c r="DC683" s="4">
        <v>-99</v>
      </c>
      <c r="DD683" s="4">
        <v>-99</v>
      </c>
      <c r="DE683" s="4">
        <v>-99</v>
      </c>
      <c r="DF683" s="4">
        <v>-99</v>
      </c>
      <c r="DG683" s="4">
        <v>-99</v>
      </c>
      <c r="DH683" s="4">
        <v>-99</v>
      </c>
      <c r="DI683" s="4">
        <v>-99</v>
      </c>
      <c r="DJ683" s="4">
        <v>-99</v>
      </c>
      <c r="DK683" s="4" t="s">
        <v>2227</v>
      </c>
      <c r="DL683" s="4" t="s">
        <v>168</v>
      </c>
      <c r="DM683" s="4" t="s">
        <v>168</v>
      </c>
      <c r="DN683" s="4">
        <v>-99</v>
      </c>
      <c r="DO683" s="4">
        <v>53</v>
      </c>
      <c r="DP683">
        <v>33</v>
      </c>
      <c r="DQ683" s="4">
        <v>11</v>
      </c>
      <c r="DR683" s="4">
        <v>50</v>
      </c>
      <c r="DS683" s="4">
        <v>0</v>
      </c>
      <c r="DT683" s="4">
        <v>6</v>
      </c>
      <c r="DU683" s="4">
        <v>3</v>
      </c>
      <c r="DV683" s="4">
        <v>5</v>
      </c>
      <c r="DW683" s="4">
        <v>4</v>
      </c>
      <c r="DX683" s="4">
        <v>18</v>
      </c>
      <c r="DY683" s="4">
        <v>75</v>
      </c>
      <c r="DZ683" s="4">
        <v>19</v>
      </c>
      <c r="EA683" s="4">
        <v>25</v>
      </c>
      <c r="EB683" s="4">
        <v>50</v>
      </c>
      <c r="EC683" s="4">
        <v>0</v>
      </c>
      <c r="ED683" s="4">
        <v>6</v>
      </c>
      <c r="EE683" s="4">
        <v>3</v>
      </c>
      <c r="EF683" s="4">
        <v>5</v>
      </c>
      <c r="EG683" s="4">
        <v>4</v>
      </c>
      <c r="EH683" s="4">
        <v>18</v>
      </c>
      <c r="EI683" s="4">
        <v>-99</v>
      </c>
      <c r="EJ683" s="4">
        <v>-99</v>
      </c>
      <c r="EK683" s="4">
        <v>-99</v>
      </c>
      <c r="EL683" s="4">
        <v>-99</v>
      </c>
      <c r="EM683" s="4">
        <v>-99</v>
      </c>
      <c r="EN683" s="4">
        <v>-99</v>
      </c>
      <c r="EO683" s="4">
        <v>-99</v>
      </c>
      <c r="EP683" s="4">
        <v>-99</v>
      </c>
      <c r="EQ683" s="4">
        <v>-99</v>
      </c>
      <c r="ER683" s="4">
        <v>-99</v>
      </c>
      <c r="ES683" s="4">
        <v>-99</v>
      </c>
      <c r="ET683" s="4">
        <v>-99</v>
      </c>
      <c r="EU683" s="4">
        <v>-99</v>
      </c>
      <c r="EV683" s="4" t="s">
        <v>1772</v>
      </c>
    </row>
    <row r="684" spans="1:152">
      <c r="A684" s="4">
        <v>25201812</v>
      </c>
      <c r="B684" s="4" t="s">
        <v>2722</v>
      </c>
      <c r="C684" s="4" t="s">
        <v>343</v>
      </c>
      <c r="D684" s="4" t="s">
        <v>1162</v>
      </c>
      <c r="E684" s="4">
        <v>-99</v>
      </c>
      <c r="F684" s="4">
        <v>-99</v>
      </c>
      <c r="G684" s="4" t="s">
        <v>149</v>
      </c>
      <c r="H684" s="4" t="s">
        <v>150</v>
      </c>
      <c r="I684" s="4" t="s">
        <v>150</v>
      </c>
      <c r="J684" s="4" t="s">
        <v>151</v>
      </c>
      <c r="K684" s="4" t="s">
        <v>152</v>
      </c>
      <c r="L684" s="4" t="s">
        <v>152</v>
      </c>
      <c r="M684" s="4" t="s">
        <v>712</v>
      </c>
      <c r="N684" s="4" t="s">
        <v>1121</v>
      </c>
      <c r="O684" s="4" t="s">
        <v>180</v>
      </c>
      <c r="P684" s="4" t="s">
        <v>152</v>
      </c>
      <c r="Q684" s="4" t="s">
        <v>166</v>
      </c>
      <c r="R684" s="4">
        <v>0</v>
      </c>
      <c r="S684" s="4">
        <v>1</v>
      </c>
      <c r="T684" s="4">
        <v>0</v>
      </c>
      <c r="U684" s="4">
        <v>0</v>
      </c>
      <c r="V684" s="4">
        <v>0</v>
      </c>
      <c r="W684" s="4">
        <v>0</v>
      </c>
      <c r="X684" s="4" t="s">
        <v>153</v>
      </c>
      <c r="Y684" s="4">
        <v>20</v>
      </c>
      <c r="Z684" s="4">
        <v>10</v>
      </c>
      <c r="AA684" s="4">
        <v>10</v>
      </c>
      <c r="AB684" s="4">
        <v>-99</v>
      </c>
      <c r="AC684" s="4">
        <v>-99</v>
      </c>
      <c r="AD684" s="4">
        <v>19</v>
      </c>
      <c r="AE684" s="4" t="s">
        <v>154</v>
      </c>
      <c r="AF684" s="4" t="s">
        <v>155</v>
      </c>
      <c r="AG684" s="4">
        <v>-99</v>
      </c>
      <c r="AH684" s="4">
        <v>-99</v>
      </c>
      <c r="AI684" s="4">
        <v>-99</v>
      </c>
      <c r="AJ684" s="4">
        <v>-99</v>
      </c>
      <c r="AK684" s="4" t="s">
        <v>181</v>
      </c>
      <c r="AL684" s="4">
        <v>-99</v>
      </c>
      <c r="AM684" s="4" t="s">
        <v>300</v>
      </c>
      <c r="AN684" s="4" t="s">
        <v>183</v>
      </c>
      <c r="AO684" s="4" t="s">
        <v>183</v>
      </c>
      <c r="AP684" s="4" t="s">
        <v>163</v>
      </c>
      <c r="AQ684" s="4" t="s">
        <v>175</v>
      </c>
      <c r="AR684" s="4" t="s">
        <v>176</v>
      </c>
      <c r="AS684" s="4" t="s">
        <v>166</v>
      </c>
      <c r="AT684" s="4" t="s">
        <v>155</v>
      </c>
      <c r="AU684" s="4">
        <v>-99</v>
      </c>
      <c r="AV684" s="4">
        <v>-99</v>
      </c>
      <c r="AW684" s="4">
        <v>-99</v>
      </c>
      <c r="AX684" s="4">
        <v>-99</v>
      </c>
      <c r="AY684" s="4" t="s">
        <v>435</v>
      </c>
      <c r="AZ684" s="4">
        <v>-99</v>
      </c>
      <c r="BA684" s="4" t="s">
        <v>638</v>
      </c>
      <c r="BB684" s="4" t="s">
        <v>437</v>
      </c>
      <c r="BC684" s="4" t="s">
        <v>437</v>
      </c>
      <c r="BD684" s="4" t="s">
        <v>1753</v>
      </c>
      <c r="BE684" s="4" t="s">
        <v>175</v>
      </c>
      <c r="BF684" s="4" t="s">
        <v>176</v>
      </c>
      <c r="BG684" s="4" t="s">
        <v>166</v>
      </c>
      <c r="BH684" s="4">
        <v>-99</v>
      </c>
      <c r="BI684" s="4">
        <v>-99</v>
      </c>
      <c r="BJ684" s="4">
        <v>-99</v>
      </c>
      <c r="BK684" s="4">
        <v>-99</v>
      </c>
      <c r="BL684" s="4">
        <v>-99</v>
      </c>
      <c r="BM684" s="4">
        <v>-99</v>
      </c>
      <c r="BN684" s="4">
        <v>-99</v>
      </c>
      <c r="BO684" s="4">
        <v>-99</v>
      </c>
      <c r="BP684">
        <v>-99</v>
      </c>
      <c r="BQ684" s="4">
        <v>-99</v>
      </c>
      <c r="BR684" s="4">
        <v>-99</v>
      </c>
      <c r="BS684" s="4">
        <v>-99</v>
      </c>
      <c r="BT684" s="4" t="s">
        <v>166</v>
      </c>
      <c r="BU684" s="4" t="s">
        <v>152</v>
      </c>
      <c r="BV684" s="4" t="s">
        <v>152</v>
      </c>
      <c r="BW684" s="4" t="s">
        <v>167</v>
      </c>
      <c r="BX684" s="4">
        <v>49</v>
      </c>
      <c r="BY684" s="4" t="s">
        <v>268</v>
      </c>
      <c r="BZ684" s="4">
        <v>3</v>
      </c>
      <c r="CA684" s="4" t="s">
        <v>152</v>
      </c>
      <c r="CB684" s="4">
        <v>-99</v>
      </c>
      <c r="CC684" s="4">
        <v>-99</v>
      </c>
      <c r="CD684" s="4">
        <v>-99</v>
      </c>
      <c r="CE684" s="4" t="s">
        <v>152</v>
      </c>
      <c r="CF684" s="4" t="s">
        <v>152</v>
      </c>
      <c r="CG684" s="4">
        <v>-99</v>
      </c>
      <c r="CH684" s="4">
        <v>-99</v>
      </c>
      <c r="CI684" s="4">
        <v>-99</v>
      </c>
      <c r="CJ684" s="4" t="s">
        <v>152</v>
      </c>
      <c r="CK684" s="4" t="s">
        <v>152</v>
      </c>
      <c r="CL684" s="4" t="s">
        <v>152</v>
      </c>
      <c r="CM684" s="4" t="s">
        <v>287</v>
      </c>
      <c r="CN684" s="4">
        <v>-99</v>
      </c>
      <c r="CO684" s="4">
        <v>-99</v>
      </c>
      <c r="CP684" s="4" t="s">
        <v>152</v>
      </c>
      <c r="CQ684" s="4" t="s">
        <v>166</v>
      </c>
      <c r="CR684" s="4" t="s">
        <v>152</v>
      </c>
      <c r="CS684" s="4" t="s">
        <v>152</v>
      </c>
      <c r="CT684" s="4">
        <v>-99</v>
      </c>
      <c r="CU684" s="4">
        <v>-99</v>
      </c>
      <c r="CV684" s="4">
        <v>-99</v>
      </c>
      <c r="CW684" s="4">
        <v>-99</v>
      </c>
      <c r="CX684" s="4">
        <v>-99</v>
      </c>
      <c r="CY684" s="4">
        <v>-99</v>
      </c>
      <c r="CZ684" s="4" t="s">
        <v>152</v>
      </c>
      <c r="DA684" s="4">
        <v>-99</v>
      </c>
      <c r="DB684" s="4">
        <v>-99</v>
      </c>
      <c r="DC684" s="4">
        <v>-99</v>
      </c>
      <c r="DD684" s="4">
        <v>-99</v>
      </c>
      <c r="DE684" s="4">
        <v>-99</v>
      </c>
      <c r="DF684" s="4">
        <v>-99</v>
      </c>
      <c r="DG684" s="4">
        <v>-99</v>
      </c>
      <c r="DH684" s="4" t="s">
        <v>351</v>
      </c>
      <c r="DI684" s="4">
        <v>-99</v>
      </c>
      <c r="DJ684" s="4">
        <v>-99</v>
      </c>
      <c r="DK684" s="4" t="s">
        <v>2723</v>
      </c>
      <c r="DL684" s="4" t="s">
        <v>168</v>
      </c>
      <c r="DM684" s="4" t="s">
        <v>168</v>
      </c>
      <c r="DN684" s="4">
        <v>-99</v>
      </c>
      <c r="DO684" s="4">
        <v>53</v>
      </c>
      <c r="DP684">
        <v>33</v>
      </c>
      <c r="DQ684" s="4">
        <v>11</v>
      </c>
      <c r="DR684" s="4">
        <v>50</v>
      </c>
      <c r="DS684" s="4">
        <v>0</v>
      </c>
      <c r="DT684" s="4">
        <v>6</v>
      </c>
      <c r="DU684" s="4">
        <v>3</v>
      </c>
      <c r="DV684" s="4">
        <v>5</v>
      </c>
      <c r="DW684" s="4">
        <v>4</v>
      </c>
      <c r="DX684" s="4">
        <v>18</v>
      </c>
      <c r="DY684" s="4">
        <v>75</v>
      </c>
      <c r="DZ684" s="4">
        <v>19</v>
      </c>
      <c r="EA684" s="4">
        <v>25</v>
      </c>
      <c r="EB684" s="4">
        <v>50</v>
      </c>
      <c r="EC684" s="4">
        <v>0</v>
      </c>
      <c r="ED684" s="4">
        <v>6</v>
      </c>
      <c r="EE684" s="4">
        <v>3</v>
      </c>
      <c r="EF684" s="4">
        <v>5</v>
      </c>
      <c r="EG684" s="4">
        <v>4</v>
      </c>
      <c r="EH684" s="4">
        <v>18</v>
      </c>
      <c r="EI684" s="4">
        <v>-99</v>
      </c>
      <c r="EJ684" s="4">
        <v>-99</v>
      </c>
      <c r="EK684" s="4">
        <v>-99</v>
      </c>
      <c r="EL684" s="4">
        <v>-99</v>
      </c>
      <c r="EM684" s="4">
        <v>-99</v>
      </c>
      <c r="EN684" s="4">
        <v>-99</v>
      </c>
      <c r="EO684" s="4">
        <v>-99</v>
      </c>
      <c r="EP684" s="4">
        <v>-99</v>
      </c>
      <c r="EQ684" s="4">
        <v>-99</v>
      </c>
      <c r="ER684" s="4">
        <v>-99</v>
      </c>
      <c r="ES684" s="4">
        <v>-99</v>
      </c>
      <c r="ET684" s="4">
        <v>-99</v>
      </c>
      <c r="EU684" s="4">
        <v>-99</v>
      </c>
      <c r="EV684" s="4" t="s">
        <v>1772</v>
      </c>
    </row>
    <row r="685" spans="1:152">
      <c r="A685" s="4">
        <v>26240990</v>
      </c>
      <c r="B685" s="4" t="s">
        <v>1921</v>
      </c>
      <c r="C685" s="4" t="s">
        <v>147</v>
      </c>
      <c r="D685" s="4" t="s">
        <v>178</v>
      </c>
      <c r="E685" s="4">
        <v>-99</v>
      </c>
      <c r="F685" s="4">
        <v>-99</v>
      </c>
      <c r="G685" s="4" t="s">
        <v>149</v>
      </c>
      <c r="H685" s="4" t="s">
        <v>179</v>
      </c>
      <c r="I685" s="4" t="s">
        <v>179</v>
      </c>
      <c r="J685" s="4" t="s">
        <v>151</v>
      </c>
      <c r="K685" s="4" t="s">
        <v>152</v>
      </c>
      <c r="L685" s="4" t="s">
        <v>152</v>
      </c>
      <c r="M685" s="4" t="s">
        <v>712</v>
      </c>
      <c r="N685" s="4" t="s">
        <v>713</v>
      </c>
      <c r="O685" s="4">
        <v>-99</v>
      </c>
      <c r="P685" s="4" t="s">
        <v>152</v>
      </c>
      <c r="Q685" s="4" t="s">
        <v>166</v>
      </c>
      <c r="R685" s="4">
        <v>0</v>
      </c>
      <c r="S685" s="4">
        <v>1</v>
      </c>
      <c r="T685" s="4">
        <v>0</v>
      </c>
      <c r="U685" s="4">
        <v>0</v>
      </c>
      <c r="V685" s="4">
        <v>0</v>
      </c>
      <c r="W685" s="4">
        <v>0</v>
      </c>
      <c r="X685" s="4" t="s">
        <v>153</v>
      </c>
      <c r="Y685" s="4">
        <v>-99</v>
      </c>
      <c r="Z685" s="4">
        <v>-99</v>
      </c>
      <c r="AA685" s="4">
        <v>-99</v>
      </c>
      <c r="AB685" s="4">
        <v>-99</v>
      </c>
      <c r="AC685" s="4">
        <v>-99</v>
      </c>
      <c r="AD685" s="4">
        <v>19</v>
      </c>
      <c r="AE685" s="4" t="s">
        <v>154</v>
      </c>
      <c r="AF685" s="4" t="s">
        <v>155</v>
      </c>
      <c r="AG685" s="4">
        <v>-99</v>
      </c>
      <c r="AH685" s="4">
        <v>-99</v>
      </c>
      <c r="AI685" s="4">
        <v>-99</v>
      </c>
      <c r="AJ685" s="4">
        <v>-99</v>
      </c>
      <c r="AK685" s="4" t="s">
        <v>181</v>
      </c>
      <c r="AL685" s="4">
        <v>-99</v>
      </c>
      <c r="AM685" s="4" t="s">
        <v>182</v>
      </c>
      <c r="AN685" s="4" t="s">
        <v>183</v>
      </c>
      <c r="AO685" s="4" t="s">
        <v>183</v>
      </c>
      <c r="AP685" s="4" t="s">
        <v>163</v>
      </c>
      <c r="AQ685" s="4" t="s">
        <v>175</v>
      </c>
      <c r="AR685" s="4" t="s">
        <v>176</v>
      </c>
      <c r="AS685" s="4" t="s">
        <v>166</v>
      </c>
      <c r="AT685" s="4" t="s">
        <v>155</v>
      </c>
      <c r="AU685" s="4">
        <v>-99</v>
      </c>
      <c r="AV685" s="4">
        <v>-99</v>
      </c>
      <c r="AW685" s="4">
        <v>-99</v>
      </c>
      <c r="AX685" s="4">
        <v>-99</v>
      </c>
      <c r="AY685" s="4" t="s">
        <v>435</v>
      </c>
      <c r="AZ685" s="4">
        <v>-99</v>
      </c>
      <c r="BA685" s="4" t="s">
        <v>1702</v>
      </c>
      <c r="BB685" s="4" t="s">
        <v>437</v>
      </c>
      <c r="BC685" s="4" t="s">
        <v>437</v>
      </c>
      <c r="BD685" s="4" t="s">
        <v>163</v>
      </c>
      <c r="BE685" s="4" t="s">
        <v>175</v>
      </c>
      <c r="BF685" s="4" t="s">
        <v>176</v>
      </c>
      <c r="BG685" s="4" t="s">
        <v>166</v>
      </c>
      <c r="BH685" s="4">
        <v>-99</v>
      </c>
      <c r="BI685" s="4">
        <v>-99</v>
      </c>
      <c r="BJ685" s="4">
        <v>-99</v>
      </c>
      <c r="BK685" s="4">
        <v>-99</v>
      </c>
      <c r="BL685" s="4">
        <v>-99</v>
      </c>
      <c r="BM685" s="4">
        <v>-99</v>
      </c>
      <c r="BN685" s="4">
        <v>-99</v>
      </c>
      <c r="BO685" s="4">
        <v>-99</v>
      </c>
      <c r="BP685">
        <v>-99</v>
      </c>
      <c r="BQ685" s="4">
        <v>-99</v>
      </c>
      <c r="BR685" s="4">
        <v>-99</v>
      </c>
      <c r="BS685" s="4">
        <v>-99</v>
      </c>
      <c r="BT685" s="4" t="s">
        <v>166</v>
      </c>
      <c r="BU685" s="4" t="s">
        <v>152</v>
      </c>
      <c r="BV685" s="4" t="s">
        <v>152</v>
      </c>
      <c r="BW685" s="4">
        <v>-99</v>
      </c>
      <c r="BX685" s="4">
        <v>-99</v>
      </c>
      <c r="BY685" s="4">
        <v>-99</v>
      </c>
      <c r="BZ685" s="4">
        <v>-99</v>
      </c>
      <c r="CA685" s="4">
        <v>-99</v>
      </c>
      <c r="CB685" s="4">
        <v>-99</v>
      </c>
      <c r="CC685" s="4">
        <v>-99</v>
      </c>
      <c r="CD685" s="4" t="s">
        <v>152</v>
      </c>
      <c r="CE685" s="4">
        <v>-99</v>
      </c>
      <c r="CF685" s="4">
        <v>-99</v>
      </c>
      <c r="CG685" s="4">
        <v>-99</v>
      </c>
      <c r="CH685" s="4">
        <v>-99</v>
      </c>
      <c r="CI685" s="4">
        <v>-99</v>
      </c>
      <c r="CJ685" s="4">
        <v>-99</v>
      </c>
      <c r="CK685" s="4">
        <v>-99</v>
      </c>
      <c r="CL685" s="4">
        <v>-99</v>
      </c>
      <c r="CM685" s="4">
        <v>-99</v>
      </c>
      <c r="CN685" s="4">
        <v>-99</v>
      </c>
      <c r="CO685" s="4">
        <v>-99</v>
      </c>
      <c r="CP685" s="4">
        <v>-99</v>
      </c>
      <c r="CQ685" s="4">
        <v>-99</v>
      </c>
      <c r="CR685" s="4">
        <v>-99</v>
      </c>
      <c r="CS685" s="4">
        <v>-99</v>
      </c>
      <c r="CT685" s="4">
        <v>-99</v>
      </c>
      <c r="CU685" s="4">
        <v>-99</v>
      </c>
      <c r="CV685" s="4">
        <v>-99</v>
      </c>
      <c r="CW685" s="4">
        <v>-99</v>
      </c>
      <c r="CX685" s="4">
        <v>-99</v>
      </c>
      <c r="CY685" s="4">
        <v>-99</v>
      </c>
      <c r="CZ685" s="4">
        <v>-99</v>
      </c>
      <c r="DA685" s="4">
        <v>-99</v>
      </c>
      <c r="DB685" s="4">
        <v>-99</v>
      </c>
      <c r="DC685" s="4">
        <v>-99</v>
      </c>
      <c r="DD685" s="4">
        <v>-99</v>
      </c>
      <c r="DE685" s="4">
        <v>-99</v>
      </c>
      <c r="DF685" s="4">
        <v>-99</v>
      </c>
      <c r="DG685" s="4">
        <v>-99</v>
      </c>
      <c r="DH685" s="4">
        <v>-99</v>
      </c>
      <c r="DI685" s="4">
        <v>-99</v>
      </c>
      <c r="DJ685" s="4">
        <v>-99</v>
      </c>
      <c r="DK685" s="4">
        <v>-99</v>
      </c>
      <c r="DL685" s="4" t="s">
        <v>168</v>
      </c>
      <c r="DM685" s="4" t="s">
        <v>168</v>
      </c>
      <c r="DN685" s="4">
        <v>-99</v>
      </c>
      <c r="DO685" s="4">
        <v>53</v>
      </c>
      <c r="DP685">
        <v>33</v>
      </c>
      <c r="DQ685" s="4">
        <v>11</v>
      </c>
      <c r="DR685" s="4">
        <v>50</v>
      </c>
      <c r="DS685" s="4">
        <v>0</v>
      </c>
      <c r="DT685" s="4">
        <v>6</v>
      </c>
      <c r="DU685" s="4">
        <v>3</v>
      </c>
      <c r="DV685" s="4">
        <v>5</v>
      </c>
      <c r="DW685" s="4">
        <v>4</v>
      </c>
      <c r="DX685" s="4">
        <v>18</v>
      </c>
      <c r="DY685" s="4">
        <v>75</v>
      </c>
      <c r="DZ685" s="4">
        <v>19</v>
      </c>
      <c r="EA685" s="4">
        <v>25</v>
      </c>
      <c r="EB685" s="4">
        <v>50</v>
      </c>
      <c r="EC685" s="4">
        <v>0</v>
      </c>
      <c r="ED685" s="4">
        <v>6</v>
      </c>
      <c r="EE685" s="4">
        <v>3</v>
      </c>
      <c r="EF685" s="4">
        <v>5</v>
      </c>
      <c r="EG685" s="4">
        <v>4</v>
      </c>
      <c r="EH685" s="4">
        <v>18</v>
      </c>
      <c r="EI685" s="4">
        <v>-99</v>
      </c>
      <c r="EJ685" s="4">
        <v>-99</v>
      </c>
      <c r="EK685" s="4">
        <v>-99</v>
      </c>
      <c r="EL685" s="4">
        <v>-99</v>
      </c>
      <c r="EM685" s="4">
        <v>-99</v>
      </c>
      <c r="EN685" s="4">
        <v>-99</v>
      </c>
      <c r="EO685" s="4">
        <v>-99</v>
      </c>
      <c r="EP685" s="4">
        <v>-99</v>
      </c>
      <c r="EQ685" s="4">
        <v>-99</v>
      </c>
      <c r="ER685" s="4">
        <v>-99</v>
      </c>
      <c r="ES685" s="4">
        <v>-99</v>
      </c>
      <c r="ET685" s="4">
        <v>-99</v>
      </c>
      <c r="EU685" s="4">
        <v>-99</v>
      </c>
      <c r="EV685" s="4" t="s">
        <v>1772</v>
      </c>
    </row>
    <row r="686" spans="1:152">
      <c r="A686" s="4">
        <v>11487568</v>
      </c>
      <c r="B686" s="4" t="s">
        <v>1087</v>
      </c>
      <c r="C686" s="4" t="s">
        <v>147</v>
      </c>
      <c r="D686" s="4" t="s">
        <v>368</v>
      </c>
      <c r="E686" s="4">
        <v>-99</v>
      </c>
      <c r="F686" s="4">
        <v>49</v>
      </c>
      <c r="G686" s="4" t="s">
        <v>149</v>
      </c>
      <c r="H686" s="4" t="s">
        <v>179</v>
      </c>
      <c r="I686" s="4" t="s">
        <v>2700</v>
      </c>
      <c r="J686" s="4" t="s">
        <v>151</v>
      </c>
      <c r="K686" s="4" t="s">
        <v>152</v>
      </c>
      <c r="L686" s="4" t="s">
        <v>152</v>
      </c>
      <c r="M686" s="4">
        <v>-99</v>
      </c>
      <c r="N686" s="4" t="s">
        <v>1079</v>
      </c>
      <c r="O686" s="4" t="s">
        <v>180</v>
      </c>
      <c r="P686" s="4" t="s">
        <v>152</v>
      </c>
      <c r="Q686" s="4" t="s">
        <v>166</v>
      </c>
      <c r="R686" s="4">
        <v>0</v>
      </c>
      <c r="S686" s="4">
        <v>1</v>
      </c>
      <c r="T686" s="4">
        <v>0</v>
      </c>
      <c r="U686" s="4">
        <v>0</v>
      </c>
      <c r="V686" s="4">
        <v>0</v>
      </c>
      <c r="W686" s="4">
        <v>0</v>
      </c>
      <c r="X686" s="4" t="s">
        <v>153</v>
      </c>
      <c r="Y686" s="4">
        <v>34</v>
      </c>
      <c r="Z686" s="4">
        <v>18</v>
      </c>
      <c r="AA686" s="4">
        <v>16</v>
      </c>
      <c r="AB686" s="4">
        <v>-99</v>
      </c>
      <c r="AC686" s="4">
        <v>-99</v>
      </c>
      <c r="AD686" s="4">
        <v>19</v>
      </c>
      <c r="AE686" s="4" t="s">
        <v>154</v>
      </c>
      <c r="AF686" s="4" t="s">
        <v>155</v>
      </c>
      <c r="AG686" s="4">
        <v>-99</v>
      </c>
      <c r="AH686" s="4">
        <v>-99</v>
      </c>
      <c r="AI686" s="4">
        <v>-99</v>
      </c>
      <c r="AJ686" s="4">
        <v>-99</v>
      </c>
      <c r="AK686" s="4" t="s">
        <v>181</v>
      </c>
      <c r="AL686" s="4">
        <v>-99</v>
      </c>
      <c r="AM686" s="4" t="s">
        <v>300</v>
      </c>
      <c r="AN686" s="4" t="s">
        <v>183</v>
      </c>
      <c r="AO686" s="4" t="s">
        <v>183</v>
      </c>
      <c r="AP686" s="4" t="s">
        <v>163</v>
      </c>
      <c r="AQ686" s="4" t="s">
        <v>175</v>
      </c>
      <c r="AR686" s="4" t="s">
        <v>176</v>
      </c>
      <c r="AS686" s="4" t="s">
        <v>166</v>
      </c>
      <c r="AT686" s="4" t="s">
        <v>155</v>
      </c>
      <c r="AU686" s="4">
        <v>-99</v>
      </c>
      <c r="AV686" s="4">
        <v>-99</v>
      </c>
      <c r="AW686" s="4">
        <v>-99</v>
      </c>
      <c r="AX686" s="4">
        <v>-99</v>
      </c>
      <c r="AY686" s="4" t="s">
        <v>497</v>
      </c>
      <c r="AZ686" s="4">
        <v>-99</v>
      </c>
      <c r="BA686" s="4" t="s">
        <v>498</v>
      </c>
      <c r="BB686" s="4" t="s">
        <v>499</v>
      </c>
      <c r="BC686" s="4" t="s">
        <v>499</v>
      </c>
      <c r="BD686" s="4" t="s">
        <v>163</v>
      </c>
      <c r="BE686" s="4" t="s">
        <v>175</v>
      </c>
      <c r="BF686" s="4" t="s">
        <v>176</v>
      </c>
      <c r="BG686" s="4" t="s">
        <v>166</v>
      </c>
      <c r="BH686" s="4">
        <v>-99</v>
      </c>
      <c r="BI686" s="4">
        <v>-99</v>
      </c>
      <c r="BJ686" s="4">
        <v>-99</v>
      </c>
      <c r="BK686" s="4">
        <v>-99</v>
      </c>
      <c r="BL686" s="4">
        <v>-99</v>
      </c>
      <c r="BM686" s="4">
        <v>-99</v>
      </c>
      <c r="BN686" s="4">
        <v>-99</v>
      </c>
      <c r="BO686" s="4">
        <v>-99</v>
      </c>
      <c r="BP686">
        <v>-99</v>
      </c>
      <c r="BQ686" s="4">
        <v>-99</v>
      </c>
      <c r="BR686" s="4">
        <v>-99</v>
      </c>
      <c r="BS686" s="4">
        <v>-99</v>
      </c>
      <c r="BT686" s="4" t="s">
        <v>166</v>
      </c>
      <c r="BU686" s="4" t="s">
        <v>152</v>
      </c>
      <c r="BV686" s="4" t="s">
        <v>152</v>
      </c>
      <c r="BW686" s="4">
        <v>-99</v>
      </c>
      <c r="BX686" s="4">
        <v>-99</v>
      </c>
      <c r="BY686" s="4">
        <v>-99</v>
      </c>
      <c r="BZ686" s="4">
        <v>-99</v>
      </c>
      <c r="CA686" s="4">
        <v>-99</v>
      </c>
      <c r="CB686" s="4">
        <v>-99</v>
      </c>
      <c r="CC686" s="4">
        <v>-99</v>
      </c>
      <c r="CD686" s="4">
        <v>-99</v>
      </c>
      <c r="CE686" s="4">
        <v>-99</v>
      </c>
      <c r="CF686" s="4">
        <v>-99</v>
      </c>
      <c r="CG686" s="4">
        <v>-99</v>
      </c>
      <c r="CH686" s="4">
        <v>-99</v>
      </c>
      <c r="CI686" s="4">
        <v>-99</v>
      </c>
      <c r="CJ686" s="4">
        <v>-99</v>
      </c>
      <c r="CK686" s="4">
        <v>-99</v>
      </c>
      <c r="CL686" s="4" t="s">
        <v>152</v>
      </c>
      <c r="CM686" s="4">
        <v>-99</v>
      </c>
      <c r="CN686" s="4">
        <v>-99</v>
      </c>
      <c r="CO686" s="4">
        <v>-99</v>
      </c>
      <c r="CP686" s="4">
        <v>-99</v>
      </c>
      <c r="CQ686" s="4">
        <v>-99</v>
      </c>
      <c r="CR686" s="4" t="s">
        <v>152</v>
      </c>
      <c r="CS686" s="4">
        <v>-99</v>
      </c>
      <c r="CT686" s="4">
        <v>-99</v>
      </c>
      <c r="CU686" s="4">
        <v>-99</v>
      </c>
      <c r="CV686" s="4">
        <v>-99</v>
      </c>
      <c r="CW686" s="4">
        <v>-99</v>
      </c>
      <c r="CX686" s="4">
        <v>-99</v>
      </c>
      <c r="CY686" s="4">
        <v>-99</v>
      </c>
      <c r="CZ686" s="4">
        <v>-99</v>
      </c>
      <c r="DA686" s="4">
        <v>-99</v>
      </c>
      <c r="DB686" s="4">
        <v>-99</v>
      </c>
      <c r="DC686" s="4">
        <v>-99</v>
      </c>
      <c r="DD686" s="4">
        <v>-99</v>
      </c>
      <c r="DE686" s="4">
        <v>-99</v>
      </c>
      <c r="DF686" s="4">
        <v>-99</v>
      </c>
      <c r="DG686" s="4">
        <v>-99</v>
      </c>
      <c r="DH686" s="4">
        <v>-99</v>
      </c>
      <c r="DI686" s="4">
        <v>-99</v>
      </c>
      <c r="DJ686" s="4">
        <v>-99</v>
      </c>
      <c r="DK686" s="4" t="s">
        <v>1508</v>
      </c>
      <c r="DL686" s="4" t="s">
        <v>168</v>
      </c>
      <c r="DM686" s="4" t="s">
        <v>270</v>
      </c>
      <c r="DN686" s="4">
        <v>-99</v>
      </c>
      <c r="DO686" s="4">
        <v>53</v>
      </c>
      <c r="DP686">
        <v>33</v>
      </c>
      <c r="DQ686" s="4">
        <v>11</v>
      </c>
      <c r="DR686" s="4">
        <v>50</v>
      </c>
      <c r="DS686" s="4">
        <v>0</v>
      </c>
      <c r="DT686" s="4">
        <v>6</v>
      </c>
      <c r="DU686" s="4">
        <v>3</v>
      </c>
      <c r="DV686" s="4">
        <v>5</v>
      </c>
      <c r="DW686" s="4">
        <v>4</v>
      </c>
      <c r="DX686" s="4">
        <v>18</v>
      </c>
      <c r="DY686" s="4">
        <v>31</v>
      </c>
      <c r="DZ686" s="4">
        <v>13</v>
      </c>
      <c r="EA686" s="4">
        <v>11</v>
      </c>
      <c r="EB686" s="4">
        <v>50</v>
      </c>
      <c r="EC686" s="4">
        <v>1</v>
      </c>
      <c r="ED686" s="4">
        <v>6</v>
      </c>
      <c r="EE686" s="4">
        <v>3</v>
      </c>
      <c r="EF686" s="4">
        <v>5</v>
      </c>
      <c r="EG686" s="4">
        <v>0</v>
      </c>
      <c r="EH686" s="4">
        <v>14</v>
      </c>
      <c r="EI686" s="4">
        <v>-99</v>
      </c>
      <c r="EJ686" s="4">
        <v>-99</v>
      </c>
      <c r="EK686" s="4">
        <v>-99</v>
      </c>
      <c r="EL686" s="4">
        <v>-99</v>
      </c>
      <c r="EM686" s="4">
        <v>-99</v>
      </c>
      <c r="EN686" s="4">
        <v>-99</v>
      </c>
      <c r="EO686" s="4">
        <v>-99</v>
      </c>
      <c r="EP686" s="4">
        <v>-99</v>
      </c>
      <c r="EQ686" s="4">
        <v>-99</v>
      </c>
      <c r="ER686" s="4">
        <v>-99</v>
      </c>
      <c r="ES686" s="4">
        <v>-99</v>
      </c>
      <c r="ET686" s="4">
        <v>-99</v>
      </c>
      <c r="EU686" s="4">
        <v>-99</v>
      </c>
      <c r="EV686" s="4" t="s">
        <v>1772</v>
      </c>
    </row>
    <row r="687" spans="1:152">
      <c r="A687" s="4">
        <v>20399249</v>
      </c>
      <c r="B687" s="4" t="s">
        <v>795</v>
      </c>
      <c r="C687" s="4" t="s">
        <v>147</v>
      </c>
      <c r="D687" s="4" t="s">
        <v>178</v>
      </c>
      <c r="E687" s="4">
        <v>-99</v>
      </c>
      <c r="F687" s="4">
        <v>49</v>
      </c>
      <c r="G687" s="4" t="s">
        <v>149</v>
      </c>
      <c r="H687" s="4" t="s">
        <v>229</v>
      </c>
      <c r="I687" s="4" t="s">
        <v>2556</v>
      </c>
      <c r="J687" s="4" t="s">
        <v>151</v>
      </c>
      <c r="K687" s="4" t="s">
        <v>152</v>
      </c>
      <c r="L687" s="4" t="s">
        <v>152</v>
      </c>
      <c r="M687" s="4" t="s">
        <v>712</v>
      </c>
      <c r="N687" s="4" t="s">
        <v>713</v>
      </c>
      <c r="O687" s="4" t="s">
        <v>180</v>
      </c>
      <c r="P687" s="4" t="s">
        <v>152</v>
      </c>
      <c r="Q687" s="4" t="s">
        <v>166</v>
      </c>
      <c r="R687" s="4">
        <v>0</v>
      </c>
      <c r="S687" s="4">
        <v>1</v>
      </c>
      <c r="T687" s="4">
        <v>0</v>
      </c>
      <c r="U687" s="4">
        <v>0</v>
      </c>
      <c r="V687" s="4">
        <v>0</v>
      </c>
      <c r="W687" s="4">
        <v>0</v>
      </c>
      <c r="X687" s="4" t="s">
        <v>153</v>
      </c>
      <c r="Y687" s="4">
        <v>38</v>
      </c>
      <c r="Z687" s="4">
        <v>22</v>
      </c>
      <c r="AA687" s="4">
        <v>16</v>
      </c>
      <c r="AB687" s="4">
        <v>-99</v>
      </c>
      <c r="AC687" s="4">
        <v>-99</v>
      </c>
      <c r="AD687" s="4">
        <v>19</v>
      </c>
      <c r="AE687" s="4" t="s">
        <v>154</v>
      </c>
      <c r="AF687" s="4" t="s">
        <v>155</v>
      </c>
      <c r="AG687" s="4">
        <v>-99</v>
      </c>
      <c r="AH687" s="4">
        <v>-99</v>
      </c>
      <c r="AI687" s="4">
        <v>-99</v>
      </c>
      <c r="AJ687" s="4">
        <v>-99</v>
      </c>
      <c r="AK687" s="4" t="s">
        <v>181</v>
      </c>
      <c r="AL687" s="4">
        <v>-99</v>
      </c>
      <c r="AM687" s="4" t="s">
        <v>300</v>
      </c>
      <c r="AN687" s="4" t="s">
        <v>183</v>
      </c>
      <c r="AO687" s="4" t="s">
        <v>183</v>
      </c>
      <c r="AP687" s="4" t="s">
        <v>163</v>
      </c>
      <c r="AQ687" s="4" t="s">
        <v>175</v>
      </c>
      <c r="AR687" s="4" t="s">
        <v>176</v>
      </c>
      <c r="AS687" s="4" t="s">
        <v>166</v>
      </c>
      <c r="AT687" s="4" t="s">
        <v>155</v>
      </c>
      <c r="AU687" s="4">
        <v>-99</v>
      </c>
      <c r="AV687" s="4">
        <v>-99</v>
      </c>
      <c r="AW687" s="4">
        <v>-99</v>
      </c>
      <c r="AX687" s="4">
        <v>-99</v>
      </c>
      <c r="AY687" s="4" t="s">
        <v>279</v>
      </c>
      <c r="AZ687" s="4">
        <v>-99</v>
      </c>
      <c r="BA687" s="4" t="s">
        <v>799</v>
      </c>
      <c r="BB687" s="4" t="s">
        <v>281</v>
      </c>
      <c r="BC687" s="4" t="s">
        <v>281</v>
      </c>
      <c r="BD687" s="4" t="s">
        <v>163</v>
      </c>
      <c r="BE687" s="4" t="s">
        <v>175</v>
      </c>
      <c r="BF687" s="4" t="s">
        <v>176</v>
      </c>
      <c r="BG687" s="4" t="s">
        <v>166</v>
      </c>
      <c r="BH687" s="4">
        <v>-99</v>
      </c>
      <c r="BI687" s="4">
        <v>-99</v>
      </c>
      <c r="BJ687" s="4">
        <v>-99</v>
      </c>
      <c r="BK687" s="4">
        <v>-99</v>
      </c>
      <c r="BL687" s="4">
        <v>-99</v>
      </c>
      <c r="BM687" s="4">
        <v>-99</v>
      </c>
      <c r="BN687" s="4">
        <v>-99</v>
      </c>
      <c r="BO687" s="4">
        <v>-99</v>
      </c>
      <c r="BP687">
        <v>-99</v>
      </c>
      <c r="BQ687" s="4">
        <v>-99</v>
      </c>
      <c r="BR687" s="4">
        <v>-99</v>
      </c>
      <c r="BS687" s="4">
        <v>-99</v>
      </c>
      <c r="BT687" s="4" t="s">
        <v>166</v>
      </c>
      <c r="BU687" s="4" t="s">
        <v>152</v>
      </c>
      <c r="BV687" s="4" t="s">
        <v>152</v>
      </c>
      <c r="BW687" s="4">
        <v>-99</v>
      </c>
      <c r="BX687" s="4">
        <v>-99</v>
      </c>
      <c r="BY687" s="4">
        <v>-99</v>
      </c>
      <c r="BZ687" s="4">
        <v>-99</v>
      </c>
      <c r="CA687" s="4">
        <v>-99</v>
      </c>
      <c r="CB687" s="4">
        <v>-99</v>
      </c>
      <c r="CC687" s="4">
        <v>-99</v>
      </c>
      <c r="CD687" s="4">
        <v>-99</v>
      </c>
      <c r="CE687" s="4">
        <v>-99</v>
      </c>
      <c r="CF687" s="4">
        <v>-99</v>
      </c>
      <c r="CG687" s="4">
        <v>-99</v>
      </c>
      <c r="CH687" s="4">
        <v>-99</v>
      </c>
      <c r="CI687" s="4">
        <v>-99</v>
      </c>
      <c r="CJ687" s="4">
        <v>-99</v>
      </c>
      <c r="CK687" s="4">
        <v>-99</v>
      </c>
      <c r="CL687" s="4" t="s">
        <v>152</v>
      </c>
      <c r="CM687" s="4" t="s">
        <v>287</v>
      </c>
      <c r="CN687" s="4">
        <v>-99</v>
      </c>
      <c r="CO687" s="4">
        <v>-99</v>
      </c>
      <c r="CP687" s="4">
        <v>-99</v>
      </c>
      <c r="CQ687" s="4">
        <v>-99</v>
      </c>
      <c r="CR687" s="4">
        <v>-99</v>
      </c>
      <c r="CS687" s="4">
        <v>-99</v>
      </c>
      <c r="CT687" s="4">
        <v>-99</v>
      </c>
      <c r="CU687" s="4">
        <v>-99</v>
      </c>
      <c r="CV687" s="4">
        <v>-99</v>
      </c>
      <c r="CW687" s="4">
        <v>-99</v>
      </c>
      <c r="CX687" s="4">
        <v>-99</v>
      </c>
      <c r="CY687" s="4">
        <v>-99</v>
      </c>
      <c r="CZ687" s="4">
        <v>-99</v>
      </c>
      <c r="DA687" s="4">
        <v>-99</v>
      </c>
      <c r="DB687" s="4">
        <v>-99</v>
      </c>
      <c r="DC687" s="4">
        <v>-99</v>
      </c>
      <c r="DD687" s="4">
        <v>-99</v>
      </c>
      <c r="DE687" s="4">
        <v>-99</v>
      </c>
      <c r="DF687" s="4">
        <v>-99</v>
      </c>
      <c r="DG687" s="4">
        <v>-99</v>
      </c>
      <c r="DH687" s="4">
        <v>-99</v>
      </c>
      <c r="DI687" s="4">
        <v>-99</v>
      </c>
      <c r="DJ687" s="4">
        <v>-99</v>
      </c>
      <c r="DK687" s="4" t="s">
        <v>2227</v>
      </c>
      <c r="DL687" s="4" t="s">
        <v>168</v>
      </c>
      <c r="DM687" s="4" t="s">
        <v>270</v>
      </c>
      <c r="DN687" s="4">
        <v>-99</v>
      </c>
      <c r="DO687" s="4">
        <v>53</v>
      </c>
      <c r="DP687">
        <v>33</v>
      </c>
      <c r="DQ687" s="4">
        <v>11</v>
      </c>
      <c r="DR687" s="4">
        <v>50</v>
      </c>
      <c r="DS687" s="4">
        <v>0</v>
      </c>
      <c r="DT687" s="4">
        <v>6</v>
      </c>
      <c r="DU687" s="4">
        <v>3</v>
      </c>
      <c r="DV687" s="4">
        <v>5</v>
      </c>
      <c r="DW687" s="4">
        <v>4</v>
      </c>
      <c r="DX687" s="4">
        <v>18</v>
      </c>
      <c r="DY687" s="4">
        <v>17</v>
      </c>
      <c r="DZ687" s="4">
        <v>9</v>
      </c>
      <c r="EA687" s="4">
        <v>1</v>
      </c>
      <c r="EB687" s="4">
        <v>50</v>
      </c>
      <c r="EC687" s="4">
        <v>0</v>
      </c>
      <c r="ED687" s="4">
        <v>2</v>
      </c>
      <c r="EE687" s="4">
        <v>3</v>
      </c>
      <c r="EF687" s="4">
        <v>5</v>
      </c>
      <c r="EG687" s="4">
        <v>4</v>
      </c>
      <c r="EH687" s="4">
        <v>14</v>
      </c>
      <c r="EI687" s="4">
        <v>-99</v>
      </c>
      <c r="EJ687" s="4">
        <v>-99</v>
      </c>
      <c r="EK687" s="4">
        <v>-99</v>
      </c>
      <c r="EL687" s="4">
        <v>-99</v>
      </c>
      <c r="EM687" s="4">
        <v>-99</v>
      </c>
      <c r="EN687" s="4">
        <v>-99</v>
      </c>
      <c r="EO687" s="4">
        <v>-99</v>
      </c>
      <c r="EP687" s="4">
        <v>-99</v>
      </c>
      <c r="EQ687" s="4">
        <v>-99</v>
      </c>
      <c r="ER687" s="4">
        <v>-99</v>
      </c>
      <c r="ES687" s="4">
        <v>-99</v>
      </c>
      <c r="ET687" s="4">
        <v>-99</v>
      </c>
      <c r="EU687" s="4">
        <v>-99</v>
      </c>
      <c r="EV687" s="4" t="s">
        <v>1772</v>
      </c>
    </row>
    <row r="688" spans="1:152">
      <c r="A688" s="4">
        <v>20876472</v>
      </c>
      <c r="B688" s="4" t="s">
        <v>383</v>
      </c>
      <c r="C688" s="4" t="s">
        <v>147</v>
      </c>
      <c r="D688" s="4" t="s">
        <v>384</v>
      </c>
      <c r="E688" s="4">
        <v>-99</v>
      </c>
      <c r="F688" s="4">
        <v>-99</v>
      </c>
      <c r="G688" s="4" t="s">
        <v>149</v>
      </c>
      <c r="H688" s="4" t="s">
        <v>222</v>
      </c>
      <c r="I688" s="4" t="s">
        <v>2364</v>
      </c>
      <c r="J688" s="4" t="s">
        <v>151</v>
      </c>
      <c r="K688" s="4" t="s">
        <v>152</v>
      </c>
      <c r="L688" s="4" t="s">
        <v>152</v>
      </c>
      <c r="M688" s="4">
        <v>-99</v>
      </c>
      <c r="N688" s="4">
        <v>-99</v>
      </c>
      <c r="O688" s="4" t="s">
        <v>180</v>
      </c>
      <c r="P688" s="4" t="s">
        <v>152</v>
      </c>
      <c r="Q688" s="4" t="s">
        <v>166</v>
      </c>
      <c r="R688" s="4">
        <v>0</v>
      </c>
      <c r="S688" s="4">
        <v>1</v>
      </c>
      <c r="T688" s="4">
        <v>0</v>
      </c>
      <c r="U688" s="4">
        <v>0</v>
      </c>
      <c r="V688" s="4">
        <v>0</v>
      </c>
      <c r="W688" s="4">
        <v>0</v>
      </c>
      <c r="X688" s="4" t="s">
        <v>153</v>
      </c>
      <c r="Y688" s="4">
        <v>35</v>
      </c>
      <c r="Z688" s="4">
        <v>30</v>
      </c>
      <c r="AA688" s="4">
        <v>5</v>
      </c>
      <c r="AB688" s="4">
        <v>-99</v>
      </c>
      <c r="AC688" s="4">
        <v>-99</v>
      </c>
      <c r="AD688" s="4">
        <v>19</v>
      </c>
      <c r="AE688" s="4" t="s">
        <v>154</v>
      </c>
      <c r="AF688" s="4" t="s">
        <v>155</v>
      </c>
      <c r="AG688" s="4">
        <v>-99</v>
      </c>
      <c r="AH688" s="4">
        <v>-99</v>
      </c>
      <c r="AI688" s="4">
        <v>-99</v>
      </c>
      <c r="AJ688" s="4">
        <v>-99</v>
      </c>
      <c r="AK688" s="4" t="s">
        <v>181</v>
      </c>
      <c r="AL688" s="4">
        <v>-99</v>
      </c>
      <c r="AM688" s="4" t="s">
        <v>300</v>
      </c>
      <c r="AN688" s="4" t="s">
        <v>183</v>
      </c>
      <c r="AO688" s="4" t="s">
        <v>183</v>
      </c>
      <c r="AP688" s="4" t="s">
        <v>163</v>
      </c>
      <c r="AQ688" s="4" t="s">
        <v>175</v>
      </c>
      <c r="AR688" s="4" t="s">
        <v>176</v>
      </c>
      <c r="AS688" s="4" t="s">
        <v>166</v>
      </c>
      <c r="AT688" s="4" t="s">
        <v>155</v>
      </c>
      <c r="AU688" s="4">
        <v>-99</v>
      </c>
      <c r="AV688" s="4">
        <v>-99</v>
      </c>
      <c r="AW688" s="4">
        <v>-99</v>
      </c>
      <c r="AX688" s="4">
        <v>-99</v>
      </c>
      <c r="AY688" s="4" t="s">
        <v>279</v>
      </c>
      <c r="AZ688" s="4">
        <v>-99</v>
      </c>
      <c r="BA688" s="4" t="s">
        <v>2365</v>
      </c>
      <c r="BB688" s="4" t="s">
        <v>281</v>
      </c>
      <c r="BC688" s="4" t="s">
        <v>281</v>
      </c>
      <c r="BD688" s="4" t="s">
        <v>163</v>
      </c>
      <c r="BE688" s="4" t="s">
        <v>175</v>
      </c>
      <c r="BF688" s="4" t="s">
        <v>176</v>
      </c>
      <c r="BG688" s="4" t="s">
        <v>166</v>
      </c>
      <c r="BH688" s="4">
        <v>-99</v>
      </c>
      <c r="BI688" s="4">
        <v>-99</v>
      </c>
      <c r="BJ688" s="4">
        <v>-99</v>
      </c>
      <c r="BK688" s="4">
        <v>-99</v>
      </c>
      <c r="BL688" s="4">
        <v>-99</v>
      </c>
      <c r="BM688" s="4">
        <v>-99</v>
      </c>
      <c r="BN688" s="4">
        <v>-99</v>
      </c>
      <c r="BO688" s="4">
        <v>-99</v>
      </c>
      <c r="BP688">
        <v>-99</v>
      </c>
      <c r="BQ688" s="4">
        <v>-99</v>
      </c>
      <c r="BR688" s="4">
        <v>-99</v>
      </c>
      <c r="BS688" s="4">
        <v>-99</v>
      </c>
      <c r="BT688" s="4" t="s">
        <v>166</v>
      </c>
      <c r="BU688" s="4" t="s">
        <v>152</v>
      </c>
      <c r="BV688" s="4" t="s">
        <v>152</v>
      </c>
      <c r="BW688" s="4">
        <v>-99</v>
      </c>
      <c r="BX688" s="4">
        <v>-99</v>
      </c>
      <c r="BY688" s="4">
        <v>-99</v>
      </c>
      <c r="BZ688" s="4">
        <v>-99</v>
      </c>
      <c r="CA688" s="4">
        <v>-99</v>
      </c>
      <c r="CB688" s="4">
        <v>-99</v>
      </c>
      <c r="CC688" s="4">
        <v>-99</v>
      </c>
      <c r="CD688" s="4">
        <v>-99</v>
      </c>
      <c r="CE688" s="4">
        <v>-99</v>
      </c>
      <c r="CF688" s="4">
        <v>-99</v>
      </c>
      <c r="CG688" s="4">
        <v>-99</v>
      </c>
      <c r="CH688" s="4">
        <v>-99</v>
      </c>
      <c r="CI688" s="4">
        <v>-99</v>
      </c>
      <c r="CJ688" s="4">
        <v>-99</v>
      </c>
      <c r="CK688" s="4">
        <v>-99</v>
      </c>
      <c r="CL688" s="4">
        <v>-99</v>
      </c>
      <c r="CM688" s="4">
        <v>-99</v>
      </c>
      <c r="CN688" s="4">
        <v>-99</v>
      </c>
      <c r="CO688" s="4">
        <v>-99</v>
      </c>
      <c r="CP688" s="4">
        <v>-99</v>
      </c>
      <c r="CQ688" s="4">
        <v>-99</v>
      </c>
      <c r="CR688" s="4">
        <v>-99</v>
      </c>
      <c r="CS688" s="4">
        <v>-99</v>
      </c>
      <c r="CT688" s="4">
        <v>-99</v>
      </c>
      <c r="CU688" s="4">
        <v>-99</v>
      </c>
      <c r="CV688" s="4">
        <v>-99</v>
      </c>
      <c r="CW688" s="4">
        <v>-99</v>
      </c>
      <c r="CX688" s="4">
        <v>-99</v>
      </c>
      <c r="CY688" s="4">
        <v>-99</v>
      </c>
      <c r="CZ688" s="4">
        <v>-99</v>
      </c>
      <c r="DA688" s="4">
        <v>-99</v>
      </c>
      <c r="DB688" s="4">
        <v>-99</v>
      </c>
      <c r="DC688" s="4">
        <v>-99</v>
      </c>
      <c r="DD688" s="4">
        <v>-99</v>
      </c>
      <c r="DE688" s="4">
        <v>-99</v>
      </c>
      <c r="DF688" s="4">
        <v>-99</v>
      </c>
      <c r="DG688" s="4">
        <v>-99</v>
      </c>
      <c r="DH688" s="4">
        <v>-99</v>
      </c>
      <c r="DI688" s="4">
        <v>-99</v>
      </c>
      <c r="DJ688" s="4">
        <v>-99</v>
      </c>
      <c r="DK688" s="4" t="s">
        <v>2227</v>
      </c>
      <c r="DL688" s="4" t="s">
        <v>168</v>
      </c>
      <c r="DM688" s="4" t="s">
        <v>270</v>
      </c>
      <c r="DN688" s="4">
        <v>-99</v>
      </c>
      <c r="DO688" s="4">
        <v>53</v>
      </c>
      <c r="DP688">
        <v>33</v>
      </c>
      <c r="DQ688" s="4">
        <v>11</v>
      </c>
      <c r="DR688" s="4">
        <v>50</v>
      </c>
      <c r="DS688" s="4">
        <v>0</v>
      </c>
      <c r="DT688" s="4">
        <v>6</v>
      </c>
      <c r="DU688" s="4">
        <v>3</v>
      </c>
      <c r="DV688" s="4">
        <v>5</v>
      </c>
      <c r="DW688" s="4">
        <v>4</v>
      </c>
      <c r="DX688" s="4">
        <v>18</v>
      </c>
      <c r="DY688" s="4">
        <v>17</v>
      </c>
      <c r="DZ688" s="4">
        <v>9</v>
      </c>
      <c r="EA688" s="4">
        <v>1</v>
      </c>
      <c r="EB688" s="4">
        <v>50</v>
      </c>
      <c r="EC688" s="4">
        <v>0</v>
      </c>
      <c r="ED688" s="4">
        <v>2</v>
      </c>
      <c r="EE688" s="4">
        <v>3</v>
      </c>
      <c r="EF688" s="4">
        <v>5</v>
      </c>
      <c r="EG688" s="4">
        <v>4</v>
      </c>
      <c r="EH688" s="4">
        <v>14</v>
      </c>
      <c r="EI688" s="4">
        <v>-99</v>
      </c>
      <c r="EJ688" s="4">
        <v>-99</v>
      </c>
      <c r="EK688" s="4">
        <v>-99</v>
      </c>
      <c r="EL688" s="4">
        <v>-99</v>
      </c>
      <c r="EM688" s="4">
        <v>-99</v>
      </c>
      <c r="EN688" s="4">
        <v>-99</v>
      </c>
      <c r="EO688" s="4">
        <v>-99</v>
      </c>
      <c r="EP688" s="4">
        <v>-99</v>
      </c>
      <c r="EQ688" s="4">
        <v>-99</v>
      </c>
      <c r="ER688" s="4">
        <v>-99</v>
      </c>
      <c r="ES688" s="4">
        <v>-99</v>
      </c>
      <c r="ET688" s="4">
        <v>-99</v>
      </c>
      <c r="EU688" s="4">
        <v>-99</v>
      </c>
      <c r="EV688" s="4" t="s">
        <v>1772</v>
      </c>
    </row>
    <row r="689" spans="1:152">
      <c r="A689" s="4">
        <v>16908747</v>
      </c>
      <c r="B689" s="4" t="s">
        <v>2719</v>
      </c>
      <c r="C689" s="4" t="s">
        <v>147</v>
      </c>
      <c r="D689" s="4" t="s">
        <v>502</v>
      </c>
      <c r="E689" s="4">
        <v>-99</v>
      </c>
      <c r="F689" s="4">
        <v>-99</v>
      </c>
      <c r="G689" s="4" t="s">
        <v>149</v>
      </c>
      <c r="H689" s="4" t="s">
        <v>179</v>
      </c>
      <c r="I689" s="4">
        <v>65</v>
      </c>
      <c r="J689" s="4" t="s">
        <v>151</v>
      </c>
      <c r="K689" s="4" t="s">
        <v>152</v>
      </c>
      <c r="L689" s="4" t="s">
        <v>152</v>
      </c>
      <c r="M689" s="4" t="s">
        <v>712</v>
      </c>
      <c r="N689" s="4" t="s">
        <v>1121</v>
      </c>
      <c r="O689" s="4">
        <v>-99</v>
      </c>
      <c r="P689" s="4" t="s">
        <v>152</v>
      </c>
      <c r="Q689" s="4" t="s">
        <v>166</v>
      </c>
      <c r="R689" s="4">
        <v>0</v>
      </c>
      <c r="S689" s="4">
        <v>1</v>
      </c>
      <c r="T689" s="4">
        <v>0</v>
      </c>
      <c r="U689" s="4">
        <v>0</v>
      </c>
      <c r="V689" s="4">
        <v>0</v>
      </c>
      <c r="W689" s="4">
        <v>0</v>
      </c>
      <c r="X689" s="4" t="s">
        <v>153</v>
      </c>
      <c r="Y689" s="4">
        <v>23</v>
      </c>
      <c r="Z689" s="4">
        <v>20</v>
      </c>
      <c r="AA689" s="4">
        <v>3</v>
      </c>
      <c r="AB689" s="4">
        <v>-99</v>
      </c>
      <c r="AC689" s="4">
        <v>-99</v>
      </c>
      <c r="AD689" s="4">
        <v>19</v>
      </c>
      <c r="AE689" s="4" t="s">
        <v>154</v>
      </c>
      <c r="AF689" s="4" t="s">
        <v>155</v>
      </c>
      <c r="AG689" s="4">
        <v>-99</v>
      </c>
      <c r="AH689" s="4">
        <v>-99</v>
      </c>
      <c r="AI689" s="4">
        <v>-99</v>
      </c>
      <c r="AJ689" s="4">
        <v>-99</v>
      </c>
      <c r="AK689" s="4" t="s">
        <v>181</v>
      </c>
      <c r="AL689" s="4">
        <v>-99</v>
      </c>
      <c r="AM689" s="4" t="s">
        <v>300</v>
      </c>
      <c r="AN689" s="4" t="s">
        <v>183</v>
      </c>
      <c r="AO689" s="4" t="s">
        <v>183</v>
      </c>
      <c r="AP689" s="4" t="s">
        <v>163</v>
      </c>
      <c r="AQ689" s="4" t="s">
        <v>175</v>
      </c>
      <c r="AR689" s="4" t="s">
        <v>176</v>
      </c>
      <c r="AS689" s="4" t="s">
        <v>166</v>
      </c>
      <c r="AT689" s="4" t="s">
        <v>155</v>
      </c>
      <c r="AU689" s="4">
        <v>-99</v>
      </c>
      <c r="AV689" s="4">
        <v>-99</v>
      </c>
      <c r="AW689" s="4">
        <v>-99</v>
      </c>
      <c r="AX689" s="4">
        <v>-99</v>
      </c>
      <c r="AY689" s="4" t="s">
        <v>352</v>
      </c>
      <c r="AZ689" s="4">
        <v>-99</v>
      </c>
      <c r="BA689" s="4" t="s">
        <v>353</v>
      </c>
      <c r="BB689" s="4" t="s">
        <v>354</v>
      </c>
      <c r="BC689" s="4" t="s">
        <v>354</v>
      </c>
      <c r="BD689" s="4" t="s">
        <v>163</v>
      </c>
      <c r="BE689" s="4" t="s">
        <v>175</v>
      </c>
      <c r="BF689" s="4" t="s">
        <v>176</v>
      </c>
      <c r="BG689" s="4" t="s">
        <v>166</v>
      </c>
      <c r="BH689" s="4">
        <v>-99</v>
      </c>
      <c r="BI689" s="4">
        <v>-99</v>
      </c>
      <c r="BJ689" s="4">
        <v>-99</v>
      </c>
      <c r="BK689" s="4">
        <v>-99</v>
      </c>
      <c r="BL689" s="4">
        <v>-99</v>
      </c>
      <c r="BM689" s="4">
        <v>-99</v>
      </c>
      <c r="BN689" s="4">
        <v>-99</v>
      </c>
      <c r="BO689" s="4">
        <v>-99</v>
      </c>
      <c r="BP689">
        <v>-99</v>
      </c>
      <c r="BQ689" s="4">
        <v>-99</v>
      </c>
      <c r="BR689" s="4">
        <v>-99</v>
      </c>
      <c r="BS689" s="4">
        <v>-99</v>
      </c>
      <c r="BT689" s="4" t="s">
        <v>166</v>
      </c>
      <c r="BU689" s="4" t="s">
        <v>152</v>
      </c>
      <c r="BV689" s="4" t="s">
        <v>152</v>
      </c>
      <c r="BW689" s="4">
        <v>-99</v>
      </c>
      <c r="BX689" s="4">
        <v>-99</v>
      </c>
      <c r="BY689" s="4">
        <v>-99</v>
      </c>
      <c r="BZ689" s="4">
        <v>-99</v>
      </c>
      <c r="CA689" s="4" t="s">
        <v>152</v>
      </c>
      <c r="CB689" s="4">
        <v>-99</v>
      </c>
      <c r="CC689" s="4">
        <v>-99</v>
      </c>
      <c r="CD689" s="4">
        <v>-99</v>
      </c>
      <c r="CE689" s="4" t="s">
        <v>152</v>
      </c>
      <c r="CF689" s="4" t="s">
        <v>152</v>
      </c>
      <c r="CG689" s="4">
        <v>-99</v>
      </c>
      <c r="CH689" s="4">
        <v>-99</v>
      </c>
      <c r="CI689" s="4">
        <v>-99</v>
      </c>
      <c r="CJ689" s="4">
        <v>-99</v>
      </c>
      <c r="CK689" s="4">
        <v>-99</v>
      </c>
      <c r="CL689" s="4" t="s">
        <v>152</v>
      </c>
      <c r="CM689" s="4" t="s">
        <v>287</v>
      </c>
      <c r="CN689" s="4">
        <v>-99</v>
      </c>
      <c r="CO689" s="4">
        <v>-99</v>
      </c>
      <c r="CP689" s="4" t="s">
        <v>152</v>
      </c>
      <c r="CQ689" s="4">
        <v>-99</v>
      </c>
      <c r="CR689" s="4">
        <v>-99</v>
      </c>
      <c r="CS689" s="4">
        <v>-99</v>
      </c>
      <c r="CT689" s="4">
        <v>-99</v>
      </c>
      <c r="CU689" s="4">
        <v>-99</v>
      </c>
      <c r="CV689" s="4">
        <v>-99</v>
      </c>
      <c r="CW689" s="4">
        <v>-99</v>
      </c>
      <c r="CX689" s="4">
        <v>-99</v>
      </c>
      <c r="CY689" s="4">
        <v>-99</v>
      </c>
      <c r="CZ689" s="4">
        <v>-99</v>
      </c>
      <c r="DA689" s="4">
        <v>-99</v>
      </c>
      <c r="DB689" s="4">
        <v>-99</v>
      </c>
      <c r="DC689" s="4">
        <v>-99</v>
      </c>
      <c r="DD689" s="4">
        <v>-99</v>
      </c>
      <c r="DE689" s="4">
        <v>-99</v>
      </c>
      <c r="DF689" s="4" t="s">
        <v>152</v>
      </c>
      <c r="DG689" s="4">
        <v>-99</v>
      </c>
      <c r="DH689" s="4" t="s">
        <v>351</v>
      </c>
      <c r="DI689" s="4">
        <v>-99</v>
      </c>
      <c r="DJ689" s="4">
        <v>-99</v>
      </c>
      <c r="DK689" s="4" t="s">
        <v>3330</v>
      </c>
      <c r="DL689" s="4" t="s">
        <v>168</v>
      </c>
      <c r="DM689" s="4" t="s">
        <v>168</v>
      </c>
      <c r="DN689" s="4">
        <v>-99</v>
      </c>
      <c r="DO689" s="4">
        <v>53</v>
      </c>
      <c r="DP689">
        <v>33</v>
      </c>
      <c r="DQ689" s="4">
        <v>11</v>
      </c>
      <c r="DR689" s="4">
        <v>50</v>
      </c>
      <c r="DS689" s="4">
        <v>0</v>
      </c>
      <c r="DT689" s="4">
        <v>6</v>
      </c>
      <c r="DU689" s="4">
        <v>3</v>
      </c>
      <c r="DV689" s="4">
        <v>5</v>
      </c>
      <c r="DW689" s="4">
        <v>4</v>
      </c>
      <c r="DX689" s="4">
        <v>18</v>
      </c>
      <c r="DY689" s="4">
        <v>22</v>
      </c>
      <c r="DZ689" s="4">
        <v>7</v>
      </c>
      <c r="EA689" s="4">
        <v>5</v>
      </c>
      <c r="EB689" s="4">
        <v>50</v>
      </c>
      <c r="EC689" s="4">
        <v>0</v>
      </c>
      <c r="ED689" s="4">
        <v>6</v>
      </c>
      <c r="EE689" s="4">
        <v>3</v>
      </c>
      <c r="EF689" s="4">
        <v>5</v>
      </c>
      <c r="EG689" s="4">
        <v>4</v>
      </c>
      <c r="EH689" s="4">
        <v>18</v>
      </c>
      <c r="EI689" s="4">
        <v>-99</v>
      </c>
      <c r="EJ689" s="4">
        <v>-99</v>
      </c>
      <c r="EK689" s="4">
        <v>-99</v>
      </c>
      <c r="EL689" s="4">
        <v>-99</v>
      </c>
      <c r="EM689" s="4">
        <v>-99</v>
      </c>
      <c r="EN689" s="4">
        <v>-99</v>
      </c>
      <c r="EO689" s="4">
        <v>-99</v>
      </c>
      <c r="EP689" s="4">
        <v>-99</v>
      </c>
      <c r="EQ689" s="4">
        <v>-99</v>
      </c>
      <c r="ER689" s="4">
        <v>-99</v>
      </c>
      <c r="ES689" s="4">
        <v>-99</v>
      </c>
      <c r="ET689" s="4">
        <v>-99</v>
      </c>
      <c r="EU689" s="4">
        <v>-99</v>
      </c>
      <c r="EV689" s="4" t="s">
        <v>1772</v>
      </c>
    </row>
    <row r="690" spans="1:152">
      <c r="A690" s="4">
        <v>20013014</v>
      </c>
      <c r="B690" s="4" t="s">
        <v>1327</v>
      </c>
      <c r="C690" s="4" t="s">
        <v>147</v>
      </c>
      <c r="D690" s="4" t="s">
        <v>691</v>
      </c>
      <c r="E690" s="4">
        <v>-99</v>
      </c>
      <c r="F690" s="4">
        <v>50</v>
      </c>
      <c r="G690" s="4" t="s">
        <v>149</v>
      </c>
      <c r="H690" s="4" t="s">
        <v>150</v>
      </c>
      <c r="I690" s="4" t="s">
        <v>2882</v>
      </c>
      <c r="J690" s="4" t="s">
        <v>151</v>
      </c>
      <c r="K690" s="4" t="s">
        <v>152</v>
      </c>
      <c r="L690" s="4" t="s">
        <v>152</v>
      </c>
      <c r="M690" s="4" t="s">
        <v>480</v>
      </c>
      <c r="N690" s="4" t="s">
        <v>1323</v>
      </c>
      <c r="O690" s="4" t="s">
        <v>180</v>
      </c>
      <c r="P690" s="4" t="s">
        <v>152</v>
      </c>
      <c r="Q690" s="4" t="s">
        <v>152</v>
      </c>
      <c r="R690" s="4">
        <v>0</v>
      </c>
      <c r="S690" s="4">
        <v>2</v>
      </c>
      <c r="T690" s="4">
        <v>0</v>
      </c>
      <c r="U690" s="4">
        <v>0</v>
      </c>
      <c r="V690" s="4">
        <v>0</v>
      </c>
      <c r="W690" s="4">
        <v>0</v>
      </c>
      <c r="X690" s="4" t="s">
        <v>153</v>
      </c>
      <c r="Y690" s="4">
        <v>-99</v>
      </c>
      <c r="Z690" s="4">
        <v>45</v>
      </c>
      <c r="AA690" s="4">
        <v>-99</v>
      </c>
      <c r="AB690" s="4">
        <v>-99</v>
      </c>
      <c r="AC690" s="4">
        <v>-99</v>
      </c>
      <c r="AD690" s="4">
        <v>19</v>
      </c>
      <c r="AE690" s="4" t="s">
        <v>154</v>
      </c>
      <c r="AF690" s="4" t="s">
        <v>155</v>
      </c>
      <c r="AG690" s="4">
        <v>-99</v>
      </c>
      <c r="AH690" s="4">
        <v>-99</v>
      </c>
      <c r="AI690" s="4">
        <v>-99</v>
      </c>
      <c r="AJ690" s="4">
        <v>-99</v>
      </c>
      <c r="AK690" s="4" t="s">
        <v>181</v>
      </c>
      <c r="AL690" s="4">
        <v>-99</v>
      </c>
      <c r="AM690" s="4" t="s">
        <v>2883</v>
      </c>
      <c r="AN690" s="4" t="s">
        <v>183</v>
      </c>
      <c r="AO690" s="4" t="s">
        <v>183</v>
      </c>
      <c r="AP690" s="4" t="s">
        <v>163</v>
      </c>
      <c r="AQ690" s="4" t="s">
        <v>175</v>
      </c>
      <c r="AR690" s="4" t="s">
        <v>176</v>
      </c>
      <c r="AS690" s="4" t="s">
        <v>166</v>
      </c>
      <c r="AT690" s="4" t="s">
        <v>155</v>
      </c>
      <c r="AU690" s="4">
        <v>-99</v>
      </c>
      <c r="AV690" s="4">
        <v>-99</v>
      </c>
      <c r="AW690" s="4">
        <v>-99</v>
      </c>
      <c r="AX690" s="4">
        <v>-99</v>
      </c>
      <c r="AY690" s="4" t="s">
        <v>1147</v>
      </c>
      <c r="AZ690" s="4">
        <v>-99</v>
      </c>
      <c r="BA690" s="4" t="s">
        <v>2259</v>
      </c>
      <c r="BB690" s="4" t="s">
        <v>1149</v>
      </c>
      <c r="BC690" s="4" t="s">
        <v>1149</v>
      </c>
      <c r="BD690" s="4" t="s">
        <v>163</v>
      </c>
      <c r="BE690" s="4" t="s">
        <v>175</v>
      </c>
      <c r="BF690" s="4" t="s">
        <v>176</v>
      </c>
      <c r="BG690" s="4" t="s">
        <v>166</v>
      </c>
      <c r="BH690" s="4">
        <v>-99</v>
      </c>
      <c r="BI690" s="4">
        <v>-99</v>
      </c>
      <c r="BJ690" s="4">
        <v>-99</v>
      </c>
      <c r="BK690" s="4">
        <v>-99</v>
      </c>
      <c r="BL690" s="4">
        <v>-99</v>
      </c>
      <c r="BM690" s="4">
        <v>-99</v>
      </c>
      <c r="BN690" s="4">
        <v>-99</v>
      </c>
      <c r="BO690" s="4">
        <v>-99</v>
      </c>
      <c r="BP690">
        <v>-99</v>
      </c>
      <c r="BQ690" s="4">
        <v>-99</v>
      </c>
      <c r="BR690" s="4">
        <v>-99</v>
      </c>
      <c r="BS690" s="4">
        <v>-99</v>
      </c>
      <c r="BT690" s="4" t="s">
        <v>166</v>
      </c>
      <c r="BU690" s="4" t="s">
        <v>152</v>
      </c>
      <c r="BV690" s="4" t="s">
        <v>152</v>
      </c>
      <c r="BW690" s="4">
        <v>-99</v>
      </c>
      <c r="BX690" s="4">
        <v>-99</v>
      </c>
      <c r="BY690" s="4">
        <v>-99</v>
      </c>
      <c r="BZ690" s="4">
        <v>-99</v>
      </c>
      <c r="CA690" s="4">
        <v>-99</v>
      </c>
      <c r="CB690" s="4">
        <v>-99</v>
      </c>
      <c r="CC690" s="4">
        <v>-99</v>
      </c>
      <c r="CD690" s="4">
        <v>-99</v>
      </c>
      <c r="CE690" s="4" t="s">
        <v>152</v>
      </c>
      <c r="CF690" s="4" t="s">
        <v>152</v>
      </c>
      <c r="CG690" s="4">
        <v>-99</v>
      </c>
      <c r="CH690" s="4">
        <v>-99</v>
      </c>
      <c r="CI690" s="4">
        <v>-99</v>
      </c>
      <c r="CJ690" s="4">
        <v>-99</v>
      </c>
      <c r="CK690" s="4">
        <v>-99</v>
      </c>
      <c r="CL690" s="4">
        <v>-99</v>
      </c>
      <c r="CM690" s="4">
        <v>-99</v>
      </c>
      <c r="CN690" s="4">
        <v>-99</v>
      </c>
      <c r="CO690" s="4">
        <v>-99</v>
      </c>
      <c r="CP690" s="4">
        <v>-99</v>
      </c>
      <c r="CQ690" s="4">
        <v>-99</v>
      </c>
      <c r="CR690" s="4">
        <v>-99</v>
      </c>
      <c r="CS690" s="4">
        <v>-99</v>
      </c>
      <c r="CT690" s="4">
        <v>-99</v>
      </c>
      <c r="CU690" s="4">
        <v>-99</v>
      </c>
      <c r="CV690" s="4">
        <v>-99</v>
      </c>
      <c r="CW690" s="4">
        <v>-99</v>
      </c>
      <c r="CX690" s="4">
        <v>-99</v>
      </c>
      <c r="CY690" s="4">
        <v>-99</v>
      </c>
      <c r="CZ690" s="4">
        <v>-99</v>
      </c>
      <c r="DA690" s="4">
        <v>-99</v>
      </c>
      <c r="DB690" s="4">
        <v>-99</v>
      </c>
      <c r="DC690" s="4">
        <v>-99</v>
      </c>
      <c r="DD690" s="4">
        <v>-99</v>
      </c>
      <c r="DE690" s="4">
        <v>-99</v>
      </c>
      <c r="DF690" s="4">
        <v>-99</v>
      </c>
      <c r="DG690" s="4">
        <v>-99</v>
      </c>
      <c r="DH690" s="4">
        <v>-99</v>
      </c>
      <c r="DI690" s="4">
        <v>-99</v>
      </c>
      <c r="DJ690" s="4">
        <v>-99</v>
      </c>
      <c r="DK690" s="4" t="s">
        <v>1508</v>
      </c>
      <c r="DL690" s="4" t="s">
        <v>168</v>
      </c>
      <c r="DM690" s="4" t="s">
        <v>168</v>
      </c>
      <c r="DN690" s="4">
        <v>-99</v>
      </c>
      <c r="DO690" s="4">
        <v>53</v>
      </c>
      <c r="DP690">
        <v>33</v>
      </c>
      <c r="DQ690" s="4">
        <v>11</v>
      </c>
      <c r="DR690" s="4">
        <v>50</v>
      </c>
      <c r="DS690" s="4">
        <v>0</v>
      </c>
      <c r="DT690" s="4">
        <v>6</v>
      </c>
      <c r="DU690" s="4">
        <v>3</v>
      </c>
      <c r="DV690" s="4">
        <v>5</v>
      </c>
      <c r="DW690" s="4">
        <v>4</v>
      </c>
      <c r="DX690" s="4">
        <v>18</v>
      </c>
      <c r="DY690" s="4">
        <v>13</v>
      </c>
      <c r="DZ690" s="4">
        <v>9</v>
      </c>
      <c r="EA690" s="4">
        <v>3</v>
      </c>
      <c r="EB690" s="4">
        <v>50</v>
      </c>
      <c r="EC690" s="4">
        <v>0</v>
      </c>
      <c r="ED690" s="4">
        <v>6</v>
      </c>
      <c r="EE690" s="4">
        <v>3</v>
      </c>
      <c r="EF690" s="4">
        <v>5</v>
      </c>
      <c r="EG690" s="4">
        <v>4</v>
      </c>
      <c r="EH690" s="4">
        <v>18</v>
      </c>
      <c r="EI690" s="4">
        <v>-99</v>
      </c>
      <c r="EJ690" s="4">
        <v>-99</v>
      </c>
      <c r="EK690" s="4">
        <v>-99</v>
      </c>
      <c r="EL690" s="4">
        <v>-99</v>
      </c>
      <c r="EM690" s="4">
        <v>-99</v>
      </c>
      <c r="EN690" s="4">
        <v>-99</v>
      </c>
      <c r="EO690" s="4">
        <v>-99</v>
      </c>
      <c r="EP690" s="4">
        <v>-99</v>
      </c>
      <c r="EQ690" s="4">
        <v>-99</v>
      </c>
      <c r="ER690" s="4">
        <v>-99</v>
      </c>
      <c r="ES690" s="4">
        <v>-99</v>
      </c>
      <c r="ET690" s="4">
        <v>-99</v>
      </c>
      <c r="EU690" s="4">
        <v>-99</v>
      </c>
      <c r="EV690" s="4" t="s">
        <v>1772</v>
      </c>
    </row>
    <row r="691" spans="1:152">
      <c r="A691" s="4">
        <v>20013014</v>
      </c>
      <c r="B691" s="4" t="s">
        <v>1327</v>
      </c>
      <c r="C691" s="4" t="s">
        <v>147</v>
      </c>
      <c r="D691" s="4" t="s">
        <v>691</v>
      </c>
      <c r="E691" s="4">
        <v>-99</v>
      </c>
      <c r="F691" s="4">
        <v>50</v>
      </c>
      <c r="G691" s="4" t="s">
        <v>149</v>
      </c>
      <c r="H691" s="4" t="s">
        <v>150</v>
      </c>
      <c r="I691" s="4" t="s">
        <v>2884</v>
      </c>
      <c r="J691" s="4" t="s">
        <v>151</v>
      </c>
      <c r="K691" s="4" t="s">
        <v>152</v>
      </c>
      <c r="L691" s="4" t="s">
        <v>152</v>
      </c>
      <c r="M691" s="4" t="s">
        <v>480</v>
      </c>
      <c r="N691" s="4" t="s">
        <v>1323</v>
      </c>
      <c r="O691" s="4" t="s">
        <v>203</v>
      </c>
      <c r="P691" s="4" t="s">
        <v>166</v>
      </c>
      <c r="Q691" s="4" t="s">
        <v>152</v>
      </c>
      <c r="R691" s="4">
        <v>0</v>
      </c>
      <c r="S691" s="4">
        <v>2</v>
      </c>
      <c r="T691" s="4">
        <v>0</v>
      </c>
      <c r="U691" s="4">
        <v>0</v>
      </c>
      <c r="V691" s="4">
        <v>0</v>
      </c>
      <c r="W691" s="4">
        <v>0</v>
      </c>
      <c r="X691" s="4" t="s">
        <v>153</v>
      </c>
      <c r="Y691" s="4">
        <v>-99</v>
      </c>
      <c r="Z691" s="4">
        <v>-99</v>
      </c>
      <c r="AA691" s="4">
        <v>-99</v>
      </c>
      <c r="AB691" s="4">
        <v>-99</v>
      </c>
      <c r="AC691" s="4">
        <v>-99</v>
      </c>
      <c r="AD691" s="4">
        <v>19</v>
      </c>
      <c r="AE691" s="4" t="s">
        <v>154</v>
      </c>
      <c r="AF691" s="4" t="s">
        <v>155</v>
      </c>
      <c r="AG691" s="4">
        <v>-99</v>
      </c>
      <c r="AH691" s="4">
        <v>-99</v>
      </c>
      <c r="AI691" s="4">
        <v>-99</v>
      </c>
      <c r="AJ691" s="4">
        <v>-99</v>
      </c>
      <c r="AK691" s="4" t="s">
        <v>181</v>
      </c>
      <c r="AL691" s="4">
        <v>-99</v>
      </c>
      <c r="AM691" s="4" t="s">
        <v>2883</v>
      </c>
      <c r="AN691" s="4" t="s">
        <v>183</v>
      </c>
      <c r="AO691" s="4" t="s">
        <v>183</v>
      </c>
      <c r="AP691" s="4" t="s">
        <v>163</v>
      </c>
      <c r="AQ691" s="4" t="s">
        <v>175</v>
      </c>
      <c r="AR691" s="4" t="s">
        <v>176</v>
      </c>
      <c r="AS691" s="4" t="s">
        <v>166</v>
      </c>
      <c r="AT691" s="4" t="s">
        <v>155</v>
      </c>
      <c r="AU691" s="4">
        <v>-99</v>
      </c>
      <c r="AV691" s="4">
        <v>-99</v>
      </c>
      <c r="AW691" s="4">
        <v>-99</v>
      </c>
      <c r="AX691" s="4">
        <v>-99</v>
      </c>
      <c r="AY691" s="4" t="s">
        <v>1147</v>
      </c>
      <c r="AZ691" s="4">
        <v>-99</v>
      </c>
      <c r="BA691" s="4" t="s">
        <v>2259</v>
      </c>
      <c r="BB691" s="4" t="s">
        <v>1149</v>
      </c>
      <c r="BC691" s="4" t="s">
        <v>1149</v>
      </c>
      <c r="BD691" s="4" t="s">
        <v>163</v>
      </c>
      <c r="BE691" s="4" t="s">
        <v>175</v>
      </c>
      <c r="BF691" s="4" t="s">
        <v>176</v>
      </c>
      <c r="BG691" s="4" t="s">
        <v>166</v>
      </c>
      <c r="BH691" s="4">
        <v>-99</v>
      </c>
      <c r="BI691" s="4">
        <v>-99</v>
      </c>
      <c r="BJ691" s="4">
        <v>-99</v>
      </c>
      <c r="BK691" s="4">
        <v>-99</v>
      </c>
      <c r="BL691" s="4">
        <v>-99</v>
      </c>
      <c r="BM691" s="4">
        <v>-99</v>
      </c>
      <c r="BN691" s="4">
        <v>-99</v>
      </c>
      <c r="BO691" s="4">
        <v>-99</v>
      </c>
      <c r="BP691">
        <v>-99</v>
      </c>
      <c r="BQ691" s="4">
        <v>-99</v>
      </c>
      <c r="BR691" s="4">
        <v>-99</v>
      </c>
      <c r="BS691" s="4">
        <v>-99</v>
      </c>
      <c r="BT691" s="4" t="s">
        <v>166</v>
      </c>
      <c r="BU691" s="4" t="s">
        <v>152</v>
      </c>
      <c r="BV691" s="4" t="s">
        <v>152</v>
      </c>
      <c r="BW691" s="4">
        <v>-99</v>
      </c>
      <c r="BX691" s="4">
        <v>-99</v>
      </c>
      <c r="BY691" s="4">
        <v>-99</v>
      </c>
      <c r="BZ691" s="4">
        <v>-99</v>
      </c>
      <c r="CA691" s="4">
        <v>-99</v>
      </c>
      <c r="CB691" s="4">
        <v>-99</v>
      </c>
      <c r="CC691" s="4">
        <v>-99</v>
      </c>
      <c r="CD691" s="4">
        <v>-99</v>
      </c>
      <c r="CE691" s="4" t="s">
        <v>152</v>
      </c>
      <c r="CF691" s="4" t="s">
        <v>152</v>
      </c>
      <c r="CG691" s="4">
        <v>-99</v>
      </c>
      <c r="CH691" s="4">
        <v>-99</v>
      </c>
      <c r="CI691" s="4">
        <v>-99</v>
      </c>
      <c r="CJ691" s="4">
        <v>-99</v>
      </c>
      <c r="CK691" s="4">
        <v>-99</v>
      </c>
      <c r="CL691" s="4">
        <v>-99</v>
      </c>
      <c r="CM691" s="4">
        <v>-99</v>
      </c>
      <c r="CN691" s="4">
        <v>-99</v>
      </c>
      <c r="CO691" s="4">
        <v>-99</v>
      </c>
      <c r="CP691" s="4">
        <v>-99</v>
      </c>
      <c r="CQ691" s="4">
        <v>-99</v>
      </c>
      <c r="CR691" s="4">
        <v>-99</v>
      </c>
      <c r="CS691" s="4">
        <v>-99</v>
      </c>
      <c r="CT691" s="4">
        <v>-99</v>
      </c>
      <c r="CU691" s="4">
        <v>-99</v>
      </c>
      <c r="CV691" s="4">
        <v>-99</v>
      </c>
      <c r="CW691" s="4">
        <v>-99</v>
      </c>
      <c r="CX691" s="4">
        <v>-99</v>
      </c>
      <c r="CY691" s="4">
        <v>-99</v>
      </c>
      <c r="CZ691" s="4">
        <v>-99</v>
      </c>
      <c r="DA691" s="4">
        <v>-99</v>
      </c>
      <c r="DB691" s="4">
        <v>-99</v>
      </c>
      <c r="DC691" s="4">
        <v>-99</v>
      </c>
      <c r="DD691" s="4">
        <v>-99</v>
      </c>
      <c r="DE691" s="4">
        <v>-99</v>
      </c>
      <c r="DF691" s="4">
        <v>-99</v>
      </c>
      <c r="DG691" s="4">
        <v>-99</v>
      </c>
      <c r="DH691" s="4">
        <v>-99</v>
      </c>
      <c r="DI691" s="4">
        <v>-99</v>
      </c>
      <c r="DJ691" s="4">
        <v>-99</v>
      </c>
      <c r="DK691" s="4" t="s">
        <v>1508</v>
      </c>
      <c r="DL691" s="4" t="s">
        <v>168</v>
      </c>
      <c r="DM691" s="4" t="s">
        <v>168</v>
      </c>
      <c r="DN691" s="4">
        <v>-99</v>
      </c>
      <c r="DO691" s="4">
        <v>53</v>
      </c>
      <c r="DP691">
        <v>33</v>
      </c>
      <c r="DQ691" s="4">
        <v>11</v>
      </c>
      <c r="DR691" s="4">
        <v>50</v>
      </c>
      <c r="DS691" s="4">
        <v>0</v>
      </c>
      <c r="DT691" s="4">
        <v>6</v>
      </c>
      <c r="DU691" s="4">
        <v>3</v>
      </c>
      <c r="DV691" s="4">
        <v>5</v>
      </c>
      <c r="DW691" s="4">
        <v>4</v>
      </c>
      <c r="DX691" s="4">
        <v>18</v>
      </c>
      <c r="DY691" s="4">
        <v>13</v>
      </c>
      <c r="DZ691" s="4">
        <v>9</v>
      </c>
      <c r="EA691" s="4">
        <v>3</v>
      </c>
      <c r="EB691" s="4">
        <v>50</v>
      </c>
      <c r="EC691" s="4">
        <v>0</v>
      </c>
      <c r="ED691" s="4">
        <v>6</v>
      </c>
      <c r="EE691" s="4">
        <v>3</v>
      </c>
      <c r="EF691" s="4">
        <v>5</v>
      </c>
      <c r="EG691" s="4">
        <v>4</v>
      </c>
      <c r="EH691" s="4">
        <v>18</v>
      </c>
      <c r="EI691" s="4">
        <v>-99</v>
      </c>
      <c r="EJ691" s="4">
        <v>-99</v>
      </c>
      <c r="EK691" s="4">
        <v>-99</v>
      </c>
      <c r="EL691" s="4">
        <v>-99</v>
      </c>
      <c r="EM691" s="4">
        <v>-99</v>
      </c>
      <c r="EN691" s="4">
        <v>-99</v>
      </c>
      <c r="EO691" s="4">
        <v>-99</v>
      </c>
      <c r="EP691" s="4">
        <v>-99</v>
      </c>
      <c r="EQ691" s="4">
        <v>-99</v>
      </c>
      <c r="ER691" s="4">
        <v>-99</v>
      </c>
      <c r="ES691" s="4">
        <v>-99</v>
      </c>
      <c r="ET691" s="4">
        <v>-99</v>
      </c>
      <c r="EU691" s="4">
        <v>-99</v>
      </c>
      <c r="EV691" s="4" t="s">
        <v>1772</v>
      </c>
    </row>
    <row r="692" spans="1:152">
      <c r="A692" s="4">
        <v>23880019</v>
      </c>
      <c r="B692" s="4" t="s">
        <v>2001</v>
      </c>
      <c r="C692" s="4" t="s">
        <v>147</v>
      </c>
      <c r="D692" s="4" t="s">
        <v>691</v>
      </c>
      <c r="E692" s="4">
        <v>-99</v>
      </c>
      <c r="F692" s="4">
        <v>-99</v>
      </c>
      <c r="G692" s="4" t="s">
        <v>149</v>
      </c>
      <c r="H692" s="4" t="s">
        <v>236</v>
      </c>
      <c r="I692" s="4" t="s">
        <v>150</v>
      </c>
      <c r="J692" s="4" t="s">
        <v>151</v>
      </c>
      <c r="K692" s="4" t="s">
        <v>152</v>
      </c>
      <c r="L692" s="4" t="s">
        <v>152</v>
      </c>
      <c r="M692" s="4" t="s">
        <v>658</v>
      </c>
      <c r="N692" s="4" t="s">
        <v>1071</v>
      </c>
      <c r="O692" s="4">
        <v>-99</v>
      </c>
      <c r="P692" s="4" t="s">
        <v>152</v>
      </c>
      <c r="Q692" s="4">
        <v>-99</v>
      </c>
      <c r="R692" s="4">
        <v>0</v>
      </c>
      <c r="S692" s="4">
        <v>1</v>
      </c>
      <c r="T692" s="4">
        <v>0</v>
      </c>
      <c r="U692" s="4">
        <v>0</v>
      </c>
      <c r="V692" s="4">
        <v>0</v>
      </c>
      <c r="W692" s="4">
        <v>0</v>
      </c>
      <c r="X692" s="4" t="s">
        <v>153</v>
      </c>
      <c r="Y692" s="4">
        <v>-99</v>
      </c>
      <c r="Z692" s="4">
        <v>16</v>
      </c>
      <c r="AA692" s="4">
        <v>-99</v>
      </c>
      <c r="AB692" s="4">
        <v>-99</v>
      </c>
      <c r="AC692" s="4">
        <v>-99</v>
      </c>
      <c r="AD692" s="4">
        <v>19</v>
      </c>
      <c r="AE692" s="4" t="s">
        <v>154</v>
      </c>
      <c r="AF692" s="4" t="s">
        <v>155</v>
      </c>
      <c r="AG692" s="4">
        <v>-99</v>
      </c>
      <c r="AH692" s="4">
        <v>-99</v>
      </c>
      <c r="AI692" s="4">
        <v>-99</v>
      </c>
      <c r="AJ692" s="4">
        <v>-99</v>
      </c>
      <c r="AK692" s="4" t="s">
        <v>181</v>
      </c>
      <c r="AL692" s="4">
        <v>-99</v>
      </c>
      <c r="AM692" s="4" t="s">
        <v>2007</v>
      </c>
      <c r="AN692" s="4" t="s">
        <v>183</v>
      </c>
      <c r="AO692" s="4" t="s">
        <v>183</v>
      </c>
      <c r="AP692" s="4" t="s">
        <v>163</v>
      </c>
      <c r="AQ692" s="4" t="s">
        <v>175</v>
      </c>
      <c r="AR692" s="4" t="s">
        <v>176</v>
      </c>
      <c r="AS692" s="4" t="s">
        <v>166</v>
      </c>
      <c r="AT692" s="4" t="s">
        <v>155</v>
      </c>
      <c r="AU692" s="4">
        <v>-99</v>
      </c>
      <c r="AV692" s="4">
        <v>-99</v>
      </c>
      <c r="AW692" s="4">
        <v>-99</v>
      </c>
      <c r="AX692" s="4">
        <v>-99</v>
      </c>
      <c r="AY692" s="4" t="s">
        <v>391</v>
      </c>
      <c r="AZ692" s="4">
        <v>-99</v>
      </c>
      <c r="BA692" s="4" t="s">
        <v>2676</v>
      </c>
      <c r="BB692" s="4" t="s">
        <v>393</v>
      </c>
      <c r="BC692" s="4" t="s">
        <v>393</v>
      </c>
      <c r="BD692" s="4" t="s">
        <v>163</v>
      </c>
      <c r="BE692" s="4" t="s">
        <v>175</v>
      </c>
      <c r="BF692" s="4" t="s">
        <v>176</v>
      </c>
      <c r="BG692" s="4" t="s">
        <v>166</v>
      </c>
      <c r="BH692" s="4">
        <v>-99</v>
      </c>
      <c r="BI692" s="4">
        <v>-99</v>
      </c>
      <c r="BJ692" s="4">
        <v>-99</v>
      </c>
      <c r="BK692" s="4">
        <v>-99</v>
      </c>
      <c r="BL692" s="4">
        <v>-99</v>
      </c>
      <c r="BM692" s="4">
        <v>-99</v>
      </c>
      <c r="BN692" s="4">
        <v>-99</v>
      </c>
      <c r="BO692" s="4">
        <v>-99</v>
      </c>
      <c r="BP692">
        <v>-99</v>
      </c>
      <c r="BQ692" s="4">
        <v>-99</v>
      </c>
      <c r="BR692" s="4">
        <v>-99</v>
      </c>
      <c r="BS692" s="4">
        <v>-99</v>
      </c>
      <c r="BT692" s="4" t="s">
        <v>166</v>
      </c>
      <c r="BU692" s="4" t="s">
        <v>152</v>
      </c>
      <c r="BV692" s="4" t="s">
        <v>152</v>
      </c>
      <c r="BW692" s="4">
        <v>-99</v>
      </c>
      <c r="BX692" s="4">
        <v>-99</v>
      </c>
      <c r="BY692" s="4">
        <v>-99</v>
      </c>
      <c r="BZ692" s="4">
        <v>-99</v>
      </c>
      <c r="CA692" s="4">
        <v>-99</v>
      </c>
      <c r="CB692" s="4">
        <v>-99</v>
      </c>
      <c r="CC692" s="4">
        <v>-99</v>
      </c>
      <c r="CD692" s="4" t="s">
        <v>152</v>
      </c>
      <c r="CE692" s="4">
        <v>-99</v>
      </c>
      <c r="CF692" s="4">
        <v>-99</v>
      </c>
      <c r="CG692" s="4">
        <v>-99</v>
      </c>
      <c r="CH692" s="4">
        <v>-99</v>
      </c>
      <c r="CI692" s="4">
        <v>-99</v>
      </c>
      <c r="CJ692" s="4">
        <v>-99</v>
      </c>
      <c r="CK692" s="4">
        <v>-99</v>
      </c>
      <c r="CL692" s="4">
        <v>-99</v>
      </c>
      <c r="CM692" s="4">
        <v>-99</v>
      </c>
      <c r="CN692" s="4">
        <v>-99</v>
      </c>
      <c r="CO692" s="4">
        <v>-99</v>
      </c>
      <c r="CP692" s="4">
        <v>-99</v>
      </c>
      <c r="CQ692" s="4">
        <v>-99</v>
      </c>
      <c r="CR692" s="4">
        <v>-99</v>
      </c>
      <c r="CS692" s="4">
        <v>-99</v>
      </c>
      <c r="CT692" s="4">
        <v>-99</v>
      </c>
      <c r="CU692" s="4">
        <v>-99</v>
      </c>
      <c r="CV692" s="4">
        <v>-99</v>
      </c>
      <c r="CW692" s="4">
        <v>-99</v>
      </c>
      <c r="CX692" s="4">
        <v>-99</v>
      </c>
      <c r="CY692" s="4">
        <v>-99</v>
      </c>
      <c r="CZ692" s="4">
        <v>-99</v>
      </c>
      <c r="DA692" s="4">
        <v>-99</v>
      </c>
      <c r="DB692" s="4">
        <v>-99</v>
      </c>
      <c r="DC692" s="4">
        <v>-99</v>
      </c>
      <c r="DD692" s="4">
        <v>-99</v>
      </c>
      <c r="DE692" s="4">
        <v>-99</v>
      </c>
      <c r="DF692" s="4">
        <v>-99</v>
      </c>
      <c r="DG692" s="4">
        <v>-99</v>
      </c>
      <c r="DH692" s="4">
        <v>-99</v>
      </c>
      <c r="DI692" s="4">
        <v>-99</v>
      </c>
      <c r="DJ692" s="4">
        <v>-99</v>
      </c>
      <c r="DK692" s="4" t="s">
        <v>2227</v>
      </c>
      <c r="DL692" s="4" t="s">
        <v>168</v>
      </c>
      <c r="DM692" s="4" t="s">
        <v>168</v>
      </c>
      <c r="DN692" s="4">
        <v>-99</v>
      </c>
      <c r="DO692" s="4">
        <v>53</v>
      </c>
      <c r="DP692">
        <v>33</v>
      </c>
      <c r="DQ692" s="4">
        <v>11</v>
      </c>
      <c r="DR692" s="4">
        <v>50</v>
      </c>
      <c r="DS692" s="4">
        <v>0</v>
      </c>
      <c r="DT692" s="4">
        <v>6</v>
      </c>
      <c r="DU692" s="4">
        <v>3</v>
      </c>
      <c r="DV692" s="4">
        <v>5</v>
      </c>
      <c r="DW692" s="4">
        <v>4</v>
      </c>
      <c r="DX692" s="4">
        <v>18</v>
      </c>
      <c r="DY692" s="4">
        <v>16</v>
      </c>
      <c r="DZ692" s="4">
        <v>6</v>
      </c>
      <c r="EA692" s="4">
        <v>2</v>
      </c>
      <c r="EB692" s="4">
        <v>50</v>
      </c>
      <c r="EC692" s="4">
        <v>3</v>
      </c>
      <c r="ED692" s="4">
        <v>3</v>
      </c>
      <c r="EE692" s="4">
        <v>3</v>
      </c>
      <c r="EF692" s="4">
        <v>5</v>
      </c>
      <c r="EG692" s="4">
        <v>6</v>
      </c>
      <c r="EH692" s="4">
        <v>17</v>
      </c>
      <c r="EI692" s="4">
        <v>-99</v>
      </c>
      <c r="EJ692" s="4">
        <v>-99</v>
      </c>
      <c r="EK692" s="4">
        <v>-99</v>
      </c>
      <c r="EL692" s="4">
        <v>-99</v>
      </c>
      <c r="EM692" s="4">
        <v>-99</v>
      </c>
      <c r="EN692" s="4">
        <v>-99</v>
      </c>
      <c r="EO692" s="4">
        <v>-99</v>
      </c>
      <c r="EP692" s="4">
        <v>-99</v>
      </c>
      <c r="EQ692" s="4">
        <v>-99</v>
      </c>
      <c r="ER692" s="4">
        <v>-99</v>
      </c>
      <c r="ES692" s="4">
        <v>-99</v>
      </c>
      <c r="ET692" s="12" t="s">
        <v>3325</v>
      </c>
      <c r="EU692" s="4">
        <v>-99</v>
      </c>
      <c r="EV692" s="4" t="s">
        <v>1772</v>
      </c>
    </row>
    <row r="693" spans="1:152">
      <c r="A693" s="4">
        <v>23880019</v>
      </c>
      <c r="B693" s="4" t="s">
        <v>2001</v>
      </c>
      <c r="C693" s="4" t="s">
        <v>147</v>
      </c>
      <c r="D693" s="4" t="s">
        <v>691</v>
      </c>
      <c r="E693" s="4">
        <v>-99</v>
      </c>
      <c r="F693" s="4">
        <v>-99</v>
      </c>
      <c r="G693" s="4" t="s">
        <v>149</v>
      </c>
      <c r="H693" s="4" t="s">
        <v>753</v>
      </c>
      <c r="I693" s="4" t="s">
        <v>150</v>
      </c>
      <c r="J693" s="4" t="s">
        <v>151</v>
      </c>
      <c r="K693" s="4" t="s">
        <v>152</v>
      </c>
      <c r="L693" s="4" t="s">
        <v>152</v>
      </c>
      <c r="M693" s="4" t="s">
        <v>658</v>
      </c>
      <c r="N693" s="4" t="s">
        <v>1071</v>
      </c>
      <c r="O693" s="4">
        <v>-99</v>
      </c>
      <c r="P693" s="4" t="s">
        <v>152</v>
      </c>
      <c r="Q693" s="4" t="s">
        <v>152</v>
      </c>
      <c r="R693" s="4">
        <v>0</v>
      </c>
      <c r="S693" s="4">
        <v>3</v>
      </c>
      <c r="T693" s="4">
        <v>0</v>
      </c>
      <c r="U693" s="4">
        <v>0</v>
      </c>
      <c r="V693" s="4">
        <v>0</v>
      </c>
      <c r="W693" s="4">
        <v>0</v>
      </c>
      <c r="X693" s="4" t="s">
        <v>153</v>
      </c>
      <c r="Y693" s="4">
        <v>-99</v>
      </c>
      <c r="Z693" s="4">
        <v>-99</v>
      </c>
      <c r="AA693" s="4">
        <v>-99</v>
      </c>
      <c r="AB693" s="4">
        <v>-99</v>
      </c>
      <c r="AC693" s="4">
        <v>-99</v>
      </c>
      <c r="AD693" s="4">
        <v>19</v>
      </c>
      <c r="AE693" s="4" t="s">
        <v>154</v>
      </c>
      <c r="AF693" s="4" t="s">
        <v>155</v>
      </c>
      <c r="AG693" s="4">
        <v>-99</v>
      </c>
      <c r="AH693" s="4">
        <v>-99</v>
      </c>
      <c r="AI693" s="4">
        <v>-99</v>
      </c>
      <c r="AJ693" s="4">
        <v>-99</v>
      </c>
      <c r="AK693" s="4" t="s">
        <v>181</v>
      </c>
      <c r="AL693" s="4">
        <v>-99</v>
      </c>
      <c r="AM693" s="4" t="s">
        <v>2007</v>
      </c>
      <c r="AN693" s="4" t="s">
        <v>183</v>
      </c>
      <c r="AO693" s="4" t="s">
        <v>183</v>
      </c>
      <c r="AP693" s="4" t="s">
        <v>163</v>
      </c>
      <c r="AQ693" s="4" t="s">
        <v>175</v>
      </c>
      <c r="AR693" s="4" t="s">
        <v>176</v>
      </c>
      <c r="AS693" s="4" t="s">
        <v>166</v>
      </c>
      <c r="AT693" s="4" t="s">
        <v>155</v>
      </c>
      <c r="AU693" s="4">
        <v>-99</v>
      </c>
      <c r="AV693" s="4">
        <v>-99</v>
      </c>
      <c r="AW693" s="4">
        <v>-99</v>
      </c>
      <c r="AX693" s="4">
        <v>-99</v>
      </c>
      <c r="AY693" s="4" t="s">
        <v>391</v>
      </c>
      <c r="AZ693" s="4">
        <v>-99</v>
      </c>
      <c r="BA693" s="4" t="s">
        <v>2676</v>
      </c>
      <c r="BB693" s="4" t="s">
        <v>393</v>
      </c>
      <c r="BC693" s="4" t="s">
        <v>393</v>
      </c>
      <c r="BD693" s="4" t="s">
        <v>163</v>
      </c>
      <c r="BE693" s="4" t="s">
        <v>175</v>
      </c>
      <c r="BF693" s="4" t="s">
        <v>176</v>
      </c>
      <c r="BG693" s="4" t="s">
        <v>166</v>
      </c>
      <c r="BH693" s="4">
        <v>-99</v>
      </c>
      <c r="BI693" s="4">
        <v>-99</v>
      </c>
      <c r="BJ693" s="4">
        <v>-99</v>
      </c>
      <c r="BK693" s="4">
        <v>-99</v>
      </c>
      <c r="BL693" s="4">
        <v>-99</v>
      </c>
      <c r="BM693" s="4">
        <v>-99</v>
      </c>
      <c r="BN693" s="4">
        <v>-99</v>
      </c>
      <c r="BO693" s="4">
        <v>-99</v>
      </c>
      <c r="BP693">
        <v>-99</v>
      </c>
      <c r="BQ693" s="4">
        <v>-99</v>
      </c>
      <c r="BR693" s="4">
        <v>-99</v>
      </c>
      <c r="BS693" s="4">
        <v>-99</v>
      </c>
      <c r="BT693" s="4" t="s">
        <v>166</v>
      </c>
      <c r="BU693" s="4" t="s">
        <v>152</v>
      </c>
      <c r="BV693" s="4" t="s">
        <v>152</v>
      </c>
      <c r="BW693" s="4">
        <v>-99</v>
      </c>
      <c r="BX693" s="4">
        <v>-99</v>
      </c>
      <c r="BY693" s="4">
        <v>-99</v>
      </c>
      <c r="BZ693" s="4">
        <v>-99</v>
      </c>
      <c r="CA693" s="4">
        <v>-99</v>
      </c>
      <c r="CB693" s="4">
        <v>-99</v>
      </c>
      <c r="CC693" s="4">
        <v>-99</v>
      </c>
      <c r="CD693" s="4" t="s">
        <v>152</v>
      </c>
      <c r="CE693" s="4">
        <v>-99</v>
      </c>
      <c r="CF693" s="4">
        <v>-99</v>
      </c>
      <c r="CG693" s="4">
        <v>-99</v>
      </c>
      <c r="CH693" s="4">
        <v>-99</v>
      </c>
      <c r="CI693" s="4">
        <v>-99</v>
      </c>
      <c r="CJ693" s="4">
        <v>-99</v>
      </c>
      <c r="CK693" s="4">
        <v>-99</v>
      </c>
      <c r="CL693" s="4">
        <v>-99</v>
      </c>
      <c r="CM693" s="4">
        <v>-99</v>
      </c>
      <c r="CN693" s="4">
        <v>-99</v>
      </c>
      <c r="CO693" s="4">
        <v>-99</v>
      </c>
      <c r="CP693" s="4">
        <v>-99</v>
      </c>
      <c r="CQ693" s="4">
        <v>-99</v>
      </c>
      <c r="CR693" s="4">
        <v>-99</v>
      </c>
      <c r="CS693" s="4">
        <v>-99</v>
      </c>
      <c r="CT693" s="4">
        <v>-99</v>
      </c>
      <c r="CU693" s="4">
        <v>-99</v>
      </c>
      <c r="CV693" s="4">
        <v>-99</v>
      </c>
      <c r="CW693" s="4">
        <v>-99</v>
      </c>
      <c r="CX693" s="4">
        <v>-99</v>
      </c>
      <c r="CY693" s="4">
        <v>-99</v>
      </c>
      <c r="CZ693" s="4">
        <v>-99</v>
      </c>
      <c r="DA693" s="4">
        <v>-99</v>
      </c>
      <c r="DB693" s="4">
        <v>-99</v>
      </c>
      <c r="DC693" s="4">
        <v>-99</v>
      </c>
      <c r="DD693" s="4">
        <v>-99</v>
      </c>
      <c r="DE693" s="4">
        <v>-99</v>
      </c>
      <c r="DF693" s="4">
        <v>-99</v>
      </c>
      <c r="DG693" s="4">
        <v>-99</v>
      </c>
      <c r="DH693" s="4">
        <v>-99</v>
      </c>
      <c r="DI693" s="4">
        <v>-99</v>
      </c>
      <c r="DJ693" s="4">
        <v>-99</v>
      </c>
      <c r="DK693" s="4" t="s">
        <v>2227</v>
      </c>
      <c r="DL693" s="4" t="s">
        <v>168</v>
      </c>
      <c r="DM693" s="4" t="s">
        <v>168</v>
      </c>
      <c r="DN693" s="4">
        <v>-99</v>
      </c>
      <c r="DO693" s="4">
        <v>53</v>
      </c>
      <c r="DP693">
        <v>33</v>
      </c>
      <c r="DQ693" s="4">
        <v>11</v>
      </c>
      <c r="DR693" s="4">
        <v>50</v>
      </c>
      <c r="DS693" s="4">
        <v>0</v>
      </c>
      <c r="DT693" s="4">
        <v>6</v>
      </c>
      <c r="DU693" s="4">
        <v>3</v>
      </c>
      <c r="DV693" s="4">
        <v>5</v>
      </c>
      <c r="DW693" s="4">
        <v>4</v>
      </c>
      <c r="DX693" s="4">
        <v>18</v>
      </c>
      <c r="DY693" s="4">
        <v>16</v>
      </c>
      <c r="DZ693" s="4">
        <v>6</v>
      </c>
      <c r="EA693" s="4">
        <v>2</v>
      </c>
      <c r="EB693" s="4">
        <v>50</v>
      </c>
      <c r="EC693" s="4">
        <v>3</v>
      </c>
      <c r="ED693" s="4">
        <v>3</v>
      </c>
      <c r="EE693" s="4">
        <v>3</v>
      </c>
      <c r="EF693" s="4">
        <v>5</v>
      </c>
      <c r="EG693" s="4">
        <v>6</v>
      </c>
      <c r="EH693" s="4">
        <v>17</v>
      </c>
      <c r="EI693" s="4">
        <v>-99</v>
      </c>
      <c r="EJ693" s="4">
        <v>-99</v>
      </c>
      <c r="EK693" s="4">
        <v>-99</v>
      </c>
      <c r="EL693" s="4">
        <v>-99</v>
      </c>
      <c r="EM693" s="4">
        <v>-99</v>
      </c>
      <c r="EN693" s="4">
        <v>-99</v>
      </c>
      <c r="EO693" s="4">
        <v>-99</v>
      </c>
      <c r="EP693" s="4">
        <v>-99</v>
      </c>
      <c r="EQ693" s="4">
        <v>-99</v>
      </c>
      <c r="ER693" s="4">
        <v>-99</v>
      </c>
      <c r="ES693" s="4">
        <v>-99</v>
      </c>
      <c r="ET693" s="12" t="s">
        <v>3325</v>
      </c>
      <c r="EU693" s="4">
        <v>-99</v>
      </c>
      <c r="EV693" s="4" t="s">
        <v>1772</v>
      </c>
    </row>
    <row r="694" spans="1:152">
      <c r="A694" s="4">
        <v>23880019</v>
      </c>
      <c r="B694" s="4" t="s">
        <v>2001</v>
      </c>
      <c r="C694" s="4" t="s">
        <v>147</v>
      </c>
      <c r="D694" s="4" t="s">
        <v>691</v>
      </c>
      <c r="E694" s="4">
        <v>-99</v>
      </c>
      <c r="F694" s="4">
        <v>-99</v>
      </c>
      <c r="G694" s="4" t="s">
        <v>149</v>
      </c>
      <c r="H694" s="4" t="s">
        <v>753</v>
      </c>
      <c r="I694" s="4" t="s">
        <v>171</v>
      </c>
      <c r="J694" s="4" t="s">
        <v>151</v>
      </c>
      <c r="K694" s="4" t="s">
        <v>152</v>
      </c>
      <c r="L694" s="4" t="s">
        <v>152</v>
      </c>
      <c r="M694" s="4" t="s">
        <v>658</v>
      </c>
      <c r="N694" s="4" t="s">
        <v>1071</v>
      </c>
      <c r="O694" s="4">
        <v>-99</v>
      </c>
      <c r="P694" s="4" t="s">
        <v>166</v>
      </c>
      <c r="Q694" s="4" t="s">
        <v>152</v>
      </c>
      <c r="R694" s="4">
        <v>0</v>
      </c>
      <c r="S694" s="4">
        <v>3</v>
      </c>
      <c r="T694" s="4">
        <v>0</v>
      </c>
      <c r="U694" s="4">
        <v>0</v>
      </c>
      <c r="V694" s="4">
        <v>0</v>
      </c>
      <c r="W694" s="4">
        <v>0</v>
      </c>
      <c r="X694" s="4" t="s">
        <v>153</v>
      </c>
      <c r="Y694" s="4">
        <v>-99</v>
      </c>
      <c r="Z694" s="4">
        <v>-99</v>
      </c>
      <c r="AA694" s="4">
        <v>-99</v>
      </c>
      <c r="AB694" s="4">
        <v>-99</v>
      </c>
      <c r="AC694" s="4">
        <v>-99</v>
      </c>
      <c r="AD694" s="4">
        <v>19</v>
      </c>
      <c r="AE694" s="4" t="s">
        <v>154</v>
      </c>
      <c r="AF694" s="4" t="s">
        <v>155</v>
      </c>
      <c r="AG694" s="4">
        <v>-99</v>
      </c>
      <c r="AH694" s="4">
        <v>-99</v>
      </c>
      <c r="AI694" s="4">
        <v>-99</v>
      </c>
      <c r="AJ694" s="4">
        <v>-99</v>
      </c>
      <c r="AK694" s="4" t="s">
        <v>181</v>
      </c>
      <c r="AL694" s="4">
        <v>-99</v>
      </c>
      <c r="AM694" s="4" t="s">
        <v>2007</v>
      </c>
      <c r="AN694" s="4" t="s">
        <v>183</v>
      </c>
      <c r="AO694" s="4" t="s">
        <v>183</v>
      </c>
      <c r="AP694" s="4" t="s">
        <v>163</v>
      </c>
      <c r="AQ694" s="4" t="s">
        <v>175</v>
      </c>
      <c r="AR694" s="4" t="s">
        <v>176</v>
      </c>
      <c r="AS694" s="4" t="s">
        <v>166</v>
      </c>
      <c r="AT694" s="4" t="s">
        <v>155</v>
      </c>
      <c r="AU694" s="4">
        <v>-99</v>
      </c>
      <c r="AV694" s="4">
        <v>-99</v>
      </c>
      <c r="AW694" s="4">
        <v>-99</v>
      </c>
      <c r="AX694" s="4">
        <v>-99</v>
      </c>
      <c r="AY694" s="4" t="s">
        <v>391</v>
      </c>
      <c r="AZ694" s="4">
        <v>-99</v>
      </c>
      <c r="BA694" s="4" t="s">
        <v>2676</v>
      </c>
      <c r="BB694" s="4" t="s">
        <v>393</v>
      </c>
      <c r="BC694" s="4" t="s">
        <v>393</v>
      </c>
      <c r="BD694" s="4" t="s">
        <v>163</v>
      </c>
      <c r="BE694" s="4" t="s">
        <v>175</v>
      </c>
      <c r="BF694" s="4" t="s">
        <v>176</v>
      </c>
      <c r="BG694" s="4" t="s">
        <v>166</v>
      </c>
      <c r="BH694" s="4">
        <v>-99</v>
      </c>
      <c r="BI694" s="4">
        <v>-99</v>
      </c>
      <c r="BJ694" s="4">
        <v>-99</v>
      </c>
      <c r="BK694" s="4">
        <v>-99</v>
      </c>
      <c r="BL694" s="4">
        <v>-99</v>
      </c>
      <c r="BM694" s="4">
        <v>-99</v>
      </c>
      <c r="BN694" s="4">
        <v>-99</v>
      </c>
      <c r="BO694" s="4">
        <v>-99</v>
      </c>
      <c r="BP694">
        <v>-99</v>
      </c>
      <c r="BQ694" s="4">
        <v>-99</v>
      </c>
      <c r="BR694" s="4">
        <v>-99</v>
      </c>
      <c r="BS694" s="4">
        <v>-99</v>
      </c>
      <c r="BT694" s="4" t="s">
        <v>166</v>
      </c>
      <c r="BU694" s="4" t="s">
        <v>152</v>
      </c>
      <c r="BV694" s="4" t="s">
        <v>152</v>
      </c>
      <c r="BW694" s="4">
        <v>-99</v>
      </c>
      <c r="BX694" s="4">
        <v>-99</v>
      </c>
      <c r="BY694" s="4">
        <v>-99</v>
      </c>
      <c r="BZ694" s="4">
        <v>-99</v>
      </c>
      <c r="CA694" s="4">
        <v>-99</v>
      </c>
      <c r="CB694" s="4">
        <v>-99</v>
      </c>
      <c r="CC694" s="4">
        <v>-99</v>
      </c>
      <c r="CD694" s="4" t="s">
        <v>152</v>
      </c>
      <c r="CE694" s="4">
        <v>-99</v>
      </c>
      <c r="CF694" s="4">
        <v>-99</v>
      </c>
      <c r="CG694" s="4">
        <v>-99</v>
      </c>
      <c r="CH694" s="4">
        <v>-99</v>
      </c>
      <c r="CI694" s="4">
        <v>-99</v>
      </c>
      <c r="CJ694" s="4">
        <v>-99</v>
      </c>
      <c r="CK694" s="4">
        <v>-99</v>
      </c>
      <c r="CL694" s="4">
        <v>-99</v>
      </c>
      <c r="CM694" s="4">
        <v>-99</v>
      </c>
      <c r="CN694" s="4">
        <v>-99</v>
      </c>
      <c r="CO694" s="4">
        <v>-99</v>
      </c>
      <c r="CP694" s="4">
        <v>-99</v>
      </c>
      <c r="CQ694" s="4">
        <v>-99</v>
      </c>
      <c r="CR694" s="4">
        <v>-99</v>
      </c>
      <c r="CS694" s="4">
        <v>-99</v>
      </c>
      <c r="CT694" s="4">
        <v>-99</v>
      </c>
      <c r="CU694" s="4">
        <v>-99</v>
      </c>
      <c r="CV694" s="4">
        <v>-99</v>
      </c>
      <c r="CW694" s="4">
        <v>-99</v>
      </c>
      <c r="CX694" s="4">
        <v>-99</v>
      </c>
      <c r="CY694" s="4">
        <v>-99</v>
      </c>
      <c r="CZ694" s="4">
        <v>-99</v>
      </c>
      <c r="DA694" s="4">
        <v>-99</v>
      </c>
      <c r="DB694" s="4">
        <v>-99</v>
      </c>
      <c r="DC694" s="4">
        <v>-99</v>
      </c>
      <c r="DD694" s="4">
        <v>-99</v>
      </c>
      <c r="DE694" s="4">
        <v>-99</v>
      </c>
      <c r="DF694" s="4">
        <v>-99</v>
      </c>
      <c r="DG694" s="4">
        <v>-99</v>
      </c>
      <c r="DH694" s="4">
        <v>-99</v>
      </c>
      <c r="DI694" s="4">
        <v>-99</v>
      </c>
      <c r="DJ694" s="4">
        <v>-99</v>
      </c>
      <c r="DK694" s="4" t="s">
        <v>2227</v>
      </c>
      <c r="DL694" s="4" t="s">
        <v>168</v>
      </c>
      <c r="DM694" s="4" t="s">
        <v>168</v>
      </c>
      <c r="DN694" s="4">
        <v>-99</v>
      </c>
      <c r="DO694" s="4">
        <v>53</v>
      </c>
      <c r="DP694">
        <v>33</v>
      </c>
      <c r="DQ694" s="4">
        <v>11</v>
      </c>
      <c r="DR694" s="4">
        <v>50</v>
      </c>
      <c r="DS694" s="4">
        <v>0</v>
      </c>
      <c r="DT694" s="4">
        <v>6</v>
      </c>
      <c r="DU694" s="4">
        <v>3</v>
      </c>
      <c r="DV694" s="4">
        <v>5</v>
      </c>
      <c r="DW694" s="4">
        <v>4</v>
      </c>
      <c r="DX694" s="4">
        <v>18</v>
      </c>
      <c r="DY694" s="4">
        <v>16</v>
      </c>
      <c r="DZ694" s="4">
        <v>6</v>
      </c>
      <c r="EA694" s="4">
        <v>2</v>
      </c>
      <c r="EB694" s="4">
        <v>50</v>
      </c>
      <c r="EC694" s="4">
        <v>3</v>
      </c>
      <c r="ED694" s="4">
        <v>3</v>
      </c>
      <c r="EE694" s="4">
        <v>3</v>
      </c>
      <c r="EF694" s="4">
        <v>5</v>
      </c>
      <c r="EG694" s="4">
        <v>6</v>
      </c>
      <c r="EH694" s="4">
        <v>17</v>
      </c>
      <c r="EI694" s="4">
        <v>-99</v>
      </c>
      <c r="EJ694" s="4">
        <v>-99</v>
      </c>
      <c r="EK694" s="4">
        <v>-99</v>
      </c>
      <c r="EL694" s="4">
        <v>-99</v>
      </c>
      <c r="EM694" s="4">
        <v>-99</v>
      </c>
      <c r="EN694" s="4">
        <v>-99</v>
      </c>
      <c r="EO694" s="4">
        <v>-99</v>
      </c>
      <c r="EP694" s="4">
        <v>-99</v>
      </c>
      <c r="EQ694" s="4">
        <v>-99</v>
      </c>
      <c r="ER694" s="4">
        <v>-99</v>
      </c>
      <c r="ES694" s="4">
        <v>-99</v>
      </c>
      <c r="ET694" s="12" t="s">
        <v>3325</v>
      </c>
      <c r="EU694" s="4">
        <v>-99</v>
      </c>
      <c r="EV694" s="4" t="s">
        <v>1772</v>
      </c>
    </row>
    <row r="695" spans="1:152">
      <c r="A695" s="4">
        <v>23880019</v>
      </c>
      <c r="B695" s="4" t="s">
        <v>2001</v>
      </c>
      <c r="C695" s="4" t="s">
        <v>147</v>
      </c>
      <c r="D695" s="4" t="s">
        <v>691</v>
      </c>
      <c r="E695" s="4">
        <v>-99</v>
      </c>
      <c r="F695" s="4">
        <v>-99</v>
      </c>
      <c r="G695" s="4" t="s">
        <v>149</v>
      </c>
      <c r="H695" s="4" t="s">
        <v>753</v>
      </c>
      <c r="I695" s="4" t="s">
        <v>179</v>
      </c>
      <c r="J695" s="4" t="s">
        <v>151</v>
      </c>
      <c r="K695" s="4" t="s">
        <v>152</v>
      </c>
      <c r="L695" s="4" t="s">
        <v>152</v>
      </c>
      <c r="M695" s="4" t="s">
        <v>658</v>
      </c>
      <c r="N695" s="4" t="s">
        <v>1071</v>
      </c>
      <c r="O695" s="4">
        <v>-99</v>
      </c>
      <c r="P695" s="4" t="s">
        <v>166</v>
      </c>
      <c r="Q695" s="4" t="s">
        <v>152</v>
      </c>
      <c r="R695" s="4">
        <v>0</v>
      </c>
      <c r="S695" s="4">
        <v>3</v>
      </c>
      <c r="T695" s="4">
        <v>0</v>
      </c>
      <c r="U695" s="4">
        <v>0</v>
      </c>
      <c r="V695" s="4">
        <v>0</v>
      </c>
      <c r="W695" s="4">
        <v>0</v>
      </c>
      <c r="X695" s="4" t="s">
        <v>153</v>
      </c>
      <c r="Y695" s="4">
        <v>-99</v>
      </c>
      <c r="Z695" s="4">
        <v>-99</v>
      </c>
      <c r="AA695" s="4">
        <v>-99</v>
      </c>
      <c r="AB695" s="4">
        <v>-99</v>
      </c>
      <c r="AC695" s="4">
        <v>-99</v>
      </c>
      <c r="AD695" s="4">
        <v>19</v>
      </c>
      <c r="AE695" s="4" t="s">
        <v>154</v>
      </c>
      <c r="AF695" s="4" t="s">
        <v>155</v>
      </c>
      <c r="AG695" s="4">
        <v>-99</v>
      </c>
      <c r="AH695" s="4">
        <v>-99</v>
      </c>
      <c r="AI695" s="4">
        <v>-99</v>
      </c>
      <c r="AJ695" s="4">
        <v>-99</v>
      </c>
      <c r="AK695" s="4" t="s">
        <v>181</v>
      </c>
      <c r="AL695" s="4">
        <v>-99</v>
      </c>
      <c r="AM695" s="4" t="s">
        <v>2007</v>
      </c>
      <c r="AN695" s="4" t="s">
        <v>183</v>
      </c>
      <c r="AO695" s="4" t="s">
        <v>183</v>
      </c>
      <c r="AP695" s="4" t="s">
        <v>163</v>
      </c>
      <c r="AQ695" s="4" t="s">
        <v>175</v>
      </c>
      <c r="AR695" s="4" t="s">
        <v>176</v>
      </c>
      <c r="AS695" s="4" t="s">
        <v>166</v>
      </c>
      <c r="AT695" s="4" t="s">
        <v>155</v>
      </c>
      <c r="AU695" s="4">
        <v>-99</v>
      </c>
      <c r="AV695" s="4">
        <v>-99</v>
      </c>
      <c r="AW695" s="4">
        <v>-99</v>
      </c>
      <c r="AX695" s="4">
        <v>-99</v>
      </c>
      <c r="AY695" s="4" t="s">
        <v>391</v>
      </c>
      <c r="AZ695" s="4">
        <v>-99</v>
      </c>
      <c r="BA695" s="4" t="s">
        <v>2676</v>
      </c>
      <c r="BB695" s="4" t="s">
        <v>393</v>
      </c>
      <c r="BC695" s="4" t="s">
        <v>393</v>
      </c>
      <c r="BD695" s="4" t="s">
        <v>163</v>
      </c>
      <c r="BE695" s="4" t="s">
        <v>175</v>
      </c>
      <c r="BF695" s="4" t="s">
        <v>176</v>
      </c>
      <c r="BG695" s="4" t="s">
        <v>166</v>
      </c>
      <c r="BH695" s="4">
        <v>-99</v>
      </c>
      <c r="BI695" s="4">
        <v>-99</v>
      </c>
      <c r="BJ695" s="4">
        <v>-99</v>
      </c>
      <c r="BK695" s="4">
        <v>-99</v>
      </c>
      <c r="BL695" s="4">
        <v>-99</v>
      </c>
      <c r="BM695" s="4">
        <v>-99</v>
      </c>
      <c r="BN695" s="4">
        <v>-99</v>
      </c>
      <c r="BO695" s="4">
        <v>-99</v>
      </c>
      <c r="BP695">
        <v>-99</v>
      </c>
      <c r="BQ695" s="4">
        <v>-99</v>
      </c>
      <c r="BR695" s="4">
        <v>-99</v>
      </c>
      <c r="BS695" s="4">
        <v>-99</v>
      </c>
      <c r="BT695" s="4" t="s">
        <v>166</v>
      </c>
      <c r="BU695" s="4" t="s">
        <v>152</v>
      </c>
      <c r="BV695" s="4" t="s">
        <v>152</v>
      </c>
      <c r="BW695" s="4">
        <v>-99</v>
      </c>
      <c r="BX695" s="4">
        <v>-99</v>
      </c>
      <c r="BY695" s="4">
        <v>-99</v>
      </c>
      <c r="BZ695" s="4">
        <v>-99</v>
      </c>
      <c r="CA695" s="4">
        <v>-99</v>
      </c>
      <c r="CB695" s="4">
        <v>-99</v>
      </c>
      <c r="CC695" s="4">
        <v>-99</v>
      </c>
      <c r="CD695" s="4" t="s">
        <v>152</v>
      </c>
      <c r="CE695" s="4">
        <v>-99</v>
      </c>
      <c r="CF695" s="4">
        <v>-99</v>
      </c>
      <c r="CG695" s="4">
        <v>-99</v>
      </c>
      <c r="CH695" s="4">
        <v>-99</v>
      </c>
      <c r="CI695" s="4">
        <v>-99</v>
      </c>
      <c r="CJ695" s="4">
        <v>-99</v>
      </c>
      <c r="CK695" s="4">
        <v>-99</v>
      </c>
      <c r="CL695" s="4">
        <v>-99</v>
      </c>
      <c r="CM695" s="4">
        <v>-99</v>
      </c>
      <c r="CN695" s="4">
        <v>-99</v>
      </c>
      <c r="CO695" s="4">
        <v>-99</v>
      </c>
      <c r="CP695" s="4">
        <v>-99</v>
      </c>
      <c r="CQ695" s="4">
        <v>-99</v>
      </c>
      <c r="CR695" s="4">
        <v>-99</v>
      </c>
      <c r="CS695" s="4">
        <v>-99</v>
      </c>
      <c r="CT695" s="4">
        <v>-99</v>
      </c>
      <c r="CU695" s="4">
        <v>-99</v>
      </c>
      <c r="CV695" s="4">
        <v>-99</v>
      </c>
      <c r="CW695" s="4">
        <v>-99</v>
      </c>
      <c r="CX695" s="4">
        <v>-99</v>
      </c>
      <c r="CY695" s="4">
        <v>-99</v>
      </c>
      <c r="CZ695" s="4">
        <v>-99</v>
      </c>
      <c r="DA695" s="4">
        <v>-99</v>
      </c>
      <c r="DB695" s="4">
        <v>-99</v>
      </c>
      <c r="DC695" s="4">
        <v>-99</v>
      </c>
      <c r="DD695" s="4">
        <v>-99</v>
      </c>
      <c r="DE695" s="4">
        <v>-99</v>
      </c>
      <c r="DF695" s="4">
        <v>-99</v>
      </c>
      <c r="DG695" s="4">
        <v>-99</v>
      </c>
      <c r="DH695" s="4">
        <v>-99</v>
      </c>
      <c r="DI695" s="4">
        <v>-99</v>
      </c>
      <c r="DJ695" s="4">
        <v>-99</v>
      </c>
      <c r="DK695" s="4" t="s">
        <v>2227</v>
      </c>
      <c r="DL695" s="4" t="s">
        <v>168</v>
      </c>
      <c r="DM695" s="4" t="s">
        <v>168</v>
      </c>
      <c r="DN695" s="4">
        <v>-99</v>
      </c>
      <c r="DO695" s="4">
        <v>53</v>
      </c>
      <c r="DP695">
        <v>33</v>
      </c>
      <c r="DQ695" s="4">
        <v>11</v>
      </c>
      <c r="DR695" s="4">
        <v>50</v>
      </c>
      <c r="DS695" s="4">
        <v>0</v>
      </c>
      <c r="DT695" s="4">
        <v>6</v>
      </c>
      <c r="DU695" s="4">
        <v>3</v>
      </c>
      <c r="DV695" s="4">
        <v>5</v>
      </c>
      <c r="DW695" s="4">
        <v>4</v>
      </c>
      <c r="DX695" s="4">
        <v>18</v>
      </c>
      <c r="DY695" s="4">
        <v>16</v>
      </c>
      <c r="DZ695" s="4">
        <v>6</v>
      </c>
      <c r="EA695" s="4">
        <v>2</v>
      </c>
      <c r="EB695" s="4">
        <v>50</v>
      </c>
      <c r="EC695" s="4">
        <v>3</v>
      </c>
      <c r="ED695" s="4">
        <v>3</v>
      </c>
      <c r="EE695" s="4">
        <v>3</v>
      </c>
      <c r="EF695" s="4">
        <v>5</v>
      </c>
      <c r="EG695" s="4">
        <v>6</v>
      </c>
      <c r="EH695" s="4">
        <v>17</v>
      </c>
      <c r="EI695" s="4">
        <v>-99</v>
      </c>
      <c r="EJ695" s="4">
        <v>-99</v>
      </c>
      <c r="EK695" s="4">
        <v>-99</v>
      </c>
      <c r="EL695" s="4">
        <v>-99</v>
      </c>
      <c r="EM695" s="4">
        <v>-99</v>
      </c>
      <c r="EN695" s="4">
        <v>-99</v>
      </c>
      <c r="EO695" s="4">
        <v>-99</v>
      </c>
      <c r="EP695" s="4">
        <v>-99</v>
      </c>
      <c r="EQ695" s="4">
        <v>-99</v>
      </c>
      <c r="ER695" s="4">
        <v>-99</v>
      </c>
      <c r="ES695" s="4">
        <v>-99</v>
      </c>
      <c r="ET695" s="12" t="s">
        <v>3325</v>
      </c>
      <c r="EU695" s="4">
        <v>-99</v>
      </c>
      <c r="EV695" s="4" t="s">
        <v>1772</v>
      </c>
    </row>
    <row r="696" spans="1:152">
      <c r="A696" s="4">
        <v>23880019</v>
      </c>
      <c r="B696" s="4" t="s">
        <v>2001</v>
      </c>
      <c r="C696" s="4" t="s">
        <v>147</v>
      </c>
      <c r="D696" s="4" t="s">
        <v>691</v>
      </c>
      <c r="E696" s="4">
        <v>-99</v>
      </c>
      <c r="F696" s="4">
        <v>-99</v>
      </c>
      <c r="G696" s="4" t="s">
        <v>149</v>
      </c>
      <c r="H696" s="4" t="s">
        <v>753</v>
      </c>
      <c r="I696" s="4" t="s">
        <v>193</v>
      </c>
      <c r="J696" s="4" t="s">
        <v>151</v>
      </c>
      <c r="K696" s="4" t="s">
        <v>152</v>
      </c>
      <c r="L696" s="4" t="s">
        <v>152</v>
      </c>
      <c r="M696" s="4" t="s">
        <v>658</v>
      </c>
      <c r="N696" s="4" t="s">
        <v>1071</v>
      </c>
      <c r="O696" s="4">
        <v>-99</v>
      </c>
      <c r="P696" s="4" t="s">
        <v>166</v>
      </c>
      <c r="Q696" s="4" t="s">
        <v>152</v>
      </c>
      <c r="R696" s="4">
        <v>0</v>
      </c>
      <c r="S696" s="4">
        <v>3</v>
      </c>
      <c r="T696" s="4">
        <v>0</v>
      </c>
      <c r="U696" s="4">
        <v>0</v>
      </c>
      <c r="V696" s="4">
        <v>0</v>
      </c>
      <c r="W696" s="4">
        <v>0</v>
      </c>
      <c r="X696" s="4" t="s">
        <v>153</v>
      </c>
      <c r="Y696" s="4">
        <v>-99</v>
      </c>
      <c r="Z696" s="4">
        <v>-99</v>
      </c>
      <c r="AA696" s="4">
        <v>-99</v>
      </c>
      <c r="AB696" s="4">
        <v>-99</v>
      </c>
      <c r="AC696" s="4">
        <v>-99</v>
      </c>
      <c r="AD696" s="4">
        <v>19</v>
      </c>
      <c r="AE696" s="4" t="s">
        <v>154</v>
      </c>
      <c r="AF696" s="4" t="s">
        <v>155</v>
      </c>
      <c r="AG696" s="4">
        <v>-99</v>
      </c>
      <c r="AH696" s="4">
        <v>-99</v>
      </c>
      <c r="AI696" s="4">
        <v>-99</v>
      </c>
      <c r="AJ696" s="4">
        <v>-99</v>
      </c>
      <c r="AK696" s="4" t="s">
        <v>181</v>
      </c>
      <c r="AL696" s="4">
        <v>-99</v>
      </c>
      <c r="AM696" s="4" t="s">
        <v>2007</v>
      </c>
      <c r="AN696" s="4" t="s">
        <v>183</v>
      </c>
      <c r="AO696" s="4" t="s">
        <v>183</v>
      </c>
      <c r="AP696" s="4" t="s">
        <v>163</v>
      </c>
      <c r="AQ696" s="4" t="s">
        <v>175</v>
      </c>
      <c r="AR696" s="4" t="s">
        <v>176</v>
      </c>
      <c r="AS696" s="4" t="s">
        <v>166</v>
      </c>
      <c r="AT696" s="4" t="s">
        <v>155</v>
      </c>
      <c r="AU696" s="4">
        <v>-99</v>
      </c>
      <c r="AV696" s="4">
        <v>-99</v>
      </c>
      <c r="AW696" s="4">
        <v>-99</v>
      </c>
      <c r="AX696" s="4">
        <v>-99</v>
      </c>
      <c r="AY696" s="4" t="s">
        <v>391</v>
      </c>
      <c r="AZ696" s="4">
        <v>-99</v>
      </c>
      <c r="BA696" s="4" t="s">
        <v>2676</v>
      </c>
      <c r="BB696" s="4" t="s">
        <v>393</v>
      </c>
      <c r="BC696" s="4" t="s">
        <v>393</v>
      </c>
      <c r="BD696" s="4" t="s">
        <v>163</v>
      </c>
      <c r="BE696" s="4" t="s">
        <v>175</v>
      </c>
      <c r="BF696" s="4" t="s">
        <v>176</v>
      </c>
      <c r="BG696" s="4" t="s">
        <v>166</v>
      </c>
      <c r="BH696" s="4">
        <v>-99</v>
      </c>
      <c r="BI696" s="4">
        <v>-99</v>
      </c>
      <c r="BJ696" s="4">
        <v>-99</v>
      </c>
      <c r="BK696" s="4">
        <v>-99</v>
      </c>
      <c r="BL696" s="4">
        <v>-99</v>
      </c>
      <c r="BM696" s="4">
        <v>-99</v>
      </c>
      <c r="BN696" s="4">
        <v>-99</v>
      </c>
      <c r="BO696" s="4">
        <v>-99</v>
      </c>
      <c r="BP696">
        <v>-99</v>
      </c>
      <c r="BQ696" s="4">
        <v>-99</v>
      </c>
      <c r="BR696" s="4">
        <v>-99</v>
      </c>
      <c r="BS696" s="4">
        <v>-99</v>
      </c>
      <c r="BT696" s="4" t="s">
        <v>166</v>
      </c>
      <c r="BU696" s="4" t="s">
        <v>152</v>
      </c>
      <c r="BV696" s="4" t="s">
        <v>152</v>
      </c>
      <c r="BW696" s="4">
        <v>-99</v>
      </c>
      <c r="BX696" s="4">
        <v>-99</v>
      </c>
      <c r="BY696" s="4">
        <v>-99</v>
      </c>
      <c r="BZ696" s="4">
        <v>-99</v>
      </c>
      <c r="CA696" s="4">
        <v>-99</v>
      </c>
      <c r="CB696" s="4">
        <v>-99</v>
      </c>
      <c r="CC696" s="4">
        <v>-99</v>
      </c>
      <c r="CD696" s="4" t="s">
        <v>152</v>
      </c>
      <c r="CE696" s="4">
        <v>-99</v>
      </c>
      <c r="CF696" s="4">
        <v>-99</v>
      </c>
      <c r="CG696" s="4">
        <v>-99</v>
      </c>
      <c r="CH696" s="4">
        <v>-99</v>
      </c>
      <c r="CI696" s="4">
        <v>-99</v>
      </c>
      <c r="CJ696" s="4">
        <v>-99</v>
      </c>
      <c r="CK696" s="4">
        <v>-99</v>
      </c>
      <c r="CL696" s="4">
        <v>-99</v>
      </c>
      <c r="CM696" s="4">
        <v>-99</v>
      </c>
      <c r="CN696" s="4">
        <v>-99</v>
      </c>
      <c r="CO696" s="4">
        <v>-99</v>
      </c>
      <c r="CP696" s="4">
        <v>-99</v>
      </c>
      <c r="CQ696" s="4">
        <v>-99</v>
      </c>
      <c r="CR696" s="4">
        <v>-99</v>
      </c>
      <c r="CS696" s="4">
        <v>-99</v>
      </c>
      <c r="CT696" s="4">
        <v>-99</v>
      </c>
      <c r="CU696" s="4">
        <v>-99</v>
      </c>
      <c r="CV696" s="4">
        <v>-99</v>
      </c>
      <c r="CW696" s="4">
        <v>-99</v>
      </c>
      <c r="CX696" s="4">
        <v>-99</v>
      </c>
      <c r="CY696" s="4">
        <v>-99</v>
      </c>
      <c r="CZ696" s="4">
        <v>-99</v>
      </c>
      <c r="DA696" s="4">
        <v>-99</v>
      </c>
      <c r="DB696" s="4">
        <v>-99</v>
      </c>
      <c r="DC696" s="4">
        <v>-99</v>
      </c>
      <c r="DD696" s="4">
        <v>-99</v>
      </c>
      <c r="DE696" s="4">
        <v>-99</v>
      </c>
      <c r="DF696" s="4">
        <v>-99</v>
      </c>
      <c r="DG696" s="4">
        <v>-99</v>
      </c>
      <c r="DH696" s="4">
        <v>-99</v>
      </c>
      <c r="DI696" s="4">
        <v>-99</v>
      </c>
      <c r="DJ696" s="4">
        <v>-99</v>
      </c>
      <c r="DK696" s="4" t="s">
        <v>2227</v>
      </c>
      <c r="DL696" s="4" t="s">
        <v>168</v>
      </c>
      <c r="DM696" s="4" t="s">
        <v>168</v>
      </c>
      <c r="DN696" s="4">
        <v>-99</v>
      </c>
      <c r="DO696" s="4">
        <v>53</v>
      </c>
      <c r="DP696">
        <v>33</v>
      </c>
      <c r="DQ696" s="4">
        <v>11</v>
      </c>
      <c r="DR696" s="4">
        <v>50</v>
      </c>
      <c r="DS696" s="4">
        <v>0</v>
      </c>
      <c r="DT696" s="4">
        <v>6</v>
      </c>
      <c r="DU696" s="4">
        <v>3</v>
      </c>
      <c r="DV696" s="4">
        <v>5</v>
      </c>
      <c r="DW696" s="4">
        <v>4</v>
      </c>
      <c r="DX696" s="4">
        <v>18</v>
      </c>
      <c r="DY696" s="4">
        <v>16</v>
      </c>
      <c r="DZ696" s="4">
        <v>6</v>
      </c>
      <c r="EA696" s="4">
        <v>2</v>
      </c>
      <c r="EB696" s="4">
        <v>50</v>
      </c>
      <c r="EC696" s="4">
        <v>3</v>
      </c>
      <c r="ED696" s="4">
        <v>3</v>
      </c>
      <c r="EE696" s="4">
        <v>3</v>
      </c>
      <c r="EF696" s="4">
        <v>5</v>
      </c>
      <c r="EG696" s="4">
        <v>6</v>
      </c>
      <c r="EH696" s="4">
        <v>17</v>
      </c>
      <c r="EI696" s="4">
        <v>-99</v>
      </c>
      <c r="EJ696" s="4">
        <v>-99</v>
      </c>
      <c r="EK696" s="4">
        <v>-99</v>
      </c>
      <c r="EL696" s="4">
        <v>-99</v>
      </c>
      <c r="EM696" s="4">
        <v>-99</v>
      </c>
      <c r="EN696" s="4">
        <v>-99</v>
      </c>
      <c r="EO696" s="4">
        <v>-99</v>
      </c>
      <c r="EP696" s="4">
        <v>-99</v>
      </c>
      <c r="EQ696" s="4">
        <v>-99</v>
      </c>
      <c r="ER696" s="4">
        <v>-99</v>
      </c>
      <c r="ES696" s="4">
        <v>-99</v>
      </c>
      <c r="ET696" s="12" t="s">
        <v>3325</v>
      </c>
      <c r="EU696" s="4">
        <v>-99</v>
      </c>
      <c r="EV696" s="4" t="s">
        <v>1772</v>
      </c>
    </row>
    <row r="697" spans="1:152">
      <c r="A697" s="4">
        <v>16502212</v>
      </c>
      <c r="B697" s="4" t="s">
        <v>1823</v>
      </c>
      <c r="C697" s="4" t="s">
        <v>256</v>
      </c>
      <c r="D697" s="4" t="s">
        <v>1368</v>
      </c>
      <c r="E697" s="4">
        <v>-99</v>
      </c>
      <c r="F697" s="4">
        <v>-99</v>
      </c>
      <c r="G697" s="4" t="s">
        <v>1824</v>
      </c>
      <c r="H697" s="4" t="s">
        <v>179</v>
      </c>
      <c r="I697" s="4" t="s">
        <v>1020</v>
      </c>
      <c r="J697" s="4" t="s">
        <v>151</v>
      </c>
      <c r="K697" s="4" t="s">
        <v>152</v>
      </c>
      <c r="L697" s="4" t="s">
        <v>152</v>
      </c>
      <c r="M697" s="4">
        <v>-99</v>
      </c>
      <c r="N697" s="4">
        <v>-99</v>
      </c>
      <c r="O697" s="4" t="s">
        <v>180</v>
      </c>
      <c r="P697" s="4" t="s">
        <v>152</v>
      </c>
      <c r="Q697" s="4">
        <v>-99</v>
      </c>
      <c r="R697" s="4">
        <v>0</v>
      </c>
      <c r="S697" s="4">
        <v>1</v>
      </c>
      <c r="T697" s="4">
        <v>0</v>
      </c>
      <c r="U697" s="4">
        <v>0</v>
      </c>
      <c r="V697" s="4">
        <v>0</v>
      </c>
      <c r="W697" s="4">
        <v>0</v>
      </c>
      <c r="X697" s="4" t="s">
        <v>153</v>
      </c>
      <c r="Y697" s="4">
        <v>57</v>
      </c>
      <c r="Z697" s="4">
        <v>33</v>
      </c>
      <c r="AA697" s="4">
        <v>24</v>
      </c>
      <c r="AB697" s="4">
        <v>-99</v>
      </c>
      <c r="AC697" s="4">
        <v>-99</v>
      </c>
      <c r="AD697" s="4">
        <v>19</v>
      </c>
      <c r="AE697" s="4" t="s">
        <v>154</v>
      </c>
      <c r="AF697" s="4" t="s">
        <v>155</v>
      </c>
      <c r="AG697" s="4">
        <v>-99</v>
      </c>
      <c r="AH697" s="4">
        <v>-99</v>
      </c>
      <c r="AI697" s="4">
        <v>-99</v>
      </c>
      <c r="AJ697" s="4">
        <v>-99</v>
      </c>
      <c r="AK697" s="4" t="s">
        <v>181</v>
      </c>
      <c r="AL697" s="4">
        <v>-99</v>
      </c>
      <c r="AM697" s="4" t="s">
        <v>2409</v>
      </c>
      <c r="AN697" s="4" t="s">
        <v>183</v>
      </c>
      <c r="AO697" s="4" t="s">
        <v>183</v>
      </c>
      <c r="AP697" s="4" t="s">
        <v>163</v>
      </c>
      <c r="AQ697" s="4" t="s">
        <v>175</v>
      </c>
      <c r="AR697" s="4" t="s">
        <v>176</v>
      </c>
      <c r="AS697" s="4" t="s">
        <v>166</v>
      </c>
      <c r="AT697" s="4" t="s">
        <v>155</v>
      </c>
      <c r="AU697" s="4">
        <v>-99</v>
      </c>
      <c r="AV697" s="4">
        <v>-99</v>
      </c>
      <c r="AW697" s="4">
        <v>-99</v>
      </c>
      <c r="AX697" s="4">
        <v>-99</v>
      </c>
      <c r="AY697" s="4" t="s">
        <v>847</v>
      </c>
      <c r="AZ697" s="4">
        <v>-99</v>
      </c>
      <c r="BA697" s="4" t="s">
        <v>2410</v>
      </c>
      <c r="BB697" s="4" t="s">
        <v>849</v>
      </c>
      <c r="BC697" s="4" t="s">
        <v>849</v>
      </c>
      <c r="BD697" s="4" t="s">
        <v>163</v>
      </c>
      <c r="BE697" s="4" t="s">
        <v>175</v>
      </c>
      <c r="BF697" s="4" t="s">
        <v>176</v>
      </c>
      <c r="BG697" s="4" t="s">
        <v>166</v>
      </c>
      <c r="BH697" s="4">
        <v>-99</v>
      </c>
      <c r="BI697" s="4">
        <v>-99</v>
      </c>
      <c r="BJ697" s="4">
        <v>-99</v>
      </c>
      <c r="BK697" s="4">
        <v>-99</v>
      </c>
      <c r="BL697" s="4">
        <v>-99</v>
      </c>
      <c r="BM697" s="4">
        <v>-99</v>
      </c>
      <c r="BN697" s="4">
        <v>-99</v>
      </c>
      <c r="BO697" s="4">
        <v>-99</v>
      </c>
      <c r="BP697">
        <v>-99</v>
      </c>
      <c r="BQ697" s="4">
        <v>-99</v>
      </c>
      <c r="BR697" s="4">
        <v>-99</v>
      </c>
      <c r="BS697" s="4">
        <v>-99</v>
      </c>
      <c r="BT697" s="4" t="s">
        <v>166</v>
      </c>
      <c r="BU697" s="4" t="s">
        <v>152</v>
      </c>
      <c r="BV697" s="4" t="s">
        <v>152</v>
      </c>
      <c r="BW697" s="4" t="s">
        <v>167</v>
      </c>
      <c r="BX697" s="4">
        <v>34</v>
      </c>
      <c r="BY697" s="4" t="s">
        <v>268</v>
      </c>
      <c r="BZ697" s="4">
        <v>2</v>
      </c>
      <c r="CA697" s="4">
        <v>-99</v>
      </c>
      <c r="CB697" s="4">
        <v>-99</v>
      </c>
      <c r="CC697" s="4">
        <v>-99</v>
      </c>
      <c r="CD697" s="4">
        <v>-99</v>
      </c>
      <c r="CE697" s="4">
        <v>-99</v>
      </c>
      <c r="CF697" s="4">
        <v>-99</v>
      </c>
      <c r="CG697" s="4">
        <v>-99</v>
      </c>
      <c r="CH697" s="4">
        <v>-99</v>
      </c>
      <c r="CI697" s="4">
        <v>-99</v>
      </c>
      <c r="CJ697" s="4">
        <v>-99</v>
      </c>
      <c r="CK697" s="4">
        <v>-99</v>
      </c>
      <c r="CL697" s="4" t="s">
        <v>152</v>
      </c>
      <c r="CM697" s="4" t="s">
        <v>287</v>
      </c>
      <c r="CN697" s="4" t="s">
        <v>166</v>
      </c>
      <c r="CO697" s="4">
        <v>-99</v>
      </c>
      <c r="CP697" s="4" t="s">
        <v>152</v>
      </c>
      <c r="CQ697" s="4" t="s">
        <v>166</v>
      </c>
      <c r="CR697" s="4">
        <v>-99</v>
      </c>
      <c r="CS697" s="4">
        <v>-99</v>
      </c>
      <c r="CT697" s="4">
        <v>-99</v>
      </c>
      <c r="CU697" s="4" t="s">
        <v>166</v>
      </c>
      <c r="CV697" s="4">
        <v>-99</v>
      </c>
      <c r="CW697" s="4">
        <v>-99</v>
      </c>
      <c r="CX697" s="4">
        <v>-99</v>
      </c>
      <c r="CY697" s="4">
        <v>-99</v>
      </c>
      <c r="CZ697" s="4">
        <v>-99</v>
      </c>
      <c r="DA697" s="4">
        <v>-99</v>
      </c>
      <c r="DB697" s="4">
        <v>-99</v>
      </c>
      <c r="DC697" s="4">
        <v>-99</v>
      </c>
      <c r="DD697" s="4">
        <v>-99</v>
      </c>
      <c r="DE697" s="4">
        <v>-99</v>
      </c>
      <c r="DF697" s="4">
        <v>-99</v>
      </c>
      <c r="DG697" s="4" t="s">
        <v>152</v>
      </c>
      <c r="DH697" s="4">
        <v>-99</v>
      </c>
      <c r="DI697" s="4">
        <v>-99</v>
      </c>
      <c r="DJ697" s="4">
        <v>-99</v>
      </c>
      <c r="DK697" s="4" t="s">
        <v>2411</v>
      </c>
      <c r="DL697" s="4" t="s">
        <v>168</v>
      </c>
      <c r="DM697" s="4" t="s">
        <v>168</v>
      </c>
      <c r="DN697" s="4">
        <v>-99</v>
      </c>
      <c r="DO697" s="4">
        <v>53</v>
      </c>
      <c r="DP697">
        <v>33</v>
      </c>
      <c r="DQ697" s="4">
        <v>11</v>
      </c>
      <c r="DR697" s="4">
        <v>50</v>
      </c>
      <c r="DS697" s="4">
        <v>0</v>
      </c>
      <c r="DT697" s="4">
        <v>6</v>
      </c>
      <c r="DU697" s="4">
        <v>3</v>
      </c>
      <c r="DV697" s="4">
        <v>5</v>
      </c>
      <c r="DW697" s="4">
        <v>4</v>
      </c>
      <c r="DX697" s="4">
        <v>18</v>
      </c>
      <c r="DY697" s="4">
        <v>19</v>
      </c>
      <c r="DZ697" s="4">
        <v>4</v>
      </c>
      <c r="EA697" s="4">
        <v>6</v>
      </c>
      <c r="EB697" s="4">
        <v>50</v>
      </c>
      <c r="EC697" s="4">
        <v>0</v>
      </c>
      <c r="ED697" s="4">
        <v>6</v>
      </c>
      <c r="EE697" s="4">
        <v>3</v>
      </c>
      <c r="EF697" s="4">
        <v>5</v>
      </c>
      <c r="EG697" s="4">
        <v>4</v>
      </c>
      <c r="EH697" s="4">
        <v>18</v>
      </c>
      <c r="EI697" s="4">
        <v>-99</v>
      </c>
      <c r="EJ697" s="4">
        <v>-99</v>
      </c>
      <c r="EK697" s="4">
        <v>-99</v>
      </c>
      <c r="EL697" s="4">
        <v>-99</v>
      </c>
      <c r="EM697" s="4">
        <v>-99</v>
      </c>
      <c r="EN697" s="4">
        <v>-99</v>
      </c>
      <c r="EO697" s="4">
        <v>-99</v>
      </c>
      <c r="EP697" s="4">
        <v>-99</v>
      </c>
      <c r="EQ697" s="4">
        <v>-99</v>
      </c>
      <c r="ER697" s="4">
        <v>-99</v>
      </c>
      <c r="ES697" s="4">
        <v>-99</v>
      </c>
      <c r="ET697" s="4">
        <v>-99</v>
      </c>
      <c r="EU697" s="4">
        <v>-99</v>
      </c>
      <c r="EV697" s="4" t="s">
        <v>1772</v>
      </c>
    </row>
    <row r="698" spans="1:152">
      <c r="A698" s="4">
        <v>23880019</v>
      </c>
      <c r="B698" s="4" t="s">
        <v>2001</v>
      </c>
      <c r="C698" s="4" t="s">
        <v>147</v>
      </c>
      <c r="D698" s="4" t="s">
        <v>691</v>
      </c>
      <c r="E698" s="4">
        <v>-99</v>
      </c>
      <c r="F698" s="4">
        <v>-99</v>
      </c>
      <c r="G698" s="4" t="s">
        <v>149</v>
      </c>
      <c r="H698" s="4" t="s">
        <v>459</v>
      </c>
      <c r="I698" s="4" t="s">
        <v>150</v>
      </c>
      <c r="J698" s="4" t="s">
        <v>151</v>
      </c>
      <c r="K698" s="4" t="s">
        <v>152</v>
      </c>
      <c r="L698" s="4" t="s">
        <v>152</v>
      </c>
      <c r="M698" s="4" t="s">
        <v>658</v>
      </c>
      <c r="N698" s="4" t="s">
        <v>1071</v>
      </c>
      <c r="O698" s="4">
        <v>-99</v>
      </c>
      <c r="P698" s="4" t="s">
        <v>152</v>
      </c>
      <c r="Q698" s="4" t="s">
        <v>152</v>
      </c>
      <c r="R698" s="4">
        <v>0</v>
      </c>
      <c r="S698" s="4">
        <v>2</v>
      </c>
      <c r="T698" s="4">
        <v>0</v>
      </c>
      <c r="U698" s="4">
        <v>0</v>
      </c>
      <c r="V698" s="4">
        <v>0</v>
      </c>
      <c r="W698" s="4">
        <v>0</v>
      </c>
      <c r="X698" s="4" t="s">
        <v>153</v>
      </c>
      <c r="Y698" s="4">
        <v>-99</v>
      </c>
      <c r="Z698" s="4">
        <v>-99</v>
      </c>
      <c r="AA698" s="4">
        <v>-99</v>
      </c>
      <c r="AB698" s="4">
        <v>-99</v>
      </c>
      <c r="AC698" s="4">
        <v>-99</v>
      </c>
      <c r="AD698" s="4">
        <v>19</v>
      </c>
      <c r="AE698" s="4" t="s">
        <v>154</v>
      </c>
      <c r="AF698" s="4" t="s">
        <v>155</v>
      </c>
      <c r="AG698" s="4">
        <v>-99</v>
      </c>
      <c r="AH698" s="4">
        <v>-99</v>
      </c>
      <c r="AI698" s="4">
        <v>-99</v>
      </c>
      <c r="AJ698" s="4">
        <v>-99</v>
      </c>
      <c r="AK698" s="4" t="s">
        <v>181</v>
      </c>
      <c r="AL698" s="4">
        <v>-99</v>
      </c>
      <c r="AM698" s="4" t="s">
        <v>2007</v>
      </c>
      <c r="AN698" s="4" t="s">
        <v>183</v>
      </c>
      <c r="AO698" s="4" t="s">
        <v>183</v>
      </c>
      <c r="AP698" s="4" t="s">
        <v>163</v>
      </c>
      <c r="AQ698" s="4" t="s">
        <v>175</v>
      </c>
      <c r="AR698" s="4" t="s">
        <v>176</v>
      </c>
      <c r="AS698" s="4" t="s">
        <v>166</v>
      </c>
      <c r="AT698" s="4" t="s">
        <v>155</v>
      </c>
      <c r="AU698" s="4">
        <v>-99</v>
      </c>
      <c r="AV698" s="4">
        <v>-99</v>
      </c>
      <c r="AW698" s="4">
        <v>-99</v>
      </c>
      <c r="AX698" s="4">
        <v>-99</v>
      </c>
      <c r="AY698" s="4" t="s">
        <v>847</v>
      </c>
      <c r="AZ698" s="4">
        <v>-99</v>
      </c>
      <c r="BA698" s="4" t="s">
        <v>2677</v>
      </c>
      <c r="BB698" s="4" t="s">
        <v>849</v>
      </c>
      <c r="BC698" s="4" t="s">
        <v>849</v>
      </c>
      <c r="BD698" s="4" t="s">
        <v>163</v>
      </c>
      <c r="BE698" s="4" t="s">
        <v>175</v>
      </c>
      <c r="BF698" s="4" t="s">
        <v>176</v>
      </c>
      <c r="BG698" s="4" t="s">
        <v>166</v>
      </c>
      <c r="BH698" s="4">
        <v>-99</v>
      </c>
      <c r="BI698" s="4">
        <v>-99</v>
      </c>
      <c r="BJ698" s="4">
        <v>-99</v>
      </c>
      <c r="BK698" s="4">
        <v>-99</v>
      </c>
      <c r="BL698" s="4">
        <v>-99</v>
      </c>
      <c r="BM698" s="4">
        <v>-99</v>
      </c>
      <c r="BN698" s="4">
        <v>-99</v>
      </c>
      <c r="BO698" s="4">
        <v>-99</v>
      </c>
      <c r="BP698">
        <v>-99</v>
      </c>
      <c r="BQ698" s="4">
        <v>-99</v>
      </c>
      <c r="BR698" s="4">
        <v>-99</v>
      </c>
      <c r="BS698" s="4">
        <v>-99</v>
      </c>
      <c r="BT698" s="4" t="s">
        <v>166</v>
      </c>
      <c r="BU698" s="4" t="s">
        <v>152</v>
      </c>
      <c r="BV698" s="4" t="s">
        <v>152</v>
      </c>
      <c r="BW698" s="4">
        <v>-99</v>
      </c>
      <c r="BX698" s="4">
        <v>-99</v>
      </c>
      <c r="BY698" s="4">
        <v>-99</v>
      </c>
      <c r="BZ698" s="4">
        <v>-99</v>
      </c>
      <c r="CA698" s="4">
        <v>-99</v>
      </c>
      <c r="CB698" s="4">
        <v>-99</v>
      </c>
      <c r="CC698" s="4">
        <v>-99</v>
      </c>
      <c r="CD698" s="4" t="s">
        <v>152</v>
      </c>
      <c r="CE698" s="4">
        <v>-99</v>
      </c>
      <c r="CF698" s="4">
        <v>-99</v>
      </c>
      <c r="CG698" s="4">
        <v>-99</v>
      </c>
      <c r="CH698" s="4">
        <v>-99</v>
      </c>
      <c r="CI698" s="4">
        <v>-99</v>
      </c>
      <c r="CJ698" s="4">
        <v>-99</v>
      </c>
      <c r="CK698" s="4">
        <v>-99</v>
      </c>
      <c r="CL698" s="4">
        <v>-99</v>
      </c>
      <c r="CM698" s="4">
        <v>-99</v>
      </c>
      <c r="CN698" s="4">
        <v>-99</v>
      </c>
      <c r="CO698" s="4">
        <v>-99</v>
      </c>
      <c r="CP698" s="4">
        <v>-99</v>
      </c>
      <c r="CQ698" s="4">
        <v>-99</v>
      </c>
      <c r="CR698" s="4">
        <v>-99</v>
      </c>
      <c r="CS698" s="4">
        <v>-99</v>
      </c>
      <c r="CT698" s="4">
        <v>-99</v>
      </c>
      <c r="CU698" s="4">
        <v>-99</v>
      </c>
      <c r="CV698" s="4">
        <v>-99</v>
      </c>
      <c r="CW698" s="4">
        <v>-99</v>
      </c>
      <c r="CX698" s="4">
        <v>-99</v>
      </c>
      <c r="CY698" s="4">
        <v>-99</v>
      </c>
      <c r="CZ698" s="4">
        <v>-99</v>
      </c>
      <c r="DA698" s="4">
        <v>-99</v>
      </c>
      <c r="DB698" s="4">
        <v>-99</v>
      </c>
      <c r="DC698" s="4">
        <v>-99</v>
      </c>
      <c r="DD698" s="4">
        <v>-99</v>
      </c>
      <c r="DE698" s="4">
        <v>-99</v>
      </c>
      <c r="DF698" s="4">
        <v>-99</v>
      </c>
      <c r="DG698" s="4">
        <v>-99</v>
      </c>
      <c r="DH698" s="4">
        <v>-99</v>
      </c>
      <c r="DI698" s="4">
        <v>-99</v>
      </c>
      <c r="DJ698" s="4">
        <v>-99</v>
      </c>
      <c r="DK698" s="4" t="s">
        <v>2227</v>
      </c>
      <c r="DL698" s="4" t="s">
        <v>168</v>
      </c>
      <c r="DM698" s="4" t="s">
        <v>168</v>
      </c>
      <c r="DN698" s="4">
        <v>-99</v>
      </c>
      <c r="DO698" s="4">
        <v>53</v>
      </c>
      <c r="DP698">
        <v>33</v>
      </c>
      <c r="DQ698" s="4">
        <v>11</v>
      </c>
      <c r="DR698" s="4">
        <v>50</v>
      </c>
      <c r="DS698" s="4">
        <v>0</v>
      </c>
      <c r="DT698" s="4">
        <v>6</v>
      </c>
      <c r="DU698" s="4">
        <v>3</v>
      </c>
      <c r="DV698" s="4">
        <v>5</v>
      </c>
      <c r="DW698" s="4">
        <v>4</v>
      </c>
      <c r="DX698" s="4">
        <v>18</v>
      </c>
      <c r="DY698" s="4">
        <v>19</v>
      </c>
      <c r="DZ698" s="4">
        <v>4</v>
      </c>
      <c r="EA698" s="4">
        <v>6</v>
      </c>
      <c r="EB698" s="4">
        <v>50</v>
      </c>
      <c r="EC698" s="4">
        <v>0</v>
      </c>
      <c r="ED698" s="4">
        <v>6</v>
      </c>
      <c r="EE698" s="4">
        <v>3</v>
      </c>
      <c r="EF698" s="4">
        <v>5</v>
      </c>
      <c r="EG698" s="4">
        <v>4</v>
      </c>
      <c r="EH698" s="4">
        <v>18</v>
      </c>
      <c r="EI698" s="4">
        <v>-99</v>
      </c>
      <c r="EJ698" s="4">
        <v>-99</v>
      </c>
      <c r="EK698" s="4">
        <v>-99</v>
      </c>
      <c r="EL698" s="4">
        <v>-99</v>
      </c>
      <c r="EM698" s="4">
        <v>-99</v>
      </c>
      <c r="EN698" s="4">
        <v>-99</v>
      </c>
      <c r="EO698" s="4">
        <v>-99</v>
      </c>
      <c r="EP698" s="4">
        <v>-99</v>
      </c>
      <c r="EQ698" s="4">
        <v>-99</v>
      </c>
      <c r="ER698" s="4">
        <v>-99</v>
      </c>
      <c r="ES698" s="4">
        <v>-99</v>
      </c>
      <c r="ET698" s="4">
        <v>-99</v>
      </c>
      <c r="EU698" s="4">
        <v>-99</v>
      </c>
      <c r="EV698" s="4" t="s">
        <v>1772</v>
      </c>
    </row>
    <row r="699" spans="1:152">
      <c r="A699" s="4">
        <v>23880019</v>
      </c>
      <c r="B699" s="4" t="s">
        <v>2001</v>
      </c>
      <c r="C699" s="4" t="s">
        <v>147</v>
      </c>
      <c r="D699" s="4" t="s">
        <v>691</v>
      </c>
      <c r="E699" s="4">
        <v>-99</v>
      </c>
      <c r="F699" s="4">
        <v>-99</v>
      </c>
      <c r="G699" s="4" t="s">
        <v>149</v>
      </c>
      <c r="H699" s="4" t="s">
        <v>459</v>
      </c>
      <c r="I699" s="4" t="s">
        <v>171</v>
      </c>
      <c r="J699" s="4" t="s">
        <v>151</v>
      </c>
      <c r="K699" s="4" t="s">
        <v>152</v>
      </c>
      <c r="L699" s="4" t="s">
        <v>152</v>
      </c>
      <c r="M699" s="4" t="s">
        <v>658</v>
      </c>
      <c r="N699" s="4" t="s">
        <v>1071</v>
      </c>
      <c r="O699" s="4">
        <v>-99</v>
      </c>
      <c r="P699" s="4" t="s">
        <v>166</v>
      </c>
      <c r="Q699" s="4" t="s">
        <v>152</v>
      </c>
      <c r="R699" s="4">
        <v>0</v>
      </c>
      <c r="S699" s="4">
        <v>2</v>
      </c>
      <c r="T699" s="4">
        <v>0</v>
      </c>
      <c r="U699" s="4">
        <v>0</v>
      </c>
      <c r="V699" s="4">
        <v>0</v>
      </c>
      <c r="W699" s="4">
        <v>0</v>
      </c>
      <c r="X699" s="4" t="s">
        <v>153</v>
      </c>
      <c r="Y699" s="4">
        <v>-99</v>
      </c>
      <c r="Z699" s="4">
        <v>-99</v>
      </c>
      <c r="AA699" s="4">
        <v>-99</v>
      </c>
      <c r="AB699" s="4">
        <v>-99</v>
      </c>
      <c r="AC699" s="4">
        <v>-99</v>
      </c>
      <c r="AD699" s="4">
        <v>19</v>
      </c>
      <c r="AE699" s="4" t="s">
        <v>154</v>
      </c>
      <c r="AF699" s="4" t="s">
        <v>155</v>
      </c>
      <c r="AG699" s="4">
        <v>-99</v>
      </c>
      <c r="AH699" s="4">
        <v>-99</v>
      </c>
      <c r="AI699" s="4">
        <v>-99</v>
      </c>
      <c r="AJ699" s="4">
        <v>-99</v>
      </c>
      <c r="AK699" s="4" t="s">
        <v>181</v>
      </c>
      <c r="AL699" s="4">
        <v>-99</v>
      </c>
      <c r="AM699" s="4" t="s">
        <v>2007</v>
      </c>
      <c r="AN699" s="4" t="s">
        <v>183</v>
      </c>
      <c r="AO699" s="4" t="s">
        <v>183</v>
      </c>
      <c r="AP699" s="4" t="s">
        <v>163</v>
      </c>
      <c r="AQ699" s="4" t="s">
        <v>175</v>
      </c>
      <c r="AR699" s="4" t="s">
        <v>176</v>
      </c>
      <c r="AS699" s="4" t="s">
        <v>166</v>
      </c>
      <c r="AT699" s="4" t="s">
        <v>155</v>
      </c>
      <c r="AU699" s="4">
        <v>-99</v>
      </c>
      <c r="AV699" s="4">
        <v>-99</v>
      </c>
      <c r="AW699" s="4">
        <v>-99</v>
      </c>
      <c r="AX699" s="4">
        <v>-99</v>
      </c>
      <c r="AY699" s="4" t="s">
        <v>847</v>
      </c>
      <c r="AZ699" s="4">
        <v>-99</v>
      </c>
      <c r="BA699" s="4" t="s">
        <v>2677</v>
      </c>
      <c r="BB699" s="4" t="s">
        <v>849</v>
      </c>
      <c r="BC699" s="4" t="s">
        <v>849</v>
      </c>
      <c r="BD699" s="4" t="s">
        <v>163</v>
      </c>
      <c r="BE699" s="4" t="s">
        <v>175</v>
      </c>
      <c r="BF699" s="4" t="s">
        <v>176</v>
      </c>
      <c r="BG699" s="4" t="s">
        <v>166</v>
      </c>
      <c r="BH699" s="4">
        <v>-99</v>
      </c>
      <c r="BI699" s="4">
        <v>-99</v>
      </c>
      <c r="BJ699" s="4">
        <v>-99</v>
      </c>
      <c r="BK699" s="4">
        <v>-99</v>
      </c>
      <c r="BL699" s="4">
        <v>-99</v>
      </c>
      <c r="BM699" s="4">
        <v>-99</v>
      </c>
      <c r="BN699" s="4">
        <v>-99</v>
      </c>
      <c r="BO699" s="4">
        <v>-99</v>
      </c>
      <c r="BP699">
        <v>-99</v>
      </c>
      <c r="BQ699" s="4">
        <v>-99</v>
      </c>
      <c r="BR699" s="4">
        <v>-99</v>
      </c>
      <c r="BS699" s="4">
        <v>-99</v>
      </c>
      <c r="BT699" s="4" t="s">
        <v>166</v>
      </c>
      <c r="BU699" s="4" t="s">
        <v>152</v>
      </c>
      <c r="BV699" s="4" t="s">
        <v>152</v>
      </c>
      <c r="BW699" s="4">
        <v>-99</v>
      </c>
      <c r="BX699" s="4">
        <v>-99</v>
      </c>
      <c r="BY699" s="4">
        <v>-99</v>
      </c>
      <c r="BZ699" s="4">
        <v>-99</v>
      </c>
      <c r="CA699" s="4">
        <v>-99</v>
      </c>
      <c r="CB699" s="4">
        <v>-99</v>
      </c>
      <c r="CC699" s="4">
        <v>-99</v>
      </c>
      <c r="CD699" s="4" t="s">
        <v>152</v>
      </c>
      <c r="CE699" s="4">
        <v>-99</v>
      </c>
      <c r="CF699" s="4">
        <v>-99</v>
      </c>
      <c r="CG699" s="4">
        <v>-99</v>
      </c>
      <c r="CH699" s="4">
        <v>-99</v>
      </c>
      <c r="CI699" s="4">
        <v>-99</v>
      </c>
      <c r="CJ699" s="4">
        <v>-99</v>
      </c>
      <c r="CK699" s="4">
        <v>-99</v>
      </c>
      <c r="CL699" s="4">
        <v>-99</v>
      </c>
      <c r="CM699" s="4">
        <v>-99</v>
      </c>
      <c r="CN699" s="4">
        <v>-99</v>
      </c>
      <c r="CO699" s="4">
        <v>-99</v>
      </c>
      <c r="CP699" s="4">
        <v>-99</v>
      </c>
      <c r="CQ699" s="4">
        <v>-99</v>
      </c>
      <c r="CR699" s="4">
        <v>-99</v>
      </c>
      <c r="CS699" s="4">
        <v>-99</v>
      </c>
      <c r="CT699" s="4">
        <v>-99</v>
      </c>
      <c r="CU699" s="4">
        <v>-99</v>
      </c>
      <c r="CV699" s="4">
        <v>-99</v>
      </c>
      <c r="CW699" s="4">
        <v>-99</v>
      </c>
      <c r="CX699" s="4">
        <v>-99</v>
      </c>
      <c r="CY699" s="4">
        <v>-99</v>
      </c>
      <c r="CZ699" s="4">
        <v>-99</v>
      </c>
      <c r="DA699" s="4">
        <v>-99</v>
      </c>
      <c r="DB699" s="4">
        <v>-99</v>
      </c>
      <c r="DC699" s="4">
        <v>-99</v>
      </c>
      <c r="DD699" s="4">
        <v>-99</v>
      </c>
      <c r="DE699" s="4">
        <v>-99</v>
      </c>
      <c r="DF699" s="4">
        <v>-99</v>
      </c>
      <c r="DG699" s="4">
        <v>-99</v>
      </c>
      <c r="DH699" s="4">
        <v>-99</v>
      </c>
      <c r="DI699" s="4">
        <v>-99</v>
      </c>
      <c r="DJ699" s="4">
        <v>-99</v>
      </c>
      <c r="DK699" s="4" t="s">
        <v>2227</v>
      </c>
      <c r="DL699" s="4" t="s">
        <v>168</v>
      </c>
      <c r="DM699" s="4" t="s">
        <v>168</v>
      </c>
      <c r="DN699" s="4">
        <v>-99</v>
      </c>
      <c r="DO699" s="4">
        <v>53</v>
      </c>
      <c r="DP699">
        <v>33</v>
      </c>
      <c r="DQ699" s="4">
        <v>11</v>
      </c>
      <c r="DR699" s="4">
        <v>50</v>
      </c>
      <c r="DS699" s="4">
        <v>0</v>
      </c>
      <c r="DT699" s="4">
        <v>6</v>
      </c>
      <c r="DU699" s="4">
        <v>3</v>
      </c>
      <c r="DV699" s="4">
        <v>5</v>
      </c>
      <c r="DW699" s="4">
        <v>4</v>
      </c>
      <c r="DX699" s="4">
        <v>18</v>
      </c>
      <c r="DY699" s="4">
        <v>19</v>
      </c>
      <c r="DZ699" s="4">
        <v>4</v>
      </c>
      <c r="EA699" s="4">
        <v>6</v>
      </c>
      <c r="EB699" s="4">
        <v>50</v>
      </c>
      <c r="EC699" s="4">
        <v>0</v>
      </c>
      <c r="ED699" s="4">
        <v>6</v>
      </c>
      <c r="EE699" s="4">
        <v>3</v>
      </c>
      <c r="EF699" s="4">
        <v>5</v>
      </c>
      <c r="EG699" s="4">
        <v>4</v>
      </c>
      <c r="EH699" s="4">
        <v>18</v>
      </c>
      <c r="EI699" s="4">
        <v>-99</v>
      </c>
      <c r="EJ699" s="4">
        <v>-99</v>
      </c>
      <c r="EK699" s="4">
        <v>-99</v>
      </c>
      <c r="EL699" s="4">
        <v>-99</v>
      </c>
      <c r="EM699" s="4">
        <v>-99</v>
      </c>
      <c r="EN699" s="4">
        <v>-99</v>
      </c>
      <c r="EO699" s="4">
        <v>-99</v>
      </c>
      <c r="EP699" s="4">
        <v>-99</v>
      </c>
      <c r="EQ699" s="4">
        <v>-99</v>
      </c>
      <c r="ER699" s="4">
        <v>-99</v>
      </c>
      <c r="ES699" s="4">
        <v>-99</v>
      </c>
      <c r="ET699" s="4">
        <v>-99</v>
      </c>
      <c r="EU699" s="4">
        <v>-99</v>
      </c>
      <c r="EV699" s="4" t="s">
        <v>1772</v>
      </c>
    </row>
    <row r="700" spans="1:152">
      <c r="A700" s="4">
        <v>12764050</v>
      </c>
      <c r="B700" s="4" t="s">
        <v>361</v>
      </c>
      <c r="C700" s="4" t="s">
        <v>147</v>
      </c>
      <c r="D700" s="4" t="s">
        <v>178</v>
      </c>
      <c r="E700" s="4">
        <v>-99</v>
      </c>
      <c r="F700" s="4">
        <v>45</v>
      </c>
      <c r="G700" s="4" t="s">
        <v>362</v>
      </c>
      <c r="H700" s="4" t="s">
        <v>249</v>
      </c>
      <c r="I700" s="4" t="s">
        <v>2600</v>
      </c>
      <c r="J700" s="4" t="s">
        <v>151</v>
      </c>
      <c r="K700" s="4" t="s">
        <v>152</v>
      </c>
      <c r="L700" s="4" t="s">
        <v>152</v>
      </c>
      <c r="M700" s="4" t="s">
        <v>496</v>
      </c>
      <c r="N700" s="4" t="s">
        <v>939</v>
      </c>
      <c r="O700" s="4" t="s">
        <v>180</v>
      </c>
      <c r="P700" s="4" t="s">
        <v>152</v>
      </c>
      <c r="Q700" s="4" t="s">
        <v>166</v>
      </c>
      <c r="R700" s="4">
        <v>0</v>
      </c>
      <c r="S700" s="4">
        <v>1</v>
      </c>
      <c r="T700" s="4">
        <v>0</v>
      </c>
      <c r="U700" s="4">
        <v>0</v>
      </c>
      <c r="V700" s="4">
        <v>0</v>
      </c>
      <c r="W700" s="4">
        <v>0</v>
      </c>
      <c r="X700" s="4" t="s">
        <v>153</v>
      </c>
      <c r="Y700" s="4">
        <v>55</v>
      </c>
      <c r="Z700" s="4">
        <v>45</v>
      </c>
      <c r="AA700" s="4">
        <v>10</v>
      </c>
      <c r="AB700" s="4">
        <v>-99</v>
      </c>
      <c r="AC700" s="4">
        <v>-99</v>
      </c>
      <c r="AD700" s="4">
        <v>19</v>
      </c>
      <c r="AE700" s="4" t="s">
        <v>154</v>
      </c>
      <c r="AF700" s="4" t="s">
        <v>155</v>
      </c>
      <c r="AG700" s="4">
        <v>-99</v>
      </c>
      <c r="AH700" s="4">
        <v>-99</v>
      </c>
      <c r="AI700" s="4">
        <v>-99</v>
      </c>
      <c r="AJ700" s="4">
        <v>-99</v>
      </c>
      <c r="AK700" s="4" t="s">
        <v>181</v>
      </c>
      <c r="AL700" s="4">
        <v>-99</v>
      </c>
      <c r="AM700" s="4" t="s">
        <v>2601</v>
      </c>
      <c r="AN700" s="4" t="s">
        <v>183</v>
      </c>
      <c r="AO700" s="4" t="s">
        <v>183</v>
      </c>
      <c r="AP700" s="4" t="s">
        <v>163</v>
      </c>
      <c r="AQ700" s="4" t="s">
        <v>175</v>
      </c>
      <c r="AR700" s="4" t="s">
        <v>176</v>
      </c>
      <c r="AS700" s="4" t="s">
        <v>166</v>
      </c>
      <c r="AT700" s="4" t="s">
        <v>155</v>
      </c>
      <c r="AU700" s="4">
        <v>-99</v>
      </c>
      <c r="AV700" s="4">
        <v>-99</v>
      </c>
      <c r="AW700" s="4">
        <v>-99</v>
      </c>
      <c r="AX700" s="4">
        <v>-99</v>
      </c>
      <c r="AY700" s="4" t="s">
        <v>461</v>
      </c>
      <c r="AZ700" s="4">
        <v>-99</v>
      </c>
      <c r="BA700" s="4" t="s">
        <v>2602</v>
      </c>
      <c r="BB700" s="4" t="s">
        <v>463</v>
      </c>
      <c r="BC700" s="4" t="s">
        <v>463</v>
      </c>
      <c r="BD700" s="4" t="s">
        <v>163</v>
      </c>
      <c r="BE700" s="4" t="s">
        <v>175</v>
      </c>
      <c r="BF700" s="4" t="s">
        <v>176</v>
      </c>
      <c r="BG700" s="4" t="s">
        <v>166</v>
      </c>
      <c r="BH700" s="4">
        <v>-99</v>
      </c>
      <c r="BI700" s="4">
        <v>-99</v>
      </c>
      <c r="BJ700" s="4">
        <v>-99</v>
      </c>
      <c r="BK700" s="4">
        <v>-99</v>
      </c>
      <c r="BL700" s="4">
        <v>-99</v>
      </c>
      <c r="BM700" s="4">
        <v>-99</v>
      </c>
      <c r="BN700" s="4">
        <v>-99</v>
      </c>
      <c r="BO700" s="4">
        <v>-99</v>
      </c>
      <c r="BP700">
        <v>-99</v>
      </c>
      <c r="BQ700" s="4">
        <v>-99</v>
      </c>
      <c r="BR700" s="4">
        <v>-99</v>
      </c>
      <c r="BS700" s="4">
        <v>-99</v>
      </c>
      <c r="BT700" s="4" t="s">
        <v>166</v>
      </c>
      <c r="BU700" s="4" t="s">
        <v>152</v>
      </c>
      <c r="BV700" s="4" t="s">
        <v>152</v>
      </c>
      <c r="BW700" s="4">
        <v>-99</v>
      </c>
      <c r="BX700" s="4">
        <v>-99</v>
      </c>
      <c r="BY700" s="4">
        <v>-99</v>
      </c>
      <c r="BZ700" s="4">
        <v>-99</v>
      </c>
      <c r="CA700" s="4">
        <v>-99</v>
      </c>
      <c r="CB700" s="4">
        <v>-99</v>
      </c>
      <c r="CC700" s="4">
        <v>-99</v>
      </c>
      <c r="CD700" s="4">
        <v>-99</v>
      </c>
      <c r="CE700" s="4">
        <v>-99</v>
      </c>
      <c r="CF700" s="4">
        <v>-99</v>
      </c>
      <c r="CG700" s="4">
        <v>-99</v>
      </c>
      <c r="CH700" s="4">
        <v>-99</v>
      </c>
      <c r="CI700" s="4">
        <v>-99</v>
      </c>
      <c r="CJ700" s="4">
        <v>-99</v>
      </c>
      <c r="CK700" s="4">
        <v>-99</v>
      </c>
      <c r="CL700" s="4" t="s">
        <v>152</v>
      </c>
      <c r="CM700" s="4" t="s">
        <v>287</v>
      </c>
      <c r="CN700" s="4">
        <v>-99</v>
      </c>
      <c r="CO700" s="4">
        <v>-99</v>
      </c>
      <c r="CP700" s="4">
        <v>-99</v>
      </c>
      <c r="CQ700" s="4">
        <v>-99</v>
      </c>
      <c r="CR700" s="4">
        <v>-99</v>
      </c>
      <c r="CS700" s="4">
        <v>-99</v>
      </c>
      <c r="CT700" s="4">
        <v>-99</v>
      </c>
      <c r="CU700" s="4">
        <v>-99</v>
      </c>
      <c r="CV700" s="4">
        <v>-99</v>
      </c>
      <c r="CW700" s="4">
        <v>-99</v>
      </c>
      <c r="CX700" s="4">
        <v>-99</v>
      </c>
      <c r="CY700" s="4">
        <v>-99</v>
      </c>
      <c r="CZ700" s="4">
        <v>-99</v>
      </c>
      <c r="DA700" s="4">
        <v>-99</v>
      </c>
      <c r="DB700" s="4">
        <v>-99</v>
      </c>
      <c r="DC700" s="4">
        <v>-99</v>
      </c>
      <c r="DD700" s="4">
        <v>-99</v>
      </c>
      <c r="DE700" s="4">
        <v>-99</v>
      </c>
      <c r="DF700" s="4">
        <v>-99</v>
      </c>
      <c r="DG700" s="4">
        <v>-99</v>
      </c>
      <c r="DH700" s="4">
        <v>-99</v>
      </c>
      <c r="DI700" s="4">
        <v>-99</v>
      </c>
      <c r="DJ700" s="4">
        <v>-99</v>
      </c>
      <c r="DK700" s="4" t="s">
        <v>2254</v>
      </c>
      <c r="DL700" s="4" t="s">
        <v>168</v>
      </c>
      <c r="DM700" s="4" t="s">
        <v>168</v>
      </c>
      <c r="DN700" s="4">
        <v>-99</v>
      </c>
      <c r="DO700" s="4">
        <v>53</v>
      </c>
      <c r="DP700">
        <v>33</v>
      </c>
      <c r="DQ700" s="4">
        <v>11</v>
      </c>
      <c r="DR700" s="4">
        <v>50</v>
      </c>
      <c r="DS700" s="4">
        <v>0</v>
      </c>
      <c r="DT700" s="4">
        <v>6</v>
      </c>
      <c r="DU700" s="4">
        <v>3</v>
      </c>
      <c r="DV700" s="4">
        <v>5</v>
      </c>
      <c r="DW700" s="4">
        <v>4</v>
      </c>
      <c r="DX700" s="4">
        <v>18</v>
      </c>
      <c r="DY700" s="4">
        <v>69</v>
      </c>
      <c r="DZ700" s="4">
        <v>11</v>
      </c>
      <c r="EA700" s="4">
        <v>14</v>
      </c>
      <c r="EB700" s="4">
        <v>50</v>
      </c>
      <c r="EC700" s="4">
        <v>2</v>
      </c>
      <c r="ED700" s="4">
        <v>6</v>
      </c>
      <c r="EE700" s="4">
        <v>3</v>
      </c>
      <c r="EF700" s="4">
        <v>5</v>
      </c>
      <c r="EG700" s="4">
        <v>4</v>
      </c>
      <c r="EH700" s="4">
        <v>18</v>
      </c>
      <c r="EI700" s="4">
        <v>-99</v>
      </c>
      <c r="EJ700" s="4">
        <v>-99</v>
      </c>
      <c r="EK700" s="4">
        <v>-99</v>
      </c>
      <c r="EL700" s="4">
        <v>-99</v>
      </c>
      <c r="EM700" s="4">
        <v>-99</v>
      </c>
      <c r="EN700" s="4">
        <v>-99</v>
      </c>
      <c r="EO700" s="4">
        <v>-99</v>
      </c>
      <c r="EP700" s="4">
        <v>-99</v>
      </c>
      <c r="EQ700" s="4">
        <v>-99</v>
      </c>
      <c r="ER700" s="4">
        <v>-99</v>
      </c>
      <c r="ES700" s="4">
        <v>-99</v>
      </c>
      <c r="ET700" s="4">
        <v>-99</v>
      </c>
      <c r="EU700" s="4">
        <v>-99</v>
      </c>
      <c r="EV700" s="4" t="s">
        <v>1772</v>
      </c>
    </row>
    <row r="701" spans="1:152">
      <c r="A701" s="4">
        <v>15584030</v>
      </c>
      <c r="B701" s="4" t="s">
        <v>470</v>
      </c>
      <c r="C701" s="4" t="s">
        <v>256</v>
      </c>
      <c r="D701" s="4" t="s">
        <v>178</v>
      </c>
      <c r="E701" s="4">
        <v>-99</v>
      </c>
      <c r="F701" s="4">
        <v>-99</v>
      </c>
      <c r="G701" s="4" t="s">
        <v>471</v>
      </c>
      <c r="H701" s="4" t="s">
        <v>230</v>
      </c>
      <c r="I701" s="4" t="s">
        <v>2867</v>
      </c>
      <c r="J701" s="4" t="s">
        <v>151</v>
      </c>
      <c r="K701" s="4" t="s">
        <v>152</v>
      </c>
      <c r="L701" s="4" t="s">
        <v>152</v>
      </c>
      <c r="M701" s="4">
        <v>-99</v>
      </c>
      <c r="N701" s="4" t="s">
        <v>1280</v>
      </c>
      <c r="O701" s="4">
        <v>-99</v>
      </c>
      <c r="P701" s="4" t="s">
        <v>152</v>
      </c>
      <c r="Q701" s="4" t="s">
        <v>152</v>
      </c>
      <c r="R701" s="4">
        <v>0</v>
      </c>
      <c r="S701" s="4">
        <v>3</v>
      </c>
      <c r="T701" s="4">
        <v>0</v>
      </c>
      <c r="U701" s="4">
        <v>0</v>
      </c>
      <c r="V701" s="4">
        <v>0</v>
      </c>
      <c r="W701" s="4">
        <v>0</v>
      </c>
      <c r="X701" s="4" t="s">
        <v>153</v>
      </c>
      <c r="Y701" s="4">
        <v>40</v>
      </c>
      <c r="Z701" s="4">
        <v>34</v>
      </c>
      <c r="AA701" s="4">
        <v>6</v>
      </c>
      <c r="AB701" s="4">
        <v>-99</v>
      </c>
      <c r="AC701" s="4">
        <v>-99</v>
      </c>
      <c r="AD701" s="4">
        <v>19</v>
      </c>
      <c r="AE701" s="4" t="s">
        <v>154</v>
      </c>
      <c r="AF701" s="4" t="s">
        <v>155</v>
      </c>
      <c r="AG701" s="4">
        <v>-99</v>
      </c>
      <c r="AH701" s="4">
        <v>-99</v>
      </c>
      <c r="AI701" s="4">
        <v>-99</v>
      </c>
      <c r="AJ701" s="4">
        <v>-99</v>
      </c>
      <c r="AK701" s="4" t="s">
        <v>181</v>
      </c>
      <c r="AL701" s="4">
        <v>-99</v>
      </c>
      <c r="AM701" s="4" t="s">
        <v>2868</v>
      </c>
      <c r="AN701" s="4" t="s">
        <v>183</v>
      </c>
      <c r="AO701" s="4" t="s">
        <v>183</v>
      </c>
      <c r="AP701" s="4" t="s">
        <v>163</v>
      </c>
      <c r="AQ701" s="4" t="s">
        <v>175</v>
      </c>
      <c r="AR701" s="4" t="s">
        <v>176</v>
      </c>
      <c r="AS701" s="4" t="s">
        <v>166</v>
      </c>
      <c r="AT701" s="4" t="s">
        <v>155</v>
      </c>
      <c r="AU701" s="4">
        <v>-99</v>
      </c>
      <c r="AV701" s="4">
        <v>-99</v>
      </c>
      <c r="AW701" s="4">
        <v>-99</v>
      </c>
      <c r="AX701" s="4">
        <v>-99</v>
      </c>
      <c r="AY701" s="4" t="s">
        <v>461</v>
      </c>
      <c r="AZ701" s="4">
        <v>-99</v>
      </c>
      <c r="BA701" s="4" t="s">
        <v>2368</v>
      </c>
      <c r="BB701" s="4" t="s">
        <v>463</v>
      </c>
      <c r="BC701" s="4" t="s">
        <v>463</v>
      </c>
      <c r="BD701" s="4" t="s">
        <v>163</v>
      </c>
      <c r="BE701" s="4" t="s">
        <v>175</v>
      </c>
      <c r="BF701" s="4" t="s">
        <v>176</v>
      </c>
      <c r="BG701" s="4" t="s">
        <v>166</v>
      </c>
      <c r="BH701" s="4">
        <v>-99</v>
      </c>
      <c r="BI701" s="4">
        <v>-99</v>
      </c>
      <c r="BJ701" s="4">
        <v>-99</v>
      </c>
      <c r="BK701" s="4">
        <v>-99</v>
      </c>
      <c r="BL701" s="4">
        <v>-99</v>
      </c>
      <c r="BM701" s="4">
        <v>-99</v>
      </c>
      <c r="BN701" s="4">
        <v>-99</v>
      </c>
      <c r="BO701" s="4">
        <v>-99</v>
      </c>
      <c r="BP701">
        <v>-99</v>
      </c>
      <c r="BQ701" s="4">
        <v>-99</v>
      </c>
      <c r="BR701" s="4">
        <v>-99</v>
      </c>
      <c r="BS701" s="4">
        <v>-99</v>
      </c>
      <c r="BT701" s="4" t="s">
        <v>166</v>
      </c>
      <c r="BU701" s="4" t="s">
        <v>152</v>
      </c>
      <c r="BV701" s="4" t="s">
        <v>152</v>
      </c>
      <c r="BW701" s="4">
        <v>-99</v>
      </c>
      <c r="BX701" s="4">
        <v>-99</v>
      </c>
      <c r="BY701" s="4">
        <v>-99</v>
      </c>
      <c r="BZ701" s="4">
        <v>-99</v>
      </c>
      <c r="CA701" s="4">
        <v>-99</v>
      </c>
      <c r="CB701" s="4">
        <v>-99</v>
      </c>
      <c r="CC701" s="4">
        <v>-99</v>
      </c>
      <c r="CD701" s="4" t="s">
        <v>152</v>
      </c>
      <c r="CE701" s="4">
        <v>-99</v>
      </c>
      <c r="CF701" s="4">
        <v>-99</v>
      </c>
      <c r="CG701" s="4">
        <v>-99</v>
      </c>
      <c r="CH701" s="4">
        <v>-99</v>
      </c>
      <c r="CI701" s="4">
        <v>-99</v>
      </c>
      <c r="CJ701" s="4">
        <v>-99</v>
      </c>
      <c r="CK701" s="4">
        <v>-99</v>
      </c>
      <c r="CL701" s="4" t="s">
        <v>152</v>
      </c>
      <c r="CM701" s="4">
        <v>-99</v>
      </c>
      <c r="CN701" s="4">
        <v>-99</v>
      </c>
      <c r="CO701" s="4">
        <v>-99</v>
      </c>
      <c r="CP701" s="4">
        <v>-99</v>
      </c>
      <c r="CQ701" s="4">
        <v>-99</v>
      </c>
      <c r="CR701" s="4">
        <v>-99</v>
      </c>
      <c r="CS701" s="4">
        <v>-99</v>
      </c>
      <c r="CT701" s="4">
        <v>-99</v>
      </c>
      <c r="CU701" s="4">
        <v>-99</v>
      </c>
      <c r="CV701" s="4">
        <v>-99</v>
      </c>
      <c r="CW701" s="4">
        <v>-99</v>
      </c>
      <c r="CX701" s="4">
        <v>-99</v>
      </c>
      <c r="CY701" s="4">
        <v>-99</v>
      </c>
      <c r="CZ701" s="4">
        <v>-99</v>
      </c>
      <c r="DA701" s="4">
        <v>-99</v>
      </c>
      <c r="DB701" s="4">
        <v>-99</v>
      </c>
      <c r="DC701" s="4">
        <v>-99</v>
      </c>
      <c r="DD701" s="4">
        <v>-99</v>
      </c>
      <c r="DE701" s="4">
        <v>-99</v>
      </c>
      <c r="DF701" s="4">
        <v>-99</v>
      </c>
      <c r="DG701" s="4" t="s">
        <v>166</v>
      </c>
      <c r="DH701" s="4">
        <v>-99</v>
      </c>
      <c r="DI701" s="4">
        <v>-99</v>
      </c>
      <c r="DJ701" s="4">
        <v>-99</v>
      </c>
      <c r="DK701" s="4">
        <v>-99</v>
      </c>
      <c r="DL701" s="4" t="s">
        <v>168</v>
      </c>
      <c r="DM701" s="4" t="s">
        <v>168</v>
      </c>
      <c r="DN701" s="4">
        <v>-99</v>
      </c>
      <c r="DO701" s="4">
        <v>53</v>
      </c>
      <c r="DP701">
        <v>33</v>
      </c>
      <c r="DQ701" s="4">
        <v>11</v>
      </c>
      <c r="DR701" s="4">
        <v>50</v>
      </c>
      <c r="DS701" s="4">
        <v>0</v>
      </c>
      <c r="DT701" s="4">
        <v>6</v>
      </c>
      <c r="DU701" s="4">
        <v>3</v>
      </c>
      <c r="DV701" s="4">
        <v>5</v>
      </c>
      <c r="DW701" s="4">
        <v>4</v>
      </c>
      <c r="DX701" s="4">
        <v>18</v>
      </c>
      <c r="DY701" s="4">
        <v>69</v>
      </c>
      <c r="DZ701" s="4">
        <v>11</v>
      </c>
      <c r="EA701" s="4">
        <v>14</v>
      </c>
      <c r="EB701" s="4">
        <v>50</v>
      </c>
      <c r="EC701" s="4">
        <v>2</v>
      </c>
      <c r="ED701" s="4">
        <v>6</v>
      </c>
      <c r="EE701" s="4">
        <v>3</v>
      </c>
      <c r="EF701" s="4">
        <v>5</v>
      </c>
      <c r="EG701" s="4">
        <v>4</v>
      </c>
      <c r="EH701" s="4">
        <v>18</v>
      </c>
      <c r="EI701" s="4">
        <v>-99</v>
      </c>
      <c r="EJ701" s="4">
        <v>-99</v>
      </c>
      <c r="EK701" s="4">
        <v>-99</v>
      </c>
      <c r="EL701" s="4">
        <v>-99</v>
      </c>
      <c r="EM701" s="4">
        <v>-99</v>
      </c>
      <c r="EN701" s="4">
        <v>-99</v>
      </c>
      <c r="EO701" s="4">
        <v>-99</v>
      </c>
      <c r="EP701" s="4">
        <v>-99</v>
      </c>
      <c r="EQ701" s="4">
        <v>-99</v>
      </c>
      <c r="ER701" s="4">
        <v>-99</v>
      </c>
      <c r="ES701" s="4">
        <v>-99</v>
      </c>
      <c r="ET701" s="4">
        <v>-99</v>
      </c>
      <c r="EU701" s="4">
        <v>-99</v>
      </c>
      <c r="EV701" s="4" t="s">
        <v>1772</v>
      </c>
    </row>
    <row r="702" spans="1:152">
      <c r="A702" s="4">
        <v>15584030</v>
      </c>
      <c r="B702" s="4" t="s">
        <v>470</v>
      </c>
      <c r="C702" s="4" t="s">
        <v>256</v>
      </c>
      <c r="D702" s="4" t="s">
        <v>178</v>
      </c>
      <c r="E702" s="4">
        <v>-99</v>
      </c>
      <c r="F702" s="4">
        <v>-99</v>
      </c>
      <c r="G702" s="4" t="s">
        <v>471</v>
      </c>
      <c r="H702" s="4" t="s">
        <v>230</v>
      </c>
      <c r="I702" s="4" t="s">
        <v>2869</v>
      </c>
      <c r="J702" s="4" t="s">
        <v>151</v>
      </c>
      <c r="K702" s="4" t="s">
        <v>152</v>
      </c>
      <c r="L702" s="4" t="s">
        <v>152</v>
      </c>
      <c r="M702" s="4">
        <v>-99</v>
      </c>
      <c r="N702" s="4" t="s">
        <v>1280</v>
      </c>
      <c r="O702" s="4">
        <v>-99</v>
      </c>
      <c r="P702" s="4" t="s">
        <v>166</v>
      </c>
      <c r="Q702" s="4" t="s">
        <v>152</v>
      </c>
      <c r="R702" s="4">
        <v>0</v>
      </c>
      <c r="S702" s="4">
        <v>3</v>
      </c>
      <c r="T702" s="4">
        <v>0</v>
      </c>
      <c r="U702" s="4">
        <v>0</v>
      </c>
      <c r="V702" s="4">
        <v>0</v>
      </c>
      <c r="W702" s="4">
        <v>0</v>
      </c>
      <c r="X702" s="4" t="s">
        <v>153</v>
      </c>
      <c r="Y702" s="4">
        <v>50</v>
      </c>
      <c r="Z702" s="4">
        <v>40</v>
      </c>
      <c r="AA702" s="4">
        <v>10</v>
      </c>
      <c r="AB702" s="4">
        <v>-99</v>
      </c>
      <c r="AC702" s="4">
        <v>-99</v>
      </c>
      <c r="AD702" s="4">
        <v>19</v>
      </c>
      <c r="AE702" s="4" t="s">
        <v>154</v>
      </c>
      <c r="AF702" s="4" t="s">
        <v>155</v>
      </c>
      <c r="AG702" s="4">
        <v>-99</v>
      </c>
      <c r="AH702" s="4">
        <v>-99</v>
      </c>
      <c r="AI702" s="4">
        <v>-99</v>
      </c>
      <c r="AJ702" s="4">
        <v>-99</v>
      </c>
      <c r="AK702" s="4" t="s">
        <v>181</v>
      </c>
      <c r="AL702" s="4">
        <v>-99</v>
      </c>
      <c r="AM702" s="4" t="s">
        <v>2868</v>
      </c>
      <c r="AN702" s="4" t="s">
        <v>183</v>
      </c>
      <c r="AO702" s="4" t="s">
        <v>183</v>
      </c>
      <c r="AP702" s="4" t="s">
        <v>163</v>
      </c>
      <c r="AQ702" s="4" t="s">
        <v>175</v>
      </c>
      <c r="AR702" s="4" t="s">
        <v>176</v>
      </c>
      <c r="AS702" s="4" t="s">
        <v>166</v>
      </c>
      <c r="AT702" s="4" t="s">
        <v>155</v>
      </c>
      <c r="AU702" s="4">
        <v>-99</v>
      </c>
      <c r="AV702" s="4">
        <v>-99</v>
      </c>
      <c r="AW702" s="4">
        <v>-99</v>
      </c>
      <c r="AX702" s="4">
        <v>-99</v>
      </c>
      <c r="AY702" s="4" t="s">
        <v>461</v>
      </c>
      <c r="AZ702" s="4">
        <v>-99</v>
      </c>
      <c r="BA702" s="4" t="s">
        <v>2368</v>
      </c>
      <c r="BB702" s="4" t="s">
        <v>463</v>
      </c>
      <c r="BC702" s="4" t="s">
        <v>463</v>
      </c>
      <c r="BD702" s="4" t="s">
        <v>163</v>
      </c>
      <c r="BE702" s="4" t="s">
        <v>175</v>
      </c>
      <c r="BF702" s="4" t="s">
        <v>176</v>
      </c>
      <c r="BG702" s="4" t="s">
        <v>166</v>
      </c>
      <c r="BH702" s="4">
        <v>-99</v>
      </c>
      <c r="BI702" s="4">
        <v>-99</v>
      </c>
      <c r="BJ702" s="4">
        <v>-99</v>
      </c>
      <c r="BK702" s="4">
        <v>-99</v>
      </c>
      <c r="BL702" s="4">
        <v>-99</v>
      </c>
      <c r="BM702" s="4">
        <v>-99</v>
      </c>
      <c r="BN702" s="4">
        <v>-99</v>
      </c>
      <c r="BO702" s="4">
        <v>-99</v>
      </c>
      <c r="BP702">
        <v>-99</v>
      </c>
      <c r="BQ702" s="4">
        <v>-99</v>
      </c>
      <c r="BR702" s="4">
        <v>-99</v>
      </c>
      <c r="BS702" s="4">
        <v>-99</v>
      </c>
      <c r="BT702" s="4" t="s">
        <v>166</v>
      </c>
      <c r="BU702" s="4" t="s">
        <v>152</v>
      </c>
      <c r="BV702" s="4" t="s">
        <v>152</v>
      </c>
      <c r="BW702" s="4">
        <v>-99</v>
      </c>
      <c r="BX702" s="4">
        <v>-99</v>
      </c>
      <c r="BY702" s="4">
        <v>-99</v>
      </c>
      <c r="BZ702" s="4">
        <v>-99</v>
      </c>
      <c r="CA702" s="4">
        <v>-99</v>
      </c>
      <c r="CB702" s="4">
        <v>-99</v>
      </c>
      <c r="CC702" s="4">
        <v>-99</v>
      </c>
      <c r="CD702" s="4" t="s">
        <v>152</v>
      </c>
      <c r="CE702" s="4">
        <v>-99</v>
      </c>
      <c r="CF702" s="4">
        <v>-99</v>
      </c>
      <c r="CG702" s="4">
        <v>-99</v>
      </c>
      <c r="CH702" s="4">
        <v>-99</v>
      </c>
      <c r="CI702" s="4">
        <v>-99</v>
      </c>
      <c r="CJ702" s="4">
        <v>-99</v>
      </c>
      <c r="CK702" s="4">
        <v>-99</v>
      </c>
      <c r="CL702" s="4" t="s">
        <v>152</v>
      </c>
      <c r="CM702" s="4">
        <v>-99</v>
      </c>
      <c r="CN702" s="4">
        <v>-99</v>
      </c>
      <c r="CO702" s="4">
        <v>-99</v>
      </c>
      <c r="CP702" s="4">
        <v>-99</v>
      </c>
      <c r="CQ702" s="4">
        <v>-99</v>
      </c>
      <c r="CR702" s="4">
        <v>-99</v>
      </c>
      <c r="CS702" s="4">
        <v>-99</v>
      </c>
      <c r="CT702" s="4">
        <v>-99</v>
      </c>
      <c r="CU702" s="4">
        <v>-99</v>
      </c>
      <c r="CV702" s="4">
        <v>-99</v>
      </c>
      <c r="CW702" s="4">
        <v>-99</v>
      </c>
      <c r="CX702" s="4">
        <v>-99</v>
      </c>
      <c r="CY702" s="4">
        <v>-99</v>
      </c>
      <c r="CZ702" s="4">
        <v>-99</v>
      </c>
      <c r="DA702" s="4">
        <v>-99</v>
      </c>
      <c r="DB702" s="4">
        <v>-99</v>
      </c>
      <c r="DC702" s="4">
        <v>-99</v>
      </c>
      <c r="DD702" s="4">
        <v>-99</v>
      </c>
      <c r="DE702" s="4">
        <v>-99</v>
      </c>
      <c r="DF702" s="4">
        <v>-99</v>
      </c>
      <c r="DG702" s="4" t="s">
        <v>166</v>
      </c>
      <c r="DH702" s="4">
        <v>-99</v>
      </c>
      <c r="DI702" s="4">
        <v>-99</v>
      </c>
      <c r="DJ702" s="4">
        <v>-99</v>
      </c>
      <c r="DK702" s="4">
        <v>-99</v>
      </c>
      <c r="DL702" s="4" t="s">
        <v>168</v>
      </c>
      <c r="DM702" s="4" t="s">
        <v>168</v>
      </c>
      <c r="DN702" s="4">
        <v>-99</v>
      </c>
      <c r="DO702" s="4">
        <v>53</v>
      </c>
      <c r="DP702">
        <v>33</v>
      </c>
      <c r="DQ702" s="4">
        <v>11</v>
      </c>
      <c r="DR702" s="4">
        <v>50</v>
      </c>
      <c r="DS702" s="4">
        <v>0</v>
      </c>
      <c r="DT702" s="4">
        <v>6</v>
      </c>
      <c r="DU702" s="4">
        <v>3</v>
      </c>
      <c r="DV702" s="4">
        <v>5</v>
      </c>
      <c r="DW702" s="4">
        <v>4</v>
      </c>
      <c r="DX702" s="4">
        <v>18</v>
      </c>
      <c r="DY702" s="4">
        <v>69</v>
      </c>
      <c r="DZ702" s="4">
        <v>11</v>
      </c>
      <c r="EA702" s="4">
        <v>14</v>
      </c>
      <c r="EB702" s="4">
        <v>50</v>
      </c>
      <c r="EC702" s="4">
        <v>2</v>
      </c>
      <c r="ED702" s="4">
        <v>6</v>
      </c>
      <c r="EE702" s="4">
        <v>3</v>
      </c>
      <c r="EF702" s="4">
        <v>5</v>
      </c>
      <c r="EG702" s="4">
        <v>4</v>
      </c>
      <c r="EH702" s="4">
        <v>18</v>
      </c>
      <c r="EI702" s="4">
        <v>-99</v>
      </c>
      <c r="EJ702" s="4">
        <v>-99</v>
      </c>
      <c r="EK702" s="4">
        <v>-99</v>
      </c>
      <c r="EL702" s="4">
        <v>-99</v>
      </c>
      <c r="EM702" s="4">
        <v>-99</v>
      </c>
      <c r="EN702" s="4">
        <v>-99</v>
      </c>
      <c r="EO702" s="4">
        <v>-99</v>
      </c>
      <c r="EP702" s="4">
        <v>-99</v>
      </c>
      <c r="EQ702" s="4">
        <v>-99</v>
      </c>
      <c r="ER702" s="4">
        <v>-99</v>
      </c>
      <c r="ES702" s="4">
        <v>-99</v>
      </c>
      <c r="ET702" s="4">
        <v>-99</v>
      </c>
      <c r="EU702" s="4">
        <v>-99</v>
      </c>
      <c r="EV702" s="4" t="s">
        <v>1772</v>
      </c>
    </row>
    <row r="703" spans="1:152">
      <c r="A703" s="4">
        <v>15584030</v>
      </c>
      <c r="B703" s="4" t="s">
        <v>470</v>
      </c>
      <c r="C703" s="4" t="s">
        <v>256</v>
      </c>
      <c r="D703" s="4" t="s">
        <v>178</v>
      </c>
      <c r="E703" s="4">
        <v>-99</v>
      </c>
      <c r="F703" s="4">
        <v>-99</v>
      </c>
      <c r="G703" s="4" t="s">
        <v>471</v>
      </c>
      <c r="H703" s="4" t="s">
        <v>230</v>
      </c>
      <c r="I703" s="4" t="s">
        <v>2870</v>
      </c>
      <c r="J703" s="4" t="s">
        <v>151</v>
      </c>
      <c r="K703" s="4" t="s">
        <v>152</v>
      </c>
      <c r="L703" s="4" t="s">
        <v>152</v>
      </c>
      <c r="M703" s="4">
        <v>-99</v>
      </c>
      <c r="N703" s="4" t="s">
        <v>1280</v>
      </c>
      <c r="O703" s="4">
        <v>-99</v>
      </c>
      <c r="P703" s="4" t="s">
        <v>166</v>
      </c>
      <c r="Q703" s="4" t="s">
        <v>152</v>
      </c>
      <c r="R703" s="4">
        <v>0</v>
      </c>
      <c r="S703" s="4">
        <v>3</v>
      </c>
      <c r="T703" s="4">
        <v>0</v>
      </c>
      <c r="U703" s="4">
        <v>0</v>
      </c>
      <c r="V703" s="4">
        <v>0</v>
      </c>
      <c r="W703" s="4">
        <v>0</v>
      </c>
      <c r="X703" s="4" t="s">
        <v>153</v>
      </c>
      <c r="Y703" s="4">
        <v>54</v>
      </c>
      <c r="Z703" s="4">
        <v>44</v>
      </c>
      <c r="AA703" s="4">
        <v>10</v>
      </c>
      <c r="AB703" s="4">
        <v>-99</v>
      </c>
      <c r="AC703" s="4">
        <v>-99</v>
      </c>
      <c r="AD703" s="4">
        <v>19</v>
      </c>
      <c r="AE703" s="4" t="s">
        <v>154</v>
      </c>
      <c r="AF703" s="4" t="s">
        <v>155</v>
      </c>
      <c r="AG703" s="4">
        <v>-99</v>
      </c>
      <c r="AH703" s="4">
        <v>-99</v>
      </c>
      <c r="AI703" s="4">
        <v>-99</v>
      </c>
      <c r="AJ703" s="4">
        <v>-99</v>
      </c>
      <c r="AK703" s="4" t="s">
        <v>181</v>
      </c>
      <c r="AL703" s="4">
        <v>-99</v>
      </c>
      <c r="AM703" s="4" t="s">
        <v>2868</v>
      </c>
      <c r="AN703" s="4" t="s">
        <v>183</v>
      </c>
      <c r="AO703" s="4" t="s">
        <v>183</v>
      </c>
      <c r="AP703" s="4" t="s">
        <v>163</v>
      </c>
      <c r="AQ703" s="4" t="s">
        <v>175</v>
      </c>
      <c r="AR703" s="4" t="s">
        <v>176</v>
      </c>
      <c r="AS703" s="4" t="s">
        <v>166</v>
      </c>
      <c r="AT703" s="4" t="s">
        <v>155</v>
      </c>
      <c r="AU703" s="4">
        <v>-99</v>
      </c>
      <c r="AV703" s="4">
        <v>-99</v>
      </c>
      <c r="AW703" s="4">
        <v>-99</v>
      </c>
      <c r="AX703" s="4">
        <v>-99</v>
      </c>
      <c r="AY703" s="4" t="s">
        <v>461</v>
      </c>
      <c r="AZ703" s="4">
        <v>-99</v>
      </c>
      <c r="BA703" s="4" t="s">
        <v>2368</v>
      </c>
      <c r="BB703" s="4" t="s">
        <v>463</v>
      </c>
      <c r="BC703" s="4" t="s">
        <v>463</v>
      </c>
      <c r="BD703" s="4" t="s">
        <v>163</v>
      </c>
      <c r="BE703" s="4" t="s">
        <v>175</v>
      </c>
      <c r="BF703" s="4" t="s">
        <v>176</v>
      </c>
      <c r="BG703" s="4" t="s">
        <v>166</v>
      </c>
      <c r="BH703" s="4">
        <v>-99</v>
      </c>
      <c r="BI703" s="4">
        <v>-99</v>
      </c>
      <c r="BJ703" s="4">
        <v>-99</v>
      </c>
      <c r="BK703" s="4">
        <v>-99</v>
      </c>
      <c r="BL703" s="4">
        <v>-99</v>
      </c>
      <c r="BM703" s="4">
        <v>-99</v>
      </c>
      <c r="BN703" s="4">
        <v>-99</v>
      </c>
      <c r="BO703" s="4">
        <v>-99</v>
      </c>
      <c r="BP703">
        <v>-99</v>
      </c>
      <c r="BQ703" s="4">
        <v>-99</v>
      </c>
      <c r="BR703" s="4">
        <v>-99</v>
      </c>
      <c r="BS703" s="4">
        <v>-99</v>
      </c>
      <c r="BT703" s="4" t="s">
        <v>166</v>
      </c>
      <c r="BU703" s="4" t="s">
        <v>152</v>
      </c>
      <c r="BV703" s="4" t="s">
        <v>152</v>
      </c>
      <c r="BW703" s="4">
        <v>-99</v>
      </c>
      <c r="BX703" s="4">
        <v>-99</v>
      </c>
      <c r="BY703" s="4">
        <v>-99</v>
      </c>
      <c r="BZ703" s="4">
        <v>-99</v>
      </c>
      <c r="CA703" s="4">
        <v>-99</v>
      </c>
      <c r="CB703" s="4">
        <v>-99</v>
      </c>
      <c r="CC703" s="4">
        <v>-99</v>
      </c>
      <c r="CD703" s="4" t="s">
        <v>152</v>
      </c>
      <c r="CE703" s="4">
        <v>-99</v>
      </c>
      <c r="CF703" s="4">
        <v>-99</v>
      </c>
      <c r="CG703" s="4">
        <v>-99</v>
      </c>
      <c r="CH703" s="4">
        <v>-99</v>
      </c>
      <c r="CI703" s="4">
        <v>-99</v>
      </c>
      <c r="CJ703" s="4">
        <v>-99</v>
      </c>
      <c r="CK703" s="4">
        <v>-99</v>
      </c>
      <c r="CL703" s="4" t="s">
        <v>152</v>
      </c>
      <c r="CM703" s="4">
        <v>-99</v>
      </c>
      <c r="CN703" s="4">
        <v>-99</v>
      </c>
      <c r="CO703" s="4">
        <v>-99</v>
      </c>
      <c r="CP703" s="4">
        <v>-99</v>
      </c>
      <c r="CQ703" s="4">
        <v>-99</v>
      </c>
      <c r="CR703" s="4">
        <v>-99</v>
      </c>
      <c r="CS703" s="4">
        <v>-99</v>
      </c>
      <c r="CT703" s="4">
        <v>-99</v>
      </c>
      <c r="CU703" s="4">
        <v>-99</v>
      </c>
      <c r="CV703" s="4">
        <v>-99</v>
      </c>
      <c r="CW703" s="4">
        <v>-99</v>
      </c>
      <c r="CX703" s="4">
        <v>-99</v>
      </c>
      <c r="CY703" s="4">
        <v>-99</v>
      </c>
      <c r="CZ703" s="4">
        <v>-99</v>
      </c>
      <c r="DA703" s="4">
        <v>-99</v>
      </c>
      <c r="DB703" s="4">
        <v>-99</v>
      </c>
      <c r="DC703" s="4">
        <v>-99</v>
      </c>
      <c r="DD703" s="4">
        <v>-99</v>
      </c>
      <c r="DE703" s="4">
        <v>-99</v>
      </c>
      <c r="DF703" s="4">
        <v>-99</v>
      </c>
      <c r="DG703" s="4" t="s">
        <v>166</v>
      </c>
      <c r="DH703" s="4">
        <v>-99</v>
      </c>
      <c r="DI703" s="4">
        <v>-99</v>
      </c>
      <c r="DJ703" s="4">
        <v>-99</v>
      </c>
      <c r="DK703" s="4">
        <v>-99</v>
      </c>
      <c r="DL703" s="4" t="s">
        <v>168</v>
      </c>
      <c r="DM703" s="4" t="s">
        <v>168</v>
      </c>
      <c r="DN703" s="4">
        <v>-99</v>
      </c>
      <c r="DO703" s="4">
        <v>53</v>
      </c>
      <c r="DP703">
        <v>33</v>
      </c>
      <c r="DQ703" s="4">
        <v>11</v>
      </c>
      <c r="DR703" s="4">
        <v>50</v>
      </c>
      <c r="DS703" s="4">
        <v>0</v>
      </c>
      <c r="DT703" s="4">
        <v>6</v>
      </c>
      <c r="DU703" s="4">
        <v>3</v>
      </c>
      <c r="DV703" s="4">
        <v>5</v>
      </c>
      <c r="DW703" s="4">
        <v>4</v>
      </c>
      <c r="DX703" s="4">
        <v>18</v>
      </c>
      <c r="DY703" s="4">
        <v>69</v>
      </c>
      <c r="DZ703" s="4">
        <v>11</v>
      </c>
      <c r="EA703" s="4">
        <v>14</v>
      </c>
      <c r="EB703" s="4">
        <v>50</v>
      </c>
      <c r="EC703" s="4">
        <v>2</v>
      </c>
      <c r="ED703" s="4">
        <v>6</v>
      </c>
      <c r="EE703" s="4">
        <v>3</v>
      </c>
      <c r="EF703" s="4">
        <v>5</v>
      </c>
      <c r="EG703" s="4">
        <v>4</v>
      </c>
      <c r="EH703" s="4">
        <v>18</v>
      </c>
      <c r="EI703" s="4">
        <v>-99</v>
      </c>
      <c r="EJ703" s="4">
        <v>-99</v>
      </c>
      <c r="EK703" s="4">
        <v>-99</v>
      </c>
      <c r="EL703" s="4">
        <v>-99</v>
      </c>
      <c r="EM703" s="4">
        <v>-99</v>
      </c>
      <c r="EN703" s="4">
        <v>-99</v>
      </c>
      <c r="EO703" s="4">
        <v>-99</v>
      </c>
      <c r="EP703" s="4">
        <v>-99</v>
      </c>
      <c r="EQ703" s="4">
        <v>-99</v>
      </c>
      <c r="ER703" s="4">
        <v>-99</v>
      </c>
      <c r="ES703" s="4">
        <v>-99</v>
      </c>
      <c r="ET703" s="4">
        <v>-99</v>
      </c>
      <c r="EU703" s="4">
        <v>-99</v>
      </c>
      <c r="EV703" s="4" t="s">
        <v>1772</v>
      </c>
    </row>
    <row r="704" spans="1:152">
      <c r="A704" s="4">
        <v>22807239</v>
      </c>
      <c r="B704" s="4" t="s">
        <v>1734</v>
      </c>
      <c r="C704" s="4" t="s">
        <v>292</v>
      </c>
      <c r="D704" s="4" t="s">
        <v>1735</v>
      </c>
      <c r="E704" s="4">
        <v>-99</v>
      </c>
      <c r="F704" s="4">
        <v>-99</v>
      </c>
      <c r="G704" s="4" t="s">
        <v>149</v>
      </c>
      <c r="H704" s="4" t="s">
        <v>150</v>
      </c>
      <c r="I704" s="4" t="s">
        <v>2649</v>
      </c>
      <c r="J704" s="4" t="s">
        <v>151</v>
      </c>
      <c r="K704" s="4" t="s">
        <v>152</v>
      </c>
      <c r="L704" s="4" t="s">
        <v>152</v>
      </c>
      <c r="M704" s="4">
        <v>-99</v>
      </c>
      <c r="N704" s="4" t="s">
        <v>1018</v>
      </c>
      <c r="O704" s="4" t="s">
        <v>203</v>
      </c>
      <c r="P704" s="4" t="s">
        <v>152</v>
      </c>
      <c r="Q704" s="4" t="s">
        <v>152</v>
      </c>
      <c r="R704" s="4">
        <v>1</v>
      </c>
      <c r="S704" s="4">
        <v>3</v>
      </c>
      <c r="T704" s="4">
        <v>0</v>
      </c>
      <c r="U704" s="4">
        <v>0</v>
      </c>
      <c r="V704" s="4">
        <v>0</v>
      </c>
      <c r="W704" s="4">
        <v>0</v>
      </c>
      <c r="X704" s="4" t="s">
        <v>153</v>
      </c>
      <c r="Y704" s="4">
        <v>-99</v>
      </c>
      <c r="Z704" s="4">
        <v>18</v>
      </c>
      <c r="AA704" s="4">
        <v>-99</v>
      </c>
      <c r="AB704" s="4">
        <v>-99</v>
      </c>
      <c r="AC704" s="4">
        <v>-99</v>
      </c>
      <c r="AD704" s="4">
        <v>19</v>
      </c>
      <c r="AE704" s="4" t="s">
        <v>154</v>
      </c>
      <c r="AF704" s="4" t="s">
        <v>155</v>
      </c>
      <c r="AG704" s="4">
        <v>-99</v>
      </c>
      <c r="AH704" s="4">
        <v>-99</v>
      </c>
      <c r="AI704" s="4">
        <v>-99</v>
      </c>
      <c r="AJ704" s="4">
        <v>-99</v>
      </c>
      <c r="AK704" s="4" t="s">
        <v>181</v>
      </c>
      <c r="AL704" s="4">
        <v>-99</v>
      </c>
      <c r="AM704" s="4" t="s">
        <v>300</v>
      </c>
      <c r="AN704" s="4" t="s">
        <v>183</v>
      </c>
      <c r="AO704" s="4" t="s">
        <v>183</v>
      </c>
      <c r="AP704" s="4" t="s">
        <v>163</v>
      </c>
      <c r="AQ704" s="4" t="s">
        <v>175</v>
      </c>
      <c r="AR704" s="4" t="s">
        <v>176</v>
      </c>
      <c r="AS704" s="4" t="s">
        <v>166</v>
      </c>
      <c r="AT704" s="4" t="s">
        <v>155</v>
      </c>
      <c r="AU704" s="4">
        <v>-99</v>
      </c>
      <c r="AV704" s="4">
        <v>-99</v>
      </c>
      <c r="AW704" s="4">
        <v>-99</v>
      </c>
      <c r="AX704" s="4">
        <v>-99</v>
      </c>
      <c r="AY704" s="4" t="s">
        <v>1736</v>
      </c>
      <c r="AZ704" s="4">
        <v>-99</v>
      </c>
      <c r="BA704" s="4" t="s">
        <v>1737</v>
      </c>
      <c r="BB704" s="4" t="s">
        <v>1738</v>
      </c>
      <c r="BC704" s="4" t="s">
        <v>1738</v>
      </c>
      <c r="BD704" s="4" t="s">
        <v>163</v>
      </c>
      <c r="BE704" s="4" t="s">
        <v>175</v>
      </c>
      <c r="BF704" s="4" t="s">
        <v>176</v>
      </c>
      <c r="BG704" s="4" t="s">
        <v>166</v>
      </c>
      <c r="BH704" s="4">
        <v>-99</v>
      </c>
      <c r="BI704" s="4">
        <v>-99</v>
      </c>
      <c r="BJ704" s="4">
        <v>-99</v>
      </c>
      <c r="BK704" s="4">
        <v>-99</v>
      </c>
      <c r="BL704" s="4">
        <v>-99</v>
      </c>
      <c r="BM704" s="4">
        <v>-99</v>
      </c>
      <c r="BN704" s="4">
        <v>-99</v>
      </c>
      <c r="BO704" s="4">
        <v>-99</v>
      </c>
      <c r="BP704">
        <v>-99</v>
      </c>
      <c r="BQ704" s="4">
        <v>-99</v>
      </c>
      <c r="BR704" s="4">
        <v>-99</v>
      </c>
      <c r="BS704" s="4">
        <v>-99</v>
      </c>
      <c r="BT704" s="4" t="s">
        <v>166</v>
      </c>
      <c r="BU704" s="4" t="s">
        <v>152</v>
      </c>
      <c r="BV704" s="4" t="s">
        <v>152</v>
      </c>
      <c r="BW704" s="4">
        <v>-99</v>
      </c>
      <c r="BX704" s="4">
        <v>-99</v>
      </c>
      <c r="BY704" s="4">
        <v>-99</v>
      </c>
      <c r="BZ704" s="4">
        <v>-99</v>
      </c>
      <c r="CA704" s="4" t="s">
        <v>152</v>
      </c>
      <c r="CB704" s="4">
        <v>-99</v>
      </c>
      <c r="CC704" s="4">
        <v>-99</v>
      </c>
      <c r="CD704" s="4" t="s">
        <v>152</v>
      </c>
      <c r="CE704" s="4" t="s">
        <v>152</v>
      </c>
      <c r="CF704" s="4">
        <v>-99</v>
      </c>
      <c r="CG704" s="4">
        <v>-99</v>
      </c>
      <c r="CH704" s="4" t="s">
        <v>152</v>
      </c>
      <c r="CI704" s="4">
        <v>-99</v>
      </c>
      <c r="CJ704" s="4" t="s">
        <v>152</v>
      </c>
      <c r="CK704" s="4" t="s">
        <v>152</v>
      </c>
      <c r="CL704" s="4" t="s">
        <v>152</v>
      </c>
      <c r="CM704" s="4" t="s">
        <v>287</v>
      </c>
      <c r="CN704" s="4">
        <v>-99</v>
      </c>
      <c r="CO704" s="4">
        <v>-99</v>
      </c>
      <c r="CP704" s="4" t="s">
        <v>152</v>
      </c>
      <c r="CQ704" s="4" t="s">
        <v>166</v>
      </c>
      <c r="CR704" s="4">
        <v>-99</v>
      </c>
      <c r="CS704" s="4" t="s">
        <v>152</v>
      </c>
      <c r="CT704" s="4">
        <v>-99</v>
      </c>
      <c r="CU704" s="4" t="s">
        <v>152</v>
      </c>
      <c r="CV704" s="4" t="s">
        <v>152</v>
      </c>
      <c r="CW704" s="4">
        <v>-99</v>
      </c>
      <c r="CX704" s="4">
        <v>-99</v>
      </c>
      <c r="CY704" s="4">
        <v>-99</v>
      </c>
      <c r="CZ704" s="4">
        <v>-99</v>
      </c>
      <c r="DA704" s="4">
        <v>-99</v>
      </c>
      <c r="DB704" s="4" t="s">
        <v>152</v>
      </c>
      <c r="DC704" s="4">
        <v>-99</v>
      </c>
      <c r="DD704" s="4">
        <v>-99</v>
      </c>
      <c r="DE704" s="4">
        <v>-99</v>
      </c>
      <c r="DF704" s="4">
        <v>-99</v>
      </c>
      <c r="DG704" s="4">
        <v>-99</v>
      </c>
      <c r="DH704" s="4" t="s">
        <v>351</v>
      </c>
      <c r="DI704" s="4">
        <v>-99</v>
      </c>
      <c r="DJ704" s="4">
        <v>-99</v>
      </c>
      <c r="DK704" s="4" t="s">
        <v>2650</v>
      </c>
      <c r="DL704" s="4" t="s">
        <v>168</v>
      </c>
      <c r="DM704" s="4" t="s">
        <v>168</v>
      </c>
      <c r="DN704" s="4">
        <v>-99</v>
      </c>
      <c r="DO704" s="4">
        <v>53</v>
      </c>
      <c r="DP704">
        <v>33</v>
      </c>
      <c r="DQ704" s="4">
        <v>11</v>
      </c>
      <c r="DR704" s="4">
        <v>50</v>
      </c>
      <c r="DS704" s="4">
        <v>0</v>
      </c>
      <c r="DT704" s="4">
        <v>6</v>
      </c>
      <c r="DU704" s="4">
        <v>3</v>
      </c>
      <c r="DV704" s="4">
        <v>5</v>
      </c>
      <c r="DW704" s="4">
        <v>4</v>
      </c>
      <c r="DX704" s="4">
        <v>18</v>
      </c>
      <c r="DY704" s="4">
        <v>3</v>
      </c>
      <c r="DZ704" s="4">
        <v>0</v>
      </c>
      <c r="EA704" s="4">
        <v>3</v>
      </c>
      <c r="EB704" s="4">
        <v>50</v>
      </c>
      <c r="EC704" s="4">
        <v>0</v>
      </c>
      <c r="ED704" s="4">
        <v>3</v>
      </c>
      <c r="EE704" s="4">
        <v>3</v>
      </c>
      <c r="EF704" s="4">
        <v>5</v>
      </c>
      <c r="EG704" s="4">
        <v>4</v>
      </c>
      <c r="EH704" s="4">
        <v>15</v>
      </c>
      <c r="EI704" s="4">
        <v>-99</v>
      </c>
      <c r="EJ704" s="4">
        <v>-99</v>
      </c>
      <c r="EK704" s="4">
        <v>-99</v>
      </c>
      <c r="EL704" s="4">
        <v>-99</v>
      </c>
      <c r="EM704" s="4">
        <v>-99</v>
      </c>
      <c r="EN704" s="4">
        <v>-99</v>
      </c>
      <c r="EO704" s="4">
        <v>-99</v>
      </c>
      <c r="EP704" s="4">
        <v>-99</v>
      </c>
      <c r="EQ704" s="4">
        <v>-99</v>
      </c>
      <c r="ER704" s="4">
        <v>-99</v>
      </c>
      <c r="ES704" s="4">
        <v>-99</v>
      </c>
      <c r="ET704" s="4">
        <v>-99</v>
      </c>
      <c r="EU704" s="4">
        <v>-99</v>
      </c>
      <c r="EV704" s="4" t="s">
        <v>1772</v>
      </c>
    </row>
    <row r="705" spans="1:152">
      <c r="A705" s="4">
        <v>22807239</v>
      </c>
      <c r="B705" s="4" t="s">
        <v>1734</v>
      </c>
      <c r="C705" s="4" t="s">
        <v>292</v>
      </c>
      <c r="D705" s="4" t="s">
        <v>1735</v>
      </c>
      <c r="E705" s="4">
        <v>-99</v>
      </c>
      <c r="F705" s="4">
        <v>-99</v>
      </c>
      <c r="G705" s="4" t="s">
        <v>149</v>
      </c>
      <c r="H705" s="4" t="s">
        <v>150</v>
      </c>
      <c r="I705" s="4" t="s">
        <v>2651</v>
      </c>
      <c r="J705" s="4" t="s">
        <v>151</v>
      </c>
      <c r="K705" s="4" t="s">
        <v>152</v>
      </c>
      <c r="L705" s="4" t="s">
        <v>152</v>
      </c>
      <c r="M705" s="4">
        <v>-99</v>
      </c>
      <c r="N705" s="4" t="s">
        <v>1018</v>
      </c>
      <c r="O705" s="4" t="s">
        <v>203</v>
      </c>
      <c r="P705" s="4" t="s">
        <v>166</v>
      </c>
      <c r="Q705" s="4" t="s">
        <v>152</v>
      </c>
      <c r="R705" s="4">
        <v>1</v>
      </c>
      <c r="S705" s="4">
        <v>3</v>
      </c>
      <c r="T705" s="4">
        <v>0</v>
      </c>
      <c r="U705" s="4">
        <v>0</v>
      </c>
      <c r="V705" s="4">
        <v>0</v>
      </c>
      <c r="W705" s="4">
        <v>0</v>
      </c>
      <c r="X705" s="4" t="s">
        <v>153</v>
      </c>
      <c r="Y705" s="4">
        <v>-99</v>
      </c>
      <c r="Z705" s="4">
        <v>-99</v>
      </c>
      <c r="AA705" s="4">
        <v>-99</v>
      </c>
      <c r="AB705" s="4">
        <v>-99</v>
      </c>
      <c r="AC705" s="4">
        <v>-99</v>
      </c>
      <c r="AD705" s="4">
        <v>19</v>
      </c>
      <c r="AE705" s="4" t="s">
        <v>154</v>
      </c>
      <c r="AF705" s="4" t="s">
        <v>155</v>
      </c>
      <c r="AG705" s="4">
        <v>-99</v>
      </c>
      <c r="AH705" s="4">
        <v>-99</v>
      </c>
      <c r="AI705" s="4">
        <v>-99</v>
      </c>
      <c r="AJ705" s="4">
        <v>-99</v>
      </c>
      <c r="AK705" s="4" t="s">
        <v>181</v>
      </c>
      <c r="AL705" s="4">
        <v>-99</v>
      </c>
      <c r="AM705" s="4" t="s">
        <v>300</v>
      </c>
      <c r="AN705" s="4" t="s">
        <v>183</v>
      </c>
      <c r="AO705" s="4" t="s">
        <v>183</v>
      </c>
      <c r="AP705" s="4" t="s">
        <v>163</v>
      </c>
      <c r="AQ705" s="4" t="s">
        <v>175</v>
      </c>
      <c r="AR705" s="4" t="s">
        <v>176</v>
      </c>
      <c r="AS705" s="4" t="s">
        <v>166</v>
      </c>
      <c r="AT705" s="4" t="s">
        <v>155</v>
      </c>
      <c r="AU705" s="4">
        <v>-99</v>
      </c>
      <c r="AV705" s="4">
        <v>-99</v>
      </c>
      <c r="AW705" s="4">
        <v>-99</v>
      </c>
      <c r="AX705" s="4">
        <v>-99</v>
      </c>
      <c r="AY705" s="4" t="s">
        <v>1736</v>
      </c>
      <c r="AZ705" s="4">
        <v>-99</v>
      </c>
      <c r="BA705" s="4" t="s">
        <v>1737</v>
      </c>
      <c r="BB705" s="4" t="s">
        <v>1738</v>
      </c>
      <c r="BC705" s="4" t="s">
        <v>1738</v>
      </c>
      <c r="BD705" s="4" t="s">
        <v>163</v>
      </c>
      <c r="BE705" s="4" t="s">
        <v>175</v>
      </c>
      <c r="BF705" s="4" t="s">
        <v>176</v>
      </c>
      <c r="BG705" s="4" t="s">
        <v>166</v>
      </c>
      <c r="BH705" s="4">
        <v>-99</v>
      </c>
      <c r="BI705" s="4">
        <v>-99</v>
      </c>
      <c r="BJ705" s="4">
        <v>-99</v>
      </c>
      <c r="BK705" s="4">
        <v>-99</v>
      </c>
      <c r="BL705" s="4">
        <v>-99</v>
      </c>
      <c r="BM705" s="4">
        <v>-99</v>
      </c>
      <c r="BN705" s="4">
        <v>-99</v>
      </c>
      <c r="BO705" s="4">
        <v>-99</v>
      </c>
      <c r="BP705">
        <v>-99</v>
      </c>
      <c r="BQ705" s="4">
        <v>-99</v>
      </c>
      <c r="BR705" s="4">
        <v>-99</v>
      </c>
      <c r="BS705" s="4">
        <v>-99</v>
      </c>
      <c r="BT705" s="4" t="s">
        <v>166</v>
      </c>
      <c r="BU705" s="4" t="s">
        <v>152</v>
      </c>
      <c r="BV705" s="4" t="s">
        <v>152</v>
      </c>
      <c r="BW705" s="4">
        <v>-99</v>
      </c>
      <c r="BX705" s="4">
        <v>-99</v>
      </c>
      <c r="BY705" s="4">
        <v>-99</v>
      </c>
      <c r="BZ705" s="4">
        <v>-99</v>
      </c>
      <c r="CA705" s="4">
        <v>-99</v>
      </c>
      <c r="CB705" s="4">
        <v>-99</v>
      </c>
      <c r="CC705" s="4">
        <v>-99</v>
      </c>
      <c r="CD705" s="4" t="s">
        <v>152</v>
      </c>
      <c r="CE705" s="4">
        <v>-99</v>
      </c>
      <c r="CF705" s="4">
        <v>-99</v>
      </c>
      <c r="CG705" s="4">
        <v>-99</v>
      </c>
      <c r="CH705" s="4">
        <v>-99</v>
      </c>
      <c r="CI705" s="4">
        <v>-99</v>
      </c>
      <c r="CJ705" s="4">
        <v>-99</v>
      </c>
      <c r="CK705" s="4">
        <v>-99</v>
      </c>
      <c r="CL705" s="4">
        <v>-99</v>
      </c>
      <c r="CM705" s="4">
        <v>-99</v>
      </c>
      <c r="CN705" s="4">
        <v>-99</v>
      </c>
      <c r="CO705" s="4">
        <v>-99</v>
      </c>
      <c r="CP705" s="4">
        <v>-99</v>
      </c>
      <c r="CQ705" s="4">
        <v>-99</v>
      </c>
      <c r="CR705" s="4">
        <v>-99</v>
      </c>
      <c r="CS705" s="4">
        <v>-99</v>
      </c>
      <c r="CT705" s="4">
        <v>-99</v>
      </c>
      <c r="CU705" s="4">
        <v>-99</v>
      </c>
      <c r="CV705" s="4">
        <v>-99</v>
      </c>
      <c r="CW705" s="4">
        <v>-99</v>
      </c>
      <c r="CX705" s="4">
        <v>-99</v>
      </c>
      <c r="CY705" s="4">
        <v>-99</v>
      </c>
      <c r="CZ705" s="4">
        <v>-99</v>
      </c>
      <c r="DA705" s="4">
        <v>-99</v>
      </c>
      <c r="DB705" s="4">
        <v>-99</v>
      </c>
      <c r="DC705" s="4">
        <v>-99</v>
      </c>
      <c r="DD705" s="4">
        <v>-99</v>
      </c>
      <c r="DE705" s="4">
        <v>-99</v>
      </c>
      <c r="DF705" s="4">
        <v>-99</v>
      </c>
      <c r="DG705" s="4">
        <v>-99</v>
      </c>
      <c r="DH705" s="4">
        <v>-99</v>
      </c>
      <c r="DI705" s="4">
        <v>-99</v>
      </c>
      <c r="DJ705" s="4">
        <v>-99</v>
      </c>
      <c r="DK705" s="4" t="s">
        <v>1508</v>
      </c>
      <c r="DL705" s="4" t="s">
        <v>168</v>
      </c>
      <c r="DM705" s="4" t="s">
        <v>168</v>
      </c>
      <c r="DN705" s="4">
        <v>-99</v>
      </c>
      <c r="DO705" s="4">
        <v>53</v>
      </c>
      <c r="DP705">
        <v>33</v>
      </c>
      <c r="DQ705" s="4">
        <v>11</v>
      </c>
      <c r="DR705" s="4">
        <v>50</v>
      </c>
      <c r="DS705" s="4">
        <v>0</v>
      </c>
      <c r="DT705" s="4">
        <v>6</v>
      </c>
      <c r="DU705" s="4">
        <v>3</v>
      </c>
      <c r="DV705" s="4">
        <v>5</v>
      </c>
      <c r="DW705" s="4">
        <v>4</v>
      </c>
      <c r="DX705" s="4">
        <v>18</v>
      </c>
      <c r="DY705" s="4">
        <v>3</v>
      </c>
      <c r="DZ705" s="4">
        <v>0</v>
      </c>
      <c r="EA705" s="4">
        <v>3</v>
      </c>
      <c r="EB705" s="4">
        <v>50</v>
      </c>
      <c r="EC705" s="4">
        <v>0</v>
      </c>
      <c r="ED705" s="4">
        <v>3</v>
      </c>
      <c r="EE705" s="4">
        <v>3</v>
      </c>
      <c r="EF705" s="4">
        <v>5</v>
      </c>
      <c r="EG705" s="4">
        <v>4</v>
      </c>
      <c r="EH705" s="4">
        <v>15</v>
      </c>
      <c r="EI705" s="4">
        <v>-99</v>
      </c>
      <c r="EJ705" s="4">
        <v>-99</v>
      </c>
      <c r="EK705" s="4">
        <v>-99</v>
      </c>
      <c r="EL705" s="4">
        <v>-99</v>
      </c>
      <c r="EM705" s="4">
        <v>-99</v>
      </c>
      <c r="EN705" s="4">
        <v>-99</v>
      </c>
      <c r="EO705" s="4">
        <v>-99</v>
      </c>
      <c r="EP705" s="4">
        <v>-99</v>
      </c>
      <c r="EQ705" s="4">
        <v>-99</v>
      </c>
      <c r="ER705" s="4">
        <v>-99</v>
      </c>
      <c r="ES705" s="4">
        <v>-99</v>
      </c>
      <c r="ET705" s="4">
        <v>-99</v>
      </c>
      <c r="EU705" s="4">
        <v>-99</v>
      </c>
      <c r="EV705" s="4" t="s">
        <v>1772</v>
      </c>
    </row>
    <row r="706" spans="1:152">
      <c r="A706" s="4">
        <v>20399249</v>
      </c>
      <c r="B706" s="4" t="s">
        <v>795</v>
      </c>
      <c r="C706" s="4" t="s">
        <v>147</v>
      </c>
      <c r="D706" s="4" t="s">
        <v>178</v>
      </c>
      <c r="E706" s="4">
        <v>-99</v>
      </c>
      <c r="F706" s="4">
        <v>49</v>
      </c>
      <c r="G706" s="4" t="s">
        <v>149</v>
      </c>
      <c r="H706" s="4" t="s">
        <v>150</v>
      </c>
      <c r="I706" s="4" t="s">
        <v>2552</v>
      </c>
      <c r="J706" s="4" t="s">
        <v>151</v>
      </c>
      <c r="K706" s="4" t="s">
        <v>152</v>
      </c>
      <c r="L706" s="4" t="s">
        <v>152</v>
      </c>
      <c r="M706" s="4" t="s">
        <v>712</v>
      </c>
      <c r="N706" s="4" t="s">
        <v>713</v>
      </c>
      <c r="O706" s="4" t="s">
        <v>203</v>
      </c>
      <c r="P706" s="4" t="s">
        <v>152</v>
      </c>
      <c r="Q706" s="4" t="s">
        <v>152</v>
      </c>
      <c r="R706" s="4">
        <v>0</v>
      </c>
      <c r="S706" s="4">
        <v>1</v>
      </c>
      <c r="T706" s="4">
        <v>0</v>
      </c>
      <c r="U706" s="4">
        <v>0</v>
      </c>
      <c r="V706" s="4">
        <v>0</v>
      </c>
      <c r="W706" s="4">
        <v>0</v>
      </c>
      <c r="X706" s="4" t="s">
        <v>153</v>
      </c>
      <c r="Y706" s="4">
        <v>44</v>
      </c>
      <c r="Z706" s="4">
        <v>29</v>
      </c>
      <c r="AA706" s="4">
        <v>15</v>
      </c>
      <c r="AB706" s="4">
        <v>-99</v>
      </c>
      <c r="AC706" s="4">
        <v>-99</v>
      </c>
      <c r="AD706" s="4">
        <v>19</v>
      </c>
      <c r="AE706" s="4" t="s">
        <v>154</v>
      </c>
      <c r="AF706" s="4" t="s">
        <v>155</v>
      </c>
      <c r="AG706" s="4">
        <v>-99</v>
      </c>
      <c r="AH706" s="4">
        <v>-99</v>
      </c>
      <c r="AI706" s="4">
        <v>-99</v>
      </c>
      <c r="AJ706" s="4">
        <v>-99</v>
      </c>
      <c r="AK706" s="4" t="s">
        <v>181</v>
      </c>
      <c r="AL706" s="4">
        <v>-99</v>
      </c>
      <c r="AM706" s="4" t="s">
        <v>300</v>
      </c>
      <c r="AN706" s="4" t="s">
        <v>183</v>
      </c>
      <c r="AO706" s="4" t="s">
        <v>183</v>
      </c>
      <c r="AP706" s="4" t="s">
        <v>163</v>
      </c>
      <c r="AQ706" s="4" t="s">
        <v>175</v>
      </c>
      <c r="AR706" s="4" t="s">
        <v>176</v>
      </c>
      <c r="AS706" s="4" t="s">
        <v>166</v>
      </c>
      <c r="AT706" s="4" t="s">
        <v>155</v>
      </c>
      <c r="AU706" s="4">
        <v>-99</v>
      </c>
      <c r="AV706" s="4">
        <v>-99</v>
      </c>
      <c r="AW706" s="4">
        <v>-99</v>
      </c>
      <c r="AX706" s="4">
        <v>-99</v>
      </c>
      <c r="AY706" s="4" t="s">
        <v>1412</v>
      </c>
      <c r="AZ706" s="4">
        <v>-99</v>
      </c>
      <c r="BA706" s="4" t="s">
        <v>2553</v>
      </c>
      <c r="BB706" s="4" t="s">
        <v>1414</v>
      </c>
      <c r="BC706" s="4" t="s">
        <v>1414</v>
      </c>
      <c r="BD706" s="4" t="s">
        <v>163</v>
      </c>
      <c r="BE706" s="4" t="s">
        <v>175</v>
      </c>
      <c r="BF706" s="4" t="s">
        <v>176</v>
      </c>
      <c r="BG706" s="4" t="s">
        <v>166</v>
      </c>
      <c r="BH706" s="4">
        <v>-99</v>
      </c>
      <c r="BI706" s="4">
        <v>-99</v>
      </c>
      <c r="BJ706" s="4">
        <v>-99</v>
      </c>
      <c r="BK706" s="4">
        <v>-99</v>
      </c>
      <c r="BL706" s="4">
        <v>-99</v>
      </c>
      <c r="BM706" s="4">
        <v>-99</v>
      </c>
      <c r="BN706" s="4">
        <v>-99</v>
      </c>
      <c r="BO706" s="4">
        <v>-99</v>
      </c>
      <c r="BP706">
        <v>-99</v>
      </c>
      <c r="BQ706" s="4">
        <v>-99</v>
      </c>
      <c r="BR706" s="4">
        <v>-99</v>
      </c>
      <c r="BS706" s="4">
        <v>-99</v>
      </c>
      <c r="BT706" s="4" t="s">
        <v>166</v>
      </c>
      <c r="BU706" s="4" t="s">
        <v>152</v>
      </c>
      <c r="BV706" s="4" t="s">
        <v>152</v>
      </c>
      <c r="BW706" s="4" t="s">
        <v>167</v>
      </c>
      <c r="BX706" s="4">
        <v>40</v>
      </c>
      <c r="BY706" s="4" t="s">
        <v>268</v>
      </c>
      <c r="BZ706" s="4">
        <v>3</v>
      </c>
      <c r="CA706" s="4">
        <v>-99</v>
      </c>
      <c r="CB706" s="4" t="s">
        <v>166</v>
      </c>
      <c r="CC706" s="4">
        <v>-99</v>
      </c>
      <c r="CD706" s="4" t="s">
        <v>152</v>
      </c>
      <c r="CE706" s="4" t="s">
        <v>152</v>
      </c>
      <c r="CF706" s="4" t="s">
        <v>152</v>
      </c>
      <c r="CG706" s="4">
        <v>-99</v>
      </c>
      <c r="CH706" s="4">
        <v>-99</v>
      </c>
      <c r="CI706" s="4">
        <v>-99</v>
      </c>
      <c r="CJ706" s="4" t="s">
        <v>152</v>
      </c>
      <c r="CK706" s="4" t="s">
        <v>152</v>
      </c>
      <c r="CL706" s="4" t="s">
        <v>152</v>
      </c>
      <c r="CM706" s="4" t="s">
        <v>287</v>
      </c>
      <c r="CN706" s="4">
        <v>-99</v>
      </c>
      <c r="CO706" s="4">
        <v>-99</v>
      </c>
      <c r="CP706" s="4">
        <v>-99</v>
      </c>
      <c r="CQ706" s="4">
        <v>-99</v>
      </c>
      <c r="CR706" s="4">
        <v>-99</v>
      </c>
      <c r="CS706" s="4">
        <v>-99</v>
      </c>
      <c r="CT706" s="4">
        <v>-99</v>
      </c>
      <c r="CU706" s="4" t="s">
        <v>152</v>
      </c>
      <c r="CV706" s="4">
        <v>-99</v>
      </c>
      <c r="CW706" s="4">
        <v>-99</v>
      </c>
      <c r="CX706" s="4">
        <v>-99</v>
      </c>
      <c r="CY706" s="4">
        <v>-99</v>
      </c>
      <c r="CZ706" s="4">
        <v>-99</v>
      </c>
      <c r="DA706" s="4">
        <v>-99</v>
      </c>
      <c r="DB706" s="4">
        <v>-99</v>
      </c>
      <c r="DC706" s="4">
        <v>-99</v>
      </c>
      <c r="DD706" s="4">
        <v>-99</v>
      </c>
      <c r="DE706" s="4">
        <v>-99</v>
      </c>
      <c r="DF706" s="4">
        <v>-99</v>
      </c>
      <c r="DG706" s="4">
        <v>-99</v>
      </c>
      <c r="DH706" s="4" t="s">
        <v>355</v>
      </c>
      <c r="DI706" s="4" t="s">
        <v>288</v>
      </c>
      <c r="DJ706" s="4">
        <v>-99</v>
      </c>
      <c r="DK706" s="4" t="s">
        <v>2554</v>
      </c>
      <c r="DL706" s="4" t="s">
        <v>168</v>
      </c>
      <c r="DM706" s="4" t="s">
        <v>168</v>
      </c>
      <c r="DN706" s="4">
        <v>-99</v>
      </c>
      <c r="DO706" s="4">
        <v>53</v>
      </c>
      <c r="DP706">
        <v>33</v>
      </c>
      <c r="DQ706" s="4">
        <v>11</v>
      </c>
      <c r="DR706" s="4">
        <v>50</v>
      </c>
      <c r="DS706" s="4">
        <v>0</v>
      </c>
      <c r="DT706" s="4">
        <v>6</v>
      </c>
      <c r="DU706" s="4">
        <v>3</v>
      </c>
      <c r="DV706" s="4">
        <v>5</v>
      </c>
      <c r="DW706" s="4">
        <v>4</v>
      </c>
      <c r="DX706" s="4">
        <v>18</v>
      </c>
      <c r="DY706" s="4">
        <v>5</v>
      </c>
      <c r="DZ706" s="4">
        <v>0</v>
      </c>
      <c r="EA706" s="4">
        <v>2</v>
      </c>
      <c r="EB706" s="4">
        <v>50</v>
      </c>
      <c r="EC706" s="4">
        <v>3</v>
      </c>
      <c r="ED706" s="4">
        <v>3</v>
      </c>
      <c r="EE706" s="4">
        <v>3</v>
      </c>
      <c r="EF706" s="4">
        <v>5</v>
      </c>
      <c r="EG706" s="4">
        <v>6</v>
      </c>
      <c r="EH706" s="4">
        <v>17</v>
      </c>
      <c r="EI706" s="4">
        <v>-99</v>
      </c>
      <c r="EJ706" s="4">
        <v>-99</v>
      </c>
      <c r="EK706" s="4">
        <v>-99</v>
      </c>
      <c r="EL706" s="4">
        <v>-99</v>
      </c>
      <c r="EM706" s="4">
        <v>-99</v>
      </c>
      <c r="EN706" s="4">
        <v>-99</v>
      </c>
      <c r="EO706" s="4">
        <v>-99</v>
      </c>
      <c r="EP706" s="4">
        <v>-99</v>
      </c>
      <c r="EQ706" s="4">
        <v>-99</v>
      </c>
      <c r="ER706" s="4">
        <v>-99</v>
      </c>
      <c r="ES706" s="4">
        <v>-99</v>
      </c>
      <c r="ET706" s="12" t="s">
        <v>3322</v>
      </c>
      <c r="EU706" s="4">
        <v>-99</v>
      </c>
      <c r="EV706" s="4" t="s">
        <v>1772</v>
      </c>
    </row>
    <row r="707" spans="1:152">
      <c r="A707" s="4">
        <v>23616242</v>
      </c>
      <c r="B707" s="4" t="s">
        <v>584</v>
      </c>
      <c r="C707" s="4" t="s">
        <v>585</v>
      </c>
      <c r="D707" s="4" t="s">
        <v>586</v>
      </c>
      <c r="E707" s="4">
        <v>-99</v>
      </c>
      <c r="F707" s="4">
        <v>-99</v>
      </c>
      <c r="G707" s="4" t="s">
        <v>149</v>
      </c>
      <c r="H707" s="4" t="s">
        <v>1410</v>
      </c>
      <c r="I707" s="4" t="s">
        <v>2461</v>
      </c>
      <c r="J707" s="4" t="s">
        <v>151</v>
      </c>
      <c r="K707" s="4" t="s">
        <v>152</v>
      </c>
      <c r="L707" s="4" t="s">
        <v>152</v>
      </c>
      <c r="M707" s="4" t="s">
        <v>496</v>
      </c>
      <c r="N707" s="4">
        <v>-99</v>
      </c>
      <c r="O707" s="4">
        <v>-99</v>
      </c>
      <c r="P707" s="4" t="s">
        <v>152</v>
      </c>
      <c r="Q707" s="4" t="s">
        <v>152</v>
      </c>
      <c r="R707" s="4">
        <v>0</v>
      </c>
      <c r="S707" s="4">
        <v>2</v>
      </c>
      <c r="T707" s="4">
        <v>4</v>
      </c>
      <c r="U707" s="4">
        <v>0</v>
      </c>
      <c r="V707" s="4">
        <v>0</v>
      </c>
      <c r="W707" s="4">
        <v>1</v>
      </c>
      <c r="X707" s="4" t="s">
        <v>153</v>
      </c>
      <c r="Y707" s="4">
        <v>-99</v>
      </c>
      <c r="Z707" s="4">
        <v>26</v>
      </c>
      <c r="AA707" s="4">
        <v>-99</v>
      </c>
      <c r="AB707" s="4">
        <v>-99</v>
      </c>
      <c r="AC707" s="4">
        <v>-99</v>
      </c>
      <c r="AD707" s="4">
        <v>19</v>
      </c>
      <c r="AE707" s="4" t="s">
        <v>154</v>
      </c>
      <c r="AF707" s="4" t="s">
        <v>155</v>
      </c>
      <c r="AG707" s="4">
        <v>-99</v>
      </c>
      <c r="AH707" s="4">
        <v>-99</v>
      </c>
      <c r="AI707" s="4">
        <v>-99</v>
      </c>
      <c r="AJ707" s="4">
        <v>-99</v>
      </c>
      <c r="AK707" s="4" t="s">
        <v>181</v>
      </c>
      <c r="AL707" s="4">
        <v>-99</v>
      </c>
      <c r="AM707" s="4" t="s">
        <v>598</v>
      </c>
      <c r="AN707" s="4" t="s">
        <v>183</v>
      </c>
      <c r="AO707" s="4" t="s">
        <v>183</v>
      </c>
      <c r="AP707" s="4" t="s">
        <v>163</v>
      </c>
      <c r="AQ707" s="4" t="s">
        <v>175</v>
      </c>
      <c r="AR707" s="4" t="s">
        <v>176</v>
      </c>
      <c r="AS707" s="4" t="s">
        <v>166</v>
      </c>
      <c r="AT707" s="4" t="s">
        <v>155</v>
      </c>
      <c r="AU707" s="4">
        <v>-99</v>
      </c>
      <c r="AV707" s="4">
        <v>-99</v>
      </c>
      <c r="AW707" s="4">
        <v>-99</v>
      </c>
      <c r="AX707" s="4">
        <v>-99</v>
      </c>
      <c r="AY707" s="4" t="s">
        <v>1412</v>
      </c>
      <c r="AZ707" s="4">
        <v>-99</v>
      </c>
      <c r="BA707" s="4" t="s">
        <v>1413</v>
      </c>
      <c r="BB707" s="4" t="s">
        <v>1414</v>
      </c>
      <c r="BC707" s="4" t="s">
        <v>1414</v>
      </c>
      <c r="BD707" s="4" t="s">
        <v>163</v>
      </c>
      <c r="BE707" s="4" t="s">
        <v>175</v>
      </c>
      <c r="BF707" s="4" t="s">
        <v>176</v>
      </c>
      <c r="BG707" s="4" t="s">
        <v>166</v>
      </c>
      <c r="BH707" s="4">
        <v>-99</v>
      </c>
      <c r="BI707" s="4">
        <v>-99</v>
      </c>
      <c r="BJ707" s="4">
        <v>-99</v>
      </c>
      <c r="BK707" s="4">
        <v>-99</v>
      </c>
      <c r="BL707" s="4">
        <v>-99</v>
      </c>
      <c r="BM707" s="4">
        <v>-99</v>
      </c>
      <c r="BN707" s="4">
        <v>-99</v>
      </c>
      <c r="BO707" s="4">
        <v>-99</v>
      </c>
      <c r="BP707">
        <v>-99</v>
      </c>
      <c r="BQ707" s="4">
        <v>-99</v>
      </c>
      <c r="BR707" s="4">
        <v>-99</v>
      </c>
      <c r="BS707" s="4">
        <v>-99</v>
      </c>
      <c r="BT707" s="4" t="s">
        <v>166</v>
      </c>
      <c r="BU707" s="4" t="s">
        <v>152</v>
      </c>
      <c r="BV707" s="4" t="s">
        <v>152</v>
      </c>
      <c r="BW707" s="4">
        <v>-99</v>
      </c>
      <c r="BX707" s="4">
        <v>-99</v>
      </c>
      <c r="BY707" s="4">
        <v>-99</v>
      </c>
      <c r="BZ707" s="4">
        <v>-99</v>
      </c>
      <c r="CA707" s="4">
        <v>-99</v>
      </c>
      <c r="CB707" s="4">
        <v>-99</v>
      </c>
      <c r="CC707" s="4">
        <v>-99</v>
      </c>
      <c r="CD707" s="4">
        <v>-99</v>
      </c>
      <c r="CE707" s="4">
        <v>-99</v>
      </c>
      <c r="CF707" s="4">
        <v>-99</v>
      </c>
      <c r="CG707" s="4">
        <v>-99</v>
      </c>
      <c r="CH707" s="4">
        <v>-99</v>
      </c>
      <c r="CI707" s="4">
        <v>-99</v>
      </c>
      <c r="CJ707" s="4">
        <v>-99</v>
      </c>
      <c r="CK707" s="4">
        <v>-99</v>
      </c>
      <c r="CL707" s="4">
        <v>-99</v>
      </c>
      <c r="CM707" s="4">
        <v>-99</v>
      </c>
      <c r="CN707" s="4">
        <v>-99</v>
      </c>
      <c r="CO707" s="4">
        <v>-99</v>
      </c>
      <c r="CP707" s="4">
        <v>-99</v>
      </c>
      <c r="CQ707" s="4">
        <v>-99</v>
      </c>
      <c r="CR707" s="4">
        <v>-99</v>
      </c>
      <c r="CS707" s="4">
        <v>-99</v>
      </c>
      <c r="CT707" s="4">
        <v>-99</v>
      </c>
      <c r="CU707" s="4">
        <v>-99</v>
      </c>
      <c r="CV707" s="4">
        <v>-99</v>
      </c>
      <c r="CW707" s="4">
        <v>-99</v>
      </c>
      <c r="CX707" s="4">
        <v>-99</v>
      </c>
      <c r="CY707" s="4">
        <v>-99</v>
      </c>
      <c r="CZ707" s="4">
        <v>-99</v>
      </c>
      <c r="DA707" s="4">
        <v>-99</v>
      </c>
      <c r="DB707" s="4">
        <v>-99</v>
      </c>
      <c r="DC707" s="4">
        <v>-99</v>
      </c>
      <c r="DD707" s="4">
        <v>-99</v>
      </c>
      <c r="DE707" s="4">
        <v>-99</v>
      </c>
      <c r="DF707" s="4">
        <v>-99</v>
      </c>
      <c r="DG707" s="4">
        <v>-99</v>
      </c>
      <c r="DH707" s="4">
        <v>-99</v>
      </c>
      <c r="DI707" s="4">
        <v>-99</v>
      </c>
      <c r="DJ707" s="4">
        <v>-99</v>
      </c>
      <c r="DK707" s="4" t="s">
        <v>2227</v>
      </c>
      <c r="DL707" s="4" t="s">
        <v>168</v>
      </c>
      <c r="DM707" s="4" t="s">
        <v>168</v>
      </c>
      <c r="DN707" s="4">
        <v>-99</v>
      </c>
      <c r="DO707" s="4">
        <v>53</v>
      </c>
      <c r="DP707">
        <v>33</v>
      </c>
      <c r="DQ707" s="4">
        <v>11</v>
      </c>
      <c r="DR707" s="4">
        <v>50</v>
      </c>
      <c r="DS707" s="4">
        <v>0</v>
      </c>
      <c r="DT707" s="4">
        <v>6</v>
      </c>
      <c r="DU707" s="4">
        <v>3</v>
      </c>
      <c r="DV707" s="4">
        <v>5</v>
      </c>
      <c r="DW707" s="4">
        <v>4</v>
      </c>
      <c r="DX707" s="4">
        <v>18</v>
      </c>
      <c r="DY707" s="4">
        <v>5</v>
      </c>
      <c r="DZ707" s="4">
        <v>0</v>
      </c>
      <c r="EA707" s="4">
        <v>2</v>
      </c>
      <c r="EB707" s="4">
        <v>50</v>
      </c>
      <c r="EC707" s="4">
        <v>3</v>
      </c>
      <c r="ED707" s="4">
        <v>3</v>
      </c>
      <c r="EE707" s="4">
        <v>3</v>
      </c>
      <c r="EF707" s="4">
        <v>5</v>
      </c>
      <c r="EG707" s="4">
        <v>6</v>
      </c>
      <c r="EH707" s="4">
        <v>17</v>
      </c>
      <c r="EI707" s="4">
        <v>-99</v>
      </c>
      <c r="EJ707" s="4">
        <v>-99</v>
      </c>
      <c r="EK707" s="4">
        <v>-99</v>
      </c>
      <c r="EL707" s="4">
        <v>-99</v>
      </c>
      <c r="EM707" s="4">
        <v>-99</v>
      </c>
      <c r="EN707" s="4">
        <v>-99</v>
      </c>
      <c r="EO707" s="4">
        <v>-99</v>
      </c>
      <c r="EP707" s="4">
        <v>-99</v>
      </c>
      <c r="EQ707" s="4">
        <v>-99</v>
      </c>
      <c r="ER707" s="4">
        <v>-99</v>
      </c>
      <c r="ES707" s="4">
        <v>-99</v>
      </c>
      <c r="ET707" s="12" t="s">
        <v>3322</v>
      </c>
      <c r="EU707" s="4">
        <v>-99</v>
      </c>
      <c r="EV707" s="4" t="s">
        <v>1772</v>
      </c>
    </row>
    <row r="708" spans="1:152">
      <c r="A708" s="4">
        <v>23616242</v>
      </c>
      <c r="B708" s="4" t="s">
        <v>584</v>
      </c>
      <c r="C708" s="4" t="s">
        <v>585</v>
      </c>
      <c r="D708" s="4" t="s">
        <v>586</v>
      </c>
      <c r="E708" s="4">
        <v>-99</v>
      </c>
      <c r="F708" s="4">
        <v>-99</v>
      </c>
      <c r="G708" s="4" t="s">
        <v>149</v>
      </c>
      <c r="H708" s="4" t="s">
        <v>1410</v>
      </c>
      <c r="I708" s="4" t="s">
        <v>2462</v>
      </c>
      <c r="J708" s="4" t="s">
        <v>151</v>
      </c>
      <c r="K708" s="4" t="s">
        <v>152</v>
      </c>
      <c r="L708" s="4" t="s">
        <v>152</v>
      </c>
      <c r="M708" s="4" t="s">
        <v>496</v>
      </c>
      <c r="N708" s="4">
        <v>-99</v>
      </c>
      <c r="O708" s="4">
        <v>-99</v>
      </c>
      <c r="P708" s="4" t="s">
        <v>166</v>
      </c>
      <c r="Q708" s="4" t="s">
        <v>152</v>
      </c>
      <c r="R708" s="4">
        <v>0</v>
      </c>
      <c r="S708" s="4">
        <v>2</v>
      </c>
      <c r="T708" s="4">
        <v>4</v>
      </c>
      <c r="U708" s="4">
        <v>0</v>
      </c>
      <c r="V708" s="4">
        <v>0</v>
      </c>
      <c r="W708" s="4">
        <v>1</v>
      </c>
      <c r="X708" s="4" t="s">
        <v>153</v>
      </c>
      <c r="Y708" s="4">
        <v>-99</v>
      </c>
      <c r="Z708" s="4">
        <v>44</v>
      </c>
      <c r="AA708" s="4">
        <v>-99</v>
      </c>
      <c r="AB708" s="4">
        <v>-99</v>
      </c>
      <c r="AC708" s="4">
        <v>-99</v>
      </c>
      <c r="AD708" s="4">
        <v>19</v>
      </c>
      <c r="AE708" s="4" t="s">
        <v>154</v>
      </c>
      <c r="AF708" s="4" t="s">
        <v>155</v>
      </c>
      <c r="AG708" s="4">
        <v>-99</v>
      </c>
      <c r="AH708" s="4">
        <v>-99</v>
      </c>
      <c r="AI708" s="4">
        <v>-99</v>
      </c>
      <c r="AJ708" s="4">
        <v>-99</v>
      </c>
      <c r="AK708" s="4" t="s">
        <v>181</v>
      </c>
      <c r="AL708" s="4">
        <v>-99</v>
      </c>
      <c r="AM708" s="4" t="s">
        <v>598</v>
      </c>
      <c r="AN708" s="4" t="s">
        <v>183</v>
      </c>
      <c r="AO708" s="4" t="s">
        <v>183</v>
      </c>
      <c r="AP708" s="4" t="s">
        <v>163</v>
      </c>
      <c r="AQ708" s="4" t="s">
        <v>175</v>
      </c>
      <c r="AR708" s="4" t="s">
        <v>176</v>
      </c>
      <c r="AS708" s="4" t="s">
        <v>166</v>
      </c>
      <c r="AT708" s="4" t="s">
        <v>155</v>
      </c>
      <c r="AU708" s="4">
        <v>-99</v>
      </c>
      <c r="AV708" s="4">
        <v>-99</v>
      </c>
      <c r="AW708" s="4">
        <v>-99</v>
      </c>
      <c r="AX708" s="4">
        <v>-99</v>
      </c>
      <c r="AY708" s="4" t="s">
        <v>1412</v>
      </c>
      <c r="AZ708" s="4">
        <v>-99</v>
      </c>
      <c r="BA708" s="4" t="s">
        <v>1413</v>
      </c>
      <c r="BB708" s="4" t="s">
        <v>1414</v>
      </c>
      <c r="BC708" s="4" t="s">
        <v>1414</v>
      </c>
      <c r="BD708" s="4" t="s">
        <v>163</v>
      </c>
      <c r="BE708" s="4" t="s">
        <v>175</v>
      </c>
      <c r="BF708" s="4" t="s">
        <v>176</v>
      </c>
      <c r="BG708" s="4" t="s">
        <v>166</v>
      </c>
      <c r="BH708" s="4">
        <v>-99</v>
      </c>
      <c r="BI708" s="4">
        <v>-99</v>
      </c>
      <c r="BJ708" s="4">
        <v>-99</v>
      </c>
      <c r="BK708" s="4">
        <v>-99</v>
      </c>
      <c r="BL708" s="4">
        <v>-99</v>
      </c>
      <c r="BM708" s="4">
        <v>-99</v>
      </c>
      <c r="BN708" s="4">
        <v>-99</v>
      </c>
      <c r="BO708" s="4">
        <v>-99</v>
      </c>
      <c r="BP708">
        <v>-99</v>
      </c>
      <c r="BQ708" s="4">
        <v>-99</v>
      </c>
      <c r="BR708" s="4">
        <v>-99</v>
      </c>
      <c r="BS708" s="4">
        <v>-99</v>
      </c>
      <c r="BT708" s="4" t="s">
        <v>166</v>
      </c>
      <c r="BU708" s="4" t="s">
        <v>152</v>
      </c>
      <c r="BV708" s="4" t="s">
        <v>152</v>
      </c>
      <c r="BW708" s="4">
        <v>-99</v>
      </c>
      <c r="BX708" s="4">
        <v>-99</v>
      </c>
      <c r="BY708" s="4">
        <v>-99</v>
      </c>
      <c r="BZ708" s="4">
        <v>-99</v>
      </c>
      <c r="CA708" s="4">
        <v>-99</v>
      </c>
      <c r="CB708" s="4">
        <v>-99</v>
      </c>
      <c r="CC708" s="4">
        <v>-99</v>
      </c>
      <c r="CD708" s="4">
        <v>-99</v>
      </c>
      <c r="CE708" s="4">
        <v>-99</v>
      </c>
      <c r="CF708" s="4">
        <v>-99</v>
      </c>
      <c r="CG708" s="4">
        <v>-99</v>
      </c>
      <c r="CH708" s="4">
        <v>-99</v>
      </c>
      <c r="CI708" s="4">
        <v>-99</v>
      </c>
      <c r="CJ708" s="4">
        <v>-99</v>
      </c>
      <c r="CK708" s="4">
        <v>-99</v>
      </c>
      <c r="CL708" s="4">
        <v>-99</v>
      </c>
      <c r="CM708" s="4">
        <v>-99</v>
      </c>
      <c r="CN708" s="4">
        <v>-99</v>
      </c>
      <c r="CO708" s="4">
        <v>-99</v>
      </c>
      <c r="CP708" s="4">
        <v>-99</v>
      </c>
      <c r="CQ708" s="4">
        <v>-99</v>
      </c>
      <c r="CR708" s="4">
        <v>-99</v>
      </c>
      <c r="CS708" s="4">
        <v>-99</v>
      </c>
      <c r="CT708" s="4">
        <v>-99</v>
      </c>
      <c r="CU708" s="4">
        <v>-99</v>
      </c>
      <c r="CV708" s="4">
        <v>-99</v>
      </c>
      <c r="CW708" s="4">
        <v>-99</v>
      </c>
      <c r="CX708" s="4">
        <v>-99</v>
      </c>
      <c r="CY708" s="4">
        <v>-99</v>
      </c>
      <c r="CZ708" s="4">
        <v>-99</v>
      </c>
      <c r="DA708" s="4">
        <v>-99</v>
      </c>
      <c r="DB708" s="4">
        <v>-99</v>
      </c>
      <c r="DC708" s="4">
        <v>-99</v>
      </c>
      <c r="DD708" s="4">
        <v>-99</v>
      </c>
      <c r="DE708" s="4">
        <v>-99</v>
      </c>
      <c r="DF708" s="4">
        <v>-99</v>
      </c>
      <c r="DG708" s="4">
        <v>-99</v>
      </c>
      <c r="DH708" s="4">
        <v>-99</v>
      </c>
      <c r="DI708" s="4">
        <v>-99</v>
      </c>
      <c r="DJ708" s="4">
        <v>-99</v>
      </c>
      <c r="DK708" s="4" t="s">
        <v>2227</v>
      </c>
      <c r="DL708" s="4" t="s">
        <v>168</v>
      </c>
      <c r="DM708" s="4" t="s">
        <v>168</v>
      </c>
      <c r="DN708" s="4">
        <v>-99</v>
      </c>
      <c r="DO708" s="4">
        <v>53</v>
      </c>
      <c r="DP708">
        <v>33</v>
      </c>
      <c r="DQ708" s="4">
        <v>11</v>
      </c>
      <c r="DR708" s="4">
        <v>50</v>
      </c>
      <c r="DS708" s="4">
        <v>0</v>
      </c>
      <c r="DT708" s="4">
        <v>6</v>
      </c>
      <c r="DU708" s="4">
        <v>3</v>
      </c>
      <c r="DV708" s="4">
        <v>5</v>
      </c>
      <c r="DW708" s="4">
        <v>4</v>
      </c>
      <c r="DX708" s="4">
        <v>18</v>
      </c>
      <c r="DY708" s="4">
        <v>5</v>
      </c>
      <c r="DZ708" s="4">
        <v>0</v>
      </c>
      <c r="EA708" s="4">
        <v>2</v>
      </c>
      <c r="EB708" s="4">
        <v>50</v>
      </c>
      <c r="EC708" s="4">
        <v>3</v>
      </c>
      <c r="ED708" s="4">
        <v>3</v>
      </c>
      <c r="EE708" s="4">
        <v>3</v>
      </c>
      <c r="EF708" s="4">
        <v>5</v>
      </c>
      <c r="EG708" s="4">
        <v>6</v>
      </c>
      <c r="EH708" s="4">
        <v>17</v>
      </c>
      <c r="EI708" s="4">
        <v>-99</v>
      </c>
      <c r="EJ708" s="4">
        <v>-99</v>
      </c>
      <c r="EK708" s="4">
        <v>-99</v>
      </c>
      <c r="EL708" s="4">
        <v>-99</v>
      </c>
      <c r="EM708" s="4">
        <v>-99</v>
      </c>
      <c r="EN708" s="4">
        <v>-99</v>
      </c>
      <c r="EO708" s="4">
        <v>-99</v>
      </c>
      <c r="EP708" s="4">
        <v>-99</v>
      </c>
      <c r="EQ708" s="4">
        <v>-99</v>
      </c>
      <c r="ER708" s="4">
        <v>-99</v>
      </c>
      <c r="ES708" s="4">
        <v>-99</v>
      </c>
      <c r="ET708" s="12" t="s">
        <v>3322</v>
      </c>
      <c r="EU708" s="4">
        <v>-99</v>
      </c>
      <c r="EV708" s="4" t="s">
        <v>1772</v>
      </c>
    </row>
    <row r="709" spans="1:152">
      <c r="A709" s="4">
        <v>16908747</v>
      </c>
      <c r="B709" s="4" t="s">
        <v>2719</v>
      </c>
      <c r="C709" s="4" t="s">
        <v>147</v>
      </c>
      <c r="D709" s="4" t="s">
        <v>502</v>
      </c>
      <c r="E709" s="4">
        <v>-99</v>
      </c>
      <c r="F709" s="4">
        <v>-99</v>
      </c>
      <c r="G709" s="4" t="s">
        <v>149</v>
      </c>
      <c r="H709" s="4" t="s">
        <v>150</v>
      </c>
      <c r="I709" s="4">
        <v>3</v>
      </c>
      <c r="J709" s="4" t="s">
        <v>151</v>
      </c>
      <c r="K709" s="4" t="s">
        <v>152</v>
      </c>
      <c r="L709" s="4" t="s">
        <v>152</v>
      </c>
      <c r="M709" s="4" t="s">
        <v>712</v>
      </c>
      <c r="N709" s="4" t="s">
        <v>1121</v>
      </c>
      <c r="O709" s="4">
        <v>-99</v>
      </c>
      <c r="P709" s="4" t="s">
        <v>152</v>
      </c>
      <c r="Q709" s="4" t="s">
        <v>166</v>
      </c>
      <c r="R709" s="4">
        <v>0</v>
      </c>
      <c r="S709" s="4">
        <v>1</v>
      </c>
      <c r="T709" s="4">
        <v>0</v>
      </c>
      <c r="U709" s="4">
        <v>0</v>
      </c>
      <c r="V709" s="4">
        <v>0</v>
      </c>
      <c r="W709" s="4">
        <v>0</v>
      </c>
      <c r="X709" s="4" t="s">
        <v>153</v>
      </c>
      <c r="Y709" s="4">
        <v>26</v>
      </c>
      <c r="Z709" s="4">
        <v>10</v>
      </c>
      <c r="AA709" s="4">
        <v>16</v>
      </c>
      <c r="AB709" s="4">
        <v>-99</v>
      </c>
      <c r="AC709" s="4">
        <v>-99</v>
      </c>
      <c r="AD709" s="4">
        <v>19</v>
      </c>
      <c r="AE709" s="4" t="s">
        <v>154</v>
      </c>
      <c r="AF709" s="4" t="s">
        <v>155</v>
      </c>
      <c r="AG709" s="4">
        <v>-99</v>
      </c>
      <c r="AH709" s="4">
        <v>-99</v>
      </c>
      <c r="AI709" s="4">
        <v>-99</v>
      </c>
      <c r="AJ709" s="4">
        <v>-99</v>
      </c>
      <c r="AK709" s="4" t="s">
        <v>181</v>
      </c>
      <c r="AL709" s="4">
        <v>-99</v>
      </c>
      <c r="AM709" s="4" t="s">
        <v>300</v>
      </c>
      <c r="AN709" s="4" t="s">
        <v>183</v>
      </c>
      <c r="AO709" s="4" t="s">
        <v>183</v>
      </c>
      <c r="AP709" s="4" t="s">
        <v>163</v>
      </c>
      <c r="AQ709" s="4" t="s">
        <v>175</v>
      </c>
      <c r="AR709" s="4" t="s">
        <v>176</v>
      </c>
      <c r="AS709" s="4" t="s">
        <v>166</v>
      </c>
      <c r="AT709" s="4" t="s">
        <v>155</v>
      </c>
      <c r="AU709" s="4">
        <v>-99</v>
      </c>
      <c r="AV709" s="4">
        <v>-99</v>
      </c>
      <c r="AW709" s="4">
        <v>-99</v>
      </c>
      <c r="AX709" s="4">
        <v>-99</v>
      </c>
      <c r="AY709" s="4" t="s">
        <v>830</v>
      </c>
      <c r="AZ709" s="4">
        <v>-99</v>
      </c>
      <c r="BA709" s="4" t="s">
        <v>831</v>
      </c>
      <c r="BB709" s="4" t="s">
        <v>832</v>
      </c>
      <c r="BC709" s="4" t="s">
        <v>832</v>
      </c>
      <c r="BD709" s="4" t="s">
        <v>163</v>
      </c>
      <c r="BE709" s="4" t="s">
        <v>175</v>
      </c>
      <c r="BF709" s="4" t="s">
        <v>176</v>
      </c>
      <c r="BG709" s="4" t="s">
        <v>166</v>
      </c>
      <c r="BH709" s="4">
        <v>-99</v>
      </c>
      <c r="BI709" s="4">
        <v>-99</v>
      </c>
      <c r="BJ709" s="4">
        <v>-99</v>
      </c>
      <c r="BK709" s="4">
        <v>-99</v>
      </c>
      <c r="BL709" s="4">
        <v>-99</v>
      </c>
      <c r="BM709" s="4">
        <v>-99</v>
      </c>
      <c r="BN709" s="4">
        <v>-99</v>
      </c>
      <c r="BO709" s="4">
        <v>-99</v>
      </c>
      <c r="BP709">
        <v>-99</v>
      </c>
      <c r="BQ709" s="4">
        <v>-99</v>
      </c>
      <c r="BR709" s="4">
        <v>-99</v>
      </c>
      <c r="BS709" s="4">
        <v>-99</v>
      </c>
      <c r="BT709" s="4" t="s">
        <v>166</v>
      </c>
      <c r="BU709" s="4" t="s">
        <v>152</v>
      </c>
      <c r="BV709" s="4" t="s">
        <v>152</v>
      </c>
      <c r="BW709" s="4">
        <v>-99</v>
      </c>
      <c r="BX709" s="4">
        <v>-99</v>
      </c>
      <c r="BY709" s="4">
        <v>-99</v>
      </c>
      <c r="BZ709" s="4">
        <v>-99</v>
      </c>
      <c r="CA709" s="4">
        <v>-99</v>
      </c>
      <c r="CB709" s="4">
        <v>-99</v>
      </c>
      <c r="CC709" s="4">
        <v>-99</v>
      </c>
      <c r="CD709" s="4">
        <v>-99</v>
      </c>
      <c r="CE709" s="4">
        <v>-99</v>
      </c>
      <c r="CF709" s="4">
        <v>-99</v>
      </c>
      <c r="CG709" s="4">
        <v>-99</v>
      </c>
      <c r="CH709" s="4">
        <v>-99</v>
      </c>
      <c r="CI709" s="4">
        <v>-99</v>
      </c>
      <c r="CJ709" s="4">
        <v>-99</v>
      </c>
      <c r="CK709" s="4">
        <v>-99</v>
      </c>
      <c r="CL709" s="4" t="s">
        <v>152</v>
      </c>
      <c r="CM709" s="4" t="s">
        <v>287</v>
      </c>
      <c r="CN709" s="4">
        <v>-99</v>
      </c>
      <c r="CO709" s="4">
        <v>-99</v>
      </c>
      <c r="CP709" s="4" t="s">
        <v>152</v>
      </c>
      <c r="CQ709" s="4" t="s">
        <v>166</v>
      </c>
      <c r="CR709" s="4">
        <v>-99</v>
      </c>
      <c r="CS709" s="4">
        <v>-99</v>
      </c>
      <c r="CT709" s="4">
        <v>-99</v>
      </c>
      <c r="CU709" s="4">
        <v>-99</v>
      </c>
      <c r="CV709" s="4">
        <v>-99</v>
      </c>
      <c r="CW709" s="4">
        <v>-99</v>
      </c>
      <c r="CX709" s="4">
        <v>-99</v>
      </c>
      <c r="CY709" s="4">
        <v>-99</v>
      </c>
      <c r="CZ709" s="4">
        <v>-99</v>
      </c>
      <c r="DA709" s="4">
        <v>-99</v>
      </c>
      <c r="DB709" s="4">
        <v>-99</v>
      </c>
      <c r="DC709" s="4">
        <v>-99</v>
      </c>
      <c r="DD709" s="4">
        <v>-99</v>
      </c>
      <c r="DE709" s="4">
        <v>-99</v>
      </c>
      <c r="DF709" s="4" t="s">
        <v>166</v>
      </c>
      <c r="DG709" s="4">
        <v>-99</v>
      </c>
      <c r="DH709" s="4" t="s">
        <v>289</v>
      </c>
      <c r="DI709" s="4">
        <v>-99</v>
      </c>
      <c r="DJ709" s="4">
        <v>-99</v>
      </c>
      <c r="DK709" s="4" t="s">
        <v>1508</v>
      </c>
      <c r="DL709" s="4" t="s">
        <v>168</v>
      </c>
      <c r="DM709" s="4" t="s">
        <v>270</v>
      </c>
      <c r="DN709" s="4">
        <v>-99</v>
      </c>
      <c r="DO709" s="4">
        <v>53</v>
      </c>
      <c r="DP709">
        <v>33</v>
      </c>
      <c r="DQ709" s="4">
        <v>11</v>
      </c>
      <c r="DR709" s="4">
        <v>50</v>
      </c>
      <c r="DS709" s="4">
        <v>0</v>
      </c>
      <c r="DT709" s="4">
        <v>6</v>
      </c>
      <c r="DU709" s="4">
        <v>3</v>
      </c>
      <c r="DV709" s="4">
        <v>5</v>
      </c>
      <c r="DW709" s="4">
        <v>4</v>
      </c>
      <c r="DX709" s="4">
        <v>18</v>
      </c>
      <c r="DY709" s="4">
        <v>1</v>
      </c>
      <c r="DZ709" s="4">
        <v>1</v>
      </c>
      <c r="EA709" s="4">
        <v>0</v>
      </c>
      <c r="EB709" s="4">
        <v>50</v>
      </c>
      <c r="EC709" s="4">
        <v>0</v>
      </c>
      <c r="ED709" s="4">
        <v>2</v>
      </c>
      <c r="EE709" s="4">
        <v>3</v>
      </c>
      <c r="EF709" s="4">
        <v>5</v>
      </c>
      <c r="EG709" s="4">
        <v>0</v>
      </c>
      <c r="EH709" s="4">
        <v>10</v>
      </c>
      <c r="EI709" s="4">
        <v>-99</v>
      </c>
      <c r="EJ709" s="4">
        <v>-99</v>
      </c>
      <c r="EK709" s="4">
        <v>-99</v>
      </c>
      <c r="EL709" s="4">
        <v>-99</v>
      </c>
      <c r="EM709" s="4">
        <v>-99</v>
      </c>
      <c r="EN709" s="4">
        <v>-99</v>
      </c>
      <c r="EO709" s="4">
        <v>-99</v>
      </c>
      <c r="EP709" s="4">
        <v>-99</v>
      </c>
      <c r="EQ709" s="4">
        <v>-99</v>
      </c>
      <c r="ER709" s="4">
        <v>-99</v>
      </c>
      <c r="ES709" s="4">
        <v>-99</v>
      </c>
      <c r="ET709" s="4">
        <v>-99</v>
      </c>
      <c r="EU709" s="4">
        <v>-99</v>
      </c>
      <c r="EV709" s="4" t="s">
        <v>1772</v>
      </c>
    </row>
    <row r="710" spans="1:152">
      <c r="A710" s="4">
        <v>18211709</v>
      </c>
      <c r="B710" s="4" t="s">
        <v>1238</v>
      </c>
      <c r="C710" s="4" t="s">
        <v>147</v>
      </c>
      <c r="D710" s="4" t="s">
        <v>178</v>
      </c>
      <c r="E710" s="4">
        <v>-99</v>
      </c>
      <c r="F710" s="4">
        <v>-99</v>
      </c>
      <c r="G710" s="4" t="s">
        <v>149</v>
      </c>
      <c r="H710" s="4" t="s">
        <v>230</v>
      </c>
      <c r="I710" s="4" t="s">
        <v>2781</v>
      </c>
      <c r="J710" s="4" t="s">
        <v>151</v>
      </c>
      <c r="K710" s="4" t="s">
        <v>152</v>
      </c>
      <c r="L710" s="4" t="s">
        <v>152</v>
      </c>
      <c r="M710" s="4" t="s">
        <v>496</v>
      </c>
      <c r="N710" s="4" t="s">
        <v>1231</v>
      </c>
      <c r="O710" s="4">
        <v>-99</v>
      </c>
      <c r="P710" s="4" t="s">
        <v>152</v>
      </c>
      <c r="Q710" s="4">
        <v>-99</v>
      </c>
      <c r="R710" s="4">
        <v>0</v>
      </c>
      <c r="S710" s="4">
        <v>1</v>
      </c>
      <c r="T710" s="4">
        <v>0</v>
      </c>
      <c r="U710" s="4">
        <v>0</v>
      </c>
      <c r="V710" s="4">
        <v>0</v>
      </c>
      <c r="W710" s="4">
        <v>0</v>
      </c>
      <c r="X710" s="4" t="s">
        <v>153</v>
      </c>
      <c r="Y710" s="4">
        <v>-99</v>
      </c>
      <c r="Z710" s="4">
        <v>35</v>
      </c>
      <c r="AA710" s="4">
        <v>-99</v>
      </c>
      <c r="AB710" s="4">
        <v>-99</v>
      </c>
      <c r="AC710" s="4">
        <v>-99</v>
      </c>
      <c r="AD710" s="4">
        <v>19</v>
      </c>
      <c r="AE710" s="4" t="s">
        <v>154</v>
      </c>
      <c r="AF710" s="4" t="s">
        <v>155</v>
      </c>
      <c r="AG710" s="4">
        <v>-99</v>
      </c>
      <c r="AH710" s="4">
        <v>-99</v>
      </c>
      <c r="AI710" s="4">
        <v>-99</v>
      </c>
      <c r="AJ710" s="4">
        <v>-99</v>
      </c>
      <c r="AK710" s="4" t="s">
        <v>181</v>
      </c>
      <c r="AL710" s="4">
        <v>-99</v>
      </c>
      <c r="AM710" s="4" t="s">
        <v>2782</v>
      </c>
      <c r="AN710" s="4" t="s">
        <v>183</v>
      </c>
      <c r="AO710" s="4" t="s">
        <v>183</v>
      </c>
      <c r="AP710" s="4" t="s">
        <v>163</v>
      </c>
      <c r="AQ710" s="4" t="s">
        <v>175</v>
      </c>
      <c r="AR710" s="4" t="s">
        <v>176</v>
      </c>
      <c r="AS710" s="4" t="s">
        <v>166</v>
      </c>
      <c r="AT710" s="4" t="s">
        <v>155</v>
      </c>
      <c r="AU710" s="4">
        <v>-99</v>
      </c>
      <c r="AV710" s="4">
        <v>-99</v>
      </c>
      <c r="AW710" s="4">
        <v>-99</v>
      </c>
      <c r="AX710" s="4">
        <v>-99</v>
      </c>
      <c r="AY710" s="4" t="s">
        <v>265</v>
      </c>
      <c r="AZ710" s="4">
        <v>-99</v>
      </c>
      <c r="BA710" s="4" t="s">
        <v>2783</v>
      </c>
      <c r="BB710" s="4" t="s">
        <v>267</v>
      </c>
      <c r="BC710" s="4" t="s">
        <v>267</v>
      </c>
      <c r="BD710" s="4" t="s">
        <v>163</v>
      </c>
      <c r="BE710" s="4" t="s">
        <v>175</v>
      </c>
      <c r="BF710" s="4" t="s">
        <v>176</v>
      </c>
      <c r="BG710" s="4" t="s">
        <v>166</v>
      </c>
      <c r="BH710" s="4">
        <v>-99</v>
      </c>
      <c r="BI710" s="4">
        <v>-99</v>
      </c>
      <c r="BJ710" s="4">
        <v>-99</v>
      </c>
      <c r="BK710" s="4">
        <v>-99</v>
      </c>
      <c r="BL710" s="4">
        <v>-99</v>
      </c>
      <c r="BM710" s="4">
        <v>-99</v>
      </c>
      <c r="BN710" s="4">
        <v>-99</v>
      </c>
      <c r="BO710" s="4">
        <v>-99</v>
      </c>
      <c r="BP710">
        <v>-99</v>
      </c>
      <c r="BQ710" s="4">
        <v>-99</v>
      </c>
      <c r="BR710" s="4">
        <v>-99</v>
      </c>
      <c r="BS710" s="4">
        <v>-99</v>
      </c>
      <c r="BT710" s="4" t="s">
        <v>166</v>
      </c>
      <c r="BU710" s="4" t="s">
        <v>152</v>
      </c>
      <c r="BV710" s="4" t="s">
        <v>152</v>
      </c>
      <c r="BW710" s="4">
        <v>-99</v>
      </c>
      <c r="BX710" s="4">
        <v>-99</v>
      </c>
      <c r="BY710" s="4">
        <v>-99</v>
      </c>
      <c r="BZ710" s="4">
        <v>-99</v>
      </c>
      <c r="CA710" s="4">
        <v>-99</v>
      </c>
      <c r="CB710" s="4">
        <v>-99</v>
      </c>
      <c r="CC710" s="4">
        <v>-99</v>
      </c>
      <c r="CD710" s="4" t="s">
        <v>152</v>
      </c>
      <c r="CE710" s="4">
        <v>-99</v>
      </c>
      <c r="CF710" s="4">
        <v>-99</v>
      </c>
      <c r="CG710" s="4">
        <v>-99</v>
      </c>
      <c r="CH710" s="4">
        <v>-99</v>
      </c>
      <c r="CI710" s="4">
        <v>-99</v>
      </c>
      <c r="CJ710" s="4">
        <v>-99</v>
      </c>
      <c r="CK710" s="4">
        <v>-99</v>
      </c>
      <c r="CL710" s="4">
        <v>-99</v>
      </c>
      <c r="CM710" s="4">
        <v>-99</v>
      </c>
      <c r="CN710" s="4">
        <v>-99</v>
      </c>
      <c r="CO710" s="4">
        <v>-99</v>
      </c>
      <c r="CP710" s="4">
        <v>-99</v>
      </c>
      <c r="CQ710" s="4">
        <v>-99</v>
      </c>
      <c r="CR710" s="4">
        <v>-99</v>
      </c>
      <c r="CS710" s="4">
        <v>-99</v>
      </c>
      <c r="CT710" s="4">
        <v>-99</v>
      </c>
      <c r="CU710" s="4">
        <v>-99</v>
      </c>
      <c r="CV710" s="4">
        <v>-99</v>
      </c>
      <c r="CW710" s="4">
        <v>-99</v>
      </c>
      <c r="CX710" s="4">
        <v>-99</v>
      </c>
      <c r="CY710" s="4">
        <v>-99</v>
      </c>
      <c r="CZ710" s="4">
        <v>-99</v>
      </c>
      <c r="DA710" s="4">
        <v>-99</v>
      </c>
      <c r="DB710" s="4">
        <v>-99</v>
      </c>
      <c r="DC710" s="4">
        <v>-99</v>
      </c>
      <c r="DD710" s="4">
        <v>-99</v>
      </c>
      <c r="DE710" s="4">
        <v>-99</v>
      </c>
      <c r="DF710" s="4">
        <v>-99</v>
      </c>
      <c r="DG710" s="4">
        <v>-99</v>
      </c>
      <c r="DH710" s="4">
        <v>-99</v>
      </c>
      <c r="DI710" s="4">
        <v>-99</v>
      </c>
      <c r="DJ710" s="4">
        <v>-99</v>
      </c>
      <c r="DK710" s="4" t="s">
        <v>2254</v>
      </c>
      <c r="DL710" s="4" t="s">
        <v>168</v>
      </c>
      <c r="DM710" s="4" t="s">
        <v>270</v>
      </c>
      <c r="DN710" s="4">
        <v>-99</v>
      </c>
      <c r="DO710" s="4">
        <v>53</v>
      </c>
      <c r="DP710">
        <v>33</v>
      </c>
      <c r="DQ710" s="4">
        <v>11</v>
      </c>
      <c r="DR710" s="4">
        <v>50</v>
      </c>
      <c r="DS710" s="4">
        <v>0</v>
      </c>
      <c r="DT710" s="4">
        <v>6</v>
      </c>
      <c r="DU710" s="4">
        <v>3</v>
      </c>
      <c r="DV710" s="4">
        <v>5</v>
      </c>
      <c r="DW710" s="4">
        <v>4</v>
      </c>
      <c r="DX710" s="4">
        <v>18</v>
      </c>
      <c r="DY710" s="4">
        <v>3</v>
      </c>
      <c r="DZ710" s="4">
        <v>4</v>
      </c>
      <c r="EA710" s="4">
        <v>0</v>
      </c>
      <c r="EB710" s="4">
        <v>50</v>
      </c>
      <c r="EC710" s="4">
        <v>0</v>
      </c>
      <c r="ED710" s="4">
        <v>2</v>
      </c>
      <c r="EE710" s="4">
        <v>3</v>
      </c>
      <c r="EF710" s="4">
        <v>5</v>
      </c>
      <c r="EG710" s="4">
        <v>0</v>
      </c>
      <c r="EH710" s="4">
        <v>10</v>
      </c>
      <c r="EI710" s="4">
        <v>-99</v>
      </c>
      <c r="EJ710" s="4">
        <v>-99</v>
      </c>
      <c r="EK710" s="4">
        <v>-99</v>
      </c>
      <c r="EL710" s="4">
        <v>-99</v>
      </c>
      <c r="EM710" s="4">
        <v>-99</v>
      </c>
      <c r="EN710" s="4">
        <v>-99</v>
      </c>
      <c r="EO710" s="4">
        <v>-99</v>
      </c>
      <c r="EP710" s="4">
        <v>-99</v>
      </c>
      <c r="EQ710" s="4">
        <v>-99</v>
      </c>
      <c r="ER710" s="4">
        <v>-99</v>
      </c>
      <c r="ES710" s="4">
        <v>-99</v>
      </c>
      <c r="ET710" s="4">
        <v>-99</v>
      </c>
      <c r="EU710" s="4">
        <v>-99</v>
      </c>
      <c r="EV710" s="4" t="s">
        <v>1772</v>
      </c>
    </row>
    <row r="711" spans="1:152">
      <c r="A711" s="4">
        <v>21993715</v>
      </c>
      <c r="B711" s="4" t="s">
        <v>376</v>
      </c>
      <c r="C711" s="4" t="s">
        <v>147</v>
      </c>
      <c r="D711" s="4" t="s">
        <v>178</v>
      </c>
      <c r="E711" s="4">
        <v>-99</v>
      </c>
      <c r="F711" s="4">
        <v>-99</v>
      </c>
      <c r="G711" s="4" t="s">
        <v>149</v>
      </c>
      <c r="H711" s="4" t="s">
        <v>790</v>
      </c>
      <c r="I711" s="4" t="s">
        <v>2349</v>
      </c>
      <c r="J711" s="4" t="s">
        <v>151</v>
      </c>
      <c r="K711" s="4" t="s">
        <v>152</v>
      </c>
      <c r="L711" s="4" t="s">
        <v>152</v>
      </c>
      <c r="M711" s="4">
        <v>-99</v>
      </c>
      <c r="N711" s="4">
        <v>-99</v>
      </c>
      <c r="O711" s="4" t="s">
        <v>203</v>
      </c>
      <c r="P711" s="4" t="s">
        <v>152</v>
      </c>
      <c r="Q711" s="4" t="s">
        <v>166</v>
      </c>
      <c r="R711" s="4">
        <v>0</v>
      </c>
      <c r="S711" s="4">
        <v>1</v>
      </c>
      <c r="T711" s="4">
        <v>0</v>
      </c>
      <c r="U711" s="4">
        <v>0</v>
      </c>
      <c r="V711" s="4">
        <v>0</v>
      </c>
      <c r="W711" s="4">
        <v>0</v>
      </c>
      <c r="X711" s="4" t="s">
        <v>153</v>
      </c>
      <c r="Y711" s="4">
        <v>42</v>
      </c>
      <c r="Z711" s="4">
        <v>37</v>
      </c>
      <c r="AA711" s="4">
        <v>5</v>
      </c>
      <c r="AB711" s="4">
        <v>-99</v>
      </c>
      <c r="AC711" s="4">
        <v>-99</v>
      </c>
      <c r="AD711" s="4">
        <v>19</v>
      </c>
      <c r="AE711" s="4" t="s">
        <v>154</v>
      </c>
      <c r="AF711" s="4" t="s">
        <v>155</v>
      </c>
      <c r="AG711" s="4" t="s">
        <v>2350</v>
      </c>
      <c r="AH711" s="4" t="s">
        <v>2351</v>
      </c>
      <c r="AI711" s="4" t="s">
        <v>205</v>
      </c>
      <c r="AJ711" s="4" t="s">
        <v>2352</v>
      </c>
      <c r="AK711" s="4" t="s">
        <v>2916</v>
      </c>
      <c r="AL711" s="4">
        <v>-99</v>
      </c>
      <c r="AM711" s="4" t="s">
        <v>300</v>
      </c>
      <c r="AN711" s="4" t="s">
        <v>183</v>
      </c>
      <c r="AO711" s="4" t="s">
        <v>183</v>
      </c>
      <c r="AP711" s="4" t="s">
        <v>163</v>
      </c>
      <c r="AQ711" s="4" t="s">
        <v>175</v>
      </c>
      <c r="AR711" s="4" t="s">
        <v>176</v>
      </c>
      <c r="AS711" s="4" t="s">
        <v>166</v>
      </c>
      <c r="AT711" s="4" t="s">
        <v>155</v>
      </c>
      <c r="AU711" s="4" t="s">
        <v>1357</v>
      </c>
      <c r="AV711" s="4" t="s">
        <v>1358</v>
      </c>
      <c r="AW711" s="4" t="s">
        <v>1359</v>
      </c>
      <c r="AX711" s="4" t="s">
        <v>1360</v>
      </c>
      <c r="AY711" s="4" t="s">
        <v>2913</v>
      </c>
      <c r="AZ711" s="4">
        <v>-99</v>
      </c>
      <c r="BA711" s="4" t="s">
        <v>1361</v>
      </c>
      <c r="BB711" s="4" t="s">
        <v>328</v>
      </c>
      <c r="BC711" s="4" t="s">
        <v>328</v>
      </c>
      <c r="BD711" s="4" t="s">
        <v>163</v>
      </c>
      <c r="BE711" s="4" t="s">
        <v>175</v>
      </c>
      <c r="BF711" s="4" t="s">
        <v>176</v>
      </c>
      <c r="BG711" s="4" t="s">
        <v>166</v>
      </c>
      <c r="BH711" s="4">
        <v>-99</v>
      </c>
      <c r="BI711" s="4">
        <v>-99</v>
      </c>
      <c r="BJ711" s="4">
        <v>-99</v>
      </c>
      <c r="BK711" s="4">
        <v>-99</v>
      </c>
      <c r="BL711" s="4">
        <v>-99</v>
      </c>
      <c r="BM711" s="4">
        <v>-99</v>
      </c>
      <c r="BN711" s="4">
        <v>-99</v>
      </c>
      <c r="BO711" s="4">
        <v>-99</v>
      </c>
      <c r="BP711">
        <v>-99</v>
      </c>
      <c r="BQ711" s="4">
        <v>-99</v>
      </c>
      <c r="BR711" s="4">
        <v>-99</v>
      </c>
      <c r="BS711" s="4">
        <v>-99</v>
      </c>
      <c r="BT711" s="4" t="s">
        <v>166</v>
      </c>
      <c r="BU711" s="4" t="s">
        <v>152</v>
      </c>
      <c r="BV711" s="4" t="s">
        <v>152</v>
      </c>
      <c r="BW711" s="4">
        <v>-99</v>
      </c>
      <c r="BX711" s="4">
        <v>-99</v>
      </c>
      <c r="BY711" s="4">
        <v>-99</v>
      </c>
      <c r="BZ711" s="4">
        <v>-99</v>
      </c>
      <c r="CA711" s="4">
        <v>-99</v>
      </c>
      <c r="CB711" s="4">
        <v>-99</v>
      </c>
      <c r="CC711" s="4">
        <v>-99</v>
      </c>
      <c r="CD711" s="4" t="s">
        <v>152</v>
      </c>
      <c r="CE711" s="4" t="s">
        <v>152</v>
      </c>
      <c r="CF711" s="4" t="s">
        <v>152</v>
      </c>
      <c r="CG711" s="4">
        <v>-99</v>
      </c>
      <c r="CH711" s="4">
        <v>-99</v>
      </c>
      <c r="CI711" s="4">
        <v>-99</v>
      </c>
      <c r="CJ711" s="4">
        <v>-99</v>
      </c>
      <c r="CK711" s="4">
        <v>-99</v>
      </c>
      <c r="CL711" s="4">
        <v>-99</v>
      </c>
      <c r="CM711" s="4">
        <v>-99</v>
      </c>
      <c r="CN711" s="4">
        <v>-99</v>
      </c>
      <c r="CO711" s="4">
        <v>-99</v>
      </c>
      <c r="CP711" s="4">
        <v>-99</v>
      </c>
      <c r="CQ711" s="4">
        <v>-99</v>
      </c>
      <c r="CR711" s="4">
        <v>-99</v>
      </c>
      <c r="CS711" s="4">
        <v>-99</v>
      </c>
      <c r="CT711" s="4">
        <v>-99</v>
      </c>
      <c r="CU711" s="4">
        <v>-99</v>
      </c>
      <c r="CV711" s="4">
        <v>-99</v>
      </c>
      <c r="CW711" s="4">
        <v>-99</v>
      </c>
      <c r="CX711" s="4">
        <v>-99</v>
      </c>
      <c r="CY711" s="4">
        <v>-99</v>
      </c>
      <c r="CZ711" s="4">
        <v>-99</v>
      </c>
      <c r="DA711" s="4">
        <v>-99</v>
      </c>
      <c r="DB711" s="4">
        <v>-99</v>
      </c>
      <c r="DC711" s="4">
        <v>-99</v>
      </c>
      <c r="DD711" s="4">
        <v>-99</v>
      </c>
      <c r="DE711" s="4">
        <v>-99</v>
      </c>
      <c r="DF711" s="4">
        <v>-99</v>
      </c>
      <c r="DG711" s="4">
        <v>-99</v>
      </c>
      <c r="DH711" s="4">
        <v>-99</v>
      </c>
      <c r="DI711" s="4">
        <v>-99</v>
      </c>
      <c r="DJ711" s="4">
        <v>-99</v>
      </c>
      <c r="DK711" s="4" t="s">
        <v>2315</v>
      </c>
      <c r="DL711" s="4" t="s">
        <v>168</v>
      </c>
      <c r="DM711" s="4" t="s">
        <v>270</v>
      </c>
      <c r="DN711" s="4">
        <v>-99</v>
      </c>
      <c r="DO711" s="4">
        <v>53</v>
      </c>
      <c r="DP711">
        <v>33</v>
      </c>
      <c r="DQ711" s="4">
        <v>11</v>
      </c>
      <c r="DR711" s="4">
        <v>50</v>
      </c>
      <c r="DS711" s="4">
        <v>0</v>
      </c>
      <c r="DT711" s="4">
        <v>6</v>
      </c>
      <c r="DU711" s="4">
        <v>3</v>
      </c>
      <c r="DV711" s="4">
        <v>5</v>
      </c>
      <c r="DW711" s="4">
        <v>4</v>
      </c>
      <c r="DX711" s="4">
        <v>18</v>
      </c>
      <c r="DY711" s="4">
        <v>8</v>
      </c>
      <c r="DZ711" s="4">
        <v>4</v>
      </c>
      <c r="EA711" s="4">
        <v>1</v>
      </c>
      <c r="EB711" s="4">
        <v>50</v>
      </c>
      <c r="EC711" s="4">
        <v>0</v>
      </c>
      <c r="ED711" s="4">
        <v>2</v>
      </c>
      <c r="EE711" s="4">
        <v>3</v>
      </c>
      <c r="EF711" s="4">
        <v>5</v>
      </c>
      <c r="EG711" s="4">
        <v>0</v>
      </c>
      <c r="EH711" s="4">
        <v>10</v>
      </c>
      <c r="EI711" s="4">
        <v>-99</v>
      </c>
      <c r="EJ711" s="4">
        <v>-99</v>
      </c>
      <c r="EK711" s="4">
        <v>-99</v>
      </c>
      <c r="EL711" s="4">
        <v>-99</v>
      </c>
      <c r="EM711" s="4">
        <v>-99</v>
      </c>
      <c r="EN711" s="4">
        <v>-99</v>
      </c>
      <c r="EO711" s="4">
        <v>-99</v>
      </c>
      <c r="EP711" s="4">
        <v>-99</v>
      </c>
      <c r="EQ711" s="4">
        <v>-99</v>
      </c>
      <c r="ER711" s="4">
        <v>-99</v>
      </c>
      <c r="ES711" s="4">
        <v>-99</v>
      </c>
      <c r="ET711" s="4">
        <v>-99</v>
      </c>
      <c r="EU711" s="4">
        <v>-99</v>
      </c>
      <c r="EV711" s="4" t="s">
        <v>1772</v>
      </c>
    </row>
    <row r="712" spans="1:152" customFormat="1" hidden="1">
      <c r="A712">
        <v>9802278</v>
      </c>
      <c r="B712" t="s">
        <v>1477</v>
      </c>
      <c r="C712" t="s">
        <v>292</v>
      </c>
      <c r="D712" t="s">
        <v>1478</v>
      </c>
      <c r="E712">
        <v>-99</v>
      </c>
      <c r="F712">
        <v>44</v>
      </c>
      <c r="G712" t="s">
        <v>1479</v>
      </c>
      <c r="H712" t="s">
        <v>1688</v>
      </c>
      <c r="I712">
        <v>2</v>
      </c>
      <c r="J712" t="s">
        <v>151</v>
      </c>
      <c r="K712" t="s">
        <v>152</v>
      </c>
      <c r="L712" t="s">
        <v>166</v>
      </c>
      <c r="M712">
        <v>-99</v>
      </c>
      <c r="N712" t="s">
        <v>1231</v>
      </c>
      <c r="O712" t="s">
        <v>203</v>
      </c>
      <c r="P712" t="s">
        <v>166</v>
      </c>
      <c r="Q712" t="s">
        <v>152</v>
      </c>
      <c r="R712">
        <v>0</v>
      </c>
      <c r="S712">
        <v>3</v>
      </c>
      <c r="T712">
        <v>1</v>
      </c>
      <c r="U712">
        <v>0</v>
      </c>
      <c r="V712">
        <v>0</v>
      </c>
      <c r="W712">
        <v>1</v>
      </c>
      <c r="X712" t="s">
        <v>1348</v>
      </c>
      <c r="Y712">
        <v>-99</v>
      </c>
      <c r="Z712">
        <v>-99</v>
      </c>
      <c r="AA712">
        <v>-99</v>
      </c>
      <c r="AB712">
        <v>-99</v>
      </c>
      <c r="AC712">
        <v>-99</v>
      </c>
      <c r="AD712">
        <v>19</v>
      </c>
      <c r="AE712" t="s">
        <v>154</v>
      </c>
      <c r="AF712" t="s">
        <v>155</v>
      </c>
      <c r="AG712">
        <v>-99</v>
      </c>
      <c r="AH712">
        <v>-99</v>
      </c>
      <c r="AI712">
        <v>-99</v>
      </c>
      <c r="AJ712">
        <v>-99</v>
      </c>
      <c r="AK712" t="s">
        <v>172</v>
      </c>
      <c r="AL712">
        <v>-99</v>
      </c>
      <c r="AM712" t="s">
        <v>299</v>
      </c>
      <c r="AN712" t="s">
        <v>174</v>
      </c>
      <c r="AO712" t="s">
        <v>174</v>
      </c>
      <c r="AP712" t="s">
        <v>163</v>
      </c>
      <c r="AQ712" t="s">
        <v>175</v>
      </c>
      <c r="AR712" t="s">
        <v>176</v>
      </c>
      <c r="AS712" t="s">
        <v>166</v>
      </c>
      <c r="AT712">
        <v>-99</v>
      </c>
      <c r="AU712">
        <v>-99</v>
      </c>
      <c r="AV712">
        <v>-99</v>
      </c>
      <c r="AW712">
        <v>-99</v>
      </c>
      <c r="AX712">
        <v>-99</v>
      </c>
      <c r="AY712">
        <v>-99</v>
      </c>
      <c r="AZ712">
        <v>-99</v>
      </c>
      <c r="BA712">
        <v>-99</v>
      </c>
      <c r="BB712">
        <v>-99</v>
      </c>
      <c r="BC712">
        <v>-99</v>
      </c>
      <c r="BD712">
        <v>-99</v>
      </c>
      <c r="BE712">
        <v>-99</v>
      </c>
      <c r="BF712">
        <v>-99</v>
      </c>
      <c r="BG712" t="s">
        <v>166</v>
      </c>
      <c r="BH712">
        <v>-99</v>
      </c>
      <c r="BI712">
        <v>-99</v>
      </c>
      <c r="BJ712">
        <v>-99</v>
      </c>
      <c r="BK712">
        <v>-99</v>
      </c>
      <c r="BL712">
        <v>-99</v>
      </c>
      <c r="BM712">
        <v>-99</v>
      </c>
      <c r="BN712">
        <v>-99</v>
      </c>
      <c r="BO712">
        <v>-99</v>
      </c>
      <c r="BP712">
        <v>-99</v>
      </c>
      <c r="BQ712">
        <v>-99</v>
      </c>
      <c r="BR712">
        <v>-99</v>
      </c>
      <c r="BS712">
        <v>-99</v>
      </c>
      <c r="BT712" t="s">
        <v>166</v>
      </c>
      <c r="BU712" t="s">
        <v>166</v>
      </c>
      <c r="BV712" t="s">
        <v>166</v>
      </c>
      <c r="BW712">
        <v>-99</v>
      </c>
      <c r="BX712">
        <v>-99</v>
      </c>
      <c r="BY712">
        <v>-99</v>
      </c>
      <c r="BZ712">
        <v>-99</v>
      </c>
      <c r="CA712">
        <v>-99</v>
      </c>
      <c r="CB712">
        <v>-99</v>
      </c>
      <c r="CC712">
        <v>-99</v>
      </c>
      <c r="CD712">
        <v>-99</v>
      </c>
      <c r="CE712">
        <v>-99</v>
      </c>
      <c r="CF712">
        <v>-99</v>
      </c>
      <c r="CG712">
        <v>-99</v>
      </c>
      <c r="CH712">
        <v>-99</v>
      </c>
      <c r="CI712">
        <v>-99</v>
      </c>
      <c r="CJ712">
        <v>-99</v>
      </c>
      <c r="CK712">
        <v>-99</v>
      </c>
      <c r="CL712">
        <v>-99</v>
      </c>
      <c r="CM712">
        <v>-99</v>
      </c>
      <c r="CN712">
        <v>-99</v>
      </c>
      <c r="CO712">
        <v>-99</v>
      </c>
      <c r="CP712">
        <v>-99</v>
      </c>
      <c r="CQ712">
        <v>-99</v>
      </c>
      <c r="CR712">
        <v>-99</v>
      </c>
      <c r="CS712">
        <v>-99</v>
      </c>
      <c r="CT712">
        <v>-99</v>
      </c>
      <c r="CU712">
        <v>-99</v>
      </c>
      <c r="CV712">
        <v>-99</v>
      </c>
      <c r="CW712">
        <v>-99</v>
      </c>
      <c r="CX712">
        <v>-99</v>
      </c>
      <c r="CY712">
        <v>-99</v>
      </c>
      <c r="CZ712">
        <v>-99</v>
      </c>
      <c r="DA712">
        <v>-99</v>
      </c>
      <c r="DB712">
        <v>-99</v>
      </c>
      <c r="DC712">
        <v>-99</v>
      </c>
      <c r="DD712">
        <v>-99</v>
      </c>
      <c r="DE712">
        <v>-99</v>
      </c>
      <c r="DF712">
        <v>-99</v>
      </c>
      <c r="DG712">
        <v>-99</v>
      </c>
      <c r="DH712">
        <v>-99</v>
      </c>
      <c r="DI712">
        <v>-99</v>
      </c>
      <c r="DJ712">
        <v>-99</v>
      </c>
      <c r="DK712">
        <v>-99</v>
      </c>
      <c r="DL712" t="s">
        <v>168</v>
      </c>
      <c r="DM712">
        <v>-99</v>
      </c>
      <c r="DN712">
        <v>-99</v>
      </c>
      <c r="DO712">
        <v>99</v>
      </c>
      <c r="DP712">
        <v>21</v>
      </c>
      <c r="DQ712">
        <v>35</v>
      </c>
      <c r="DR712">
        <v>50</v>
      </c>
      <c r="DS712">
        <v>3</v>
      </c>
      <c r="DT712">
        <v>6</v>
      </c>
      <c r="DU712">
        <v>3</v>
      </c>
      <c r="DV712">
        <v>5</v>
      </c>
      <c r="DW712">
        <v>6</v>
      </c>
      <c r="DX712">
        <v>20</v>
      </c>
      <c r="DY712">
        <v>-99</v>
      </c>
      <c r="DZ712">
        <v>-99</v>
      </c>
      <c r="EA712">
        <v>-99</v>
      </c>
      <c r="EB712">
        <v>-99</v>
      </c>
      <c r="EC712">
        <v>-99</v>
      </c>
      <c r="ED712">
        <v>-99</v>
      </c>
      <c r="EE712">
        <v>-99</v>
      </c>
      <c r="EF712">
        <v>-99</v>
      </c>
      <c r="EG712">
        <v>-99</v>
      </c>
      <c r="EH712">
        <v>-99</v>
      </c>
      <c r="EI712">
        <v>-99</v>
      </c>
      <c r="EJ712">
        <v>-99</v>
      </c>
      <c r="EK712">
        <v>-99</v>
      </c>
      <c r="EL712">
        <v>-99</v>
      </c>
      <c r="EM712">
        <v>-99</v>
      </c>
      <c r="EN712">
        <v>-99</v>
      </c>
      <c r="EO712">
        <v>-99</v>
      </c>
      <c r="EP712">
        <v>-99</v>
      </c>
      <c r="EQ712">
        <v>-99</v>
      </c>
      <c r="ER712">
        <v>-99</v>
      </c>
      <c r="ES712" s="12" t="s">
        <v>3325</v>
      </c>
      <c r="ET712">
        <v>-99</v>
      </c>
      <c r="EU712">
        <v>-99</v>
      </c>
      <c r="EV712" t="s">
        <v>170</v>
      </c>
    </row>
    <row r="713" spans="1:152">
      <c r="A713" s="4">
        <v>9802278</v>
      </c>
      <c r="B713" s="4" t="s">
        <v>1477</v>
      </c>
      <c r="C713" s="4" t="s">
        <v>292</v>
      </c>
      <c r="D713" s="4" t="s">
        <v>1478</v>
      </c>
      <c r="E713" s="4">
        <v>-99</v>
      </c>
      <c r="F713" s="4">
        <v>44</v>
      </c>
      <c r="G713" s="4" t="s">
        <v>1479</v>
      </c>
      <c r="H713" s="4" t="s">
        <v>1978</v>
      </c>
      <c r="I713" s="4">
        <v>5</v>
      </c>
      <c r="J713" s="4" t="s">
        <v>151</v>
      </c>
      <c r="K713" s="4" t="s">
        <v>152</v>
      </c>
      <c r="L713" s="4" t="s">
        <v>152</v>
      </c>
      <c r="M713" s="4">
        <v>-99</v>
      </c>
      <c r="N713" s="4" t="s">
        <v>982</v>
      </c>
      <c r="O713" s="4" t="s">
        <v>180</v>
      </c>
      <c r="P713" s="4" t="s">
        <v>152</v>
      </c>
      <c r="Q713" s="4" t="s">
        <v>152</v>
      </c>
      <c r="R713" s="4">
        <v>0</v>
      </c>
      <c r="S713" s="4">
        <v>2</v>
      </c>
      <c r="T713" s="4">
        <v>0</v>
      </c>
      <c r="U713" s="4">
        <v>0</v>
      </c>
      <c r="V713" s="4">
        <v>0</v>
      </c>
      <c r="W713" s="4">
        <v>0</v>
      </c>
      <c r="X713" s="4" t="s">
        <v>153</v>
      </c>
      <c r="Y713" s="4">
        <v>-99</v>
      </c>
      <c r="Z713" s="4">
        <v>55</v>
      </c>
      <c r="AA713" s="4">
        <v>-99</v>
      </c>
      <c r="AB713" s="4">
        <v>-99</v>
      </c>
      <c r="AC713" s="4">
        <v>-99</v>
      </c>
      <c r="AD713" s="4">
        <v>19</v>
      </c>
      <c r="AE713" s="4" t="s">
        <v>154</v>
      </c>
      <c r="AF713" s="4" t="s">
        <v>155</v>
      </c>
      <c r="AG713" s="4">
        <v>-99</v>
      </c>
      <c r="AH713" s="4">
        <v>-99</v>
      </c>
      <c r="AI713" s="4">
        <v>-99</v>
      </c>
      <c r="AJ713" s="4">
        <v>-99</v>
      </c>
      <c r="AK713" s="4" t="s">
        <v>172</v>
      </c>
      <c r="AL713" s="4">
        <v>-99</v>
      </c>
      <c r="AM713" s="4" t="s">
        <v>299</v>
      </c>
      <c r="AN713" s="4" t="s">
        <v>174</v>
      </c>
      <c r="AO713" s="4" t="s">
        <v>174</v>
      </c>
      <c r="AP713" s="4" t="s">
        <v>1753</v>
      </c>
      <c r="AQ713" s="4" t="s">
        <v>175</v>
      </c>
      <c r="AR713" s="4" t="s">
        <v>176</v>
      </c>
      <c r="AS713" s="4" t="s">
        <v>166</v>
      </c>
      <c r="AT713" s="4">
        <v>-99</v>
      </c>
      <c r="AU713" s="4">
        <v>-99</v>
      </c>
      <c r="AV713" s="4">
        <v>-99</v>
      </c>
      <c r="AW713" s="4">
        <v>-99</v>
      </c>
      <c r="AX713" s="4">
        <v>-99</v>
      </c>
      <c r="AY713" s="4">
        <v>-99</v>
      </c>
      <c r="AZ713" s="4">
        <v>-99</v>
      </c>
      <c r="BA713" s="4">
        <v>-99</v>
      </c>
      <c r="BB713" s="4">
        <v>-99</v>
      </c>
      <c r="BC713">
        <v>-99</v>
      </c>
      <c r="BD713" s="4">
        <v>-99</v>
      </c>
      <c r="BE713" s="4">
        <v>-99</v>
      </c>
      <c r="BF713" s="4">
        <v>-99</v>
      </c>
      <c r="BG713" s="4" t="s">
        <v>166</v>
      </c>
      <c r="BH713" s="4">
        <v>-99</v>
      </c>
      <c r="BI713" s="4">
        <v>-99</v>
      </c>
      <c r="BJ713" s="4">
        <v>-99</v>
      </c>
      <c r="BK713" s="4">
        <v>-99</v>
      </c>
      <c r="BL713" s="4">
        <v>-99</v>
      </c>
      <c r="BM713" s="4">
        <v>-99</v>
      </c>
      <c r="BN713" s="4">
        <v>-99</v>
      </c>
      <c r="BO713" s="4">
        <v>-99</v>
      </c>
      <c r="BP713">
        <v>-99</v>
      </c>
      <c r="BQ713" s="4">
        <v>-99</v>
      </c>
      <c r="BR713" s="4">
        <v>-99</v>
      </c>
      <c r="BS713" s="4">
        <v>-99</v>
      </c>
      <c r="BT713" s="4" t="s">
        <v>166</v>
      </c>
      <c r="BU713" s="4" t="s">
        <v>152</v>
      </c>
      <c r="BV713" s="4" t="s">
        <v>152</v>
      </c>
      <c r="BW713" s="4">
        <v>-99</v>
      </c>
      <c r="BX713" s="4">
        <v>-99</v>
      </c>
      <c r="BY713" s="4">
        <v>-99</v>
      </c>
      <c r="BZ713" s="4">
        <v>-99</v>
      </c>
      <c r="CA713" s="4">
        <v>-99</v>
      </c>
      <c r="CB713" s="4">
        <v>-99</v>
      </c>
      <c r="CC713" s="4">
        <v>-99</v>
      </c>
      <c r="CD713" s="4">
        <v>-99</v>
      </c>
      <c r="CE713" s="4">
        <v>-99</v>
      </c>
      <c r="CF713" s="4">
        <v>-99</v>
      </c>
      <c r="CG713" s="4">
        <v>-99</v>
      </c>
      <c r="CH713" s="4">
        <v>-99</v>
      </c>
      <c r="CI713" s="4">
        <v>-99</v>
      </c>
      <c r="CJ713" s="4">
        <v>-99</v>
      </c>
      <c r="CK713" s="4">
        <v>-99</v>
      </c>
      <c r="CL713" s="4">
        <v>-99</v>
      </c>
      <c r="CM713" s="4">
        <v>-99</v>
      </c>
      <c r="CN713" s="4">
        <v>-99</v>
      </c>
      <c r="CO713" s="4">
        <v>-99</v>
      </c>
      <c r="CP713" s="4">
        <v>-99</v>
      </c>
      <c r="CQ713" s="4">
        <v>-99</v>
      </c>
      <c r="CR713" s="4">
        <v>-99</v>
      </c>
      <c r="CS713" s="4">
        <v>-99</v>
      </c>
      <c r="CT713" s="4">
        <v>-99</v>
      </c>
      <c r="CU713" s="4">
        <v>-99</v>
      </c>
      <c r="CV713" s="4">
        <v>-99</v>
      </c>
      <c r="CW713" s="4">
        <v>-99</v>
      </c>
      <c r="CX713" s="4">
        <v>-99</v>
      </c>
      <c r="CY713" s="4">
        <v>-99</v>
      </c>
      <c r="CZ713" s="4">
        <v>-99</v>
      </c>
      <c r="DA713" s="4">
        <v>-99</v>
      </c>
      <c r="DB713" s="4">
        <v>-99</v>
      </c>
      <c r="DC713" s="4">
        <v>-99</v>
      </c>
      <c r="DD713" s="4">
        <v>-99</v>
      </c>
      <c r="DE713" s="4">
        <v>-99</v>
      </c>
      <c r="DF713" s="4">
        <v>-99</v>
      </c>
      <c r="DG713" s="4">
        <v>-99</v>
      </c>
      <c r="DH713" s="4">
        <v>-99</v>
      </c>
      <c r="DI713" s="4">
        <v>-99</v>
      </c>
      <c r="DJ713" s="4">
        <v>-99</v>
      </c>
      <c r="DK713" s="4">
        <v>-99</v>
      </c>
      <c r="DL713" s="4" t="s">
        <v>168</v>
      </c>
      <c r="DM713" s="4">
        <v>-99</v>
      </c>
      <c r="DN713" s="4">
        <v>-99</v>
      </c>
      <c r="DO713">
        <v>99</v>
      </c>
      <c r="DP713">
        <v>21</v>
      </c>
      <c r="DQ713">
        <v>35</v>
      </c>
      <c r="DR713" s="4">
        <v>50</v>
      </c>
      <c r="DS713">
        <v>3</v>
      </c>
      <c r="DT713" s="4">
        <v>6</v>
      </c>
      <c r="DU713" s="4">
        <v>3</v>
      </c>
      <c r="DV713" s="4">
        <v>5</v>
      </c>
      <c r="DW713">
        <v>6</v>
      </c>
      <c r="DX713">
        <v>20</v>
      </c>
      <c r="DY713" s="4">
        <v>-99</v>
      </c>
      <c r="DZ713" s="4">
        <v>-99</v>
      </c>
      <c r="EA713" s="4">
        <v>-99</v>
      </c>
      <c r="EB713" s="4">
        <v>-99</v>
      </c>
      <c r="EC713" s="4">
        <v>-99</v>
      </c>
      <c r="ED713" s="4">
        <v>-99</v>
      </c>
      <c r="EE713" s="4">
        <v>-99</v>
      </c>
      <c r="EF713" s="4">
        <v>-99</v>
      </c>
      <c r="EG713" s="4">
        <v>-99</v>
      </c>
      <c r="EH713" s="4">
        <v>-99</v>
      </c>
      <c r="EI713" s="4">
        <v>-99</v>
      </c>
      <c r="EJ713" s="4">
        <v>-99</v>
      </c>
      <c r="EK713" s="4">
        <v>-99</v>
      </c>
      <c r="EL713" s="4">
        <v>-99</v>
      </c>
      <c r="EM713" s="4">
        <v>-99</v>
      </c>
      <c r="EN713" s="4">
        <v>-99</v>
      </c>
      <c r="EO713" s="4">
        <v>-99</v>
      </c>
      <c r="EP713" s="4">
        <v>-99</v>
      </c>
      <c r="EQ713" s="4">
        <v>-99</v>
      </c>
      <c r="ER713" s="4">
        <v>-99</v>
      </c>
      <c r="ES713" s="12" t="s">
        <v>3325</v>
      </c>
      <c r="ET713" s="4">
        <v>-99</v>
      </c>
      <c r="EU713" s="4">
        <v>-99</v>
      </c>
      <c r="EV713" s="4" t="s">
        <v>1772</v>
      </c>
    </row>
    <row r="714" spans="1:152">
      <c r="A714" s="4">
        <v>9802278</v>
      </c>
      <c r="B714" s="4" t="s">
        <v>1477</v>
      </c>
      <c r="C714" s="4" t="s">
        <v>292</v>
      </c>
      <c r="D714" s="4" t="s">
        <v>1478</v>
      </c>
      <c r="E714" s="4">
        <v>-99</v>
      </c>
      <c r="F714" s="4">
        <v>44</v>
      </c>
      <c r="G714" s="4" t="s">
        <v>1479</v>
      </c>
      <c r="H714" s="4" t="s">
        <v>1978</v>
      </c>
      <c r="I714" s="4">
        <v>7</v>
      </c>
      <c r="J714" s="4" t="s">
        <v>151</v>
      </c>
      <c r="K714" s="4" t="s">
        <v>152</v>
      </c>
      <c r="L714" s="4" t="s">
        <v>152</v>
      </c>
      <c r="M714" s="4">
        <v>-99</v>
      </c>
      <c r="N714" s="4" t="s">
        <v>982</v>
      </c>
      <c r="O714" s="4" t="s">
        <v>180</v>
      </c>
      <c r="P714" s="4" t="s">
        <v>166</v>
      </c>
      <c r="Q714" s="4" t="s">
        <v>152</v>
      </c>
      <c r="R714" s="4">
        <v>0</v>
      </c>
      <c r="S714" s="4">
        <v>2</v>
      </c>
      <c r="T714" s="4">
        <v>0</v>
      </c>
      <c r="U714" s="4">
        <v>0</v>
      </c>
      <c r="V714" s="4">
        <v>0</v>
      </c>
      <c r="W714" s="4">
        <v>0</v>
      </c>
      <c r="X714" s="4" t="s">
        <v>153</v>
      </c>
      <c r="Y714" s="4">
        <v>-99</v>
      </c>
      <c r="Z714" s="4">
        <v>43</v>
      </c>
      <c r="AA714" s="4">
        <v>-99</v>
      </c>
      <c r="AB714" s="4">
        <v>-99</v>
      </c>
      <c r="AC714" s="4">
        <v>-99</v>
      </c>
      <c r="AD714" s="4">
        <v>19</v>
      </c>
      <c r="AE714" s="4" t="s">
        <v>154</v>
      </c>
      <c r="AF714" s="4" t="s">
        <v>155</v>
      </c>
      <c r="AG714" s="4">
        <v>-99</v>
      </c>
      <c r="AH714" s="4">
        <v>-99</v>
      </c>
      <c r="AI714" s="4">
        <v>-99</v>
      </c>
      <c r="AJ714" s="4">
        <v>-99</v>
      </c>
      <c r="AK714" s="4" t="s">
        <v>172</v>
      </c>
      <c r="AL714" s="4">
        <v>-99</v>
      </c>
      <c r="AM714" s="4" t="s">
        <v>299</v>
      </c>
      <c r="AN714" s="4" t="s">
        <v>174</v>
      </c>
      <c r="AO714" s="4" t="s">
        <v>174</v>
      </c>
      <c r="AP714" s="4" t="s">
        <v>1753</v>
      </c>
      <c r="AQ714" s="4" t="s">
        <v>175</v>
      </c>
      <c r="AR714" s="4" t="s">
        <v>176</v>
      </c>
      <c r="AS714" s="4" t="s">
        <v>166</v>
      </c>
      <c r="AT714" s="4">
        <v>-99</v>
      </c>
      <c r="AU714" s="4">
        <v>-99</v>
      </c>
      <c r="AV714" s="4">
        <v>-99</v>
      </c>
      <c r="AW714" s="4">
        <v>-99</v>
      </c>
      <c r="AX714" s="4">
        <v>-99</v>
      </c>
      <c r="AY714" s="4">
        <v>-99</v>
      </c>
      <c r="AZ714" s="4">
        <v>-99</v>
      </c>
      <c r="BA714" s="4">
        <v>-99</v>
      </c>
      <c r="BB714" s="4">
        <v>-99</v>
      </c>
      <c r="BC714" s="4">
        <v>-99</v>
      </c>
      <c r="BD714" s="4">
        <v>-99</v>
      </c>
      <c r="BE714" s="4">
        <v>-99</v>
      </c>
      <c r="BF714" s="4">
        <v>-99</v>
      </c>
      <c r="BG714" s="4" t="s">
        <v>166</v>
      </c>
      <c r="BH714" s="4">
        <v>-99</v>
      </c>
      <c r="BI714" s="4">
        <v>-99</v>
      </c>
      <c r="BJ714" s="4">
        <v>-99</v>
      </c>
      <c r="BK714" s="4">
        <v>-99</v>
      </c>
      <c r="BL714" s="4">
        <v>-99</v>
      </c>
      <c r="BM714" s="4">
        <v>-99</v>
      </c>
      <c r="BN714" s="4">
        <v>-99</v>
      </c>
      <c r="BO714" s="4">
        <v>-99</v>
      </c>
      <c r="BP714">
        <v>-99</v>
      </c>
      <c r="BQ714" s="4">
        <v>-99</v>
      </c>
      <c r="BR714" s="4">
        <v>-99</v>
      </c>
      <c r="BS714" s="4">
        <v>-99</v>
      </c>
      <c r="BT714" s="4" t="s">
        <v>166</v>
      </c>
      <c r="BU714" s="4" t="s">
        <v>152</v>
      </c>
      <c r="BV714" s="4" t="s">
        <v>152</v>
      </c>
      <c r="BW714" s="4">
        <v>-99</v>
      </c>
      <c r="BX714" s="4">
        <v>-99</v>
      </c>
      <c r="BY714" s="4">
        <v>-99</v>
      </c>
      <c r="BZ714" s="4">
        <v>-99</v>
      </c>
      <c r="CA714" s="4">
        <v>-99</v>
      </c>
      <c r="CB714" s="4">
        <v>-99</v>
      </c>
      <c r="CC714" s="4">
        <v>-99</v>
      </c>
      <c r="CD714" s="4">
        <v>-99</v>
      </c>
      <c r="CE714" s="4">
        <v>-99</v>
      </c>
      <c r="CF714" s="4">
        <v>-99</v>
      </c>
      <c r="CG714" s="4">
        <v>-99</v>
      </c>
      <c r="CH714" s="4">
        <v>-99</v>
      </c>
      <c r="CI714" s="4">
        <v>-99</v>
      </c>
      <c r="CJ714" s="4">
        <v>-99</v>
      </c>
      <c r="CK714" s="4">
        <v>-99</v>
      </c>
      <c r="CL714" s="4">
        <v>-99</v>
      </c>
      <c r="CM714" s="4">
        <v>-99</v>
      </c>
      <c r="CN714" s="4">
        <v>-99</v>
      </c>
      <c r="CO714" s="4">
        <v>-99</v>
      </c>
      <c r="CP714" s="4">
        <v>-99</v>
      </c>
      <c r="CQ714" s="4">
        <v>-99</v>
      </c>
      <c r="CR714" s="4">
        <v>-99</v>
      </c>
      <c r="CS714" s="4">
        <v>-99</v>
      </c>
      <c r="CT714" s="4">
        <v>-99</v>
      </c>
      <c r="CU714" s="4">
        <v>-99</v>
      </c>
      <c r="CV714" s="4">
        <v>-99</v>
      </c>
      <c r="CW714" s="4">
        <v>-99</v>
      </c>
      <c r="CX714" s="4">
        <v>-99</v>
      </c>
      <c r="CY714" s="4">
        <v>-99</v>
      </c>
      <c r="CZ714" s="4">
        <v>-99</v>
      </c>
      <c r="DA714" s="4">
        <v>-99</v>
      </c>
      <c r="DB714" s="4">
        <v>-99</v>
      </c>
      <c r="DC714" s="4">
        <v>-99</v>
      </c>
      <c r="DD714" s="4">
        <v>-99</v>
      </c>
      <c r="DE714" s="4">
        <v>-99</v>
      </c>
      <c r="DF714" s="4">
        <v>-99</v>
      </c>
      <c r="DG714" s="4">
        <v>-99</v>
      </c>
      <c r="DH714" s="4">
        <v>-99</v>
      </c>
      <c r="DI714" s="4">
        <v>-99</v>
      </c>
      <c r="DJ714" s="4">
        <v>-99</v>
      </c>
      <c r="DK714" s="4">
        <v>-99</v>
      </c>
      <c r="DL714" s="4" t="s">
        <v>168</v>
      </c>
      <c r="DM714" s="4">
        <v>-99</v>
      </c>
      <c r="DN714" s="4">
        <v>-99</v>
      </c>
      <c r="DO714">
        <v>99</v>
      </c>
      <c r="DP714">
        <v>21</v>
      </c>
      <c r="DQ714">
        <v>35</v>
      </c>
      <c r="DR714" s="4">
        <v>50</v>
      </c>
      <c r="DS714">
        <v>3</v>
      </c>
      <c r="DT714" s="4">
        <v>6</v>
      </c>
      <c r="DU714" s="4">
        <v>3</v>
      </c>
      <c r="DV714" s="4">
        <v>5</v>
      </c>
      <c r="DW714">
        <v>6</v>
      </c>
      <c r="DX714">
        <v>20</v>
      </c>
      <c r="DY714" s="4">
        <v>-99</v>
      </c>
      <c r="DZ714" s="4">
        <v>-99</v>
      </c>
      <c r="EA714" s="4">
        <v>-99</v>
      </c>
      <c r="EB714" s="4">
        <v>-99</v>
      </c>
      <c r="EC714" s="4">
        <v>-99</v>
      </c>
      <c r="ED714" s="4">
        <v>-99</v>
      </c>
      <c r="EE714" s="4">
        <v>-99</v>
      </c>
      <c r="EF714" s="4">
        <v>-99</v>
      </c>
      <c r="EG714" s="4">
        <v>-99</v>
      </c>
      <c r="EH714" s="4">
        <v>-99</v>
      </c>
      <c r="EI714" s="4">
        <v>-99</v>
      </c>
      <c r="EJ714" s="4">
        <v>-99</v>
      </c>
      <c r="EK714" s="4">
        <v>-99</v>
      </c>
      <c r="EL714" s="4">
        <v>-99</v>
      </c>
      <c r="EM714" s="4">
        <v>-99</v>
      </c>
      <c r="EN714" s="4">
        <v>-99</v>
      </c>
      <c r="EO714" s="4">
        <v>-99</v>
      </c>
      <c r="EP714" s="4">
        <v>-99</v>
      </c>
      <c r="EQ714" s="4">
        <v>-99</v>
      </c>
      <c r="ER714" s="4">
        <v>-99</v>
      </c>
      <c r="ES714" s="12" t="s">
        <v>3325</v>
      </c>
      <c r="ET714" s="4">
        <v>-99</v>
      </c>
      <c r="EU714" s="4">
        <v>-99</v>
      </c>
      <c r="EV714" s="4" t="s">
        <v>1772</v>
      </c>
    </row>
    <row r="715" spans="1:152">
      <c r="A715" s="4">
        <v>9802278</v>
      </c>
      <c r="B715" s="4" t="s">
        <v>1477</v>
      </c>
      <c r="C715" s="4" t="s">
        <v>292</v>
      </c>
      <c r="D715" s="4" t="s">
        <v>1478</v>
      </c>
      <c r="E715" s="4">
        <v>-99</v>
      </c>
      <c r="F715" s="4">
        <v>44</v>
      </c>
      <c r="G715" s="4" t="s">
        <v>1479</v>
      </c>
      <c r="H715" s="4" t="s">
        <v>1688</v>
      </c>
      <c r="I715" s="4">
        <v>4</v>
      </c>
      <c r="J715" s="4" t="s">
        <v>151</v>
      </c>
      <c r="K715" s="4" t="s">
        <v>152</v>
      </c>
      <c r="L715" s="4" t="s">
        <v>152</v>
      </c>
      <c r="M715" s="4">
        <v>-99</v>
      </c>
      <c r="N715" s="4" t="s">
        <v>1231</v>
      </c>
      <c r="O715" s="4" t="s">
        <v>203</v>
      </c>
      <c r="P715" s="4" t="s">
        <v>152</v>
      </c>
      <c r="Q715" s="4" t="s">
        <v>152</v>
      </c>
      <c r="R715" s="4">
        <v>0</v>
      </c>
      <c r="S715" s="4">
        <v>3</v>
      </c>
      <c r="T715" s="4">
        <v>1</v>
      </c>
      <c r="U715" s="4">
        <v>0</v>
      </c>
      <c r="V715" s="4">
        <v>0</v>
      </c>
      <c r="W715" s="4">
        <v>1</v>
      </c>
      <c r="X715" s="4" t="s">
        <v>153</v>
      </c>
      <c r="Y715" s="4">
        <v>-99</v>
      </c>
      <c r="Z715" s="4">
        <v>33</v>
      </c>
      <c r="AA715" s="4">
        <v>-99</v>
      </c>
      <c r="AB715" s="4">
        <v>-99</v>
      </c>
      <c r="AC715" s="4">
        <v>-99</v>
      </c>
      <c r="AD715" s="4">
        <v>19</v>
      </c>
      <c r="AE715" s="4" t="s">
        <v>154</v>
      </c>
      <c r="AF715" s="4" t="s">
        <v>155</v>
      </c>
      <c r="AG715" s="4">
        <v>-99</v>
      </c>
      <c r="AH715" s="4">
        <v>-99</v>
      </c>
      <c r="AI715" s="4">
        <v>-99</v>
      </c>
      <c r="AJ715" s="4">
        <v>-99</v>
      </c>
      <c r="AK715" s="4" t="s">
        <v>172</v>
      </c>
      <c r="AL715" s="4">
        <v>-99</v>
      </c>
      <c r="AM715" s="4" t="s">
        <v>299</v>
      </c>
      <c r="AN715" s="4" t="s">
        <v>174</v>
      </c>
      <c r="AO715" s="4" t="s">
        <v>174</v>
      </c>
      <c r="AP715" s="4" t="s">
        <v>1753</v>
      </c>
      <c r="AQ715" s="4" t="s">
        <v>175</v>
      </c>
      <c r="AR715" s="4" t="s">
        <v>176</v>
      </c>
      <c r="AS715" s="4" t="s">
        <v>166</v>
      </c>
      <c r="AT715" s="4">
        <v>-99</v>
      </c>
      <c r="AU715" s="4">
        <v>-99</v>
      </c>
      <c r="AV715" s="4">
        <v>-99</v>
      </c>
      <c r="AW715" s="4">
        <v>-99</v>
      </c>
      <c r="AX715" s="4">
        <v>-99</v>
      </c>
      <c r="AY715" s="4">
        <v>-99</v>
      </c>
      <c r="AZ715" s="4">
        <v>-99</v>
      </c>
      <c r="BA715" s="4">
        <v>-99</v>
      </c>
      <c r="BB715" s="4">
        <v>-99</v>
      </c>
      <c r="BC715" s="4">
        <v>-99</v>
      </c>
      <c r="BD715" s="4">
        <v>-99</v>
      </c>
      <c r="BE715" s="4">
        <v>-99</v>
      </c>
      <c r="BF715" s="4">
        <v>-99</v>
      </c>
      <c r="BG715" s="4" t="s">
        <v>166</v>
      </c>
      <c r="BH715" s="4">
        <v>-99</v>
      </c>
      <c r="BI715" s="4">
        <v>-99</v>
      </c>
      <c r="BJ715" s="4">
        <v>-99</v>
      </c>
      <c r="BK715" s="4">
        <v>-99</v>
      </c>
      <c r="BL715" s="4">
        <v>-99</v>
      </c>
      <c r="BM715" s="4">
        <v>-99</v>
      </c>
      <c r="BN715" s="4">
        <v>-99</v>
      </c>
      <c r="BO715" s="4">
        <v>-99</v>
      </c>
      <c r="BP715">
        <v>-99</v>
      </c>
      <c r="BQ715" s="4">
        <v>-99</v>
      </c>
      <c r="BR715" s="4">
        <v>-99</v>
      </c>
      <c r="BS715" s="4">
        <v>-99</v>
      </c>
      <c r="BT715" s="4" t="s">
        <v>166</v>
      </c>
      <c r="BU715" s="4" t="s">
        <v>152</v>
      </c>
      <c r="BV715" s="4" t="s">
        <v>152</v>
      </c>
      <c r="BW715" s="4">
        <v>-99</v>
      </c>
      <c r="BX715" s="4">
        <v>-99</v>
      </c>
      <c r="BY715" s="4">
        <v>-99</v>
      </c>
      <c r="BZ715" s="4">
        <v>-99</v>
      </c>
      <c r="CA715" s="4">
        <v>-99</v>
      </c>
      <c r="CB715" s="4">
        <v>-99</v>
      </c>
      <c r="CC715" s="4">
        <v>-99</v>
      </c>
      <c r="CD715" s="4">
        <v>-99</v>
      </c>
      <c r="CE715" s="4">
        <v>-99</v>
      </c>
      <c r="CF715" s="4">
        <v>-99</v>
      </c>
      <c r="CG715" s="4">
        <v>-99</v>
      </c>
      <c r="CH715" s="4">
        <v>-99</v>
      </c>
      <c r="CI715" s="4">
        <v>-99</v>
      </c>
      <c r="CJ715" s="4">
        <v>-99</v>
      </c>
      <c r="CK715" s="4">
        <v>-99</v>
      </c>
      <c r="CL715" s="4">
        <v>-99</v>
      </c>
      <c r="CM715" s="4">
        <v>-99</v>
      </c>
      <c r="CN715" s="4">
        <v>-99</v>
      </c>
      <c r="CO715" s="4">
        <v>-99</v>
      </c>
      <c r="CP715" s="4">
        <v>-99</v>
      </c>
      <c r="CQ715" s="4">
        <v>-99</v>
      </c>
      <c r="CR715" s="4">
        <v>-99</v>
      </c>
      <c r="CS715" s="4">
        <v>-99</v>
      </c>
      <c r="CT715" s="4">
        <v>-99</v>
      </c>
      <c r="CU715" s="4">
        <v>-99</v>
      </c>
      <c r="CV715" s="4">
        <v>-99</v>
      </c>
      <c r="CW715" s="4">
        <v>-99</v>
      </c>
      <c r="CX715" s="4">
        <v>-99</v>
      </c>
      <c r="CY715" s="4">
        <v>-99</v>
      </c>
      <c r="CZ715" s="4">
        <v>-99</v>
      </c>
      <c r="DA715" s="4">
        <v>-99</v>
      </c>
      <c r="DB715" s="4">
        <v>-99</v>
      </c>
      <c r="DC715" s="4">
        <v>-99</v>
      </c>
      <c r="DD715" s="4">
        <v>-99</v>
      </c>
      <c r="DE715" s="4">
        <v>-99</v>
      </c>
      <c r="DF715" s="4">
        <v>-99</v>
      </c>
      <c r="DG715" s="4">
        <v>-99</v>
      </c>
      <c r="DH715" s="4">
        <v>-99</v>
      </c>
      <c r="DI715" s="4">
        <v>-99</v>
      </c>
      <c r="DJ715" s="4">
        <v>-99</v>
      </c>
      <c r="DK715" s="4">
        <v>-99</v>
      </c>
      <c r="DL715" s="4" t="s">
        <v>168</v>
      </c>
      <c r="DM715" s="4">
        <v>-99</v>
      </c>
      <c r="DN715" s="4">
        <v>-99</v>
      </c>
      <c r="DO715">
        <v>99</v>
      </c>
      <c r="DP715">
        <v>21</v>
      </c>
      <c r="DQ715">
        <v>35</v>
      </c>
      <c r="DR715" s="4">
        <v>50</v>
      </c>
      <c r="DS715">
        <v>3</v>
      </c>
      <c r="DT715" s="4">
        <v>6</v>
      </c>
      <c r="DU715" s="4">
        <v>3</v>
      </c>
      <c r="DV715" s="4">
        <v>5</v>
      </c>
      <c r="DW715">
        <v>6</v>
      </c>
      <c r="DX715">
        <v>20</v>
      </c>
      <c r="DY715" s="4">
        <v>-99</v>
      </c>
      <c r="DZ715" s="4">
        <v>-99</v>
      </c>
      <c r="EA715" s="4">
        <v>-99</v>
      </c>
      <c r="EB715" s="4">
        <v>-99</v>
      </c>
      <c r="EC715" s="4">
        <v>-99</v>
      </c>
      <c r="ED715" s="4">
        <v>-99</v>
      </c>
      <c r="EE715" s="4">
        <v>-99</v>
      </c>
      <c r="EF715" s="4">
        <v>-99</v>
      </c>
      <c r="EG715" s="4">
        <v>-99</v>
      </c>
      <c r="EH715" s="4">
        <v>-99</v>
      </c>
      <c r="EI715" s="4">
        <v>-99</v>
      </c>
      <c r="EJ715" s="4">
        <v>-99</v>
      </c>
      <c r="EK715" s="4">
        <v>-99</v>
      </c>
      <c r="EL715" s="4">
        <v>-99</v>
      </c>
      <c r="EM715" s="4">
        <v>-99</v>
      </c>
      <c r="EN715" s="4">
        <v>-99</v>
      </c>
      <c r="EO715" s="4">
        <v>-99</v>
      </c>
      <c r="EP715" s="4">
        <v>-99</v>
      </c>
      <c r="EQ715" s="4">
        <v>-99</v>
      </c>
      <c r="ER715" s="4">
        <v>-99</v>
      </c>
      <c r="ES715" s="12" t="s">
        <v>3325</v>
      </c>
      <c r="ET715" s="4">
        <v>-99</v>
      </c>
      <c r="EU715" s="4">
        <v>-99</v>
      </c>
      <c r="EV715" s="4" t="s">
        <v>1772</v>
      </c>
    </row>
    <row r="716" spans="1:152">
      <c r="A716" s="4">
        <v>9802278</v>
      </c>
      <c r="B716" s="4" t="s">
        <v>1477</v>
      </c>
      <c r="C716" s="4" t="s">
        <v>292</v>
      </c>
      <c r="D716" s="4" t="s">
        <v>1478</v>
      </c>
      <c r="E716" s="4">
        <v>-99</v>
      </c>
      <c r="F716" s="4">
        <v>44</v>
      </c>
      <c r="G716" s="4" t="s">
        <v>1479</v>
      </c>
      <c r="H716" s="4" t="s">
        <v>1688</v>
      </c>
      <c r="I716" s="4">
        <v>5</v>
      </c>
      <c r="J716" s="4" t="s">
        <v>151</v>
      </c>
      <c r="K716" s="4" t="s">
        <v>152</v>
      </c>
      <c r="L716" s="4" t="s">
        <v>152</v>
      </c>
      <c r="M716" s="4">
        <v>-99</v>
      </c>
      <c r="N716" s="4" t="s">
        <v>1231</v>
      </c>
      <c r="O716" s="4" t="s">
        <v>203</v>
      </c>
      <c r="P716" s="4" t="s">
        <v>166</v>
      </c>
      <c r="Q716" s="4" t="s">
        <v>152</v>
      </c>
      <c r="R716" s="4">
        <v>0</v>
      </c>
      <c r="S716" s="4">
        <v>3</v>
      </c>
      <c r="T716" s="4">
        <v>1</v>
      </c>
      <c r="U716" s="4">
        <v>0</v>
      </c>
      <c r="V716" s="4">
        <v>0</v>
      </c>
      <c r="W716" s="4">
        <v>1</v>
      </c>
      <c r="X716" s="4" t="s">
        <v>153</v>
      </c>
      <c r="Y716" s="4">
        <v>-99</v>
      </c>
      <c r="Z716" s="4">
        <v>40</v>
      </c>
      <c r="AA716" s="4">
        <v>-99</v>
      </c>
      <c r="AB716" s="4">
        <v>-99</v>
      </c>
      <c r="AC716" s="4">
        <v>-99</v>
      </c>
      <c r="AD716" s="4">
        <v>19</v>
      </c>
      <c r="AE716" s="4" t="s">
        <v>154</v>
      </c>
      <c r="AF716" s="4" t="s">
        <v>155</v>
      </c>
      <c r="AG716" s="4">
        <v>-99</v>
      </c>
      <c r="AH716" s="4">
        <v>-99</v>
      </c>
      <c r="AI716" s="4">
        <v>-99</v>
      </c>
      <c r="AJ716" s="4">
        <v>-99</v>
      </c>
      <c r="AK716" s="4" t="s">
        <v>172</v>
      </c>
      <c r="AL716" s="4">
        <v>-99</v>
      </c>
      <c r="AM716" s="4" t="s">
        <v>299</v>
      </c>
      <c r="AN716" s="4" t="s">
        <v>174</v>
      </c>
      <c r="AO716" s="4" t="s">
        <v>174</v>
      </c>
      <c r="AP716" s="4" t="s">
        <v>1753</v>
      </c>
      <c r="AQ716" s="4" t="s">
        <v>175</v>
      </c>
      <c r="AR716" s="4" t="s">
        <v>176</v>
      </c>
      <c r="AS716" s="4" t="s">
        <v>166</v>
      </c>
      <c r="AT716" s="4">
        <v>-99</v>
      </c>
      <c r="AU716" s="4">
        <v>-99</v>
      </c>
      <c r="AV716" s="4">
        <v>-99</v>
      </c>
      <c r="AW716" s="4">
        <v>-99</v>
      </c>
      <c r="AX716" s="4">
        <v>-99</v>
      </c>
      <c r="AY716" s="4">
        <v>-99</v>
      </c>
      <c r="AZ716" s="4">
        <v>-99</v>
      </c>
      <c r="BA716" s="4">
        <v>-99</v>
      </c>
      <c r="BB716" s="4">
        <v>-99</v>
      </c>
      <c r="BC716" s="4">
        <v>-99</v>
      </c>
      <c r="BD716" s="4">
        <v>-99</v>
      </c>
      <c r="BE716" s="4">
        <v>-99</v>
      </c>
      <c r="BF716" s="4">
        <v>-99</v>
      </c>
      <c r="BG716" s="4" t="s">
        <v>166</v>
      </c>
      <c r="BH716" s="4">
        <v>-99</v>
      </c>
      <c r="BI716" s="4">
        <v>-99</v>
      </c>
      <c r="BJ716" s="4">
        <v>-99</v>
      </c>
      <c r="BK716" s="4">
        <v>-99</v>
      </c>
      <c r="BL716" s="4">
        <v>-99</v>
      </c>
      <c r="BM716" s="4">
        <v>-99</v>
      </c>
      <c r="BN716" s="4">
        <v>-99</v>
      </c>
      <c r="BO716" s="4">
        <v>-99</v>
      </c>
      <c r="BP716">
        <v>-99</v>
      </c>
      <c r="BQ716" s="4">
        <v>-99</v>
      </c>
      <c r="BR716" s="4">
        <v>-99</v>
      </c>
      <c r="BS716" s="4">
        <v>-99</v>
      </c>
      <c r="BT716" s="4" t="s">
        <v>166</v>
      </c>
      <c r="BU716" s="4" t="s">
        <v>152</v>
      </c>
      <c r="BV716" s="4" t="s">
        <v>152</v>
      </c>
      <c r="BW716" s="4">
        <v>-99</v>
      </c>
      <c r="BX716" s="4">
        <v>-99</v>
      </c>
      <c r="BY716" s="4">
        <v>-99</v>
      </c>
      <c r="BZ716" s="4">
        <v>-99</v>
      </c>
      <c r="CA716" s="4">
        <v>-99</v>
      </c>
      <c r="CB716" s="4">
        <v>-99</v>
      </c>
      <c r="CC716" s="4">
        <v>-99</v>
      </c>
      <c r="CD716" s="4">
        <v>-99</v>
      </c>
      <c r="CE716" s="4">
        <v>-99</v>
      </c>
      <c r="CF716" s="4">
        <v>-99</v>
      </c>
      <c r="CG716" s="4">
        <v>-99</v>
      </c>
      <c r="CH716" s="4">
        <v>-99</v>
      </c>
      <c r="CI716" s="4">
        <v>-99</v>
      </c>
      <c r="CJ716" s="4">
        <v>-99</v>
      </c>
      <c r="CK716" s="4">
        <v>-99</v>
      </c>
      <c r="CL716" s="4">
        <v>-99</v>
      </c>
      <c r="CM716" s="4">
        <v>-99</v>
      </c>
      <c r="CN716" s="4">
        <v>-99</v>
      </c>
      <c r="CO716" s="4">
        <v>-99</v>
      </c>
      <c r="CP716" s="4">
        <v>-99</v>
      </c>
      <c r="CQ716" s="4">
        <v>-99</v>
      </c>
      <c r="CR716" s="4">
        <v>-99</v>
      </c>
      <c r="CS716" s="4">
        <v>-99</v>
      </c>
      <c r="CT716" s="4">
        <v>-99</v>
      </c>
      <c r="CU716" s="4">
        <v>-99</v>
      </c>
      <c r="CV716" s="4">
        <v>-99</v>
      </c>
      <c r="CW716" s="4">
        <v>-99</v>
      </c>
      <c r="CX716" s="4">
        <v>-99</v>
      </c>
      <c r="CY716" s="4">
        <v>-99</v>
      </c>
      <c r="CZ716" s="4">
        <v>-99</v>
      </c>
      <c r="DA716" s="4">
        <v>-99</v>
      </c>
      <c r="DB716" s="4">
        <v>-99</v>
      </c>
      <c r="DC716" s="4">
        <v>-99</v>
      </c>
      <c r="DD716" s="4">
        <v>-99</v>
      </c>
      <c r="DE716" s="4">
        <v>-99</v>
      </c>
      <c r="DF716" s="4">
        <v>-99</v>
      </c>
      <c r="DG716" s="4">
        <v>-99</v>
      </c>
      <c r="DH716" s="4">
        <v>-99</v>
      </c>
      <c r="DI716" s="4">
        <v>-99</v>
      </c>
      <c r="DJ716" s="4">
        <v>-99</v>
      </c>
      <c r="DK716" s="4">
        <v>-99</v>
      </c>
      <c r="DL716" s="4" t="s">
        <v>168</v>
      </c>
      <c r="DM716" s="4">
        <v>-99</v>
      </c>
      <c r="DN716" s="4">
        <v>-99</v>
      </c>
      <c r="DO716">
        <v>99</v>
      </c>
      <c r="DP716">
        <v>21</v>
      </c>
      <c r="DQ716">
        <v>35</v>
      </c>
      <c r="DR716" s="4">
        <v>50</v>
      </c>
      <c r="DS716">
        <v>3</v>
      </c>
      <c r="DT716" s="4">
        <v>6</v>
      </c>
      <c r="DU716" s="4">
        <v>3</v>
      </c>
      <c r="DV716" s="4">
        <v>5</v>
      </c>
      <c r="DW716">
        <v>6</v>
      </c>
      <c r="DX716">
        <v>20</v>
      </c>
      <c r="DY716" s="4">
        <v>-99</v>
      </c>
      <c r="DZ716" s="4">
        <v>-99</v>
      </c>
      <c r="EA716" s="4">
        <v>-99</v>
      </c>
      <c r="EB716" s="4">
        <v>-99</v>
      </c>
      <c r="EC716" s="4">
        <v>-99</v>
      </c>
      <c r="ED716" s="4">
        <v>-99</v>
      </c>
      <c r="EE716" s="4">
        <v>-99</v>
      </c>
      <c r="EF716" s="4">
        <v>-99</v>
      </c>
      <c r="EG716" s="4">
        <v>-99</v>
      </c>
      <c r="EH716" s="4">
        <v>-99</v>
      </c>
      <c r="EI716" s="4">
        <v>-99</v>
      </c>
      <c r="EJ716" s="4">
        <v>-99</v>
      </c>
      <c r="EK716" s="4">
        <v>-99</v>
      </c>
      <c r="EL716" s="4">
        <v>-99</v>
      </c>
      <c r="EM716" s="4">
        <v>-99</v>
      </c>
      <c r="EN716" s="4">
        <v>-99</v>
      </c>
      <c r="EO716" s="4">
        <v>-99</v>
      </c>
      <c r="EP716" s="4">
        <v>-99</v>
      </c>
      <c r="EQ716" s="4">
        <v>-99</v>
      </c>
      <c r="ER716" s="4">
        <v>-99</v>
      </c>
      <c r="ES716" s="12" t="s">
        <v>3325</v>
      </c>
      <c r="ET716" s="4">
        <v>-99</v>
      </c>
      <c r="EU716" s="4">
        <v>-99</v>
      </c>
      <c r="EV716" s="4" t="s">
        <v>1772</v>
      </c>
    </row>
    <row r="717" spans="1:152">
      <c r="A717" s="4">
        <v>9802278</v>
      </c>
      <c r="B717" s="4" t="s">
        <v>1477</v>
      </c>
      <c r="C717" s="4" t="s">
        <v>292</v>
      </c>
      <c r="D717" s="4" t="s">
        <v>1478</v>
      </c>
      <c r="E717" s="4">
        <v>-99</v>
      </c>
      <c r="F717" s="4">
        <v>44</v>
      </c>
      <c r="G717" s="4" t="s">
        <v>1479</v>
      </c>
      <c r="H717" s="4" t="s">
        <v>1688</v>
      </c>
      <c r="I717" s="4">
        <v>6</v>
      </c>
      <c r="J717" s="4" t="s">
        <v>151</v>
      </c>
      <c r="K717" s="4" t="s">
        <v>152</v>
      </c>
      <c r="L717" s="4" t="s">
        <v>152</v>
      </c>
      <c r="M717" s="4">
        <v>-99</v>
      </c>
      <c r="N717" s="4" t="s">
        <v>1231</v>
      </c>
      <c r="O717" s="4" t="s">
        <v>180</v>
      </c>
      <c r="P717" s="4" t="s">
        <v>166</v>
      </c>
      <c r="Q717" s="4" t="s">
        <v>152</v>
      </c>
      <c r="R717" s="4">
        <v>0</v>
      </c>
      <c r="S717" s="4">
        <v>3</v>
      </c>
      <c r="T717" s="4">
        <v>1</v>
      </c>
      <c r="U717" s="4">
        <v>0</v>
      </c>
      <c r="V717" s="4">
        <v>0</v>
      </c>
      <c r="W717" s="4">
        <v>1</v>
      </c>
      <c r="X717" s="4" t="s">
        <v>153</v>
      </c>
      <c r="Y717" s="4">
        <v>-99</v>
      </c>
      <c r="Z717" s="4">
        <v>26</v>
      </c>
      <c r="AA717" s="4">
        <v>-99</v>
      </c>
      <c r="AB717" s="4">
        <v>-99</v>
      </c>
      <c r="AC717" s="4">
        <v>-99</v>
      </c>
      <c r="AD717" s="4">
        <v>19</v>
      </c>
      <c r="AE717" s="4" t="s">
        <v>154</v>
      </c>
      <c r="AF717" s="4" t="s">
        <v>155</v>
      </c>
      <c r="AG717" s="4">
        <v>-99</v>
      </c>
      <c r="AH717" s="4">
        <v>-99</v>
      </c>
      <c r="AI717" s="4">
        <v>-99</v>
      </c>
      <c r="AJ717" s="4">
        <v>-99</v>
      </c>
      <c r="AK717" s="4" t="s">
        <v>172</v>
      </c>
      <c r="AL717" s="4">
        <v>-99</v>
      </c>
      <c r="AM717" s="4" t="s">
        <v>299</v>
      </c>
      <c r="AN717" s="4" t="s">
        <v>174</v>
      </c>
      <c r="AO717" s="4" t="s">
        <v>174</v>
      </c>
      <c r="AP717" s="4" t="s">
        <v>1753</v>
      </c>
      <c r="AQ717" s="4" t="s">
        <v>175</v>
      </c>
      <c r="AR717" s="4" t="s">
        <v>176</v>
      </c>
      <c r="AS717" s="4" t="s">
        <v>166</v>
      </c>
      <c r="AT717" s="4">
        <v>-99</v>
      </c>
      <c r="AU717" s="4">
        <v>-99</v>
      </c>
      <c r="AV717" s="4">
        <v>-99</v>
      </c>
      <c r="AW717" s="4">
        <v>-99</v>
      </c>
      <c r="AX717" s="4">
        <v>-99</v>
      </c>
      <c r="AY717" s="4">
        <v>-99</v>
      </c>
      <c r="AZ717" s="4">
        <v>-99</v>
      </c>
      <c r="BA717" s="4">
        <v>-99</v>
      </c>
      <c r="BB717" s="4">
        <v>-99</v>
      </c>
      <c r="BC717" s="4">
        <v>-99</v>
      </c>
      <c r="BD717" s="4">
        <v>-99</v>
      </c>
      <c r="BE717" s="4">
        <v>-99</v>
      </c>
      <c r="BF717" s="4">
        <v>-99</v>
      </c>
      <c r="BG717" s="4" t="s">
        <v>166</v>
      </c>
      <c r="BH717" s="4">
        <v>-99</v>
      </c>
      <c r="BI717" s="4">
        <v>-99</v>
      </c>
      <c r="BJ717" s="4">
        <v>-99</v>
      </c>
      <c r="BK717" s="4">
        <v>-99</v>
      </c>
      <c r="BL717" s="4">
        <v>-99</v>
      </c>
      <c r="BM717" s="4">
        <v>-99</v>
      </c>
      <c r="BN717" s="4">
        <v>-99</v>
      </c>
      <c r="BO717" s="4">
        <v>-99</v>
      </c>
      <c r="BP717">
        <v>-99</v>
      </c>
      <c r="BQ717" s="4">
        <v>-99</v>
      </c>
      <c r="BR717" s="4">
        <v>-99</v>
      </c>
      <c r="BS717" s="4">
        <v>-99</v>
      </c>
      <c r="BT717" s="4" t="s">
        <v>166</v>
      </c>
      <c r="BU717" s="4" t="s">
        <v>152</v>
      </c>
      <c r="BV717" s="4" t="s">
        <v>152</v>
      </c>
      <c r="BW717" s="4">
        <v>-99</v>
      </c>
      <c r="BX717" s="4">
        <v>-99</v>
      </c>
      <c r="BY717" s="4">
        <v>-99</v>
      </c>
      <c r="BZ717" s="4">
        <v>-99</v>
      </c>
      <c r="CA717" s="4">
        <v>-99</v>
      </c>
      <c r="CB717" s="4">
        <v>-99</v>
      </c>
      <c r="CC717" s="4">
        <v>-99</v>
      </c>
      <c r="CD717" s="4">
        <v>-99</v>
      </c>
      <c r="CE717" s="4">
        <v>-99</v>
      </c>
      <c r="CF717" s="4">
        <v>-99</v>
      </c>
      <c r="CG717" s="4">
        <v>-99</v>
      </c>
      <c r="CH717" s="4">
        <v>-99</v>
      </c>
      <c r="CI717" s="4">
        <v>-99</v>
      </c>
      <c r="CJ717" s="4">
        <v>-99</v>
      </c>
      <c r="CK717" s="4">
        <v>-99</v>
      </c>
      <c r="CL717" s="4">
        <v>-99</v>
      </c>
      <c r="CM717" s="4">
        <v>-99</v>
      </c>
      <c r="CN717" s="4">
        <v>-99</v>
      </c>
      <c r="CO717" s="4">
        <v>-99</v>
      </c>
      <c r="CP717" s="4">
        <v>-99</v>
      </c>
      <c r="CQ717" s="4">
        <v>-99</v>
      </c>
      <c r="CR717" s="4">
        <v>-99</v>
      </c>
      <c r="CS717" s="4">
        <v>-99</v>
      </c>
      <c r="CT717" s="4">
        <v>-99</v>
      </c>
      <c r="CU717" s="4">
        <v>-99</v>
      </c>
      <c r="CV717" s="4">
        <v>-99</v>
      </c>
      <c r="CW717" s="4">
        <v>-99</v>
      </c>
      <c r="CX717" s="4">
        <v>-99</v>
      </c>
      <c r="CY717" s="4">
        <v>-99</v>
      </c>
      <c r="CZ717" s="4">
        <v>-99</v>
      </c>
      <c r="DA717" s="4">
        <v>-99</v>
      </c>
      <c r="DB717" s="4">
        <v>-99</v>
      </c>
      <c r="DC717" s="4">
        <v>-99</v>
      </c>
      <c r="DD717" s="4">
        <v>-99</v>
      </c>
      <c r="DE717" s="4">
        <v>-99</v>
      </c>
      <c r="DF717" s="4">
        <v>-99</v>
      </c>
      <c r="DG717" s="4">
        <v>-99</v>
      </c>
      <c r="DH717" s="4">
        <v>-99</v>
      </c>
      <c r="DI717" s="4">
        <v>-99</v>
      </c>
      <c r="DJ717" s="4">
        <v>-99</v>
      </c>
      <c r="DK717" s="4">
        <v>-99</v>
      </c>
      <c r="DL717" s="4" t="s">
        <v>168</v>
      </c>
      <c r="DM717" s="4">
        <v>-99</v>
      </c>
      <c r="DN717" s="4">
        <v>-99</v>
      </c>
      <c r="DO717">
        <v>99</v>
      </c>
      <c r="DP717">
        <v>21</v>
      </c>
      <c r="DQ717">
        <v>35</v>
      </c>
      <c r="DR717" s="4">
        <v>50</v>
      </c>
      <c r="DS717">
        <v>3</v>
      </c>
      <c r="DT717" s="4">
        <v>6</v>
      </c>
      <c r="DU717" s="4">
        <v>3</v>
      </c>
      <c r="DV717" s="4">
        <v>5</v>
      </c>
      <c r="DW717">
        <v>6</v>
      </c>
      <c r="DX717">
        <v>20</v>
      </c>
      <c r="DY717" s="4">
        <v>-99</v>
      </c>
      <c r="DZ717" s="4">
        <v>-99</v>
      </c>
      <c r="EA717" s="4">
        <v>-99</v>
      </c>
      <c r="EB717" s="4">
        <v>-99</v>
      </c>
      <c r="EC717" s="4">
        <v>-99</v>
      </c>
      <c r="ED717" s="4">
        <v>-99</v>
      </c>
      <c r="EE717" s="4">
        <v>-99</v>
      </c>
      <c r="EF717" s="4">
        <v>-99</v>
      </c>
      <c r="EG717" s="4">
        <v>-99</v>
      </c>
      <c r="EH717" s="4">
        <v>-99</v>
      </c>
      <c r="EI717" s="4">
        <v>-99</v>
      </c>
      <c r="EJ717" s="4">
        <v>-99</v>
      </c>
      <c r="EK717" s="4">
        <v>-99</v>
      </c>
      <c r="EL717" s="4">
        <v>-99</v>
      </c>
      <c r="EM717" s="4">
        <v>-99</v>
      </c>
      <c r="EN717" s="4">
        <v>-99</v>
      </c>
      <c r="EO717" s="4">
        <v>-99</v>
      </c>
      <c r="EP717" s="4">
        <v>-99</v>
      </c>
      <c r="EQ717" s="4">
        <v>-99</v>
      </c>
      <c r="ER717" s="4">
        <v>-99</v>
      </c>
      <c r="ES717" s="12" t="s">
        <v>3325</v>
      </c>
      <c r="ET717" s="4">
        <v>-99</v>
      </c>
      <c r="EU717" s="4">
        <v>-99</v>
      </c>
      <c r="EV717" s="4" t="s">
        <v>1772</v>
      </c>
    </row>
    <row r="718" spans="1:152" customFormat="1" hidden="1">
      <c r="A718">
        <v>10534280</v>
      </c>
      <c r="B718" t="s">
        <v>1420</v>
      </c>
      <c r="C718" t="s">
        <v>292</v>
      </c>
      <c r="D718" t="s">
        <v>1421</v>
      </c>
      <c r="E718">
        <v>-99</v>
      </c>
      <c r="F718">
        <v>-99</v>
      </c>
      <c r="G718" t="s">
        <v>149</v>
      </c>
      <c r="H718" t="s">
        <v>150</v>
      </c>
      <c r="I718" t="s">
        <v>1422</v>
      </c>
      <c r="J718" t="s">
        <v>151</v>
      </c>
      <c r="K718" t="s">
        <v>152</v>
      </c>
      <c r="L718" t="s">
        <v>166</v>
      </c>
      <c r="M718" t="s">
        <v>1423</v>
      </c>
      <c r="N718">
        <v>-99</v>
      </c>
      <c r="O718" t="s">
        <v>180</v>
      </c>
      <c r="P718" t="s">
        <v>166</v>
      </c>
      <c r="Q718" t="s">
        <v>152</v>
      </c>
      <c r="R718">
        <v>0</v>
      </c>
      <c r="S718">
        <v>3</v>
      </c>
      <c r="T718">
        <v>1</v>
      </c>
      <c r="U718">
        <v>0</v>
      </c>
      <c r="V718">
        <v>0</v>
      </c>
      <c r="W718">
        <v>0</v>
      </c>
      <c r="X718" t="s">
        <v>1348</v>
      </c>
      <c r="Y718">
        <v>-99</v>
      </c>
      <c r="Z718">
        <v>-99</v>
      </c>
      <c r="AA718">
        <v>-99</v>
      </c>
      <c r="AB718">
        <v>-99</v>
      </c>
      <c r="AC718">
        <v>-99</v>
      </c>
      <c r="AD718">
        <v>19</v>
      </c>
      <c r="AE718" t="s">
        <v>154</v>
      </c>
      <c r="AF718" t="s">
        <v>155</v>
      </c>
      <c r="AG718">
        <v>-99</v>
      </c>
      <c r="AH718">
        <v>-99</v>
      </c>
      <c r="AI718">
        <v>-99</v>
      </c>
      <c r="AJ718">
        <v>-99</v>
      </c>
      <c r="AK718" t="s">
        <v>172</v>
      </c>
      <c r="AL718">
        <v>-99</v>
      </c>
      <c r="AM718" t="s">
        <v>299</v>
      </c>
      <c r="AN718" t="s">
        <v>174</v>
      </c>
      <c r="AO718" t="s">
        <v>174</v>
      </c>
      <c r="AP718" t="s">
        <v>163</v>
      </c>
      <c r="AQ718" t="s">
        <v>175</v>
      </c>
      <c r="AR718" t="s">
        <v>176</v>
      </c>
      <c r="AS718" t="s">
        <v>166</v>
      </c>
      <c r="AT718">
        <v>-99</v>
      </c>
      <c r="AU718">
        <v>-99</v>
      </c>
      <c r="AV718">
        <v>-99</v>
      </c>
      <c r="AW718">
        <v>-99</v>
      </c>
      <c r="AX718">
        <v>-99</v>
      </c>
      <c r="AY718">
        <v>-99</v>
      </c>
      <c r="AZ718">
        <v>-99</v>
      </c>
      <c r="BA718">
        <v>-99</v>
      </c>
      <c r="BB718">
        <v>-99</v>
      </c>
      <c r="BC718" s="4">
        <v>-99</v>
      </c>
      <c r="BD718">
        <v>-99</v>
      </c>
      <c r="BE718">
        <v>-99</v>
      </c>
      <c r="BF718">
        <v>-99</v>
      </c>
      <c r="BG718" t="s">
        <v>166</v>
      </c>
      <c r="BH718">
        <v>-99</v>
      </c>
      <c r="BI718">
        <v>-99</v>
      </c>
      <c r="BJ718">
        <v>-99</v>
      </c>
      <c r="BK718">
        <v>-99</v>
      </c>
      <c r="BL718">
        <v>-99</v>
      </c>
      <c r="BM718">
        <v>-99</v>
      </c>
      <c r="BN718">
        <v>-99</v>
      </c>
      <c r="BO718">
        <v>-99</v>
      </c>
      <c r="BP718">
        <v>-99</v>
      </c>
      <c r="BQ718">
        <v>-99</v>
      </c>
      <c r="BR718">
        <v>-99</v>
      </c>
      <c r="BS718">
        <v>-99</v>
      </c>
      <c r="BT718" t="s">
        <v>166</v>
      </c>
      <c r="BU718">
        <v>-99</v>
      </c>
      <c r="BV718" t="s">
        <v>166</v>
      </c>
      <c r="BW718">
        <v>-99</v>
      </c>
      <c r="BX718">
        <v>-99</v>
      </c>
      <c r="BY718">
        <v>-99</v>
      </c>
      <c r="BZ718">
        <v>-99</v>
      </c>
      <c r="CA718">
        <v>-99</v>
      </c>
      <c r="CB718">
        <v>-99</v>
      </c>
      <c r="CC718">
        <v>-99</v>
      </c>
      <c r="CD718">
        <v>-99</v>
      </c>
      <c r="CE718">
        <v>-99</v>
      </c>
      <c r="CF718">
        <v>-99</v>
      </c>
      <c r="CG718">
        <v>-99</v>
      </c>
      <c r="CH718">
        <v>-99</v>
      </c>
      <c r="CI718">
        <v>-99</v>
      </c>
      <c r="CJ718">
        <v>-99</v>
      </c>
      <c r="CK718">
        <v>-99</v>
      </c>
      <c r="CL718">
        <v>-99</v>
      </c>
      <c r="CM718">
        <v>-99</v>
      </c>
      <c r="CN718">
        <v>-99</v>
      </c>
      <c r="CO718">
        <v>-99</v>
      </c>
      <c r="CP718">
        <v>-99</v>
      </c>
      <c r="CQ718">
        <v>-99</v>
      </c>
      <c r="CR718">
        <v>-99</v>
      </c>
      <c r="CS718">
        <v>-99</v>
      </c>
      <c r="CT718">
        <v>-99</v>
      </c>
      <c r="CU718">
        <v>-99</v>
      </c>
      <c r="CV718">
        <v>-99</v>
      </c>
      <c r="CW718">
        <v>-99</v>
      </c>
      <c r="CX718">
        <v>-99</v>
      </c>
      <c r="CY718">
        <v>-99</v>
      </c>
      <c r="CZ718">
        <v>-99</v>
      </c>
      <c r="DA718">
        <v>-99</v>
      </c>
      <c r="DB718">
        <v>-99</v>
      </c>
      <c r="DC718">
        <v>-99</v>
      </c>
      <c r="DD718">
        <v>-99</v>
      </c>
      <c r="DE718">
        <v>-99</v>
      </c>
      <c r="DF718">
        <v>-99</v>
      </c>
      <c r="DG718">
        <v>-99</v>
      </c>
      <c r="DH718">
        <v>-99</v>
      </c>
      <c r="DI718">
        <v>-99</v>
      </c>
      <c r="DJ718">
        <v>-99</v>
      </c>
      <c r="DK718">
        <v>-99</v>
      </c>
      <c r="DL718" t="s">
        <v>168</v>
      </c>
      <c r="DM718">
        <v>-99</v>
      </c>
      <c r="DN718">
        <v>-99</v>
      </c>
      <c r="DO718">
        <v>99</v>
      </c>
      <c r="DP718">
        <v>21</v>
      </c>
      <c r="DQ718">
        <v>35</v>
      </c>
      <c r="DR718">
        <v>50</v>
      </c>
      <c r="DS718">
        <v>3</v>
      </c>
      <c r="DT718">
        <v>6</v>
      </c>
      <c r="DU718">
        <v>3</v>
      </c>
      <c r="DV718">
        <v>5</v>
      </c>
      <c r="DW718">
        <v>6</v>
      </c>
      <c r="DX718">
        <v>20</v>
      </c>
      <c r="DY718">
        <v>-99</v>
      </c>
      <c r="DZ718">
        <v>-99</v>
      </c>
      <c r="EA718">
        <v>-99</v>
      </c>
      <c r="EB718">
        <v>-99</v>
      </c>
      <c r="EC718">
        <v>-99</v>
      </c>
      <c r="ED718">
        <v>-99</v>
      </c>
      <c r="EE718">
        <v>-99</v>
      </c>
      <c r="EF718">
        <v>-99</v>
      </c>
      <c r="EG718">
        <v>-99</v>
      </c>
      <c r="EH718">
        <v>-99</v>
      </c>
      <c r="EI718">
        <v>-99</v>
      </c>
      <c r="EJ718">
        <v>-99</v>
      </c>
      <c r="EK718">
        <v>-99</v>
      </c>
      <c r="EL718">
        <v>-99</v>
      </c>
      <c r="EM718">
        <v>-99</v>
      </c>
      <c r="EN718">
        <v>-99</v>
      </c>
      <c r="EO718">
        <v>-99</v>
      </c>
      <c r="EP718">
        <v>-99</v>
      </c>
      <c r="EQ718">
        <v>-99</v>
      </c>
      <c r="ER718">
        <v>-99</v>
      </c>
      <c r="ES718" s="12" t="s">
        <v>3325</v>
      </c>
      <c r="ET718">
        <v>-99</v>
      </c>
      <c r="EU718">
        <v>-99</v>
      </c>
      <c r="EV718" t="s">
        <v>170</v>
      </c>
    </row>
    <row r="719" spans="1:152">
      <c r="A719" s="4">
        <v>10534280</v>
      </c>
      <c r="B719" s="4" t="s">
        <v>1420</v>
      </c>
      <c r="C719" s="4" t="s">
        <v>292</v>
      </c>
      <c r="D719" s="4" t="s">
        <v>1421</v>
      </c>
      <c r="E719" s="4">
        <v>-99</v>
      </c>
      <c r="F719" s="4">
        <v>-99</v>
      </c>
      <c r="G719" s="4" t="s">
        <v>149</v>
      </c>
      <c r="H719" s="4" t="s">
        <v>150</v>
      </c>
      <c r="I719" s="4" t="s">
        <v>1882</v>
      </c>
      <c r="J719" s="4" t="s">
        <v>151</v>
      </c>
      <c r="K719" s="4" t="s">
        <v>152</v>
      </c>
      <c r="L719" s="4" t="s">
        <v>152</v>
      </c>
      <c r="M719" s="4" t="s">
        <v>1423</v>
      </c>
      <c r="N719" s="4">
        <v>-99</v>
      </c>
      <c r="O719" s="4" t="s">
        <v>180</v>
      </c>
      <c r="P719" s="4" t="s">
        <v>152</v>
      </c>
      <c r="Q719" s="4" t="s">
        <v>152</v>
      </c>
      <c r="R719" s="4">
        <v>0</v>
      </c>
      <c r="S719" s="4">
        <v>3</v>
      </c>
      <c r="T719" s="4">
        <v>1</v>
      </c>
      <c r="U719" s="4">
        <v>0</v>
      </c>
      <c r="V719" s="4">
        <v>0</v>
      </c>
      <c r="W719" s="4">
        <v>0</v>
      </c>
      <c r="X719" s="4" t="s">
        <v>153</v>
      </c>
      <c r="Y719" s="4">
        <v>56</v>
      </c>
      <c r="Z719" s="4">
        <v>38</v>
      </c>
      <c r="AA719" s="4">
        <v>18</v>
      </c>
      <c r="AB719" s="4">
        <v>-99</v>
      </c>
      <c r="AC719" s="4">
        <v>-99</v>
      </c>
      <c r="AD719" s="4">
        <v>19</v>
      </c>
      <c r="AE719" s="4" t="s">
        <v>154</v>
      </c>
      <c r="AF719" s="4" t="s">
        <v>155</v>
      </c>
      <c r="AG719" s="4">
        <v>-99</v>
      </c>
      <c r="AH719" s="4">
        <v>-99</v>
      </c>
      <c r="AI719" s="4">
        <v>-99</v>
      </c>
      <c r="AJ719" s="4">
        <v>-99</v>
      </c>
      <c r="AK719" s="4" t="s">
        <v>172</v>
      </c>
      <c r="AL719" s="4">
        <v>-99</v>
      </c>
      <c r="AM719" s="4" t="s">
        <v>299</v>
      </c>
      <c r="AN719" s="4" t="s">
        <v>174</v>
      </c>
      <c r="AO719" s="4" t="s">
        <v>174</v>
      </c>
      <c r="AP719" s="4" t="s">
        <v>1753</v>
      </c>
      <c r="AQ719" s="4" t="s">
        <v>175</v>
      </c>
      <c r="AR719" s="4" t="s">
        <v>176</v>
      </c>
      <c r="AS719" s="4" t="s">
        <v>166</v>
      </c>
      <c r="AT719" s="4">
        <v>-99</v>
      </c>
      <c r="AU719" s="4">
        <v>-99</v>
      </c>
      <c r="AV719" s="4">
        <v>-99</v>
      </c>
      <c r="AW719" s="4">
        <v>-99</v>
      </c>
      <c r="AX719" s="4">
        <v>-99</v>
      </c>
      <c r="AY719" s="4">
        <v>-99</v>
      </c>
      <c r="AZ719" s="4">
        <v>-99</v>
      </c>
      <c r="BA719" s="4">
        <v>-99</v>
      </c>
      <c r="BB719" s="4">
        <v>-99</v>
      </c>
      <c r="BC719">
        <v>-99</v>
      </c>
      <c r="BD719" s="4">
        <v>-99</v>
      </c>
      <c r="BE719" s="4">
        <v>-99</v>
      </c>
      <c r="BF719" s="4">
        <v>-99</v>
      </c>
      <c r="BG719" s="4" t="s">
        <v>166</v>
      </c>
      <c r="BH719" s="4">
        <v>-99</v>
      </c>
      <c r="BI719" s="4">
        <v>-99</v>
      </c>
      <c r="BJ719" s="4">
        <v>-99</v>
      </c>
      <c r="BK719" s="4">
        <v>-99</v>
      </c>
      <c r="BL719" s="4">
        <v>-99</v>
      </c>
      <c r="BM719" s="4">
        <v>-99</v>
      </c>
      <c r="BN719" s="4">
        <v>-99</v>
      </c>
      <c r="BO719" s="4">
        <v>-99</v>
      </c>
      <c r="BP719">
        <v>-99</v>
      </c>
      <c r="BQ719" s="4">
        <v>-99</v>
      </c>
      <c r="BR719" s="4">
        <v>-99</v>
      </c>
      <c r="BS719" s="4">
        <v>-99</v>
      </c>
      <c r="BT719" s="4" t="s">
        <v>166</v>
      </c>
      <c r="BU719" s="4" t="s">
        <v>152</v>
      </c>
      <c r="BV719" s="4" t="s">
        <v>152</v>
      </c>
      <c r="BW719" s="4">
        <v>-99</v>
      </c>
      <c r="BX719" s="4">
        <v>-99</v>
      </c>
      <c r="BY719" s="4">
        <v>-99</v>
      </c>
      <c r="BZ719" s="4">
        <v>-99</v>
      </c>
      <c r="CA719" s="4">
        <v>-99</v>
      </c>
      <c r="CB719" s="4">
        <v>-99</v>
      </c>
      <c r="CC719" s="4">
        <v>-99</v>
      </c>
      <c r="CD719" s="4" t="s">
        <v>152</v>
      </c>
      <c r="CE719" s="4" t="s">
        <v>152</v>
      </c>
      <c r="CF719" s="4" t="s">
        <v>152</v>
      </c>
      <c r="CG719" s="4">
        <v>-99</v>
      </c>
      <c r="CH719" s="4">
        <v>-99</v>
      </c>
      <c r="CI719" s="4">
        <v>-99</v>
      </c>
      <c r="CJ719" s="4" t="s">
        <v>152</v>
      </c>
      <c r="CK719" s="4" t="s">
        <v>152</v>
      </c>
      <c r="CL719" s="4" t="s">
        <v>152</v>
      </c>
      <c r="CM719" s="4">
        <v>-99</v>
      </c>
      <c r="CN719" s="4" t="s">
        <v>152</v>
      </c>
      <c r="CO719" s="4" t="s">
        <v>152</v>
      </c>
      <c r="CP719" s="4">
        <v>-99</v>
      </c>
      <c r="CQ719" s="4">
        <v>-99</v>
      </c>
      <c r="CR719" s="4" t="s">
        <v>166</v>
      </c>
      <c r="CS719" s="4">
        <v>-99</v>
      </c>
      <c r="CT719" s="4" t="s">
        <v>166</v>
      </c>
      <c r="CU719" s="4" t="s">
        <v>152</v>
      </c>
      <c r="CV719" s="4">
        <v>-99</v>
      </c>
      <c r="CW719" s="4">
        <v>-99</v>
      </c>
      <c r="CX719" s="4">
        <v>-99</v>
      </c>
      <c r="CY719" s="4">
        <v>-99</v>
      </c>
      <c r="CZ719" s="4">
        <v>-99</v>
      </c>
      <c r="DA719" s="4">
        <v>-99</v>
      </c>
      <c r="DB719" s="4">
        <v>-99</v>
      </c>
      <c r="DC719" s="4" t="s">
        <v>166</v>
      </c>
      <c r="DD719" s="4" t="s">
        <v>166</v>
      </c>
      <c r="DE719" s="4">
        <v>-99</v>
      </c>
      <c r="DF719" s="4">
        <v>-99</v>
      </c>
      <c r="DG719" s="4">
        <v>-99</v>
      </c>
      <c r="DH719" s="4">
        <v>-99</v>
      </c>
      <c r="DI719" s="4">
        <v>-99</v>
      </c>
      <c r="DJ719" s="4">
        <v>-99</v>
      </c>
      <c r="DK719" s="4" t="s">
        <v>1883</v>
      </c>
      <c r="DL719" s="4" t="s">
        <v>168</v>
      </c>
      <c r="DM719" s="4">
        <v>-99</v>
      </c>
      <c r="DN719" s="4">
        <v>-99</v>
      </c>
      <c r="DO719">
        <v>99</v>
      </c>
      <c r="DP719">
        <v>21</v>
      </c>
      <c r="DQ719">
        <v>35</v>
      </c>
      <c r="DR719" s="4">
        <v>50</v>
      </c>
      <c r="DS719">
        <v>3</v>
      </c>
      <c r="DT719" s="4">
        <v>6</v>
      </c>
      <c r="DU719" s="4">
        <v>3</v>
      </c>
      <c r="DV719" s="4">
        <v>5</v>
      </c>
      <c r="DW719">
        <v>6</v>
      </c>
      <c r="DX719">
        <v>20</v>
      </c>
      <c r="DY719" s="4">
        <v>-99</v>
      </c>
      <c r="DZ719" s="4">
        <v>-99</v>
      </c>
      <c r="EA719" s="4">
        <v>-99</v>
      </c>
      <c r="EB719" s="4">
        <v>-99</v>
      </c>
      <c r="EC719" s="4">
        <v>-99</v>
      </c>
      <c r="ED719" s="4">
        <v>-99</v>
      </c>
      <c r="EE719" s="4">
        <v>-99</v>
      </c>
      <c r="EF719" s="4">
        <v>-99</v>
      </c>
      <c r="EG719" s="4">
        <v>-99</v>
      </c>
      <c r="EH719" s="4">
        <v>-99</v>
      </c>
      <c r="EI719" s="4">
        <v>-99</v>
      </c>
      <c r="EJ719" s="4">
        <v>-99</v>
      </c>
      <c r="EK719" s="4">
        <v>-99</v>
      </c>
      <c r="EL719" s="4">
        <v>-99</v>
      </c>
      <c r="EM719" s="4">
        <v>-99</v>
      </c>
      <c r="EN719" s="4">
        <v>-99</v>
      </c>
      <c r="EO719" s="4">
        <v>-99</v>
      </c>
      <c r="EP719" s="4">
        <v>-99</v>
      </c>
      <c r="EQ719" s="4">
        <v>-99</v>
      </c>
      <c r="ER719" s="4">
        <v>-99</v>
      </c>
      <c r="ES719" s="12" t="s">
        <v>3325</v>
      </c>
      <c r="ET719" s="4">
        <v>-99</v>
      </c>
      <c r="EU719" s="4">
        <v>-99</v>
      </c>
      <c r="EV719" s="4" t="s">
        <v>1772</v>
      </c>
    </row>
    <row r="720" spans="1:152">
      <c r="A720" s="4">
        <v>10534280</v>
      </c>
      <c r="B720" s="4" t="s">
        <v>1420</v>
      </c>
      <c r="C720" s="4" t="s">
        <v>292</v>
      </c>
      <c r="D720" s="4" t="s">
        <v>1421</v>
      </c>
      <c r="E720" s="4">
        <v>-99</v>
      </c>
      <c r="F720" s="4">
        <v>-99</v>
      </c>
      <c r="G720" s="4" t="s">
        <v>149</v>
      </c>
      <c r="H720" s="4" t="s">
        <v>150</v>
      </c>
      <c r="I720" s="4" t="s">
        <v>1884</v>
      </c>
      <c r="J720" s="4" t="s">
        <v>151</v>
      </c>
      <c r="K720" s="4" t="s">
        <v>152</v>
      </c>
      <c r="L720" s="4" t="s">
        <v>152</v>
      </c>
      <c r="M720" s="4" t="s">
        <v>1423</v>
      </c>
      <c r="N720" s="4">
        <v>-99</v>
      </c>
      <c r="O720" s="4" t="s">
        <v>180</v>
      </c>
      <c r="P720" s="4" t="s">
        <v>166</v>
      </c>
      <c r="Q720" s="4" t="s">
        <v>152</v>
      </c>
      <c r="R720" s="4">
        <v>0</v>
      </c>
      <c r="S720" s="4">
        <v>3</v>
      </c>
      <c r="T720" s="4">
        <v>1</v>
      </c>
      <c r="U720" s="4">
        <v>0</v>
      </c>
      <c r="V720" s="4">
        <v>0</v>
      </c>
      <c r="W720" s="4">
        <v>0</v>
      </c>
      <c r="X720" s="4" t="s">
        <v>153</v>
      </c>
      <c r="Y720" s="4">
        <v>53</v>
      </c>
      <c r="Z720" s="4">
        <v>36</v>
      </c>
      <c r="AA720" s="4">
        <v>17</v>
      </c>
      <c r="AB720" s="4">
        <v>-99</v>
      </c>
      <c r="AC720" s="4">
        <v>-99</v>
      </c>
      <c r="AD720" s="4">
        <v>19</v>
      </c>
      <c r="AE720" s="4" t="s">
        <v>154</v>
      </c>
      <c r="AF720" s="4" t="s">
        <v>155</v>
      </c>
      <c r="AG720" s="4">
        <v>-99</v>
      </c>
      <c r="AH720" s="4">
        <v>-99</v>
      </c>
      <c r="AI720" s="4">
        <v>-99</v>
      </c>
      <c r="AJ720" s="4">
        <v>-99</v>
      </c>
      <c r="AK720" s="4" t="s">
        <v>172</v>
      </c>
      <c r="AL720" s="4">
        <v>-99</v>
      </c>
      <c r="AM720" s="4" t="s">
        <v>299</v>
      </c>
      <c r="AN720" s="4" t="s">
        <v>174</v>
      </c>
      <c r="AO720" s="4" t="s">
        <v>174</v>
      </c>
      <c r="AP720" s="4" t="s">
        <v>1753</v>
      </c>
      <c r="AQ720" s="4" t="s">
        <v>175</v>
      </c>
      <c r="AR720" s="4" t="s">
        <v>176</v>
      </c>
      <c r="AS720" s="4" t="s">
        <v>166</v>
      </c>
      <c r="AT720" s="4">
        <v>-99</v>
      </c>
      <c r="AU720" s="4">
        <v>-99</v>
      </c>
      <c r="AV720" s="4">
        <v>-99</v>
      </c>
      <c r="AW720" s="4">
        <v>-99</v>
      </c>
      <c r="AX720" s="4">
        <v>-99</v>
      </c>
      <c r="AY720" s="4">
        <v>-99</v>
      </c>
      <c r="AZ720" s="4">
        <v>-99</v>
      </c>
      <c r="BA720" s="4">
        <v>-99</v>
      </c>
      <c r="BB720" s="4">
        <v>-99</v>
      </c>
      <c r="BC720" s="4">
        <v>-99</v>
      </c>
      <c r="BD720" s="4">
        <v>-99</v>
      </c>
      <c r="BE720" s="4">
        <v>-99</v>
      </c>
      <c r="BF720" s="4">
        <v>-99</v>
      </c>
      <c r="BG720" s="4" t="s">
        <v>166</v>
      </c>
      <c r="BH720" s="4">
        <v>-99</v>
      </c>
      <c r="BI720" s="4">
        <v>-99</v>
      </c>
      <c r="BJ720" s="4">
        <v>-99</v>
      </c>
      <c r="BK720" s="4">
        <v>-99</v>
      </c>
      <c r="BL720" s="4">
        <v>-99</v>
      </c>
      <c r="BM720" s="4">
        <v>-99</v>
      </c>
      <c r="BN720" s="4">
        <v>-99</v>
      </c>
      <c r="BO720" s="4">
        <v>-99</v>
      </c>
      <c r="BP720">
        <v>-99</v>
      </c>
      <c r="BQ720" s="4">
        <v>-99</v>
      </c>
      <c r="BR720" s="4">
        <v>-99</v>
      </c>
      <c r="BS720" s="4">
        <v>-99</v>
      </c>
      <c r="BT720" s="4" t="s">
        <v>166</v>
      </c>
      <c r="BU720" s="4" t="s">
        <v>152</v>
      </c>
      <c r="BV720" s="4" t="s">
        <v>152</v>
      </c>
      <c r="BW720" s="4">
        <v>-99</v>
      </c>
      <c r="BX720" s="4">
        <v>-99</v>
      </c>
      <c r="BY720" s="4">
        <v>-99</v>
      </c>
      <c r="BZ720" s="4">
        <v>-99</v>
      </c>
      <c r="CA720" s="4">
        <v>-99</v>
      </c>
      <c r="CB720" s="4">
        <v>-99</v>
      </c>
      <c r="CC720" s="4">
        <v>-99</v>
      </c>
      <c r="CD720" s="4" t="s">
        <v>152</v>
      </c>
      <c r="CE720" s="4" t="s">
        <v>152</v>
      </c>
      <c r="CF720" s="4" t="s">
        <v>152</v>
      </c>
      <c r="CG720" s="4">
        <v>-99</v>
      </c>
      <c r="CH720" s="4">
        <v>-99</v>
      </c>
      <c r="CI720" s="4">
        <v>-99</v>
      </c>
      <c r="CJ720" s="4" t="s">
        <v>152</v>
      </c>
      <c r="CK720" s="4" t="s">
        <v>152</v>
      </c>
      <c r="CL720" s="4" t="s">
        <v>152</v>
      </c>
      <c r="CM720" s="4">
        <v>-99</v>
      </c>
      <c r="CN720" s="4" t="s">
        <v>152</v>
      </c>
      <c r="CO720" s="4" t="s">
        <v>152</v>
      </c>
      <c r="CP720" s="4">
        <v>-99</v>
      </c>
      <c r="CQ720" s="4">
        <v>-99</v>
      </c>
      <c r="CR720" s="4" t="s">
        <v>166</v>
      </c>
      <c r="CS720" s="4">
        <v>-99</v>
      </c>
      <c r="CT720" s="4" t="s">
        <v>166</v>
      </c>
      <c r="CU720" s="4" t="s">
        <v>152</v>
      </c>
      <c r="CV720" s="4">
        <v>-99</v>
      </c>
      <c r="CW720" s="4">
        <v>-99</v>
      </c>
      <c r="CX720" s="4">
        <v>-99</v>
      </c>
      <c r="CY720" s="4">
        <v>-99</v>
      </c>
      <c r="CZ720" s="4">
        <v>-99</v>
      </c>
      <c r="DA720" s="4">
        <v>-99</v>
      </c>
      <c r="DB720" s="4">
        <v>-99</v>
      </c>
      <c r="DC720" s="4" t="s">
        <v>166</v>
      </c>
      <c r="DD720" s="4" t="s">
        <v>166</v>
      </c>
      <c r="DE720" s="4">
        <v>-99</v>
      </c>
      <c r="DF720" s="4">
        <v>-99</v>
      </c>
      <c r="DG720" s="4">
        <v>-99</v>
      </c>
      <c r="DH720" s="4">
        <v>-99</v>
      </c>
      <c r="DI720" s="4">
        <v>-99</v>
      </c>
      <c r="DJ720" s="4">
        <v>-99</v>
      </c>
      <c r="DK720" s="4">
        <v>-99</v>
      </c>
      <c r="DL720" s="4" t="s">
        <v>168</v>
      </c>
      <c r="DM720" s="4">
        <v>-99</v>
      </c>
      <c r="DN720" s="4">
        <v>-99</v>
      </c>
      <c r="DO720">
        <v>99</v>
      </c>
      <c r="DP720">
        <v>21</v>
      </c>
      <c r="DQ720">
        <v>35</v>
      </c>
      <c r="DR720" s="4">
        <v>50</v>
      </c>
      <c r="DS720">
        <v>3</v>
      </c>
      <c r="DT720" s="4">
        <v>6</v>
      </c>
      <c r="DU720" s="4">
        <v>3</v>
      </c>
      <c r="DV720" s="4">
        <v>5</v>
      </c>
      <c r="DW720">
        <v>6</v>
      </c>
      <c r="DX720">
        <v>20</v>
      </c>
      <c r="DY720" s="4">
        <v>-99</v>
      </c>
      <c r="DZ720" s="4">
        <v>-99</v>
      </c>
      <c r="EA720" s="4">
        <v>-99</v>
      </c>
      <c r="EB720" s="4">
        <v>-99</v>
      </c>
      <c r="EC720" s="4">
        <v>-99</v>
      </c>
      <c r="ED720" s="4">
        <v>-99</v>
      </c>
      <c r="EE720" s="4">
        <v>-99</v>
      </c>
      <c r="EF720" s="4">
        <v>-99</v>
      </c>
      <c r="EG720" s="4">
        <v>-99</v>
      </c>
      <c r="EH720" s="4">
        <v>-99</v>
      </c>
      <c r="EI720" s="4">
        <v>-99</v>
      </c>
      <c r="EJ720" s="4">
        <v>-99</v>
      </c>
      <c r="EK720" s="4">
        <v>-99</v>
      </c>
      <c r="EL720" s="4">
        <v>-99</v>
      </c>
      <c r="EM720" s="4">
        <v>-99</v>
      </c>
      <c r="EN720" s="4">
        <v>-99</v>
      </c>
      <c r="EO720" s="4">
        <v>-99</v>
      </c>
      <c r="EP720" s="4">
        <v>-99</v>
      </c>
      <c r="EQ720" s="4">
        <v>-99</v>
      </c>
      <c r="ER720" s="4">
        <v>-99</v>
      </c>
      <c r="ES720" s="12" t="s">
        <v>3325</v>
      </c>
      <c r="ET720" s="4">
        <v>-99</v>
      </c>
      <c r="EU720" s="4">
        <v>-99</v>
      </c>
      <c r="EV720" s="4" t="s">
        <v>1772</v>
      </c>
    </row>
    <row r="721" spans="1:152">
      <c r="A721" s="4">
        <v>10534280</v>
      </c>
      <c r="B721" s="4" t="s">
        <v>1420</v>
      </c>
      <c r="C721" s="4" t="s">
        <v>292</v>
      </c>
      <c r="D721" s="4" t="s">
        <v>1421</v>
      </c>
      <c r="E721" s="4">
        <v>-99</v>
      </c>
      <c r="F721" s="4">
        <v>-99</v>
      </c>
      <c r="G721" s="4" t="s">
        <v>149</v>
      </c>
      <c r="H721" s="4" t="s">
        <v>150</v>
      </c>
      <c r="I721" s="4" t="s">
        <v>1885</v>
      </c>
      <c r="J721" s="4" t="s">
        <v>151</v>
      </c>
      <c r="K721" s="4" t="s">
        <v>152</v>
      </c>
      <c r="L721" s="4" t="s">
        <v>152</v>
      </c>
      <c r="M721" s="4" t="s">
        <v>1423</v>
      </c>
      <c r="N721" s="4">
        <v>-99</v>
      </c>
      <c r="O721" s="4" t="s">
        <v>180</v>
      </c>
      <c r="P721" s="4" t="s">
        <v>166</v>
      </c>
      <c r="Q721" s="4" t="s">
        <v>152</v>
      </c>
      <c r="R721" s="4">
        <v>0</v>
      </c>
      <c r="S721" s="4">
        <v>3</v>
      </c>
      <c r="T721" s="4">
        <v>1</v>
      </c>
      <c r="U721" s="4">
        <v>0</v>
      </c>
      <c r="V721" s="4">
        <v>0</v>
      </c>
      <c r="W721" s="4">
        <v>0</v>
      </c>
      <c r="X721" s="4" t="s">
        <v>153</v>
      </c>
      <c r="Y721" s="4">
        <v>49</v>
      </c>
      <c r="Z721" s="4">
        <v>30</v>
      </c>
      <c r="AA721" s="4">
        <v>19</v>
      </c>
      <c r="AB721" s="4">
        <v>-99</v>
      </c>
      <c r="AC721" s="4">
        <v>-99</v>
      </c>
      <c r="AD721" s="4">
        <v>19</v>
      </c>
      <c r="AE721" s="4" t="s">
        <v>154</v>
      </c>
      <c r="AF721" s="4" t="s">
        <v>155</v>
      </c>
      <c r="AG721" s="4">
        <v>-99</v>
      </c>
      <c r="AH721" s="4">
        <v>-99</v>
      </c>
      <c r="AI721" s="4">
        <v>-99</v>
      </c>
      <c r="AJ721" s="4">
        <v>-99</v>
      </c>
      <c r="AK721" s="4" t="s">
        <v>172</v>
      </c>
      <c r="AL721" s="4">
        <v>-99</v>
      </c>
      <c r="AM721" s="4" t="s">
        <v>299</v>
      </c>
      <c r="AN721" s="4" t="s">
        <v>174</v>
      </c>
      <c r="AO721" s="4" t="s">
        <v>174</v>
      </c>
      <c r="AP721" s="4" t="s">
        <v>1753</v>
      </c>
      <c r="AQ721" s="4" t="s">
        <v>175</v>
      </c>
      <c r="AR721" s="4" t="s">
        <v>176</v>
      </c>
      <c r="AS721" s="4" t="s">
        <v>166</v>
      </c>
      <c r="AT721" s="4">
        <v>-99</v>
      </c>
      <c r="AU721" s="4">
        <v>-99</v>
      </c>
      <c r="AV721" s="4">
        <v>-99</v>
      </c>
      <c r="AW721" s="4">
        <v>-99</v>
      </c>
      <c r="AX721" s="4">
        <v>-99</v>
      </c>
      <c r="AY721" s="4">
        <v>-99</v>
      </c>
      <c r="AZ721" s="4">
        <v>-99</v>
      </c>
      <c r="BA721" s="4">
        <v>-99</v>
      </c>
      <c r="BB721" s="4">
        <v>-99</v>
      </c>
      <c r="BC721" s="4">
        <v>-99</v>
      </c>
      <c r="BD721" s="4">
        <v>-99</v>
      </c>
      <c r="BE721" s="4">
        <v>-99</v>
      </c>
      <c r="BF721" s="4">
        <v>-99</v>
      </c>
      <c r="BG721" s="4" t="s">
        <v>166</v>
      </c>
      <c r="BH721" s="4">
        <v>-99</v>
      </c>
      <c r="BI721" s="4">
        <v>-99</v>
      </c>
      <c r="BJ721" s="4">
        <v>-99</v>
      </c>
      <c r="BK721" s="4">
        <v>-99</v>
      </c>
      <c r="BL721" s="4">
        <v>-99</v>
      </c>
      <c r="BM721" s="4">
        <v>-99</v>
      </c>
      <c r="BN721" s="4">
        <v>-99</v>
      </c>
      <c r="BO721" s="4">
        <v>-99</v>
      </c>
      <c r="BP721">
        <v>-99</v>
      </c>
      <c r="BQ721" s="4">
        <v>-99</v>
      </c>
      <c r="BR721" s="4">
        <v>-99</v>
      </c>
      <c r="BS721" s="4">
        <v>-99</v>
      </c>
      <c r="BT721" s="4" t="s">
        <v>166</v>
      </c>
      <c r="BU721" s="4" t="s">
        <v>152</v>
      </c>
      <c r="BV721" s="4" t="s">
        <v>152</v>
      </c>
      <c r="BW721" s="4">
        <v>-99</v>
      </c>
      <c r="BX721" s="4">
        <v>-99</v>
      </c>
      <c r="BY721" s="4">
        <v>-99</v>
      </c>
      <c r="BZ721" s="4">
        <v>-99</v>
      </c>
      <c r="CA721" s="4">
        <v>-99</v>
      </c>
      <c r="CB721" s="4">
        <v>-99</v>
      </c>
      <c r="CC721" s="4">
        <v>-99</v>
      </c>
      <c r="CD721" s="4" t="s">
        <v>152</v>
      </c>
      <c r="CE721" s="4" t="s">
        <v>152</v>
      </c>
      <c r="CF721" s="4" t="s">
        <v>152</v>
      </c>
      <c r="CG721" s="4">
        <v>-99</v>
      </c>
      <c r="CH721" s="4">
        <v>-99</v>
      </c>
      <c r="CI721" s="4">
        <v>-99</v>
      </c>
      <c r="CJ721" s="4" t="s">
        <v>152</v>
      </c>
      <c r="CK721" s="4" t="s">
        <v>152</v>
      </c>
      <c r="CL721" s="4" t="s">
        <v>152</v>
      </c>
      <c r="CM721" s="4">
        <v>-99</v>
      </c>
      <c r="CN721" s="4" t="s">
        <v>152</v>
      </c>
      <c r="CO721" s="4" t="s">
        <v>152</v>
      </c>
      <c r="CP721" s="4">
        <v>-99</v>
      </c>
      <c r="CQ721" s="4">
        <v>-99</v>
      </c>
      <c r="CR721" s="4" t="s">
        <v>166</v>
      </c>
      <c r="CS721" s="4">
        <v>-99</v>
      </c>
      <c r="CT721" s="4" t="s">
        <v>166</v>
      </c>
      <c r="CU721" s="4" t="s">
        <v>152</v>
      </c>
      <c r="CV721" s="4">
        <v>-99</v>
      </c>
      <c r="CW721" s="4">
        <v>-99</v>
      </c>
      <c r="CX721" s="4">
        <v>-99</v>
      </c>
      <c r="CY721" s="4">
        <v>-99</v>
      </c>
      <c r="CZ721" s="4">
        <v>-99</v>
      </c>
      <c r="DA721" s="4">
        <v>-99</v>
      </c>
      <c r="DB721" s="4">
        <v>-99</v>
      </c>
      <c r="DC721" s="4" t="s">
        <v>166</v>
      </c>
      <c r="DD721" s="4" t="s">
        <v>166</v>
      </c>
      <c r="DE721" s="4">
        <v>-99</v>
      </c>
      <c r="DF721" s="4">
        <v>-99</v>
      </c>
      <c r="DG721" s="4">
        <v>-99</v>
      </c>
      <c r="DH721" s="4">
        <v>-99</v>
      </c>
      <c r="DI721" s="4">
        <v>-99</v>
      </c>
      <c r="DJ721" s="4">
        <v>-99</v>
      </c>
      <c r="DK721" s="4">
        <v>-99</v>
      </c>
      <c r="DL721" s="4" t="s">
        <v>168</v>
      </c>
      <c r="DM721" s="4">
        <v>-99</v>
      </c>
      <c r="DN721" s="4">
        <v>-99</v>
      </c>
      <c r="DO721">
        <v>99</v>
      </c>
      <c r="DP721">
        <v>21</v>
      </c>
      <c r="DQ721">
        <v>35</v>
      </c>
      <c r="DR721" s="4">
        <v>50</v>
      </c>
      <c r="DS721">
        <v>3</v>
      </c>
      <c r="DT721" s="4">
        <v>6</v>
      </c>
      <c r="DU721" s="4">
        <v>3</v>
      </c>
      <c r="DV721" s="4">
        <v>5</v>
      </c>
      <c r="DW721">
        <v>6</v>
      </c>
      <c r="DX721">
        <v>20</v>
      </c>
      <c r="DY721" s="4">
        <v>-99</v>
      </c>
      <c r="DZ721" s="4">
        <v>-99</v>
      </c>
      <c r="EA721" s="4">
        <v>-99</v>
      </c>
      <c r="EB721" s="4">
        <v>-99</v>
      </c>
      <c r="EC721" s="4">
        <v>-99</v>
      </c>
      <c r="ED721" s="4">
        <v>-99</v>
      </c>
      <c r="EE721" s="4">
        <v>-99</v>
      </c>
      <c r="EF721" s="4">
        <v>-99</v>
      </c>
      <c r="EG721" s="4">
        <v>-99</v>
      </c>
      <c r="EH721" s="4">
        <v>-99</v>
      </c>
      <c r="EI721" s="4">
        <v>-99</v>
      </c>
      <c r="EJ721" s="4">
        <v>-99</v>
      </c>
      <c r="EK721" s="4">
        <v>-99</v>
      </c>
      <c r="EL721" s="4">
        <v>-99</v>
      </c>
      <c r="EM721" s="4">
        <v>-99</v>
      </c>
      <c r="EN721" s="4">
        <v>-99</v>
      </c>
      <c r="EO721" s="4">
        <v>-99</v>
      </c>
      <c r="EP721" s="4">
        <v>-99</v>
      </c>
      <c r="EQ721" s="4">
        <v>-99</v>
      </c>
      <c r="ER721" s="4">
        <v>-99</v>
      </c>
      <c r="ES721" s="12" t="s">
        <v>3325</v>
      </c>
      <c r="ET721" s="4">
        <v>-99</v>
      </c>
      <c r="EU721" s="4">
        <v>-99</v>
      </c>
      <c r="EV721" s="4" t="s">
        <v>1772</v>
      </c>
    </row>
    <row r="722" spans="1:152">
      <c r="A722" s="4">
        <v>10817951</v>
      </c>
      <c r="B722" s="4" t="s">
        <v>2084</v>
      </c>
      <c r="C722" s="4" t="s">
        <v>147</v>
      </c>
      <c r="D722" s="4" t="s">
        <v>2085</v>
      </c>
      <c r="E722" s="4">
        <v>-99</v>
      </c>
      <c r="F722" s="4">
        <v>-99</v>
      </c>
      <c r="G722" s="4" t="s">
        <v>149</v>
      </c>
      <c r="H722" s="4" t="s">
        <v>179</v>
      </c>
      <c r="I722" s="4" t="s">
        <v>150</v>
      </c>
      <c r="J722" s="4" t="s">
        <v>151</v>
      </c>
      <c r="K722" s="4" t="s">
        <v>152</v>
      </c>
      <c r="L722" s="4" t="s">
        <v>152</v>
      </c>
      <c r="M722" s="4" t="s">
        <v>712</v>
      </c>
      <c r="N722" s="4" t="s">
        <v>1119</v>
      </c>
      <c r="O722" s="4" t="s">
        <v>180</v>
      </c>
      <c r="P722" s="4" t="s">
        <v>152</v>
      </c>
      <c r="Q722" s="4" t="s">
        <v>166</v>
      </c>
      <c r="R722" s="4">
        <v>0</v>
      </c>
      <c r="S722" s="4">
        <v>1</v>
      </c>
      <c r="T722" s="4">
        <v>0</v>
      </c>
      <c r="U722" s="4">
        <v>0</v>
      </c>
      <c r="V722" s="4">
        <v>0</v>
      </c>
      <c r="W722" s="4">
        <v>0</v>
      </c>
      <c r="X722" s="4" t="s">
        <v>153</v>
      </c>
      <c r="Y722" s="4">
        <v>60</v>
      </c>
      <c r="Z722" s="4">
        <v>47</v>
      </c>
      <c r="AA722" s="4">
        <v>13</v>
      </c>
      <c r="AB722" s="4">
        <v>-99</v>
      </c>
      <c r="AC722" s="4">
        <v>-99</v>
      </c>
      <c r="AD722" s="4">
        <v>19</v>
      </c>
      <c r="AE722" s="4" t="s">
        <v>154</v>
      </c>
      <c r="AF722" s="4" t="s">
        <v>155</v>
      </c>
      <c r="AG722" s="4">
        <v>-99</v>
      </c>
      <c r="AH722" s="4">
        <v>-99</v>
      </c>
      <c r="AI722" s="4">
        <v>-99</v>
      </c>
      <c r="AJ722" s="4">
        <v>-99</v>
      </c>
      <c r="AK722" s="4" t="s">
        <v>172</v>
      </c>
      <c r="AL722" s="4">
        <v>-99</v>
      </c>
      <c r="AM722" s="4" t="s">
        <v>299</v>
      </c>
      <c r="AN722" s="4" t="s">
        <v>174</v>
      </c>
      <c r="AO722" s="4" t="s">
        <v>174</v>
      </c>
      <c r="AP722" s="4" t="s">
        <v>1753</v>
      </c>
      <c r="AQ722" s="4" t="s">
        <v>175</v>
      </c>
      <c r="AR722" s="4" t="s">
        <v>176</v>
      </c>
      <c r="AS722" s="4" t="s">
        <v>166</v>
      </c>
      <c r="AT722" s="4">
        <v>-99</v>
      </c>
      <c r="AU722" s="4">
        <v>-99</v>
      </c>
      <c r="AV722" s="4">
        <v>-99</v>
      </c>
      <c r="AW722" s="4">
        <v>-99</v>
      </c>
      <c r="AX722" s="4">
        <v>-99</v>
      </c>
      <c r="AY722" s="4">
        <v>-99</v>
      </c>
      <c r="AZ722" s="4">
        <v>-99</v>
      </c>
      <c r="BA722" s="4">
        <v>-99</v>
      </c>
      <c r="BB722" s="4">
        <v>-99</v>
      </c>
      <c r="BC722" s="4">
        <v>-99</v>
      </c>
      <c r="BD722" s="4">
        <v>-99</v>
      </c>
      <c r="BE722" s="4">
        <v>-99</v>
      </c>
      <c r="BF722" s="4">
        <v>-99</v>
      </c>
      <c r="BG722" s="4" t="s">
        <v>166</v>
      </c>
      <c r="BH722" s="4">
        <v>-99</v>
      </c>
      <c r="BI722" s="4">
        <v>-99</v>
      </c>
      <c r="BJ722" s="4">
        <v>-99</v>
      </c>
      <c r="BK722" s="4">
        <v>-99</v>
      </c>
      <c r="BL722" s="4">
        <v>-99</v>
      </c>
      <c r="BM722" s="4">
        <v>-99</v>
      </c>
      <c r="BN722" s="4">
        <v>-99</v>
      </c>
      <c r="BO722" s="4">
        <v>-99</v>
      </c>
      <c r="BP722">
        <v>-99</v>
      </c>
      <c r="BQ722" s="4">
        <v>-99</v>
      </c>
      <c r="BR722" s="4">
        <v>-99</v>
      </c>
      <c r="BS722" s="4">
        <v>-99</v>
      </c>
      <c r="BT722" s="4" t="s">
        <v>166</v>
      </c>
      <c r="BU722" s="4" t="s">
        <v>152</v>
      </c>
      <c r="BV722" s="4" t="s">
        <v>152</v>
      </c>
      <c r="BW722" s="4">
        <v>-99</v>
      </c>
      <c r="BX722" s="4">
        <v>-99</v>
      </c>
      <c r="BY722" s="4">
        <v>-99</v>
      </c>
      <c r="BZ722" s="4">
        <v>-99</v>
      </c>
      <c r="CA722" s="4">
        <v>-99</v>
      </c>
      <c r="CB722" s="4">
        <v>-99</v>
      </c>
      <c r="CC722" s="4">
        <v>-99</v>
      </c>
      <c r="CD722" s="4">
        <v>-99</v>
      </c>
      <c r="CE722" s="4">
        <v>-99</v>
      </c>
      <c r="CF722" s="4">
        <v>-99</v>
      </c>
      <c r="CG722" s="4">
        <v>-99</v>
      </c>
      <c r="CH722" s="4">
        <v>-99</v>
      </c>
      <c r="CI722" s="4">
        <v>-99</v>
      </c>
      <c r="CJ722" s="4">
        <v>-99</v>
      </c>
      <c r="CK722" s="4">
        <v>-99</v>
      </c>
      <c r="CL722" s="4" t="s">
        <v>152</v>
      </c>
      <c r="CM722" s="4" t="s">
        <v>287</v>
      </c>
      <c r="CN722" s="4" t="s">
        <v>152</v>
      </c>
      <c r="CO722" s="4" t="s">
        <v>152</v>
      </c>
      <c r="CP722" s="4">
        <v>-99</v>
      </c>
      <c r="CQ722" s="4">
        <v>-99</v>
      </c>
      <c r="CR722" s="4">
        <v>-99</v>
      </c>
      <c r="CS722" s="4">
        <v>-99</v>
      </c>
      <c r="CT722" s="4">
        <v>-99</v>
      </c>
      <c r="CU722" s="4">
        <v>-99</v>
      </c>
      <c r="CV722" s="4">
        <v>-99</v>
      </c>
      <c r="CW722" s="4">
        <v>-99</v>
      </c>
      <c r="CX722" s="4">
        <v>-99</v>
      </c>
      <c r="CY722" s="4">
        <v>-99</v>
      </c>
      <c r="CZ722" s="4">
        <v>-99</v>
      </c>
      <c r="DA722" s="4">
        <v>-99</v>
      </c>
      <c r="DB722" s="4">
        <v>-99</v>
      </c>
      <c r="DC722" s="4">
        <v>-99</v>
      </c>
      <c r="DD722" s="4">
        <v>-99</v>
      </c>
      <c r="DE722" s="4">
        <v>-99</v>
      </c>
      <c r="DF722" s="4">
        <v>-99</v>
      </c>
      <c r="DG722" s="4">
        <v>-99</v>
      </c>
      <c r="DH722" s="4">
        <v>-99</v>
      </c>
      <c r="DI722" s="4">
        <v>-99</v>
      </c>
      <c r="DJ722" s="4">
        <v>-99</v>
      </c>
      <c r="DK722" s="4">
        <v>-99</v>
      </c>
      <c r="DL722" s="4" t="s">
        <v>168</v>
      </c>
      <c r="DM722" s="4">
        <v>-99</v>
      </c>
      <c r="DN722" s="4">
        <v>-99</v>
      </c>
      <c r="DO722">
        <v>99</v>
      </c>
      <c r="DP722">
        <v>21</v>
      </c>
      <c r="DQ722">
        <v>35</v>
      </c>
      <c r="DR722" s="4">
        <v>50</v>
      </c>
      <c r="DS722">
        <v>3</v>
      </c>
      <c r="DT722" s="4">
        <v>6</v>
      </c>
      <c r="DU722" s="4">
        <v>3</v>
      </c>
      <c r="DV722" s="4">
        <v>5</v>
      </c>
      <c r="DW722">
        <v>6</v>
      </c>
      <c r="DX722">
        <v>20</v>
      </c>
      <c r="DY722" s="4">
        <v>-99</v>
      </c>
      <c r="DZ722" s="4">
        <v>-99</v>
      </c>
      <c r="EA722" s="4">
        <v>-99</v>
      </c>
      <c r="EB722" s="4">
        <v>-99</v>
      </c>
      <c r="EC722" s="4">
        <v>-99</v>
      </c>
      <c r="ED722" s="4">
        <v>-99</v>
      </c>
      <c r="EE722" s="4">
        <v>-99</v>
      </c>
      <c r="EF722" s="4">
        <v>-99</v>
      </c>
      <c r="EG722" s="4">
        <v>-99</v>
      </c>
      <c r="EH722" s="4">
        <v>-99</v>
      </c>
      <c r="EI722" s="4">
        <v>-99</v>
      </c>
      <c r="EJ722" s="4">
        <v>-99</v>
      </c>
      <c r="EK722" s="4">
        <v>-99</v>
      </c>
      <c r="EL722" s="4">
        <v>-99</v>
      </c>
      <c r="EM722" s="4">
        <v>-99</v>
      </c>
      <c r="EN722" s="4">
        <v>-99</v>
      </c>
      <c r="EO722" s="4">
        <v>-99</v>
      </c>
      <c r="EP722" s="4">
        <v>-99</v>
      </c>
      <c r="EQ722" s="4">
        <v>-99</v>
      </c>
      <c r="ER722" s="4">
        <v>-99</v>
      </c>
      <c r="ES722" s="12" t="s">
        <v>3325</v>
      </c>
      <c r="ET722" s="4">
        <v>-99</v>
      </c>
      <c r="EU722" s="4">
        <v>-99</v>
      </c>
      <c r="EV722" s="4" t="s">
        <v>1772</v>
      </c>
    </row>
    <row r="723" spans="1:152" customFormat="1" hidden="1">
      <c r="A723">
        <v>10824074</v>
      </c>
      <c r="B723" t="s">
        <v>1499</v>
      </c>
      <c r="C723" t="s">
        <v>147</v>
      </c>
      <c r="D723" t="s">
        <v>257</v>
      </c>
      <c r="E723">
        <v>-99</v>
      </c>
      <c r="F723">
        <v>45</v>
      </c>
      <c r="G723" t="s">
        <v>1500</v>
      </c>
      <c r="H723" t="s">
        <v>1501</v>
      </c>
      <c r="I723">
        <v>2</v>
      </c>
      <c r="J723" t="s">
        <v>151</v>
      </c>
      <c r="K723" t="s">
        <v>152</v>
      </c>
      <c r="L723" t="s">
        <v>166</v>
      </c>
      <c r="M723">
        <v>-99</v>
      </c>
      <c r="N723" t="s">
        <v>982</v>
      </c>
      <c r="O723" t="s">
        <v>203</v>
      </c>
      <c r="P723" t="s">
        <v>166</v>
      </c>
      <c r="Q723" t="s">
        <v>152</v>
      </c>
      <c r="R723">
        <v>0</v>
      </c>
      <c r="S723">
        <v>3</v>
      </c>
      <c r="T723">
        <v>4</v>
      </c>
      <c r="U723">
        <v>0</v>
      </c>
      <c r="V723">
        <v>0</v>
      </c>
      <c r="W723">
        <v>2</v>
      </c>
      <c r="X723" t="s">
        <v>1348</v>
      </c>
      <c r="Y723">
        <v>78</v>
      </c>
      <c r="Z723">
        <v>-99</v>
      </c>
      <c r="AA723">
        <v>-99</v>
      </c>
      <c r="AB723">
        <v>-99</v>
      </c>
      <c r="AC723">
        <v>-99</v>
      </c>
      <c r="AD723">
        <v>19</v>
      </c>
      <c r="AE723" t="s">
        <v>154</v>
      </c>
      <c r="AF723" t="s">
        <v>155</v>
      </c>
      <c r="AG723">
        <v>-99</v>
      </c>
      <c r="AH723">
        <v>-99</v>
      </c>
      <c r="AI723">
        <v>-99</v>
      </c>
      <c r="AJ723">
        <v>-99</v>
      </c>
      <c r="AK723" t="s">
        <v>172</v>
      </c>
      <c r="AL723">
        <v>-99</v>
      </c>
      <c r="AM723" t="s">
        <v>299</v>
      </c>
      <c r="AN723" t="s">
        <v>174</v>
      </c>
      <c r="AO723" t="s">
        <v>174</v>
      </c>
      <c r="AP723" t="s">
        <v>163</v>
      </c>
      <c r="AQ723" t="s">
        <v>175</v>
      </c>
      <c r="AR723" t="s">
        <v>176</v>
      </c>
      <c r="AS723" t="s">
        <v>166</v>
      </c>
      <c r="AT723">
        <v>-99</v>
      </c>
      <c r="AU723">
        <v>-99</v>
      </c>
      <c r="AV723">
        <v>-99</v>
      </c>
      <c r="AW723">
        <v>-99</v>
      </c>
      <c r="AX723">
        <v>-99</v>
      </c>
      <c r="AY723">
        <v>-99</v>
      </c>
      <c r="AZ723">
        <v>-99</v>
      </c>
      <c r="BA723">
        <v>-99</v>
      </c>
      <c r="BB723">
        <v>-99</v>
      </c>
      <c r="BC723" s="4">
        <v>-99</v>
      </c>
      <c r="BD723">
        <v>-99</v>
      </c>
      <c r="BE723">
        <v>-99</v>
      </c>
      <c r="BF723">
        <v>-99</v>
      </c>
      <c r="BG723" t="s">
        <v>166</v>
      </c>
      <c r="BH723">
        <v>-99</v>
      </c>
      <c r="BI723">
        <v>-99</v>
      </c>
      <c r="BJ723">
        <v>-99</v>
      </c>
      <c r="BK723">
        <v>-99</v>
      </c>
      <c r="BL723">
        <v>-99</v>
      </c>
      <c r="BM723">
        <v>-99</v>
      </c>
      <c r="BN723">
        <v>-99</v>
      </c>
      <c r="BO723">
        <v>-99</v>
      </c>
      <c r="BP723">
        <v>-99</v>
      </c>
      <c r="BQ723">
        <v>-99</v>
      </c>
      <c r="BR723">
        <v>-99</v>
      </c>
      <c r="BS723">
        <v>-99</v>
      </c>
      <c r="BT723" t="s">
        <v>166</v>
      </c>
      <c r="BU723">
        <v>-99</v>
      </c>
      <c r="BV723" t="s">
        <v>166</v>
      </c>
      <c r="BW723">
        <v>-99</v>
      </c>
      <c r="BX723">
        <v>-99</v>
      </c>
      <c r="BY723">
        <v>-99</v>
      </c>
      <c r="BZ723">
        <v>-99</v>
      </c>
      <c r="CA723">
        <v>-99</v>
      </c>
      <c r="CB723">
        <v>-99</v>
      </c>
      <c r="CC723">
        <v>-99</v>
      </c>
      <c r="CD723">
        <v>-99</v>
      </c>
      <c r="CE723">
        <v>-99</v>
      </c>
      <c r="CF723">
        <v>-99</v>
      </c>
      <c r="CG723">
        <v>-99</v>
      </c>
      <c r="CH723">
        <v>-99</v>
      </c>
      <c r="CI723">
        <v>-99</v>
      </c>
      <c r="CJ723">
        <v>-99</v>
      </c>
      <c r="CK723">
        <v>-99</v>
      </c>
      <c r="CL723">
        <v>-99</v>
      </c>
      <c r="CM723">
        <v>-99</v>
      </c>
      <c r="CN723">
        <v>-99</v>
      </c>
      <c r="CO723">
        <v>-99</v>
      </c>
      <c r="CP723">
        <v>-99</v>
      </c>
      <c r="CQ723">
        <v>-99</v>
      </c>
      <c r="CR723">
        <v>-99</v>
      </c>
      <c r="CS723">
        <v>-99</v>
      </c>
      <c r="CT723">
        <v>-99</v>
      </c>
      <c r="CU723">
        <v>-99</v>
      </c>
      <c r="CV723">
        <v>-99</v>
      </c>
      <c r="CW723">
        <v>-99</v>
      </c>
      <c r="CX723">
        <v>-99</v>
      </c>
      <c r="CY723">
        <v>-99</v>
      </c>
      <c r="CZ723">
        <v>-99</v>
      </c>
      <c r="DA723">
        <v>-99</v>
      </c>
      <c r="DB723">
        <v>-99</v>
      </c>
      <c r="DC723">
        <v>-99</v>
      </c>
      <c r="DD723">
        <v>-99</v>
      </c>
      <c r="DE723">
        <v>-99</v>
      </c>
      <c r="DF723">
        <v>-99</v>
      </c>
      <c r="DG723">
        <v>-99</v>
      </c>
      <c r="DH723">
        <v>-99</v>
      </c>
      <c r="DI723">
        <v>-99</v>
      </c>
      <c r="DJ723">
        <v>-99</v>
      </c>
      <c r="DK723">
        <v>-99</v>
      </c>
      <c r="DL723" t="s">
        <v>168</v>
      </c>
      <c r="DM723">
        <v>-99</v>
      </c>
      <c r="DN723">
        <v>-99</v>
      </c>
      <c r="DO723">
        <v>99</v>
      </c>
      <c r="DP723">
        <v>21</v>
      </c>
      <c r="DQ723">
        <v>35</v>
      </c>
      <c r="DR723">
        <v>50</v>
      </c>
      <c r="DS723">
        <v>3</v>
      </c>
      <c r="DT723">
        <v>6</v>
      </c>
      <c r="DU723">
        <v>3</v>
      </c>
      <c r="DV723">
        <v>5</v>
      </c>
      <c r="DW723">
        <v>6</v>
      </c>
      <c r="DX723">
        <v>20</v>
      </c>
      <c r="DY723">
        <v>-99</v>
      </c>
      <c r="DZ723">
        <v>-99</v>
      </c>
      <c r="EA723">
        <v>-99</v>
      </c>
      <c r="EB723">
        <v>-99</v>
      </c>
      <c r="EC723">
        <v>-99</v>
      </c>
      <c r="ED723">
        <v>-99</v>
      </c>
      <c r="EE723">
        <v>-99</v>
      </c>
      <c r="EF723">
        <v>-99</v>
      </c>
      <c r="EG723">
        <v>-99</v>
      </c>
      <c r="EH723">
        <v>-99</v>
      </c>
      <c r="EI723">
        <v>-99</v>
      </c>
      <c r="EJ723">
        <v>-99</v>
      </c>
      <c r="EK723">
        <v>-99</v>
      </c>
      <c r="EL723">
        <v>-99</v>
      </c>
      <c r="EM723">
        <v>-99</v>
      </c>
      <c r="EN723">
        <v>-99</v>
      </c>
      <c r="EO723">
        <v>-99</v>
      </c>
      <c r="EP723">
        <v>-99</v>
      </c>
      <c r="EQ723">
        <v>-99</v>
      </c>
      <c r="ER723">
        <v>-99</v>
      </c>
      <c r="ES723" s="12" t="s">
        <v>3325</v>
      </c>
      <c r="ET723">
        <v>-99</v>
      </c>
      <c r="EU723">
        <v>-99</v>
      </c>
      <c r="EV723" t="s">
        <v>170</v>
      </c>
    </row>
    <row r="724" spans="1:152">
      <c r="A724" s="4">
        <v>11215581</v>
      </c>
      <c r="B724" s="4" t="s">
        <v>2196</v>
      </c>
      <c r="C724" s="4" t="s">
        <v>256</v>
      </c>
      <c r="D724" s="4" t="s">
        <v>2197</v>
      </c>
      <c r="E724" s="4">
        <v>-99</v>
      </c>
      <c r="F724" s="4">
        <v>-99</v>
      </c>
      <c r="G724" s="4" t="s">
        <v>1016</v>
      </c>
      <c r="H724" s="4" t="s">
        <v>2198</v>
      </c>
      <c r="I724" s="4" t="s">
        <v>1641</v>
      </c>
      <c r="J724" s="4" t="s">
        <v>151</v>
      </c>
      <c r="K724" s="4" t="s">
        <v>152</v>
      </c>
      <c r="L724" s="4" t="s">
        <v>152</v>
      </c>
      <c r="M724" s="4">
        <v>-99</v>
      </c>
      <c r="N724" s="4" t="s">
        <v>1295</v>
      </c>
      <c r="O724" s="4" t="s">
        <v>180</v>
      </c>
      <c r="P724" s="4" t="s">
        <v>152</v>
      </c>
      <c r="Q724" s="4" t="s">
        <v>152</v>
      </c>
      <c r="R724" s="4">
        <v>0</v>
      </c>
      <c r="S724" s="4">
        <v>2</v>
      </c>
      <c r="T724" s="4">
        <v>0</v>
      </c>
      <c r="U724" s="4">
        <v>0</v>
      </c>
      <c r="V724" s="4">
        <v>0</v>
      </c>
      <c r="W724" s="4">
        <v>0</v>
      </c>
      <c r="X724" s="4" t="s">
        <v>153</v>
      </c>
      <c r="Y724" s="4">
        <v>-99</v>
      </c>
      <c r="Z724" s="4">
        <v>32</v>
      </c>
      <c r="AA724" s="4">
        <v>-99</v>
      </c>
      <c r="AB724" s="4">
        <v>-99</v>
      </c>
      <c r="AC724" s="4">
        <v>-99</v>
      </c>
      <c r="AD724" s="4">
        <v>19</v>
      </c>
      <c r="AE724" s="4" t="s">
        <v>154</v>
      </c>
      <c r="AF724" s="4" t="s">
        <v>155</v>
      </c>
      <c r="AG724" s="4">
        <v>-99</v>
      </c>
      <c r="AH724" s="4">
        <v>-99</v>
      </c>
      <c r="AI724" s="4">
        <v>-99</v>
      </c>
      <c r="AJ724" s="4">
        <v>-99</v>
      </c>
      <c r="AK724" s="4" t="s">
        <v>172</v>
      </c>
      <c r="AL724" s="4">
        <v>-99</v>
      </c>
      <c r="AM724" s="4" t="s">
        <v>2199</v>
      </c>
      <c r="AN724" s="4" t="s">
        <v>174</v>
      </c>
      <c r="AO724" s="4" t="s">
        <v>174</v>
      </c>
      <c r="AP724" s="4" t="s">
        <v>1753</v>
      </c>
      <c r="AQ724" s="4" t="s">
        <v>175</v>
      </c>
      <c r="AR724" s="4" t="s">
        <v>176</v>
      </c>
      <c r="AS724" s="4" t="s">
        <v>166</v>
      </c>
      <c r="AT724" s="4">
        <v>-99</v>
      </c>
      <c r="AU724" s="4">
        <v>-99</v>
      </c>
      <c r="AV724" s="4">
        <v>-99</v>
      </c>
      <c r="AW724" s="4">
        <v>-99</v>
      </c>
      <c r="AX724" s="4">
        <v>-99</v>
      </c>
      <c r="AY724" s="4">
        <v>-99</v>
      </c>
      <c r="AZ724" s="4">
        <v>-99</v>
      </c>
      <c r="BA724" s="4">
        <v>-99</v>
      </c>
      <c r="BB724" s="4">
        <v>-99</v>
      </c>
      <c r="BC724">
        <v>-99</v>
      </c>
      <c r="BD724" s="4">
        <v>-99</v>
      </c>
      <c r="BE724" s="4">
        <v>-99</v>
      </c>
      <c r="BF724" s="4">
        <v>-99</v>
      </c>
      <c r="BG724" s="4" t="s">
        <v>166</v>
      </c>
      <c r="BH724" s="4">
        <v>-99</v>
      </c>
      <c r="BI724" s="4">
        <v>-99</v>
      </c>
      <c r="BJ724" s="4">
        <v>-99</v>
      </c>
      <c r="BK724" s="4">
        <v>-99</v>
      </c>
      <c r="BL724" s="4">
        <v>-99</v>
      </c>
      <c r="BM724" s="4">
        <v>-99</v>
      </c>
      <c r="BN724" s="4">
        <v>-99</v>
      </c>
      <c r="BO724" s="4">
        <v>-99</v>
      </c>
      <c r="BP724">
        <v>-99</v>
      </c>
      <c r="BQ724" s="4">
        <v>-99</v>
      </c>
      <c r="BR724" s="4">
        <v>-99</v>
      </c>
      <c r="BS724" s="4">
        <v>-99</v>
      </c>
      <c r="BT724" s="4" t="s">
        <v>166</v>
      </c>
      <c r="BU724" s="4" t="s">
        <v>152</v>
      </c>
      <c r="BV724" s="4" t="s">
        <v>152</v>
      </c>
      <c r="BW724" s="4">
        <v>-99</v>
      </c>
      <c r="BX724" s="4">
        <v>-99</v>
      </c>
      <c r="BY724" s="4">
        <v>-99</v>
      </c>
      <c r="BZ724" s="4">
        <v>-99</v>
      </c>
      <c r="CA724" s="4">
        <v>-99</v>
      </c>
      <c r="CB724" s="4">
        <v>-99</v>
      </c>
      <c r="CC724" s="4">
        <v>-99</v>
      </c>
      <c r="CD724" s="4">
        <v>-99</v>
      </c>
      <c r="CE724" s="4">
        <v>-99</v>
      </c>
      <c r="CF724" s="4">
        <v>-99</v>
      </c>
      <c r="CG724" s="4">
        <v>-99</v>
      </c>
      <c r="CH724" s="4">
        <v>-99</v>
      </c>
      <c r="CI724" s="4">
        <v>-99</v>
      </c>
      <c r="CJ724" s="4">
        <v>-99</v>
      </c>
      <c r="CK724" s="4">
        <v>-99</v>
      </c>
      <c r="CL724" s="4" t="s">
        <v>152</v>
      </c>
      <c r="CM724" s="4" t="s">
        <v>287</v>
      </c>
      <c r="CN724" s="4" t="s">
        <v>152</v>
      </c>
      <c r="CO724" s="4" t="s">
        <v>152</v>
      </c>
      <c r="CP724" s="4">
        <v>-99</v>
      </c>
      <c r="CQ724" s="4">
        <v>-99</v>
      </c>
      <c r="CR724" s="4">
        <v>-99</v>
      </c>
      <c r="CS724" s="4">
        <v>-99</v>
      </c>
      <c r="CT724" s="4">
        <v>-99</v>
      </c>
      <c r="CU724" s="4">
        <v>-99</v>
      </c>
      <c r="CV724" s="4">
        <v>-99</v>
      </c>
      <c r="CW724" s="4">
        <v>-99</v>
      </c>
      <c r="CX724" s="4">
        <v>-99</v>
      </c>
      <c r="CY724" s="4">
        <v>-99</v>
      </c>
      <c r="CZ724" s="4">
        <v>-99</v>
      </c>
      <c r="DA724" s="4">
        <v>-99</v>
      </c>
      <c r="DB724" s="4">
        <v>-99</v>
      </c>
      <c r="DC724" s="4" t="s">
        <v>166</v>
      </c>
      <c r="DD724" s="4" t="s">
        <v>166</v>
      </c>
      <c r="DE724" s="4">
        <v>-99</v>
      </c>
      <c r="DF724" s="4" t="s">
        <v>166</v>
      </c>
      <c r="DG724" s="4">
        <v>-99</v>
      </c>
      <c r="DH724" s="4">
        <v>-99</v>
      </c>
      <c r="DI724" s="4">
        <v>-99</v>
      </c>
      <c r="DJ724" s="4">
        <v>-99</v>
      </c>
      <c r="DK724" s="4">
        <v>-99</v>
      </c>
      <c r="DL724" s="4" t="s">
        <v>168</v>
      </c>
      <c r="DM724" s="4">
        <v>-99</v>
      </c>
      <c r="DN724" s="4">
        <v>-99</v>
      </c>
      <c r="DO724">
        <v>99</v>
      </c>
      <c r="DP724">
        <v>21</v>
      </c>
      <c r="DQ724">
        <v>35</v>
      </c>
      <c r="DR724" s="4">
        <v>50</v>
      </c>
      <c r="DS724">
        <v>3</v>
      </c>
      <c r="DT724" s="4">
        <v>6</v>
      </c>
      <c r="DU724" s="4">
        <v>3</v>
      </c>
      <c r="DV724" s="4">
        <v>5</v>
      </c>
      <c r="DW724">
        <v>6</v>
      </c>
      <c r="DX724">
        <v>20</v>
      </c>
      <c r="DY724" s="4">
        <v>-99</v>
      </c>
      <c r="DZ724" s="4">
        <v>-99</v>
      </c>
      <c r="EA724" s="4">
        <v>-99</v>
      </c>
      <c r="EB724" s="4">
        <v>-99</v>
      </c>
      <c r="EC724" s="4">
        <v>-99</v>
      </c>
      <c r="ED724" s="4">
        <v>-99</v>
      </c>
      <c r="EE724" s="4">
        <v>-99</v>
      </c>
      <c r="EF724" s="4">
        <v>-99</v>
      </c>
      <c r="EG724" s="4">
        <v>-99</v>
      </c>
      <c r="EH724" s="4">
        <v>-99</v>
      </c>
      <c r="EI724" s="4">
        <v>-99</v>
      </c>
      <c r="EJ724" s="4">
        <v>-99</v>
      </c>
      <c r="EK724" s="4">
        <v>-99</v>
      </c>
      <c r="EL724" s="4">
        <v>-99</v>
      </c>
      <c r="EM724" s="4">
        <v>-99</v>
      </c>
      <c r="EN724" s="4">
        <v>-99</v>
      </c>
      <c r="EO724" s="4">
        <v>-99</v>
      </c>
      <c r="EP724" s="4">
        <v>-99</v>
      </c>
      <c r="EQ724" s="4">
        <v>-99</v>
      </c>
      <c r="ER724" s="4">
        <v>-99</v>
      </c>
      <c r="ES724" s="12" t="s">
        <v>3325</v>
      </c>
      <c r="ET724" s="4">
        <v>-99</v>
      </c>
      <c r="EU724" s="4">
        <v>-99</v>
      </c>
      <c r="EV724" s="4" t="s">
        <v>1772</v>
      </c>
    </row>
    <row r="725" spans="1:152">
      <c r="A725" s="4">
        <v>11215581</v>
      </c>
      <c r="B725" s="4" t="s">
        <v>2196</v>
      </c>
      <c r="C725" s="4" t="s">
        <v>256</v>
      </c>
      <c r="D725" s="4" t="s">
        <v>2197</v>
      </c>
      <c r="E725" s="4">
        <v>-99</v>
      </c>
      <c r="F725" s="4">
        <v>-99</v>
      </c>
      <c r="G725" s="4" t="s">
        <v>1016</v>
      </c>
      <c r="H725" s="4" t="s">
        <v>2198</v>
      </c>
      <c r="I725" s="4" t="s">
        <v>1698</v>
      </c>
      <c r="J725" s="4" t="s">
        <v>151</v>
      </c>
      <c r="K725" s="4" t="s">
        <v>152</v>
      </c>
      <c r="L725" s="4" t="s">
        <v>152</v>
      </c>
      <c r="M725" s="4">
        <v>-99</v>
      </c>
      <c r="N725" s="4" t="s">
        <v>1295</v>
      </c>
      <c r="O725" s="4" t="s">
        <v>203</v>
      </c>
      <c r="P725" s="4" t="s">
        <v>166</v>
      </c>
      <c r="Q725" s="4" t="s">
        <v>152</v>
      </c>
      <c r="R725" s="4">
        <v>0</v>
      </c>
      <c r="S725" s="4">
        <v>2</v>
      </c>
      <c r="T725" s="4">
        <v>0</v>
      </c>
      <c r="U725" s="4">
        <v>0</v>
      </c>
      <c r="V725" s="4">
        <v>0</v>
      </c>
      <c r="W725" s="4">
        <v>0</v>
      </c>
      <c r="X725" s="4" t="s">
        <v>153</v>
      </c>
      <c r="Y725" s="4">
        <v>-99</v>
      </c>
      <c r="Z725" s="4">
        <v>25</v>
      </c>
      <c r="AA725" s="4">
        <v>-99</v>
      </c>
      <c r="AB725" s="4">
        <v>-99</v>
      </c>
      <c r="AC725" s="4">
        <v>-99</v>
      </c>
      <c r="AD725" s="4">
        <v>19</v>
      </c>
      <c r="AE725" s="4" t="s">
        <v>154</v>
      </c>
      <c r="AF725" s="4" t="s">
        <v>155</v>
      </c>
      <c r="AG725" s="4">
        <v>-99</v>
      </c>
      <c r="AH725" s="4">
        <v>-99</v>
      </c>
      <c r="AI725" s="4">
        <v>-99</v>
      </c>
      <c r="AJ725" s="4">
        <v>-99</v>
      </c>
      <c r="AK725" s="4" t="s">
        <v>172</v>
      </c>
      <c r="AL725" s="4">
        <v>-99</v>
      </c>
      <c r="AM725" s="4" t="s">
        <v>2199</v>
      </c>
      <c r="AN725" s="4" t="s">
        <v>174</v>
      </c>
      <c r="AO725" s="4" t="s">
        <v>174</v>
      </c>
      <c r="AP725" s="4" t="s">
        <v>1753</v>
      </c>
      <c r="AQ725" s="4" t="s">
        <v>175</v>
      </c>
      <c r="AR725" s="4" t="s">
        <v>176</v>
      </c>
      <c r="AS725" s="4" t="s">
        <v>166</v>
      </c>
      <c r="AT725" s="4">
        <v>-99</v>
      </c>
      <c r="AU725" s="4">
        <v>-99</v>
      </c>
      <c r="AV725" s="4">
        <v>-99</v>
      </c>
      <c r="AW725" s="4">
        <v>-99</v>
      </c>
      <c r="AX725" s="4">
        <v>-99</v>
      </c>
      <c r="AY725" s="4">
        <v>-99</v>
      </c>
      <c r="AZ725" s="4">
        <v>-99</v>
      </c>
      <c r="BA725" s="4">
        <v>-99</v>
      </c>
      <c r="BB725" s="4">
        <v>-99</v>
      </c>
      <c r="BC725" s="4">
        <v>-99</v>
      </c>
      <c r="BD725" s="4">
        <v>-99</v>
      </c>
      <c r="BE725" s="4">
        <v>-99</v>
      </c>
      <c r="BF725" s="4">
        <v>-99</v>
      </c>
      <c r="BG725" s="4" t="s">
        <v>166</v>
      </c>
      <c r="BH725" s="4">
        <v>-99</v>
      </c>
      <c r="BI725" s="4">
        <v>-99</v>
      </c>
      <c r="BJ725" s="4">
        <v>-99</v>
      </c>
      <c r="BK725" s="4">
        <v>-99</v>
      </c>
      <c r="BL725" s="4">
        <v>-99</v>
      </c>
      <c r="BM725" s="4">
        <v>-99</v>
      </c>
      <c r="BN725" s="4">
        <v>-99</v>
      </c>
      <c r="BO725" s="4">
        <v>-99</v>
      </c>
      <c r="BP725">
        <v>-99</v>
      </c>
      <c r="BQ725" s="4">
        <v>-99</v>
      </c>
      <c r="BR725" s="4">
        <v>-99</v>
      </c>
      <c r="BS725" s="4">
        <v>-99</v>
      </c>
      <c r="BT725" s="4" t="s">
        <v>166</v>
      </c>
      <c r="BU725" s="4" t="s">
        <v>152</v>
      </c>
      <c r="BV725" s="4" t="s">
        <v>152</v>
      </c>
      <c r="BW725" s="4">
        <v>-99</v>
      </c>
      <c r="BX725" s="4">
        <v>-99</v>
      </c>
      <c r="BY725" s="4">
        <v>-99</v>
      </c>
      <c r="BZ725" s="4">
        <v>-99</v>
      </c>
      <c r="CA725" s="4">
        <v>-99</v>
      </c>
      <c r="CB725" s="4">
        <v>-99</v>
      </c>
      <c r="CC725" s="4">
        <v>-99</v>
      </c>
      <c r="CD725" s="4">
        <v>-99</v>
      </c>
      <c r="CE725" s="4">
        <v>-99</v>
      </c>
      <c r="CF725" s="4">
        <v>-99</v>
      </c>
      <c r="CG725" s="4">
        <v>-99</v>
      </c>
      <c r="CH725" s="4">
        <v>-99</v>
      </c>
      <c r="CI725" s="4">
        <v>-99</v>
      </c>
      <c r="CJ725" s="4">
        <v>-99</v>
      </c>
      <c r="CK725" s="4">
        <v>-99</v>
      </c>
      <c r="CL725" s="4" t="s">
        <v>152</v>
      </c>
      <c r="CM725" s="4" t="s">
        <v>287</v>
      </c>
      <c r="CN725" s="4" t="s">
        <v>152</v>
      </c>
      <c r="CO725" s="4" t="s">
        <v>152</v>
      </c>
      <c r="CP725" s="4" t="s">
        <v>152</v>
      </c>
      <c r="CQ725" s="4" t="s">
        <v>166</v>
      </c>
      <c r="CR725" s="4">
        <v>-99</v>
      </c>
      <c r="CS725" s="4">
        <v>-99</v>
      </c>
      <c r="CT725" s="4" t="s">
        <v>152</v>
      </c>
      <c r="CU725" s="4">
        <v>-99</v>
      </c>
      <c r="CV725" s="4">
        <v>-99</v>
      </c>
      <c r="CW725" s="4">
        <v>-99</v>
      </c>
      <c r="CX725" s="4">
        <v>-99</v>
      </c>
      <c r="CY725" s="4">
        <v>-99</v>
      </c>
      <c r="CZ725" s="4">
        <v>-99</v>
      </c>
      <c r="DA725" s="4">
        <v>-99</v>
      </c>
      <c r="DB725" s="4">
        <v>-99</v>
      </c>
      <c r="DC725" s="4" t="s">
        <v>166</v>
      </c>
      <c r="DD725" s="4" t="s">
        <v>166</v>
      </c>
      <c r="DE725" s="4">
        <v>-99</v>
      </c>
      <c r="DF725" s="4" t="s">
        <v>166</v>
      </c>
      <c r="DG725" s="4">
        <v>-99</v>
      </c>
      <c r="DH725" s="4">
        <v>-99</v>
      </c>
      <c r="DI725" s="4">
        <v>-99</v>
      </c>
      <c r="DJ725" s="4">
        <v>-99</v>
      </c>
      <c r="DK725" s="4" t="s">
        <v>2200</v>
      </c>
      <c r="DL725" s="4" t="s">
        <v>168</v>
      </c>
      <c r="DM725" s="4">
        <v>-99</v>
      </c>
      <c r="DN725" s="4">
        <v>-99</v>
      </c>
      <c r="DO725">
        <v>99</v>
      </c>
      <c r="DP725">
        <v>21</v>
      </c>
      <c r="DQ725">
        <v>35</v>
      </c>
      <c r="DR725" s="4">
        <v>50</v>
      </c>
      <c r="DS725">
        <v>3</v>
      </c>
      <c r="DT725" s="4">
        <v>6</v>
      </c>
      <c r="DU725" s="4">
        <v>3</v>
      </c>
      <c r="DV725" s="4">
        <v>5</v>
      </c>
      <c r="DW725">
        <v>6</v>
      </c>
      <c r="DX725">
        <v>20</v>
      </c>
      <c r="DY725" s="4">
        <v>-99</v>
      </c>
      <c r="DZ725" s="4">
        <v>-99</v>
      </c>
      <c r="EA725" s="4">
        <v>-99</v>
      </c>
      <c r="EB725" s="4">
        <v>-99</v>
      </c>
      <c r="EC725" s="4">
        <v>-99</v>
      </c>
      <c r="ED725" s="4">
        <v>-99</v>
      </c>
      <c r="EE725" s="4">
        <v>-99</v>
      </c>
      <c r="EF725" s="4">
        <v>-99</v>
      </c>
      <c r="EG725" s="4">
        <v>-99</v>
      </c>
      <c r="EH725" s="4">
        <v>-99</v>
      </c>
      <c r="EI725" s="4">
        <v>-99</v>
      </c>
      <c r="EJ725" s="4">
        <v>-99</v>
      </c>
      <c r="EK725" s="4">
        <v>-99</v>
      </c>
      <c r="EL725" s="4">
        <v>-99</v>
      </c>
      <c r="EM725" s="4">
        <v>-99</v>
      </c>
      <c r="EN725" s="4">
        <v>-99</v>
      </c>
      <c r="EO725" s="4">
        <v>-99</v>
      </c>
      <c r="EP725" s="4">
        <v>-99</v>
      </c>
      <c r="EQ725" s="4">
        <v>-99</v>
      </c>
      <c r="ER725" s="4">
        <v>-99</v>
      </c>
      <c r="ES725" s="12" t="s">
        <v>3325</v>
      </c>
      <c r="ET725" s="4">
        <v>-99</v>
      </c>
      <c r="EU725" s="4">
        <v>-99</v>
      </c>
      <c r="EV725" s="4" t="s">
        <v>1772</v>
      </c>
    </row>
    <row r="726" spans="1:152" customFormat="1" hidden="1">
      <c r="A726">
        <v>11222808</v>
      </c>
      <c r="B726" t="s">
        <v>1659</v>
      </c>
      <c r="C726" t="s">
        <v>292</v>
      </c>
      <c r="D726" t="s">
        <v>257</v>
      </c>
      <c r="E726">
        <v>-99</v>
      </c>
      <c r="F726">
        <v>-99</v>
      </c>
      <c r="G726" t="s">
        <v>149</v>
      </c>
      <c r="H726" t="s">
        <v>150</v>
      </c>
      <c r="I726" t="s">
        <v>1660</v>
      </c>
      <c r="J726" t="s">
        <v>151</v>
      </c>
      <c r="K726" t="s">
        <v>152</v>
      </c>
      <c r="L726" t="s">
        <v>166</v>
      </c>
      <c r="M726">
        <v>-99</v>
      </c>
      <c r="N726" t="s">
        <v>1172</v>
      </c>
      <c r="O726" t="s">
        <v>203</v>
      </c>
      <c r="P726" t="s">
        <v>166</v>
      </c>
      <c r="Q726" t="s">
        <v>152</v>
      </c>
      <c r="R726">
        <v>0</v>
      </c>
      <c r="S726">
        <v>3</v>
      </c>
      <c r="T726">
        <v>2</v>
      </c>
      <c r="U726">
        <v>0</v>
      </c>
      <c r="V726">
        <v>0</v>
      </c>
      <c r="W726">
        <v>1</v>
      </c>
      <c r="X726" t="s">
        <v>1348</v>
      </c>
      <c r="Y726">
        <v>-99</v>
      </c>
      <c r="Z726">
        <v>-99</v>
      </c>
      <c r="AA726">
        <v>-99</v>
      </c>
      <c r="AB726">
        <v>-99</v>
      </c>
      <c r="AC726">
        <v>-99</v>
      </c>
      <c r="AD726">
        <v>19</v>
      </c>
      <c r="AE726" t="s">
        <v>154</v>
      </c>
      <c r="AF726" t="s">
        <v>155</v>
      </c>
      <c r="AG726">
        <v>-99</v>
      </c>
      <c r="AH726">
        <v>-99</v>
      </c>
      <c r="AI726">
        <v>-99</v>
      </c>
      <c r="AJ726">
        <v>-99</v>
      </c>
      <c r="AK726" t="s">
        <v>172</v>
      </c>
      <c r="AL726">
        <v>-99</v>
      </c>
      <c r="AM726" t="s">
        <v>299</v>
      </c>
      <c r="AN726" t="s">
        <v>174</v>
      </c>
      <c r="AO726" t="s">
        <v>174</v>
      </c>
      <c r="AP726" t="s">
        <v>163</v>
      </c>
      <c r="AQ726" t="s">
        <v>175</v>
      </c>
      <c r="AR726" t="s">
        <v>176</v>
      </c>
      <c r="AS726" t="s">
        <v>166</v>
      </c>
      <c r="AT726">
        <v>-99</v>
      </c>
      <c r="AU726">
        <v>-99</v>
      </c>
      <c r="AV726">
        <v>-99</v>
      </c>
      <c r="AW726">
        <v>-99</v>
      </c>
      <c r="AX726">
        <v>-99</v>
      </c>
      <c r="AY726">
        <v>-99</v>
      </c>
      <c r="AZ726">
        <v>-99</v>
      </c>
      <c r="BA726">
        <v>-99</v>
      </c>
      <c r="BB726">
        <v>-99</v>
      </c>
      <c r="BC726" s="4">
        <v>-99</v>
      </c>
      <c r="BD726">
        <v>-99</v>
      </c>
      <c r="BE726">
        <v>-99</v>
      </c>
      <c r="BF726">
        <v>-99</v>
      </c>
      <c r="BG726" t="s">
        <v>166</v>
      </c>
      <c r="BH726">
        <v>-99</v>
      </c>
      <c r="BI726">
        <v>-99</v>
      </c>
      <c r="BJ726">
        <v>-99</v>
      </c>
      <c r="BK726">
        <v>-99</v>
      </c>
      <c r="BL726">
        <v>-99</v>
      </c>
      <c r="BM726">
        <v>-99</v>
      </c>
      <c r="BN726">
        <v>-99</v>
      </c>
      <c r="BO726">
        <v>-99</v>
      </c>
      <c r="BP726">
        <v>-99</v>
      </c>
      <c r="BQ726">
        <v>-99</v>
      </c>
      <c r="BR726">
        <v>-99</v>
      </c>
      <c r="BS726">
        <v>-99</v>
      </c>
      <c r="BT726" t="s">
        <v>166</v>
      </c>
      <c r="BU726" t="s">
        <v>166</v>
      </c>
      <c r="BV726" t="s">
        <v>166</v>
      </c>
      <c r="BW726">
        <v>-99</v>
      </c>
      <c r="BX726">
        <v>-99</v>
      </c>
      <c r="BY726">
        <v>-99</v>
      </c>
      <c r="BZ726">
        <v>-99</v>
      </c>
      <c r="CA726">
        <v>-99</v>
      </c>
      <c r="CB726">
        <v>-99</v>
      </c>
      <c r="CC726">
        <v>-99</v>
      </c>
      <c r="CD726">
        <v>-99</v>
      </c>
      <c r="CE726">
        <v>-99</v>
      </c>
      <c r="CF726">
        <v>-99</v>
      </c>
      <c r="CG726">
        <v>-99</v>
      </c>
      <c r="CH726">
        <v>-99</v>
      </c>
      <c r="CI726">
        <v>-99</v>
      </c>
      <c r="CJ726">
        <v>-99</v>
      </c>
      <c r="CK726">
        <v>-99</v>
      </c>
      <c r="CL726">
        <v>-99</v>
      </c>
      <c r="CM726">
        <v>-99</v>
      </c>
      <c r="CN726">
        <v>-99</v>
      </c>
      <c r="CO726">
        <v>-99</v>
      </c>
      <c r="CP726">
        <v>-99</v>
      </c>
      <c r="CQ726">
        <v>-99</v>
      </c>
      <c r="CR726">
        <v>-99</v>
      </c>
      <c r="CS726">
        <v>-99</v>
      </c>
      <c r="CT726">
        <v>-99</v>
      </c>
      <c r="CU726">
        <v>-99</v>
      </c>
      <c r="CV726">
        <v>-99</v>
      </c>
      <c r="CW726">
        <v>-99</v>
      </c>
      <c r="CX726">
        <v>-99</v>
      </c>
      <c r="CY726">
        <v>-99</v>
      </c>
      <c r="CZ726">
        <v>-99</v>
      </c>
      <c r="DA726">
        <v>-99</v>
      </c>
      <c r="DB726">
        <v>-99</v>
      </c>
      <c r="DC726">
        <v>-99</v>
      </c>
      <c r="DD726">
        <v>-99</v>
      </c>
      <c r="DE726">
        <v>-99</v>
      </c>
      <c r="DF726">
        <v>-99</v>
      </c>
      <c r="DG726">
        <v>-99</v>
      </c>
      <c r="DH726">
        <v>-99</v>
      </c>
      <c r="DI726">
        <v>-99</v>
      </c>
      <c r="DJ726">
        <v>-99</v>
      </c>
      <c r="DK726">
        <v>-99</v>
      </c>
      <c r="DL726" t="s">
        <v>168</v>
      </c>
      <c r="DM726">
        <v>-99</v>
      </c>
      <c r="DN726">
        <v>-99</v>
      </c>
      <c r="DO726">
        <v>99</v>
      </c>
      <c r="DP726">
        <v>21</v>
      </c>
      <c r="DQ726">
        <v>35</v>
      </c>
      <c r="DR726">
        <v>50</v>
      </c>
      <c r="DS726">
        <v>3</v>
      </c>
      <c r="DT726">
        <v>6</v>
      </c>
      <c r="DU726">
        <v>3</v>
      </c>
      <c r="DV726">
        <v>5</v>
      </c>
      <c r="DW726">
        <v>6</v>
      </c>
      <c r="DX726">
        <v>20</v>
      </c>
      <c r="DY726">
        <v>-99</v>
      </c>
      <c r="DZ726">
        <v>-99</v>
      </c>
      <c r="EA726">
        <v>-99</v>
      </c>
      <c r="EB726">
        <v>-99</v>
      </c>
      <c r="EC726">
        <v>-99</v>
      </c>
      <c r="ED726">
        <v>-99</v>
      </c>
      <c r="EE726">
        <v>-99</v>
      </c>
      <c r="EF726">
        <v>-99</v>
      </c>
      <c r="EG726">
        <v>-99</v>
      </c>
      <c r="EH726">
        <v>-99</v>
      </c>
      <c r="EI726">
        <v>-99</v>
      </c>
      <c r="EJ726">
        <v>-99</v>
      </c>
      <c r="EK726">
        <v>-99</v>
      </c>
      <c r="EL726">
        <v>-99</v>
      </c>
      <c r="EM726">
        <v>-99</v>
      </c>
      <c r="EN726">
        <v>-99</v>
      </c>
      <c r="EO726">
        <v>-99</v>
      </c>
      <c r="EP726">
        <v>-99</v>
      </c>
      <c r="EQ726">
        <v>-99</v>
      </c>
      <c r="ER726">
        <v>-99</v>
      </c>
      <c r="ES726" s="12" t="s">
        <v>3325</v>
      </c>
      <c r="ET726">
        <v>-99</v>
      </c>
      <c r="EU726">
        <v>-99</v>
      </c>
      <c r="EV726" t="s">
        <v>170</v>
      </c>
    </row>
    <row r="727" spans="1:152">
      <c r="A727" s="4">
        <v>12056932</v>
      </c>
      <c r="B727" s="4" t="s">
        <v>886</v>
      </c>
      <c r="C727" s="4" t="s">
        <v>292</v>
      </c>
      <c r="D727" s="4" t="s">
        <v>887</v>
      </c>
      <c r="E727" s="4">
        <v>-99</v>
      </c>
      <c r="F727" s="4">
        <v>-99</v>
      </c>
      <c r="G727" s="4" t="s">
        <v>149</v>
      </c>
      <c r="H727" s="4">
        <v>11</v>
      </c>
      <c r="I727" s="4" t="s">
        <v>1936</v>
      </c>
      <c r="J727" s="4" t="s">
        <v>151</v>
      </c>
      <c r="K727" s="4" t="s">
        <v>152</v>
      </c>
      <c r="L727" s="4" t="s">
        <v>152</v>
      </c>
      <c r="M727" s="4">
        <v>-99</v>
      </c>
      <c r="N727" s="4" t="s">
        <v>863</v>
      </c>
      <c r="O727" s="4" t="s">
        <v>180</v>
      </c>
      <c r="P727" s="4" t="s">
        <v>152</v>
      </c>
      <c r="Q727" s="4" t="s">
        <v>152</v>
      </c>
      <c r="R727" s="4">
        <v>3</v>
      </c>
      <c r="S727" s="4">
        <v>0</v>
      </c>
      <c r="T727" s="4">
        <v>0</v>
      </c>
      <c r="U727" s="4">
        <v>0</v>
      </c>
      <c r="V727" s="4">
        <v>0</v>
      </c>
      <c r="W727" s="4">
        <v>0</v>
      </c>
      <c r="X727" s="4" t="s">
        <v>153</v>
      </c>
      <c r="Y727" s="4">
        <v>-99</v>
      </c>
      <c r="Z727" s="4">
        <v>-99</v>
      </c>
      <c r="AA727" s="4">
        <v>-99</v>
      </c>
      <c r="AB727" s="4">
        <v>-99</v>
      </c>
      <c r="AC727" s="4">
        <v>-99</v>
      </c>
      <c r="AD727" s="4">
        <v>19</v>
      </c>
      <c r="AE727" s="4" t="s">
        <v>154</v>
      </c>
      <c r="AF727" s="4" t="s">
        <v>155</v>
      </c>
      <c r="AG727" s="4">
        <v>-99</v>
      </c>
      <c r="AH727" s="4">
        <v>-99</v>
      </c>
      <c r="AI727" s="4">
        <v>-99</v>
      </c>
      <c r="AJ727" s="4">
        <v>-99</v>
      </c>
      <c r="AK727" s="4" t="s">
        <v>172</v>
      </c>
      <c r="AL727" s="4">
        <v>-99</v>
      </c>
      <c r="AM727" s="4" t="s">
        <v>299</v>
      </c>
      <c r="AN727" s="4" t="s">
        <v>174</v>
      </c>
      <c r="AO727" s="4" t="s">
        <v>174</v>
      </c>
      <c r="AP727" s="4" t="s">
        <v>1753</v>
      </c>
      <c r="AQ727" s="4" t="s">
        <v>175</v>
      </c>
      <c r="AR727" s="4" t="s">
        <v>176</v>
      </c>
      <c r="AS727" s="4" t="s">
        <v>166</v>
      </c>
      <c r="AT727" s="4">
        <v>-99</v>
      </c>
      <c r="AU727" s="4">
        <v>-99</v>
      </c>
      <c r="AV727" s="4">
        <v>-99</v>
      </c>
      <c r="AW727" s="4">
        <v>-99</v>
      </c>
      <c r="AX727" s="4">
        <v>-99</v>
      </c>
      <c r="AY727" s="4">
        <v>-99</v>
      </c>
      <c r="AZ727" s="4">
        <v>-99</v>
      </c>
      <c r="BA727" s="4">
        <v>-99</v>
      </c>
      <c r="BB727" s="4">
        <v>-99</v>
      </c>
      <c r="BC727">
        <v>-99</v>
      </c>
      <c r="BD727" s="4">
        <v>-99</v>
      </c>
      <c r="BE727" s="4">
        <v>-99</v>
      </c>
      <c r="BF727" s="4">
        <v>-99</v>
      </c>
      <c r="BG727" s="4" t="s">
        <v>166</v>
      </c>
      <c r="BH727" s="4">
        <v>-99</v>
      </c>
      <c r="BI727" s="4">
        <v>-99</v>
      </c>
      <c r="BJ727" s="4">
        <v>-99</v>
      </c>
      <c r="BK727" s="4">
        <v>-99</v>
      </c>
      <c r="BL727" s="4">
        <v>-99</v>
      </c>
      <c r="BM727" s="4">
        <v>-99</v>
      </c>
      <c r="BN727" s="4">
        <v>-99</v>
      </c>
      <c r="BO727" s="4">
        <v>-99</v>
      </c>
      <c r="BP727">
        <v>-99</v>
      </c>
      <c r="BQ727" s="4">
        <v>-99</v>
      </c>
      <c r="BR727" s="4">
        <v>-99</v>
      </c>
      <c r="BS727" s="4">
        <v>-99</v>
      </c>
      <c r="BT727" s="4" t="s">
        <v>166</v>
      </c>
      <c r="BU727" s="4" t="s">
        <v>152</v>
      </c>
      <c r="BV727" s="4" t="s">
        <v>152</v>
      </c>
      <c r="BW727" s="4">
        <v>-99</v>
      </c>
      <c r="BX727" s="4">
        <v>-99</v>
      </c>
      <c r="BY727" s="4">
        <v>-99</v>
      </c>
      <c r="BZ727" s="4">
        <v>-99</v>
      </c>
      <c r="CA727" s="4">
        <v>-99</v>
      </c>
      <c r="CB727" s="4">
        <v>-99</v>
      </c>
      <c r="CC727" s="4">
        <v>-99</v>
      </c>
      <c r="CD727" s="4" t="s">
        <v>152</v>
      </c>
      <c r="CE727" s="4">
        <v>-99</v>
      </c>
      <c r="CF727" s="4">
        <v>-99</v>
      </c>
      <c r="CG727" s="4">
        <v>-99</v>
      </c>
      <c r="CH727" s="4">
        <v>-99</v>
      </c>
      <c r="CI727" s="4">
        <v>-99</v>
      </c>
      <c r="CJ727" s="4">
        <v>-99</v>
      </c>
      <c r="CK727" s="4">
        <v>-99</v>
      </c>
      <c r="CL727" s="4" t="s">
        <v>152</v>
      </c>
      <c r="CM727" s="4" t="s">
        <v>287</v>
      </c>
      <c r="CN727" s="4">
        <v>-99</v>
      </c>
      <c r="CO727" s="4">
        <v>-99</v>
      </c>
      <c r="CP727" s="4">
        <v>-99</v>
      </c>
      <c r="CQ727" s="4">
        <v>-99</v>
      </c>
      <c r="CR727" s="4">
        <v>-99</v>
      </c>
      <c r="CS727" s="4">
        <v>-99</v>
      </c>
      <c r="CT727" s="4">
        <v>-99</v>
      </c>
      <c r="CU727" s="4">
        <v>-99</v>
      </c>
      <c r="CV727" s="4">
        <v>-99</v>
      </c>
      <c r="CW727" s="4">
        <v>-99</v>
      </c>
      <c r="CX727" s="4">
        <v>-99</v>
      </c>
      <c r="CY727" s="4">
        <v>-99</v>
      </c>
      <c r="CZ727" s="4">
        <v>-99</v>
      </c>
      <c r="DA727" s="4">
        <v>-99</v>
      </c>
      <c r="DB727" s="4">
        <v>-99</v>
      </c>
      <c r="DC727" s="4">
        <v>-99</v>
      </c>
      <c r="DD727" s="4">
        <v>-99</v>
      </c>
      <c r="DE727" s="4">
        <v>-99</v>
      </c>
      <c r="DF727" s="4">
        <v>-99</v>
      </c>
      <c r="DG727" s="4">
        <v>-99</v>
      </c>
      <c r="DH727" s="4">
        <v>-99</v>
      </c>
      <c r="DI727" s="4">
        <v>-99</v>
      </c>
      <c r="DJ727" s="4">
        <v>-99</v>
      </c>
      <c r="DK727" s="4">
        <v>-99</v>
      </c>
      <c r="DL727" s="4" t="s">
        <v>168</v>
      </c>
      <c r="DM727" s="4">
        <v>-99</v>
      </c>
      <c r="DN727" s="4">
        <v>-99</v>
      </c>
      <c r="DO727">
        <v>99</v>
      </c>
      <c r="DP727">
        <v>21</v>
      </c>
      <c r="DQ727">
        <v>35</v>
      </c>
      <c r="DR727" s="4">
        <v>50</v>
      </c>
      <c r="DS727">
        <v>3</v>
      </c>
      <c r="DT727" s="4">
        <v>6</v>
      </c>
      <c r="DU727" s="4">
        <v>3</v>
      </c>
      <c r="DV727" s="4">
        <v>5</v>
      </c>
      <c r="DW727">
        <v>6</v>
      </c>
      <c r="DX727">
        <v>20</v>
      </c>
      <c r="DY727" s="4">
        <v>-99</v>
      </c>
      <c r="DZ727" s="4">
        <v>-99</v>
      </c>
      <c r="EA727" s="4">
        <v>-99</v>
      </c>
      <c r="EB727" s="4">
        <v>-99</v>
      </c>
      <c r="EC727" s="4">
        <v>-99</v>
      </c>
      <c r="ED727" s="4">
        <v>-99</v>
      </c>
      <c r="EE727" s="4">
        <v>-99</v>
      </c>
      <c r="EF727" s="4">
        <v>-99</v>
      </c>
      <c r="EG727" s="4">
        <v>-99</v>
      </c>
      <c r="EH727" s="4">
        <v>-99</v>
      </c>
      <c r="EI727" s="4">
        <v>-99</v>
      </c>
      <c r="EJ727" s="4">
        <v>-99</v>
      </c>
      <c r="EK727" s="4">
        <v>-99</v>
      </c>
      <c r="EL727" s="4">
        <v>-99</v>
      </c>
      <c r="EM727" s="4">
        <v>-99</v>
      </c>
      <c r="EN727" s="4">
        <v>-99</v>
      </c>
      <c r="EO727" s="4">
        <v>-99</v>
      </c>
      <c r="EP727" s="4">
        <v>-99</v>
      </c>
      <c r="EQ727" s="4">
        <v>-99</v>
      </c>
      <c r="ER727" s="4">
        <v>-99</v>
      </c>
      <c r="ES727" s="12" t="s">
        <v>3325</v>
      </c>
      <c r="ET727" s="4">
        <v>-99</v>
      </c>
      <c r="EU727" s="4">
        <v>-99</v>
      </c>
      <c r="EV727" s="4" t="s">
        <v>1772</v>
      </c>
    </row>
    <row r="728" spans="1:152">
      <c r="A728" s="4">
        <v>12056932</v>
      </c>
      <c r="B728" s="4" t="s">
        <v>886</v>
      </c>
      <c r="C728" s="4" t="s">
        <v>292</v>
      </c>
      <c r="D728" s="4" t="s">
        <v>887</v>
      </c>
      <c r="E728" s="4">
        <v>-99</v>
      </c>
      <c r="F728" s="4">
        <v>-99</v>
      </c>
      <c r="G728" s="4" t="s">
        <v>149</v>
      </c>
      <c r="H728" s="4">
        <v>11</v>
      </c>
      <c r="I728" s="4" t="s">
        <v>1937</v>
      </c>
      <c r="J728" s="4" t="s">
        <v>151</v>
      </c>
      <c r="K728" s="4" t="s">
        <v>152</v>
      </c>
      <c r="L728" s="4" t="s">
        <v>152</v>
      </c>
      <c r="M728" s="4">
        <v>-99</v>
      </c>
      <c r="N728" s="4" t="s">
        <v>863</v>
      </c>
      <c r="O728" s="4" t="s">
        <v>203</v>
      </c>
      <c r="P728" s="4" t="s">
        <v>166</v>
      </c>
      <c r="Q728" s="4" t="s">
        <v>152</v>
      </c>
      <c r="R728" s="4">
        <v>3</v>
      </c>
      <c r="S728" s="4">
        <v>0</v>
      </c>
      <c r="T728" s="4">
        <v>0</v>
      </c>
      <c r="U728" s="4">
        <v>0</v>
      </c>
      <c r="V728" s="4">
        <v>0</v>
      </c>
      <c r="W728" s="4">
        <v>0</v>
      </c>
      <c r="X728" s="4" t="s">
        <v>153</v>
      </c>
      <c r="Y728" s="4">
        <v>-99</v>
      </c>
      <c r="Z728" s="4">
        <v>-99</v>
      </c>
      <c r="AA728" s="4">
        <v>-99</v>
      </c>
      <c r="AB728" s="4">
        <v>-99</v>
      </c>
      <c r="AC728" s="4">
        <v>-99</v>
      </c>
      <c r="AD728" s="4">
        <v>19</v>
      </c>
      <c r="AE728" s="4" t="s">
        <v>154</v>
      </c>
      <c r="AF728" s="4" t="s">
        <v>155</v>
      </c>
      <c r="AG728" s="4">
        <v>-99</v>
      </c>
      <c r="AH728" s="4">
        <v>-99</v>
      </c>
      <c r="AI728" s="4">
        <v>-99</v>
      </c>
      <c r="AJ728" s="4">
        <v>-99</v>
      </c>
      <c r="AK728" s="4" t="s">
        <v>172</v>
      </c>
      <c r="AL728" s="4">
        <v>-99</v>
      </c>
      <c r="AM728" s="4" t="s">
        <v>299</v>
      </c>
      <c r="AN728" s="4" t="s">
        <v>174</v>
      </c>
      <c r="AO728" s="4" t="s">
        <v>174</v>
      </c>
      <c r="AP728" s="4" t="s">
        <v>1753</v>
      </c>
      <c r="AQ728" s="4" t="s">
        <v>175</v>
      </c>
      <c r="AR728" s="4" t="s">
        <v>176</v>
      </c>
      <c r="AS728" s="4" t="s">
        <v>166</v>
      </c>
      <c r="AT728" s="4">
        <v>-99</v>
      </c>
      <c r="AU728" s="4">
        <v>-99</v>
      </c>
      <c r="AV728" s="4">
        <v>-99</v>
      </c>
      <c r="AW728" s="4">
        <v>-99</v>
      </c>
      <c r="AX728" s="4">
        <v>-99</v>
      </c>
      <c r="AY728" s="4">
        <v>-99</v>
      </c>
      <c r="AZ728" s="4">
        <v>-99</v>
      </c>
      <c r="BA728" s="4">
        <v>-99</v>
      </c>
      <c r="BB728" s="4">
        <v>-99</v>
      </c>
      <c r="BC728" s="4">
        <v>-99</v>
      </c>
      <c r="BD728" s="4">
        <v>-99</v>
      </c>
      <c r="BE728" s="4">
        <v>-99</v>
      </c>
      <c r="BF728" s="4">
        <v>-99</v>
      </c>
      <c r="BG728" s="4" t="s">
        <v>166</v>
      </c>
      <c r="BH728" s="4">
        <v>-99</v>
      </c>
      <c r="BI728" s="4">
        <v>-99</v>
      </c>
      <c r="BJ728" s="4">
        <v>-99</v>
      </c>
      <c r="BK728" s="4">
        <v>-99</v>
      </c>
      <c r="BL728" s="4">
        <v>-99</v>
      </c>
      <c r="BM728" s="4">
        <v>-99</v>
      </c>
      <c r="BN728" s="4">
        <v>-99</v>
      </c>
      <c r="BO728" s="4">
        <v>-99</v>
      </c>
      <c r="BP728">
        <v>-99</v>
      </c>
      <c r="BQ728" s="4">
        <v>-99</v>
      </c>
      <c r="BR728" s="4">
        <v>-99</v>
      </c>
      <c r="BS728" s="4">
        <v>-99</v>
      </c>
      <c r="BT728" s="4" t="s">
        <v>166</v>
      </c>
      <c r="BU728" s="4" t="s">
        <v>152</v>
      </c>
      <c r="BV728" s="4" t="s">
        <v>152</v>
      </c>
      <c r="BW728" s="4">
        <v>-99</v>
      </c>
      <c r="BX728" s="4">
        <v>-99</v>
      </c>
      <c r="BY728" s="4">
        <v>-99</v>
      </c>
      <c r="BZ728" s="4">
        <v>-99</v>
      </c>
      <c r="CA728" s="4">
        <v>-99</v>
      </c>
      <c r="CB728" s="4">
        <v>-99</v>
      </c>
      <c r="CC728" s="4">
        <v>-99</v>
      </c>
      <c r="CD728" s="4" t="s">
        <v>152</v>
      </c>
      <c r="CE728" s="4">
        <v>-99</v>
      </c>
      <c r="CF728" s="4">
        <v>-99</v>
      </c>
      <c r="CG728" s="4">
        <v>-99</v>
      </c>
      <c r="CH728" s="4">
        <v>-99</v>
      </c>
      <c r="CI728" s="4">
        <v>-99</v>
      </c>
      <c r="CJ728" s="4">
        <v>-99</v>
      </c>
      <c r="CK728" s="4">
        <v>-99</v>
      </c>
      <c r="CL728" s="4" t="s">
        <v>152</v>
      </c>
      <c r="CM728" s="4" t="s">
        <v>287</v>
      </c>
      <c r="CN728" s="4">
        <v>-99</v>
      </c>
      <c r="CO728" s="4">
        <v>-99</v>
      </c>
      <c r="CP728" s="4">
        <v>-99</v>
      </c>
      <c r="CQ728" s="4">
        <v>-99</v>
      </c>
      <c r="CR728" s="4">
        <v>-99</v>
      </c>
      <c r="CS728" s="4">
        <v>-99</v>
      </c>
      <c r="CT728" s="4">
        <v>-99</v>
      </c>
      <c r="CU728" s="4">
        <v>-99</v>
      </c>
      <c r="CV728" s="4">
        <v>-99</v>
      </c>
      <c r="CW728" s="4">
        <v>-99</v>
      </c>
      <c r="CX728" s="4">
        <v>-99</v>
      </c>
      <c r="CY728" s="4">
        <v>-99</v>
      </c>
      <c r="CZ728" s="4">
        <v>-99</v>
      </c>
      <c r="DA728" s="4">
        <v>-99</v>
      </c>
      <c r="DB728" s="4">
        <v>-99</v>
      </c>
      <c r="DC728" s="4">
        <v>-99</v>
      </c>
      <c r="DD728" s="4">
        <v>-99</v>
      </c>
      <c r="DE728" s="4">
        <v>-99</v>
      </c>
      <c r="DF728" s="4">
        <v>-99</v>
      </c>
      <c r="DG728" s="4">
        <v>-99</v>
      </c>
      <c r="DH728" s="4">
        <v>-99</v>
      </c>
      <c r="DI728" s="4">
        <v>-99</v>
      </c>
      <c r="DJ728" s="4">
        <v>-99</v>
      </c>
      <c r="DK728" s="4">
        <v>-99</v>
      </c>
      <c r="DL728" s="4" t="s">
        <v>168</v>
      </c>
      <c r="DM728" s="4">
        <v>-99</v>
      </c>
      <c r="DN728" s="4">
        <v>-99</v>
      </c>
      <c r="DO728">
        <v>99</v>
      </c>
      <c r="DP728">
        <v>21</v>
      </c>
      <c r="DQ728">
        <v>35</v>
      </c>
      <c r="DR728" s="4">
        <v>50</v>
      </c>
      <c r="DS728">
        <v>3</v>
      </c>
      <c r="DT728" s="4">
        <v>6</v>
      </c>
      <c r="DU728" s="4">
        <v>3</v>
      </c>
      <c r="DV728" s="4">
        <v>5</v>
      </c>
      <c r="DW728">
        <v>6</v>
      </c>
      <c r="DX728">
        <v>20</v>
      </c>
      <c r="DY728" s="4">
        <v>-99</v>
      </c>
      <c r="DZ728" s="4">
        <v>-99</v>
      </c>
      <c r="EA728" s="4">
        <v>-99</v>
      </c>
      <c r="EB728" s="4">
        <v>-99</v>
      </c>
      <c r="EC728" s="4">
        <v>-99</v>
      </c>
      <c r="ED728" s="4">
        <v>-99</v>
      </c>
      <c r="EE728" s="4">
        <v>-99</v>
      </c>
      <c r="EF728" s="4">
        <v>-99</v>
      </c>
      <c r="EG728" s="4">
        <v>-99</v>
      </c>
      <c r="EH728" s="4">
        <v>-99</v>
      </c>
      <c r="EI728" s="4">
        <v>-99</v>
      </c>
      <c r="EJ728" s="4">
        <v>-99</v>
      </c>
      <c r="EK728" s="4">
        <v>-99</v>
      </c>
      <c r="EL728" s="4">
        <v>-99</v>
      </c>
      <c r="EM728" s="4">
        <v>-99</v>
      </c>
      <c r="EN728" s="4">
        <v>-99</v>
      </c>
      <c r="EO728" s="4">
        <v>-99</v>
      </c>
      <c r="EP728" s="4">
        <v>-99</v>
      </c>
      <c r="EQ728" s="4">
        <v>-99</v>
      </c>
      <c r="ER728" s="4">
        <v>-99</v>
      </c>
      <c r="ES728" s="12" t="s">
        <v>3325</v>
      </c>
      <c r="ET728" s="4">
        <v>-99</v>
      </c>
      <c r="EU728" s="4">
        <v>-99</v>
      </c>
      <c r="EV728" s="4" t="s">
        <v>1772</v>
      </c>
    </row>
    <row r="729" spans="1:152">
      <c r="A729" s="4">
        <v>12056932</v>
      </c>
      <c r="B729" s="4" t="s">
        <v>886</v>
      </c>
      <c r="C729" s="4" t="s">
        <v>292</v>
      </c>
      <c r="D729" s="4" t="s">
        <v>887</v>
      </c>
      <c r="E729" s="4">
        <v>-99</v>
      </c>
      <c r="F729" s="4">
        <v>-99</v>
      </c>
      <c r="G729" s="4" t="s">
        <v>149</v>
      </c>
      <c r="H729" s="4">
        <v>11</v>
      </c>
      <c r="I729" s="4" t="s">
        <v>1938</v>
      </c>
      <c r="J729" s="4" t="s">
        <v>151</v>
      </c>
      <c r="K729" s="4" t="s">
        <v>152</v>
      </c>
      <c r="L729" s="4" t="s">
        <v>152</v>
      </c>
      <c r="M729" s="4">
        <v>-99</v>
      </c>
      <c r="N729" s="4" t="s">
        <v>863</v>
      </c>
      <c r="O729" s="4" t="s">
        <v>180</v>
      </c>
      <c r="P729" s="4" t="s">
        <v>166</v>
      </c>
      <c r="Q729" s="4" t="s">
        <v>152</v>
      </c>
      <c r="R729" s="4">
        <v>3</v>
      </c>
      <c r="S729" s="4">
        <v>0</v>
      </c>
      <c r="T729" s="4">
        <v>0</v>
      </c>
      <c r="U729" s="4">
        <v>0</v>
      </c>
      <c r="V729" s="4">
        <v>0</v>
      </c>
      <c r="W729" s="4">
        <v>0</v>
      </c>
      <c r="X729" s="4" t="s">
        <v>153</v>
      </c>
      <c r="Y729" s="4">
        <v>-99</v>
      </c>
      <c r="Z729" s="4">
        <v>-99</v>
      </c>
      <c r="AA729" s="4">
        <v>-99</v>
      </c>
      <c r="AB729" s="4">
        <v>-99</v>
      </c>
      <c r="AC729" s="4">
        <v>-99</v>
      </c>
      <c r="AD729" s="4">
        <v>19</v>
      </c>
      <c r="AE729" s="4" t="s">
        <v>154</v>
      </c>
      <c r="AF729" s="4" t="s">
        <v>155</v>
      </c>
      <c r="AG729" s="4">
        <v>-99</v>
      </c>
      <c r="AH729" s="4">
        <v>-99</v>
      </c>
      <c r="AI729" s="4">
        <v>-99</v>
      </c>
      <c r="AJ729" s="4">
        <v>-99</v>
      </c>
      <c r="AK729" s="4" t="s">
        <v>172</v>
      </c>
      <c r="AL729" s="4">
        <v>-99</v>
      </c>
      <c r="AM729" s="4" t="s">
        <v>299</v>
      </c>
      <c r="AN729" s="4" t="s">
        <v>174</v>
      </c>
      <c r="AO729" s="4" t="s">
        <v>174</v>
      </c>
      <c r="AP729" s="4" t="s">
        <v>1753</v>
      </c>
      <c r="AQ729" s="4" t="s">
        <v>175</v>
      </c>
      <c r="AR729" s="4" t="s">
        <v>176</v>
      </c>
      <c r="AS729" s="4" t="s">
        <v>166</v>
      </c>
      <c r="AT729" s="4">
        <v>-99</v>
      </c>
      <c r="AU729" s="4">
        <v>-99</v>
      </c>
      <c r="AV729" s="4">
        <v>-99</v>
      </c>
      <c r="AW729" s="4">
        <v>-99</v>
      </c>
      <c r="AX729" s="4">
        <v>-99</v>
      </c>
      <c r="AY729" s="4">
        <v>-99</v>
      </c>
      <c r="AZ729" s="4">
        <v>-99</v>
      </c>
      <c r="BA729" s="4">
        <v>-99</v>
      </c>
      <c r="BB729" s="4">
        <v>-99</v>
      </c>
      <c r="BC729" s="4">
        <v>-99</v>
      </c>
      <c r="BD729" s="4">
        <v>-99</v>
      </c>
      <c r="BE729" s="4">
        <v>-99</v>
      </c>
      <c r="BF729" s="4">
        <v>-99</v>
      </c>
      <c r="BG729" s="4" t="s">
        <v>166</v>
      </c>
      <c r="BH729" s="4">
        <v>-99</v>
      </c>
      <c r="BI729" s="4">
        <v>-99</v>
      </c>
      <c r="BJ729" s="4">
        <v>-99</v>
      </c>
      <c r="BK729" s="4">
        <v>-99</v>
      </c>
      <c r="BL729" s="4">
        <v>-99</v>
      </c>
      <c r="BM729" s="4">
        <v>-99</v>
      </c>
      <c r="BN729" s="4">
        <v>-99</v>
      </c>
      <c r="BO729" s="4">
        <v>-99</v>
      </c>
      <c r="BP729">
        <v>-99</v>
      </c>
      <c r="BQ729" s="4">
        <v>-99</v>
      </c>
      <c r="BR729" s="4">
        <v>-99</v>
      </c>
      <c r="BS729" s="4">
        <v>-99</v>
      </c>
      <c r="BT729" s="4" t="s">
        <v>166</v>
      </c>
      <c r="BU729" s="4" t="s">
        <v>152</v>
      </c>
      <c r="BV729" s="4" t="s">
        <v>152</v>
      </c>
      <c r="BW729" s="4">
        <v>-99</v>
      </c>
      <c r="BX729" s="4">
        <v>-99</v>
      </c>
      <c r="BY729" s="4">
        <v>-99</v>
      </c>
      <c r="BZ729" s="4">
        <v>-99</v>
      </c>
      <c r="CA729" s="4">
        <v>-99</v>
      </c>
      <c r="CB729" s="4">
        <v>-99</v>
      </c>
      <c r="CC729" s="4">
        <v>-99</v>
      </c>
      <c r="CD729" s="4" t="s">
        <v>152</v>
      </c>
      <c r="CE729" s="4">
        <v>-99</v>
      </c>
      <c r="CF729" s="4">
        <v>-99</v>
      </c>
      <c r="CG729" s="4">
        <v>-99</v>
      </c>
      <c r="CH729" s="4">
        <v>-99</v>
      </c>
      <c r="CI729" s="4">
        <v>-99</v>
      </c>
      <c r="CJ729" s="4">
        <v>-99</v>
      </c>
      <c r="CK729" s="4">
        <v>-99</v>
      </c>
      <c r="CL729" s="4" t="s">
        <v>152</v>
      </c>
      <c r="CM729" s="4" t="s">
        <v>287</v>
      </c>
      <c r="CN729" s="4">
        <v>-99</v>
      </c>
      <c r="CO729" s="4">
        <v>-99</v>
      </c>
      <c r="CP729" s="4">
        <v>-99</v>
      </c>
      <c r="CQ729" s="4">
        <v>-99</v>
      </c>
      <c r="CR729" s="4">
        <v>-99</v>
      </c>
      <c r="CS729" s="4">
        <v>-99</v>
      </c>
      <c r="CT729" s="4">
        <v>-99</v>
      </c>
      <c r="CU729" s="4">
        <v>-99</v>
      </c>
      <c r="CV729" s="4">
        <v>-99</v>
      </c>
      <c r="CW729" s="4">
        <v>-99</v>
      </c>
      <c r="CX729" s="4">
        <v>-99</v>
      </c>
      <c r="CY729" s="4">
        <v>-99</v>
      </c>
      <c r="CZ729" s="4">
        <v>-99</v>
      </c>
      <c r="DA729" s="4">
        <v>-99</v>
      </c>
      <c r="DB729" s="4">
        <v>-99</v>
      </c>
      <c r="DC729" s="4">
        <v>-99</v>
      </c>
      <c r="DD729" s="4">
        <v>-99</v>
      </c>
      <c r="DE729" s="4">
        <v>-99</v>
      </c>
      <c r="DF729" s="4">
        <v>-99</v>
      </c>
      <c r="DG729" s="4">
        <v>-99</v>
      </c>
      <c r="DH729" s="4">
        <v>-99</v>
      </c>
      <c r="DI729" s="4">
        <v>-99</v>
      </c>
      <c r="DJ729" s="4">
        <v>-99</v>
      </c>
      <c r="DK729" s="4">
        <v>-99</v>
      </c>
      <c r="DL729" s="4" t="s">
        <v>168</v>
      </c>
      <c r="DM729" s="4">
        <v>-99</v>
      </c>
      <c r="DN729" s="4">
        <v>-99</v>
      </c>
      <c r="DO729">
        <v>99</v>
      </c>
      <c r="DP729">
        <v>21</v>
      </c>
      <c r="DQ729">
        <v>35</v>
      </c>
      <c r="DR729" s="4">
        <v>50</v>
      </c>
      <c r="DS729">
        <v>3</v>
      </c>
      <c r="DT729" s="4">
        <v>6</v>
      </c>
      <c r="DU729" s="4">
        <v>3</v>
      </c>
      <c r="DV729" s="4">
        <v>5</v>
      </c>
      <c r="DW729">
        <v>6</v>
      </c>
      <c r="DX729">
        <v>20</v>
      </c>
      <c r="DY729" s="4">
        <v>-99</v>
      </c>
      <c r="DZ729" s="4">
        <v>-99</v>
      </c>
      <c r="EA729" s="4">
        <v>-99</v>
      </c>
      <c r="EB729" s="4">
        <v>-99</v>
      </c>
      <c r="EC729" s="4">
        <v>-99</v>
      </c>
      <c r="ED729" s="4">
        <v>-99</v>
      </c>
      <c r="EE729" s="4">
        <v>-99</v>
      </c>
      <c r="EF729" s="4">
        <v>-99</v>
      </c>
      <c r="EG729" s="4">
        <v>-99</v>
      </c>
      <c r="EH729" s="4">
        <v>-99</v>
      </c>
      <c r="EI729" s="4">
        <v>-99</v>
      </c>
      <c r="EJ729" s="4">
        <v>-99</v>
      </c>
      <c r="EK729" s="4">
        <v>-99</v>
      </c>
      <c r="EL729" s="4">
        <v>-99</v>
      </c>
      <c r="EM729" s="4">
        <v>-99</v>
      </c>
      <c r="EN729" s="4">
        <v>-99</v>
      </c>
      <c r="EO729" s="4">
        <v>-99</v>
      </c>
      <c r="EP729" s="4">
        <v>-99</v>
      </c>
      <c r="EQ729" s="4">
        <v>-99</v>
      </c>
      <c r="ER729" s="4">
        <v>-99</v>
      </c>
      <c r="ES729" s="12" t="s">
        <v>3325</v>
      </c>
      <c r="ET729" s="4">
        <v>-99</v>
      </c>
      <c r="EU729" s="4">
        <v>-99</v>
      </c>
      <c r="EV729" s="4" t="s">
        <v>1772</v>
      </c>
    </row>
    <row r="730" spans="1:152" customFormat="1" hidden="1">
      <c r="A730">
        <v>12210855</v>
      </c>
      <c r="B730" t="s">
        <v>760</v>
      </c>
      <c r="C730" t="s">
        <v>292</v>
      </c>
      <c r="D730" t="s">
        <v>761</v>
      </c>
      <c r="E730">
        <v>-99</v>
      </c>
      <c r="F730">
        <v>-99</v>
      </c>
      <c r="G730" t="s">
        <v>149</v>
      </c>
      <c r="H730" t="s">
        <v>762</v>
      </c>
      <c r="I730" t="s">
        <v>763</v>
      </c>
      <c r="J730" t="s">
        <v>151</v>
      </c>
      <c r="K730" t="s">
        <v>152</v>
      </c>
      <c r="L730" t="s">
        <v>152</v>
      </c>
      <c r="M730" t="s">
        <v>712</v>
      </c>
      <c r="N730" t="s">
        <v>713</v>
      </c>
      <c r="O730" t="s">
        <v>180</v>
      </c>
      <c r="P730" t="s">
        <v>166</v>
      </c>
      <c r="Q730" t="s">
        <v>152</v>
      </c>
      <c r="R730">
        <v>0</v>
      </c>
      <c r="S730">
        <v>3</v>
      </c>
      <c r="T730">
        <v>2</v>
      </c>
      <c r="U730">
        <v>0</v>
      </c>
      <c r="V730">
        <v>0</v>
      </c>
      <c r="W730">
        <v>0</v>
      </c>
      <c r="X730" t="s">
        <v>153</v>
      </c>
      <c r="Y730">
        <v>-99</v>
      </c>
      <c r="Z730">
        <v>-99</v>
      </c>
      <c r="AA730">
        <v>-99</v>
      </c>
      <c r="AB730">
        <v>-99</v>
      </c>
      <c r="AC730">
        <v>-99</v>
      </c>
      <c r="AD730">
        <v>19</v>
      </c>
      <c r="AE730" t="s">
        <v>154</v>
      </c>
      <c r="AF730" t="s">
        <v>155</v>
      </c>
      <c r="AG730">
        <v>-99</v>
      </c>
      <c r="AH730">
        <v>-99</v>
      </c>
      <c r="AI730">
        <v>-99</v>
      </c>
      <c r="AJ730">
        <v>-99</v>
      </c>
      <c r="AK730" t="s">
        <v>172</v>
      </c>
      <c r="AL730">
        <v>-99</v>
      </c>
      <c r="AM730" t="s">
        <v>299</v>
      </c>
      <c r="AN730" t="s">
        <v>174</v>
      </c>
      <c r="AO730" t="s">
        <v>174</v>
      </c>
      <c r="AP730" t="s">
        <v>163</v>
      </c>
      <c r="AQ730" t="s">
        <v>175</v>
      </c>
      <c r="AR730" t="s">
        <v>176</v>
      </c>
      <c r="AS730" t="s">
        <v>166</v>
      </c>
      <c r="AT730">
        <v>-99</v>
      </c>
      <c r="AU730">
        <v>-99</v>
      </c>
      <c r="AV730">
        <v>-99</v>
      </c>
      <c r="AW730">
        <v>-99</v>
      </c>
      <c r="AX730">
        <v>-99</v>
      </c>
      <c r="AY730">
        <v>-99</v>
      </c>
      <c r="AZ730">
        <v>-99</v>
      </c>
      <c r="BA730">
        <v>-99</v>
      </c>
      <c r="BB730">
        <v>-99</v>
      </c>
      <c r="BC730" s="4">
        <v>-99</v>
      </c>
      <c r="BD730">
        <v>-99</v>
      </c>
      <c r="BE730">
        <v>-99</v>
      </c>
      <c r="BF730">
        <v>-99</v>
      </c>
      <c r="BG730" t="s">
        <v>166</v>
      </c>
      <c r="BH730">
        <v>-99</v>
      </c>
      <c r="BI730">
        <v>-99</v>
      </c>
      <c r="BJ730">
        <v>-99</v>
      </c>
      <c r="BK730">
        <v>-99</v>
      </c>
      <c r="BL730">
        <v>-99</v>
      </c>
      <c r="BM730">
        <v>-99</v>
      </c>
      <c r="BN730">
        <v>-99</v>
      </c>
      <c r="BO730">
        <v>-99</v>
      </c>
      <c r="BP730">
        <v>-99</v>
      </c>
      <c r="BQ730">
        <v>-99</v>
      </c>
      <c r="BR730">
        <v>-99</v>
      </c>
      <c r="BS730">
        <v>-99</v>
      </c>
      <c r="BT730" t="s">
        <v>166</v>
      </c>
      <c r="BU730" t="s">
        <v>152</v>
      </c>
      <c r="BV730" t="s">
        <v>152</v>
      </c>
      <c r="BW730">
        <v>-99</v>
      </c>
      <c r="BX730">
        <v>-99</v>
      </c>
      <c r="BY730">
        <v>-99</v>
      </c>
      <c r="BZ730">
        <v>-99</v>
      </c>
      <c r="CA730">
        <v>-99</v>
      </c>
      <c r="CB730">
        <v>-99</v>
      </c>
      <c r="CC730">
        <v>-99</v>
      </c>
      <c r="CD730">
        <v>-99</v>
      </c>
      <c r="CE730">
        <v>-99</v>
      </c>
      <c r="CF730">
        <v>-99</v>
      </c>
      <c r="CG730">
        <v>-99</v>
      </c>
      <c r="CH730">
        <v>-99</v>
      </c>
      <c r="CI730">
        <v>-99</v>
      </c>
      <c r="CJ730">
        <v>-99</v>
      </c>
      <c r="CK730">
        <v>-99</v>
      </c>
      <c r="CL730">
        <v>-99</v>
      </c>
      <c r="CM730">
        <v>-99</v>
      </c>
      <c r="CN730">
        <v>-99</v>
      </c>
      <c r="CO730">
        <v>-99</v>
      </c>
      <c r="CP730">
        <v>-99</v>
      </c>
      <c r="CQ730">
        <v>-99</v>
      </c>
      <c r="CR730">
        <v>-99</v>
      </c>
      <c r="CS730">
        <v>-99</v>
      </c>
      <c r="CT730">
        <v>-99</v>
      </c>
      <c r="CU730">
        <v>-99</v>
      </c>
      <c r="CV730">
        <v>-99</v>
      </c>
      <c r="CW730">
        <v>-99</v>
      </c>
      <c r="CX730">
        <v>-99</v>
      </c>
      <c r="CY730">
        <v>-99</v>
      </c>
      <c r="CZ730">
        <v>-99</v>
      </c>
      <c r="DA730">
        <v>-99</v>
      </c>
      <c r="DB730">
        <v>-99</v>
      </c>
      <c r="DC730">
        <v>-99</v>
      </c>
      <c r="DD730">
        <v>-99</v>
      </c>
      <c r="DE730">
        <v>-99</v>
      </c>
      <c r="DF730">
        <v>-99</v>
      </c>
      <c r="DG730">
        <v>-99</v>
      </c>
      <c r="DH730">
        <v>-99</v>
      </c>
      <c r="DI730">
        <v>-99</v>
      </c>
      <c r="DJ730">
        <v>-99</v>
      </c>
      <c r="DK730">
        <v>-99</v>
      </c>
      <c r="DL730" t="s">
        <v>168</v>
      </c>
      <c r="DM730">
        <v>-99</v>
      </c>
      <c r="DN730">
        <v>-99</v>
      </c>
      <c r="DO730">
        <v>99</v>
      </c>
      <c r="DP730">
        <v>21</v>
      </c>
      <c r="DQ730">
        <v>35</v>
      </c>
      <c r="DR730">
        <v>50</v>
      </c>
      <c r="DS730">
        <v>3</v>
      </c>
      <c r="DT730">
        <v>6</v>
      </c>
      <c r="DU730">
        <v>3</v>
      </c>
      <c r="DV730">
        <v>5</v>
      </c>
      <c r="DW730">
        <v>6</v>
      </c>
      <c r="DX730">
        <v>20</v>
      </c>
      <c r="DY730">
        <v>-99</v>
      </c>
      <c r="DZ730">
        <v>-99</v>
      </c>
      <c r="EA730">
        <v>-99</v>
      </c>
      <c r="EB730">
        <v>-99</v>
      </c>
      <c r="EC730">
        <v>-99</v>
      </c>
      <c r="ED730">
        <v>-99</v>
      </c>
      <c r="EE730">
        <v>-99</v>
      </c>
      <c r="EF730">
        <v>-99</v>
      </c>
      <c r="EG730">
        <v>-99</v>
      </c>
      <c r="EH730">
        <v>-99</v>
      </c>
      <c r="EI730">
        <v>-99</v>
      </c>
      <c r="EJ730">
        <v>-99</v>
      </c>
      <c r="EK730">
        <v>-99</v>
      </c>
      <c r="EL730">
        <v>-99</v>
      </c>
      <c r="EM730">
        <v>-99</v>
      </c>
      <c r="EN730">
        <v>-99</v>
      </c>
      <c r="EO730">
        <v>-99</v>
      </c>
      <c r="EP730">
        <v>-99</v>
      </c>
      <c r="EQ730">
        <v>-99</v>
      </c>
      <c r="ER730">
        <v>-99</v>
      </c>
      <c r="ES730" s="12" t="s">
        <v>3325</v>
      </c>
      <c r="ET730">
        <v>-99</v>
      </c>
      <c r="EU730">
        <v>-99</v>
      </c>
      <c r="EV730" t="s">
        <v>170</v>
      </c>
    </row>
    <row r="731" spans="1:152" customFormat="1" hidden="1">
      <c r="A731">
        <v>12614925</v>
      </c>
      <c r="B731" t="s">
        <v>1633</v>
      </c>
      <c r="C731" t="s">
        <v>292</v>
      </c>
      <c r="D731" t="s">
        <v>1634</v>
      </c>
      <c r="E731">
        <v>-99</v>
      </c>
      <c r="F731">
        <v>-99</v>
      </c>
      <c r="G731" t="s">
        <v>149</v>
      </c>
      <c r="H731" t="s">
        <v>1635</v>
      </c>
      <c r="I731" t="s">
        <v>1627</v>
      </c>
      <c r="J731" t="s">
        <v>151</v>
      </c>
      <c r="K731" t="s">
        <v>152</v>
      </c>
      <c r="L731" t="s">
        <v>166</v>
      </c>
      <c r="M731" t="s">
        <v>712</v>
      </c>
      <c r="N731" t="s">
        <v>1119</v>
      </c>
      <c r="O731" t="s">
        <v>203</v>
      </c>
      <c r="P731" t="s">
        <v>166</v>
      </c>
      <c r="Q731" t="s">
        <v>152</v>
      </c>
      <c r="R731">
        <v>0</v>
      </c>
      <c r="S731">
        <v>3</v>
      </c>
      <c r="T731">
        <v>1</v>
      </c>
      <c r="U731">
        <v>0</v>
      </c>
      <c r="V731">
        <v>0</v>
      </c>
      <c r="W731">
        <v>0</v>
      </c>
      <c r="X731" t="s">
        <v>1348</v>
      </c>
      <c r="Y731">
        <v>-99</v>
      </c>
      <c r="Z731">
        <v>-99</v>
      </c>
      <c r="AA731">
        <v>-99</v>
      </c>
      <c r="AB731">
        <v>-99</v>
      </c>
      <c r="AC731">
        <v>-99</v>
      </c>
      <c r="AD731">
        <v>19</v>
      </c>
      <c r="AE731" t="s">
        <v>154</v>
      </c>
      <c r="AF731" t="s">
        <v>155</v>
      </c>
      <c r="AG731">
        <v>-99</v>
      </c>
      <c r="AH731">
        <v>-99</v>
      </c>
      <c r="AI731">
        <v>-99</v>
      </c>
      <c r="AJ731">
        <v>-99</v>
      </c>
      <c r="AK731" t="s">
        <v>172</v>
      </c>
      <c r="AL731">
        <v>-99</v>
      </c>
      <c r="AM731" t="s">
        <v>299</v>
      </c>
      <c r="AN731" t="s">
        <v>174</v>
      </c>
      <c r="AO731" t="s">
        <v>174</v>
      </c>
      <c r="AP731" t="s">
        <v>163</v>
      </c>
      <c r="AQ731" t="s">
        <v>175</v>
      </c>
      <c r="AR731" t="s">
        <v>176</v>
      </c>
      <c r="AS731" t="s">
        <v>166</v>
      </c>
      <c r="AT731">
        <v>-99</v>
      </c>
      <c r="AU731">
        <v>-99</v>
      </c>
      <c r="AV731">
        <v>-99</v>
      </c>
      <c r="AW731">
        <v>-99</v>
      </c>
      <c r="AX731">
        <v>-99</v>
      </c>
      <c r="AY731">
        <v>-99</v>
      </c>
      <c r="AZ731">
        <v>-99</v>
      </c>
      <c r="BA731">
        <v>-99</v>
      </c>
      <c r="BB731">
        <v>-99</v>
      </c>
      <c r="BC731">
        <v>-99</v>
      </c>
      <c r="BD731">
        <v>-99</v>
      </c>
      <c r="BE731">
        <v>-99</v>
      </c>
      <c r="BF731">
        <v>-99</v>
      </c>
      <c r="BG731" t="s">
        <v>166</v>
      </c>
      <c r="BH731">
        <v>-99</v>
      </c>
      <c r="BI731">
        <v>-99</v>
      </c>
      <c r="BJ731">
        <v>-99</v>
      </c>
      <c r="BK731">
        <v>-99</v>
      </c>
      <c r="BL731">
        <v>-99</v>
      </c>
      <c r="BM731">
        <v>-99</v>
      </c>
      <c r="BN731">
        <v>-99</v>
      </c>
      <c r="BO731">
        <v>-99</v>
      </c>
      <c r="BP731">
        <v>-99</v>
      </c>
      <c r="BQ731">
        <v>-99</v>
      </c>
      <c r="BR731">
        <v>-99</v>
      </c>
      <c r="BS731">
        <v>-99</v>
      </c>
      <c r="BT731" t="s">
        <v>166</v>
      </c>
      <c r="BU731">
        <v>-99</v>
      </c>
      <c r="BV731" t="s">
        <v>166</v>
      </c>
      <c r="BW731">
        <v>-99</v>
      </c>
      <c r="BX731">
        <v>-99</v>
      </c>
      <c r="BY731">
        <v>-99</v>
      </c>
      <c r="BZ731">
        <v>-99</v>
      </c>
      <c r="CA731">
        <v>-99</v>
      </c>
      <c r="CB731">
        <v>-99</v>
      </c>
      <c r="CC731">
        <v>-99</v>
      </c>
      <c r="CD731">
        <v>-99</v>
      </c>
      <c r="CE731">
        <v>-99</v>
      </c>
      <c r="CF731">
        <v>-99</v>
      </c>
      <c r="CG731">
        <v>-99</v>
      </c>
      <c r="CH731">
        <v>-99</v>
      </c>
      <c r="CI731">
        <v>-99</v>
      </c>
      <c r="CJ731">
        <v>-99</v>
      </c>
      <c r="CK731">
        <v>-99</v>
      </c>
      <c r="CL731">
        <v>-99</v>
      </c>
      <c r="CM731">
        <v>-99</v>
      </c>
      <c r="CN731">
        <v>-99</v>
      </c>
      <c r="CO731">
        <v>-99</v>
      </c>
      <c r="CP731">
        <v>-99</v>
      </c>
      <c r="CQ731">
        <v>-99</v>
      </c>
      <c r="CR731">
        <v>-99</v>
      </c>
      <c r="CS731">
        <v>-99</v>
      </c>
      <c r="CT731">
        <v>-99</v>
      </c>
      <c r="CU731">
        <v>-99</v>
      </c>
      <c r="CV731">
        <v>-99</v>
      </c>
      <c r="CW731">
        <v>-99</v>
      </c>
      <c r="CX731">
        <v>-99</v>
      </c>
      <c r="CY731">
        <v>-99</v>
      </c>
      <c r="CZ731">
        <v>-99</v>
      </c>
      <c r="DA731">
        <v>-99</v>
      </c>
      <c r="DB731">
        <v>-99</v>
      </c>
      <c r="DC731">
        <v>-99</v>
      </c>
      <c r="DD731">
        <v>-99</v>
      </c>
      <c r="DE731">
        <v>-99</v>
      </c>
      <c r="DF731">
        <v>-99</v>
      </c>
      <c r="DG731">
        <v>-99</v>
      </c>
      <c r="DH731">
        <v>-99</v>
      </c>
      <c r="DI731">
        <v>-99</v>
      </c>
      <c r="DJ731">
        <v>-99</v>
      </c>
      <c r="DK731">
        <v>-99</v>
      </c>
      <c r="DL731" t="s">
        <v>168</v>
      </c>
      <c r="DM731">
        <v>-99</v>
      </c>
      <c r="DN731">
        <v>-99</v>
      </c>
      <c r="DO731">
        <v>99</v>
      </c>
      <c r="DP731">
        <v>21</v>
      </c>
      <c r="DQ731">
        <v>35</v>
      </c>
      <c r="DR731">
        <v>50</v>
      </c>
      <c r="DS731">
        <v>3</v>
      </c>
      <c r="DT731">
        <v>6</v>
      </c>
      <c r="DU731">
        <v>3</v>
      </c>
      <c r="DV731">
        <v>5</v>
      </c>
      <c r="DW731">
        <v>6</v>
      </c>
      <c r="DX731">
        <v>20</v>
      </c>
      <c r="DY731">
        <v>-99</v>
      </c>
      <c r="DZ731">
        <v>-99</v>
      </c>
      <c r="EA731">
        <v>-99</v>
      </c>
      <c r="EB731">
        <v>-99</v>
      </c>
      <c r="EC731">
        <v>-99</v>
      </c>
      <c r="ED731">
        <v>-99</v>
      </c>
      <c r="EE731">
        <v>-99</v>
      </c>
      <c r="EF731">
        <v>-99</v>
      </c>
      <c r="EG731">
        <v>-99</v>
      </c>
      <c r="EH731">
        <v>-99</v>
      </c>
      <c r="EI731">
        <v>-99</v>
      </c>
      <c r="EJ731">
        <v>-99</v>
      </c>
      <c r="EK731">
        <v>-99</v>
      </c>
      <c r="EL731">
        <v>-99</v>
      </c>
      <c r="EM731">
        <v>-99</v>
      </c>
      <c r="EN731">
        <v>-99</v>
      </c>
      <c r="EO731">
        <v>-99</v>
      </c>
      <c r="EP731">
        <v>-99</v>
      </c>
      <c r="EQ731">
        <v>-99</v>
      </c>
      <c r="ER731">
        <v>-99</v>
      </c>
      <c r="ES731" s="12" t="s">
        <v>3325</v>
      </c>
      <c r="ET731">
        <v>-99</v>
      </c>
      <c r="EU731">
        <v>-99</v>
      </c>
      <c r="EV731" t="s">
        <v>170</v>
      </c>
    </row>
    <row r="732" spans="1:152">
      <c r="A732" s="4">
        <v>12614925</v>
      </c>
      <c r="B732" s="4" t="s">
        <v>1633</v>
      </c>
      <c r="C732" s="4" t="s">
        <v>292</v>
      </c>
      <c r="D732" s="4" t="s">
        <v>1634</v>
      </c>
      <c r="E732" s="4">
        <v>-99</v>
      </c>
      <c r="F732" s="4">
        <v>-99</v>
      </c>
      <c r="G732" s="4" t="s">
        <v>149</v>
      </c>
      <c r="H732" s="4" t="s">
        <v>1635</v>
      </c>
      <c r="I732" s="4" t="s">
        <v>1441</v>
      </c>
      <c r="J732" s="4" t="s">
        <v>151</v>
      </c>
      <c r="K732" s="4" t="s">
        <v>152</v>
      </c>
      <c r="L732" s="4" t="s">
        <v>152</v>
      </c>
      <c r="M732" s="4" t="s">
        <v>712</v>
      </c>
      <c r="N732" s="4" t="s">
        <v>1119</v>
      </c>
      <c r="O732" s="4" t="s">
        <v>180</v>
      </c>
      <c r="P732" s="4" t="s">
        <v>166</v>
      </c>
      <c r="Q732" s="4" t="s">
        <v>152</v>
      </c>
      <c r="R732" s="4">
        <v>0</v>
      </c>
      <c r="S732" s="4">
        <v>3</v>
      </c>
      <c r="T732" s="4">
        <v>1</v>
      </c>
      <c r="U732" s="4">
        <v>0</v>
      </c>
      <c r="V732" s="4">
        <v>0</v>
      </c>
      <c r="W732" s="4">
        <v>0</v>
      </c>
      <c r="X732" s="4" t="s">
        <v>153</v>
      </c>
      <c r="Y732" s="4">
        <v>-99</v>
      </c>
      <c r="Z732" s="4">
        <v>18</v>
      </c>
      <c r="AA732" s="4">
        <v>-99</v>
      </c>
      <c r="AB732" s="4">
        <v>-99</v>
      </c>
      <c r="AC732" s="4">
        <v>-99</v>
      </c>
      <c r="AD732" s="4">
        <v>19</v>
      </c>
      <c r="AE732" s="4" t="s">
        <v>154</v>
      </c>
      <c r="AF732" s="4" t="s">
        <v>155</v>
      </c>
      <c r="AG732" s="4">
        <v>-99</v>
      </c>
      <c r="AH732" s="4">
        <v>-99</v>
      </c>
      <c r="AI732" s="4">
        <v>-99</v>
      </c>
      <c r="AJ732" s="4">
        <v>-99</v>
      </c>
      <c r="AK732" s="4" t="s">
        <v>172</v>
      </c>
      <c r="AL732" s="4">
        <v>-99</v>
      </c>
      <c r="AM732" s="4" t="s">
        <v>299</v>
      </c>
      <c r="AN732" s="4" t="s">
        <v>174</v>
      </c>
      <c r="AO732" s="4" t="s">
        <v>174</v>
      </c>
      <c r="AP732" s="4" t="s">
        <v>1753</v>
      </c>
      <c r="AQ732" s="4" t="s">
        <v>175</v>
      </c>
      <c r="AR732" s="4" t="s">
        <v>176</v>
      </c>
      <c r="AS732" s="4" t="s">
        <v>166</v>
      </c>
      <c r="AT732" s="4">
        <v>-99</v>
      </c>
      <c r="AU732" s="4">
        <v>-99</v>
      </c>
      <c r="AV732" s="4">
        <v>-99</v>
      </c>
      <c r="AW732" s="4">
        <v>-99</v>
      </c>
      <c r="AX732" s="4">
        <v>-99</v>
      </c>
      <c r="AY732" s="4">
        <v>-99</v>
      </c>
      <c r="AZ732" s="4">
        <v>-99</v>
      </c>
      <c r="BA732" s="4">
        <v>-99</v>
      </c>
      <c r="BB732" s="4">
        <v>-99</v>
      </c>
      <c r="BC732">
        <v>-99</v>
      </c>
      <c r="BD732" s="4">
        <v>-99</v>
      </c>
      <c r="BE732" s="4">
        <v>-99</v>
      </c>
      <c r="BF732" s="4">
        <v>-99</v>
      </c>
      <c r="BG732" s="4" t="s">
        <v>166</v>
      </c>
      <c r="BH732" s="4">
        <v>-99</v>
      </c>
      <c r="BI732" s="4">
        <v>-99</v>
      </c>
      <c r="BJ732" s="4">
        <v>-99</v>
      </c>
      <c r="BK732" s="4">
        <v>-99</v>
      </c>
      <c r="BL732" s="4">
        <v>-99</v>
      </c>
      <c r="BM732" s="4">
        <v>-99</v>
      </c>
      <c r="BN732" s="4">
        <v>-99</v>
      </c>
      <c r="BO732" s="4">
        <v>-99</v>
      </c>
      <c r="BP732">
        <v>-99</v>
      </c>
      <c r="BQ732" s="4">
        <v>-99</v>
      </c>
      <c r="BR732" s="4">
        <v>-99</v>
      </c>
      <c r="BS732" s="4">
        <v>-99</v>
      </c>
      <c r="BT732" s="4" t="s">
        <v>166</v>
      </c>
      <c r="BU732" s="4" t="s">
        <v>152</v>
      </c>
      <c r="BV732" s="4" t="s">
        <v>152</v>
      </c>
      <c r="BW732" s="4">
        <v>-99</v>
      </c>
      <c r="BX732" s="4">
        <v>-99</v>
      </c>
      <c r="BY732" s="4">
        <v>-99</v>
      </c>
      <c r="BZ732" s="4">
        <v>-99</v>
      </c>
      <c r="CA732" s="4">
        <v>-99</v>
      </c>
      <c r="CB732" s="4">
        <v>-99</v>
      </c>
      <c r="CC732" s="4">
        <v>-99</v>
      </c>
      <c r="CD732" s="4" t="s">
        <v>152</v>
      </c>
      <c r="CE732" s="4" t="s">
        <v>152</v>
      </c>
      <c r="CF732" s="4" t="s">
        <v>152</v>
      </c>
      <c r="CG732" s="4" t="s">
        <v>166</v>
      </c>
      <c r="CH732" s="4" t="s">
        <v>152</v>
      </c>
      <c r="CI732" s="4" t="s">
        <v>166</v>
      </c>
      <c r="CJ732" s="4">
        <v>-99</v>
      </c>
      <c r="CK732" s="4">
        <v>-99</v>
      </c>
      <c r="CL732" s="4" t="s">
        <v>152</v>
      </c>
      <c r="CM732" s="4" t="s">
        <v>287</v>
      </c>
      <c r="CN732" s="4">
        <v>-99</v>
      </c>
      <c r="CO732" s="4">
        <v>-99</v>
      </c>
      <c r="CP732" s="4">
        <v>-99</v>
      </c>
      <c r="CQ732" s="4">
        <v>-99</v>
      </c>
      <c r="CR732" s="4">
        <v>-99</v>
      </c>
      <c r="CS732" s="4">
        <v>-99</v>
      </c>
      <c r="CT732" s="4">
        <v>-99</v>
      </c>
      <c r="CU732" s="4">
        <v>-99</v>
      </c>
      <c r="CV732" s="4">
        <v>-99</v>
      </c>
      <c r="CW732" s="4">
        <v>-99</v>
      </c>
      <c r="CX732" s="4">
        <v>-99</v>
      </c>
      <c r="CY732" s="4">
        <v>-99</v>
      </c>
      <c r="CZ732" s="4">
        <v>-99</v>
      </c>
      <c r="DA732" s="4">
        <v>-99</v>
      </c>
      <c r="DB732" s="4">
        <v>-99</v>
      </c>
      <c r="DC732" s="4" t="s">
        <v>166</v>
      </c>
      <c r="DD732" s="4" t="s">
        <v>166</v>
      </c>
      <c r="DE732" s="4">
        <v>-99</v>
      </c>
      <c r="DF732" s="4">
        <v>-99</v>
      </c>
      <c r="DG732" s="4">
        <v>-99</v>
      </c>
      <c r="DH732" s="4" t="s">
        <v>351</v>
      </c>
      <c r="DI732" s="4">
        <v>-99</v>
      </c>
      <c r="DJ732" s="4">
        <v>-99</v>
      </c>
      <c r="DK732" s="4">
        <v>-99</v>
      </c>
      <c r="DL732" s="4" t="s">
        <v>168</v>
      </c>
      <c r="DM732" s="4">
        <v>-99</v>
      </c>
      <c r="DN732" s="4">
        <v>-99</v>
      </c>
      <c r="DO732">
        <v>99</v>
      </c>
      <c r="DP732">
        <v>21</v>
      </c>
      <c r="DQ732">
        <v>35</v>
      </c>
      <c r="DR732" s="4">
        <v>50</v>
      </c>
      <c r="DS732">
        <v>3</v>
      </c>
      <c r="DT732" s="4">
        <v>6</v>
      </c>
      <c r="DU732" s="4">
        <v>3</v>
      </c>
      <c r="DV732" s="4">
        <v>5</v>
      </c>
      <c r="DW732">
        <v>6</v>
      </c>
      <c r="DX732">
        <v>20</v>
      </c>
      <c r="DY732" s="4">
        <v>-99</v>
      </c>
      <c r="DZ732" s="4">
        <v>-99</v>
      </c>
      <c r="EA732" s="4">
        <v>-99</v>
      </c>
      <c r="EB732" s="4">
        <v>-99</v>
      </c>
      <c r="EC732" s="4">
        <v>-99</v>
      </c>
      <c r="ED732" s="4">
        <v>-99</v>
      </c>
      <c r="EE732" s="4">
        <v>-99</v>
      </c>
      <c r="EF732" s="4">
        <v>-99</v>
      </c>
      <c r="EG732" s="4">
        <v>-99</v>
      </c>
      <c r="EH732" s="4">
        <v>-99</v>
      </c>
      <c r="EI732" s="4">
        <v>-99</v>
      </c>
      <c r="EJ732" s="4">
        <v>-99</v>
      </c>
      <c r="EK732" s="4">
        <v>-99</v>
      </c>
      <c r="EL732" s="4">
        <v>-99</v>
      </c>
      <c r="EM732" s="4">
        <v>-99</v>
      </c>
      <c r="EN732" s="4">
        <v>-99</v>
      </c>
      <c r="EO732" s="4">
        <v>-99</v>
      </c>
      <c r="EP732" s="4">
        <v>-99</v>
      </c>
      <c r="EQ732" s="4">
        <v>-99</v>
      </c>
      <c r="ER732" s="4">
        <v>-99</v>
      </c>
      <c r="ES732" s="12" t="s">
        <v>3325</v>
      </c>
      <c r="ET732" s="4">
        <v>-99</v>
      </c>
      <c r="EU732" s="4">
        <v>-99</v>
      </c>
      <c r="EV732" s="4" t="s">
        <v>1772</v>
      </c>
    </row>
    <row r="733" spans="1:152">
      <c r="A733" s="4">
        <v>12614925</v>
      </c>
      <c r="B733" s="4" t="s">
        <v>1633</v>
      </c>
      <c r="C733" s="4" t="s">
        <v>292</v>
      </c>
      <c r="D733" s="4" t="s">
        <v>1634</v>
      </c>
      <c r="E733" s="4">
        <v>-99</v>
      </c>
      <c r="F733" s="4">
        <v>-99</v>
      </c>
      <c r="G733" s="4" t="s">
        <v>149</v>
      </c>
      <c r="H733" s="4" t="s">
        <v>1635</v>
      </c>
      <c r="I733" s="4" t="s">
        <v>1558</v>
      </c>
      <c r="J733" s="4" t="s">
        <v>151</v>
      </c>
      <c r="K733" s="4" t="s">
        <v>152</v>
      </c>
      <c r="L733" s="4" t="s">
        <v>152</v>
      </c>
      <c r="M733" s="4" t="s">
        <v>712</v>
      </c>
      <c r="N733" s="4" t="s">
        <v>1119</v>
      </c>
      <c r="O733" s="4" t="s">
        <v>203</v>
      </c>
      <c r="P733" s="4" t="s">
        <v>152</v>
      </c>
      <c r="Q733" s="4" t="s">
        <v>152</v>
      </c>
      <c r="R733" s="4">
        <v>0</v>
      </c>
      <c r="S733" s="4">
        <v>3</v>
      </c>
      <c r="T733" s="4">
        <v>1</v>
      </c>
      <c r="U733" s="4">
        <v>0</v>
      </c>
      <c r="V733" s="4">
        <v>0</v>
      </c>
      <c r="W733" s="4">
        <v>0</v>
      </c>
      <c r="X733" s="4" t="s">
        <v>153</v>
      </c>
      <c r="Y733" s="4">
        <v>50</v>
      </c>
      <c r="Z733" s="4">
        <v>19</v>
      </c>
      <c r="AA733" s="4">
        <v>31</v>
      </c>
      <c r="AB733" s="4">
        <v>-99</v>
      </c>
      <c r="AC733" s="4">
        <v>-99</v>
      </c>
      <c r="AD733" s="4">
        <v>19</v>
      </c>
      <c r="AE733" s="4" t="s">
        <v>154</v>
      </c>
      <c r="AF733" s="4" t="s">
        <v>155</v>
      </c>
      <c r="AG733" s="4">
        <v>-99</v>
      </c>
      <c r="AH733" s="4">
        <v>-99</v>
      </c>
      <c r="AI733" s="4">
        <v>-99</v>
      </c>
      <c r="AJ733" s="4">
        <v>-99</v>
      </c>
      <c r="AK733" s="4" t="s">
        <v>172</v>
      </c>
      <c r="AL733" s="4">
        <v>-99</v>
      </c>
      <c r="AM733" s="4" t="s">
        <v>299</v>
      </c>
      <c r="AN733" s="4" t="s">
        <v>174</v>
      </c>
      <c r="AO733" s="4" t="s">
        <v>174</v>
      </c>
      <c r="AP733" s="4" t="s">
        <v>1753</v>
      </c>
      <c r="AQ733" s="4" t="s">
        <v>175</v>
      </c>
      <c r="AR733" s="4" t="s">
        <v>176</v>
      </c>
      <c r="AS733" s="4" t="s">
        <v>166</v>
      </c>
      <c r="AT733" s="4">
        <v>-99</v>
      </c>
      <c r="AU733" s="4">
        <v>-99</v>
      </c>
      <c r="AV733" s="4">
        <v>-99</v>
      </c>
      <c r="AW733" s="4">
        <v>-99</v>
      </c>
      <c r="AX733" s="4">
        <v>-99</v>
      </c>
      <c r="AY733" s="4">
        <v>-99</v>
      </c>
      <c r="AZ733" s="4">
        <v>-99</v>
      </c>
      <c r="BA733" s="4">
        <v>-99</v>
      </c>
      <c r="BB733" s="4">
        <v>-99</v>
      </c>
      <c r="BC733" s="4">
        <v>-99</v>
      </c>
      <c r="BD733" s="4">
        <v>-99</v>
      </c>
      <c r="BE733" s="4">
        <v>-99</v>
      </c>
      <c r="BF733" s="4">
        <v>-99</v>
      </c>
      <c r="BG733" s="4" t="s">
        <v>166</v>
      </c>
      <c r="BH733" s="4">
        <v>-99</v>
      </c>
      <c r="BI733" s="4">
        <v>-99</v>
      </c>
      <c r="BJ733" s="4">
        <v>-99</v>
      </c>
      <c r="BK733" s="4">
        <v>-99</v>
      </c>
      <c r="BL733" s="4">
        <v>-99</v>
      </c>
      <c r="BM733" s="4">
        <v>-99</v>
      </c>
      <c r="BN733" s="4">
        <v>-99</v>
      </c>
      <c r="BO733" s="4">
        <v>-99</v>
      </c>
      <c r="BP733">
        <v>-99</v>
      </c>
      <c r="BQ733" s="4">
        <v>-99</v>
      </c>
      <c r="BR733" s="4">
        <v>-99</v>
      </c>
      <c r="BS733" s="4">
        <v>-99</v>
      </c>
      <c r="BT733" s="4" t="s">
        <v>166</v>
      </c>
      <c r="BU733" s="4" t="s">
        <v>152</v>
      </c>
      <c r="BV733" s="4" t="s">
        <v>152</v>
      </c>
      <c r="BW733" s="4">
        <v>-99</v>
      </c>
      <c r="BX733" s="4">
        <v>-99</v>
      </c>
      <c r="BY733" s="4">
        <v>-99</v>
      </c>
      <c r="BZ733" s="4">
        <v>-99</v>
      </c>
      <c r="CA733" s="4">
        <v>-99</v>
      </c>
      <c r="CB733" s="4">
        <v>-99</v>
      </c>
      <c r="CC733" s="4">
        <v>-99</v>
      </c>
      <c r="CD733" s="4">
        <v>-99</v>
      </c>
      <c r="CE733" s="4" t="s">
        <v>152</v>
      </c>
      <c r="CF733" s="4" t="s">
        <v>152</v>
      </c>
      <c r="CG733" s="4" t="s">
        <v>166</v>
      </c>
      <c r="CH733" s="4" t="s">
        <v>152</v>
      </c>
      <c r="CI733" s="4" t="s">
        <v>166</v>
      </c>
      <c r="CJ733" s="4" t="s">
        <v>152</v>
      </c>
      <c r="CK733" s="4" t="s">
        <v>152</v>
      </c>
      <c r="CL733" s="4" t="s">
        <v>152</v>
      </c>
      <c r="CM733" s="4" t="s">
        <v>287</v>
      </c>
      <c r="CN733" s="4" t="s">
        <v>152</v>
      </c>
      <c r="CO733" s="4" t="s">
        <v>152</v>
      </c>
      <c r="CP733" s="4">
        <v>-99</v>
      </c>
      <c r="CQ733" s="4">
        <v>-99</v>
      </c>
      <c r="CR733" s="4">
        <v>-99</v>
      </c>
      <c r="CS733" s="4">
        <v>-99</v>
      </c>
      <c r="CT733" s="4">
        <v>-99</v>
      </c>
      <c r="CU733" s="4">
        <v>-99</v>
      </c>
      <c r="CV733" s="4">
        <v>-99</v>
      </c>
      <c r="CW733" s="4">
        <v>-99</v>
      </c>
      <c r="CX733" s="4">
        <v>-99</v>
      </c>
      <c r="CY733" s="4">
        <v>-99</v>
      </c>
      <c r="CZ733" s="4">
        <v>-99</v>
      </c>
      <c r="DA733" s="4">
        <v>-99</v>
      </c>
      <c r="DB733" s="4">
        <v>-99</v>
      </c>
      <c r="DC733" s="4" t="s">
        <v>166</v>
      </c>
      <c r="DD733" s="4" t="s">
        <v>166</v>
      </c>
      <c r="DE733" s="4">
        <v>-99</v>
      </c>
      <c r="DF733" s="4">
        <v>-99</v>
      </c>
      <c r="DG733" s="4">
        <v>-99</v>
      </c>
      <c r="DH733" s="4" t="s">
        <v>351</v>
      </c>
      <c r="DI733" s="4">
        <v>-99</v>
      </c>
      <c r="DJ733" s="4">
        <v>-99</v>
      </c>
      <c r="DK733" s="4">
        <v>-99</v>
      </c>
      <c r="DL733" s="4" t="s">
        <v>168</v>
      </c>
      <c r="DM733" s="4">
        <v>-99</v>
      </c>
      <c r="DN733" s="4">
        <v>-99</v>
      </c>
      <c r="DO733">
        <v>99</v>
      </c>
      <c r="DP733">
        <v>21</v>
      </c>
      <c r="DQ733">
        <v>35</v>
      </c>
      <c r="DR733" s="4">
        <v>50</v>
      </c>
      <c r="DS733">
        <v>3</v>
      </c>
      <c r="DT733" s="4">
        <v>6</v>
      </c>
      <c r="DU733" s="4">
        <v>3</v>
      </c>
      <c r="DV733" s="4">
        <v>5</v>
      </c>
      <c r="DW733">
        <v>6</v>
      </c>
      <c r="DX733">
        <v>20</v>
      </c>
      <c r="DY733" s="4">
        <v>-99</v>
      </c>
      <c r="DZ733" s="4">
        <v>-99</v>
      </c>
      <c r="EA733" s="4">
        <v>-99</v>
      </c>
      <c r="EB733" s="4">
        <v>-99</v>
      </c>
      <c r="EC733" s="4">
        <v>-99</v>
      </c>
      <c r="ED733" s="4">
        <v>-99</v>
      </c>
      <c r="EE733" s="4">
        <v>-99</v>
      </c>
      <c r="EF733" s="4">
        <v>-99</v>
      </c>
      <c r="EG733" s="4">
        <v>-99</v>
      </c>
      <c r="EH733" s="4">
        <v>-99</v>
      </c>
      <c r="EI733" s="4">
        <v>-99</v>
      </c>
      <c r="EJ733" s="4">
        <v>-99</v>
      </c>
      <c r="EK733" s="4">
        <v>-99</v>
      </c>
      <c r="EL733" s="4">
        <v>-99</v>
      </c>
      <c r="EM733" s="4">
        <v>-99</v>
      </c>
      <c r="EN733" s="4">
        <v>-99</v>
      </c>
      <c r="EO733" s="4">
        <v>-99</v>
      </c>
      <c r="EP733" s="4">
        <v>-99</v>
      </c>
      <c r="EQ733" s="4">
        <v>-99</v>
      </c>
      <c r="ER733" s="4">
        <v>-99</v>
      </c>
      <c r="ES733" s="12" t="s">
        <v>3325</v>
      </c>
      <c r="ET733" s="4">
        <v>-99</v>
      </c>
      <c r="EU733" s="4">
        <v>-99</v>
      </c>
      <c r="EV733" s="4" t="s">
        <v>1772</v>
      </c>
    </row>
    <row r="734" spans="1:152">
      <c r="A734" s="4">
        <v>12614925</v>
      </c>
      <c r="B734" s="4" t="s">
        <v>1633</v>
      </c>
      <c r="C734" s="4" t="s">
        <v>292</v>
      </c>
      <c r="D734" s="4" t="s">
        <v>1634</v>
      </c>
      <c r="E734" s="4">
        <v>-99</v>
      </c>
      <c r="F734" s="4">
        <v>-99</v>
      </c>
      <c r="G734" s="4" t="s">
        <v>149</v>
      </c>
      <c r="H734" s="4" t="s">
        <v>1635</v>
      </c>
      <c r="I734" s="4" t="s">
        <v>2069</v>
      </c>
      <c r="J734" s="4" t="s">
        <v>151</v>
      </c>
      <c r="K734" s="4" t="s">
        <v>152</v>
      </c>
      <c r="L734" s="4" t="s">
        <v>152</v>
      </c>
      <c r="M734" s="4" t="s">
        <v>712</v>
      </c>
      <c r="N734" s="4" t="s">
        <v>1119</v>
      </c>
      <c r="O734" s="4" t="s">
        <v>180</v>
      </c>
      <c r="P734" s="4" t="s">
        <v>166</v>
      </c>
      <c r="Q734" s="4" t="s">
        <v>152</v>
      </c>
      <c r="R734" s="4">
        <v>0</v>
      </c>
      <c r="S734" s="4">
        <v>3</v>
      </c>
      <c r="T734" s="4">
        <v>1</v>
      </c>
      <c r="U734" s="4">
        <v>0</v>
      </c>
      <c r="V734" s="4">
        <v>0</v>
      </c>
      <c r="W734" s="4">
        <v>0</v>
      </c>
      <c r="X734" s="4" t="s">
        <v>153</v>
      </c>
      <c r="Y734" s="4">
        <v>45</v>
      </c>
      <c r="Z734" s="4">
        <v>22</v>
      </c>
      <c r="AA734" s="4">
        <v>23</v>
      </c>
      <c r="AB734" s="4">
        <v>-99</v>
      </c>
      <c r="AC734" s="4">
        <v>-99</v>
      </c>
      <c r="AD734" s="4">
        <v>19</v>
      </c>
      <c r="AE734" s="4" t="s">
        <v>154</v>
      </c>
      <c r="AF734" s="4" t="s">
        <v>155</v>
      </c>
      <c r="AG734" s="4">
        <v>-99</v>
      </c>
      <c r="AH734" s="4">
        <v>-99</v>
      </c>
      <c r="AI734" s="4">
        <v>-99</v>
      </c>
      <c r="AJ734" s="4">
        <v>-99</v>
      </c>
      <c r="AK734" s="4" t="s">
        <v>172</v>
      </c>
      <c r="AL734" s="4">
        <v>-99</v>
      </c>
      <c r="AM734" s="4" t="s">
        <v>299</v>
      </c>
      <c r="AN734" s="4" t="s">
        <v>174</v>
      </c>
      <c r="AO734" s="4" t="s">
        <v>174</v>
      </c>
      <c r="AP734" s="4" t="s">
        <v>1753</v>
      </c>
      <c r="AQ734" s="4" t="s">
        <v>175</v>
      </c>
      <c r="AR734" s="4" t="s">
        <v>176</v>
      </c>
      <c r="AS734" s="4" t="s">
        <v>166</v>
      </c>
      <c r="AT734" s="4">
        <v>-99</v>
      </c>
      <c r="AU734" s="4">
        <v>-99</v>
      </c>
      <c r="AV734" s="4">
        <v>-99</v>
      </c>
      <c r="AW734" s="4">
        <v>-99</v>
      </c>
      <c r="AX734" s="4">
        <v>-99</v>
      </c>
      <c r="AY734" s="4">
        <v>-99</v>
      </c>
      <c r="AZ734" s="4">
        <v>-99</v>
      </c>
      <c r="BA734" s="4">
        <v>-99</v>
      </c>
      <c r="BB734" s="4">
        <v>-99</v>
      </c>
      <c r="BC734" s="4">
        <v>-99</v>
      </c>
      <c r="BD734" s="4">
        <v>-99</v>
      </c>
      <c r="BE734" s="4">
        <v>-99</v>
      </c>
      <c r="BF734" s="4">
        <v>-99</v>
      </c>
      <c r="BG734" s="4" t="s">
        <v>166</v>
      </c>
      <c r="BH734" s="4">
        <v>-99</v>
      </c>
      <c r="BI734" s="4">
        <v>-99</v>
      </c>
      <c r="BJ734" s="4">
        <v>-99</v>
      </c>
      <c r="BK734" s="4">
        <v>-99</v>
      </c>
      <c r="BL734" s="4">
        <v>-99</v>
      </c>
      <c r="BM734" s="4">
        <v>-99</v>
      </c>
      <c r="BN734" s="4">
        <v>-99</v>
      </c>
      <c r="BO734" s="4">
        <v>-99</v>
      </c>
      <c r="BP734">
        <v>-99</v>
      </c>
      <c r="BQ734" s="4">
        <v>-99</v>
      </c>
      <c r="BR734" s="4">
        <v>-99</v>
      </c>
      <c r="BS734" s="4">
        <v>-99</v>
      </c>
      <c r="BT734" s="4" t="s">
        <v>166</v>
      </c>
      <c r="BU734" s="4" t="s">
        <v>152</v>
      </c>
      <c r="BV734" s="4" t="s">
        <v>152</v>
      </c>
      <c r="BW734" s="4">
        <v>-99</v>
      </c>
      <c r="BX734" s="4">
        <v>-99</v>
      </c>
      <c r="BY734" s="4">
        <v>-99</v>
      </c>
      <c r="BZ734" s="4">
        <v>-99</v>
      </c>
      <c r="CA734" s="4">
        <v>-99</v>
      </c>
      <c r="CB734" s="4">
        <v>-99</v>
      </c>
      <c r="CC734" s="4">
        <v>-99</v>
      </c>
      <c r="CD734" s="4" t="s">
        <v>152</v>
      </c>
      <c r="CE734" s="4" t="s">
        <v>152</v>
      </c>
      <c r="CF734" s="4" t="s">
        <v>152</v>
      </c>
      <c r="CG734" s="4" t="s">
        <v>166</v>
      </c>
      <c r="CH734" s="4" t="s">
        <v>152</v>
      </c>
      <c r="CI734" s="4" t="s">
        <v>166</v>
      </c>
      <c r="CJ734" s="4">
        <v>-99</v>
      </c>
      <c r="CK734" s="4">
        <v>-99</v>
      </c>
      <c r="CL734" s="4" t="s">
        <v>152</v>
      </c>
      <c r="CM734" s="4" t="s">
        <v>287</v>
      </c>
      <c r="CN734" s="4">
        <v>-99</v>
      </c>
      <c r="CO734" s="4">
        <v>-99</v>
      </c>
      <c r="CP734" s="4">
        <v>-99</v>
      </c>
      <c r="CQ734" s="4">
        <v>-99</v>
      </c>
      <c r="CR734" s="4">
        <v>-99</v>
      </c>
      <c r="CS734" s="4">
        <v>-99</v>
      </c>
      <c r="CT734" s="4">
        <v>-99</v>
      </c>
      <c r="CU734" s="4">
        <v>-99</v>
      </c>
      <c r="CV734" s="4">
        <v>-99</v>
      </c>
      <c r="CW734" s="4">
        <v>-99</v>
      </c>
      <c r="CX734" s="4">
        <v>-99</v>
      </c>
      <c r="CY734" s="4">
        <v>-99</v>
      </c>
      <c r="CZ734" s="4">
        <v>-99</v>
      </c>
      <c r="DA734" s="4">
        <v>-99</v>
      </c>
      <c r="DB734" s="4">
        <v>-99</v>
      </c>
      <c r="DC734" s="4">
        <v>-99</v>
      </c>
      <c r="DD734" s="4">
        <v>-99</v>
      </c>
      <c r="DE734" s="4">
        <v>-99</v>
      </c>
      <c r="DF734" s="4">
        <v>-99</v>
      </c>
      <c r="DG734" s="4">
        <v>-99</v>
      </c>
      <c r="DH734" s="4" t="s">
        <v>351</v>
      </c>
      <c r="DI734" s="4">
        <v>-99</v>
      </c>
      <c r="DJ734" s="4">
        <v>-99</v>
      </c>
      <c r="DK734" s="4">
        <v>-99</v>
      </c>
      <c r="DL734" s="4" t="s">
        <v>168</v>
      </c>
      <c r="DM734" s="4">
        <v>-99</v>
      </c>
      <c r="DN734" s="4">
        <v>-99</v>
      </c>
      <c r="DO734">
        <v>99</v>
      </c>
      <c r="DP734">
        <v>21</v>
      </c>
      <c r="DQ734">
        <v>35</v>
      </c>
      <c r="DR734" s="4">
        <v>50</v>
      </c>
      <c r="DS734">
        <v>3</v>
      </c>
      <c r="DT734" s="4">
        <v>6</v>
      </c>
      <c r="DU734" s="4">
        <v>3</v>
      </c>
      <c r="DV734" s="4">
        <v>5</v>
      </c>
      <c r="DW734">
        <v>6</v>
      </c>
      <c r="DX734">
        <v>20</v>
      </c>
      <c r="DY734" s="4">
        <v>-99</v>
      </c>
      <c r="DZ734" s="4">
        <v>-99</v>
      </c>
      <c r="EA734" s="4">
        <v>-99</v>
      </c>
      <c r="EB734" s="4">
        <v>-99</v>
      </c>
      <c r="EC734" s="4">
        <v>-99</v>
      </c>
      <c r="ED734" s="4">
        <v>-99</v>
      </c>
      <c r="EE734" s="4">
        <v>-99</v>
      </c>
      <c r="EF734" s="4">
        <v>-99</v>
      </c>
      <c r="EG734" s="4">
        <v>-99</v>
      </c>
      <c r="EH734" s="4">
        <v>-99</v>
      </c>
      <c r="EI734" s="4">
        <v>-99</v>
      </c>
      <c r="EJ734" s="4">
        <v>-99</v>
      </c>
      <c r="EK734" s="4">
        <v>-99</v>
      </c>
      <c r="EL734" s="4">
        <v>-99</v>
      </c>
      <c r="EM734" s="4">
        <v>-99</v>
      </c>
      <c r="EN734" s="4">
        <v>-99</v>
      </c>
      <c r="EO734" s="4">
        <v>-99</v>
      </c>
      <c r="EP734" s="4">
        <v>-99</v>
      </c>
      <c r="EQ734" s="4">
        <v>-99</v>
      </c>
      <c r="ER734" s="4">
        <v>-99</v>
      </c>
      <c r="ES734" s="12" t="s">
        <v>3325</v>
      </c>
      <c r="ET734" s="4">
        <v>-99</v>
      </c>
      <c r="EU734" s="4">
        <v>-99</v>
      </c>
      <c r="EV734" s="4" t="s">
        <v>1772</v>
      </c>
    </row>
    <row r="735" spans="1:152">
      <c r="A735" s="4">
        <v>12756135</v>
      </c>
      <c r="B735" s="4" t="s">
        <v>980</v>
      </c>
      <c r="C735" s="4" t="s">
        <v>256</v>
      </c>
      <c r="D735" s="4" t="s">
        <v>257</v>
      </c>
      <c r="E735" s="4">
        <v>-99</v>
      </c>
      <c r="F735" s="4">
        <v>44</v>
      </c>
      <c r="G735" s="4" t="s">
        <v>981</v>
      </c>
      <c r="H735" s="4" t="s">
        <v>235</v>
      </c>
      <c r="I735" s="4">
        <v>10</v>
      </c>
      <c r="J735" s="4" t="s">
        <v>151</v>
      </c>
      <c r="K735" s="4" t="s">
        <v>152</v>
      </c>
      <c r="L735" s="4" t="s">
        <v>152</v>
      </c>
      <c r="M735" s="4">
        <v>-99</v>
      </c>
      <c r="N735" s="4" t="s">
        <v>982</v>
      </c>
      <c r="O735" s="4" t="s">
        <v>203</v>
      </c>
      <c r="P735" s="4" t="s">
        <v>152</v>
      </c>
      <c r="Q735" s="4" t="s">
        <v>152</v>
      </c>
      <c r="R735" s="4">
        <v>0</v>
      </c>
      <c r="S735" s="4">
        <v>1</v>
      </c>
      <c r="T735" s="4">
        <v>0</v>
      </c>
      <c r="U735" s="4">
        <v>0</v>
      </c>
      <c r="V735" s="4">
        <v>0</v>
      </c>
      <c r="W735" s="4">
        <v>0</v>
      </c>
      <c r="X735" s="4" t="s">
        <v>153</v>
      </c>
      <c r="Y735" s="4">
        <v>40</v>
      </c>
      <c r="Z735" s="4">
        <v>21</v>
      </c>
      <c r="AA735" s="4">
        <v>19</v>
      </c>
      <c r="AB735" s="4">
        <v>-99</v>
      </c>
      <c r="AC735" s="4">
        <v>-99</v>
      </c>
      <c r="AD735" s="4">
        <v>19</v>
      </c>
      <c r="AE735" s="4" t="s">
        <v>154</v>
      </c>
      <c r="AF735" s="4" t="s">
        <v>155</v>
      </c>
      <c r="AG735" s="4">
        <v>-99</v>
      </c>
      <c r="AH735" s="4">
        <v>-99</v>
      </c>
      <c r="AI735" s="4">
        <v>-99</v>
      </c>
      <c r="AJ735" s="4">
        <v>-99</v>
      </c>
      <c r="AK735" s="4" t="s">
        <v>172</v>
      </c>
      <c r="AL735" s="4">
        <v>-99</v>
      </c>
      <c r="AM735" s="4" t="s">
        <v>299</v>
      </c>
      <c r="AN735" s="4" t="s">
        <v>174</v>
      </c>
      <c r="AO735" s="4" t="s">
        <v>174</v>
      </c>
      <c r="AP735" s="4" t="s">
        <v>1753</v>
      </c>
      <c r="AQ735" s="4" t="s">
        <v>175</v>
      </c>
      <c r="AR735" s="4" t="s">
        <v>176</v>
      </c>
      <c r="AS735" s="4" t="s">
        <v>166</v>
      </c>
      <c r="AT735" s="4">
        <v>-99</v>
      </c>
      <c r="AU735" s="4">
        <v>-99</v>
      </c>
      <c r="AV735" s="4">
        <v>-99</v>
      </c>
      <c r="AW735" s="4">
        <v>-99</v>
      </c>
      <c r="AX735" s="4">
        <v>-99</v>
      </c>
      <c r="AY735" s="4">
        <v>-99</v>
      </c>
      <c r="AZ735" s="4">
        <v>-99</v>
      </c>
      <c r="BA735" s="4">
        <v>-99</v>
      </c>
      <c r="BB735" s="4">
        <v>-99</v>
      </c>
      <c r="BC735" s="4">
        <v>-99</v>
      </c>
      <c r="BD735" s="4">
        <v>-99</v>
      </c>
      <c r="BE735" s="4">
        <v>-99</v>
      </c>
      <c r="BF735" s="4">
        <v>-99</v>
      </c>
      <c r="BG735" s="4" t="s">
        <v>166</v>
      </c>
      <c r="BH735" s="4">
        <v>-99</v>
      </c>
      <c r="BI735" s="4">
        <v>-99</v>
      </c>
      <c r="BJ735" s="4">
        <v>-99</v>
      </c>
      <c r="BK735" s="4">
        <v>-99</v>
      </c>
      <c r="BL735" s="4">
        <v>-99</v>
      </c>
      <c r="BM735" s="4">
        <v>-99</v>
      </c>
      <c r="BN735" s="4">
        <v>-99</v>
      </c>
      <c r="BO735" s="4">
        <v>-99</v>
      </c>
      <c r="BP735">
        <v>-99</v>
      </c>
      <c r="BQ735" s="4">
        <v>-99</v>
      </c>
      <c r="BR735" s="4">
        <v>-99</v>
      </c>
      <c r="BS735" s="4">
        <v>-99</v>
      </c>
      <c r="BT735" s="4" t="s">
        <v>166</v>
      </c>
      <c r="BU735" s="4" t="s">
        <v>152</v>
      </c>
      <c r="BV735" s="4" t="s">
        <v>152</v>
      </c>
      <c r="BW735" s="4">
        <v>-99</v>
      </c>
      <c r="BX735" s="4">
        <v>-99</v>
      </c>
      <c r="BY735" s="4">
        <v>-99</v>
      </c>
      <c r="BZ735" s="4">
        <v>-99</v>
      </c>
      <c r="CA735" s="4">
        <v>-99</v>
      </c>
      <c r="CB735" s="4">
        <v>-99</v>
      </c>
      <c r="CC735" s="4">
        <v>-99</v>
      </c>
      <c r="CD735" s="4">
        <v>-99</v>
      </c>
      <c r="CE735" s="4" t="s">
        <v>152</v>
      </c>
      <c r="CF735" s="4">
        <v>-99</v>
      </c>
      <c r="CG735" s="4">
        <v>-99</v>
      </c>
      <c r="CH735" s="4">
        <v>-99</v>
      </c>
      <c r="CI735" s="4">
        <v>-99</v>
      </c>
      <c r="CJ735" s="4">
        <v>-99</v>
      </c>
      <c r="CK735" s="4">
        <v>-99</v>
      </c>
      <c r="CL735" s="4">
        <v>-99</v>
      </c>
      <c r="CM735" s="4">
        <v>-99</v>
      </c>
      <c r="CN735" s="4">
        <v>-99</v>
      </c>
      <c r="CO735" s="4">
        <v>-99</v>
      </c>
      <c r="CP735" s="4">
        <v>-99</v>
      </c>
      <c r="CQ735" s="4">
        <v>-99</v>
      </c>
      <c r="CR735" s="4" t="s">
        <v>166</v>
      </c>
      <c r="CS735" s="4">
        <v>-99</v>
      </c>
      <c r="CT735" s="4">
        <v>-99</v>
      </c>
      <c r="CU735" s="4">
        <v>-99</v>
      </c>
      <c r="CV735" s="4">
        <v>-99</v>
      </c>
      <c r="CW735" s="4">
        <v>-99</v>
      </c>
      <c r="CX735" s="4">
        <v>-99</v>
      </c>
      <c r="CY735" s="4">
        <v>-99</v>
      </c>
      <c r="CZ735" s="4">
        <v>-99</v>
      </c>
      <c r="DA735" s="4">
        <v>-99</v>
      </c>
      <c r="DB735" s="4">
        <v>-99</v>
      </c>
      <c r="DC735" s="4">
        <v>-99</v>
      </c>
      <c r="DD735" s="4">
        <v>-99</v>
      </c>
      <c r="DE735" s="4">
        <v>-99</v>
      </c>
      <c r="DF735" s="4">
        <v>-99</v>
      </c>
      <c r="DG735" s="4">
        <v>-99</v>
      </c>
      <c r="DH735" s="4" t="s">
        <v>351</v>
      </c>
      <c r="DI735" s="4">
        <v>-99</v>
      </c>
      <c r="DJ735" s="4">
        <v>-99</v>
      </c>
      <c r="DK735" s="4" t="s">
        <v>1979</v>
      </c>
      <c r="DL735" s="4" t="s">
        <v>168</v>
      </c>
      <c r="DM735" s="4">
        <v>-99</v>
      </c>
      <c r="DN735" s="4">
        <v>-99</v>
      </c>
      <c r="DO735">
        <v>99</v>
      </c>
      <c r="DP735">
        <v>21</v>
      </c>
      <c r="DQ735">
        <v>35</v>
      </c>
      <c r="DR735" s="4">
        <v>50</v>
      </c>
      <c r="DS735">
        <v>3</v>
      </c>
      <c r="DT735" s="4">
        <v>6</v>
      </c>
      <c r="DU735" s="4">
        <v>3</v>
      </c>
      <c r="DV735" s="4">
        <v>5</v>
      </c>
      <c r="DW735">
        <v>6</v>
      </c>
      <c r="DX735">
        <v>20</v>
      </c>
      <c r="DY735" s="4">
        <v>-99</v>
      </c>
      <c r="DZ735" s="4">
        <v>-99</v>
      </c>
      <c r="EA735" s="4">
        <v>-99</v>
      </c>
      <c r="EB735" s="4">
        <v>-99</v>
      </c>
      <c r="EC735" s="4">
        <v>-99</v>
      </c>
      <c r="ED735" s="4">
        <v>-99</v>
      </c>
      <c r="EE735" s="4">
        <v>-99</v>
      </c>
      <c r="EF735" s="4">
        <v>-99</v>
      </c>
      <c r="EG735" s="4">
        <v>-99</v>
      </c>
      <c r="EH735" s="4">
        <v>-99</v>
      </c>
      <c r="EI735" s="4">
        <v>-99</v>
      </c>
      <c r="EJ735" s="4">
        <v>-99</v>
      </c>
      <c r="EK735" s="4">
        <v>-99</v>
      </c>
      <c r="EL735" s="4">
        <v>-99</v>
      </c>
      <c r="EM735" s="4">
        <v>-99</v>
      </c>
      <c r="EN735" s="4">
        <v>-99</v>
      </c>
      <c r="EO735" s="4">
        <v>-99</v>
      </c>
      <c r="EP735" s="4">
        <v>-99</v>
      </c>
      <c r="EQ735" s="4">
        <v>-99</v>
      </c>
      <c r="ER735" s="4">
        <v>-99</v>
      </c>
      <c r="ES735" s="12" t="s">
        <v>3325</v>
      </c>
      <c r="ET735" s="4">
        <v>-99</v>
      </c>
      <c r="EU735" s="4">
        <v>-99</v>
      </c>
      <c r="EV735" s="4" t="s">
        <v>1772</v>
      </c>
    </row>
    <row r="736" spans="1:152">
      <c r="A736" s="4">
        <v>12756135</v>
      </c>
      <c r="B736" s="4" t="s">
        <v>980</v>
      </c>
      <c r="C736" s="4" t="s">
        <v>256</v>
      </c>
      <c r="D736" s="4" t="s">
        <v>257</v>
      </c>
      <c r="E736" s="4">
        <v>-99</v>
      </c>
      <c r="F736" s="4">
        <v>44</v>
      </c>
      <c r="G736" s="4" t="s">
        <v>981</v>
      </c>
      <c r="H736" s="4" t="s">
        <v>236</v>
      </c>
      <c r="I736" s="4">
        <v>11</v>
      </c>
      <c r="J736" s="4" t="s">
        <v>151</v>
      </c>
      <c r="K736" s="4" t="s">
        <v>152</v>
      </c>
      <c r="L736" s="4" t="s">
        <v>152</v>
      </c>
      <c r="M736" s="4">
        <v>-99</v>
      </c>
      <c r="N736" s="4" t="s">
        <v>982</v>
      </c>
      <c r="O736" s="4" t="s">
        <v>203</v>
      </c>
      <c r="P736" s="4" t="s">
        <v>152</v>
      </c>
      <c r="Q736" s="4" t="s">
        <v>152</v>
      </c>
      <c r="R736" s="4">
        <v>0</v>
      </c>
      <c r="S736" s="4">
        <v>1</v>
      </c>
      <c r="T736" s="4">
        <v>0</v>
      </c>
      <c r="U736" s="4">
        <v>0</v>
      </c>
      <c r="V736" s="4">
        <v>0</v>
      </c>
      <c r="W736" s="4">
        <v>0</v>
      </c>
      <c r="X736" s="4" t="s">
        <v>153</v>
      </c>
      <c r="Y736" s="4">
        <v>43</v>
      </c>
      <c r="Z736" s="4">
        <v>35</v>
      </c>
      <c r="AA736" s="4">
        <v>8</v>
      </c>
      <c r="AB736" s="4">
        <v>-99</v>
      </c>
      <c r="AC736" s="4">
        <v>-99</v>
      </c>
      <c r="AD736" s="4">
        <v>19</v>
      </c>
      <c r="AE736" s="4" t="s">
        <v>154</v>
      </c>
      <c r="AF736" s="4" t="s">
        <v>155</v>
      </c>
      <c r="AG736" s="4">
        <v>-99</v>
      </c>
      <c r="AH736" s="4">
        <v>-99</v>
      </c>
      <c r="AI736" s="4">
        <v>-99</v>
      </c>
      <c r="AJ736" s="4">
        <v>-99</v>
      </c>
      <c r="AK736" s="4" t="s">
        <v>172</v>
      </c>
      <c r="AL736" s="4">
        <v>-99</v>
      </c>
      <c r="AM736" s="4" t="s">
        <v>299</v>
      </c>
      <c r="AN736" s="4" t="s">
        <v>174</v>
      </c>
      <c r="AO736" s="4" t="s">
        <v>174</v>
      </c>
      <c r="AP736" s="4" t="s">
        <v>1753</v>
      </c>
      <c r="AQ736" s="4" t="s">
        <v>175</v>
      </c>
      <c r="AR736" s="4" t="s">
        <v>176</v>
      </c>
      <c r="AS736" s="4" t="s">
        <v>166</v>
      </c>
      <c r="AT736" s="4">
        <v>-99</v>
      </c>
      <c r="AU736" s="4">
        <v>-99</v>
      </c>
      <c r="AV736" s="4">
        <v>-99</v>
      </c>
      <c r="AW736" s="4">
        <v>-99</v>
      </c>
      <c r="AX736" s="4">
        <v>-99</v>
      </c>
      <c r="AY736" s="4">
        <v>-99</v>
      </c>
      <c r="AZ736" s="4">
        <v>-99</v>
      </c>
      <c r="BA736" s="4">
        <v>-99</v>
      </c>
      <c r="BB736" s="4">
        <v>-99</v>
      </c>
      <c r="BC736" s="4">
        <v>-99</v>
      </c>
      <c r="BD736" s="4">
        <v>-99</v>
      </c>
      <c r="BE736" s="4">
        <v>-99</v>
      </c>
      <c r="BF736" s="4">
        <v>-99</v>
      </c>
      <c r="BG736" s="4" t="s">
        <v>166</v>
      </c>
      <c r="BH736" s="4">
        <v>-99</v>
      </c>
      <c r="BI736" s="4">
        <v>-99</v>
      </c>
      <c r="BJ736" s="4">
        <v>-99</v>
      </c>
      <c r="BK736" s="4">
        <v>-99</v>
      </c>
      <c r="BL736" s="4">
        <v>-99</v>
      </c>
      <c r="BM736" s="4">
        <v>-99</v>
      </c>
      <c r="BN736" s="4">
        <v>-99</v>
      </c>
      <c r="BO736" s="4">
        <v>-99</v>
      </c>
      <c r="BP736">
        <v>-99</v>
      </c>
      <c r="BQ736" s="4">
        <v>-99</v>
      </c>
      <c r="BR736" s="4">
        <v>-99</v>
      </c>
      <c r="BS736" s="4">
        <v>-99</v>
      </c>
      <c r="BT736" s="4" t="s">
        <v>166</v>
      </c>
      <c r="BU736" s="4" t="s">
        <v>152</v>
      </c>
      <c r="BV736" s="4" t="s">
        <v>152</v>
      </c>
      <c r="BW736" s="4">
        <v>-99</v>
      </c>
      <c r="BX736" s="4">
        <v>-99</v>
      </c>
      <c r="BY736" s="4">
        <v>-99</v>
      </c>
      <c r="BZ736" s="4">
        <v>-99</v>
      </c>
      <c r="CA736" s="4">
        <v>-99</v>
      </c>
      <c r="CB736" s="4">
        <v>-99</v>
      </c>
      <c r="CC736" s="4">
        <v>-99</v>
      </c>
      <c r="CD736" s="4" t="s">
        <v>152</v>
      </c>
      <c r="CE736" s="4">
        <v>-99</v>
      </c>
      <c r="CF736" s="4">
        <v>-99</v>
      </c>
      <c r="CG736" s="4">
        <v>-99</v>
      </c>
      <c r="CH736" s="4">
        <v>-99</v>
      </c>
      <c r="CI736" s="4">
        <v>-99</v>
      </c>
      <c r="CJ736" s="4">
        <v>-99</v>
      </c>
      <c r="CK736" s="4">
        <v>-99</v>
      </c>
      <c r="CL736" s="4">
        <v>-99</v>
      </c>
      <c r="CM736" s="4">
        <v>-99</v>
      </c>
      <c r="CN736" s="4">
        <v>-99</v>
      </c>
      <c r="CO736" s="4">
        <v>-99</v>
      </c>
      <c r="CP736" s="4">
        <v>-99</v>
      </c>
      <c r="CQ736" s="4">
        <v>-99</v>
      </c>
      <c r="CR736" s="4" t="s">
        <v>166</v>
      </c>
      <c r="CS736" s="4">
        <v>-99</v>
      </c>
      <c r="CT736" s="4">
        <v>-99</v>
      </c>
      <c r="CU736" s="4">
        <v>-99</v>
      </c>
      <c r="CV736" s="4">
        <v>-99</v>
      </c>
      <c r="CW736" s="4">
        <v>-99</v>
      </c>
      <c r="CX736" s="4">
        <v>-99</v>
      </c>
      <c r="CY736" s="4">
        <v>-99</v>
      </c>
      <c r="CZ736" s="4">
        <v>-99</v>
      </c>
      <c r="DA736" s="4">
        <v>-99</v>
      </c>
      <c r="DB736" s="4">
        <v>-99</v>
      </c>
      <c r="DC736" s="4">
        <v>-99</v>
      </c>
      <c r="DD736" s="4">
        <v>-99</v>
      </c>
      <c r="DE736" s="4">
        <v>-99</v>
      </c>
      <c r="DF736" s="4">
        <v>-99</v>
      </c>
      <c r="DG736" s="4">
        <v>-99</v>
      </c>
      <c r="DH736" s="4" t="s">
        <v>355</v>
      </c>
      <c r="DI736" s="4">
        <v>-99</v>
      </c>
      <c r="DJ736" s="4">
        <v>-99</v>
      </c>
      <c r="DK736" s="4" t="s">
        <v>1979</v>
      </c>
      <c r="DL736" s="4" t="s">
        <v>168</v>
      </c>
      <c r="DM736" s="4">
        <v>-99</v>
      </c>
      <c r="DN736" s="4">
        <v>-99</v>
      </c>
      <c r="DO736">
        <v>99</v>
      </c>
      <c r="DP736">
        <v>21</v>
      </c>
      <c r="DQ736">
        <v>35</v>
      </c>
      <c r="DR736" s="4">
        <v>50</v>
      </c>
      <c r="DS736">
        <v>3</v>
      </c>
      <c r="DT736" s="4">
        <v>6</v>
      </c>
      <c r="DU736" s="4">
        <v>3</v>
      </c>
      <c r="DV736" s="4">
        <v>5</v>
      </c>
      <c r="DW736">
        <v>6</v>
      </c>
      <c r="DX736">
        <v>20</v>
      </c>
      <c r="DY736" s="4">
        <v>-99</v>
      </c>
      <c r="DZ736" s="4">
        <v>-99</v>
      </c>
      <c r="EA736" s="4">
        <v>-99</v>
      </c>
      <c r="EB736" s="4">
        <v>-99</v>
      </c>
      <c r="EC736" s="4">
        <v>-99</v>
      </c>
      <c r="ED736" s="4">
        <v>-99</v>
      </c>
      <c r="EE736" s="4">
        <v>-99</v>
      </c>
      <c r="EF736" s="4">
        <v>-99</v>
      </c>
      <c r="EG736" s="4">
        <v>-99</v>
      </c>
      <c r="EH736" s="4">
        <v>-99</v>
      </c>
      <c r="EI736" s="4">
        <v>-99</v>
      </c>
      <c r="EJ736" s="4">
        <v>-99</v>
      </c>
      <c r="EK736" s="4">
        <v>-99</v>
      </c>
      <c r="EL736" s="4">
        <v>-99</v>
      </c>
      <c r="EM736" s="4">
        <v>-99</v>
      </c>
      <c r="EN736" s="4">
        <v>-99</v>
      </c>
      <c r="EO736" s="4">
        <v>-99</v>
      </c>
      <c r="EP736" s="4">
        <v>-99</v>
      </c>
      <c r="EQ736" s="4">
        <v>-99</v>
      </c>
      <c r="ER736" s="4">
        <v>-99</v>
      </c>
      <c r="ES736" s="12" t="s">
        <v>3325</v>
      </c>
      <c r="ET736" s="4">
        <v>-99</v>
      </c>
      <c r="EU736" s="4">
        <v>-99</v>
      </c>
      <c r="EV736" s="4" t="s">
        <v>1772</v>
      </c>
    </row>
    <row r="737" spans="1:152">
      <c r="A737" s="4">
        <v>12764050</v>
      </c>
      <c r="B737" s="4" t="s">
        <v>361</v>
      </c>
      <c r="C737" s="4" t="s">
        <v>147</v>
      </c>
      <c r="D737" s="4" t="s">
        <v>178</v>
      </c>
      <c r="E737" s="4">
        <v>-99</v>
      </c>
      <c r="F737" s="4">
        <v>45</v>
      </c>
      <c r="G737" s="4" t="s">
        <v>362</v>
      </c>
      <c r="H737" s="4" t="s">
        <v>222</v>
      </c>
      <c r="I737" s="4" t="s">
        <v>2042</v>
      </c>
      <c r="J737" s="4" t="s">
        <v>151</v>
      </c>
      <c r="K737" s="4" t="s">
        <v>152</v>
      </c>
      <c r="L737" s="4" t="s">
        <v>152</v>
      </c>
      <c r="M737" s="4">
        <v>-99</v>
      </c>
      <c r="N737" s="4" t="s">
        <v>1079</v>
      </c>
      <c r="O737" s="4">
        <v>-99</v>
      </c>
      <c r="P737" s="4" t="s">
        <v>152</v>
      </c>
      <c r="Q737" s="4" t="s">
        <v>166</v>
      </c>
      <c r="R737" s="4">
        <v>1</v>
      </c>
      <c r="S737" s="4">
        <v>0</v>
      </c>
      <c r="T737" s="4">
        <v>0</v>
      </c>
      <c r="U737" s="4">
        <v>0</v>
      </c>
      <c r="V737" s="4">
        <v>0</v>
      </c>
      <c r="W737" s="4">
        <v>0</v>
      </c>
      <c r="X737" s="4" t="s">
        <v>153</v>
      </c>
      <c r="Y737" s="4">
        <v>35</v>
      </c>
      <c r="Z737" s="4">
        <v>28</v>
      </c>
      <c r="AA737" s="4">
        <v>7</v>
      </c>
      <c r="AB737" s="4">
        <v>-99</v>
      </c>
      <c r="AC737" s="4">
        <v>-99</v>
      </c>
      <c r="AD737" s="4">
        <v>19</v>
      </c>
      <c r="AE737" s="4" t="s">
        <v>154</v>
      </c>
      <c r="AF737" s="4" t="s">
        <v>155</v>
      </c>
      <c r="AG737" s="4">
        <v>-99</v>
      </c>
      <c r="AH737" s="4">
        <v>-99</v>
      </c>
      <c r="AI737" s="4">
        <v>-99</v>
      </c>
      <c r="AJ737" s="4">
        <v>-99</v>
      </c>
      <c r="AK737" s="4" t="s">
        <v>172</v>
      </c>
      <c r="AL737" s="4">
        <v>-99</v>
      </c>
      <c r="AM737" s="4" t="s">
        <v>2043</v>
      </c>
      <c r="AN737" s="4" t="s">
        <v>174</v>
      </c>
      <c r="AO737" s="4" t="s">
        <v>174</v>
      </c>
      <c r="AP737" s="4" t="s">
        <v>1753</v>
      </c>
      <c r="AQ737" s="4" t="s">
        <v>175</v>
      </c>
      <c r="AR737" s="4" t="s">
        <v>176</v>
      </c>
      <c r="AS737" s="4" t="s">
        <v>166</v>
      </c>
      <c r="AT737" s="4">
        <v>-99</v>
      </c>
      <c r="AU737" s="4">
        <v>-99</v>
      </c>
      <c r="AV737" s="4">
        <v>-99</v>
      </c>
      <c r="AW737" s="4">
        <v>-99</v>
      </c>
      <c r="AX737" s="4">
        <v>-99</v>
      </c>
      <c r="AY737" s="4">
        <v>-99</v>
      </c>
      <c r="AZ737" s="4">
        <v>-99</v>
      </c>
      <c r="BA737" s="4">
        <v>-99</v>
      </c>
      <c r="BB737" s="4">
        <v>-99</v>
      </c>
      <c r="BC737" s="4">
        <v>-99</v>
      </c>
      <c r="BD737" s="4">
        <v>-99</v>
      </c>
      <c r="BE737" s="4">
        <v>-99</v>
      </c>
      <c r="BF737" s="4">
        <v>-99</v>
      </c>
      <c r="BG737" s="4" t="s">
        <v>166</v>
      </c>
      <c r="BH737" s="4">
        <v>-99</v>
      </c>
      <c r="BI737" s="4">
        <v>-99</v>
      </c>
      <c r="BJ737" s="4">
        <v>-99</v>
      </c>
      <c r="BK737" s="4">
        <v>-99</v>
      </c>
      <c r="BL737" s="4">
        <v>-99</v>
      </c>
      <c r="BM737" s="4">
        <v>-99</v>
      </c>
      <c r="BN737" s="4">
        <v>-99</v>
      </c>
      <c r="BO737" s="4">
        <v>-99</v>
      </c>
      <c r="BP737">
        <v>-99</v>
      </c>
      <c r="BQ737" s="4">
        <v>-99</v>
      </c>
      <c r="BR737" s="4">
        <v>-99</v>
      </c>
      <c r="BS737" s="4">
        <v>-99</v>
      </c>
      <c r="BT737" s="4" t="s">
        <v>166</v>
      </c>
      <c r="BU737" s="4" t="s">
        <v>152</v>
      </c>
      <c r="BV737" s="4" t="s">
        <v>152</v>
      </c>
      <c r="BW737" s="4" t="s">
        <v>268</v>
      </c>
      <c r="BX737" s="4">
        <v>1</v>
      </c>
      <c r="BY737" s="4" t="s">
        <v>167</v>
      </c>
      <c r="BZ737" s="4">
        <v>16</v>
      </c>
      <c r="CA737" s="4">
        <v>-99</v>
      </c>
      <c r="CB737" s="4">
        <v>-99</v>
      </c>
      <c r="CC737" s="4">
        <v>-99</v>
      </c>
      <c r="CD737" s="4" t="s">
        <v>152</v>
      </c>
      <c r="CE737" s="4" t="s">
        <v>152</v>
      </c>
      <c r="CF737" s="4">
        <v>-99</v>
      </c>
      <c r="CG737" s="4">
        <v>-99</v>
      </c>
      <c r="CH737" s="4">
        <v>-99</v>
      </c>
      <c r="CI737" s="4">
        <v>-99</v>
      </c>
      <c r="CJ737" s="4" t="s">
        <v>152</v>
      </c>
      <c r="CK737" s="4" t="s">
        <v>152</v>
      </c>
      <c r="CL737" s="4" t="s">
        <v>152</v>
      </c>
      <c r="CM737" s="4" t="s">
        <v>287</v>
      </c>
      <c r="CN737" s="4" t="s">
        <v>152</v>
      </c>
      <c r="CO737" s="4" t="s">
        <v>152</v>
      </c>
      <c r="CP737" s="4" t="s">
        <v>152</v>
      </c>
      <c r="CQ737" s="4" t="s">
        <v>166</v>
      </c>
      <c r="CR737" s="4" t="s">
        <v>152</v>
      </c>
      <c r="CS737" s="4" t="s">
        <v>152</v>
      </c>
      <c r="CT737" s="4">
        <v>-99</v>
      </c>
      <c r="CU737" s="4">
        <v>-99</v>
      </c>
      <c r="CV737" s="4">
        <v>-99</v>
      </c>
      <c r="CW737" s="4">
        <v>-99</v>
      </c>
      <c r="CX737" s="4">
        <v>-99</v>
      </c>
      <c r="CY737" s="4">
        <v>-99</v>
      </c>
      <c r="CZ737" s="4">
        <v>-99</v>
      </c>
      <c r="DA737" s="4">
        <v>-99</v>
      </c>
      <c r="DB737" s="4">
        <v>-99</v>
      </c>
      <c r="DC737" s="4">
        <v>-99</v>
      </c>
      <c r="DD737" s="4">
        <v>-99</v>
      </c>
      <c r="DE737" s="4">
        <v>-99</v>
      </c>
      <c r="DF737" s="4">
        <v>-99</v>
      </c>
      <c r="DG737" s="4" t="s">
        <v>152</v>
      </c>
      <c r="DH737" s="4" t="s">
        <v>351</v>
      </c>
      <c r="DI737" s="4" t="s">
        <v>355</v>
      </c>
      <c r="DJ737" s="4">
        <v>-99</v>
      </c>
      <c r="DK737" s="4" t="s">
        <v>2044</v>
      </c>
      <c r="DL737" s="4" t="s">
        <v>168</v>
      </c>
      <c r="DM737" s="4">
        <v>-99</v>
      </c>
      <c r="DN737" s="4">
        <v>-99</v>
      </c>
      <c r="DO737">
        <v>99</v>
      </c>
      <c r="DP737">
        <v>21</v>
      </c>
      <c r="DQ737">
        <v>35</v>
      </c>
      <c r="DR737" s="4">
        <v>50</v>
      </c>
      <c r="DS737">
        <v>3</v>
      </c>
      <c r="DT737" s="4">
        <v>6</v>
      </c>
      <c r="DU737" s="4">
        <v>3</v>
      </c>
      <c r="DV737" s="4">
        <v>5</v>
      </c>
      <c r="DW737">
        <v>6</v>
      </c>
      <c r="DX737">
        <v>20</v>
      </c>
      <c r="DY737" s="4">
        <v>-99</v>
      </c>
      <c r="DZ737" s="4">
        <v>-99</v>
      </c>
      <c r="EA737" s="4">
        <v>-99</v>
      </c>
      <c r="EB737" s="4">
        <v>-99</v>
      </c>
      <c r="EC737" s="4">
        <v>-99</v>
      </c>
      <c r="ED737" s="4">
        <v>-99</v>
      </c>
      <c r="EE737" s="4">
        <v>-99</v>
      </c>
      <c r="EF737" s="4">
        <v>-99</v>
      </c>
      <c r="EG737" s="4">
        <v>-99</v>
      </c>
      <c r="EH737" s="4">
        <v>-99</v>
      </c>
      <c r="EI737" s="4">
        <v>-99</v>
      </c>
      <c r="EJ737" s="4">
        <v>-99</v>
      </c>
      <c r="EK737" s="4">
        <v>-99</v>
      </c>
      <c r="EL737" s="4">
        <v>-99</v>
      </c>
      <c r="EM737" s="4">
        <v>-99</v>
      </c>
      <c r="EN737" s="4">
        <v>-99</v>
      </c>
      <c r="EO737" s="4">
        <v>-99</v>
      </c>
      <c r="EP737" s="4">
        <v>-99</v>
      </c>
      <c r="EQ737" s="4">
        <v>-99</v>
      </c>
      <c r="ER737" s="4">
        <v>-99</v>
      </c>
      <c r="ES737" s="12" t="s">
        <v>3325</v>
      </c>
      <c r="ET737" s="4">
        <v>-99</v>
      </c>
      <c r="EU737" s="4">
        <v>-99</v>
      </c>
      <c r="EV737" s="4" t="s">
        <v>1772</v>
      </c>
    </row>
    <row r="738" spans="1:152">
      <c r="A738" s="4">
        <v>14639672</v>
      </c>
      <c r="B738" s="4" t="s">
        <v>1426</v>
      </c>
      <c r="C738" s="4" t="s">
        <v>147</v>
      </c>
      <c r="D738" s="4" t="s">
        <v>2201</v>
      </c>
      <c r="E738" s="4">
        <v>-99</v>
      </c>
      <c r="F738" s="4">
        <v>-99</v>
      </c>
      <c r="G738" s="4" t="s">
        <v>149</v>
      </c>
      <c r="H738" s="4" t="s">
        <v>230</v>
      </c>
      <c r="I738" s="4" t="s">
        <v>230</v>
      </c>
      <c r="J738" s="4" t="s">
        <v>151</v>
      </c>
      <c r="K738" s="4" t="s">
        <v>152</v>
      </c>
      <c r="L738" s="4" t="s">
        <v>152</v>
      </c>
      <c r="M738" s="4">
        <v>-99</v>
      </c>
      <c r="N738" s="4" t="s">
        <v>1310</v>
      </c>
      <c r="O738" s="4" t="s">
        <v>203</v>
      </c>
      <c r="P738" s="4" t="s">
        <v>152</v>
      </c>
      <c r="Q738" s="4" t="s">
        <v>166</v>
      </c>
      <c r="R738" s="4">
        <v>0</v>
      </c>
      <c r="S738" s="4">
        <v>1</v>
      </c>
      <c r="T738" s="4">
        <v>0</v>
      </c>
      <c r="U738" s="4">
        <v>0</v>
      </c>
      <c r="V738" s="4">
        <v>0</v>
      </c>
      <c r="W738" s="4">
        <v>0</v>
      </c>
      <c r="X738" s="4" t="s">
        <v>153</v>
      </c>
      <c r="Y738" s="4">
        <v>66</v>
      </c>
      <c r="Z738" s="4">
        <v>64</v>
      </c>
      <c r="AA738" s="4">
        <v>2</v>
      </c>
      <c r="AB738" s="4">
        <v>-99</v>
      </c>
      <c r="AC738" s="4">
        <v>-99</v>
      </c>
      <c r="AD738" s="4">
        <v>19</v>
      </c>
      <c r="AE738" s="4" t="s">
        <v>154</v>
      </c>
      <c r="AF738" s="4" t="s">
        <v>155</v>
      </c>
      <c r="AG738" s="4">
        <v>-99</v>
      </c>
      <c r="AH738" s="4">
        <v>-99</v>
      </c>
      <c r="AI738" s="4">
        <v>-99</v>
      </c>
      <c r="AJ738" s="4">
        <v>-99</v>
      </c>
      <c r="AK738" s="4" t="s">
        <v>172</v>
      </c>
      <c r="AL738" s="4">
        <v>-99</v>
      </c>
      <c r="AM738" s="4" t="s">
        <v>1841</v>
      </c>
      <c r="AN738" s="4" t="s">
        <v>174</v>
      </c>
      <c r="AO738" s="4" t="s">
        <v>174</v>
      </c>
      <c r="AP738" s="4" t="s">
        <v>1753</v>
      </c>
      <c r="AQ738" s="4" t="s">
        <v>175</v>
      </c>
      <c r="AR738" s="4" t="s">
        <v>176</v>
      </c>
      <c r="AS738" s="4" t="s">
        <v>166</v>
      </c>
      <c r="AT738" s="4">
        <v>-99</v>
      </c>
      <c r="AU738" s="4">
        <v>-99</v>
      </c>
      <c r="AV738" s="4">
        <v>-99</v>
      </c>
      <c r="AW738" s="4">
        <v>-99</v>
      </c>
      <c r="AX738" s="4">
        <v>-99</v>
      </c>
      <c r="AY738" s="4">
        <v>-99</v>
      </c>
      <c r="AZ738" s="4">
        <v>-99</v>
      </c>
      <c r="BA738" s="4">
        <v>-99</v>
      </c>
      <c r="BB738" s="4">
        <v>-99</v>
      </c>
      <c r="BC738" s="4">
        <v>-99</v>
      </c>
      <c r="BD738" s="4">
        <v>-99</v>
      </c>
      <c r="BE738" s="4">
        <v>-99</v>
      </c>
      <c r="BF738" s="4">
        <v>-99</v>
      </c>
      <c r="BG738" s="4" t="s">
        <v>166</v>
      </c>
      <c r="BH738" s="4">
        <v>-99</v>
      </c>
      <c r="BI738" s="4">
        <v>-99</v>
      </c>
      <c r="BJ738" s="4">
        <v>-99</v>
      </c>
      <c r="BK738" s="4">
        <v>-99</v>
      </c>
      <c r="BL738" s="4">
        <v>-99</v>
      </c>
      <c r="BM738" s="4">
        <v>-99</v>
      </c>
      <c r="BN738" s="4">
        <v>-99</v>
      </c>
      <c r="BO738" s="4">
        <v>-99</v>
      </c>
      <c r="BP738">
        <v>-99</v>
      </c>
      <c r="BQ738" s="4">
        <v>-99</v>
      </c>
      <c r="BR738" s="4">
        <v>-99</v>
      </c>
      <c r="BS738" s="4">
        <v>-99</v>
      </c>
      <c r="BT738" s="4" t="s">
        <v>166</v>
      </c>
      <c r="BU738" s="4" t="s">
        <v>152</v>
      </c>
      <c r="BV738" s="4" t="s">
        <v>152</v>
      </c>
      <c r="BW738" s="4">
        <v>-99</v>
      </c>
      <c r="BX738" s="4">
        <v>-99</v>
      </c>
      <c r="BY738" s="4">
        <v>-99</v>
      </c>
      <c r="BZ738" s="4">
        <v>-99</v>
      </c>
      <c r="CA738" s="4">
        <v>-99</v>
      </c>
      <c r="CB738" s="4">
        <v>-99</v>
      </c>
      <c r="CC738" s="4">
        <v>-99</v>
      </c>
      <c r="CD738" s="4">
        <v>-99</v>
      </c>
      <c r="CE738" s="4" t="s">
        <v>152</v>
      </c>
      <c r="CF738" s="4">
        <v>-99</v>
      </c>
      <c r="CG738" s="4">
        <v>-99</v>
      </c>
      <c r="CH738" s="4">
        <v>-99</v>
      </c>
      <c r="CI738" s="4">
        <v>-99</v>
      </c>
      <c r="CJ738" s="4">
        <v>-99</v>
      </c>
      <c r="CK738" s="4">
        <v>-99</v>
      </c>
      <c r="CL738" s="4">
        <v>-99</v>
      </c>
      <c r="CM738" s="4">
        <v>-99</v>
      </c>
      <c r="CN738" s="4">
        <v>-99</v>
      </c>
      <c r="CO738" s="4">
        <v>-99</v>
      </c>
      <c r="CP738" s="4">
        <v>-99</v>
      </c>
      <c r="CQ738" s="4">
        <v>-99</v>
      </c>
      <c r="CR738" s="4">
        <v>-99</v>
      </c>
      <c r="CS738" s="4">
        <v>-99</v>
      </c>
      <c r="CT738" s="4">
        <v>-99</v>
      </c>
      <c r="CU738" s="4">
        <v>-99</v>
      </c>
      <c r="CV738" s="4">
        <v>-99</v>
      </c>
      <c r="CW738" s="4">
        <v>-99</v>
      </c>
      <c r="CX738" s="4">
        <v>-99</v>
      </c>
      <c r="CY738" s="4">
        <v>-99</v>
      </c>
      <c r="CZ738" s="4">
        <v>-99</v>
      </c>
      <c r="DA738" s="4">
        <v>-99</v>
      </c>
      <c r="DB738" s="4">
        <v>-99</v>
      </c>
      <c r="DC738" s="4">
        <v>-99</v>
      </c>
      <c r="DD738" s="4">
        <v>-99</v>
      </c>
      <c r="DE738" s="4">
        <v>-99</v>
      </c>
      <c r="DF738" s="4">
        <v>-99</v>
      </c>
      <c r="DG738" s="4">
        <v>-99</v>
      </c>
      <c r="DH738" s="4">
        <v>-99</v>
      </c>
      <c r="DI738" s="4">
        <v>-99</v>
      </c>
      <c r="DJ738" s="4">
        <v>-99</v>
      </c>
      <c r="DK738" s="4">
        <v>-99</v>
      </c>
      <c r="DL738" s="4" t="s">
        <v>168</v>
      </c>
      <c r="DM738" s="4">
        <v>-99</v>
      </c>
      <c r="DN738" s="4">
        <v>-99</v>
      </c>
      <c r="DO738">
        <v>99</v>
      </c>
      <c r="DP738">
        <v>21</v>
      </c>
      <c r="DQ738">
        <v>35</v>
      </c>
      <c r="DR738" s="4">
        <v>50</v>
      </c>
      <c r="DS738">
        <v>3</v>
      </c>
      <c r="DT738" s="4">
        <v>6</v>
      </c>
      <c r="DU738" s="4">
        <v>3</v>
      </c>
      <c r="DV738" s="4">
        <v>5</v>
      </c>
      <c r="DW738">
        <v>6</v>
      </c>
      <c r="DX738">
        <v>20</v>
      </c>
      <c r="DY738" s="4">
        <v>-99</v>
      </c>
      <c r="DZ738" s="4">
        <v>-99</v>
      </c>
      <c r="EA738" s="4">
        <v>-99</v>
      </c>
      <c r="EB738" s="4">
        <v>-99</v>
      </c>
      <c r="EC738" s="4">
        <v>-99</v>
      </c>
      <c r="ED738" s="4">
        <v>-99</v>
      </c>
      <c r="EE738" s="4">
        <v>-99</v>
      </c>
      <c r="EF738" s="4">
        <v>-99</v>
      </c>
      <c r="EG738" s="4">
        <v>-99</v>
      </c>
      <c r="EH738" s="4">
        <v>-99</v>
      </c>
      <c r="EI738" s="4">
        <v>-99</v>
      </c>
      <c r="EJ738" s="4">
        <v>-99</v>
      </c>
      <c r="EK738" s="4">
        <v>-99</v>
      </c>
      <c r="EL738" s="4">
        <v>-99</v>
      </c>
      <c r="EM738" s="4">
        <v>-99</v>
      </c>
      <c r="EN738" s="4">
        <v>-99</v>
      </c>
      <c r="EO738" s="4">
        <v>-99</v>
      </c>
      <c r="EP738" s="4">
        <v>-99</v>
      </c>
      <c r="EQ738" s="4">
        <v>-99</v>
      </c>
      <c r="ER738" s="4">
        <v>-99</v>
      </c>
      <c r="ES738" s="12" t="s">
        <v>3325</v>
      </c>
      <c r="ET738" s="4">
        <v>-99</v>
      </c>
      <c r="EU738" s="4">
        <v>-99</v>
      </c>
      <c r="EV738" s="4" t="s">
        <v>1772</v>
      </c>
    </row>
    <row r="739" spans="1:152" customFormat="1" hidden="1">
      <c r="A739">
        <v>15266615</v>
      </c>
      <c r="B739" t="s">
        <v>576</v>
      </c>
      <c r="C739" t="s">
        <v>147</v>
      </c>
      <c r="D739" t="s">
        <v>577</v>
      </c>
      <c r="E739">
        <v>-99</v>
      </c>
      <c r="F739">
        <v>40</v>
      </c>
      <c r="G739" t="s">
        <v>149</v>
      </c>
      <c r="H739" t="s">
        <v>157</v>
      </c>
      <c r="I739" t="s">
        <v>1395</v>
      </c>
      <c r="J739" t="s">
        <v>1396</v>
      </c>
      <c r="K739" t="s">
        <v>152</v>
      </c>
      <c r="L739" t="s">
        <v>166</v>
      </c>
      <c r="M739" t="s">
        <v>496</v>
      </c>
      <c r="N739">
        <v>-99</v>
      </c>
      <c r="O739" t="s">
        <v>180</v>
      </c>
      <c r="P739" t="s">
        <v>166</v>
      </c>
      <c r="Q739" t="s">
        <v>152</v>
      </c>
      <c r="R739">
        <v>0</v>
      </c>
      <c r="S739">
        <v>2</v>
      </c>
      <c r="T739">
        <v>2</v>
      </c>
      <c r="U739">
        <v>0</v>
      </c>
      <c r="V739">
        <v>1</v>
      </c>
      <c r="W739">
        <v>1</v>
      </c>
      <c r="X739" t="s">
        <v>1348</v>
      </c>
      <c r="Y739">
        <v>-99</v>
      </c>
      <c r="Z739">
        <v>-99</v>
      </c>
      <c r="AA739">
        <v>-99</v>
      </c>
      <c r="AB739">
        <v>-99</v>
      </c>
      <c r="AC739">
        <v>-99</v>
      </c>
      <c r="AD739">
        <v>19</v>
      </c>
      <c r="AE739" t="s">
        <v>154</v>
      </c>
      <c r="AF739" t="s">
        <v>155</v>
      </c>
      <c r="AG739">
        <v>-99</v>
      </c>
      <c r="AH739">
        <v>-99</v>
      </c>
      <c r="AI739">
        <v>-99</v>
      </c>
      <c r="AJ739">
        <v>-99</v>
      </c>
      <c r="AK739" t="s">
        <v>172</v>
      </c>
      <c r="AL739">
        <v>-99</v>
      </c>
      <c r="AM739" t="s">
        <v>299</v>
      </c>
      <c r="AN739" t="s">
        <v>174</v>
      </c>
      <c r="AO739" t="s">
        <v>174</v>
      </c>
      <c r="AP739" t="s">
        <v>163</v>
      </c>
      <c r="AQ739" t="s">
        <v>175</v>
      </c>
      <c r="AR739" t="s">
        <v>176</v>
      </c>
      <c r="AS739" t="s">
        <v>166</v>
      </c>
      <c r="AT739">
        <v>-99</v>
      </c>
      <c r="AU739">
        <v>-99</v>
      </c>
      <c r="AV739">
        <v>-99</v>
      </c>
      <c r="AW739">
        <v>-99</v>
      </c>
      <c r="AX739">
        <v>-99</v>
      </c>
      <c r="AY739">
        <v>-99</v>
      </c>
      <c r="AZ739">
        <v>-99</v>
      </c>
      <c r="BA739">
        <v>-99</v>
      </c>
      <c r="BB739">
        <v>-99</v>
      </c>
      <c r="BC739" s="4">
        <v>-99</v>
      </c>
      <c r="BD739">
        <v>-99</v>
      </c>
      <c r="BE739">
        <v>-99</v>
      </c>
      <c r="BF739">
        <v>-99</v>
      </c>
      <c r="BG739" t="s">
        <v>166</v>
      </c>
      <c r="BH739">
        <v>-99</v>
      </c>
      <c r="BI739">
        <v>-99</v>
      </c>
      <c r="BJ739">
        <v>-99</v>
      </c>
      <c r="BK739">
        <v>-99</v>
      </c>
      <c r="BL739">
        <v>-99</v>
      </c>
      <c r="BM739">
        <v>-99</v>
      </c>
      <c r="BN739">
        <v>-99</v>
      </c>
      <c r="BO739">
        <v>-99</v>
      </c>
      <c r="BP739">
        <v>-99</v>
      </c>
      <c r="BQ739">
        <v>-99</v>
      </c>
      <c r="BR739">
        <v>-99</v>
      </c>
      <c r="BS739">
        <v>-99</v>
      </c>
      <c r="BT739" t="s">
        <v>166</v>
      </c>
      <c r="BU739">
        <v>-99</v>
      </c>
      <c r="BV739" t="s">
        <v>166</v>
      </c>
      <c r="BW739">
        <v>-99</v>
      </c>
      <c r="BX739">
        <v>-99</v>
      </c>
      <c r="BY739">
        <v>-99</v>
      </c>
      <c r="BZ739">
        <v>-99</v>
      </c>
      <c r="CA739">
        <v>-99</v>
      </c>
      <c r="CB739">
        <v>-99</v>
      </c>
      <c r="CC739">
        <v>-99</v>
      </c>
      <c r="CD739">
        <v>-99</v>
      </c>
      <c r="CE739">
        <v>-99</v>
      </c>
      <c r="CF739">
        <v>-99</v>
      </c>
      <c r="CG739">
        <v>-99</v>
      </c>
      <c r="CH739">
        <v>-99</v>
      </c>
      <c r="CI739">
        <v>-99</v>
      </c>
      <c r="CJ739">
        <v>-99</v>
      </c>
      <c r="CK739">
        <v>-99</v>
      </c>
      <c r="CL739">
        <v>-99</v>
      </c>
      <c r="CM739">
        <v>-99</v>
      </c>
      <c r="CN739">
        <v>-99</v>
      </c>
      <c r="CO739">
        <v>-99</v>
      </c>
      <c r="CP739">
        <v>-99</v>
      </c>
      <c r="CQ739">
        <v>-99</v>
      </c>
      <c r="CR739">
        <v>-99</v>
      </c>
      <c r="CS739">
        <v>-99</v>
      </c>
      <c r="CT739">
        <v>-99</v>
      </c>
      <c r="CU739">
        <v>-99</v>
      </c>
      <c r="CV739">
        <v>-99</v>
      </c>
      <c r="CW739">
        <v>-99</v>
      </c>
      <c r="CX739">
        <v>-99</v>
      </c>
      <c r="CY739">
        <v>-99</v>
      </c>
      <c r="CZ739">
        <v>-99</v>
      </c>
      <c r="DA739">
        <v>-99</v>
      </c>
      <c r="DB739">
        <v>-99</v>
      </c>
      <c r="DC739">
        <v>-99</v>
      </c>
      <c r="DD739">
        <v>-99</v>
      </c>
      <c r="DE739">
        <v>-99</v>
      </c>
      <c r="DF739">
        <v>-99</v>
      </c>
      <c r="DG739">
        <v>-99</v>
      </c>
      <c r="DH739">
        <v>-99</v>
      </c>
      <c r="DI739">
        <v>-99</v>
      </c>
      <c r="DJ739">
        <v>-99</v>
      </c>
      <c r="DK739" t="s">
        <v>1397</v>
      </c>
      <c r="DL739" t="s">
        <v>168</v>
      </c>
      <c r="DM739">
        <v>-99</v>
      </c>
      <c r="DN739">
        <v>-99</v>
      </c>
      <c r="DO739">
        <v>99</v>
      </c>
      <c r="DP739">
        <v>21</v>
      </c>
      <c r="DQ739">
        <v>35</v>
      </c>
      <c r="DR739">
        <v>50</v>
      </c>
      <c r="DS739">
        <v>3</v>
      </c>
      <c r="DT739">
        <v>6</v>
      </c>
      <c r="DU739">
        <v>3</v>
      </c>
      <c r="DV739">
        <v>5</v>
      </c>
      <c r="DW739">
        <v>6</v>
      </c>
      <c r="DX739">
        <v>20</v>
      </c>
      <c r="DY739">
        <v>-99</v>
      </c>
      <c r="DZ739">
        <v>-99</v>
      </c>
      <c r="EA739">
        <v>-99</v>
      </c>
      <c r="EB739">
        <v>-99</v>
      </c>
      <c r="EC739">
        <v>-99</v>
      </c>
      <c r="ED739">
        <v>-99</v>
      </c>
      <c r="EE739">
        <v>-99</v>
      </c>
      <c r="EF739">
        <v>-99</v>
      </c>
      <c r="EG739">
        <v>-99</v>
      </c>
      <c r="EH739">
        <v>-99</v>
      </c>
      <c r="EI739">
        <v>-99</v>
      </c>
      <c r="EJ739">
        <v>-99</v>
      </c>
      <c r="EK739">
        <v>-99</v>
      </c>
      <c r="EL739">
        <v>-99</v>
      </c>
      <c r="EM739">
        <v>-99</v>
      </c>
      <c r="EN739">
        <v>-99</v>
      </c>
      <c r="EO739">
        <v>-99</v>
      </c>
      <c r="EP739">
        <v>-99</v>
      </c>
      <c r="EQ739">
        <v>-99</v>
      </c>
      <c r="ER739">
        <v>-99</v>
      </c>
      <c r="ES739" s="12" t="s">
        <v>3325</v>
      </c>
      <c r="ET739">
        <v>-99</v>
      </c>
      <c r="EU739">
        <v>-99</v>
      </c>
      <c r="EV739" t="s">
        <v>170</v>
      </c>
    </row>
    <row r="740" spans="1:152" customFormat="1" hidden="1">
      <c r="A740">
        <v>15266615</v>
      </c>
      <c r="B740" t="s">
        <v>576</v>
      </c>
      <c r="C740" t="s">
        <v>147</v>
      </c>
      <c r="D740" t="s">
        <v>577</v>
      </c>
      <c r="E740">
        <v>-99</v>
      </c>
      <c r="F740">
        <v>40</v>
      </c>
      <c r="G740" t="s">
        <v>149</v>
      </c>
      <c r="H740" t="s">
        <v>790</v>
      </c>
      <c r="I740" t="s">
        <v>1404</v>
      </c>
      <c r="J740" t="s">
        <v>151</v>
      </c>
      <c r="K740" t="s">
        <v>152</v>
      </c>
      <c r="L740" t="s">
        <v>166</v>
      </c>
      <c r="M740" t="s">
        <v>496</v>
      </c>
      <c r="N740">
        <v>-99</v>
      </c>
      <c r="O740">
        <v>-99</v>
      </c>
      <c r="P740" t="s">
        <v>166</v>
      </c>
      <c r="Q740" t="s">
        <v>152</v>
      </c>
      <c r="R740">
        <v>0</v>
      </c>
      <c r="S740">
        <v>1</v>
      </c>
      <c r="T740">
        <v>2</v>
      </c>
      <c r="U740">
        <v>0</v>
      </c>
      <c r="V740">
        <v>0</v>
      </c>
      <c r="W740">
        <v>0</v>
      </c>
      <c r="X740" t="s">
        <v>1348</v>
      </c>
      <c r="Y740">
        <v>-99</v>
      </c>
      <c r="Z740">
        <v>-99</v>
      </c>
      <c r="AA740">
        <v>-99</v>
      </c>
      <c r="AB740">
        <v>-99</v>
      </c>
      <c r="AC740">
        <v>-99</v>
      </c>
      <c r="AD740">
        <v>19</v>
      </c>
      <c r="AE740" t="s">
        <v>154</v>
      </c>
      <c r="AF740" t="s">
        <v>155</v>
      </c>
      <c r="AG740">
        <v>-99</v>
      </c>
      <c r="AH740">
        <v>-99</v>
      </c>
      <c r="AI740">
        <v>-99</v>
      </c>
      <c r="AJ740">
        <v>-99</v>
      </c>
      <c r="AK740" t="s">
        <v>172</v>
      </c>
      <c r="AL740">
        <v>-99</v>
      </c>
      <c r="AM740" t="s">
        <v>299</v>
      </c>
      <c r="AN740" t="s">
        <v>174</v>
      </c>
      <c r="AO740" t="s">
        <v>174</v>
      </c>
      <c r="AP740" t="s">
        <v>163</v>
      </c>
      <c r="AQ740" t="s">
        <v>175</v>
      </c>
      <c r="AR740" t="s">
        <v>176</v>
      </c>
      <c r="AS740" t="s">
        <v>166</v>
      </c>
      <c r="AT740">
        <v>-99</v>
      </c>
      <c r="AU740">
        <v>-99</v>
      </c>
      <c r="AV740">
        <v>-99</v>
      </c>
      <c r="AW740">
        <v>-99</v>
      </c>
      <c r="AX740">
        <v>-99</v>
      </c>
      <c r="AY740">
        <v>-99</v>
      </c>
      <c r="AZ740">
        <v>-99</v>
      </c>
      <c r="BA740">
        <v>-99</v>
      </c>
      <c r="BB740">
        <v>-99</v>
      </c>
      <c r="BC740">
        <v>-99</v>
      </c>
      <c r="BD740">
        <v>-99</v>
      </c>
      <c r="BE740">
        <v>-99</v>
      </c>
      <c r="BF740">
        <v>-99</v>
      </c>
      <c r="BG740" t="s">
        <v>166</v>
      </c>
      <c r="BH740">
        <v>-99</v>
      </c>
      <c r="BI740">
        <v>-99</v>
      </c>
      <c r="BJ740">
        <v>-99</v>
      </c>
      <c r="BK740">
        <v>-99</v>
      </c>
      <c r="BL740">
        <v>-99</v>
      </c>
      <c r="BM740">
        <v>-99</v>
      </c>
      <c r="BN740">
        <v>-99</v>
      </c>
      <c r="BO740">
        <v>-99</v>
      </c>
      <c r="BP740">
        <v>-99</v>
      </c>
      <c r="BQ740">
        <v>-99</v>
      </c>
      <c r="BR740">
        <v>-99</v>
      </c>
      <c r="BS740">
        <v>-99</v>
      </c>
      <c r="BT740" t="s">
        <v>166</v>
      </c>
      <c r="BU740">
        <v>-99</v>
      </c>
      <c r="BV740" t="s">
        <v>166</v>
      </c>
      <c r="BW740">
        <v>-99</v>
      </c>
      <c r="BX740">
        <v>-99</v>
      </c>
      <c r="BY740">
        <v>-99</v>
      </c>
      <c r="BZ740">
        <v>-99</v>
      </c>
      <c r="CA740">
        <v>-99</v>
      </c>
      <c r="CB740">
        <v>-99</v>
      </c>
      <c r="CC740">
        <v>-99</v>
      </c>
      <c r="CD740">
        <v>-99</v>
      </c>
      <c r="CE740">
        <v>-99</v>
      </c>
      <c r="CF740">
        <v>-99</v>
      </c>
      <c r="CG740">
        <v>-99</v>
      </c>
      <c r="CH740">
        <v>-99</v>
      </c>
      <c r="CI740">
        <v>-99</v>
      </c>
      <c r="CJ740">
        <v>-99</v>
      </c>
      <c r="CK740">
        <v>-99</v>
      </c>
      <c r="CL740">
        <v>-99</v>
      </c>
      <c r="CM740">
        <v>-99</v>
      </c>
      <c r="CN740">
        <v>-99</v>
      </c>
      <c r="CO740">
        <v>-99</v>
      </c>
      <c r="CP740">
        <v>-99</v>
      </c>
      <c r="CQ740">
        <v>-99</v>
      </c>
      <c r="CR740">
        <v>-99</v>
      </c>
      <c r="CS740">
        <v>-99</v>
      </c>
      <c r="CT740">
        <v>-99</v>
      </c>
      <c r="CU740">
        <v>-99</v>
      </c>
      <c r="CV740">
        <v>-99</v>
      </c>
      <c r="CW740">
        <v>-99</v>
      </c>
      <c r="CX740">
        <v>-99</v>
      </c>
      <c r="CY740">
        <v>-99</v>
      </c>
      <c r="CZ740">
        <v>-99</v>
      </c>
      <c r="DA740">
        <v>-99</v>
      </c>
      <c r="DB740">
        <v>-99</v>
      </c>
      <c r="DC740">
        <v>-99</v>
      </c>
      <c r="DD740">
        <v>-99</v>
      </c>
      <c r="DE740">
        <v>-99</v>
      </c>
      <c r="DF740">
        <v>-99</v>
      </c>
      <c r="DG740">
        <v>-99</v>
      </c>
      <c r="DH740">
        <v>-99</v>
      </c>
      <c r="DI740">
        <v>-99</v>
      </c>
      <c r="DJ740">
        <v>-99</v>
      </c>
      <c r="DK740" t="s">
        <v>1403</v>
      </c>
      <c r="DL740" t="s">
        <v>168</v>
      </c>
      <c r="DM740">
        <v>-99</v>
      </c>
      <c r="DN740">
        <v>-99</v>
      </c>
      <c r="DO740">
        <v>99</v>
      </c>
      <c r="DP740">
        <v>21</v>
      </c>
      <c r="DQ740">
        <v>35</v>
      </c>
      <c r="DR740">
        <v>50</v>
      </c>
      <c r="DS740">
        <v>3</v>
      </c>
      <c r="DT740">
        <v>6</v>
      </c>
      <c r="DU740">
        <v>3</v>
      </c>
      <c r="DV740">
        <v>5</v>
      </c>
      <c r="DW740">
        <v>6</v>
      </c>
      <c r="DX740">
        <v>20</v>
      </c>
      <c r="DY740">
        <v>-99</v>
      </c>
      <c r="DZ740">
        <v>-99</v>
      </c>
      <c r="EA740">
        <v>-99</v>
      </c>
      <c r="EB740">
        <v>-99</v>
      </c>
      <c r="EC740">
        <v>-99</v>
      </c>
      <c r="ED740">
        <v>-99</v>
      </c>
      <c r="EE740">
        <v>-99</v>
      </c>
      <c r="EF740">
        <v>-99</v>
      </c>
      <c r="EG740">
        <v>-99</v>
      </c>
      <c r="EH740">
        <v>-99</v>
      </c>
      <c r="EI740">
        <v>-99</v>
      </c>
      <c r="EJ740">
        <v>-99</v>
      </c>
      <c r="EK740">
        <v>-99</v>
      </c>
      <c r="EL740">
        <v>-99</v>
      </c>
      <c r="EM740">
        <v>-99</v>
      </c>
      <c r="EN740">
        <v>-99</v>
      </c>
      <c r="EO740">
        <v>-99</v>
      </c>
      <c r="EP740">
        <v>-99</v>
      </c>
      <c r="EQ740">
        <v>-99</v>
      </c>
      <c r="ER740">
        <v>-99</v>
      </c>
      <c r="ES740" s="12" t="s">
        <v>3325</v>
      </c>
      <c r="ET740">
        <v>-99</v>
      </c>
      <c r="EU740">
        <v>-99</v>
      </c>
      <c r="EV740" t="s">
        <v>170</v>
      </c>
    </row>
    <row r="741" spans="1:152">
      <c r="A741" s="4">
        <v>15326242</v>
      </c>
      <c r="B741" s="4" t="s">
        <v>1820</v>
      </c>
      <c r="C741" s="4" t="s">
        <v>343</v>
      </c>
      <c r="D741" s="4">
        <v>-99</v>
      </c>
      <c r="E741" s="4">
        <v>-99</v>
      </c>
      <c r="F741" s="4">
        <v>-99</v>
      </c>
      <c r="G741" s="4" t="s">
        <v>1821</v>
      </c>
      <c r="H741" s="4" t="s">
        <v>249</v>
      </c>
      <c r="I741" s="4" t="s">
        <v>1017</v>
      </c>
      <c r="J741" s="4" t="s">
        <v>151</v>
      </c>
      <c r="K741" s="4" t="s">
        <v>152</v>
      </c>
      <c r="L741" s="4" t="s">
        <v>152</v>
      </c>
      <c r="M741" s="4">
        <v>-99</v>
      </c>
      <c r="N741" s="4">
        <v>-99</v>
      </c>
      <c r="O741" s="4">
        <v>-99</v>
      </c>
      <c r="P741" s="4" t="s">
        <v>152</v>
      </c>
      <c r="Q741" s="4" t="s">
        <v>152</v>
      </c>
      <c r="R741" s="4">
        <v>1</v>
      </c>
      <c r="S741" s="4">
        <v>0</v>
      </c>
      <c r="T741" s="4">
        <v>0</v>
      </c>
      <c r="U741" s="4">
        <v>0</v>
      </c>
      <c r="V741" s="4">
        <v>0</v>
      </c>
      <c r="W741" s="4">
        <v>0</v>
      </c>
      <c r="X741" s="4" t="s">
        <v>153</v>
      </c>
      <c r="Y741" s="4">
        <v>55</v>
      </c>
      <c r="Z741" s="4">
        <v>33</v>
      </c>
      <c r="AA741" s="4">
        <v>37</v>
      </c>
      <c r="AB741" s="4">
        <v>41</v>
      </c>
      <c r="AC741" s="4">
        <v>70</v>
      </c>
      <c r="AD741" s="4">
        <v>19</v>
      </c>
      <c r="AE741" s="4" t="s">
        <v>154</v>
      </c>
      <c r="AF741" s="4" t="s">
        <v>155</v>
      </c>
      <c r="AG741" s="4">
        <v>-99</v>
      </c>
      <c r="AH741" s="4">
        <v>-99</v>
      </c>
      <c r="AI741" s="4">
        <v>-99</v>
      </c>
      <c r="AJ741" s="4">
        <v>-99</v>
      </c>
      <c r="AK741" s="4" t="s">
        <v>172</v>
      </c>
      <c r="AL741" s="4">
        <v>-99</v>
      </c>
      <c r="AM741" s="4" t="s">
        <v>299</v>
      </c>
      <c r="AN741" s="4" t="s">
        <v>174</v>
      </c>
      <c r="AO741" s="4" t="s">
        <v>174</v>
      </c>
      <c r="AP741" s="4" t="s">
        <v>1753</v>
      </c>
      <c r="AQ741" s="4" t="s">
        <v>175</v>
      </c>
      <c r="AR741" s="4" t="s">
        <v>176</v>
      </c>
      <c r="AS741" s="4" t="s">
        <v>166</v>
      </c>
      <c r="AT741" s="4">
        <v>-99</v>
      </c>
      <c r="AU741" s="4">
        <v>-99</v>
      </c>
      <c r="AV741" s="4">
        <v>-99</v>
      </c>
      <c r="AW741" s="4">
        <v>-99</v>
      </c>
      <c r="AX741" s="4">
        <v>-99</v>
      </c>
      <c r="AY741" s="4">
        <v>-99</v>
      </c>
      <c r="AZ741" s="4">
        <v>-99</v>
      </c>
      <c r="BA741" s="4">
        <v>-99</v>
      </c>
      <c r="BB741" s="4">
        <v>-99</v>
      </c>
      <c r="BC741">
        <v>-99</v>
      </c>
      <c r="BD741" s="4">
        <v>-99</v>
      </c>
      <c r="BE741" s="4">
        <v>-99</v>
      </c>
      <c r="BF741" s="4">
        <v>-99</v>
      </c>
      <c r="BG741" s="4" t="s">
        <v>166</v>
      </c>
      <c r="BH741" s="4">
        <v>-99</v>
      </c>
      <c r="BI741" s="4">
        <v>-99</v>
      </c>
      <c r="BJ741" s="4">
        <v>-99</v>
      </c>
      <c r="BK741" s="4">
        <v>-99</v>
      </c>
      <c r="BL741" s="4">
        <v>-99</v>
      </c>
      <c r="BM741" s="4">
        <v>-99</v>
      </c>
      <c r="BN741" s="4">
        <v>-99</v>
      </c>
      <c r="BO741" s="4">
        <v>-99</v>
      </c>
      <c r="BP741">
        <v>-99</v>
      </c>
      <c r="BQ741" s="4">
        <v>-99</v>
      </c>
      <c r="BR741" s="4">
        <v>-99</v>
      </c>
      <c r="BS741" s="4">
        <v>-99</v>
      </c>
      <c r="BT741" s="4" t="s">
        <v>166</v>
      </c>
      <c r="BU741" s="4" t="s">
        <v>152</v>
      </c>
      <c r="BV741" s="4" t="s">
        <v>152</v>
      </c>
      <c r="BW741" s="4">
        <v>-99</v>
      </c>
      <c r="BX741" s="4">
        <v>-99</v>
      </c>
      <c r="BY741" s="4">
        <v>-99</v>
      </c>
      <c r="BZ741" s="4">
        <v>-99</v>
      </c>
      <c r="CA741" s="4" t="s">
        <v>152</v>
      </c>
      <c r="CB741" s="4">
        <v>-99</v>
      </c>
      <c r="CC741" s="4">
        <v>-99</v>
      </c>
      <c r="CD741" s="4" t="s">
        <v>152</v>
      </c>
      <c r="CE741" s="4" t="s">
        <v>152</v>
      </c>
      <c r="CF741" s="4" t="s">
        <v>152</v>
      </c>
      <c r="CG741" s="4">
        <v>-99</v>
      </c>
      <c r="CH741" s="4" t="s">
        <v>152</v>
      </c>
      <c r="CI741" s="4">
        <v>-99</v>
      </c>
      <c r="CJ741" s="4" t="s">
        <v>152</v>
      </c>
      <c r="CK741" s="4">
        <v>-99</v>
      </c>
      <c r="CL741" s="4" t="s">
        <v>152</v>
      </c>
      <c r="CM741" s="4" t="s">
        <v>287</v>
      </c>
      <c r="CN741" s="4" t="s">
        <v>152</v>
      </c>
      <c r="CO741" s="4" t="s">
        <v>152</v>
      </c>
      <c r="CP741" s="4" t="s">
        <v>152</v>
      </c>
      <c r="CQ741" s="4">
        <v>-99</v>
      </c>
      <c r="CR741" s="4" t="s">
        <v>166</v>
      </c>
      <c r="CS741" s="4">
        <v>-99</v>
      </c>
      <c r="CT741" s="4" t="s">
        <v>152</v>
      </c>
      <c r="CU741" s="4" t="s">
        <v>152</v>
      </c>
      <c r="CV741" s="4" t="s">
        <v>166</v>
      </c>
      <c r="CW741" s="4">
        <v>-99</v>
      </c>
      <c r="CX741" s="4">
        <v>-99</v>
      </c>
      <c r="CY741" s="4">
        <v>-99</v>
      </c>
      <c r="CZ741" s="4" t="s">
        <v>166</v>
      </c>
      <c r="DA741" s="4">
        <v>-99</v>
      </c>
      <c r="DB741" s="4">
        <v>-99</v>
      </c>
      <c r="DC741" s="4" t="s">
        <v>166</v>
      </c>
      <c r="DD741" s="4" t="s">
        <v>166</v>
      </c>
      <c r="DE741" s="4">
        <v>-99</v>
      </c>
      <c r="DF741" s="4" t="s">
        <v>166</v>
      </c>
      <c r="DG741" s="4">
        <v>-99</v>
      </c>
      <c r="DH741" s="4">
        <v>-99</v>
      </c>
      <c r="DI741" s="4">
        <v>-99</v>
      </c>
      <c r="DJ741" s="4">
        <v>-99</v>
      </c>
      <c r="DK741" s="4" t="s">
        <v>1822</v>
      </c>
      <c r="DL741" s="4" t="s">
        <v>168</v>
      </c>
      <c r="DM741" s="4">
        <v>-99</v>
      </c>
      <c r="DN741" s="4">
        <v>-99</v>
      </c>
      <c r="DO741">
        <v>99</v>
      </c>
      <c r="DP741">
        <v>21</v>
      </c>
      <c r="DQ741">
        <v>35</v>
      </c>
      <c r="DR741" s="4">
        <v>50</v>
      </c>
      <c r="DS741">
        <v>3</v>
      </c>
      <c r="DT741" s="4">
        <v>6</v>
      </c>
      <c r="DU741" s="4">
        <v>3</v>
      </c>
      <c r="DV741" s="4">
        <v>5</v>
      </c>
      <c r="DW741">
        <v>6</v>
      </c>
      <c r="DX741">
        <v>20</v>
      </c>
      <c r="DY741" s="4">
        <v>-99</v>
      </c>
      <c r="DZ741" s="4">
        <v>-99</v>
      </c>
      <c r="EA741" s="4">
        <v>-99</v>
      </c>
      <c r="EB741" s="4">
        <v>-99</v>
      </c>
      <c r="EC741" s="4">
        <v>-99</v>
      </c>
      <c r="ED741" s="4">
        <v>-99</v>
      </c>
      <c r="EE741" s="4">
        <v>-99</v>
      </c>
      <c r="EF741" s="4">
        <v>-99</v>
      </c>
      <c r="EG741" s="4">
        <v>-99</v>
      </c>
      <c r="EH741" s="4">
        <v>-99</v>
      </c>
      <c r="EI741" s="4">
        <v>-99</v>
      </c>
      <c r="EJ741" s="4">
        <v>-99</v>
      </c>
      <c r="EK741" s="4">
        <v>-99</v>
      </c>
      <c r="EL741" s="4">
        <v>-99</v>
      </c>
      <c r="EM741" s="4">
        <v>-99</v>
      </c>
      <c r="EN741" s="4">
        <v>-99</v>
      </c>
      <c r="EO741" s="4">
        <v>-99</v>
      </c>
      <c r="EP741" s="4">
        <v>-99</v>
      </c>
      <c r="EQ741" s="4">
        <v>-99</v>
      </c>
      <c r="ER741" s="4">
        <v>-99</v>
      </c>
      <c r="ES741" s="12" t="s">
        <v>3325</v>
      </c>
      <c r="ET741" s="4">
        <v>-99</v>
      </c>
      <c r="EU741" s="4">
        <v>-99</v>
      </c>
      <c r="EV741" s="4" t="s">
        <v>1772</v>
      </c>
    </row>
    <row r="742" spans="1:152">
      <c r="A742" s="4">
        <v>15390056</v>
      </c>
      <c r="B742" s="4" t="s">
        <v>2030</v>
      </c>
      <c r="C742" s="4" t="s">
        <v>343</v>
      </c>
      <c r="D742" s="4" t="s">
        <v>2031</v>
      </c>
      <c r="E742" s="4">
        <v>-99</v>
      </c>
      <c r="F742" s="4">
        <v>-99</v>
      </c>
      <c r="G742" s="4" t="s">
        <v>149</v>
      </c>
      <c r="H742" s="4" t="s">
        <v>150</v>
      </c>
      <c r="I742" s="4" t="s">
        <v>150</v>
      </c>
      <c r="J742" s="4" t="s">
        <v>151</v>
      </c>
      <c r="K742" s="4" t="s">
        <v>152</v>
      </c>
      <c r="L742" s="4" t="s">
        <v>152</v>
      </c>
      <c r="M742" s="4">
        <v>-99</v>
      </c>
      <c r="N742" s="4" t="s">
        <v>1079</v>
      </c>
      <c r="O742" s="4" t="s">
        <v>180</v>
      </c>
      <c r="P742" s="4" t="s">
        <v>152</v>
      </c>
      <c r="Q742" s="4" t="s">
        <v>152</v>
      </c>
      <c r="R742" s="4">
        <v>0</v>
      </c>
      <c r="S742" s="4">
        <v>1</v>
      </c>
      <c r="T742" s="4">
        <v>0</v>
      </c>
      <c r="U742" s="4">
        <v>0</v>
      </c>
      <c r="V742" s="4">
        <v>0</v>
      </c>
      <c r="W742" s="4">
        <v>0</v>
      </c>
      <c r="X742" s="4" t="s">
        <v>153</v>
      </c>
      <c r="Y742" s="4">
        <v>42</v>
      </c>
      <c r="Z742" s="4">
        <v>22</v>
      </c>
      <c r="AA742" s="4">
        <v>20</v>
      </c>
      <c r="AB742" s="4">
        <v>26</v>
      </c>
      <c r="AC742" s="4">
        <v>-99</v>
      </c>
      <c r="AD742" s="4">
        <v>19</v>
      </c>
      <c r="AE742" s="4" t="s">
        <v>154</v>
      </c>
      <c r="AF742" s="4" t="s">
        <v>155</v>
      </c>
      <c r="AG742" s="4">
        <v>-99</v>
      </c>
      <c r="AH742" s="4">
        <v>-99</v>
      </c>
      <c r="AI742" s="4">
        <v>-99</v>
      </c>
      <c r="AJ742" s="4">
        <v>-99</v>
      </c>
      <c r="AK742" s="4" t="s">
        <v>172</v>
      </c>
      <c r="AL742" s="4">
        <v>-99</v>
      </c>
      <c r="AM742" s="4" t="s">
        <v>299</v>
      </c>
      <c r="AN742" s="4" t="s">
        <v>174</v>
      </c>
      <c r="AO742" s="4" t="s">
        <v>174</v>
      </c>
      <c r="AP742" s="4" t="s">
        <v>1753</v>
      </c>
      <c r="AQ742" s="4" t="s">
        <v>175</v>
      </c>
      <c r="AR742" s="4" t="s">
        <v>176</v>
      </c>
      <c r="AS742" s="4" t="s">
        <v>166</v>
      </c>
      <c r="AT742" s="4">
        <v>-99</v>
      </c>
      <c r="AU742" s="4">
        <v>-99</v>
      </c>
      <c r="AV742" s="4">
        <v>-99</v>
      </c>
      <c r="AW742" s="4">
        <v>-99</v>
      </c>
      <c r="AX742" s="4">
        <v>-99</v>
      </c>
      <c r="AY742" s="4">
        <v>-99</v>
      </c>
      <c r="AZ742" s="4">
        <v>-99</v>
      </c>
      <c r="BA742" s="4">
        <v>-99</v>
      </c>
      <c r="BB742" s="4">
        <v>-99</v>
      </c>
      <c r="BC742" s="4">
        <v>-99</v>
      </c>
      <c r="BD742" s="4">
        <v>-99</v>
      </c>
      <c r="BE742" s="4">
        <v>-99</v>
      </c>
      <c r="BF742" s="4">
        <v>-99</v>
      </c>
      <c r="BG742" s="4" t="s">
        <v>166</v>
      </c>
      <c r="BH742" s="4">
        <v>-99</v>
      </c>
      <c r="BI742" s="4">
        <v>-99</v>
      </c>
      <c r="BJ742" s="4">
        <v>-99</v>
      </c>
      <c r="BK742" s="4">
        <v>-99</v>
      </c>
      <c r="BL742" s="4">
        <v>-99</v>
      </c>
      <c r="BM742" s="4">
        <v>-99</v>
      </c>
      <c r="BN742" s="4">
        <v>-99</v>
      </c>
      <c r="BO742" s="4">
        <v>-99</v>
      </c>
      <c r="BP742">
        <v>-99</v>
      </c>
      <c r="BQ742" s="4">
        <v>-99</v>
      </c>
      <c r="BR742" s="4">
        <v>-99</v>
      </c>
      <c r="BS742" s="4">
        <v>-99</v>
      </c>
      <c r="BT742" s="4" t="s">
        <v>166</v>
      </c>
      <c r="BU742" s="4" t="s">
        <v>152</v>
      </c>
      <c r="BV742" s="4" t="s">
        <v>152</v>
      </c>
      <c r="BW742" s="4" t="s">
        <v>167</v>
      </c>
      <c r="BX742" s="4">
        <v>3</v>
      </c>
      <c r="BY742" s="4">
        <v>-99</v>
      </c>
      <c r="BZ742" s="4">
        <v>-99</v>
      </c>
      <c r="CA742" s="4" t="s">
        <v>152</v>
      </c>
      <c r="CB742" s="4">
        <v>-99</v>
      </c>
      <c r="CC742" s="4">
        <v>-99</v>
      </c>
      <c r="CD742" s="4">
        <v>-99</v>
      </c>
      <c r="CE742" s="4">
        <v>-99</v>
      </c>
      <c r="CF742" s="4">
        <v>-99</v>
      </c>
      <c r="CG742" s="4">
        <v>-99</v>
      </c>
      <c r="CH742" s="4">
        <v>-99</v>
      </c>
      <c r="CI742" s="4">
        <v>-99</v>
      </c>
      <c r="CJ742" s="4">
        <v>-99</v>
      </c>
      <c r="CK742" s="4">
        <v>-99</v>
      </c>
      <c r="CL742" s="4" t="s">
        <v>152</v>
      </c>
      <c r="CM742" s="4" t="s">
        <v>287</v>
      </c>
      <c r="CN742" s="4" t="s">
        <v>152</v>
      </c>
      <c r="CO742" s="4" t="s">
        <v>152</v>
      </c>
      <c r="CP742" s="4" t="s">
        <v>152</v>
      </c>
      <c r="CQ742" s="4">
        <v>-99</v>
      </c>
      <c r="CR742" s="4">
        <v>-99</v>
      </c>
      <c r="CS742" s="4">
        <v>-99</v>
      </c>
      <c r="CT742" s="4">
        <v>-99</v>
      </c>
      <c r="CU742" s="4" t="s">
        <v>152</v>
      </c>
      <c r="CV742" s="4" t="s">
        <v>152</v>
      </c>
      <c r="CW742" s="4">
        <v>-99</v>
      </c>
      <c r="CX742" s="4">
        <v>-99</v>
      </c>
      <c r="CY742" s="4">
        <v>-99</v>
      </c>
      <c r="CZ742" s="4" t="s">
        <v>152</v>
      </c>
      <c r="DA742" s="4">
        <v>-99</v>
      </c>
      <c r="DB742" s="4" t="s">
        <v>152</v>
      </c>
      <c r="DC742" s="4">
        <v>-99</v>
      </c>
      <c r="DD742" s="4">
        <v>-99</v>
      </c>
      <c r="DE742" s="4">
        <v>-99</v>
      </c>
      <c r="DF742" s="4">
        <v>-99</v>
      </c>
      <c r="DG742" s="4">
        <v>-99</v>
      </c>
      <c r="DH742" s="4" t="s">
        <v>1013</v>
      </c>
      <c r="DI742" s="4" t="s">
        <v>2032</v>
      </c>
      <c r="DJ742" s="4">
        <v>-99</v>
      </c>
      <c r="DK742" s="4" t="s">
        <v>3331</v>
      </c>
      <c r="DL742" s="4" t="s">
        <v>168</v>
      </c>
      <c r="DM742" s="4">
        <v>-99</v>
      </c>
      <c r="DN742" s="4">
        <v>-99</v>
      </c>
      <c r="DO742">
        <v>99</v>
      </c>
      <c r="DP742">
        <v>21</v>
      </c>
      <c r="DQ742">
        <v>35</v>
      </c>
      <c r="DR742" s="4">
        <v>50</v>
      </c>
      <c r="DS742">
        <v>3</v>
      </c>
      <c r="DT742" s="4">
        <v>6</v>
      </c>
      <c r="DU742" s="4">
        <v>3</v>
      </c>
      <c r="DV742" s="4">
        <v>5</v>
      </c>
      <c r="DW742">
        <v>6</v>
      </c>
      <c r="DX742">
        <v>20</v>
      </c>
      <c r="DY742" s="4">
        <v>-99</v>
      </c>
      <c r="DZ742" s="4">
        <v>-99</v>
      </c>
      <c r="EA742" s="4">
        <v>-99</v>
      </c>
      <c r="EB742" s="4">
        <v>-99</v>
      </c>
      <c r="EC742" s="4">
        <v>-99</v>
      </c>
      <c r="ED742" s="4">
        <v>-99</v>
      </c>
      <c r="EE742" s="4">
        <v>-99</v>
      </c>
      <c r="EF742" s="4">
        <v>-99</v>
      </c>
      <c r="EG742" s="4">
        <v>-99</v>
      </c>
      <c r="EH742" s="4">
        <v>-99</v>
      </c>
      <c r="EI742" s="4">
        <v>-99</v>
      </c>
      <c r="EJ742" s="4">
        <v>-99</v>
      </c>
      <c r="EK742" s="4">
        <v>-99</v>
      </c>
      <c r="EL742" s="4">
        <v>-99</v>
      </c>
      <c r="EM742" s="4">
        <v>-99</v>
      </c>
      <c r="EN742" s="4">
        <v>-99</v>
      </c>
      <c r="EO742" s="4">
        <v>-99</v>
      </c>
      <c r="EP742" s="4">
        <v>-99</v>
      </c>
      <c r="EQ742" s="4">
        <v>-99</v>
      </c>
      <c r="ER742" s="4">
        <v>-99</v>
      </c>
      <c r="ES742" s="12" t="s">
        <v>3325</v>
      </c>
      <c r="ET742" s="4">
        <v>-99</v>
      </c>
      <c r="EU742" s="4">
        <v>-99</v>
      </c>
      <c r="EV742" s="4" t="s">
        <v>1772</v>
      </c>
    </row>
    <row r="743" spans="1:152">
      <c r="A743" s="4">
        <v>15584030</v>
      </c>
      <c r="B743" s="4" t="s">
        <v>470</v>
      </c>
      <c r="C743" s="4" t="s">
        <v>256</v>
      </c>
      <c r="D743" s="4" t="s">
        <v>178</v>
      </c>
      <c r="E743" s="4">
        <v>-99</v>
      </c>
      <c r="F743" s="4">
        <v>-99</v>
      </c>
      <c r="G743" s="4" t="s">
        <v>471</v>
      </c>
      <c r="H743" s="4" t="s">
        <v>171</v>
      </c>
      <c r="I743" s="4" t="s">
        <v>1840</v>
      </c>
      <c r="J743" s="4" t="s">
        <v>151</v>
      </c>
      <c r="K743" s="4" t="s">
        <v>152</v>
      </c>
      <c r="L743" s="4" t="s">
        <v>152</v>
      </c>
      <c r="M743" s="4">
        <v>-99</v>
      </c>
      <c r="N743" s="4">
        <v>-99</v>
      </c>
      <c r="O743" s="4">
        <v>-99</v>
      </c>
      <c r="P743" s="4" t="s">
        <v>152</v>
      </c>
      <c r="Q743" s="4" t="s">
        <v>152</v>
      </c>
      <c r="R743" s="4">
        <v>0</v>
      </c>
      <c r="S743" s="4">
        <v>2</v>
      </c>
      <c r="T743" s="4">
        <v>0</v>
      </c>
      <c r="U743" s="4">
        <v>0</v>
      </c>
      <c r="V743" s="4">
        <v>0</v>
      </c>
      <c r="W743" s="4">
        <v>0</v>
      </c>
      <c r="X743" s="4" t="s">
        <v>153</v>
      </c>
      <c r="Y743" s="4">
        <v>37</v>
      </c>
      <c r="Z743" s="4">
        <v>20</v>
      </c>
      <c r="AA743" s="4">
        <v>17</v>
      </c>
      <c r="AB743" s="4">
        <v>-99</v>
      </c>
      <c r="AC743" s="4">
        <v>-99</v>
      </c>
      <c r="AD743" s="4">
        <v>19</v>
      </c>
      <c r="AE743" s="4" t="s">
        <v>154</v>
      </c>
      <c r="AF743" s="4" t="s">
        <v>155</v>
      </c>
      <c r="AG743" s="4">
        <v>-99</v>
      </c>
      <c r="AH743" s="4">
        <v>-99</v>
      </c>
      <c r="AI743" s="4">
        <v>-99</v>
      </c>
      <c r="AJ743" s="4">
        <v>-99</v>
      </c>
      <c r="AK743" s="4" t="s">
        <v>172</v>
      </c>
      <c r="AL743" s="4">
        <v>-99</v>
      </c>
      <c r="AM743" s="4" t="s">
        <v>1841</v>
      </c>
      <c r="AN743" s="4" t="s">
        <v>174</v>
      </c>
      <c r="AO743" s="4" t="s">
        <v>174</v>
      </c>
      <c r="AP743" s="4" t="s">
        <v>1753</v>
      </c>
      <c r="AQ743" s="4" t="s">
        <v>175</v>
      </c>
      <c r="AR743" s="4" t="s">
        <v>176</v>
      </c>
      <c r="AS743" s="4" t="s">
        <v>166</v>
      </c>
      <c r="AT743" s="4">
        <v>-99</v>
      </c>
      <c r="AU743" s="4">
        <v>-99</v>
      </c>
      <c r="AV743" s="4">
        <v>-99</v>
      </c>
      <c r="AW743" s="4">
        <v>-99</v>
      </c>
      <c r="AX743" s="4">
        <v>-99</v>
      </c>
      <c r="AY743" s="4">
        <v>-99</v>
      </c>
      <c r="AZ743" s="4">
        <v>-99</v>
      </c>
      <c r="BA743" s="4">
        <v>-99</v>
      </c>
      <c r="BB743" s="4">
        <v>-99</v>
      </c>
      <c r="BC743" s="4">
        <v>-99</v>
      </c>
      <c r="BD743" s="4">
        <v>-99</v>
      </c>
      <c r="BE743" s="4">
        <v>-99</v>
      </c>
      <c r="BF743" s="4">
        <v>-99</v>
      </c>
      <c r="BG743" s="4" t="s">
        <v>166</v>
      </c>
      <c r="BH743" s="4">
        <v>-99</v>
      </c>
      <c r="BI743" s="4">
        <v>-99</v>
      </c>
      <c r="BJ743" s="4">
        <v>-99</v>
      </c>
      <c r="BK743" s="4">
        <v>-99</v>
      </c>
      <c r="BL743" s="4">
        <v>-99</v>
      </c>
      <c r="BM743" s="4">
        <v>-99</v>
      </c>
      <c r="BN743" s="4">
        <v>-99</v>
      </c>
      <c r="BO743" s="4">
        <v>-99</v>
      </c>
      <c r="BP743">
        <v>-99</v>
      </c>
      <c r="BQ743" s="4">
        <v>-99</v>
      </c>
      <c r="BR743" s="4">
        <v>-99</v>
      </c>
      <c r="BS743" s="4">
        <v>-99</v>
      </c>
      <c r="BT743" s="4" t="s">
        <v>166</v>
      </c>
      <c r="BU743" s="4" t="s">
        <v>152</v>
      </c>
      <c r="BV743" s="4" t="s">
        <v>152</v>
      </c>
      <c r="BW743" s="4">
        <v>-99</v>
      </c>
      <c r="BX743" s="4">
        <v>-99</v>
      </c>
      <c r="BY743" s="4">
        <v>-99</v>
      </c>
      <c r="BZ743" s="4">
        <v>-99</v>
      </c>
      <c r="CA743" s="4">
        <v>-99</v>
      </c>
      <c r="CB743" s="4">
        <v>-99</v>
      </c>
      <c r="CC743" s="4">
        <v>-99</v>
      </c>
      <c r="CD743" s="4" t="s">
        <v>152</v>
      </c>
      <c r="CE743" s="4">
        <v>-99</v>
      </c>
      <c r="CF743" s="4">
        <v>-99</v>
      </c>
      <c r="CG743" s="4">
        <v>-99</v>
      </c>
      <c r="CH743" s="4">
        <v>-99</v>
      </c>
      <c r="CI743" s="4">
        <v>-99</v>
      </c>
      <c r="CJ743" s="4">
        <v>-99</v>
      </c>
      <c r="CK743" s="4">
        <v>-99</v>
      </c>
      <c r="CL743" s="4" t="s">
        <v>152</v>
      </c>
      <c r="CM743" s="4">
        <v>-99</v>
      </c>
      <c r="CN743" s="4">
        <v>-99</v>
      </c>
      <c r="CO743" s="4">
        <v>-99</v>
      </c>
      <c r="CP743" s="4">
        <v>-99</v>
      </c>
      <c r="CQ743" s="4">
        <v>-99</v>
      </c>
      <c r="CR743" s="4">
        <v>-99</v>
      </c>
      <c r="CS743" s="4">
        <v>-99</v>
      </c>
      <c r="CT743" s="4">
        <v>-99</v>
      </c>
      <c r="CU743" s="4">
        <v>-99</v>
      </c>
      <c r="CV743" s="4">
        <v>-99</v>
      </c>
      <c r="CW743" s="4">
        <v>-99</v>
      </c>
      <c r="CX743" s="4">
        <v>-99</v>
      </c>
      <c r="CY743" s="4">
        <v>-99</v>
      </c>
      <c r="CZ743" s="4">
        <v>-99</v>
      </c>
      <c r="DA743" s="4">
        <v>-99</v>
      </c>
      <c r="DB743" s="4">
        <v>-99</v>
      </c>
      <c r="DC743" s="4">
        <v>-99</v>
      </c>
      <c r="DD743" s="4">
        <v>-99</v>
      </c>
      <c r="DE743" s="4">
        <v>-99</v>
      </c>
      <c r="DF743" s="4">
        <v>-99</v>
      </c>
      <c r="DG743" s="4" t="s">
        <v>166</v>
      </c>
      <c r="DH743" s="4">
        <v>-99</v>
      </c>
      <c r="DI743" s="4">
        <v>-99</v>
      </c>
      <c r="DJ743" s="4">
        <v>-99</v>
      </c>
      <c r="DK743" s="4">
        <v>-99</v>
      </c>
      <c r="DL743" s="4" t="s">
        <v>168</v>
      </c>
      <c r="DM743" s="4">
        <v>-99</v>
      </c>
      <c r="DN743" s="4">
        <v>-99</v>
      </c>
      <c r="DO743">
        <v>99</v>
      </c>
      <c r="DP743">
        <v>21</v>
      </c>
      <c r="DQ743">
        <v>35</v>
      </c>
      <c r="DR743" s="4">
        <v>50</v>
      </c>
      <c r="DS743">
        <v>3</v>
      </c>
      <c r="DT743" s="4">
        <v>6</v>
      </c>
      <c r="DU743" s="4">
        <v>3</v>
      </c>
      <c r="DV743" s="4">
        <v>5</v>
      </c>
      <c r="DW743">
        <v>6</v>
      </c>
      <c r="DX743">
        <v>20</v>
      </c>
      <c r="DY743" s="4">
        <v>-99</v>
      </c>
      <c r="DZ743" s="4">
        <v>-99</v>
      </c>
      <c r="EA743" s="4">
        <v>-99</v>
      </c>
      <c r="EB743" s="4">
        <v>-99</v>
      </c>
      <c r="EC743" s="4">
        <v>-99</v>
      </c>
      <c r="ED743" s="4">
        <v>-99</v>
      </c>
      <c r="EE743" s="4">
        <v>-99</v>
      </c>
      <c r="EF743" s="4">
        <v>-99</v>
      </c>
      <c r="EG743" s="4">
        <v>-99</v>
      </c>
      <c r="EH743" s="4">
        <v>-99</v>
      </c>
      <c r="EI743" s="4">
        <v>-99</v>
      </c>
      <c r="EJ743" s="4">
        <v>-99</v>
      </c>
      <c r="EK743" s="4">
        <v>-99</v>
      </c>
      <c r="EL743" s="4">
        <v>-99</v>
      </c>
      <c r="EM743" s="4">
        <v>-99</v>
      </c>
      <c r="EN743" s="4">
        <v>-99</v>
      </c>
      <c r="EO743" s="4">
        <v>-99</v>
      </c>
      <c r="EP743" s="4">
        <v>-99</v>
      </c>
      <c r="EQ743" s="4">
        <v>-99</v>
      </c>
      <c r="ER743" s="4">
        <v>-99</v>
      </c>
      <c r="ES743" s="12" t="s">
        <v>3325</v>
      </c>
      <c r="ET743" s="4">
        <v>-99</v>
      </c>
      <c r="EU743" s="4">
        <v>-99</v>
      </c>
      <c r="EV743" s="4" t="s">
        <v>1772</v>
      </c>
    </row>
    <row r="744" spans="1:152">
      <c r="A744" s="4">
        <v>15584030</v>
      </c>
      <c r="B744" s="4" t="s">
        <v>470</v>
      </c>
      <c r="C744" s="4" t="s">
        <v>256</v>
      </c>
      <c r="D744" s="4" t="s">
        <v>178</v>
      </c>
      <c r="E744" s="4">
        <v>-99</v>
      </c>
      <c r="F744" s="4">
        <v>-99</v>
      </c>
      <c r="G744" s="4" t="s">
        <v>471</v>
      </c>
      <c r="H744" s="4" t="s">
        <v>171</v>
      </c>
      <c r="I744" s="4" t="s">
        <v>1842</v>
      </c>
      <c r="J744" s="4" t="s">
        <v>151</v>
      </c>
      <c r="K744" s="4" t="s">
        <v>152</v>
      </c>
      <c r="L744" s="4" t="s">
        <v>152</v>
      </c>
      <c r="M744" s="4">
        <v>-99</v>
      </c>
      <c r="N744" s="4">
        <v>-99</v>
      </c>
      <c r="O744" s="4">
        <v>-99</v>
      </c>
      <c r="P744" s="4" t="s">
        <v>166</v>
      </c>
      <c r="Q744" s="4" t="s">
        <v>152</v>
      </c>
      <c r="R744" s="4">
        <v>0</v>
      </c>
      <c r="S744" s="4">
        <v>2</v>
      </c>
      <c r="T744" s="4">
        <v>0</v>
      </c>
      <c r="U744" s="4">
        <v>0</v>
      </c>
      <c r="V744" s="4">
        <v>0</v>
      </c>
      <c r="W744" s="4">
        <v>0</v>
      </c>
      <c r="X744" s="4" t="s">
        <v>153</v>
      </c>
      <c r="Y744" s="4">
        <v>-99</v>
      </c>
      <c r="Z744" s="4">
        <v>20</v>
      </c>
      <c r="AA744" s="4">
        <v>-99</v>
      </c>
      <c r="AB744" s="4">
        <v>-99</v>
      </c>
      <c r="AC744" s="4">
        <v>-99</v>
      </c>
      <c r="AD744" s="4">
        <v>19</v>
      </c>
      <c r="AE744" s="4" t="s">
        <v>154</v>
      </c>
      <c r="AF744" s="4" t="s">
        <v>155</v>
      </c>
      <c r="AG744" s="4">
        <v>-99</v>
      </c>
      <c r="AH744" s="4">
        <v>-99</v>
      </c>
      <c r="AI744" s="4">
        <v>-99</v>
      </c>
      <c r="AJ744" s="4">
        <v>-99</v>
      </c>
      <c r="AK744" s="4" t="s">
        <v>172</v>
      </c>
      <c r="AL744" s="4">
        <v>-99</v>
      </c>
      <c r="AM744" s="4" t="s">
        <v>1841</v>
      </c>
      <c r="AN744" s="4" t="s">
        <v>174</v>
      </c>
      <c r="AO744" s="4" t="s">
        <v>174</v>
      </c>
      <c r="AP744" s="4" t="s">
        <v>1753</v>
      </c>
      <c r="AQ744" s="4" t="s">
        <v>175</v>
      </c>
      <c r="AR744" s="4" t="s">
        <v>176</v>
      </c>
      <c r="AS744" s="4" t="s">
        <v>166</v>
      </c>
      <c r="AT744" s="4">
        <v>-99</v>
      </c>
      <c r="AU744" s="4">
        <v>-99</v>
      </c>
      <c r="AV744" s="4">
        <v>-99</v>
      </c>
      <c r="AW744" s="4">
        <v>-99</v>
      </c>
      <c r="AX744" s="4">
        <v>-99</v>
      </c>
      <c r="AY744" s="4">
        <v>-99</v>
      </c>
      <c r="AZ744" s="4">
        <v>-99</v>
      </c>
      <c r="BA744" s="4">
        <v>-99</v>
      </c>
      <c r="BB744" s="4">
        <v>-99</v>
      </c>
      <c r="BC744" s="4">
        <v>-99</v>
      </c>
      <c r="BD744" s="4">
        <v>-99</v>
      </c>
      <c r="BE744" s="4">
        <v>-99</v>
      </c>
      <c r="BF744" s="4">
        <v>-99</v>
      </c>
      <c r="BG744" s="4" t="s">
        <v>166</v>
      </c>
      <c r="BH744" s="4">
        <v>-99</v>
      </c>
      <c r="BI744" s="4">
        <v>-99</v>
      </c>
      <c r="BJ744" s="4">
        <v>-99</v>
      </c>
      <c r="BK744" s="4">
        <v>-99</v>
      </c>
      <c r="BL744" s="4">
        <v>-99</v>
      </c>
      <c r="BM744" s="4">
        <v>-99</v>
      </c>
      <c r="BN744" s="4">
        <v>-99</v>
      </c>
      <c r="BO744" s="4">
        <v>-99</v>
      </c>
      <c r="BP744">
        <v>-99</v>
      </c>
      <c r="BQ744" s="4">
        <v>-99</v>
      </c>
      <c r="BR744" s="4">
        <v>-99</v>
      </c>
      <c r="BS744" s="4">
        <v>-99</v>
      </c>
      <c r="BT744" s="4" t="s">
        <v>166</v>
      </c>
      <c r="BU744" s="4" t="s">
        <v>152</v>
      </c>
      <c r="BV744" s="4" t="s">
        <v>152</v>
      </c>
      <c r="BW744" s="4">
        <v>-99</v>
      </c>
      <c r="BX744" s="4">
        <v>-99</v>
      </c>
      <c r="BY744" s="4">
        <v>-99</v>
      </c>
      <c r="BZ744" s="4">
        <v>-99</v>
      </c>
      <c r="CA744" s="4">
        <v>-99</v>
      </c>
      <c r="CB744" s="4">
        <v>-99</v>
      </c>
      <c r="CC744" s="4">
        <v>-99</v>
      </c>
      <c r="CD744" s="4" t="s">
        <v>152</v>
      </c>
      <c r="CE744" s="4">
        <v>-99</v>
      </c>
      <c r="CF744" s="4">
        <v>-99</v>
      </c>
      <c r="CG744" s="4">
        <v>-99</v>
      </c>
      <c r="CH744" s="4">
        <v>-99</v>
      </c>
      <c r="CI744" s="4">
        <v>-99</v>
      </c>
      <c r="CJ744" s="4">
        <v>-99</v>
      </c>
      <c r="CK744" s="4">
        <v>-99</v>
      </c>
      <c r="CL744" s="4" t="s">
        <v>152</v>
      </c>
      <c r="CM744" s="4">
        <v>-99</v>
      </c>
      <c r="CN744" s="4">
        <v>-99</v>
      </c>
      <c r="CO744" s="4">
        <v>-99</v>
      </c>
      <c r="CP744" s="4">
        <v>-99</v>
      </c>
      <c r="CQ744" s="4">
        <v>-99</v>
      </c>
      <c r="CR744" s="4">
        <v>-99</v>
      </c>
      <c r="CS744" s="4">
        <v>-99</v>
      </c>
      <c r="CT744" s="4">
        <v>-99</v>
      </c>
      <c r="CU744" s="4">
        <v>-99</v>
      </c>
      <c r="CV744" s="4">
        <v>-99</v>
      </c>
      <c r="CW744" s="4">
        <v>-99</v>
      </c>
      <c r="CX744" s="4">
        <v>-99</v>
      </c>
      <c r="CY744" s="4">
        <v>-99</v>
      </c>
      <c r="CZ744" s="4">
        <v>-99</v>
      </c>
      <c r="DA744" s="4">
        <v>-99</v>
      </c>
      <c r="DB744" s="4">
        <v>-99</v>
      </c>
      <c r="DC744" s="4">
        <v>-99</v>
      </c>
      <c r="DD744" s="4">
        <v>-99</v>
      </c>
      <c r="DE744" s="4">
        <v>-99</v>
      </c>
      <c r="DF744" s="4">
        <v>-99</v>
      </c>
      <c r="DG744" s="4" t="s">
        <v>166</v>
      </c>
      <c r="DH744" s="4">
        <v>-99</v>
      </c>
      <c r="DI744" s="4">
        <v>-99</v>
      </c>
      <c r="DJ744" s="4">
        <v>-99</v>
      </c>
      <c r="DK744" s="4">
        <v>-99</v>
      </c>
      <c r="DL744" s="4" t="s">
        <v>168</v>
      </c>
      <c r="DM744" s="4">
        <v>-99</v>
      </c>
      <c r="DN744" s="4">
        <v>-99</v>
      </c>
      <c r="DO744">
        <v>99</v>
      </c>
      <c r="DP744">
        <v>21</v>
      </c>
      <c r="DQ744">
        <v>35</v>
      </c>
      <c r="DR744" s="4">
        <v>50</v>
      </c>
      <c r="DS744">
        <v>3</v>
      </c>
      <c r="DT744" s="4">
        <v>6</v>
      </c>
      <c r="DU744" s="4">
        <v>3</v>
      </c>
      <c r="DV744" s="4">
        <v>5</v>
      </c>
      <c r="DW744">
        <v>6</v>
      </c>
      <c r="DX744">
        <v>20</v>
      </c>
      <c r="DY744" s="4">
        <v>-99</v>
      </c>
      <c r="DZ744" s="4">
        <v>-99</v>
      </c>
      <c r="EA744" s="4">
        <v>-99</v>
      </c>
      <c r="EB744" s="4">
        <v>-99</v>
      </c>
      <c r="EC744" s="4">
        <v>-99</v>
      </c>
      <c r="ED744" s="4">
        <v>-99</v>
      </c>
      <c r="EE744" s="4">
        <v>-99</v>
      </c>
      <c r="EF744" s="4">
        <v>-99</v>
      </c>
      <c r="EG744" s="4">
        <v>-99</v>
      </c>
      <c r="EH744" s="4">
        <v>-99</v>
      </c>
      <c r="EI744" s="4">
        <v>-99</v>
      </c>
      <c r="EJ744" s="4">
        <v>-99</v>
      </c>
      <c r="EK744" s="4">
        <v>-99</v>
      </c>
      <c r="EL744" s="4">
        <v>-99</v>
      </c>
      <c r="EM744" s="4">
        <v>-99</v>
      </c>
      <c r="EN744" s="4">
        <v>-99</v>
      </c>
      <c r="EO744" s="4">
        <v>-99</v>
      </c>
      <c r="EP744" s="4">
        <v>-99</v>
      </c>
      <c r="EQ744" s="4">
        <v>-99</v>
      </c>
      <c r="ER744" s="4">
        <v>-99</v>
      </c>
      <c r="ES744" s="12" t="s">
        <v>3325</v>
      </c>
      <c r="ET744" s="4">
        <v>-99</v>
      </c>
      <c r="EU744" s="4">
        <v>-99</v>
      </c>
      <c r="EV744" s="4" t="s">
        <v>1772</v>
      </c>
    </row>
    <row r="745" spans="1:152">
      <c r="A745" s="4">
        <v>15823482</v>
      </c>
      <c r="B745" s="4" t="s">
        <v>721</v>
      </c>
      <c r="C745" s="4" t="s">
        <v>256</v>
      </c>
      <c r="D745" s="4" t="s">
        <v>722</v>
      </c>
      <c r="E745" s="4">
        <v>-99</v>
      </c>
      <c r="F745" s="4">
        <v>54</v>
      </c>
      <c r="G745" s="4" t="s">
        <v>149</v>
      </c>
      <c r="H745" s="4" t="s">
        <v>214</v>
      </c>
      <c r="I745" s="4">
        <v>6</v>
      </c>
      <c r="J745" s="4" t="s">
        <v>151</v>
      </c>
      <c r="K745" s="4" t="s">
        <v>152</v>
      </c>
      <c r="L745" s="4" t="s">
        <v>152</v>
      </c>
      <c r="M745" s="4" t="s">
        <v>712</v>
      </c>
      <c r="N745" s="4" t="s">
        <v>713</v>
      </c>
      <c r="O745" s="4">
        <v>-99</v>
      </c>
      <c r="P745" s="4" t="s">
        <v>152</v>
      </c>
      <c r="Q745" s="4" t="s">
        <v>166</v>
      </c>
      <c r="R745" s="4">
        <v>0</v>
      </c>
      <c r="S745" s="4">
        <v>1</v>
      </c>
      <c r="T745" s="4">
        <v>0</v>
      </c>
      <c r="U745" s="4">
        <v>0</v>
      </c>
      <c r="V745" s="4">
        <v>0</v>
      </c>
      <c r="W745" s="4">
        <v>0</v>
      </c>
      <c r="X745" s="4" t="s">
        <v>153</v>
      </c>
      <c r="Y745" s="4">
        <v>-99</v>
      </c>
      <c r="Z745" s="4">
        <v>40</v>
      </c>
      <c r="AA745" s="4">
        <v>-99</v>
      </c>
      <c r="AB745" s="4">
        <v>-99</v>
      </c>
      <c r="AC745" s="4">
        <v>-99</v>
      </c>
      <c r="AD745" s="4">
        <v>19</v>
      </c>
      <c r="AE745" s="4" t="s">
        <v>154</v>
      </c>
      <c r="AF745" s="4" t="s">
        <v>155</v>
      </c>
      <c r="AG745" s="4">
        <v>-99</v>
      </c>
      <c r="AH745" s="4">
        <v>-99</v>
      </c>
      <c r="AI745" s="4">
        <v>-99</v>
      </c>
      <c r="AJ745" s="4">
        <v>-99</v>
      </c>
      <c r="AK745" s="4" t="s">
        <v>172</v>
      </c>
      <c r="AL745" s="4">
        <v>-99</v>
      </c>
      <c r="AM745" s="4" t="s">
        <v>299</v>
      </c>
      <c r="AN745" s="4" t="s">
        <v>174</v>
      </c>
      <c r="AO745" s="4" t="s">
        <v>174</v>
      </c>
      <c r="AP745" s="4" t="s">
        <v>1753</v>
      </c>
      <c r="AQ745" s="4" t="s">
        <v>175</v>
      </c>
      <c r="AR745" s="4" t="s">
        <v>176</v>
      </c>
      <c r="AS745" s="4" t="s">
        <v>166</v>
      </c>
      <c r="AT745" s="4">
        <v>-99</v>
      </c>
      <c r="AU745" s="4">
        <v>-99</v>
      </c>
      <c r="AV745" s="4">
        <v>-99</v>
      </c>
      <c r="AW745" s="4">
        <v>-99</v>
      </c>
      <c r="AX745" s="4">
        <v>-99</v>
      </c>
      <c r="AY745" s="4">
        <v>-99</v>
      </c>
      <c r="AZ745" s="4">
        <v>-99</v>
      </c>
      <c r="BA745" s="4">
        <v>-99</v>
      </c>
      <c r="BB745" s="4">
        <v>-99</v>
      </c>
      <c r="BC745" s="4">
        <v>-99</v>
      </c>
      <c r="BD745" s="4">
        <v>-99</v>
      </c>
      <c r="BE745" s="4">
        <v>-99</v>
      </c>
      <c r="BF745" s="4">
        <v>-99</v>
      </c>
      <c r="BG745" s="4" t="s">
        <v>166</v>
      </c>
      <c r="BH745" s="4">
        <v>-99</v>
      </c>
      <c r="BI745" s="4">
        <v>-99</v>
      </c>
      <c r="BJ745" s="4">
        <v>-99</v>
      </c>
      <c r="BK745" s="4">
        <v>-99</v>
      </c>
      <c r="BL745" s="4">
        <v>-99</v>
      </c>
      <c r="BM745" s="4">
        <v>-99</v>
      </c>
      <c r="BN745" s="4">
        <v>-99</v>
      </c>
      <c r="BO745" s="4">
        <v>-99</v>
      </c>
      <c r="BP745">
        <v>-99</v>
      </c>
      <c r="BQ745" s="4">
        <v>-99</v>
      </c>
      <c r="BR745" s="4">
        <v>-99</v>
      </c>
      <c r="BS745" s="4">
        <v>-99</v>
      </c>
      <c r="BT745" s="4" t="s">
        <v>166</v>
      </c>
      <c r="BU745" s="4" t="s">
        <v>152</v>
      </c>
      <c r="BV745" s="4" t="s">
        <v>152</v>
      </c>
      <c r="BW745" s="4" t="s">
        <v>167</v>
      </c>
      <c r="BX745" s="4">
        <v>45</v>
      </c>
      <c r="BY745" s="4" t="s">
        <v>268</v>
      </c>
      <c r="BZ745" s="4">
        <v>2</v>
      </c>
      <c r="CA745" s="4">
        <v>-99</v>
      </c>
      <c r="CB745" s="4">
        <v>-99</v>
      </c>
      <c r="CC745" s="4">
        <v>-99</v>
      </c>
      <c r="CD745" s="4">
        <v>-99</v>
      </c>
      <c r="CE745" s="4" t="s">
        <v>152</v>
      </c>
      <c r="CF745" s="4" t="s">
        <v>152</v>
      </c>
      <c r="CG745" s="4">
        <v>-99</v>
      </c>
      <c r="CH745" s="4">
        <v>-99</v>
      </c>
      <c r="CI745" s="4">
        <v>-99</v>
      </c>
      <c r="CJ745" s="4">
        <v>-99</v>
      </c>
      <c r="CK745" s="4">
        <v>-99</v>
      </c>
      <c r="CL745" s="4">
        <v>-99</v>
      </c>
      <c r="CM745" s="4">
        <v>-99</v>
      </c>
      <c r="CN745" s="4">
        <v>-99</v>
      </c>
      <c r="CO745" s="4">
        <v>-99</v>
      </c>
      <c r="CP745" s="4">
        <v>-99</v>
      </c>
      <c r="CQ745" s="4">
        <v>-99</v>
      </c>
      <c r="CR745" s="4">
        <v>-99</v>
      </c>
      <c r="CS745" s="4">
        <v>-99</v>
      </c>
      <c r="CT745" s="4">
        <v>-99</v>
      </c>
      <c r="CU745" s="4">
        <v>-99</v>
      </c>
      <c r="CV745" s="4">
        <v>-99</v>
      </c>
      <c r="CW745" s="4">
        <v>-99</v>
      </c>
      <c r="CX745" s="4">
        <v>-99</v>
      </c>
      <c r="CY745" s="4">
        <v>-99</v>
      </c>
      <c r="CZ745" s="4">
        <v>-99</v>
      </c>
      <c r="DA745" s="4">
        <v>-99</v>
      </c>
      <c r="DB745" s="4">
        <v>-99</v>
      </c>
      <c r="DC745" s="4">
        <v>-99</v>
      </c>
      <c r="DD745" s="4">
        <v>-99</v>
      </c>
      <c r="DE745" s="4">
        <v>-99</v>
      </c>
      <c r="DF745" s="4">
        <v>-99</v>
      </c>
      <c r="DG745" s="4">
        <v>-99</v>
      </c>
      <c r="DH745" s="4" t="s">
        <v>351</v>
      </c>
      <c r="DI745" s="4">
        <v>-99</v>
      </c>
      <c r="DJ745" s="4">
        <v>-99</v>
      </c>
      <c r="DK745" s="4">
        <v>-99</v>
      </c>
      <c r="DL745" s="4" t="s">
        <v>168</v>
      </c>
      <c r="DM745" s="4">
        <v>-99</v>
      </c>
      <c r="DN745" s="4">
        <v>-99</v>
      </c>
      <c r="DO745">
        <v>99</v>
      </c>
      <c r="DP745">
        <v>21</v>
      </c>
      <c r="DQ745">
        <v>35</v>
      </c>
      <c r="DR745" s="4">
        <v>50</v>
      </c>
      <c r="DS745">
        <v>3</v>
      </c>
      <c r="DT745" s="4">
        <v>6</v>
      </c>
      <c r="DU745" s="4">
        <v>3</v>
      </c>
      <c r="DV745" s="4">
        <v>5</v>
      </c>
      <c r="DW745">
        <v>6</v>
      </c>
      <c r="DX745">
        <v>20</v>
      </c>
      <c r="DY745" s="4">
        <v>-99</v>
      </c>
      <c r="DZ745" s="4">
        <v>-99</v>
      </c>
      <c r="EA745" s="4">
        <v>-99</v>
      </c>
      <c r="EB745" s="4">
        <v>-99</v>
      </c>
      <c r="EC745" s="4">
        <v>-99</v>
      </c>
      <c r="ED745" s="4">
        <v>-99</v>
      </c>
      <c r="EE745" s="4">
        <v>-99</v>
      </c>
      <c r="EF745" s="4">
        <v>-99</v>
      </c>
      <c r="EG745" s="4">
        <v>-99</v>
      </c>
      <c r="EH745" s="4">
        <v>-99</v>
      </c>
      <c r="EI745" s="4">
        <v>-99</v>
      </c>
      <c r="EJ745" s="4">
        <v>-99</v>
      </c>
      <c r="EK745" s="4">
        <v>-99</v>
      </c>
      <c r="EL745" s="4">
        <v>-99</v>
      </c>
      <c r="EM745" s="4">
        <v>-99</v>
      </c>
      <c r="EN745" s="4">
        <v>-99</v>
      </c>
      <c r="EO745" s="4">
        <v>-99</v>
      </c>
      <c r="EP745" s="4">
        <v>-99</v>
      </c>
      <c r="EQ745" s="4">
        <v>-99</v>
      </c>
      <c r="ER745" s="4">
        <v>-99</v>
      </c>
      <c r="ES745" s="12" t="s">
        <v>3325</v>
      </c>
      <c r="ET745" s="4">
        <v>-99</v>
      </c>
      <c r="EU745" s="4">
        <v>-99</v>
      </c>
      <c r="EV745" s="4" t="s">
        <v>1772</v>
      </c>
    </row>
    <row r="746" spans="1:152">
      <c r="A746" s="4">
        <v>15823482</v>
      </c>
      <c r="B746" s="4" t="s">
        <v>721</v>
      </c>
      <c r="C746" s="4" t="s">
        <v>256</v>
      </c>
      <c r="D746" s="4" t="s">
        <v>722</v>
      </c>
      <c r="E746" s="4">
        <v>-99</v>
      </c>
      <c r="F746" s="4">
        <v>54</v>
      </c>
      <c r="G746" s="4" t="s">
        <v>149</v>
      </c>
      <c r="H746" s="4" t="s">
        <v>235</v>
      </c>
      <c r="I746" s="4">
        <v>10</v>
      </c>
      <c r="J746" s="4" t="s">
        <v>151</v>
      </c>
      <c r="K746" s="4" t="s">
        <v>152</v>
      </c>
      <c r="L746" s="4" t="s">
        <v>152</v>
      </c>
      <c r="M746" s="4" t="s">
        <v>712</v>
      </c>
      <c r="N746" s="4" t="s">
        <v>713</v>
      </c>
      <c r="O746" s="4">
        <v>-99</v>
      </c>
      <c r="P746" s="4" t="s">
        <v>152</v>
      </c>
      <c r="Q746" s="4" t="s">
        <v>166</v>
      </c>
      <c r="R746" s="4">
        <v>0</v>
      </c>
      <c r="S746" s="4">
        <v>1</v>
      </c>
      <c r="T746" s="4">
        <v>0</v>
      </c>
      <c r="U746" s="4">
        <v>0</v>
      </c>
      <c r="V746" s="4">
        <v>0</v>
      </c>
      <c r="W746" s="4">
        <v>0</v>
      </c>
      <c r="X746" s="4" t="s">
        <v>153</v>
      </c>
      <c r="Y746" s="4">
        <v>-99</v>
      </c>
      <c r="Z746" s="4">
        <v>40</v>
      </c>
      <c r="AA746" s="4">
        <v>-99</v>
      </c>
      <c r="AB746" s="4">
        <v>-99</v>
      </c>
      <c r="AC746" s="4">
        <v>-99</v>
      </c>
      <c r="AD746" s="4">
        <v>19</v>
      </c>
      <c r="AE746" s="4" t="s">
        <v>154</v>
      </c>
      <c r="AF746" s="4" t="s">
        <v>155</v>
      </c>
      <c r="AG746" s="4">
        <v>-99</v>
      </c>
      <c r="AH746" s="4">
        <v>-99</v>
      </c>
      <c r="AI746" s="4">
        <v>-99</v>
      </c>
      <c r="AJ746" s="4">
        <v>-99</v>
      </c>
      <c r="AK746" s="4" t="s">
        <v>172</v>
      </c>
      <c r="AL746" s="4">
        <v>-99</v>
      </c>
      <c r="AM746" s="4" t="s">
        <v>299</v>
      </c>
      <c r="AN746" s="4" t="s">
        <v>174</v>
      </c>
      <c r="AO746" s="4" t="s">
        <v>174</v>
      </c>
      <c r="AP746" s="4" t="s">
        <v>1753</v>
      </c>
      <c r="AQ746" s="4" t="s">
        <v>175</v>
      </c>
      <c r="AR746" s="4" t="s">
        <v>176</v>
      </c>
      <c r="AS746" s="4" t="s">
        <v>166</v>
      </c>
      <c r="AT746" s="4">
        <v>-99</v>
      </c>
      <c r="AU746" s="4">
        <v>-99</v>
      </c>
      <c r="AV746" s="4">
        <v>-99</v>
      </c>
      <c r="AW746" s="4">
        <v>-99</v>
      </c>
      <c r="AX746" s="4">
        <v>-99</v>
      </c>
      <c r="AY746" s="4">
        <v>-99</v>
      </c>
      <c r="AZ746" s="4">
        <v>-99</v>
      </c>
      <c r="BA746" s="4">
        <v>-99</v>
      </c>
      <c r="BB746" s="4">
        <v>-99</v>
      </c>
      <c r="BC746" s="4">
        <v>-99</v>
      </c>
      <c r="BD746" s="4">
        <v>-99</v>
      </c>
      <c r="BE746" s="4">
        <v>-99</v>
      </c>
      <c r="BF746" s="4">
        <v>-99</v>
      </c>
      <c r="BG746" s="4" t="s">
        <v>166</v>
      </c>
      <c r="BH746" s="4">
        <v>-99</v>
      </c>
      <c r="BI746" s="4">
        <v>-99</v>
      </c>
      <c r="BJ746" s="4">
        <v>-99</v>
      </c>
      <c r="BK746" s="4">
        <v>-99</v>
      </c>
      <c r="BL746" s="4">
        <v>-99</v>
      </c>
      <c r="BM746" s="4">
        <v>-99</v>
      </c>
      <c r="BN746" s="4">
        <v>-99</v>
      </c>
      <c r="BO746" s="4">
        <v>-99</v>
      </c>
      <c r="BP746">
        <v>-99</v>
      </c>
      <c r="BQ746" s="4">
        <v>-99</v>
      </c>
      <c r="BR746" s="4">
        <v>-99</v>
      </c>
      <c r="BS746" s="4">
        <v>-99</v>
      </c>
      <c r="BT746" s="4" t="s">
        <v>166</v>
      </c>
      <c r="BU746" s="4" t="s">
        <v>152</v>
      </c>
      <c r="BV746" s="4" t="s">
        <v>152</v>
      </c>
      <c r="BW746" s="4" t="s">
        <v>167</v>
      </c>
      <c r="BX746" s="4">
        <v>44</v>
      </c>
      <c r="BY746" s="4" t="s">
        <v>268</v>
      </c>
      <c r="BZ746" s="4">
        <v>3</v>
      </c>
      <c r="CA746" s="4">
        <v>-99</v>
      </c>
      <c r="CB746" s="4">
        <v>-99</v>
      </c>
      <c r="CC746" s="4">
        <v>-99</v>
      </c>
      <c r="CD746" s="4">
        <v>-99</v>
      </c>
      <c r="CE746" s="4">
        <v>-99</v>
      </c>
      <c r="CF746" s="4">
        <v>-99</v>
      </c>
      <c r="CG746" s="4">
        <v>-99</v>
      </c>
      <c r="CH746" s="4">
        <v>-99</v>
      </c>
      <c r="CI746" s="4">
        <v>-99</v>
      </c>
      <c r="CJ746" s="4" t="s">
        <v>152</v>
      </c>
      <c r="CK746" s="4">
        <v>-99</v>
      </c>
      <c r="CL746" s="4">
        <v>-99</v>
      </c>
      <c r="CM746" s="4">
        <v>-99</v>
      </c>
      <c r="CN746" s="4">
        <v>-99</v>
      </c>
      <c r="CO746" s="4">
        <v>-99</v>
      </c>
      <c r="CP746" s="4" t="s">
        <v>152</v>
      </c>
      <c r="CQ746" s="4">
        <v>-99</v>
      </c>
      <c r="CR746" s="4">
        <v>-99</v>
      </c>
      <c r="CS746" s="4">
        <v>-99</v>
      </c>
      <c r="CT746" s="4">
        <v>-99</v>
      </c>
      <c r="CU746" s="4">
        <v>-99</v>
      </c>
      <c r="CV746" s="4">
        <v>-99</v>
      </c>
      <c r="CW746" s="4">
        <v>-99</v>
      </c>
      <c r="CX746" s="4">
        <v>-99</v>
      </c>
      <c r="CY746" s="4">
        <v>-99</v>
      </c>
      <c r="CZ746" s="4">
        <v>-99</v>
      </c>
      <c r="DA746" s="4">
        <v>-99</v>
      </c>
      <c r="DB746" s="4">
        <v>-99</v>
      </c>
      <c r="DC746" s="4">
        <v>-99</v>
      </c>
      <c r="DD746" s="4">
        <v>-99</v>
      </c>
      <c r="DE746" s="4">
        <v>-99</v>
      </c>
      <c r="DF746" s="4">
        <v>-99</v>
      </c>
      <c r="DG746" s="4">
        <v>-99</v>
      </c>
      <c r="DH746" s="4" t="s">
        <v>289</v>
      </c>
      <c r="DI746" s="4" t="s">
        <v>288</v>
      </c>
      <c r="DJ746" s="4">
        <v>-99</v>
      </c>
      <c r="DK746" s="4">
        <v>-99</v>
      </c>
      <c r="DL746" s="4" t="s">
        <v>168</v>
      </c>
      <c r="DM746" s="4">
        <v>-99</v>
      </c>
      <c r="DN746" s="4">
        <v>-99</v>
      </c>
      <c r="DO746">
        <v>99</v>
      </c>
      <c r="DP746">
        <v>21</v>
      </c>
      <c r="DQ746">
        <v>35</v>
      </c>
      <c r="DR746" s="4">
        <v>50</v>
      </c>
      <c r="DS746">
        <v>3</v>
      </c>
      <c r="DT746" s="4">
        <v>6</v>
      </c>
      <c r="DU746" s="4">
        <v>3</v>
      </c>
      <c r="DV746" s="4">
        <v>5</v>
      </c>
      <c r="DW746">
        <v>6</v>
      </c>
      <c r="DX746">
        <v>20</v>
      </c>
      <c r="DY746" s="4">
        <v>-99</v>
      </c>
      <c r="DZ746" s="4">
        <v>-99</v>
      </c>
      <c r="EA746" s="4">
        <v>-99</v>
      </c>
      <c r="EB746" s="4">
        <v>-99</v>
      </c>
      <c r="EC746" s="4">
        <v>-99</v>
      </c>
      <c r="ED746" s="4">
        <v>-99</v>
      </c>
      <c r="EE746" s="4">
        <v>-99</v>
      </c>
      <c r="EF746" s="4">
        <v>-99</v>
      </c>
      <c r="EG746" s="4">
        <v>-99</v>
      </c>
      <c r="EH746" s="4">
        <v>-99</v>
      </c>
      <c r="EI746" s="4">
        <v>-99</v>
      </c>
      <c r="EJ746" s="4">
        <v>-99</v>
      </c>
      <c r="EK746" s="4">
        <v>-99</v>
      </c>
      <c r="EL746" s="4">
        <v>-99</v>
      </c>
      <c r="EM746" s="4">
        <v>-99</v>
      </c>
      <c r="EN746" s="4">
        <v>-99</v>
      </c>
      <c r="EO746" s="4">
        <v>-99</v>
      </c>
      <c r="EP746" s="4">
        <v>-99</v>
      </c>
      <c r="EQ746" s="4">
        <v>-99</v>
      </c>
      <c r="ER746" s="4">
        <v>-99</v>
      </c>
      <c r="ES746" s="12" t="s">
        <v>3325</v>
      </c>
      <c r="ET746" s="4">
        <v>-99</v>
      </c>
      <c r="EU746" s="4">
        <v>-99</v>
      </c>
      <c r="EV746" s="4" t="s">
        <v>1772</v>
      </c>
    </row>
    <row r="747" spans="1:152">
      <c r="A747" s="4">
        <v>15823482</v>
      </c>
      <c r="B747" s="4" t="s">
        <v>721</v>
      </c>
      <c r="C747" s="4" t="s">
        <v>256</v>
      </c>
      <c r="D747" s="4" t="s">
        <v>722</v>
      </c>
      <c r="E747" s="4">
        <v>-99</v>
      </c>
      <c r="F747" s="4">
        <v>54</v>
      </c>
      <c r="G747" s="4" t="s">
        <v>149</v>
      </c>
      <c r="H747" s="4" t="s">
        <v>250</v>
      </c>
      <c r="I747" s="4">
        <v>15</v>
      </c>
      <c r="J747" s="4" t="s">
        <v>151</v>
      </c>
      <c r="K747" s="4" t="s">
        <v>152</v>
      </c>
      <c r="L747" s="4" t="s">
        <v>152</v>
      </c>
      <c r="M747" s="4" t="s">
        <v>712</v>
      </c>
      <c r="N747" s="4" t="s">
        <v>713</v>
      </c>
      <c r="O747" s="4">
        <v>-99</v>
      </c>
      <c r="P747" s="4" t="s">
        <v>152</v>
      </c>
      <c r="Q747" s="4" t="s">
        <v>166</v>
      </c>
      <c r="R747" s="4">
        <v>0</v>
      </c>
      <c r="S747" s="4">
        <v>1</v>
      </c>
      <c r="T747" s="4">
        <v>0</v>
      </c>
      <c r="U747" s="4">
        <v>0</v>
      </c>
      <c r="V747" s="4">
        <v>0</v>
      </c>
      <c r="W747" s="4">
        <v>0</v>
      </c>
      <c r="X747" s="4" t="s">
        <v>153</v>
      </c>
      <c r="Y747" s="4">
        <v>-99</v>
      </c>
      <c r="Z747" s="4">
        <v>45</v>
      </c>
      <c r="AA747" s="4">
        <v>-99</v>
      </c>
      <c r="AB747" s="4">
        <v>-99</v>
      </c>
      <c r="AC747" s="4">
        <v>-99</v>
      </c>
      <c r="AD747" s="4">
        <v>19</v>
      </c>
      <c r="AE747" s="4" t="s">
        <v>154</v>
      </c>
      <c r="AF747" s="4" t="s">
        <v>155</v>
      </c>
      <c r="AG747" s="4">
        <v>-99</v>
      </c>
      <c r="AH747" s="4">
        <v>-99</v>
      </c>
      <c r="AI747" s="4">
        <v>-99</v>
      </c>
      <c r="AJ747" s="4">
        <v>-99</v>
      </c>
      <c r="AK747" s="4" t="s">
        <v>172</v>
      </c>
      <c r="AL747" s="4">
        <v>-99</v>
      </c>
      <c r="AM747" s="4" t="s">
        <v>299</v>
      </c>
      <c r="AN747" s="4" t="s">
        <v>174</v>
      </c>
      <c r="AO747" s="4" t="s">
        <v>174</v>
      </c>
      <c r="AP747" s="4" t="s">
        <v>1753</v>
      </c>
      <c r="AQ747" s="4" t="s">
        <v>175</v>
      </c>
      <c r="AR747" s="4" t="s">
        <v>176</v>
      </c>
      <c r="AS747" s="4" t="s">
        <v>166</v>
      </c>
      <c r="AT747" s="4">
        <v>-99</v>
      </c>
      <c r="AU747" s="4">
        <v>-99</v>
      </c>
      <c r="AV747" s="4">
        <v>-99</v>
      </c>
      <c r="AW747" s="4">
        <v>-99</v>
      </c>
      <c r="AX747" s="4">
        <v>-99</v>
      </c>
      <c r="AY747" s="4">
        <v>-99</v>
      </c>
      <c r="AZ747" s="4">
        <v>-99</v>
      </c>
      <c r="BA747" s="4">
        <v>-99</v>
      </c>
      <c r="BB747" s="4">
        <v>-99</v>
      </c>
      <c r="BC747" s="4">
        <v>-99</v>
      </c>
      <c r="BD747" s="4">
        <v>-99</v>
      </c>
      <c r="BE747" s="4">
        <v>-99</v>
      </c>
      <c r="BF747" s="4">
        <v>-99</v>
      </c>
      <c r="BG747" s="4" t="s">
        <v>166</v>
      </c>
      <c r="BH747" s="4">
        <v>-99</v>
      </c>
      <c r="BI747" s="4">
        <v>-99</v>
      </c>
      <c r="BJ747" s="4">
        <v>-99</v>
      </c>
      <c r="BK747" s="4">
        <v>-99</v>
      </c>
      <c r="BL747" s="4">
        <v>-99</v>
      </c>
      <c r="BM747" s="4">
        <v>-99</v>
      </c>
      <c r="BN747" s="4">
        <v>-99</v>
      </c>
      <c r="BO747" s="4">
        <v>-99</v>
      </c>
      <c r="BP747">
        <v>-99</v>
      </c>
      <c r="BQ747" s="4">
        <v>-99</v>
      </c>
      <c r="BR747" s="4">
        <v>-99</v>
      </c>
      <c r="BS747" s="4">
        <v>-99</v>
      </c>
      <c r="BT747" s="4" t="s">
        <v>166</v>
      </c>
      <c r="BU747" s="4" t="s">
        <v>152</v>
      </c>
      <c r="BV747" s="4" t="s">
        <v>152</v>
      </c>
      <c r="BW747" s="4" t="s">
        <v>167</v>
      </c>
      <c r="BX747" s="4">
        <v>79</v>
      </c>
      <c r="BY747" s="4" t="s">
        <v>268</v>
      </c>
      <c r="BZ747" s="4">
        <v>3</v>
      </c>
      <c r="CA747" s="4">
        <v>-99</v>
      </c>
      <c r="CB747" s="4">
        <v>-99</v>
      </c>
      <c r="CC747" s="4">
        <v>-99</v>
      </c>
      <c r="CD747" s="4" t="s">
        <v>152</v>
      </c>
      <c r="CE747" s="4">
        <v>-99</v>
      </c>
      <c r="CF747" s="4">
        <v>-99</v>
      </c>
      <c r="CG747" s="4">
        <v>-99</v>
      </c>
      <c r="CH747" s="4">
        <v>-99</v>
      </c>
      <c r="CI747" s="4">
        <v>-99</v>
      </c>
      <c r="CJ747" s="4">
        <v>-99</v>
      </c>
      <c r="CK747" s="4" t="s">
        <v>152</v>
      </c>
      <c r="CL747" s="4">
        <v>-99</v>
      </c>
      <c r="CM747" s="4">
        <v>-99</v>
      </c>
      <c r="CN747" s="4">
        <v>-99</v>
      </c>
      <c r="CO747" s="4">
        <v>-99</v>
      </c>
      <c r="CP747" s="4">
        <v>-99</v>
      </c>
      <c r="CQ747" s="4">
        <v>-99</v>
      </c>
      <c r="CR747" s="4">
        <v>-99</v>
      </c>
      <c r="CS747" s="4">
        <v>-99</v>
      </c>
      <c r="CT747" s="4">
        <v>-99</v>
      </c>
      <c r="CU747" s="4">
        <v>-99</v>
      </c>
      <c r="CV747" s="4">
        <v>-99</v>
      </c>
      <c r="CW747" s="4">
        <v>-99</v>
      </c>
      <c r="CX747" s="4">
        <v>-99</v>
      </c>
      <c r="CY747" s="4">
        <v>-99</v>
      </c>
      <c r="CZ747" s="4">
        <v>-99</v>
      </c>
      <c r="DA747" s="4">
        <v>-99</v>
      </c>
      <c r="DB747" s="4">
        <v>-99</v>
      </c>
      <c r="DC747" s="4">
        <v>-99</v>
      </c>
      <c r="DD747" s="4">
        <v>-99</v>
      </c>
      <c r="DE747" s="4">
        <v>-99</v>
      </c>
      <c r="DF747" s="4">
        <v>-99</v>
      </c>
      <c r="DG747" s="4">
        <v>-99</v>
      </c>
      <c r="DH747" s="4" t="s">
        <v>355</v>
      </c>
      <c r="DI747" s="4">
        <v>-99</v>
      </c>
      <c r="DJ747" s="4">
        <v>-99</v>
      </c>
      <c r="DK747" s="4" t="s">
        <v>1913</v>
      </c>
      <c r="DL747" s="4" t="s">
        <v>168</v>
      </c>
      <c r="DM747" s="4">
        <v>-99</v>
      </c>
      <c r="DN747" s="4">
        <v>-99</v>
      </c>
      <c r="DO747">
        <v>99</v>
      </c>
      <c r="DP747">
        <v>21</v>
      </c>
      <c r="DQ747">
        <v>35</v>
      </c>
      <c r="DR747" s="4">
        <v>50</v>
      </c>
      <c r="DS747">
        <v>3</v>
      </c>
      <c r="DT747" s="4">
        <v>6</v>
      </c>
      <c r="DU747" s="4">
        <v>3</v>
      </c>
      <c r="DV747" s="4">
        <v>5</v>
      </c>
      <c r="DW747">
        <v>6</v>
      </c>
      <c r="DX747">
        <v>20</v>
      </c>
      <c r="DY747" s="4">
        <v>-99</v>
      </c>
      <c r="DZ747" s="4">
        <v>-99</v>
      </c>
      <c r="EA747" s="4">
        <v>-99</v>
      </c>
      <c r="EB747" s="4">
        <v>-99</v>
      </c>
      <c r="EC747" s="4">
        <v>-99</v>
      </c>
      <c r="ED747" s="4">
        <v>-99</v>
      </c>
      <c r="EE747" s="4">
        <v>-99</v>
      </c>
      <c r="EF747" s="4">
        <v>-99</v>
      </c>
      <c r="EG747" s="4">
        <v>-99</v>
      </c>
      <c r="EH747" s="4">
        <v>-99</v>
      </c>
      <c r="EI747" s="4">
        <v>-99</v>
      </c>
      <c r="EJ747" s="4">
        <v>-99</v>
      </c>
      <c r="EK747" s="4">
        <v>-99</v>
      </c>
      <c r="EL747" s="4">
        <v>-99</v>
      </c>
      <c r="EM747" s="4">
        <v>-99</v>
      </c>
      <c r="EN747" s="4">
        <v>-99</v>
      </c>
      <c r="EO747" s="4">
        <v>-99</v>
      </c>
      <c r="EP747" s="4">
        <v>-99</v>
      </c>
      <c r="EQ747" s="4">
        <v>-99</v>
      </c>
      <c r="ER747" s="4">
        <v>-99</v>
      </c>
      <c r="ES747" s="12" t="s">
        <v>3325</v>
      </c>
      <c r="ET747" s="4">
        <v>-99</v>
      </c>
      <c r="EU747" s="4">
        <v>-99</v>
      </c>
      <c r="EV747" s="4" t="s">
        <v>1772</v>
      </c>
    </row>
    <row r="748" spans="1:152">
      <c r="A748" s="4">
        <v>15823482</v>
      </c>
      <c r="B748" s="4" t="s">
        <v>721</v>
      </c>
      <c r="C748" s="4" t="s">
        <v>256</v>
      </c>
      <c r="D748" s="4" t="s">
        <v>722</v>
      </c>
      <c r="E748" s="4">
        <v>-99</v>
      </c>
      <c r="F748" s="4">
        <v>54</v>
      </c>
      <c r="G748" s="4" t="s">
        <v>149</v>
      </c>
      <c r="H748" s="4" t="s">
        <v>254</v>
      </c>
      <c r="I748" s="4">
        <v>19</v>
      </c>
      <c r="J748" s="4" t="s">
        <v>151</v>
      </c>
      <c r="K748" s="4" t="s">
        <v>152</v>
      </c>
      <c r="L748" s="4" t="s">
        <v>152</v>
      </c>
      <c r="M748" s="4" t="s">
        <v>712</v>
      </c>
      <c r="N748" s="4" t="s">
        <v>713</v>
      </c>
      <c r="O748" s="4">
        <v>-99</v>
      </c>
      <c r="P748" s="4" t="s">
        <v>152</v>
      </c>
      <c r="Q748" s="4" t="s">
        <v>166</v>
      </c>
      <c r="R748" s="4">
        <v>0</v>
      </c>
      <c r="S748" s="4">
        <v>1</v>
      </c>
      <c r="T748" s="4">
        <v>0</v>
      </c>
      <c r="U748" s="4">
        <v>0</v>
      </c>
      <c r="V748" s="4">
        <v>0</v>
      </c>
      <c r="W748" s="4">
        <v>0</v>
      </c>
      <c r="X748" s="4" t="s">
        <v>153</v>
      </c>
      <c r="Y748" s="4">
        <v>-99</v>
      </c>
      <c r="Z748" s="4">
        <v>38</v>
      </c>
      <c r="AA748" s="4">
        <v>-99</v>
      </c>
      <c r="AB748" s="4">
        <v>-99</v>
      </c>
      <c r="AC748" s="4">
        <v>-99</v>
      </c>
      <c r="AD748" s="4">
        <v>19</v>
      </c>
      <c r="AE748" s="4" t="s">
        <v>154</v>
      </c>
      <c r="AF748" s="4" t="s">
        <v>155</v>
      </c>
      <c r="AG748" s="4">
        <v>-99</v>
      </c>
      <c r="AH748" s="4">
        <v>-99</v>
      </c>
      <c r="AI748" s="4">
        <v>-99</v>
      </c>
      <c r="AJ748" s="4">
        <v>-99</v>
      </c>
      <c r="AK748" s="4" t="s">
        <v>172</v>
      </c>
      <c r="AL748" s="4">
        <v>-99</v>
      </c>
      <c r="AM748" s="4" t="s">
        <v>299</v>
      </c>
      <c r="AN748" s="4" t="s">
        <v>174</v>
      </c>
      <c r="AO748" s="4" t="s">
        <v>174</v>
      </c>
      <c r="AP748" s="4" t="s">
        <v>1753</v>
      </c>
      <c r="AQ748" s="4" t="s">
        <v>175</v>
      </c>
      <c r="AR748" s="4" t="s">
        <v>176</v>
      </c>
      <c r="AS748" s="4" t="s">
        <v>166</v>
      </c>
      <c r="AT748" s="4">
        <v>-99</v>
      </c>
      <c r="AU748" s="4">
        <v>-99</v>
      </c>
      <c r="AV748" s="4">
        <v>-99</v>
      </c>
      <c r="AW748" s="4">
        <v>-99</v>
      </c>
      <c r="AX748" s="4">
        <v>-99</v>
      </c>
      <c r="AY748" s="4">
        <v>-99</v>
      </c>
      <c r="AZ748" s="4">
        <v>-99</v>
      </c>
      <c r="BA748" s="4">
        <v>-99</v>
      </c>
      <c r="BB748" s="4">
        <v>-99</v>
      </c>
      <c r="BC748" s="4">
        <v>-99</v>
      </c>
      <c r="BD748" s="4">
        <v>-99</v>
      </c>
      <c r="BE748" s="4">
        <v>-99</v>
      </c>
      <c r="BF748" s="4">
        <v>-99</v>
      </c>
      <c r="BG748" s="4" t="s">
        <v>166</v>
      </c>
      <c r="BH748" s="4">
        <v>-99</v>
      </c>
      <c r="BI748" s="4">
        <v>-99</v>
      </c>
      <c r="BJ748" s="4">
        <v>-99</v>
      </c>
      <c r="BK748" s="4">
        <v>-99</v>
      </c>
      <c r="BL748" s="4">
        <v>-99</v>
      </c>
      <c r="BM748" s="4">
        <v>-99</v>
      </c>
      <c r="BN748" s="4">
        <v>-99</v>
      </c>
      <c r="BO748" s="4">
        <v>-99</v>
      </c>
      <c r="BP748">
        <v>-99</v>
      </c>
      <c r="BQ748" s="4">
        <v>-99</v>
      </c>
      <c r="BR748" s="4">
        <v>-99</v>
      </c>
      <c r="BS748" s="4">
        <v>-99</v>
      </c>
      <c r="BT748" s="4" t="s">
        <v>166</v>
      </c>
      <c r="BU748" s="4" t="s">
        <v>152</v>
      </c>
      <c r="BV748" s="4" t="s">
        <v>152</v>
      </c>
      <c r="BW748" s="4" t="s">
        <v>167</v>
      </c>
      <c r="BX748" s="4">
        <v>80</v>
      </c>
      <c r="BY748" s="4" t="s">
        <v>268</v>
      </c>
      <c r="BZ748" s="4">
        <v>3</v>
      </c>
      <c r="CA748" s="4">
        <v>-99</v>
      </c>
      <c r="CB748" s="4">
        <v>-99</v>
      </c>
      <c r="CC748" s="4">
        <v>-99</v>
      </c>
      <c r="CD748" s="4">
        <v>-99</v>
      </c>
      <c r="CE748" s="4" t="s">
        <v>152</v>
      </c>
      <c r="CF748" s="4" t="s">
        <v>152</v>
      </c>
      <c r="CG748" s="4">
        <v>-99</v>
      </c>
      <c r="CH748" s="4">
        <v>-99</v>
      </c>
      <c r="CI748" s="4">
        <v>-99</v>
      </c>
      <c r="CJ748" s="4">
        <v>-99</v>
      </c>
      <c r="CK748" s="4" t="s">
        <v>152</v>
      </c>
      <c r="CL748" s="4">
        <v>-99</v>
      </c>
      <c r="CM748" s="4">
        <v>-99</v>
      </c>
      <c r="CN748" s="4">
        <v>-99</v>
      </c>
      <c r="CO748" s="4">
        <v>-99</v>
      </c>
      <c r="CP748" s="4">
        <v>-99</v>
      </c>
      <c r="CQ748" s="4">
        <v>-99</v>
      </c>
      <c r="CR748" s="4">
        <v>-99</v>
      </c>
      <c r="CS748" s="4">
        <v>-99</v>
      </c>
      <c r="CT748" s="4">
        <v>-99</v>
      </c>
      <c r="CU748" s="4">
        <v>-99</v>
      </c>
      <c r="CV748" s="4">
        <v>-99</v>
      </c>
      <c r="CW748" s="4">
        <v>-99</v>
      </c>
      <c r="CX748" s="4">
        <v>-99</v>
      </c>
      <c r="CY748" s="4">
        <v>-99</v>
      </c>
      <c r="CZ748" s="4">
        <v>-99</v>
      </c>
      <c r="DA748" s="4">
        <v>-99</v>
      </c>
      <c r="DB748" s="4">
        <v>-99</v>
      </c>
      <c r="DC748" s="4">
        <v>-99</v>
      </c>
      <c r="DD748" s="4">
        <v>-99</v>
      </c>
      <c r="DE748" s="4">
        <v>-99</v>
      </c>
      <c r="DF748" s="4">
        <v>-99</v>
      </c>
      <c r="DG748" s="4">
        <v>-99</v>
      </c>
      <c r="DH748" s="4" t="s">
        <v>351</v>
      </c>
      <c r="DI748" s="4">
        <v>-99</v>
      </c>
      <c r="DJ748" s="4">
        <v>-99</v>
      </c>
      <c r="DK748" s="4" t="s">
        <v>744</v>
      </c>
      <c r="DL748" s="4" t="s">
        <v>168</v>
      </c>
      <c r="DM748" s="4">
        <v>-99</v>
      </c>
      <c r="DN748" s="4">
        <v>-99</v>
      </c>
      <c r="DO748">
        <v>99</v>
      </c>
      <c r="DP748">
        <v>21</v>
      </c>
      <c r="DQ748">
        <v>35</v>
      </c>
      <c r="DR748" s="4">
        <v>50</v>
      </c>
      <c r="DS748">
        <v>3</v>
      </c>
      <c r="DT748" s="4">
        <v>6</v>
      </c>
      <c r="DU748" s="4">
        <v>3</v>
      </c>
      <c r="DV748" s="4">
        <v>5</v>
      </c>
      <c r="DW748">
        <v>6</v>
      </c>
      <c r="DX748">
        <v>20</v>
      </c>
      <c r="DY748" s="4">
        <v>-99</v>
      </c>
      <c r="DZ748" s="4">
        <v>-99</v>
      </c>
      <c r="EA748" s="4">
        <v>-99</v>
      </c>
      <c r="EB748" s="4">
        <v>-99</v>
      </c>
      <c r="EC748" s="4">
        <v>-99</v>
      </c>
      <c r="ED748" s="4">
        <v>-99</v>
      </c>
      <c r="EE748" s="4">
        <v>-99</v>
      </c>
      <c r="EF748" s="4">
        <v>-99</v>
      </c>
      <c r="EG748" s="4">
        <v>-99</v>
      </c>
      <c r="EH748" s="4">
        <v>-99</v>
      </c>
      <c r="EI748" s="4">
        <v>-99</v>
      </c>
      <c r="EJ748" s="4">
        <v>-99</v>
      </c>
      <c r="EK748" s="4">
        <v>-99</v>
      </c>
      <c r="EL748" s="4">
        <v>-99</v>
      </c>
      <c r="EM748" s="4">
        <v>-99</v>
      </c>
      <c r="EN748" s="4">
        <v>-99</v>
      </c>
      <c r="EO748" s="4">
        <v>-99</v>
      </c>
      <c r="EP748" s="4">
        <v>-99</v>
      </c>
      <c r="EQ748" s="4">
        <v>-99</v>
      </c>
      <c r="ER748" s="4">
        <v>-99</v>
      </c>
      <c r="ES748" s="12" t="s">
        <v>3325</v>
      </c>
      <c r="ET748" s="4">
        <v>-99</v>
      </c>
      <c r="EU748" s="4">
        <v>-99</v>
      </c>
      <c r="EV748" s="4" t="s">
        <v>1772</v>
      </c>
    </row>
    <row r="749" spans="1:152">
      <c r="A749" s="4">
        <v>15823482</v>
      </c>
      <c r="B749" s="4" t="s">
        <v>721</v>
      </c>
      <c r="C749" s="4" t="s">
        <v>256</v>
      </c>
      <c r="D749" s="4" t="s">
        <v>722</v>
      </c>
      <c r="E749" s="4">
        <v>-99</v>
      </c>
      <c r="F749" s="4">
        <v>54</v>
      </c>
      <c r="G749" s="4" t="s">
        <v>149</v>
      </c>
      <c r="H749" s="4" t="s">
        <v>405</v>
      </c>
      <c r="I749" s="4">
        <v>23</v>
      </c>
      <c r="J749" s="4" t="s">
        <v>151</v>
      </c>
      <c r="K749" s="4" t="s">
        <v>152</v>
      </c>
      <c r="L749" s="4" t="s">
        <v>152</v>
      </c>
      <c r="M749" s="4" t="s">
        <v>712</v>
      </c>
      <c r="N749" s="4" t="s">
        <v>713</v>
      </c>
      <c r="O749" s="4">
        <v>-99</v>
      </c>
      <c r="P749" s="4" t="s">
        <v>152</v>
      </c>
      <c r="Q749" s="4" t="s">
        <v>166</v>
      </c>
      <c r="R749" s="4">
        <v>0</v>
      </c>
      <c r="S749" s="4">
        <v>1</v>
      </c>
      <c r="T749" s="4">
        <v>0</v>
      </c>
      <c r="U749" s="4">
        <v>0</v>
      </c>
      <c r="V749" s="4">
        <v>0</v>
      </c>
      <c r="W749" s="4">
        <v>0</v>
      </c>
      <c r="X749" s="4" t="s">
        <v>153</v>
      </c>
      <c r="Y749" s="4">
        <v>-99</v>
      </c>
      <c r="Z749" s="4">
        <v>40</v>
      </c>
      <c r="AA749" s="4">
        <v>-99</v>
      </c>
      <c r="AB749" s="4">
        <v>-99</v>
      </c>
      <c r="AC749" s="4">
        <v>-99</v>
      </c>
      <c r="AD749" s="4">
        <v>19</v>
      </c>
      <c r="AE749" s="4" t="s">
        <v>154</v>
      </c>
      <c r="AF749" s="4" t="s">
        <v>155</v>
      </c>
      <c r="AG749" s="4">
        <v>-99</v>
      </c>
      <c r="AH749" s="4">
        <v>-99</v>
      </c>
      <c r="AI749" s="4">
        <v>-99</v>
      </c>
      <c r="AJ749" s="4">
        <v>-99</v>
      </c>
      <c r="AK749" s="4" t="s">
        <v>172</v>
      </c>
      <c r="AL749" s="4">
        <v>-99</v>
      </c>
      <c r="AM749" s="4" t="s">
        <v>299</v>
      </c>
      <c r="AN749" s="4" t="s">
        <v>174</v>
      </c>
      <c r="AO749" s="4" t="s">
        <v>174</v>
      </c>
      <c r="AP749" s="4" t="s">
        <v>1753</v>
      </c>
      <c r="AQ749" s="4" t="s">
        <v>175</v>
      </c>
      <c r="AR749" s="4" t="s">
        <v>176</v>
      </c>
      <c r="AS749" s="4" t="s">
        <v>166</v>
      </c>
      <c r="AT749" s="4">
        <v>-99</v>
      </c>
      <c r="AU749" s="4">
        <v>-99</v>
      </c>
      <c r="AV749" s="4">
        <v>-99</v>
      </c>
      <c r="AW749" s="4">
        <v>-99</v>
      </c>
      <c r="AX749" s="4">
        <v>-99</v>
      </c>
      <c r="AY749" s="4">
        <v>-99</v>
      </c>
      <c r="AZ749" s="4">
        <v>-99</v>
      </c>
      <c r="BA749" s="4">
        <v>-99</v>
      </c>
      <c r="BB749" s="4">
        <v>-99</v>
      </c>
      <c r="BC749" s="4">
        <v>-99</v>
      </c>
      <c r="BD749" s="4">
        <v>-99</v>
      </c>
      <c r="BE749" s="4">
        <v>-99</v>
      </c>
      <c r="BF749" s="4">
        <v>-99</v>
      </c>
      <c r="BG749" s="4" t="s">
        <v>166</v>
      </c>
      <c r="BH749" s="4">
        <v>-99</v>
      </c>
      <c r="BI749" s="4">
        <v>-99</v>
      </c>
      <c r="BJ749" s="4">
        <v>-99</v>
      </c>
      <c r="BK749" s="4">
        <v>-99</v>
      </c>
      <c r="BL749" s="4">
        <v>-99</v>
      </c>
      <c r="BM749" s="4">
        <v>-99</v>
      </c>
      <c r="BN749" s="4">
        <v>-99</v>
      </c>
      <c r="BO749" s="4">
        <v>-99</v>
      </c>
      <c r="BP749">
        <v>-99</v>
      </c>
      <c r="BQ749" s="4">
        <v>-99</v>
      </c>
      <c r="BR749" s="4">
        <v>-99</v>
      </c>
      <c r="BS749" s="4">
        <v>-99</v>
      </c>
      <c r="BT749" s="4" t="s">
        <v>166</v>
      </c>
      <c r="BU749" s="4" t="s">
        <v>152</v>
      </c>
      <c r="BV749" s="4" t="s">
        <v>152</v>
      </c>
      <c r="BW749" s="4" t="s">
        <v>167</v>
      </c>
      <c r="BX749" s="4">
        <v>40</v>
      </c>
      <c r="BY749" s="4" t="s">
        <v>268</v>
      </c>
      <c r="BZ749" s="4">
        <v>2</v>
      </c>
      <c r="CA749" s="4">
        <v>-99</v>
      </c>
      <c r="CB749" s="4">
        <v>-99</v>
      </c>
      <c r="CC749" s="4">
        <v>-99</v>
      </c>
      <c r="CD749" s="4" t="s">
        <v>152</v>
      </c>
      <c r="CE749" s="4" t="s">
        <v>152</v>
      </c>
      <c r="CF749" s="4" t="s">
        <v>152</v>
      </c>
      <c r="CG749" s="4">
        <v>-99</v>
      </c>
      <c r="CH749" s="4">
        <v>-99</v>
      </c>
      <c r="CI749" s="4">
        <v>-99</v>
      </c>
      <c r="CJ749" s="4">
        <v>-99</v>
      </c>
      <c r="CK749" s="4">
        <v>-99</v>
      </c>
      <c r="CL749" s="4">
        <v>-99</v>
      </c>
      <c r="CM749" s="4">
        <v>-99</v>
      </c>
      <c r="CN749" s="4">
        <v>-99</v>
      </c>
      <c r="CO749" s="4">
        <v>-99</v>
      </c>
      <c r="CP749" s="4">
        <v>-99</v>
      </c>
      <c r="CQ749" s="4">
        <v>-99</v>
      </c>
      <c r="CR749" s="4">
        <v>-99</v>
      </c>
      <c r="CS749" s="4">
        <v>-99</v>
      </c>
      <c r="CT749" s="4">
        <v>-99</v>
      </c>
      <c r="CU749" s="4">
        <v>-99</v>
      </c>
      <c r="CV749" s="4">
        <v>-99</v>
      </c>
      <c r="CW749" s="4">
        <v>-99</v>
      </c>
      <c r="CX749" s="4">
        <v>-99</v>
      </c>
      <c r="CY749" s="4">
        <v>-99</v>
      </c>
      <c r="CZ749" s="4">
        <v>-99</v>
      </c>
      <c r="DA749" s="4">
        <v>-99</v>
      </c>
      <c r="DB749" s="4">
        <v>-99</v>
      </c>
      <c r="DC749" s="4">
        <v>-99</v>
      </c>
      <c r="DD749" s="4">
        <v>-99</v>
      </c>
      <c r="DE749" s="4">
        <v>-99</v>
      </c>
      <c r="DF749" s="4">
        <v>-99</v>
      </c>
      <c r="DG749" s="4">
        <v>-99</v>
      </c>
      <c r="DH749" s="4" t="s">
        <v>351</v>
      </c>
      <c r="DI749" s="4" t="s">
        <v>355</v>
      </c>
      <c r="DJ749" s="4">
        <v>-99</v>
      </c>
      <c r="DK749" s="4">
        <v>-99</v>
      </c>
      <c r="DL749" s="4" t="s">
        <v>168</v>
      </c>
      <c r="DM749" s="4">
        <v>-99</v>
      </c>
      <c r="DN749" s="4">
        <v>-99</v>
      </c>
      <c r="DO749">
        <v>99</v>
      </c>
      <c r="DP749">
        <v>21</v>
      </c>
      <c r="DQ749">
        <v>35</v>
      </c>
      <c r="DR749" s="4">
        <v>50</v>
      </c>
      <c r="DS749">
        <v>3</v>
      </c>
      <c r="DT749" s="4">
        <v>6</v>
      </c>
      <c r="DU749" s="4">
        <v>3</v>
      </c>
      <c r="DV749" s="4">
        <v>5</v>
      </c>
      <c r="DW749">
        <v>6</v>
      </c>
      <c r="DX749">
        <v>20</v>
      </c>
      <c r="DY749" s="4">
        <v>-99</v>
      </c>
      <c r="DZ749" s="4">
        <v>-99</v>
      </c>
      <c r="EA749" s="4">
        <v>-99</v>
      </c>
      <c r="EB749" s="4">
        <v>-99</v>
      </c>
      <c r="EC749" s="4">
        <v>-99</v>
      </c>
      <c r="ED749" s="4">
        <v>-99</v>
      </c>
      <c r="EE749" s="4">
        <v>-99</v>
      </c>
      <c r="EF749" s="4">
        <v>-99</v>
      </c>
      <c r="EG749" s="4">
        <v>-99</v>
      </c>
      <c r="EH749" s="4">
        <v>-99</v>
      </c>
      <c r="EI749" s="4">
        <v>-99</v>
      </c>
      <c r="EJ749" s="4">
        <v>-99</v>
      </c>
      <c r="EK749" s="4">
        <v>-99</v>
      </c>
      <c r="EL749" s="4">
        <v>-99</v>
      </c>
      <c r="EM749" s="4">
        <v>-99</v>
      </c>
      <c r="EN749" s="4">
        <v>-99</v>
      </c>
      <c r="EO749" s="4">
        <v>-99</v>
      </c>
      <c r="EP749" s="4">
        <v>-99</v>
      </c>
      <c r="EQ749" s="4">
        <v>-99</v>
      </c>
      <c r="ER749" s="4">
        <v>-99</v>
      </c>
      <c r="ES749" s="12" t="s">
        <v>3325</v>
      </c>
      <c r="ET749" s="4">
        <v>-99</v>
      </c>
      <c r="EU749" s="4">
        <v>-99</v>
      </c>
      <c r="EV749" s="4" t="s">
        <v>1772</v>
      </c>
    </row>
    <row r="750" spans="1:152">
      <c r="A750" s="4">
        <v>16087916</v>
      </c>
      <c r="B750" s="4" t="s">
        <v>2053</v>
      </c>
      <c r="C750" s="4" t="s">
        <v>256</v>
      </c>
      <c r="D750" s="4" t="s">
        <v>2054</v>
      </c>
      <c r="E750" s="4">
        <v>-99</v>
      </c>
      <c r="F750" s="4">
        <v>59</v>
      </c>
      <c r="G750" s="4" t="s">
        <v>2055</v>
      </c>
      <c r="H750" s="4" t="s">
        <v>150</v>
      </c>
      <c r="I750" s="4">
        <v>1</v>
      </c>
      <c r="J750" s="4" t="s">
        <v>151</v>
      </c>
      <c r="K750" s="4" t="s">
        <v>152</v>
      </c>
      <c r="L750" s="4" t="s">
        <v>152</v>
      </c>
      <c r="M750" s="4" t="s">
        <v>712</v>
      </c>
      <c r="N750" s="4" t="s">
        <v>1119</v>
      </c>
      <c r="O750" s="4" t="s">
        <v>180</v>
      </c>
      <c r="P750" s="4" t="s">
        <v>152</v>
      </c>
      <c r="Q750" s="4" t="s">
        <v>152</v>
      </c>
      <c r="R750" s="4">
        <v>0</v>
      </c>
      <c r="S750" s="4">
        <v>1</v>
      </c>
      <c r="T750" s="4">
        <v>0</v>
      </c>
      <c r="U750" s="4">
        <v>0</v>
      </c>
      <c r="V750" s="4">
        <v>0</v>
      </c>
      <c r="W750" s="4">
        <v>0</v>
      </c>
      <c r="X750" s="4" t="s">
        <v>153</v>
      </c>
      <c r="Y750" s="4">
        <v>48</v>
      </c>
      <c r="Z750" s="4">
        <v>41</v>
      </c>
      <c r="AA750" s="4">
        <v>7</v>
      </c>
      <c r="AB750" s="4">
        <v>-99</v>
      </c>
      <c r="AC750" s="4">
        <v>-99</v>
      </c>
      <c r="AD750" s="4">
        <v>19</v>
      </c>
      <c r="AE750" s="4" t="s">
        <v>154</v>
      </c>
      <c r="AF750" s="4" t="s">
        <v>155</v>
      </c>
      <c r="AG750" s="4">
        <v>-99</v>
      </c>
      <c r="AH750" s="4">
        <v>-99</v>
      </c>
      <c r="AI750" s="4">
        <v>-99</v>
      </c>
      <c r="AJ750" s="4">
        <v>-99</v>
      </c>
      <c r="AK750" s="4" t="s">
        <v>172</v>
      </c>
      <c r="AL750" s="4">
        <v>-99</v>
      </c>
      <c r="AM750" s="4" t="s">
        <v>299</v>
      </c>
      <c r="AN750" s="4" t="s">
        <v>174</v>
      </c>
      <c r="AO750" s="4" t="s">
        <v>174</v>
      </c>
      <c r="AP750" s="4" t="s">
        <v>1753</v>
      </c>
      <c r="AQ750" s="4" t="s">
        <v>175</v>
      </c>
      <c r="AR750" s="4" t="s">
        <v>176</v>
      </c>
      <c r="AS750" s="4" t="s">
        <v>166</v>
      </c>
      <c r="AT750" s="4">
        <v>-99</v>
      </c>
      <c r="AU750" s="4">
        <v>-99</v>
      </c>
      <c r="AV750" s="4">
        <v>-99</v>
      </c>
      <c r="AW750" s="4">
        <v>-99</v>
      </c>
      <c r="AX750" s="4">
        <v>-99</v>
      </c>
      <c r="AY750" s="4">
        <v>-99</v>
      </c>
      <c r="AZ750" s="4">
        <v>-99</v>
      </c>
      <c r="BA750" s="4">
        <v>-99</v>
      </c>
      <c r="BB750" s="4">
        <v>-99</v>
      </c>
      <c r="BC750" s="4">
        <v>-99</v>
      </c>
      <c r="BD750" s="4">
        <v>-99</v>
      </c>
      <c r="BE750" s="4">
        <v>-99</v>
      </c>
      <c r="BF750" s="4">
        <v>-99</v>
      </c>
      <c r="BG750" s="4" t="s">
        <v>166</v>
      </c>
      <c r="BH750" s="4">
        <v>-99</v>
      </c>
      <c r="BI750" s="4">
        <v>-99</v>
      </c>
      <c r="BJ750" s="4">
        <v>-99</v>
      </c>
      <c r="BK750" s="4">
        <v>-99</v>
      </c>
      <c r="BL750" s="4">
        <v>-99</v>
      </c>
      <c r="BM750" s="4">
        <v>-99</v>
      </c>
      <c r="BN750" s="4">
        <v>-99</v>
      </c>
      <c r="BO750" s="4">
        <v>-99</v>
      </c>
      <c r="BP750">
        <v>-99</v>
      </c>
      <c r="BQ750" s="4">
        <v>-99</v>
      </c>
      <c r="BR750" s="4">
        <v>-99</v>
      </c>
      <c r="BS750" s="4">
        <v>-99</v>
      </c>
      <c r="BT750" s="4" t="s">
        <v>166</v>
      </c>
      <c r="BU750" s="4" t="s">
        <v>152</v>
      </c>
      <c r="BV750" s="4" t="s">
        <v>152</v>
      </c>
      <c r="BW750" s="4">
        <v>-99</v>
      </c>
      <c r="BX750" s="4">
        <v>-99</v>
      </c>
      <c r="BY750" s="4">
        <v>-99</v>
      </c>
      <c r="BZ750" s="4">
        <v>-99</v>
      </c>
      <c r="CA750" s="4">
        <v>-99</v>
      </c>
      <c r="CB750" s="4">
        <v>-99</v>
      </c>
      <c r="CC750" s="4">
        <v>-99</v>
      </c>
      <c r="CD750" s="4">
        <v>-99</v>
      </c>
      <c r="CE750" s="4">
        <v>-99</v>
      </c>
      <c r="CF750" s="4">
        <v>-99</v>
      </c>
      <c r="CG750" s="4">
        <v>-99</v>
      </c>
      <c r="CH750" s="4">
        <v>-99</v>
      </c>
      <c r="CI750" s="4">
        <v>-99</v>
      </c>
      <c r="CJ750" s="4">
        <v>-99</v>
      </c>
      <c r="CK750" s="4">
        <v>-99</v>
      </c>
      <c r="CL750" s="4">
        <v>-99</v>
      </c>
      <c r="CM750" s="4">
        <v>-99</v>
      </c>
      <c r="CN750" s="4" t="s">
        <v>152</v>
      </c>
      <c r="CO750" s="4">
        <v>-99</v>
      </c>
      <c r="CP750" s="4" t="s">
        <v>152</v>
      </c>
      <c r="CQ750" s="4">
        <v>-99</v>
      </c>
      <c r="CR750" s="4">
        <v>-99</v>
      </c>
      <c r="CS750" s="4">
        <v>-99</v>
      </c>
      <c r="CT750" s="4" t="s">
        <v>152</v>
      </c>
      <c r="CU750" s="4" t="s">
        <v>152</v>
      </c>
      <c r="CV750" s="4">
        <v>-99</v>
      </c>
      <c r="CW750" s="4">
        <v>-99</v>
      </c>
      <c r="CX750" s="4">
        <v>-99</v>
      </c>
      <c r="CY750" s="4">
        <v>-99</v>
      </c>
      <c r="CZ750" s="4">
        <v>-99</v>
      </c>
      <c r="DA750" s="4">
        <v>-99</v>
      </c>
      <c r="DB750" s="4">
        <v>-99</v>
      </c>
      <c r="DC750" s="4">
        <v>-99</v>
      </c>
      <c r="DD750" s="4">
        <v>-99</v>
      </c>
      <c r="DE750" s="4">
        <v>-99</v>
      </c>
      <c r="DF750" s="4">
        <v>-99</v>
      </c>
      <c r="DG750" s="4">
        <v>-99</v>
      </c>
      <c r="DH750" s="4">
        <v>-99</v>
      </c>
      <c r="DI750" s="4">
        <v>-99</v>
      </c>
      <c r="DJ750" s="4">
        <v>-99</v>
      </c>
      <c r="DK750" s="4">
        <v>-99</v>
      </c>
      <c r="DL750" s="4" t="s">
        <v>168</v>
      </c>
      <c r="DM750" s="4">
        <v>-99</v>
      </c>
      <c r="DN750" s="4">
        <v>-99</v>
      </c>
      <c r="DO750">
        <v>99</v>
      </c>
      <c r="DP750">
        <v>21</v>
      </c>
      <c r="DQ750">
        <v>35</v>
      </c>
      <c r="DR750" s="4">
        <v>50</v>
      </c>
      <c r="DS750">
        <v>3</v>
      </c>
      <c r="DT750" s="4">
        <v>6</v>
      </c>
      <c r="DU750" s="4">
        <v>3</v>
      </c>
      <c r="DV750" s="4">
        <v>5</v>
      </c>
      <c r="DW750">
        <v>6</v>
      </c>
      <c r="DX750">
        <v>20</v>
      </c>
      <c r="DY750" s="4">
        <v>-99</v>
      </c>
      <c r="DZ750" s="4">
        <v>-99</v>
      </c>
      <c r="EA750" s="4">
        <v>-99</v>
      </c>
      <c r="EB750" s="4">
        <v>-99</v>
      </c>
      <c r="EC750" s="4">
        <v>-99</v>
      </c>
      <c r="ED750" s="4">
        <v>-99</v>
      </c>
      <c r="EE750" s="4">
        <v>-99</v>
      </c>
      <c r="EF750" s="4">
        <v>-99</v>
      </c>
      <c r="EG750" s="4">
        <v>-99</v>
      </c>
      <c r="EH750" s="4">
        <v>-99</v>
      </c>
      <c r="EI750" s="4">
        <v>-99</v>
      </c>
      <c r="EJ750" s="4">
        <v>-99</v>
      </c>
      <c r="EK750" s="4">
        <v>-99</v>
      </c>
      <c r="EL750" s="4">
        <v>-99</v>
      </c>
      <c r="EM750" s="4">
        <v>-99</v>
      </c>
      <c r="EN750" s="4">
        <v>-99</v>
      </c>
      <c r="EO750" s="4">
        <v>-99</v>
      </c>
      <c r="EP750" s="4">
        <v>-99</v>
      </c>
      <c r="EQ750" s="4">
        <v>-99</v>
      </c>
      <c r="ER750" s="4">
        <v>-99</v>
      </c>
      <c r="ES750" s="12" t="s">
        <v>3325</v>
      </c>
      <c r="ET750" s="4">
        <v>-99</v>
      </c>
      <c r="EU750" s="4">
        <v>-99</v>
      </c>
      <c r="EV750" s="4" t="s">
        <v>1772</v>
      </c>
    </row>
    <row r="751" spans="1:152">
      <c r="A751" s="4">
        <v>16087916</v>
      </c>
      <c r="B751" s="4" t="s">
        <v>2053</v>
      </c>
      <c r="C751" s="4" t="s">
        <v>256</v>
      </c>
      <c r="D751" s="4" t="s">
        <v>2054</v>
      </c>
      <c r="E751" s="4">
        <v>-99</v>
      </c>
      <c r="F751" s="4">
        <v>59</v>
      </c>
      <c r="G751" s="4" t="s">
        <v>2055</v>
      </c>
      <c r="H751" s="4" t="s">
        <v>179</v>
      </c>
      <c r="I751" s="4">
        <v>3</v>
      </c>
      <c r="J751" s="4" t="s">
        <v>151</v>
      </c>
      <c r="K751" s="4" t="s">
        <v>152</v>
      </c>
      <c r="L751" s="4" t="s">
        <v>152</v>
      </c>
      <c r="M751" s="4" t="s">
        <v>712</v>
      </c>
      <c r="N751" s="4" t="s">
        <v>1119</v>
      </c>
      <c r="O751" s="4" t="s">
        <v>180</v>
      </c>
      <c r="P751" s="4" t="s">
        <v>152</v>
      </c>
      <c r="Q751" s="4" t="s">
        <v>166</v>
      </c>
      <c r="R751" s="4">
        <v>0</v>
      </c>
      <c r="S751" s="4">
        <v>1</v>
      </c>
      <c r="T751" s="4">
        <v>0</v>
      </c>
      <c r="U751" s="4">
        <v>0</v>
      </c>
      <c r="V751" s="4">
        <v>0</v>
      </c>
      <c r="W751" s="4">
        <v>0</v>
      </c>
      <c r="X751" s="4" t="s">
        <v>153</v>
      </c>
      <c r="Y751" s="4">
        <v>58</v>
      </c>
      <c r="Z751" s="4">
        <v>52</v>
      </c>
      <c r="AA751" s="4">
        <v>6</v>
      </c>
      <c r="AB751" s="4">
        <v>-99</v>
      </c>
      <c r="AC751" s="4">
        <v>-99</v>
      </c>
      <c r="AD751" s="4">
        <v>19</v>
      </c>
      <c r="AE751" s="4" t="s">
        <v>154</v>
      </c>
      <c r="AF751" s="4" t="s">
        <v>155</v>
      </c>
      <c r="AG751" s="4">
        <v>-99</v>
      </c>
      <c r="AH751" s="4">
        <v>-99</v>
      </c>
      <c r="AI751" s="4">
        <v>-99</v>
      </c>
      <c r="AJ751" s="4">
        <v>-99</v>
      </c>
      <c r="AK751" s="4" t="s">
        <v>172</v>
      </c>
      <c r="AL751" s="4">
        <v>-99</v>
      </c>
      <c r="AM751" s="4" t="s">
        <v>299</v>
      </c>
      <c r="AN751" s="4" t="s">
        <v>174</v>
      </c>
      <c r="AO751" s="4" t="s">
        <v>174</v>
      </c>
      <c r="AP751" s="4" t="s">
        <v>1753</v>
      </c>
      <c r="AQ751" s="4" t="s">
        <v>175</v>
      </c>
      <c r="AR751" s="4" t="s">
        <v>176</v>
      </c>
      <c r="AS751" s="4" t="s">
        <v>166</v>
      </c>
      <c r="AT751" s="4">
        <v>-99</v>
      </c>
      <c r="AU751" s="4">
        <v>-99</v>
      </c>
      <c r="AV751" s="4">
        <v>-99</v>
      </c>
      <c r="AW751" s="4">
        <v>-99</v>
      </c>
      <c r="AX751" s="4">
        <v>-99</v>
      </c>
      <c r="AY751" s="4">
        <v>-99</v>
      </c>
      <c r="AZ751" s="4">
        <v>-99</v>
      </c>
      <c r="BA751" s="4">
        <v>-99</v>
      </c>
      <c r="BB751" s="4">
        <v>-99</v>
      </c>
      <c r="BC751" s="4">
        <v>-99</v>
      </c>
      <c r="BD751" s="4">
        <v>-99</v>
      </c>
      <c r="BE751" s="4">
        <v>-99</v>
      </c>
      <c r="BF751" s="4">
        <v>-99</v>
      </c>
      <c r="BG751" s="4" t="s">
        <v>166</v>
      </c>
      <c r="BH751" s="4">
        <v>-99</v>
      </c>
      <c r="BI751" s="4">
        <v>-99</v>
      </c>
      <c r="BJ751" s="4">
        <v>-99</v>
      </c>
      <c r="BK751" s="4">
        <v>-99</v>
      </c>
      <c r="BL751" s="4">
        <v>-99</v>
      </c>
      <c r="BM751" s="4">
        <v>-99</v>
      </c>
      <c r="BN751" s="4">
        <v>-99</v>
      </c>
      <c r="BO751" s="4">
        <v>-99</v>
      </c>
      <c r="BP751">
        <v>-99</v>
      </c>
      <c r="BQ751" s="4">
        <v>-99</v>
      </c>
      <c r="BR751" s="4">
        <v>-99</v>
      </c>
      <c r="BS751" s="4">
        <v>-99</v>
      </c>
      <c r="BT751" s="4" t="s">
        <v>166</v>
      </c>
      <c r="BU751" s="4" t="s">
        <v>152</v>
      </c>
      <c r="BV751" s="4" t="s">
        <v>152</v>
      </c>
      <c r="BW751" s="4">
        <v>-99</v>
      </c>
      <c r="BX751" s="4">
        <v>-99</v>
      </c>
      <c r="BY751" s="4">
        <v>-99</v>
      </c>
      <c r="BZ751" s="4">
        <v>-99</v>
      </c>
      <c r="CA751" s="4">
        <v>-99</v>
      </c>
      <c r="CB751" s="4">
        <v>-99</v>
      </c>
      <c r="CC751" s="4">
        <v>-99</v>
      </c>
      <c r="CD751" s="4">
        <v>-99</v>
      </c>
      <c r="CE751" s="4">
        <v>-99</v>
      </c>
      <c r="CF751" s="4">
        <v>-99</v>
      </c>
      <c r="CG751" s="4">
        <v>-99</v>
      </c>
      <c r="CH751" s="4">
        <v>-99</v>
      </c>
      <c r="CI751" s="4">
        <v>-99</v>
      </c>
      <c r="CJ751" s="4">
        <v>-99</v>
      </c>
      <c r="CK751" s="4">
        <v>-99</v>
      </c>
      <c r="CL751" s="4">
        <v>-99</v>
      </c>
      <c r="CM751" s="4">
        <v>-99</v>
      </c>
      <c r="CN751" s="4">
        <v>-99</v>
      </c>
      <c r="CO751" s="4">
        <v>-99</v>
      </c>
      <c r="CP751" s="4">
        <v>-99</v>
      </c>
      <c r="CQ751" s="4">
        <v>-99</v>
      </c>
      <c r="CR751" s="4">
        <v>-99</v>
      </c>
      <c r="CS751" s="4">
        <v>-99</v>
      </c>
      <c r="CT751" s="4">
        <v>-99</v>
      </c>
      <c r="CU751" s="4" t="s">
        <v>152</v>
      </c>
      <c r="CV751" s="4">
        <v>-99</v>
      </c>
      <c r="CW751" s="4">
        <v>-99</v>
      </c>
      <c r="CX751" s="4">
        <v>-99</v>
      </c>
      <c r="CY751" s="4">
        <v>-99</v>
      </c>
      <c r="CZ751" s="4">
        <v>-99</v>
      </c>
      <c r="DA751" s="4">
        <v>-99</v>
      </c>
      <c r="DB751" s="4">
        <v>-99</v>
      </c>
      <c r="DC751" s="4">
        <v>-99</v>
      </c>
      <c r="DD751" s="4">
        <v>-99</v>
      </c>
      <c r="DE751" s="4">
        <v>-99</v>
      </c>
      <c r="DF751" s="4">
        <v>-99</v>
      </c>
      <c r="DG751" s="4">
        <v>-99</v>
      </c>
      <c r="DH751" s="4">
        <v>-99</v>
      </c>
      <c r="DI751" s="4">
        <v>-99</v>
      </c>
      <c r="DJ751" s="4">
        <v>-99</v>
      </c>
      <c r="DK751" s="4">
        <v>-99</v>
      </c>
      <c r="DL751" s="4" t="s">
        <v>168</v>
      </c>
      <c r="DM751" s="4">
        <v>-99</v>
      </c>
      <c r="DN751" s="4">
        <v>-99</v>
      </c>
      <c r="DO751">
        <v>99</v>
      </c>
      <c r="DP751">
        <v>21</v>
      </c>
      <c r="DQ751">
        <v>35</v>
      </c>
      <c r="DR751" s="4">
        <v>50</v>
      </c>
      <c r="DS751">
        <v>3</v>
      </c>
      <c r="DT751" s="4">
        <v>6</v>
      </c>
      <c r="DU751" s="4">
        <v>3</v>
      </c>
      <c r="DV751" s="4">
        <v>5</v>
      </c>
      <c r="DW751">
        <v>6</v>
      </c>
      <c r="DX751">
        <v>20</v>
      </c>
      <c r="DY751" s="4">
        <v>-99</v>
      </c>
      <c r="DZ751" s="4">
        <v>-99</v>
      </c>
      <c r="EA751" s="4">
        <v>-99</v>
      </c>
      <c r="EB751" s="4">
        <v>-99</v>
      </c>
      <c r="EC751" s="4">
        <v>-99</v>
      </c>
      <c r="ED751" s="4">
        <v>-99</v>
      </c>
      <c r="EE751" s="4">
        <v>-99</v>
      </c>
      <c r="EF751" s="4">
        <v>-99</v>
      </c>
      <c r="EG751" s="4">
        <v>-99</v>
      </c>
      <c r="EH751" s="4">
        <v>-99</v>
      </c>
      <c r="EI751" s="4">
        <v>-99</v>
      </c>
      <c r="EJ751" s="4">
        <v>-99</v>
      </c>
      <c r="EK751" s="4">
        <v>-99</v>
      </c>
      <c r="EL751" s="4">
        <v>-99</v>
      </c>
      <c r="EM751" s="4">
        <v>-99</v>
      </c>
      <c r="EN751" s="4">
        <v>-99</v>
      </c>
      <c r="EO751" s="4">
        <v>-99</v>
      </c>
      <c r="EP751" s="4">
        <v>-99</v>
      </c>
      <c r="EQ751" s="4">
        <v>-99</v>
      </c>
      <c r="ER751" s="4">
        <v>-99</v>
      </c>
      <c r="ES751" s="12" t="s">
        <v>3325</v>
      </c>
      <c r="ET751" s="4">
        <v>-99</v>
      </c>
      <c r="EU751" s="4">
        <v>-99</v>
      </c>
      <c r="EV751" s="4" t="s">
        <v>1772</v>
      </c>
    </row>
    <row r="752" spans="1:152">
      <c r="A752" s="4">
        <v>16087916</v>
      </c>
      <c r="B752" s="4" t="s">
        <v>2053</v>
      </c>
      <c r="C752" s="4" t="s">
        <v>256</v>
      </c>
      <c r="D752" s="4" t="s">
        <v>2054</v>
      </c>
      <c r="E752" s="4">
        <v>-99</v>
      </c>
      <c r="F752" s="4">
        <v>59</v>
      </c>
      <c r="G752" s="4" t="s">
        <v>2055</v>
      </c>
      <c r="H752" s="4" t="s">
        <v>212</v>
      </c>
      <c r="I752" s="4">
        <v>5</v>
      </c>
      <c r="J752" s="4" t="s">
        <v>151</v>
      </c>
      <c r="K752" s="4" t="s">
        <v>152</v>
      </c>
      <c r="L752" s="4" t="s">
        <v>152</v>
      </c>
      <c r="M752" s="4" t="s">
        <v>712</v>
      </c>
      <c r="N752" s="4" t="s">
        <v>1119</v>
      </c>
      <c r="O752" s="4" t="s">
        <v>203</v>
      </c>
      <c r="P752" s="4" t="s">
        <v>152</v>
      </c>
      <c r="Q752" s="4" t="s">
        <v>152</v>
      </c>
      <c r="R752" s="4">
        <v>0</v>
      </c>
      <c r="S752" s="4">
        <v>1</v>
      </c>
      <c r="T752" s="4">
        <v>0</v>
      </c>
      <c r="U752" s="4">
        <v>0</v>
      </c>
      <c r="V752" s="4">
        <v>0</v>
      </c>
      <c r="W752" s="4">
        <v>0</v>
      </c>
      <c r="X752" s="4" t="s">
        <v>153</v>
      </c>
      <c r="Y752" s="4">
        <v>44</v>
      </c>
      <c r="Z752" s="4">
        <v>20</v>
      </c>
      <c r="AA752" s="4">
        <v>24</v>
      </c>
      <c r="AB752" s="4">
        <v>-99</v>
      </c>
      <c r="AC752" s="4">
        <v>-99</v>
      </c>
      <c r="AD752" s="4">
        <v>19</v>
      </c>
      <c r="AE752" s="4" t="s">
        <v>154</v>
      </c>
      <c r="AF752" s="4" t="s">
        <v>155</v>
      </c>
      <c r="AG752" s="4">
        <v>-99</v>
      </c>
      <c r="AH752" s="4">
        <v>-99</v>
      </c>
      <c r="AI752" s="4">
        <v>-99</v>
      </c>
      <c r="AJ752" s="4">
        <v>-99</v>
      </c>
      <c r="AK752" s="4" t="s">
        <v>172</v>
      </c>
      <c r="AL752" s="4">
        <v>-99</v>
      </c>
      <c r="AM752" s="4" t="s">
        <v>299</v>
      </c>
      <c r="AN752" s="4" t="s">
        <v>174</v>
      </c>
      <c r="AO752" s="4" t="s">
        <v>174</v>
      </c>
      <c r="AP752" s="4" t="s">
        <v>1753</v>
      </c>
      <c r="AQ752" s="4" t="s">
        <v>175</v>
      </c>
      <c r="AR752" s="4" t="s">
        <v>176</v>
      </c>
      <c r="AS752" s="4" t="s">
        <v>166</v>
      </c>
      <c r="AT752" s="4">
        <v>-99</v>
      </c>
      <c r="AU752" s="4">
        <v>-99</v>
      </c>
      <c r="AV752" s="4">
        <v>-99</v>
      </c>
      <c r="AW752" s="4">
        <v>-99</v>
      </c>
      <c r="AX752" s="4">
        <v>-99</v>
      </c>
      <c r="AY752" s="4">
        <v>-99</v>
      </c>
      <c r="AZ752" s="4">
        <v>-99</v>
      </c>
      <c r="BA752" s="4">
        <v>-99</v>
      </c>
      <c r="BB752" s="4">
        <v>-99</v>
      </c>
      <c r="BC752" s="4">
        <v>-99</v>
      </c>
      <c r="BD752" s="4">
        <v>-99</v>
      </c>
      <c r="BE752" s="4">
        <v>-99</v>
      </c>
      <c r="BF752" s="4">
        <v>-99</v>
      </c>
      <c r="BG752" s="4" t="s">
        <v>166</v>
      </c>
      <c r="BH752" s="4">
        <v>-99</v>
      </c>
      <c r="BI752" s="4">
        <v>-99</v>
      </c>
      <c r="BJ752" s="4">
        <v>-99</v>
      </c>
      <c r="BK752" s="4">
        <v>-99</v>
      </c>
      <c r="BL752" s="4">
        <v>-99</v>
      </c>
      <c r="BM752" s="4">
        <v>-99</v>
      </c>
      <c r="BN752" s="4">
        <v>-99</v>
      </c>
      <c r="BO752" s="4">
        <v>-99</v>
      </c>
      <c r="BP752">
        <v>-99</v>
      </c>
      <c r="BQ752" s="4">
        <v>-99</v>
      </c>
      <c r="BR752" s="4">
        <v>-99</v>
      </c>
      <c r="BS752" s="4">
        <v>-99</v>
      </c>
      <c r="BT752" s="4" t="s">
        <v>166</v>
      </c>
      <c r="BU752" s="4" t="s">
        <v>152</v>
      </c>
      <c r="BV752" s="4" t="s">
        <v>152</v>
      </c>
      <c r="BW752" s="4">
        <v>-99</v>
      </c>
      <c r="BX752" s="4">
        <v>-99</v>
      </c>
      <c r="BY752" s="4">
        <v>-99</v>
      </c>
      <c r="BZ752" s="4">
        <v>-99</v>
      </c>
      <c r="CA752" s="4">
        <v>-99</v>
      </c>
      <c r="CB752" s="4">
        <v>-99</v>
      </c>
      <c r="CC752" s="4">
        <v>-99</v>
      </c>
      <c r="CD752" s="4">
        <v>-99</v>
      </c>
      <c r="CE752" s="4">
        <v>-99</v>
      </c>
      <c r="CF752" s="4">
        <v>-99</v>
      </c>
      <c r="CG752" s="4">
        <v>-99</v>
      </c>
      <c r="CH752" s="4">
        <v>-99</v>
      </c>
      <c r="CI752" s="4">
        <v>-99</v>
      </c>
      <c r="CJ752" s="4">
        <v>-99</v>
      </c>
      <c r="CK752" s="4">
        <v>-99</v>
      </c>
      <c r="CL752" s="4">
        <v>-99</v>
      </c>
      <c r="CM752" s="4">
        <v>-99</v>
      </c>
      <c r="CN752" s="4" t="s">
        <v>152</v>
      </c>
      <c r="CO752" s="4">
        <v>-99</v>
      </c>
      <c r="CP752" s="4">
        <v>-99</v>
      </c>
      <c r="CQ752" s="4">
        <v>-99</v>
      </c>
      <c r="CR752" s="4">
        <v>-99</v>
      </c>
      <c r="CS752" s="4">
        <v>-99</v>
      </c>
      <c r="CT752" s="4" t="s">
        <v>152</v>
      </c>
      <c r="CU752" s="4" t="s">
        <v>152</v>
      </c>
      <c r="CV752" s="4">
        <v>-99</v>
      </c>
      <c r="CW752" s="4">
        <v>-99</v>
      </c>
      <c r="CX752" s="4">
        <v>-99</v>
      </c>
      <c r="CY752" s="4">
        <v>-99</v>
      </c>
      <c r="CZ752" s="4">
        <v>-99</v>
      </c>
      <c r="DA752" s="4">
        <v>-99</v>
      </c>
      <c r="DB752" s="4">
        <v>-99</v>
      </c>
      <c r="DC752" s="4">
        <v>-99</v>
      </c>
      <c r="DD752" s="4">
        <v>-99</v>
      </c>
      <c r="DE752" s="4">
        <v>-99</v>
      </c>
      <c r="DF752" s="4">
        <v>-99</v>
      </c>
      <c r="DG752" s="4">
        <v>-99</v>
      </c>
      <c r="DH752" s="4">
        <v>-99</v>
      </c>
      <c r="DI752" s="4">
        <v>-99</v>
      </c>
      <c r="DJ752" s="4">
        <v>-99</v>
      </c>
      <c r="DK752" s="4">
        <v>-99</v>
      </c>
      <c r="DL752" s="4" t="s">
        <v>168</v>
      </c>
      <c r="DM752" s="4">
        <v>-99</v>
      </c>
      <c r="DN752" s="4">
        <v>-99</v>
      </c>
      <c r="DO752">
        <v>99</v>
      </c>
      <c r="DP752">
        <v>21</v>
      </c>
      <c r="DQ752">
        <v>35</v>
      </c>
      <c r="DR752" s="4">
        <v>50</v>
      </c>
      <c r="DS752">
        <v>3</v>
      </c>
      <c r="DT752" s="4">
        <v>6</v>
      </c>
      <c r="DU752" s="4">
        <v>3</v>
      </c>
      <c r="DV752" s="4">
        <v>5</v>
      </c>
      <c r="DW752">
        <v>6</v>
      </c>
      <c r="DX752">
        <v>20</v>
      </c>
      <c r="DY752" s="4">
        <v>-99</v>
      </c>
      <c r="DZ752" s="4">
        <v>-99</v>
      </c>
      <c r="EA752" s="4">
        <v>-99</v>
      </c>
      <c r="EB752" s="4">
        <v>-99</v>
      </c>
      <c r="EC752" s="4">
        <v>-99</v>
      </c>
      <c r="ED752" s="4">
        <v>-99</v>
      </c>
      <c r="EE752" s="4">
        <v>-99</v>
      </c>
      <c r="EF752" s="4">
        <v>-99</v>
      </c>
      <c r="EG752" s="4">
        <v>-99</v>
      </c>
      <c r="EH752" s="4">
        <v>-99</v>
      </c>
      <c r="EI752" s="4">
        <v>-99</v>
      </c>
      <c r="EJ752" s="4">
        <v>-99</v>
      </c>
      <c r="EK752" s="4">
        <v>-99</v>
      </c>
      <c r="EL752" s="4">
        <v>-99</v>
      </c>
      <c r="EM752" s="4">
        <v>-99</v>
      </c>
      <c r="EN752" s="4">
        <v>-99</v>
      </c>
      <c r="EO752" s="4">
        <v>-99</v>
      </c>
      <c r="EP752" s="4">
        <v>-99</v>
      </c>
      <c r="EQ752" s="4">
        <v>-99</v>
      </c>
      <c r="ER752" s="4">
        <v>-99</v>
      </c>
      <c r="ES752" s="12" t="s">
        <v>3325</v>
      </c>
      <c r="ET752" s="4">
        <v>-99</v>
      </c>
      <c r="EU752" s="4">
        <v>-99</v>
      </c>
      <c r="EV752" s="4" t="s">
        <v>1772</v>
      </c>
    </row>
    <row r="753" spans="1:152">
      <c r="A753" s="4">
        <v>16087916</v>
      </c>
      <c r="B753" s="4" t="s">
        <v>2053</v>
      </c>
      <c r="C753" s="4" t="s">
        <v>256</v>
      </c>
      <c r="D753" s="4" t="s">
        <v>2054</v>
      </c>
      <c r="E753" s="4">
        <v>-99</v>
      </c>
      <c r="F753" s="4">
        <v>59</v>
      </c>
      <c r="G753" s="4" t="s">
        <v>2055</v>
      </c>
      <c r="H753" s="4" t="s">
        <v>222</v>
      </c>
      <c r="I753" s="4">
        <v>7</v>
      </c>
      <c r="J753" s="4" t="s">
        <v>151</v>
      </c>
      <c r="K753" s="4" t="s">
        <v>152</v>
      </c>
      <c r="L753" s="4" t="s">
        <v>152</v>
      </c>
      <c r="M753" s="4" t="s">
        <v>712</v>
      </c>
      <c r="N753" s="4" t="s">
        <v>1119</v>
      </c>
      <c r="O753" s="4" t="s">
        <v>203</v>
      </c>
      <c r="P753" s="4" t="s">
        <v>152</v>
      </c>
      <c r="Q753" s="4" t="s">
        <v>152</v>
      </c>
      <c r="R753" s="4">
        <v>0</v>
      </c>
      <c r="S753" s="4">
        <v>1</v>
      </c>
      <c r="T753" s="4">
        <v>0</v>
      </c>
      <c r="U753" s="4">
        <v>0</v>
      </c>
      <c r="V753" s="4">
        <v>0</v>
      </c>
      <c r="W753" s="4">
        <v>0</v>
      </c>
      <c r="X753" s="4" t="s">
        <v>153</v>
      </c>
      <c r="Y753" s="4">
        <v>46</v>
      </c>
      <c r="Z753" s="4">
        <v>30</v>
      </c>
      <c r="AA753" s="4">
        <v>16</v>
      </c>
      <c r="AB753" s="4">
        <v>-99</v>
      </c>
      <c r="AC753" s="4">
        <v>-99</v>
      </c>
      <c r="AD753" s="4">
        <v>19</v>
      </c>
      <c r="AE753" s="4" t="s">
        <v>154</v>
      </c>
      <c r="AF753" s="4" t="s">
        <v>155</v>
      </c>
      <c r="AG753" s="4">
        <v>-99</v>
      </c>
      <c r="AH753" s="4">
        <v>-99</v>
      </c>
      <c r="AI753" s="4">
        <v>-99</v>
      </c>
      <c r="AJ753" s="4">
        <v>-99</v>
      </c>
      <c r="AK753" s="4" t="s">
        <v>172</v>
      </c>
      <c r="AL753" s="4">
        <v>-99</v>
      </c>
      <c r="AM753" s="4" t="s">
        <v>299</v>
      </c>
      <c r="AN753" s="4" t="s">
        <v>174</v>
      </c>
      <c r="AO753" s="4" t="s">
        <v>174</v>
      </c>
      <c r="AP753" s="4" t="s">
        <v>1753</v>
      </c>
      <c r="AQ753" s="4" t="s">
        <v>175</v>
      </c>
      <c r="AR753" s="4" t="s">
        <v>176</v>
      </c>
      <c r="AS753" s="4" t="s">
        <v>166</v>
      </c>
      <c r="AT753" s="4">
        <v>-99</v>
      </c>
      <c r="AU753" s="4">
        <v>-99</v>
      </c>
      <c r="AV753" s="4">
        <v>-99</v>
      </c>
      <c r="AW753" s="4">
        <v>-99</v>
      </c>
      <c r="AX753" s="4">
        <v>-99</v>
      </c>
      <c r="AY753" s="4">
        <v>-99</v>
      </c>
      <c r="AZ753" s="4">
        <v>-99</v>
      </c>
      <c r="BA753" s="4">
        <v>-99</v>
      </c>
      <c r="BB753" s="4">
        <v>-99</v>
      </c>
      <c r="BC753" s="4">
        <v>-99</v>
      </c>
      <c r="BD753" s="4">
        <v>-99</v>
      </c>
      <c r="BE753" s="4">
        <v>-99</v>
      </c>
      <c r="BF753" s="4">
        <v>-99</v>
      </c>
      <c r="BG753" s="4" t="s">
        <v>166</v>
      </c>
      <c r="BH753" s="4">
        <v>-99</v>
      </c>
      <c r="BI753" s="4">
        <v>-99</v>
      </c>
      <c r="BJ753" s="4">
        <v>-99</v>
      </c>
      <c r="BK753" s="4">
        <v>-99</v>
      </c>
      <c r="BL753" s="4">
        <v>-99</v>
      </c>
      <c r="BM753" s="4">
        <v>-99</v>
      </c>
      <c r="BN753" s="4">
        <v>-99</v>
      </c>
      <c r="BO753" s="4">
        <v>-99</v>
      </c>
      <c r="BP753">
        <v>-99</v>
      </c>
      <c r="BQ753" s="4">
        <v>-99</v>
      </c>
      <c r="BR753" s="4">
        <v>-99</v>
      </c>
      <c r="BS753" s="4">
        <v>-99</v>
      </c>
      <c r="BT753" s="4" t="s">
        <v>166</v>
      </c>
      <c r="BU753" s="4" t="s">
        <v>152</v>
      </c>
      <c r="BV753" s="4" t="s">
        <v>152</v>
      </c>
      <c r="BW753" s="4">
        <v>-99</v>
      </c>
      <c r="BX753" s="4">
        <v>-99</v>
      </c>
      <c r="BY753" s="4">
        <v>-99</v>
      </c>
      <c r="BZ753" s="4">
        <v>-99</v>
      </c>
      <c r="CA753" s="4">
        <v>-99</v>
      </c>
      <c r="CB753" s="4">
        <v>-99</v>
      </c>
      <c r="CC753" s="4">
        <v>-99</v>
      </c>
      <c r="CD753" s="4">
        <v>-99</v>
      </c>
      <c r="CE753" s="4">
        <v>-99</v>
      </c>
      <c r="CF753" s="4">
        <v>-99</v>
      </c>
      <c r="CG753" s="4">
        <v>-99</v>
      </c>
      <c r="CH753" s="4">
        <v>-99</v>
      </c>
      <c r="CI753" s="4">
        <v>-99</v>
      </c>
      <c r="CJ753" s="4">
        <v>-99</v>
      </c>
      <c r="CK753" s="4">
        <v>-99</v>
      </c>
      <c r="CL753" s="4">
        <v>-99</v>
      </c>
      <c r="CM753" s="4">
        <v>-99</v>
      </c>
      <c r="CN753" s="4" t="s">
        <v>152</v>
      </c>
      <c r="CO753" s="4">
        <v>-99</v>
      </c>
      <c r="CP753" s="4">
        <v>-99</v>
      </c>
      <c r="CQ753" s="4">
        <v>-99</v>
      </c>
      <c r="CR753" s="4">
        <v>-99</v>
      </c>
      <c r="CS753" s="4">
        <v>-99</v>
      </c>
      <c r="CT753" s="4" t="s">
        <v>152</v>
      </c>
      <c r="CU753" s="4" t="s">
        <v>152</v>
      </c>
      <c r="CV753" s="4">
        <v>-99</v>
      </c>
      <c r="CW753" s="4">
        <v>-99</v>
      </c>
      <c r="CX753" s="4">
        <v>-99</v>
      </c>
      <c r="CY753" s="4">
        <v>-99</v>
      </c>
      <c r="CZ753" s="4">
        <v>-99</v>
      </c>
      <c r="DA753" s="4">
        <v>-99</v>
      </c>
      <c r="DB753" s="4">
        <v>-99</v>
      </c>
      <c r="DC753" s="4">
        <v>-99</v>
      </c>
      <c r="DD753" s="4">
        <v>-99</v>
      </c>
      <c r="DE753" s="4">
        <v>-99</v>
      </c>
      <c r="DF753" s="4">
        <v>-99</v>
      </c>
      <c r="DG753" s="4">
        <v>-99</v>
      </c>
      <c r="DH753" s="4">
        <v>-99</v>
      </c>
      <c r="DI753" s="4">
        <v>-99</v>
      </c>
      <c r="DJ753" s="4">
        <v>-99</v>
      </c>
      <c r="DK753" s="4">
        <v>-99</v>
      </c>
      <c r="DL753" s="4" t="s">
        <v>168</v>
      </c>
      <c r="DM753" s="4">
        <v>-99</v>
      </c>
      <c r="DN753" s="4">
        <v>-99</v>
      </c>
      <c r="DO753">
        <v>99</v>
      </c>
      <c r="DP753">
        <v>21</v>
      </c>
      <c r="DQ753">
        <v>35</v>
      </c>
      <c r="DR753" s="4">
        <v>50</v>
      </c>
      <c r="DS753">
        <v>3</v>
      </c>
      <c r="DT753" s="4">
        <v>6</v>
      </c>
      <c r="DU753" s="4">
        <v>3</v>
      </c>
      <c r="DV753" s="4">
        <v>5</v>
      </c>
      <c r="DW753">
        <v>6</v>
      </c>
      <c r="DX753">
        <v>20</v>
      </c>
      <c r="DY753" s="4">
        <v>-99</v>
      </c>
      <c r="DZ753" s="4">
        <v>-99</v>
      </c>
      <c r="EA753" s="4">
        <v>-99</v>
      </c>
      <c r="EB753" s="4">
        <v>-99</v>
      </c>
      <c r="EC753" s="4">
        <v>-99</v>
      </c>
      <c r="ED753" s="4">
        <v>-99</v>
      </c>
      <c r="EE753" s="4">
        <v>-99</v>
      </c>
      <c r="EF753" s="4">
        <v>-99</v>
      </c>
      <c r="EG753" s="4">
        <v>-99</v>
      </c>
      <c r="EH753" s="4">
        <v>-99</v>
      </c>
      <c r="EI753" s="4">
        <v>-99</v>
      </c>
      <c r="EJ753" s="4">
        <v>-99</v>
      </c>
      <c r="EK753" s="4">
        <v>-99</v>
      </c>
      <c r="EL753" s="4">
        <v>-99</v>
      </c>
      <c r="EM753" s="4">
        <v>-99</v>
      </c>
      <c r="EN753" s="4">
        <v>-99</v>
      </c>
      <c r="EO753" s="4">
        <v>-99</v>
      </c>
      <c r="EP753" s="4">
        <v>-99</v>
      </c>
      <c r="EQ753" s="4">
        <v>-99</v>
      </c>
      <c r="ER753" s="4">
        <v>-99</v>
      </c>
      <c r="ES753" s="12" t="s">
        <v>3325</v>
      </c>
      <c r="ET753" s="4">
        <v>-99</v>
      </c>
      <c r="EU753" s="4">
        <v>-99</v>
      </c>
      <c r="EV753" s="4" t="s">
        <v>1772</v>
      </c>
    </row>
    <row r="754" spans="1:152">
      <c r="A754" s="4">
        <v>16087916</v>
      </c>
      <c r="B754" s="4" t="s">
        <v>2053</v>
      </c>
      <c r="C754" s="4" t="s">
        <v>256</v>
      </c>
      <c r="D754" s="4" t="s">
        <v>2054</v>
      </c>
      <c r="E754" s="4">
        <v>-99</v>
      </c>
      <c r="F754" s="4">
        <v>59</v>
      </c>
      <c r="G754" s="4" t="s">
        <v>2055</v>
      </c>
      <c r="H754" s="4" t="s">
        <v>229</v>
      </c>
      <c r="I754" s="4">
        <v>8</v>
      </c>
      <c r="J754" s="4" t="s">
        <v>151</v>
      </c>
      <c r="K754" s="4" t="s">
        <v>152</v>
      </c>
      <c r="L754" s="4" t="s">
        <v>152</v>
      </c>
      <c r="M754" s="4" t="s">
        <v>712</v>
      </c>
      <c r="N754" s="4" t="s">
        <v>1119</v>
      </c>
      <c r="O754" s="4" t="s">
        <v>203</v>
      </c>
      <c r="P754" s="4" t="s">
        <v>152</v>
      </c>
      <c r="Q754" s="4" t="s">
        <v>152</v>
      </c>
      <c r="R754" s="4">
        <v>0</v>
      </c>
      <c r="S754" s="4">
        <v>1</v>
      </c>
      <c r="T754" s="4">
        <v>0</v>
      </c>
      <c r="U754" s="4">
        <v>0</v>
      </c>
      <c r="V754" s="4">
        <v>0</v>
      </c>
      <c r="W754" s="4">
        <v>0</v>
      </c>
      <c r="X754" s="4" t="s">
        <v>153</v>
      </c>
      <c r="Y754" s="4">
        <v>44</v>
      </c>
      <c r="Z754" s="4">
        <v>28</v>
      </c>
      <c r="AA754" s="4">
        <v>16</v>
      </c>
      <c r="AB754" s="4">
        <v>-99</v>
      </c>
      <c r="AC754" s="4">
        <v>-99</v>
      </c>
      <c r="AD754" s="4">
        <v>19</v>
      </c>
      <c r="AE754" s="4" t="s">
        <v>154</v>
      </c>
      <c r="AF754" s="4" t="s">
        <v>155</v>
      </c>
      <c r="AG754" s="4">
        <v>-99</v>
      </c>
      <c r="AH754" s="4">
        <v>-99</v>
      </c>
      <c r="AI754" s="4">
        <v>-99</v>
      </c>
      <c r="AJ754" s="4">
        <v>-99</v>
      </c>
      <c r="AK754" s="4" t="s">
        <v>172</v>
      </c>
      <c r="AL754" s="4">
        <v>-99</v>
      </c>
      <c r="AM754" s="4" t="s">
        <v>299</v>
      </c>
      <c r="AN754" s="4" t="s">
        <v>174</v>
      </c>
      <c r="AO754" s="4" t="s">
        <v>174</v>
      </c>
      <c r="AP754" s="4" t="s">
        <v>1753</v>
      </c>
      <c r="AQ754" s="4" t="s">
        <v>175</v>
      </c>
      <c r="AR754" s="4" t="s">
        <v>176</v>
      </c>
      <c r="AS754" s="4" t="s">
        <v>166</v>
      </c>
      <c r="AT754" s="4">
        <v>-99</v>
      </c>
      <c r="AU754" s="4">
        <v>-99</v>
      </c>
      <c r="AV754" s="4">
        <v>-99</v>
      </c>
      <c r="AW754" s="4">
        <v>-99</v>
      </c>
      <c r="AX754" s="4">
        <v>-99</v>
      </c>
      <c r="AY754" s="4">
        <v>-99</v>
      </c>
      <c r="AZ754" s="4">
        <v>-99</v>
      </c>
      <c r="BA754" s="4">
        <v>-99</v>
      </c>
      <c r="BB754" s="4">
        <v>-99</v>
      </c>
      <c r="BC754" s="4">
        <v>-99</v>
      </c>
      <c r="BD754" s="4">
        <v>-99</v>
      </c>
      <c r="BE754" s="4">
        <v>-99</v>
      </c>
      <c r="BF754" s="4">
        <v>-99</v>
      </c>
      <c r="BG754" s="4" t="s">
        <v>166</v>
      </c>
      <c r="BH754" s="4">
        <v>-99</v>
      </c>
      <c r="BI754" s="4">
        <v>-99</v>
      </c>
      <c r="BJ754" s="4">
        <v>-99</v>
      </c>
      <c r="BK754" s="4">
        <v>-99</v>
      </c>
      <c r="BL754" s="4">
        <v>-99</v>
      </c>
      <c r="BM754" s="4">
        <v>-99</v>
      </c>
      <c r="BN754" s="4">
        <v>-99</v>
      </c>
      <c r="BO754" s="4">
        <v>-99</v>
      </c>
      <c r="BP754">
        <v>-99</v>
      </c>
      <c r="BQ754" s="4">
        <v>-99</v>
      </c>
      <c r="BR754" s="4">
        <v>-99</v>
      </c>
      <c r="BS754" s="4">
        <v>-99</v>
      </c>
      <c r="BT754" s="4" t="s">
        <v>166</v>
      </c>
      <c r="BU754" s="4" t="s">
        <v>152</v>
      </c>
      <c r="BV754" s="4" t="s">
        <v>152</v>
      </c>
      <c r="BW754" s="4">
        <v>-99</v>
      </c>
      <c r="BX754" s="4">
        <v>-99</v>
      </c>
      <c r="BY754" s="4">
        <v>-99</v>
      </c>
      <c r="BZ754" s="4">
        <v>-99</v>
      </c>
      <c r="CA754" s="4">
        <v>-99</v>
      </c>
      <c r="CB754" s="4">
        <v>-99</v>
      </c>
      <c r="CC754" s="4">
        <v>-99</v>
      </c>
      <c r="CD754" s="4">
        <v>-99</v>
      </c>
      <c r="CE754" s="4">
        <v>-99</v>
      </c>
      <c r="CF754" s="4">
        <v>-99</v>
      </c>
      <c r="CG754" s="4">
        <v>-99</v>
      </c>
      <c r="CH754" s="4">
        <v>-99</v>
      </c>
      <c r="CI754" s="4">
        <v>-99</v>
      </c>
      <c r="CJ754" s="4">
        <v>-99</v>
      </c>
      <c r="CK754" s="4">
        <v>-99</v>
      </c>
      <c r="CL754" s="4">
        <v>-99</v>
      </c>
      <c r="CM754" s="4">
        <v>-99</v>
      </c>
      <c r="CN754" s="4">
        <v>-99</v>
      </c>
      <c r="CO754" s="4">
        <v>-99</v>
      </c>
      <c r="CP754" s="4">
        <v>-99</v>
      </c>
      <c r="CQ754" s="4">
        <v>-99</v>
      </c>
      <c r="CR754" s="4">
        <v>-99</v>
      </c>
      <c r="CS754" s="4">
        <v>-99</v>
      </c>
      <c r="CT754" s="4" t="s">
        <v>152</v>
      </c>
      <c r="CU754" s="4" t="s">
        <v>152</v>
      </c>
      <c r="CV754" s="4">
        <v>-99</v>
      </c>
      <c r="CW754" s="4">
        <v>-99</v>
      </c>
      <c r="CX754" s="4">
        <v>-99</v>
      </c>
      <c r="CY754" s="4">
        <v>-99</v>
      </c>
      <c r="CZ754" s="4">
        <v>-99</v>
      </c>
      <c r="DA754" s="4">
        <v>-99</v>
      </c>
      <c r="DB754" s="4">
        <v>-99</v>
      </c>
      <c r="DC754" s="4">
        <v>-99</v>
      </c>
      <c r="DD754" s="4">
        <v>-99</v>
      </c>
      <c r="DE754" s="4">
        <v>-99</v>
      </c>
      <c r="DF754" s="4">
        <v>-99</v>
      </c>
      <c r="DG754" s="4">
        <v>-99</v>
      </c>
      <c r="DH754" s="4">
        <v>-99</v>
      </c>
      <c r="DI754" s="4">
        <v>-99</v>
      </c>
      <c r="DJ754" s="4">
        <v>-99</v>
      </c>
      <c r="DK754" s="4">
        <v>-99</v>
      </c>
      <c r="DL754" s="4" t="s">
        <v>168</v>
      </c>
      <c r="DM754" s="4">
        <v>-99</v>
      </c>
      <c r="DN754" s="4">
        <v>-99</v>
      </c>
      <c r="DO754">
        <v>99</v>
      </c>
      <c r="DP754">
        <v>21</v>
      </c>
      <c r="DQ754">
        <v>35</v>
      </c>
      <c r="DR754" s="4">
        <v>50</v>
      </c>
      <c r="DS754">
        <v>3</v>
      </c>
      <c r="DT754" s="4">
        <v>6</v>
      </c>
      <c r="DU754" s="4">
        <v>3</v>
      </c>
      <c r="DV754" s="4">
        <v>5</v>
      </c>
      <c r="DW754">
        <v>6</v>
      </c>
      <c r="DX754">
        <v>20</v>
      </c>
      <c r="DY754" s="4">
        <v>-99</v>
      </c>
      <c r="DZ754" s="4">
        <v>-99</v>
      </c>
      <c r="EA754" s="4">
        <v>-99</v>
      </c>
      <c r="EB754" s="4">
        <v>-99</v>
      </c>
      <c r="EC754" s="4">
        <v>-99</v>
      </c>
      <c r="ED754" s="4">
        <v>-99</v>
      </c>
      <c r="EE754" s="4">
        <v>-99</v>
      </c>
      <c r="EF754" s="4">
        <v>-99</v>
      </c>
      <c r="EG754" s="4">
        <v>-99</v>
      </c>
      <c r="EH754" s="4">
        <v>-99</v>
      </c>
      <c r="EI754" s="4">
        <v>-99</v>
      </c>
      <c r="EJ754" s="4">
        <v>-99</v>
      </c>
      <c r="EK754" s="4">
        <v>-99</v>
      </c>
      <c r="EL754" s="4">
        <v>-99</v>
      </c>
      <c r="EM754" s="4">
        <v>-99</v>
      </c>
      <c r="EN754" s="4">
        <v>-99</v>
      </c>
      <c r="EO754" s="4">
        <v>-99</v>
      </c>
      <c r="EP754" s="4">
        <v>-99</v>
      </c>
      <c r="EQ754" s="4">
        <v>-99</v>
      </c>
      <c r="ER754" s="4">
        <v>-99</v>
      </c>
      <c r="ES754" s="12" t="s">
        <v>3325</v>
      </c>
      <c r="ET754" s="4">
        <v>-99</v>
      </c>
      <c r="EU754" s="4">
        <v>-99</v>
      </c>
      <c r="EV754" s="4" t="s">
        <v>1772</v>
      </c>
    </row>
    <row r="755" spans="1:152">
      <c r="A755" s="4">
        <v>16087916</v>
      </c>
      <c r="B755" s="4" t="s">
        <v>2053</v>
      </c>
      <c r="C755" s="4" t="s">
        <v>256</v>
      </c>
      <c r="D755" s="4" t="s">
        <v>2054</v>
      </c>
      <c r="E755" s="4">
        <v>-99</v>
      </c>
      <c r="F755" s="4">
        <v>59</v>
      </c>
      <c r="G755" s="4" t="s">
        <v>2055</v>
      </c>
      <c r="H755" s="4" t="s">
        <v>230</v>
      </c>
      <c r="I755" s="4">
        <v>9</v>
      </c>
      <c r="J755" s="4" t="s">
        <v>151</v>
      </c>
      <c r="K755" s="4" t="s">
        <v>152</v>
      </c>
      <c r="L755" s="4" t="s">
        <v>152</v>
      </c>
      <c r="M755" s="4" t="s">
        <v>712</v>
      </c>
      <c r="N755" s="4" t="s">
        <v>1119</v>
      </c>
      <c r="O755" s="4" t="s">
        <v>203</v>
      </c>
      <c r="P755" s="4" t="s">
        <v>152</v>
      </c>
      <c r="Q755" s="4" t="s">
        <v>152</v>
      </c>
      <c r="R755" s="4">
        <v>0</v>
      </c>
      <c r="S755" s="4">
        <v>1</v>
      </c>
      <c r="T755" s="4">
        <v>0</v>
      </c>
      <c r="U755" s="4">
        <v>0</v>
      </c>
      <c r="V755" s="4">
        <v>0</v>
      </c>
      <c r="W755" s="4">
        <v>0</v>
      </c>
      <c r="X755" s="4" t="s">
        <v>153</v>
      </c>
      <c r="Y755" s="4">
        <v>58</v>
      </c>
      <c r="Z755" s="4">
        <v>40</v>
      </c>
      <c r="AA755" s="4">
        <v>18</v>
      </c>
      <c r="AB755" s="4">
        <v>-99</v>
      </c>
      <c r="AC755" s="4">
        <v>-99</v>
      </c>
      <c r="AD755" s="4">
        <v>19</v>
      </c>
      <c r="AE755" s="4" t="s">
        <v>154</v>
      </c>
      <c r="AF755" s="4" t="s">
        <v>155</v>
      </c>
      <c r="AG755" s="4">
        <v>-99</v>
      </c>
      <c r="AH755" s="4">
        <v>-99</v>
      </c>
      <c r="AI755" s="4">
        <v>-99</v>
      </c>
      <c r="AJ755" s="4">
        <v>-99</v>
      </c>
      <c r="AK755" s="4" t="s">
        <v>172</v>
      </c>
      <c r="AL755" s="4">
        <v>-99</v>
      </c>
      <c r="AM755" s="4" t="s">
        <v>299</v>
      </c>
      <c r="AN755" s="4" t="s">
        <v>174</v>
      </c>
      <c r="AO755" s="4" t="s">
        <v>174</v>
      </c>
      <c r="AP755" s="4" t="s">
        <v>1753</v>
      </c>
      <c r="AQ755" s="4" t="s">
        <v>175</v>
      </c>
      <c r="AR755" s="4" t="s">
        <v>176</v>
      </c>
      <c r="AS755" s="4" t="s">
        <v>166</v>
      </c>
      <c r="AT755" s="4">
        <v>-99</v>
      </c>
      <c r="AU755" s="4">
        <v>-99</v>
      </c>
      <c r="AV755" s="4">
        <v>-99</v>
      </c>
      <c r="AW755" s="4">
        <v>-99</v>
      </c>
      <c r="AX755" s="4">
        <v>-99</v>
      </c>
      <c r="AY755" s="4">
        <v>-99</v>
      </c>
      <c r="AZ755" s="4">
        <v>-99</v>
      </c>
      <c r="BA755" s="4">
        <v>-99</v>
      </c>
      <c r="BB755" s="4">
        <v>-99</v>
      </c>
      <c r="BC755" s="4">
        <v>-99</v>
      </c>
      <c r="BD755" s="4">
        <v>-99</v>
      </c>
      <c r="BE755" s="4">
        <v>-99</v>
      </c>
      <c r="BF755" s="4">
        <v>-99</v>
      </c>
      <c r="BG755" s="4" t="s">
        <v>166</v>
      </c>
      <c r="BH755" s="4">
        <v>-99</v>
      </c>
      <c r="BI755" s="4">
        <v>-99</v>
      </c>
      <c r="BJ755" s="4">
        <v>-99</v>
      </c>
      <c r="BK755" s="4">
        <v>-99</v>
      </c>
      <c r="BL755" s="4">
        <v>-99</v>
      </c>
      <c r="BM755" s="4">
        <v>-99</v>
      </c>
      <c r="BN755" s="4">
        <v>-99</v>
      </c>
      <c r="BO755" s="4">
        <v>-99</v>
      </c>
      <c r="BP755">
        <v>-99</v>
      </c>
      <c r="BQ755" s="4">
        <v>-99</v>
      </c>
      <c r="BR755" s="4">
        <v>-99</v>
      </c>
      <c r="BS755" s="4">
        <v>-99</v>
      </c>
      <c r="BT755" s="4" t="s">
        <v>166</v>
      </c>
      <c r="BU755" s="4" t="s">
        <v>152</v>
      </c>
      <c r="BV755" s="4" t="s">
        <v>152</v>
      </c>
      <c r="BW755" s="4">
        <v>-99</v>
      </c>
      <c r="BX755" s="4">
        <v>-99</v>
      </c>
      <c r="BY755" s="4">
        <v>-99</v>
      </c>
      <c r="BZ755" s="4">
        <v>-99</v>
      </c>
      <c r="CA755" s="4">
        <v>-99</v>
      </c>
      <c r="CB755" s="4">
        <v>-99</v>
      </c>
      <c r="CC755" s="4">
        <v>-99</v>
      </c>
      <c r="CD755" s="4">
        <v>-99</v>
      </c>
      <c r="CE755" s="4">
        <v>-99</v>
      </c>
      <c r="CF755" s="4">
        <v>-99</v>
      </c>
      <c r="CG755" s="4">
        <v>-99</v>
      </c>
      <c r="CH755" s="4">
        <v>-99</v>
      </c>
      <c r="CI755" s="4">
        <v>-99</v>
      </c>
      <c r="CJ755" s="4">
        <v>-99</v>
      </c>
      <c r="CK755" s="4">
        <v>-99</v>
      </c>
      <c r="CL755" s="4">
        <v>-99</v>
      </c>
      <c r="CM755" s="4">
        <v>-99</v>
      </c>
      <c r="CN755" s="4">
        <v>-99</v>
      </c>
      <c r="CO755" s="4">
        <v>-99</v>
      </c>
      <c r="CP755" s="4">
        <v>-99</v>
      </c>
      <c r="CQ755" s="4">
        <v>-99</v>
      </c>
      <c r="CR755" s="4">
        <v>-99</v>
      </c>
      <c r="CS755" s="4">
        <v>-99</v>
      </c>
      <c r="CT755" s="4" t="s">
        <v>152</v>
      </c>
      <c r="CU755" s="4" t="s">
        <v>152</v>
      </c>
      <c r="CV755" s="4">
        <v>-99</v>
      </c>
      <c r="CW755" s="4">
        <v>-99</v>
      </c>
      <c r="CX755" s="4">
        <v>-99</v>
      </c>
      <c r="CY755" s="4">
        <v>-99</v>
      </c>
      <c r="CZ755" s="4">
        <v>-99</v>
      </c>
      <c r="DA755" s="4">
        <v>-99</v>
      </c>
      <c r="DB755" s="4">
        <v>-99</v>
      </c>
      <c r="DC755" s="4">
        <v>-99</v>
      </c>
      <c r="DD755" s="4">
        <v>-99</v>
      </c>
      <c r="DE755" s="4">
        <v>-99</v>
      </c>
      <c r="DF755" s="4">
        <v>-99</v>
      </c>
      <c r="DG755" s="4">
        <v>-99</v>
      </c>
      <c r="DH755" s="4">
        <v>-99</v>
      </c>
      <c r="DI755" s="4">
        <v>-99</v>
      </c>
      <c r="DJ755" s="4">
        <v>-99</v>
      </c>
      <c r="DK755" s="4">
        <v>-99</v>
      </c>
      <c r="DL755" s="4" t="s">
        <v>168</v>
      </c>
      <c r="DM755" s="4">
        <v>-99</v>
      </c>
      <c r="DN755" s="4">
        <v>-99</v>
      </c>
      <c r="DO755">
        <v>99</v>
      </c>
      <c r="DP755">
        <v>21</v>
      </c>
      <c r="DQ755">
        <v>35</v>
      </c>
      <c r="DR755" s="4">
        <v>50</v>
      </c>
      <c r="DS755">
        <v>3</v>
      </c>
      <c r="DT755" s="4">
        <v>6</v>
      </c>
      <c r="DU755" s="4">
        <v>3</v>
      </c>
      <c r="DV755" s="4">
        <v>5</v>
      </c>
      <c r="DW755">
        <v>6</v>
      </c>
      <c r="DX755">
        <v>20</v>
      </c>
      <c r="DY755" s="4">
        <v>-99</v>
      </c>
      <c r="DZ755" s="4">
        <v>-99</v>
      </c>
      <c r="EA755" s="4">
        <v>-99</v>
      </c>
      <c r="EB755" s="4">
        <v>-99</v>
      </c>
      <c r="EC755" s="4">
        <v>-99</v>
      </c>
      <c r="ED755" s="4">
        <v>-99</v>
      </c>
      <c r="EE755" s="4">
        <v>-99</v>
      </c>
      <c r="EF755" s="4">
        <v>-99</v>
      </c>
      <c r="EG755" s="4">
        <v>-99</v>
      </c>
      <c r="EH755" s="4">
        <v>-99</v>
      </c>
      <c r="EI755" s="4">
        <v>-99</v>
      </c>
      <c r="EJ755" s="4">
        <v>-99</v>
      </c>
      <c r="EK755" s="4">
        <v>-99</v>
      </c>
      <c r="EL755" s="4">
        <v>-99</v>
      </c>
      <c r="EM755" s="4">
        <v>-99</v>
      </c>
      <c r="EN755" s="4">
        <v>-99</v>
      </c>
      <c r="EO755" s="4">
        <v>-99</v>
      </c>
      <c r="EP755" s="4">
        <v>-99</v>
      </c>
      <c r="EQ755" s="4">
        <v>-99</v>
      </c>
      <c r="ER755" s="4">
        <v>-99</v>
      </c>
      <c r="ES755" s="12" t="s">
        <v>3325</v>
      </c>
      <c r="ET755" s="4">
        <v>-99</v>
      </c>
      <c r="EU755" s="4">
        <v>-99</v>
      </c>
      <c r="EV755" s="4" t="s">
        <v>1772</v>
      </c>
    </row>
    <row r="756" spans="1:152">
      <c r="A756" s="4">
        <v>16502212</v>
      </c>
      <c r="B756" s="4" t="s">
        <v>1823</v>
      </c>
      <c r="C756" s="4" t="s">
        <v>256</v>
      </c>
      <c r="D756" s="4" t="s">
        <v>1368</v>
      </c>
      <c r="E756" s="4">
        <v>-99</v>
      </c>
      <c r="F756" s="4">
        <v>-99</v>
      </c>
      <c r="G756" s="4" t="s">
        <v>1824</v>
      </c>
      <c r="H756" s="4" t="s">
        <v>171</v>
      </c>
      <c r="I756" s="4" t="s">
        <v>1019</v>
      </c>
      <c r="J756" s="4" t="s">
        <v>151</v>
      </c>
      <c r="K756" s="4" t="s">
        <v>152</v>
      </c>
      <c r="L756" s="4" t="s">
        <v>152</v>
      </c>
      <c r="M756" s="4">
        <v>-99</v>
      </c>
      <c r="N756" s="4">
        <v>-99</v>
      </c>
      <c r="O756" s="4" t="s">
        <v>203</v>
      </c>
      <c r="P756" s="4" t="s">
        <v>152</v>
      </c>
      <c r="Q756" s="4">
        <v>-99</v>
      </c>
      <c r="R756" s="4">
        <v>0</v>
      </c>
      <c r="S756" s="4">
        <v>1</v>
      </c>
      <c r="T756" s="4">
        <v>0</v>
      </c>
      <c r="U756" s="4">
        <v>0</v>
      </c>
      <c r="V756" s="4">
        <v>0</v>
      </c>
      <c r="W756" s="4">
        <v>0</v>
      </c>
      <c r="X756" s="4" t="s">
        <v>153</v>
      </c>
      <c r="Y756" s="4">
        <v>35</v>
      </c>
      <c r="Z756" s="4">
        <v>28</v>
      </c>
      <c r="AA756" s="4">
        <v>7</v>
      </c>
      <c r="AB756" s="4">
        <v>-99</v>
      </c>
      <c r="AC756" s="4">
        <v>-99</v>
      </c>
      <c r="AD756" s="4">
        <v>19</v>
      </c>
      <c r="AE756" s="4" t="s">
        <v>154</v>
      </c>
      <c r="AF756" s="4" t="s">
        <v>155</v>
      </c>
      <c r="AG756" s="4">
        <v>-99</v>
      </c>
      <c r="AH756" s="4">
        <v>-99</v>
      </c>
      <c r="AI756" s="4">
        <v>-99</v>
      </c>
      <c r="AJ756" s="4">
        <v>-99</v>
      </c>
      <c r="AK756" s="4" t="s">
        <v>172</v>
      </c>
      <c r="AL756" s="4">
        <v>-99</v>
      </c>
      <c r="AM756" s="4" t="s">
        <v>1825</v>
      </c>
      <c r="AN756" s="4" t="s">
        <v>174</v>
      </c>
      <c r="AO756" s="4" t="s">
        <v>174</v>
      </c>
      <c r="AP756" s="4" t="s">
        <v>1753</v>
      </c>
      <c r="AQ756" s="4" t="s">
        <v>175</v>
      </c>
      <c r="AR756" s="4" t="s">
        <v>176</v>
      </c>
      <c r="AS756" s="4" t="s">
        <v>166</v>
      </c>
      <c r="AT756" s="4">
        <v>-99</v>
      </c>
      <c r="AU756" s="4">
        <v>-99</v>
      </c>
      <c r="AV756" s="4">
        <v>-99</v>
      </c>
      <c r="AW756" s="4">
        <v>-99</v>
      </c>
      <c r="AX756" s="4">
        <v>-99</v>
      </c>
      <c r="AY756" s="4">
        <v>-99</v>
      </c>
      <c r="AZ756" s="4">
        <v>-99</v>
      </c>
      <c r="BA756" s="4">
        <v>-99</v>
      </c>
      <c r="BB756" s="4">
        <v>-99</v>
      </c>
      <c r="BC756" s="4">
        <v>-99</v>
      </c>
      <c r="BD756" s="4">
        <v>-99</v>
      </c>
      <c r="BE756" s="4">
        <v>-99</v>
      </c>
      <c r="BF756" s="4">
        <v>-99</v>
      </c>
      <c r="BG756" s="4" t="s">
        <v>166</v>
      </c>
      <c r="BH756" s="4">
        <v>-99</v>
      </c>
      <c r="BI756" s="4">
        <v>-99</v>
      </c>
      <c r="BJ756" s="4">
        <v>-99</v>
      </c>
      <c r="BK756" s="4">
        <v>-99</v>
      </c>
      <c r="BL756" s="4">
        <v>-99</v>
      </c>
      <c r="BM756" s="4">
        <v>-99</v>
      </c>
      <c r="BN756" s="4">
        <v>-99</v>
      </c>
      <c r="BO756" s="4">
        <v>-99</v>
      </c>
      <c r="BP756">
        <v>-99</v>
      </c>
      <c r="BQ756" s="4">
        <v>-99</v>
      </c>
      <c r="BR756" s="4">
        <v>-99</v>
      </c>
      <c r="BS756" s="4">
        <v>-99</v>
      </c>
      <c r="BT756" s="4" t="s">
        <v>166</v>
      </c>
      <c r="BU756" s="4" t="s">
        <v>152</v>
      </c>
      <c r="BV756" s="4" t="s">
        <v>152</v>
      </c>
      <c r="BW756" s="4" t="s">
        <v>167</v>
      </c>
      <c r="BX756" s="4">
        <v>16</v>
      </c>
      <c r="BY756" s="4" t="s">
        <v>268</v>
      </c>
      <c r="BZ756" s="4" t="s">
        <v>1826</v>
      </c>
      <c r="CA756" s="4">
        <v>-99</v>
      </c>
      <c r="CB756" s="4">
        <v>-99</v>
      </c>
      <c r="CC756" s="4">
        <v>-99</v>
      </c>
      <c r="CD756" s="4">
        <v>-99</v>
      </c>
      <c r="CE756" s="4">
        <v>-99</v>
      </c>
      <c r="CF756" s="4">
        <v>-99</v>
      </c>
      <c r="CG756" s="4">
        <v>-99</v>
      </c>
      <c r="CH756" s="4">
        <v>-99</v>
      </c>
      <c r="CI756" s="4">
        <v>-99</v>
      </c>
      <c r="CJ756" s="4">
        <v>-99</v>
      </c>
      <c r="CK756" s="4">
        <v>-99</v>
      </c>
      <c r="CL756" s="4" t="s">
        <v>152</v>
      </c>
      <c r="CM756" s="4" t="s">
        <v>287</v>
      </c>
      <c r="CN756" s="4" t="s">
        <v>152</v>
      </c>
      <c r="CO756" s="4" t="s">
        <v>152</v>
      </c>
      <c r="CP756" s="4" t="s">
        <v>152</v>
      </c>
      <c r="CQ756" s="4" t="s">
        <v>166</v>
      </c>
      <c r="CR756" s="4">
        <v>-99</v>
      </c>
      <c r="CS756" s="4">
        <v>-99</v>
      </c>
      <c r="CT756" s="4">
        <v>-99</v>
      </c>
      <c r="CU756" s="4" t="s">
        <v>152</v>
      </c>
      <c r="CV756" s="4">
        <v>-99</v>
      </c>
      <c r="CW756" s="4">
        <v>-99</v>
      </c>
      <c r="CX756" s="4">
        <v>-99</v>
      </c>
      <c r="CY756" s="4">
        <v>-99</v>
      </c>
      <c r="CZ756" s="4">
        <v>-99</v>
      </c>
      <c r="DA756" s="4">
        <v>-99</v>
      </c>
      <c r="DB756" s="4">
        <v>-99</v>
      </c>
      <c r="DC756" s="4">
        <v>-99</v>
      </c>
      <c r="DD756" s="4">
        <v>-99</v>
      </c>
      <c r="DE756" s="4">
        <v>-99</v>
      </c>
      <c r="DF756" s="4">
        <v>-99</v>
      </c>
      <c r="DG756" s="4" t="s">
        <v>166</v>
      </c>
      <c r="DH756" s="4">
        <v>-99</v>
      </c>
      <c r="DI756" s="4">
        <v>-99</v>
      </c>
      <c r="DJ756" s="4">
        <v>-99</v>
      </c>
      <c r="DK756" s="4" t="s">
        <v>1827</v>
      </c>
      <c r="DL756" s="4" t="s">
        <v>168</v>
      </c>
      <c r="DM756" s="4">
        <v>-99</v>
      </c>
      <c r="DN756" s="4">
        <v>-99</v>
      </c>
      <c r="DO756">
        <v>99</v>
      </c>
      <c r="DP756">
        <v>21</v>
      </c>
      <c r="DQ756">
        <v>35</v>
      </c>
      <c r="DR756" s="4">
        <v>50</v>
      </c>
      <c r="DS756">
        <v>3</v>
      </c>
      <c r="DT756" s="4">
        <v>6</v>
      </c>
      <c r="DU756" s="4">
        <v>3</v>
      </c>
      <c r="DV756" s="4">
        <v>5</v>
      </c>
      <c r="DW756">
        <v>6</v>
      </c>
      <c r="DX756">
        <v>20</v>
      </c>
      <c r="DY756" s="4">
        <v>-99</v>
      </c>
      <c r="DZ756" s="4">
        <v>-99</v>
      </c>
      <c r="EA756" s="4">
        <v>-99</v>
      </c>
      <c r="EB756" s="4">
        <v>-99</v>
      </c>
      <c r="EC756" s="4">
        <v>-99</v>
      </c>
      <c r="ED756" s="4">
        <v>-99</v>
      </c>
      <c r="EE756" s="4">
        <v>-99</v>
      </c>
      <c r="EF756" s="4">
        <v>-99</v>
      </c>
      <c r="EG756" s="4">
        <v>-99</v>
      </c>
      <c r="EH756" s="4">
        <v>-99</v>
      </c>
      <c r="EI756" s="4">
        <v>-99</v>
      </c>
      <c r="EJ756" s="4">
        <v>-99</v>
      </c>
      <c r="EK756" s="4">
        <v>-99</v>
      </c>
      <c r="EL756" s="4">
        <v>-99</v>
      </c>
      <c r="EM756" s="4">
        <v>-99</v>
      </c>
      <c r="EN756" s="4">
        <v>-99</v>
      </c>
      <c r="EO756" s="4">
        <v>-99</v>
      </c>
      <c r="EP756" s="4">
        <v>-99</v>
      </c>
      <c r="EQ756" s="4">
        <v>-99</v>
      </c>
      <c r="ER756" s="4">
        <v>-99</v>
      </c>
      <c r="ES756" s="12" t="s">
        <v>3325</v>
      </c>
      <c r="ET756" s="4">
        <v>-99</v>
      </c>
      <c r="EU756" s="4">
        <v>-99</v>
      </c>
      <c r="EV756" s="4" t="s">
        <v>1772</v>
      </c>
    </row>
    <row r="757" spans="1:152" customFormat="1" hidden="1">
      <c r="A757">
        <v>16769863</v>
      </c>
      <c r="B757" t="s">
        <v>291</v>
      </c>
      <c r="C757" t="s">
        <v>292</v>
      </c>
      <c r="D757" t="s">
        <v>293</v>
      </c>
      <c r="E757">
        <v>-99</v>
      </c>
      <c r="F757">
        <v>53</v>
      </c>
      <c r="G757" t="s">
        <v>149</v>
      </c>
      <c r="H757">
        <v>14</v>
      </c>
      <c r="I757" t="s">
        <v>150</v>
      </c>
      <c r="J757" t="s">
        <v>151</v>
      </c>
      <c r="K757" t="s">
        <v>152</v>
      </c>
      <c r="L757" t="s">
        <v>152</v>
      </c>
      <c r="M757">
        <v>-99</v>
      </c>
      <c r="N757">
        <v>-99</v>
      </c>
      <c r="O757">
        <v>-99</v>
      </c>
      <c r="P757" t="s">
        <v>152</v>
      </c>
      <c r="Q757" t="s">
        <v>152</v>
      </c>
      <c r="R757">
        <v>2</v>
      </c>
      <c r="S757">
        <v>0</v>
      </c>
      <c r="T757">
        <v>0</v>
      </c>
      <c r="U757">
        <v>0</v>
      </c>
      <c r="V757">
        <v>0</v>
      </c>
      <c r="W757">
        <v>0</v>
      </c>
      <c r="X757" t="s">
        <v>153</v>
      </c>
      <c r="Y757">
        <v>-99</v>
      </c>
      <c r="Z757">
        <v>20</v>
      </c>
      <c r="AA757">
        <v>-99</v>
      </c>
      <c r="AB757">
        <v>-99</v>
      </c>
      <c r="AC757">
        <v>-99</v>
      </c>
      <c r="AD757">
        <v>19</v>
      </c>
      <c r="AE757" t="s">
        <v>154</v>
      </c>
      <c r="AF757" t="s">
        <v>155</v>
      </c>
      <c r="AG757">
        <v>-99</v>
      </c>
      <c r="AH757">
        <v>-99</v>
      </c>
      <c r="AI757">
        <v>-99</v>
      </c>
      <c r="AJ757">
        <v>-99</v>
      </c>
      <c r="AK757" t="s">
        <v>172</v>
      </c>
      <c r="AL757">
        <v>-99</v>
      </c>
      <c r="AM757" t="s">
        <v>299</v>
      </c>
      <c r="AN757" t="s">
        <v>174</v>
      </c>
      <c r="AO757" t="s">
        <v>174</v>
      </c>
      <c r="AP757" t="s">
        <v>163</v>
      </c>
      <c r="AQ757" t="s">
        <v>175</v>
      </c>
      <c r="AR757" t="s">
        <v>176</v>
      </c>
      <c r="AS757" t="s">
        <v>166</v>
      </c>
      <c r="AT757">
        <v>-99</v>
      </c>
      <c r="AU757">
        <v>-99</v>
      </c>
      <c r="AV757">
        <v>-99</v>
      </c>
      <c r="AW757">
        <v>-99</v>
      </c>
      <c r="AX757">
        <v>-99</v>
      </c>
      <c r="AY757">
        <v>-99</v>
      </c>
      <c r="AZ757">
        <v>-99</v>
      </c>
      <c r="BA757">
        <v>-99</v>
      </c>
      <c r="BB757">
        <v>-99</v>
      </c>
      <c r="BC757" s="4">
        <v>-99</v>
      </c>
      <c r="BD757">
        <v>-99</v>
      </c>
      <c r="BE757">
        <v>-99</v>
      </c>
      <c r="BF757">
        <v>-99</v>
      </c>
      <c r="BG757" t="s">
        <v>166</v>
      </c>
      <c r="BH757">
        <v>-99</v>
      </c>
      <c r="BI757">
        <v>-99</v>
      </c>
      <c r="BJ757">
        <v>-99</v>
      </c>
      <c r="BK757">
        <v>-99</v>
      </c>
      <c r="BL757">
        <v>-99</v>
      </c>
      <c r="BM757">
        <v>-99</v>
      </c>
      <c r="BN757">
        <v>-99</v>
      </c>
      <c r="BO757">
        <v>-99</v>
      </c>
      <c r="BP757">
        <v>-99</v>
      </c>
      <c r="BQ757">
        <v>-99</v>
      </c>
      <c r="BR757">
        <v>-99</v>
      </c>
      <c r="BS757">
        <v>-99</v>
      </c>
      <c r="BT757" t="s">
        <v>166</v>
      </c>
      <c r="BU757" t="s">
        <v>152</v>
      </c>
      <c r="BV757" t="s">
        <v>152</v>
      </c>
      <c r="BW757">
        <v>-99</v>
      </c>
      <c r="BX757">
        <v>-99</v>
      </c>
      <c r="BY757">
        <v>-99</v>
      </c>
      <c r="BZ757">
        <v>-99</v>
      </c>
      <c r="CA757">
        <v>-99</v>
      </c>
      <c r="CB757">
        <v>-99</v>
      </c>
      <c r="CC757">
        <v>-99</v>
      </c>
      <c r="CD757" t="s">
        <v>152</v>
      </c>
      <c r="CE757">
        <v>-99</v>
      </c>
      <c r="CF757">
        <v>-99</v>
      </c>
      <c r="CG757">
        <v>-99</v>
      </c>
      <c r="CH757">
        <v>-99</v>
      </c>
      <c r="CI757">
        <v>-99</v>
      </c>
      <c r="CJ757">
        <v>-99</v>
      </c>
      <c r="CK757">
        <v>-99</v>
      </c>
      <c r="CL757">
        <v>-99</v>
      </c>
      <c r="CM757">
        <v>-99</v>
      </c>
      <c r="CN757">
        <v>-99</v>
      </c>
      <c r="CO757">
        <v>-99</v>
      </c>
      <c r="CP757">
        <v>-99</v>
      </c>
      <c r="CQ757">
        <v>-99</v>
      </c>
      <c r="CR757">
        <v>-99</v>
      </c>
      <c r="CS757">
        <v>-99</v>
      </c>
      <c r="CT757">
        <v>-99</v>
      </c>
      <c r="CU757">
        <v>-99</v>
      </c>
      <c r="CV757">
        <v>-99</v>
      </c>
      <c r="CW757">
        <v>-99</v>
      </c>
      <c r="CX757">
        <v>-99</v>
      </c>
      <c r="CY757">
        <v>-99</v>
      </c>
      <c r="CZ757">
        <v>-99</v>
      </c>
      <c r="DA757">
        <v>-99</v>
      </c>
      <c r="DB757">
        <v>-99</v>
      </c>
      <c r="DC757">
        <v>-99</v>
      </c>
      <c r="DD757">
        <v>-99</v>
      </c>
      <c r="DE757">
        <v>-99</v>
      </c>
      <c r="DF757">
        <v>-99</v>
      </c>
      <c r="DG757">
        <v>-99</v>
      </c>
      <c r="DH757">
        <v>-99</v>
      </c>
      <c r="DI757">
        <v>-99</v>
      </c>
      <c r="DJ757">
        <v>-99</v>
      </c>
      <c r="DK757">
        <v>-99</v>
      </c>
      <c r="DL757" t="s">
        <v>168</v>
      </c>
      <c r="DM757">
        <v>-99</v>
      </c>
      <c r="DN757">
        <v>-99</v>
      </c>
      <c r="DO757">
        <v>99</v>
      </c>
      <c r="DP757">
        <v>21</v>
      </c>
      <c r="DQ757">
        <v>35</v>
      </c>
      <c r="DR757">
        <v>50</v>
      </c>
      <c r="DS757">
        <v>3</v>
      </c>
      <c r="DT757">
        <v>6</v>
      </c>
      <c r="DU757">
        <v>3</v>
      </c>
      <c r="DV757">
        <v>5</v>
      </c>
      <c r="DW757">
        <v>6</v>
      </c>
      <c r="DX757">
        <v>20</v>
      </c>
      <c r="DY757">
        <v>-99</v>
      </c>
      <c r="DZ757">
        <v>-99</v>
      </c>
      <c r="EA757">
        <v>-99</v>
      </c>
      <c r="EB757">
        <v>-99</v>
      </c>
      <c r="EC757">
        <v>-99</v>
      </c>
      <c r="ED757">
        <v>-99</v>
      </c>
      <c r="EE757">
        <v>-99</v>
      </c>
      <c r="EF757">
        <v>-99</v>
      </c>
      <c r="EG757">
        <v>-99</v>
      </c>
      <c r="EH757">
        <v>-99</v>
      </c>
      <c r="EI757">
        <v>-99</v>
      </c>
      <c r="EJ757">
        <v>-99</v>
      </c>
      <c r="EK757">
        <v>-99</v>
      </c>
      <c r="EL757">
        <v>-99</v>
      </c>
      <c r="EM757">
        <v>-99</v>
      </c>
      <c r="EN757">
        <v>-99</v>
      </c>
      <c r="EO757">
        <v>-99</v>
      </c>
      <c r="EP757">
        <v>-99</v>
      </c>
      <c r="EQ757">
        <v>-99</v>
      </c>
      <c r="ER757">
        <v>-99</v>
      </c>
      <c r="ES757" s="12" t="s">
        <v>3325</v>
      </c>
      <c r="ET757">
        <v>-99</v>
      </c>
      <c r="EU757">
        <v>-99</v>
      </c>
      <c r="EV757" t="s">
        <v>170</v>
      </c>
    </row>
    <row r="758" spans="1:152" customFormat="1" hidden="1">
      <c r="A758">
        <v>16769863</v>
      </c>
      <c r="B758" t="s">
        <v>291</v>
      </c>
      <c r="C758" t="s">
        <v>292</v>
      </c>
      <c r="D758" t="s">
        <v>293</v>
      </c>
      <c r="E758">
        <v>-99</v>
      </c>
      <c r="F758">
        <v>53</v>
      </c>
      <c r="G758" t="s">
        <v>149</v>
      </c>
      <c r="H758">
        <v>14</v>
      </c>
      <c r="I758" t="s">
        <v>171</v>
      </c>
      <c r="J758" t="s">
        <v>151</v>
      </c>
      <c r="K758" t="s">
        <v>152</v>
      </c>
      <c r="L758" t="s">
        <v>152</v>
      </c>
      <c r="M758">
        <v>-99</v>
      </c>
      <c r="N758">
        <v>-99</v>
      </c>
      <c r="O758">
        <v>-99</v>
      </c>
      <c r="P758" t="s">
        <v>166</v>
      </c>
      <c r="Q758" t="s">
        <v>152</v>
      </c>
      <c r="R758">
        <v>2</v>
      </c>
      <c r="S758">
        <v>0</v>
      </c>
      <c r="T758">
        <v>0</v>
      </c>
      <c r="U758">
        <v>0</v>
      </c>
      <c r="V758">
        <v>0</v>
      </c>
      <c r="W758">
        <v>0</v>
      </c>
      <c r="X758" t="s">
        <v>153</v>
      </c>
      <c r="Y758">
        <v>-99</v>
      </c>
      <c r="Z758">
        <v>27</v>
      </c>
      <c r="AA758">
        <v>-99</v>
      </c>
      <c r="AB758">
        <v>-99</v>
      </c>
      <c r="AC758">
        <v>-99</v>
      </c>
      <c r="AD758">
        <v>19</v>
      </c>
      <c r="AE758" t="s">
        <v>154</v>
      </c>
      <c r="AF758" t="s">
        <v>155</v>
      </c>
      <c r="AG758">
        <v>-99</v>
      </c>
      <c r="AH758">
        <v>-99</v>
      </c>
      <c r="AI758">
        <v>-99</v>
      </c>
      <c r="AJ758">
        <v>-99</v>
      </c>
      <c r="AK758" t="s">
        <v>172</v>
      </c>
      <c r="AL758">
        <v>-99</v>
      </c>
      <c r="AM758" t="s">
        <v>299</v>
      </c>
      <c r="AN758" t="s">
        <v>174</v>
      </c>
      <c r="AO758" t="s">
        <v>174</v>
      </c>
      <c r="AP758" t="s">
        <v>163</v>
      </c>
      <c r="AQ758" t="s">
        <v>175</v>
      </c>
      <c r="AR758" t="s">
        <v>176</v>
      </c>
      <c r="AS758" t="s">
        <v>166</v>
      </c>
      <c r="AT758">
        <v>-99</v>
      </c>
      <c r="AU758">
        <v>-99</v>
      </c>
      <c r="AV758">
        <v>-99</v>
      </c>
      <c r="AW758">
        <v>-99</v>
      </c>
      <c r="AX758">
        <v>-99</v>
      </c>
      <c r="AY758">
        <v>-99</v>
      </c>
      <c r="AZ758">
        <v>-99</v>
      </c>
      <c r="BA758">
        <v>-99</v>
      </c>
      <c r="BB758">
        <v>-99</v>
      </c>
      <c r="BC758">
        <v>-99</v>
      </c>
      <c r="BD758">
        <v>-99</v>
      </c>
      <c r="BE758">
        <v>-99</v>
      </c>
      <c r="BF758">
        <v>-99</v>
      </c>
      <c r="BG758" t="s">
        <v>166</v>
      </c>
      <c r="BH758">
        <v>-99</v>
      </c>
      <c r="BI758">
        <v>-99</v>
      </c>
      <c r="BJ758">
        <v>-99</v>
      </c>
      <c r="BK758">
        <v>-99</v>
      </c>
      <c r="BL758">
        <v>-99</v>
      </c>
      <c r="BM758">
        <v>-99</v>
      </c>
      <c r="BN758">
        <v>-99</v>
      </c>
      <c r="BO758">
        <v>-99</v>
      </c>
      <c r="BP758">
        <v>-99</v>
      </c>
      <c r="BQ758">
        <v>-99</v>
      </c>
      <c r="BR758">
        <v>-99</v>
      </c>
      <c r="BS758">
        <v>-99</v>
      </c>
      <c r="BT758" t="s">
        <v>166</v>
      </c>
      <c r="BU758" t="s">
        <v>152</v>
      </c>
      <c r="BV758" t="s">
        <v>152</v>
      </c>
      <c r="BW758">
        <v>-99</v>
      </c>
      <c r="BX758">
        <v>-99</v>
      </c>
      <c r="BY758">
        <v>-99</v>
      </c>
      <c r="BZ758">
        <v>-99</v>
      </c>
      <c r="CA758">
        <v>-99</v>
      </c>
      <c r="CB758">
        <v>-99</v>
      </c>
      <c r="CC758">
        <v>-99</v>
      </c>
      <c r="CD758" t="s">
        <v>152</v>
      </c>
      <c r="CE758">
        <v>-99</v>
      </c>
      <c r="CF758">
        <v>-99</v>
      </c>
      <c r="CG758">
        <v>-99</v>
      </c>
      <c r="CH758">
        <v>-99</v>
      </c>
      <c r="CI758">
        <v>-99</v>
      </c>
      <c r="CJ758">
        <v>-99</v>
      </c>
      <c r="CK758">
        <v>-99</v>
      </c>
      <c r="CL758">
        <v>-99</v>
      </c>
      <c r="CM758">
        <v>-99</v>
      </c>
      <c r="CN758">
        <v>-99</v>
      </c>
      <c r="CO758">
        <v>-99</v>
      </c>
      <c r="CP758">
        <v>-99</v>
      </c>
      <c r="CQ758">
        <v>-99</v>
      </c>
      <c r="CR758">
        <v>-99</v>
      </c>
      <c r="CS758">
        <v>-99</v>
      </c>
      <c r="CT758">
        <v>-99</v>
      </c>
      <c r="CU758">
        <v>-99</v>
      </c>
      <c r="CV758">
        <v>-99</v>
      </c>
      <c r="CW758">
        <v>-99</v>
      </c>
      <c r="CX758">
        <v>-99</v>
      </c>
      <c r="CY758">
        <v>-99</v>
      </c>
      <c r="CZ758">
        <v>-99</v>
      </c>
      <c r="DA758">
        <v>-99</v>
      </c>
      <c r="DB758">
        <v>-99</v>
      </c>
      <c r="DC758">
        <v>-99</v>
      </c>
      <c r="DD758">
        <v>-99</v>
      </c>
      <c r="DE758">
        <v>-99</v>
      </c>
      <c r="DF758">
        <v>-99</v>
      </c>
      <c r="DG758">
        <v>-99</v>
      </c>
      <c r="DH758">
        <v>-99</v>
      </c>
      <c r="DI758">
        <v>-99</v>
      </c>
      <c r="DJ758">
        <v>-99</v>
      </c>
      <c r="DK758">
        <v>-99</v>
      </c>
      <c r="DL758" t="s">
        <v>168</v>
      </c>
      <c r="DM758">
        <v>-99</v>
      </c>
      <c r="DN758">
        <v>-99</v>
      </c>
      <c r="DO758">
        <v>99</v>
      </c>
      <c r="DP758">
        <v>21</v>
      </c>
      <c r="DQ758">
        <v>35</v>
      </c>
      <c r="DR758">
        <v>50</v>
      </c>
      <c r="DS758">
        <v>3</v>
      </c>
      <c r="DT758">
        <v>6</v>
      </c>
      <c r="DU758">
        <v>3</v>
      </c>
      <c r="DV758">
        <v>5</v>
      </c>
      <c r="DW758">
        <v>6</v>
      </c>
      <c r="DX758">
        <v>20</v>
      </c>
      <c r="DY758">
        <v>-99</v>
      </c>
      <c r="DZ758">
        <v>-99</v>
      </c>
      <c r="EA758">
        <v>-99</v>
      </c>
      <c r="EB758">
        <v>-99</v>
      </c>
      <c r="EC758">
        <v>-99</v>
      </c>
      <c r="ED758">
        <v>-99</v>
      </c>
      <c r="EE758">
        <v>-99</v>
      </c>
      <c r="EF758">
        <v>-99</v>
      </c>
      <c r="EG758">
        <v>-99</v>
      </c>
      <c r="EH758">
        <v>-99</v>
      </c>
      <c r="EI758">
        <v>-99</v>
      </c>
      <c r="EJ758">
        <v>-99</v>
      </c>
      <c r="EK758">
        <v>-99</v>
      </c>
      <c r="EL758">
        <v>-99</v>
      </c>
      <c r="EM758">
        <v>-99</v>
      </c>
      <c r="EN758">
        <v>-99</v>
      </c>
      <c r="EO758">
        <v>-99</v>
      </c>
      <c r="EP758">
        <v>-99</v>
      </c>
      <c r="EQ758">
        <v>-99</v>
      </c>
      <c r="ER758">
        <v>-99</v>
      </c>
      <c r="ES758" s="12" t="s">
        <v>3325</v>
      </c>
      <c r="ET758">
        <v>-99</v>
      </c>
      <c r="EU758">
        <v>-99</v>
      </c>
      <c r="EV758" t="s">
        <v>170</v>
      </c>
    </row>
    <row r="759" spans="1:152" customFormat="1" hidden="1">
      <c r="A759">
        <v>18068301</v>
      </c>
      <c r="B759" t="s">
        <v>1367</v>
      </c>
      <c r="C759" t="s">
        <v>292</v>
      </c>
      <c r="D759" t="s">
        <v>178</v>
      </c>
      <c r="E759">
        <v>-99</v>
      </c>
      <c r="F759">
        <v>-99</v>
      </c>
      <c r="G759" t="s">
        <v>149</v>
      </c>
      <c r="H759" t="s">
        <v>150</v>
      </c>
      <c r="I759" t="s">
        <v>1385</v>
      </c>
      <c r="J759" t="s">
        <v>151</v>
      </c>
      <c r="K759" t="s">
        <v>152</v>
      </c>
      <c r="L759" t="s">
        <v>166</v>
      </c>
      <c r="M759" t="s">
        <v>496</v>
      </c>
      <c r="N759">
        <v>-99</v>
      </c>
      <c r="O759" t="s">
        <v>180</v>
      </c>
      <c r="P759" t="s">
        <v>166</v>
      </c>
      <c r="Q759" t="s">
        <v>152</v>
      </c>
      <c r="R759">
        <v>0</v>
      </c>
      <c r="S759">
        <v>2</v>
      </c>
      <c r="T759">
        <v>3</v>
      </c>
      <c r="U759">
        <v>0</v>
      </c>
      <c r="V759">
        <v>0</v>
      </c>
      <c r="W759">
        <v>2</v>
      </c>
      <c r="X759" t="s">
        <v>1348</v>
      </c>
      <c r="Y759">
        <v>40</v>
      </c>
      <c r="Z759">
        <v>-99</v>
      </c>
      <c r="AA759">
        <v>-99</v>
      </c>
      <c r="AB759">
        <v>-99</v>
      </c>
      <c r="AC759">
        <v>-99</v>
      </c>
      <c r="AD759">
        <v>19</v>
      </c>
      <c r="AE759" t="s">
        <v>154</v>
      </c>
      <c r="AF759" t="s">
        <v>155</v>
      </c>
      <c r="AG759">
        <v>-99</v>
      </c>
      <c r="AH759">
        <v>-99</v>
      </c>
      <c r="AI759">
        <v>-99</v>
      </c>
      <c r="AJ759">
        <v>-99</v>
      </c>
      <c r="AK759" t="s">
        <v>172</v>
      </c>
      <c r="AL759">
        <v>-99</v>
      </c>
      <c r="AM759" t="s">
        <v>1419</v>
      </c>
      <c r="AN759" t="s">
        <v>174</v>
      </c>
      <c r="AO759" t="s">
        <v>174</v>
      </c>
      <c r="AP759" t="s">
        <v>163</v>
      </c>
      <c r="AQ759" t="s">
        <v>175</v>
      </c>
      <c r="AR759" t="s">
        <v>176</v>
      </c>
      <c r="AS759" t="s">
        <v>166</v>
      </c>
      <c r="AT759">
        <v>-99</v>
      </c>
      <c r="AU759">
        <v>-99</v>
      </c>
      <c r="AV759">
        <v>-99</v>
      </c>
      <c r="AW759">
        <v>-99</v>
      </c>
      <c r="AX759">
        <v>-99</v>
      </c>
      <c r="AY759">
        <v>-99</v>
      </c>
      <c r="AZ759">
        <v>-99</v>
      </c>
      <c r="BA759">
        <v>-99</v>
      </c>
      <c r="BB759">
        <v>-99</v>
      </c>
      <c r="BC759">
        <v>-99</v>
      </c>
      <c r="BD759">
        <v>-99</v>
      </c>
      <c r="BE759">
        <v>-99</v>
      </c>
      <c r="BF759">
        <v>-99</v>
      </c>
      <c r="BG759" t="s">
        <v>166</v>
      </c>
      <c r="BH759">
        <v>-99</v>
      </c>
      <c r="BI759">
        <v>-99</v>
      </c>
      <c r="BJ759">
        <v>-99</v>
      </c>
      <c r="BK759">
        <v>-99</v>
      </c>
      <c r="BL759">
        <v>-99</v>
      </c>
      <c r="BM759">
        <v>-99</v>
      </c>
      <c r="BN759">
        <v>-99</v>
      </c>
      <c r="BO759">
        <v>-99</v>
      </c>
      <c r="BP759">
        <v>-99</v>
      </c>
      <c r="BQ759">
        <v>-99</v>
      </c>
      <c r="BR759">
        <v>-99</v>
      </c>
      <c r="BS759">
        <v>-99</v>
      </c>
      <c r="BT759" t="s">
        <v>166</v>
      </c>
      <c r="BU759">
        <v>-99</v>
      </c>
      <c r="BV759" t="s">
        <v>166</v>
      </c>
      <c r="BW759">
        <v>-99</v>
      </c>
      <c r="BX759">
        <v>-99</v>
      </c>
      <c r="BY759">
        <v>-99</v>
      </c>
      <c r="BZ759">
        <v>-99</v>
      </c>
      <c r="CA759">
        <v>-99</v>
      </c>
      <c r="CB759">
        <v>-99</v>
      </c>
      <c r="CC759">
        <v>-99</v>
      </c>
      <c r="CD759">
        <v>-99</v>
      </c>
      <c r="CE759">
        <v>-99</v>
      </c>
      <c r="CF759">
        <v>-99</v>
      </c>
      <c r="CG759">
        <v>-99</v>
      </c>
      <c r="CH759">
        <v>-99</v>
      </c>
      <c r="CI759">
        <v>-99</v>
      </c>
      <c r="CJ759">
        <v>-99</v>
      </c>
      <c r="CK759">
        <v>-99</v>
      </c>
      <c r="CL759">
        <v>-99</v>
      </c>
      <c r="CM759">
        <v>-99</v>
      </c>
      <c r="CN759">
        <v>-99</v>
      </c>
      <c r="CO759">
        <v>-99</v>
      </c>
      <c r="CP759">
        <v>-99</v>
      </c>
      <c r="CQ759">
        <v>-99</v>
      </c>
      <c r="CR759">
        <v>-99</v>
      </c>
      <c r="CS759">
        <v>-99</v>
      </c>
      <c r="CT759">
        <v>-99</v>
      </c>
      <c r="CU759">
        <v>-99</v>
      </c>
      <c r="CV759">
        <v>-99</v>
      </c>
      <c r="CW759">
        <v>-99</v>
      </c>
      <c r="CX759">
        <v>-99</v>
      </c>
      <c r="CY759">
        <v>-99</v>
      </c>
      <c r="CZ759">
        <v>-99</v>
      </c>
      <c r="DA759">
        <v>-99</v>
      </c>
      <c r="DB759">
        <v>-99</v>
      </c>
      <c r="DC759">
        <v>-99</v>
      </c>
      <c r="DD759">
        <v>-99</v>
      </c>
      <c r="DE759">
        <v>-99</v>
      </c>
      <c r="DF759">
        <v>-99</v>
      </c>
      <c r="DG759">
        <v>-99</v>
      </c>
      <c r="DH759">
        <v>-99</v>
      </c>
      <c r="DI759">
        <v>-99</v>
      </c>
      <c r="DJ759">
        <v>-99</v>
      </c>
      <c r="DK759">
        <v>-99</v>
      </c>
      <c r="DL759" t="s">
        <v>168</v>
      </c>
      <c r="DM759">
        <v>-99</v>
      </c>
      <c r="DN759">
        <v>-99</v>
      </c>
      <c r="DO759">
        <v>99</v>
      </c>
      <c r="DP759">
        <v>21</v>
      </c>
      <c r="DQ759">
        <v>35</v>
      </c>
      <c r="DR759">
        <v>50</v>
      </c>
      <c r="DS759">
        <v>3</v>
      </c>
      <c r="DT759">
        <v>6</v>
      </c>
      <c r="DU759">
        <v>3</v>
      </c>
      <c r="DV759">
        <v>5</v>
      </c>
      <c r="DW759">
        <v>6</v>
      </c>
      <c r="DX759">
        <v>20</v>
      </c>
      <c r="DY759">
        <v>-99</v>
      </c>
      <c r="DZ759">
        <v>-99</v>
      </c>
      <c r="EA759">
        <v>-99</v>
      </c>
      <c r="EB759">
        <v>-99</v>
      </c>
      <c r="EC759">
        <v>-99</v>
      </c>
      <c r="ED759">
        <v>-99</v>
      </c>
      <c r="EE759">
        <v>-99</v>
      </c>
      <c r="EF759">
        <v>-99</v>
      </c>
      <c r="EG759">
        <v>-99</v>
      </c>
      <c r="EH759">
        <v>-99</v>
      </c>
      <c r="EI759">
        <v>-99</v>
      </c>
      <c r="EJ759">
        <v>-99</v>
      </c>
      <c r="EK759">
        <v>-99</v>
      </c>
      <c r="EL759">
        <v>-99</v>
      </c>
      <c r="EM759">
        <v>-99</v>
      </c>
      <c r="EN759">
        <v>-99</v>
      </c>
      <c r="EO759">
        <v>-99</v>
      </c>
      <c r="EP759">
        <v>-99</v>
      </c>
      <c r="EQ759">
        <v>-99</v>
      </c>
      <c r="ER759">
        <v>-99</v>
      </c>
      <c r="ES759" s="12" t="s">
        <v>3325</v>
      </c>
      <c r="ET759">
        <v>-99</v>
      </c>
      <c r="EU759">
        <v>-99</v>
      </c>
      <c r="EV759" t="s">
        <v>170</v>
      </c>
    </row>
    <row r="760" spans="1:152" customFormat="1" hidden="1">
      <c r="A760">
        <v>18464276</v>
      </c>
      <c r="B760" t="s">
        <v>676</v>
      </c>
      <c r="C760" t="s">
        <v>147</v>
      </c>
      <c r="D760" t="s">
        <v>178</v>
      </c>
      <c r="E760">
        <v>-99</v>
      </c>
      <c r="F760">
        <v>50</v>
      </c>
      <c r="G760" t="s">
        <v>149</v>
      </c>
      <c r="H760" t="s">
        <v>193</v>
      </c>
      <c r="I760">
        <v>4</v>
      </c>
      <c r="J760" t="s">
        <v>151</v>
      </c>
      <c r="K760" t="s">
        <v>152</v>
      </c>
      <c r="L760" t="s">
        <v>152</v>
      </c>
      <c r="M760">
        <v>-99</v>
      </c>
      <c r="N760" t="s">
        <v>677</v>
      </c>
      <c r="O760">
        <v>-99</v>
      </c>
      <c r="P760" t="s">
        <v>152</v>
      </c>
      <c r="Q760" t="s">
        <v>166</v>
      </c>
      <c r="R760">
        <v>1</v>
      </c>
      <c r="S760">
        <v>0</v>
      </c>
      <c r="T760">
        <v>0</v>
      </c>
      <c r="U760">
        <v>0</v>
      </c>
      <c r="V760">
        <v>0</v>
      </c>
      <c r="W760">
        <v>0</v>
      </c>
      <c r="X760" t="s">
        <v>153</v>
      </c>
      <c r="Y760">
        <v>-99</v>
      </c>
      <c r="Z760">
        <v>35</v>
      </c>
      <c r="AA760">
        <v>-99</v>
      </c>
      <c r="AB760">
        <v>-99</v>
      </c>
      <c r="AC760">
        <v>-99</v>
      </c>
      <c r="AD760">
        <v>19</v>
      </c>
      <c r="AE760" t="s">
        <v>154</v>
      </c>
      <c r="AF760" t="s">
        <v>155</v>
      </c>
      <c r="AG760">
        <v>-99</v>
      </c>
      <c r="AH760">
        <v>-99</v>
      </c>
      <c r="AI760">
        <v>-99</v>
      </c>
      <c r="AJ760">
        <v>-99</v>
      </c>
      <c r="AK760" t="s">
        <v>172</v>
      </c>
      <c r="AL760">
        <v>-99</v>
      </c>
      <c r="AM760" t="s">
        <v>299</v>
      </c>
      <c r="AN760" t="s">
        <v>174</v>
      </c>
      <c r="AO760" t="s">
        <v>174</v>
      </c>
      <c r="AP760" t="s">
        <v>163</v>
      </c>
      <c r="AQ760" t="s">
        <v>175</v>
      </c>
      <c r="AR760" t="s">
        <v>176</v>
      </c>
      <c r="AS760" t="s">
        <v>166</v>
      </c>
      <c r="AT760">
        <v>-99</v>
      </c>
      <c r="AU760">
        <v>-99</v>
      </c>
      <c r="AV760">
        <v>-99</v>
      </c>
      <c r="AW760">
        <v>-99</v>
      </c>
      <c r="AX760">
        <v>-99</v>
      </c>
      <c r="AY760">
        <v>-99</v>
      </c>
      <c r="AZ760">
        <v>-99</v>
      </c>
      <c r="BA760">
        <v>-99</v>
      </c>
      <c r="BB760">
        <v>-99</v>
      </c>
      <c r="BC760">
        <v>-99</v>
      </c>
      <c r="BD760">
        <v>-99</v>
      </c>
      <c r="BE760">
        <v>-99</v>
      </c>
      <c r="BF760">
        <v>-99</v>
      </c>
      <c r="BG760" t="s">
        <v>166</v>
      </c>
      <c r="BH760">
        <v>-99</v>
      </c>
      <c r="BI760">
        <v>-99</v>
      </c>
      <c r="BJ760">
        <v>-99</v>
      </c>
      <c r="BK760">
        <v>-99</v>
      </c>
      <c r="BL760">
        <v>-99</v>
      </c>
      <c r="BM760">
        <v>-99</v>
      </c>
      <c r="BN760">
        <v>-99</v>
      </c>
      <c r="BO760">
        <v>-99</v>
      </c>
      <c r="BP760">
        <v>-99</v>
      </c>
      <c r="BQ760">
        <v>-99</v>
      </c>
      <c r="BR760">
        <v>-99</v>
      </c>
      <c r="BS760">
        <v>-99</v>
      </c>
      <c r="BT760" t="s">
        <v>166</v>
      </c>
      <c r="BU760" t="s">
        <v>152</v>
      </c>
      <c r="BV760" t="s">
        <v>152</v>
      </c>
      <c r="BW760">
        <v>-99</v>
      </c>
      <c r="BX760">
        <v>-99</v>
      </c>
      <c r="BY760">
        <v>-99</v>
      </c>
      <c r="BZ760">
        <v>-99</v>
      </c>
      <c r="CA760">
        <v>-99</v>
      </c>
      <c r="CB760">
        <v>-99</v>
      </c>
      <c r="CC760">
        <v>-99</v>
      </c>
      <c r="CD760" t="s">
        <v>152</v>
      </c>
      <c r="CE760">
        <v>-99</v>
      </c>
      <c r="CF760">
        <v>-99</v>
      </c>
      <c r="CG760">
        <v>-99</v>
      </c>
      <c r="CH760">
        <v>-99</v>
      </c>
      <c r="CI760">
        <v>-99</v>
      </c>
      <c r="CJ760">
        <v>-99</v>
      </c>
      <c r="CK760">
        <v>-99</v>
      </c>
      <c r="CL760">
        <v>-99</v>
      </c>
      <c r="CM760">
        <v>-99</v>
      </c>
      <c r="CN760">
        <v>-99</v>
      </c>
      <c r="CO760">
        <v>-99</v>
      </c>
      <c r="CP760">
        <v>-99</v>
      </c>
      <c r="CQ760">
        <v>-99</v>
      </c>
      <c r="CR760">
        <v>-99</v>
      </c>
      <c r="CS760">
        <v>-99</v>
      </c>
      <c r="CT760">
        <v>-99</v>
      </c>
      <c r="CU760">
        <v>-99</v>
      </c>
      <c r="CV760">
        <v>-99</v>
      </c>
      <c r="CW760">
        <v>-99</v>
      </c>
      <c r="CX760">
        <v>-99</v>
      </c>
      <c r="CY760">
        <v>-99</v>
      </c>
      <c r="CZ760">
        <v>-99</v>
      </c>
      <c r="DA760">
        <v>-99</v>
      </c>
      <c r="DB760">
        <v>-99</v>
      </c>
      <c r="DC760">
        <v>-99</v>
      </c>
      <c r="DD760">
        <v>-99</v>
      </c>
      <c r="DE760">
        <v>-99</v>
      </c>
      <c r="DF760">
        <v>-99</v>
      </c>
      <c r="DG760">
        <v>-99</v>
      </c>
      <c r="DH760">
        <v>-99</v>
      </c>
      <c r="DI760">
        <v>-99</v>
      </c>
      <c r="DJ760">
        <v>-99</v>
      </c>
      <c r="DK760">
        <v>-99</v>
      </c>
      <c r="DL760" t="s">
        <v>168</v>
      </c>
      <c r="DM760">
        <v>-99</v>
      </c>
      <c r="DN760">
        <v>-99</v>
      </c>
      <c r="DO760">
        <v>99</v>
      </c>
      <c r="DP760">
        <v>21</v>
      </c>
      <c r="DQ760">
        <v>35</v>
      </c>
      <c r="DR760">
        <v>50</v>
      </c>
      <c r="DS760">
        <v>3</v>
      </c>
      <c r="DT760">
        <v>6</v>
      </c>
      <c r="DU760">
        <v>3</v>
      </c>
      <c r="DV760">
        <v>5</v>
      </c>
      <c r="DW760">
        <v>6</v>
      </c>
      <c r="DX760">
        <v>20</v>
      </c>
      <c r="DY760">
        <v>-99</v>
      </c>
      <c r="DZ760">
        <v>-99</v>
      </c>
      <c r="EA760">
        <v>-99</v>
      </c>
      <c r="EB760">
        <v>-99</v>
      </c>
      <c r="EC760">
        <v>-99</v>
      </c>
      <c r="ED760">
        <v>-99</v>
      </c>
      <c r="EE760">
        <v>-99</v>
      </c>
      <c r="EF760">
        <v>-99</v>
      </c>
      <c r="EG760">
        <v>-99</v>
      </c>
      <c r="EH760">
        <v>-99</v>
      </c>
      <c r="EI760">
        <v>-99</v>
      </c>
      <c r="EJ760">
        <v>-99</v>
      </c>
      <c r="EK760">
        <v>-99</v>
      </c>
      <c r="EL760">
        <v>-99</v>
      </c>
      <c r="EM760">
        <v>-99</v>
      </c>
      <c r="EN760">
        <v>-99</v>
      </c>
      <c r="EO760">
        <v>-99</v>
      </c>
      <c r="EP760">
        <v>-99</v>
      </c>
      <c r="EQ760">
        <v>-99</v>
      </c>
      <c r="ER760">
        <v>-99</v>
      </c>
      <c r="ES760" s="12" t="s">
        <v>3325</v>
      </c>
      <c r="ET760">
        <v>-99</v>
      </c>
      <c r="EU760">
        <v>-99</v>
      </c>
      <c r="EV760" t="s">
        <v>170</v>
      </c>
    </row>
    <row r="761" spans="1:152" customFormat="1" hidden="1">
      <c r="A761">
        <v>18464276</v>
      </c>
      <c r="B761" t="s">
        <v>676</v>
      </c>
      <c r="C761" t="s">
        <v>147</v>
      </c>
      <c r="D761" t="s">
        <v>178</v>
      </c>
      <c r="E761">
        <v>-99</v>
      </c>
      <c r="F761">
        <v>50</v>
      </c>
      <c r="G761" t="s">
        <v>149</v>
      </c>
      <c r="H761" t="s">
        <v>212</v>
      </c>
      <c r="I761">
        <v>5</v>
      </c>
      <c r="J761" t="s">
        <v>151</v>
      </c>
      <c r="K761" t="s">
        <v>152</v>
      </c>
      <c r="L761" t="s">
        <v>152</v>
      </c>
      <c r="M761">
        <v>-99</v>
      </c>
      <c r="N761" t="s">
        <v>677</v>
      </c>
      <c r="O761">
        <v>-99</v>
      </c>
      <c r="P761" t="s">
        <v>152</v>
      </c>
      <c r="Q761" t="s">
        <v>152</v>
      </c>
      <c r="R761">
        <v>1</v>
      </c>
      <c r="S761">
        <v>0</v>
      </c>
      <c r="T761">
        <v>0</v>
      </c>
      <c r="U761">
        <v>0</v>
      </c>
      <c r="V761">
        <v>0</v>
      </c>
      <c r="W761">
        <v>0</v>
      </c>
      <c r="X761" t="s">
        <v>153</v>
      </c>
      <c r="Y761">
        <v>-99</v>
      </c>
      <c r="Z761">
        <v>26</v>
      </c>
      <c r="AA761">
        <v>-99</v>
      </c>
      <c r="AB761">
        <v>-99</v>
      </c>
      <c r="AC761">
        <v>-99</v>
      </c>
      <c r="AD761">
        <v>19</v>
      </c>
      <c r="AE761" t="s">
        <v>154</v>
      </c>
      <c r="AF761" t="s">
        <v>155</v>
      </c>
      <c r="AG761">
        <v>-99</v>
      </c>
      <c r="AH761">
        <v>-99</v>
      </c>
      <c r="AI761">
        <v>-99</v>
      </c>
      <c r="AJ761">
        <v>-99</v>
      </c>
      <c r="AK761" t="s">
        <v>172</v>
      </c>
      <c r="AL761">
        <v>-99</v>
      </c>
      <c r="AM761" t="s">
        <v>299</v>
      </c>
      <c r="AN761" t="s">
        <v>174</v>
      </c>
      <c r="AO761" t="s">
        <v>174</v>
      </c>
      <c r="AP761" t="s">
        <v>163</v>
      </c>
      <c r="AQ761" t="s">
        <v>175</v>
      </c>
      <c r="AR761" t="s">
        <v>176</v>
      </c>
      <c r="AS761" t="s">
        <v>166</v>
      </c>
      <c r="AT761">
        <v>-99</v>
      </c>
      <c r="AU761">
        <v>-99</v>
      </c>
      <c r="AV761">
        <v>-99</v>
      </c>
      <c r="AW761">
        <v>-99</v>
      </c>
      <c r="AX761">
        <v>-99</v>
      </c>
      <c r="AY761">
        <v>-99</v>
      </c>
      <c r="AZ761">
        <v>-99</v>
      </c>
      <c r="BA761">
        <v>-99</v>
      </c>
      <c r="BB761">
        <v>-99</v>
      </c>
      <c r="BC761">
        <v>-99</v>
      </c>
      <c r="BD761">
        <v>-99</v>
      </c>
      <c r="BE761">
        <v>-99</v>
      </c>
      <c r="BF761">
        <v>-99</v>
      </c>
      <c r="BG761" t="s">
        <v>166</v>
      </c>
      <c r="BH761">
        <v>-99</v>
      </c>
      <c r="BI761">
        <v>-99</v>
      </c>
      <c r="BJ761">
        <v>-99</v>
      </c>
      <c r="BK761">
        <v>-99</v>
      </c>
      <c r="BL761">
        <v>-99</v>
      </c>
      <c r="BM761">
        <v>-99</v>
      </c>
      <c r="BN761">
        <v>-99</v>
      </c>
      <c r="BO761">
        <v>-99</v>
      </c>
      <c r="BP761">
        <v>-99</v>
      </c>
      <c r="BQ761">
        <v>-99</v>
      </c>
      <c r="BR761">
        <v>-99</v>
      </c>
      <c r="BS761">
        <v>-99</v>
      </c>
      <c r="BT761" t="s">
        <v>166</v>
      </c>
      <c r="BU761" t="s">
        <v>152</v>
      </c>
      <c r="BV761" t="s">
        <v>152</v>
      </c>
      <c r="BW761">
        <v>-99</v>
      </c>
      <c r="BX761">
        <v>-99</v>
      </c>
      <c r="BY761">
        <v>-99</v>
      </c>
      <c r="BZ761">
        <v>-99</v>
      </c>
      <c r="CA761">
        <v>-99</v>
      </c>
      <c r="CB761">
        <v>-99</v>
      </c>
      <c r="CC761">
        <v>-99</v>
      </c>
      <c r="CD761" t="s">
        <v>152</v>
      </c>
      <c r="CE761">
        <v>-99</v>
      </c>
      <c r="CF761">
        <v>-99</v>
      </c>
      <c r="CG761">
        <v>-99</v>
      </c>
      <c r="CH761">
        <v>-99</v>
      </c>
      <c r="CI761">
        <v>-99</v>
      </c>
      <c r="CJ761">
        <v>-99</v>
      </c>
      <c r="CK761">
        <v>-99</v>
      </c>
      <c r="CL761">
        <v>-99</v>
      </c>
      <c r="CM761">
        <v>-99</v>
      </c>
      <c r="CN761">
        <v>-99</v>
      </c>
      <c r="CO761">
        <v>-99</v>
      </c>
      <c r="CP761">
        <v>-99</v>
      </c>
      <c r="CQ761">
        <v>-99</v>
      </c>
      <c r="CR761">
        <v>-99</v>
      </c>
      <c r="CS761">
        <v>-99</v>
      </c>
      <c r="CT761">
        <v>-99</v>
      </c>
      <c r="CU761">
        <v>-99</v>
      </c>
      <c r="CV761">
        <v>-99</v>
      </c>
      <c r="CW761">
        <v>-99</v>
      </c>
      <c r="CX761">
        <v>-99</v>
      </c>
      <c r="CY761">
        <v>-99</v>
      </c>
      <c r="CZ761">
        <v>-99</v>
      </c>
      <c r="DA761">
        <v>-99</v>
      </c>
      <c r="DB761">
        <v>-99</v>
      </c>
      <c r="DC761">
        <v>-99</v>
      </c>
      <c r="DD761">
        <v>-99</v>
      </c>
      <c r="DE761">
        <v>-99</v>
      </c>
      <c r="DF761">
        <v>-99</v>
      </c>
      <c r="DG761">
        <v>-99</v>
      </c>
      <c r="DH761">
        <v>-99</v>
      </c>
      <c r="DI761">
        <v>-99</v>
      </c>
      <c r="DJ761">
        <v>-99</v>
      </c>
      <c r="DK761">
        <v>-99</v>
      </c>
      <c r="DL761" t="s">
        <v>168</v>
      </c>
      <c r="DM761">
        <v>-99</v>
      </c>
      <c r="DN761">
        <v>-99</v>
      </c>
      <c r="DO761">
        <v>99</v>
      </c>
      <c r="DP761">
        <v>21</v>
      </c>
      <c r="DQ761">
        <v>35</v>
      </c>
      <c r="DR761">
        <v>50</v>
      </c>
      <c r="DS761">
        <v>3</v>
      </c>
      <c r="DT761">
        <v>6</v>
      </c>
      <c r="DU761">
        <v>3</v>
      </c>
      <c r="DV761">
        <v>5</v>
      </c>
      <c r="DW761">
        <v>6</v>
      </c>
      <c r="DX761">
        <v>20</v>
      </c>
      <c r="DY761">
        <v>-99</v>
      </c>
      <c r="DZ761">
        <v>-99</v>
      </c>
      <c r="EA761">
        <v>-99</v>
      </c>
      <c r="EB761">
        <v>-99</v>
      </c>
      <c r="EC761">
        <v>-99</v>
      </c>
      <c r="ED761">
        <v>-99</v>
      </c>
      <c r="EE761">
        <v>-99</v>
      </c>
      <c r="EF761">
        <v>-99</v>
      </c>
      <c r="EG761">
        <v>-99</v>
      </c>
      <c r="EH761">
        <v>-99</v>
      </c>
      <c r="EI761">
        <v>-99</v>
      </c>
      <c r="EJ761">
        <v>-99</v>
      </c>
      <c r="EK761">
        <v>-99</v>
      </c>
      <c r="EL761">
        <v>-99</v>
      </c>
      <c r="EM761">
        <v>-99</v>
      </c>
      <c r="EN761">
        <v>-99</v>
      </c>
      <c r="EO761">
        <v>-99</v>
      </c>
      <c r="EP761">
        <v>-99</v>
      </c>
      <c r="EQ761">
        <v>-99</v>
      </c>
      <c r="ER761">
        <v>-99</v>
      </c>
      <c r="ES761" s="12" t="s">
        <v>3325</v>
      </c>
      <c r="ET761">
        <v>-99</v>
      </c>
      <c r="EU761">
        <v>-99</v>
      </c>
      <c r="EV761" t="s">
        <v>170</v>
      </c>
    </row>
    <row r="762" spans="1:152" customFormat="1" hidden="1">
      <c r="A762">
        <v>18464276</v>
      </c>
      <c r="B762" t="s">
        <v>676</v>
      </c>
      <c r="C762" t="s">
        <v>147</v>
      </c>
      <c r="D762" t="s">
        <v>178</v>
      </c>
      <c r="E762">
        <v>-99</v>
      </c>
      <c r="F762">
        <v>50</v>
      </c>
      <c r="G762" t="s">
        <v>149</v>
      </c>
      <c r="H762" t="s">
        <v>214</v>
      </c>
      <c r="I762">
        <v>6</v>
      </c>
      <c r="J762" t="s">
        <v>151</v>
      </c>
      <c r="K762" t="s">
        <v>152</v>
      </c>
      <c r="L762" t="s">
        <v>152</v>
      </c>
      <c r="M762">
        <v>-99</v>
      </c>
      <c r="N762" t="s">
        <v>677</v>
      </c>
      <c r="O762">
        <v>-99</v>
      </c>
      <c r="P762" t="s">
        <v>152</v>
      </c>
      <c r="Q762" t="s">
        <v>152</v>
      </c>
      <c r="R762">
        <v>1</v>
      </c>
      <c r="S762">
        <v>0</v>
      </c>
      <c r="T762">
        <v>0</v>
      </c>
      <c r="U762">
        <v>0</v>
      </c>
      <c r="V762">
        <v>0</v>
      </c>
      <c r="W762">
        <v>0</v>
      </c>
      <c r="X762" t="s">
        <v>153</v>
      </c>
      <c r="Y762">
        <v>-99</v>
      </c>
      <c r="Z762">
        <v>37</v>
      </c>
      <c r="AA762">
        <v>-99</v>
      </c>
      <c r="AB762">
        <v>-99</v>
      </c>
      <c r="AC762">
        <v>-99</v>
      </c>
      <c r="AD762">
        <v>19</v>
      </c>
      <c r="AE762" t="s">
        <v>154</v>
      </c>
      <c r="AF762" t="s">
        <v>155</v>
      </c>
      <c r="AG762">
        <v>-99</v>
      </c>
      <c r="AH762">
        <v>-99</v>
      </c>
      <c r="AI762">
        <v>-99</v>
      </c>
      <c r="AJ762">
        <v>-99</v>
      </c>
      <c r="AK762" t="s">
        <v>172</v>
      </c>
      <c r="AL762">
        <v>-99</v>
      </c>
      <c r="AM762" t="s">
        <v>299</v>
      </c>
      <c r="AN762" t="s">
        <v>174</v>
      </c>
      <c r="AO762" t="s">
        <v>174</v>
      </c>
      <c r="AP762" t="s">
        <v>163</v>
      </c>
      <c r="AQ762" t="s">
        <v>175</v>
      </c>
      <c r="AR762" t="s">
        <v>176</v>
      </c>
      <c r="AS762" t="s">
        <v>166</v>
      </c>
      <c r="AT762">
        <v>-99</v>
      </c>
      <c r="AU762">
        <v>-99</v>
      </c>
      <c r="AV762">
        <v>-99</v>
      </c>
      <c r="AW762">
        <v>-99</v>
      </c>
      <c r="AX762">
        <v>-99</v>
      </c>
      <c r="AY762">
        <v>-99</v>
      </c>
      <c r="AZ762">
        <v>-99</v>
      </c>
      <c r="BA762">
        <v>-99</v>
      </c>
      <c r="BB762">
        <v>-99</v>
      </c>
      <c r="BC762">
        <v>-99</v>
      </c>
      <c r="BD762">
        <v>-99</v>
      </c>
      <c r="BE762">
        <v>-99</v>
      </c>
      <c r="BF762">
        <v>-99</v>
      </c>
      <c r="BG762" t="s">
        <v>166</v>
      </c>
      <c r="BH762">
        <v>-99</v>
      </c>
      <c r="BI762">
        <v>-99</v>
      </c>
      <c r="BJ762">
        <v>-99</v>
      </c>
      <c r="BK762">
        <v>-99</v>
      </c>
      <c r="BL762">
        <v>-99</v>
      </c>
      <c r="BM762">
        <v>-99</v>
      </c>
      <c r="BN762">
        <v>-99</v>
      </c>
      <c r="BO762">
        <v>-99</v>
      </c>
      <c r="BP762">
        <v>-99</v>
      </c>
      <c r="BQ762">
        <v>-99</v>
      </c>
      <c r="BR762">
        <v>-99</v>
      </c>
      <c r="BS762">
        <v>-99</v>
      </c>
      <c r="BT762" t="s">
        <v>166</v>
      </c>
      <c r="BU762" t="s">
        <v>152</v>
      </c>
      <c r="BV762" t="s">
        <v>152</v>
      </c>
      <c r="BW762">
        <v>-99</v>
      </c>
      <c r="BX762">
        <v>-99</v>
      </c>
      <c r="BY762">
        <v>-99</v>
      </c>
      <c r="BZ762">
        <v>-99</v>
      </c>
      <c r="CA762">
        <v>-99</v>
      </c>
      <c r="CB762">
        <v>-99</v>
      </c>
      <c r="CC762">
        <v>-99</v>
      </c>
      <c r="CD762" t="s">
        <v>152</v>
      </c>
      <c r="CE762">
        <v>-99</v>
      </c>
      <c r="CF762">
        <v>-99</v>
      </c>
      <c r="CG762">
        <v>-99</v>
      </c>
      <c r="CH762">
        <v>-99</v>
      </c>
      <c r="CI762">
        <v>-99</v>
      </c>
      <c r="CJ762">
        <v>-99</v>
      </c>
      <c r="CK762">
        <v>-99</v>
      </c>
      <c r="CL762">
        <v>-99</v>
      </c>
      <c r="CM762">
        <v>-99</v>
      </c>
      <c r="CN762">
        <v>-99</v>
      </c>
      <c r="CO762">
        <v>-99</v>
      </c>
      <c r="CP762">
        <v>-99</v>
      </c>
      <c r="CQ762">
        <v>-99</v>
      </c>
      <c r="CR762">
        <v>-99</v>
      </c>
      <c r="CS762">
        <v>-99</v>
      </c>
      <c r="CT762">
        <v>-99</v>
      </c>
      <c r="CU762">
        <v>-99</v>
      </c>
      <c r="CV762">
        <v>-99</v>
      </c>
      <c r="CW762">
        <v>-99</v>
      </c>
      <c r="CX762">
        <v>-99</v>
      </c>
      <c r="CY762">
        <v>-99</v>
      </c>
      <c r="CZ762">
        <v>-99</v>
      </c>
      <c r="DA762">
        <v>-99</v>
      </c>
      <c r="DB762">
        <v>-99</v>
      </c>
      <c r="DC762">
        <v>-99</v>
      </c>
      <c r="DD762">
        <v>-99</v>
      </c>
      <c r="DE762">
        <v>-99</v>
      </c>
      <c r="DF762">
        <v>-99</v>
      </c>
      <c r="DG762">
        <v>-99</v>
      </c>
      <c r="DH762">
        <v>-99</v>
      </c>
      <c r="DI762">
        <v>-99</v>
      </c>
      <c r="DJ762">
        <v>-99</v>
      </c>
      <c r="DK762">
        <v>-99</v>
      </c>
      <c r="DL762" t="s">
        <v>168</v>
      </c>
      <c r="DM762">
        <v>-99</v>
      </c>
      <c r="DN762">
        <v>-99</v>
      </c>
      <c r="DO762">
        <v>99</v>
      </c>
      <c r="DP762">
        <v>21</v>
      </c>
      <c r="DQ762">
        <v>35</v>
      </c>
      <c r="DR762">
        <v>50</v>
      </c>
      <c r="DS762">
        <v>3</v>
      </c>
      <c r="DT762">
        <v>6</v>
      </c>
      <c r="DU762">
        <v>3</v>
      </c>
      <c r="DV762">
        <v>5</v>
      </c>
      <c r="DW762">
        <v>6</v>
      </c>
      <c r="DX762">
        <v>20</v>
      </c>
      <c r="DY762">
        <v>-99</v>
      </c>
      <c r="DZ762">
        <v>-99</v>
      </c>
      <c r="EA762">
        <v>-99</v>
      </c>
      <c r="EB762">
        <v>-99</v>
      </c>
      <c r="EC762">
        <v>-99</v>
      </c>
      <c r="ED762">
        <v>-99</v>
      </c>
      <c r="EE762">
        <v>-99</v>
      </c>
      <c r="EF762">
        <v>-99</v>
      </c>
      <c r="EG762">
        <v>-99</v>
      </c>
      <c r="EH762">
        <v>-99</v>
      </c>
      <c r="EI762">
        <v>-99</v>
      </c>
      <c r="EJ762">
        <v>-99</v>
      </c>
      <c r="EK762">
        <v>-99</v>
      </c>
      <c r="EL762">
        <v>-99</v>
      </c>
      <c r="EM762">
        <v>-99</v>
      </c>
      <c r="EN762">
        <v>-99</v>
      </c>
      <c r="EO762">
        <v>-99</v>
      </c>
      <c r="EP762">
        <v>-99</v>
      </c>
      <c r="EQ762">
        <v>-99</v>
      </c>
      <c r="ER762">
        <v>-99</v>
      </c>
      <c r="ES762" s="12" t="s">
        <v>3325</v>
      </c>
      <c r="ET762">
        <v>-99</v>
      </c>
      <c r="EU762">
        <v>-99</v>
      </c>
      <c r="EV762" t="s">
        <v>170</v>
      </c>
    </row>
    <row r="763" spans="1:152" customFormat="1" hidden="1">
      <c r="A763">
        <v>18519021</v>
      </c>
      <c r="B763" t="s">
        <v>339</v>
      </c>
      <c r="C763" t="s">
        <v>256</v>
      </c>
      <c r="D763" t="s">
        <v>178</v>
      </c>
      <c r="E763">
        <v>-99</v>
      </c>
      <c r="F763">
        <v>40</v>
      </c>
      <c r="G763" t="s">
        <v>340</v>
      </c>
      <c r="H763" t="s">
        <v>341</v>
      </c>
      <c r="I763" t="s">
        <v>171</v>
      </c>
      <c r="J763" t="s">
        <v>151</v>
      </c>
      <c r="K763" t="s">
        <v>152</v>
      </c>
      <c r="L763" t="s">
        <v>166</v>
      </c>
      <c r="M763">
        <v>-99</v>
      </c>
      <c r="N763">
        <v>-99</v>
      </c>
      <c r="O763" t="s">
        <v>203</v>
      </c>
      <c r="P763" t="s">
        <v>166</v>
      </c>
      <c r="Q763" t="s">
        <v>152</v>
      </c>
      <c r="R763">
        <v>1</v>
      </c>
      <c r="S763">
        <v>2</v>
      </c>
      <c r="T763">
        <v>1</v>
      </c>
      <c r="U763">
        <v>0</v>
      </c>
      <c r="V763">
        <v>0</v>
      </c>
      <c r="W763">
        <v>0</v>
      </c>
      <c r="X763" t="s">
        <v>1348</v>
      </c>
      <c r="Y763">
        <v>-99</v>
      </c>
      <c r="Z763">
        <v>-99</v>
      </c>
      <c r="AA763">
        <v>-99</v>
      </c>
      <c r="AB763">
        <v>-99</v>
      </c>
      <c r="AC763">
        <v>-99</v>
      </c>
      <c r="AD763">
        <v>19</v>
      </c>
      <c r="AE763" t="s">
        <v>154</v>
      </c>
      <c r="AF763" t="s">
        <v>155</v>
      </c>
      <c r="AG763">
        <v>-99</v>
      </c>
      <c r="AH763">
        <v>-99</v>
      </c>
      <c r="AI763">
        <v>-99</v>
      </c>
      <c r="AJ763">
        <v>-99</v>
      </c>
      <c r="AK763" t="s">
        <v>172</v>
      </c>
      <c r="AL763">
        <v>-99</v>
      </c>
      <c r="AM763" t="s">
        <v>299</v>
      </c>
      <c r="AN763" t="s">
        <v>174</v>
      </c>
      <c r="AO763" t="s">
        <v>174</v>
      </c>
      <c r="AP763" t="s">
        <v>1753</v>
      </c>
      <c r="AQ763" t="s">
        <v>175</v>
      </c>
      <c r="AR763" t="s">
        <v>176</v>
      </c>
      <c r="AS763" t="s">
        <v>166</v>
      </c>
      <c r="AT763">
        <v>-99</v>
      </c>
      <c r="AU763">
        <v>-99</v>
      </c>
      <c r="AV763">
        <v>-99</v>
      </c>
      <c r="AW763">
        <v>-99</v>
      </c>
      <c r="AX763">
        <v>-99</v>
      </c>
      <c r="AY763">
        <v>-99</v>
      </c>
      <c r="AZ763">
        <v>-99</v>
      </c>
      <c r="BA763">
        <v>-99</v>
      </c>
      <c r="BB763">
        <v>-99</v>
      </c>
      <c r="BC763">
        <v>-99</v>
      </c>
      <c r="BD763">
        <v>-99</v>
      </c>
      <c r="BE763">
        <v>-99</v>
      </c>
      <c r="BF763">
        <v>-99</v>
      </c>
      <c r="BG763" t="s">
        <v>166</v>
      </c>
      <c r="BH763">
        <v>-99</v>
      </c>
      <c r="BI763">
        <v>-99</v>
      </c>
      <c r="BJ763">
        <v>-99</v>
      </c>
      <c r="BK763">
        <v>-99</v>
      </c>
      <c r="BL763">
        <v>-99</v>
      </c>
      <c r="BM763">
        <v>-99</v>
      </c>
      <c r="BN763">
        <v>-99</v>
      </c>
      <c r="BO763">
        <v>-99</v>
      </c>
      <c r="BP763">
        <v>-99</v>
      </c>
      <c r="BQ763">
        <v>-99</v>
      </c>
      <c r="BR763">
        <v>-99</v>
      </c>
      <c r="BS763">
        <v>-99</v>
      </c>
      <c r="BT763" t="s">
        <v>166</v>
      </c>
      <c r="BU763" t="s">
        <v>166</v>
      </c>
      <c r="BV763" t="s">
        <v>166</v>
      </c>
      <c r="BW763">
        <v>-99</v>
      </c>
      <c r="BX763">
        <v>-99</v>
      </c>
      <c r="BY763">
        <v>-99</v>
      </c>
      <c r="BZ763">
        <v>-99</v>
      </c>
      <c r="CA763">
        <v>-99</v>
      </c>
      <c r="CB763">
        <v>-99</v>
      </c>
      <c r="CC763">
        <v>-99</v>
      </c>
      <c r="CD763">
        <v>-99</v>
      </c>
      <c r="CE763">
        <v>-99</v>
      </c>
      <c r="CF763">
        <v>-99</v>
      </c>
      <c r="CG763">
        <v>-99</v>
      </c>
      <c r="CH763">
        <v>-99</v>
      </c>
      <c r="CI763">
        <v>-99</v>
      </c>
      <c r="CJ763">
        <v>-99</v>
      </c>
      <c r="CK763">
        <v>-99</v>
      </c>
      <c r="CL763">
        <v>-99</v>
      </c>
      <c r="CM763">
        <v>-99</v>
      </c>
      <c r="CN763">
        <v>-99</v>
      </c>
      <c r="CO763">
        <v>-99</v>
      </c>
      <c r="CP763">
        <v>-99</v>
      </c>
      <c r="CQ763">
        <v>-99</v>
      </c>
      <c r="CR763">
        <v>-99</v>
      </c>
      <c r="CS763">
        <v>-99</v>
      </c>
      <c r="CT763">
        <v>-99</v>
      </c>
      <c r="CU763">
        <v>-99</v>
      </c>
      <c r="CV763">
        <v>-99</v>
      </c>
      <c r="CW763">
        <v>-99</v>
      </c>
      <c r="CX763">
        <v>-99</v>
      </c>
      <c r="CY763">
        <v>-99</v>
      </c>
      <c r="CZ763">
        <v>-99</v>
      </c>
      <c r="DA763">
        <v>-99</v>
      </c>
      <c r="DB763">
        <v>-99</v>
      </c>
      <c r="DC763">
        <v>-99</v>
      </c>
      <c r="DD763">
        <v>-99</v>
      </c>
      <c r="DE763">
        <v>-99</v>
      </c>
      <c r="DF763">
        <v>-99</v>
      </c>
      <c r="DG763">
        <v>-99</v>
      </c>
      <c r="DH763">
        <v>-99</v>
      </c>
      <c r="DI763">
        <v>-99</v>
      </c>
      <c r="DJ763">
        <v>-99</v>
      </c>
      <c r="DK763">
        <v>-99</v>
      </c>
      <c r="DL763" t="s">
        <v>168</v>
      </c>
      <c r="DM763">
        <v>-99</v>
      </c>
      <c r="DN763">
        <v>-99</v>
      </c>
      <c r="DO763">
        <v>99</v>
      </c>
      <c r="DP763">
        <v>21</v>
      </c>
      <c r="DQ763">
        <v>35</v>
      </c>
      <c r="DR763">
        <v>50</v>
      </c>
      <c r="DS763">
        <v>3</v>
      </c>
      <c r="DT763">
        <v>6</v>
      </c>
      <c r="DU763">
        <v>3</v>
      </c>
      <c r="DV763">
        <v>5</v>
      </c>
      <c r="DW763">
        <v>6</v>
      </c>
      <c r="DX763">
        <v>20</v>
      </c>
      <c r="DY763">
        <v>-99</v>
      </c>
      <c r="DZ763">
        <v>-99</v>
      </c>
      <c r="EA763">
        <v>-99</v>
      </c>
      <c r="EB763">
        <v>-99</v>
      </c>
      <c r="EC763">
        <v>-99</v>
      </c>
      <c r="ED763">
        <v>-99</v>
      </c>
      <c r="EE763">
        <v>-99</v>
      </c>
      <c r="EF763">
        <v>-99</v>
      </c>
      <c r="EG763">
        <v>-99</v>
      </c>
      <c r="EH763">
        <v>-99</v>
      </c>
      <c r="EI763">
        <v>-99</v>
      </c>
      <c r="EJ763">
        <v>-99</v>
      </c>
      <c r="EK763">
        <v>-99</v>
      </c>
      <c r="EL763">
        <v>-99</v>
      </c>
      <c r="EM763">
        <v>-99</v>
      </c>
      <c r="EN763">
        <v>-99</v>
      </c>
      <c r="EO763">
        <v>-99</v>
      </c>
      <c r="EP763">
        <v>-99</v>
      </c>
      <c r="EQ763">
        <v>-99</v>
      </c>
      <c r="ER763">
        <v>-99</v>
      </c>
      <c r="ES763" s="12" t="s">
        <v>3325</v>
      </c>
      <c r="ET763">
        <v>-99</v>
      </c>
      <c r="EU763">
        <v>-99</v>
      </c>
      <c r="EV763" t="s">
        <v>170</v>
      </c>
    </row>
    <row r="764" spans="1:152">
      <c r="A764" s="4">
        <v>18519021</v>
      </c>
      <c r="B764" s="4" t="s">
        <v>339</v>
      </c>
      <c r="C764" s="4" t="s">
        <v>256</v>
      </c>
      <c r="D764" s="4" t="s">
        <v>178</v>
      </c>
      <c r="E764" s="4">
        <v>-99</v>
      </c>
      <c r="F764" s="4">
        <v>40</v>
      </c>
      <c r="G764" s="4" t="s">
        <v>340</v>
      </c>
      <c r="H764" s="4" t="s">
        <v>214</v>
      </c>
      <c r="I764" s="4" t="s">
        <v>1798</v>
      </c>
      <c r="J764" s="4" t="s">
        <v>151</v>
      </c>
      <c r="K764" s="4" t="s">
        <v>152</v>
      </c>
      <c r="L764" s="4" t="s">
        <v>152</v>
      </c>
      <c r="M764" s="4">
        <v>-99</v>
      </c>
      <c r="N764" s="4">
        <v>-99</v>
      </c>
      <c r="O764" s="4" t="s">
        <v>180</v>
      </c>
      <c r="P764" s="4" t="s">
        <v>152</v>
      </c>
      <c r="Q764" s="4" t="s">
        <v>166</v>
      </c>
      <c r="R764" s="4">
        <v>0</v>
      </c>
      <c r="S764" s="4">
        <v>1</v>
      </c>
      <c r="T764" s="4">
        <v>0</v>
      </c>
      <c r="U764" s="4">
        <v>0</v>
      </c>
      <c r="V764" s="4">
        <v>0</v>
      </c>
      <c r="W764" s="4">
        <v>0</v>
      </c>
      <c r="X764" s="4" t="s">
        <v>153</v>
      </c>
      <c r="Y764" s="4">
        <v>42</v>
      </c>
      <c r="Z764" s="4">
        <v>30</v>
      </c>
      <c r="AA764" s="4">
        <v>12</v>
      </c>
      <c r="AB764" s="4">
        <v>-99</v>
      </c>
      <c r="AC764" s="4">
        <v>-99</v>
      </c>
      <c r="AD764" s="4">
        <v>19</v>
      </c>
      <c r="AE764" s="4" t="s">
        <v>154</v>
      </c>
      <c r="AF764" s="4" t="s">
        <v>155</v>
      </c>
      <c r="AG764" s="4">
        <v>-99</v>
      </c>
      <c r="AH764" s="4">
        <v>-99</v>
      </c>
      <c r="AI764" s="4">
        <v>-99</v>
      </c>
      <c r="AJ764" s="4">
        <v>-99</v>
      </c>
      <c r="AK764" s="4" t="s">
        <v>172</v>
      </c>
      <c r="AL764" s="4">
        <v>-99</v>
      </c>
      <c r="AM764" s="4" t="s">
        <v>299</v>
      </c>
      <c r="AN764" s="4" t="s">
        <v>174</v>
      </c>
      <c r="AO764" s="4" t="s">
        <v>174</v>
      </c>
      <c r="AP764" s="4" t="s">
        <v>1753</v>
      </c>
      <c r="AQ764" s="4" t="s">
        <v>175</v>
      </c>
      <c r="AR764" s="4" t="s">
        <v>176</v>
      </c>
      <c r="AS764" s="4" t="s">
        <v>166</v>
      </c>
      <c r="AT764" s="4">
        <v>-99</v>
      </c>
      <c r="AU764" s="4">
        <v>-99</v>
      </c>
      <c r="AV764" s="4">
        <v>-99</v>
      </c>
      <c r="AW764" s="4">
        <v>-99</v>
      </c>
      <c r="AX764" s="4">
        <v>-99</v>
      </c>
      <c r="AY764" s="4">
        <v>-99</v>
      </c>
      <c r="AZ764" s="4">
        <v>-99</v>
      </c>
      <c r="BA764" s="4">
        <v>-99</v>
      </c>
      <c r="BB764" s="4">
        <v>-99</v>
      </c>
      <c r="BC764">
        <v>-99</v>
      </c>
      <c r="BD764" s="4">
        <v>-99</v>
      </c>
      <c r="BE764" s="4">
        <v>-99</v>
      </c>
      <c r="BF764" s="4">
        <v>-99</v>
      </c>
      <c r="BG764" s="4" t="s">
        <v>166</v>
      </c>
      <c r="BH764" s="4">
        <v>-99</v>
      </c>
      <c r="BI764" s="4">
        <v>-99</v>
      </c>
      <c r="BJ764" s="4">
        <v>-99</v>
      </c>
      <c r="BK764" s="4">
        <v>-99</v>
      </c>
      <c r="BL764" s="4">
        <v>-99</v>
      </c>
      <c r="BM764" s="4">
        <v>-99</v>
      </c>
      <c r="BN764" s="4">
        <v>-99</v>
      </c>
      <c r="BO764" s="4">
        <v>-99</v>
      </c>
      <c r="BP764">
        <v>-99</v>
      </c>
      <c r="BQ764" s="4">
        <v>-99</v>
      </c>
      <c r="BR764" s="4">
        <v>-99</v>
      </c>
      <c r="BS764" s="4">
        <v>-99</v>
      </c>
      <c r="BT764" s="4" t="s">
        <v>166</v>
      </c>
      <c r="BU764" s="4" t="s">
        <v>152</v>
      </c>
      <c r="BV764" s="4" t="s">
        <v>152</v>
      </c>
      <c r="BW764" s="4" t="s">
        <v>268</v>
      </c>
      <c r="BX764" s="4">
        <v>2</v>
      </c>
      <c r="BY764" s="4" t="s">
        <v>167</v>
      </c>
      <c r="BZ764" s="4">
        <v>8</v>
      </c>
      <c r="CA764" s="4">
        <v>-99</v>
      </c>
      <c r="CB764" s="4">
        <v>-99</v>
      </c>
      <c r="CC764" s="4">
        <v>-99</v>
      </c>
      <c r="CD764" s="4" t="s">
        <v>152</v>
      </c>
      <c r="CE764" s="4" t="s">
        <v>152</v>
      </c>
      <c r="CF764" s="4" t="s">
        <v>152</v>
      </c>
      <c r="CG764" s="4">
        <v>-99</v>
      </c>
      <c r="CH764" s="4">
        <v>-99</v>
      </c>
      <c r="CI764" s="4">
        <v>-99</v>
      </c>
      <c r="CJ764" s="4">
        <v>-99</v>
      </c>
      <c r="CK764" s="4">
        <v>-99</v>
      </c>
      <c r="CL764" s="4" t="s">
        <v>152</v>
      </c>
      <c r="CM764" s="4">
        <v>-99</v>
      </c>
      <c r="CN764" s="4">
        <v>-99</v>
      </c>
      <c r="CO764" s="4">
        <v>-99</v>
      </c>
      <c r="CP764" s="4" t="s">
        <v>166</v>
      </c>
      <c r="CQ764" s="4">
        <v>-99</v>
      </c>
      <c r="CR764" s="4">
        <v>-99</v>
      </c>
      <c r="CS764" s="4">
        <v>-99</v>
      </c>
      <c r="CT764" s="4">
        <v>-99</v>
      </c>
      <c r="CU764" s="4">
        <v>-99</v>
      </c>
      <c r="CV764" s="4" t="s">
        <v>166</v>
      </c>
      <c r="CW764" s="4">
        <v>-99</v>
      </c>
      <c r="CX764" s="4">
        <v>-99</v>
      </c>
      <c r="CY764" s="4">
        <v>-99</v>
      </c>
      <c r="CZ764" s="4">
        <v>-99</v>
      </c>
      <c r="DA764" s="4">
        <v>-99</v>
      </c>
      <c r="DB764" s="4">
        <v>-99</v>
      </c>
      <c r="DC764" s="4">
        <v>-99</v>
      </c>
      <c r="DD764" s="4">
        <v>-99</v>
      </c>
      <c r="DE764" s="4">
        <v>-99</v>
      </c>
      <c r="DF764" s="4">
        <v>-99</v>
      </c>
      <c r="DG764" s="4" t="s">
        <v>166</v>
      </c>
      <c r="DH764" s="4" t="s">
        <v>351</v>
      </c>
      <c r="DI764" s="4">
        <v>-99</v>
      </c>
      <c r="DJ764" s="4">
        <v>-99</v>
      </c>
      <c r="DK764" s="4">
        <v>-99</v>
      </c>
      <c r="DL764" s="4" t="s">
        <v>168</v>
      </c>
      <c r="DM764" s="4">
        <v>-99</v>
      </c>
      <c r="DN764" s="4">
        <v>-99</v>
      </c>
      <c r="DO764">
        <v>99</v>
      </c>
      <c r="DP764">
        <v>21</v>
      </c>
      <c r="DQ764">
        <v>35</v>
      </c>
      <c r="DR764" s="4">
        <v>50</v>
      </c>
      <c r="DS764">
        <v>3</v>
      </c>
      <c r="DT764" s="4">
        <v>6</v>
      </c>
      <c r="DU764" s="4">
        <v>3</v>
      </c>
      <c r="DV764" s="4">
        <v>5</v>
      </c>
      <c r="DW764">
        <v>6</v>
      </c>
      <c r="DX764">
        <v>20</v>
      </c>
      <c r="DY764" s="4">
        <v>-99</v>
      </c>
      <c r="DZ764" s="4">
        <v>-99</v>
      </c>
      <c r="EA764" s="4">
        <v>-99</v>
      </c>
      <c r="EB764" s="4">
        <v>-99</v>
      </c>
      <c r="EC764" s="4">
        <v>-99</v>
      </c>
      <c r="ED764" s="4">
        <v>-99</v>
      </c>
      <c r="EE764" s="4">
        <v>-99</v>
      </c>
      <c r="EF764" s="4">
        <v>-99</v>
      </c>
      <c r="EG764" s="4">
        <v>-99</v>
      </c>
      <c r="EH764" s="4">
        <v>-99</v>
      </c>
      <c r="EI764" s="4">
        <v>-99</v>
      </c>
      <c r="EJ764" s="4">
        <v>-99</v>
      </c>
      <c r="EK764" s="4">
        <v>-99</v>
      </c>
      <c r="EL764" s="4">
        <v>-99</v>
      </c>
      <c r="EM764" s="4">
        <v>-99</v>
      </c>
      <c r="EN764" s="4">
        <v>-99</v>
      </c>
      <c r="EO764" s="4">
        <v>-99</v>
      </c>
      <c r="EP764" s="4">
        <v>-99</v>
      </c>
      <c r="EQ764" s="4">
        <v>-99</v>
      </c>
      <c r="ER764" s="4">
        <v>-99</v>
      </c>
      <c r="ES764" s="12" t="s">
        <v>3325</v>
      </c>
      <c r="ET764" s="4">
        <v>-99</v>
      </c>
      <c r="EU764" s="4">
        <v>-99</v>
      </c>
      <c r="EV764" s="4" t="s">
        <v>1772</v>
      </c>
    </row>
    <row r="765" spans="1:152">
      <c r="A765" s="4">
        <v>18519021</v>
      </c>
      <c r="B765" s="4" t="s">
        <v>339</v>
      </c>
      <c r="C765" s="4" t="s">
        <v>256</v>
      </c>
      <c r="D765" s="4" t="s">
        <v>178</v>
      </c>
      <c r="E765" s="4">
        <v>-99</v>
      </c>
      <c r="F765" s="4">
        <v>40</v>
      </c>
      <c r="G765" s="4" t="s">
        <v>340</v>
      </c>
      <c r="H765" s="4" t="s">
        <v>229</v>
      </c>
      <c r="I765" s="4" t="s">
        <v>1805</v>
      </c>
      <c r="J765" s="4" t="s">
        <v>151</v>
      </c>
      <c r="K765" s="4" t="s">
        <v>152</v>
      </c>
      <c r="L765" s="4" t="s">
        <v>152</v>
      </c>
      <c r="M765" s="4">
        <v>-99</v>
      </c>
      <c r="N765" s="4">
        <v>-99</v>
      </c>
      <c r="O765" s="4" t="s">
        <v>203</v>
      </c>
      <c r="P765" s="4" t="s">
        <v>152</v>
      </c>
      <c r="Q765" s="4" t="s">
        <v>166</v>
      </c>
      <c r="R765" s="4">
        <v>0</v>
      </c>
      <c r="S765" s="4">
        <v>1</v>
      </c>
      <c r="T765" s="4">
        <v>0</v>
      </c>
      <c r="U765" s="4">
        <v>0</v>
      </c>
      <c r="V765" s="4">
        <v>0</v>
      </c>
      <c r="W765" s="4">
        <v>0</v>
      </c>
      <c r="X765" s="4" t="s">
        <v>153</v>
      </c>
      <c r="Y765" s="4">
        <v>67</v>
      </c>
      <c r="Z765" s="4">
        <v>39</v>
      </c>
      <c r="AA765" s="4">
        <v>28</v>
      </c>
      <c r="AB765" s="4">
        <v>-99</v>
      </c>
      <c r="AC765" s="4">
        <v>-99</v>
      </c>
      <c r="AD765" s="4">
        <v>19</v>
      </c>
      <c r="AE765" s="4" t="s">
        <v>154</v>
      </c>
      <c r="AF765" s="4" t="s">
        <v>155</v>
      </c>
      <c r="AG765" s="4">
        <v>-99</v>
      </c>
      <c r="AH765" s="4">
        <v>-99</v>
      </c>
      <c r="AI765" s="4">
        <v>-99</v>
      </c>
      <c r="AJ765" s="4">
        <v>-99</v>
      </c>
      <c r="AK765" s="4" t="s">
        <v>172</v>
      </c>
      <c r="AL765" s="4">
        <v>-99</v>
      </c>
      <c r="AM765" s="4" t="s">
        <v>299</v>
      </c>
      <c r="AN765" s="4" t="s">
        <v>174</v>
      </c>
      <c r="AO765" s="4" t="s">
        <v>174</v>
      </c>
      <c r="AP765" s="4" t="s">
        <v>1753</v>
      </c>
      <c r="AQ765" s="4" t="s">
        <v>175</v>
      </c>
      <c r="AR765" s="4" t="s">
        <v>176</v>
      </c>
      <c r="AS765" s="4" t="s">
        <v>166</v>
      </c>
      <c r="AT765" s="4">
        <v>-99</v>
      </c>
      <c r="AU765" s="4">
        <v>-99</v>
      </c>
      <c r="AV765" s="4">
        <v>-99</v>
      </c>
      <c r="AW765" s="4">
        <v>-99</v>
      </c>
      <c r="AX765" s="4">
        <v>-99</v>
      </c>
      <c r="AY765" s="4">
        <v>-99</v>
      </c>
      <c r="AZ765" s="4">
        <v>-99</v>
      </c>
      <c r="BA765" s="4">
        <v>-99</v>
      </c>
      <c r="BB765" s="4">
        <v>-99</v>
      </c>
      <c r="BC765" s="4">
        <v>-99</v>
      </c>
      <c r="BD765" s="4">
        <v>-99</v>
      </c>
      <c r="BE765" s="4">
        <v>-99</v>
      </c>
      <c r="BF765" s="4">
        <v>-99</v>
      </c>
      <c r="BG765" s="4" t="s">
        <v>166</v>
      </c>
      <c r="BH765" s="4">
        <v>-99</v>
      </c>
      <c r="BI765" s="4">
        <v>-99</v>
      </c>
      <c r="BJ765" s="4">
        <v>-99</v>
      </c>
      <c r="BK765" s="4">
        <v>-99</v>
      </c>
      <c r="BL765" s="4">
        <v>-99</v>
      </c>
      <c r="BM765" s="4">
        <v>-99</v>
      </c>
      <c r="BN765" s="4">
        <v>-99</v>
      </c>
      <c r="BO765" s="4">
        <v>-99</v>
      </c>
      <c r="BP765">
        <v>-99</v>
      </c>
      <c r="BQ765" s="4">
        <v>-99</v>
      </c>
      <c r="BR765" s="4">
        <v>-99</v>
      </c>
      <c r="BS765" s="4">
        <v>-99</v>
      </c>
      <c r="BT765" s="4" t="s">
        <v>166</v>
      </c>
      <c r="BU765" s="4" t="s">
        <v>152</v>
      </c>
      <c r="BV765" s="4" t="s">
        <v>152</v>
      </c>
      <c r="BW765" s="4" t="s">
        <v>268</v>
      </c>
      <c r="BX765" s="4">
        <v>2</v>
      </c>
      <c r="BY765" s="4" t="s">
        <v>167</v>
      </c>
      <c r="BZ765" s="4">
        <v>14</v>
      </c>
      <c r="CA765" s="4">
        <v>-99</v>
      </c>
      <c r="CB765" s="4">
        <v>-99</v>
      </c>
      <c r="CC765" s="4">
        <v>-99</v>
      </c>
      <c r="CD765" s="4" t="s">
        <v>152</v>
      </c>
      <c r="CE765" s="4" t="s">
        <v>152</v>
      </c>
      <c r="CF765" s="4" t="s">
        <v>152</v>
      </c>
      <c r="CG765" s="4">
        <v>-99</v>
      </c>
      <c r="CH765" s="4">
        <v>-99</v>
      </c>
      <c r="CI765" s="4">
        <v>-99</v>
      </c>
      <c r="CJ765" s="4">
        <v>-99</v>
      </c>
      <c r="CK765" s="4">
        <v>-99</v>
      </c>
      <c r="CL765" s="4" t="s">
        <v>152</v>
      </c>
      <c r="CM765" s="4">
        <v>-99</v>
      </c>
      <c r="CN765" s="4">
        <v>-99</v>
      </c>
      <c r="CO765" s="4">
        <v>-99</v>
      </c>
      <c r="CP765" s="4" t="s">
        <v>166</v>
      </c>
      <c r="CQ765" s="4">
        <v>-99</v>
      </c>
      <c r="CR765" s="4">
        <v>-99</v>
      </c>
      <c r="CS765" s="4">
        <v>-99</v>
      </c>
      <c r="CT765" s="4">
        <v>-99</v>
      </c>
      <c r="CU765" s="4">
        <v>-99</v>
      </c>
      <c r="CV765" s="4" t="s">
        <v>166</v>
      </c>
      <c r="CW765" s="4">
        <v>-99</v>
      </c>
      <c r="CX765" s="4">
        <v>-99</v>
      </c>
      <c r="CY765" s="4">
        <v>-99</v>
      </c>
      <c r="CZ765" s="4">
        <v>-99</v>
      </c>
      <c r="DA765" s="4">
        <v>-99</v>
      </c>
      <c r="DB765" s="4">
        <v>-99</v>
      </c>
      <c r="DC765" s="4">
        <v>-99</v>
      </c>
      <c r="DD765" s="4">
        <v>-99</v>
      </c>
      <c r="DE765" s="4">
        <v>-99</v>
      </c>
      <c r="DF765" s="4">
        <v>-99</v>
      </c>
      <c r="DG765" s="4" t="s">
        <v>166</v>
      </c>
      <c r="DH765" s="4" t="s">
        <v>351</v>
      </c>
      <c r="DI765" s="4" t="s">
        <v>355</v>
      </c>
      <c r="DJ765" s="4">
        <v>-99</v>
      </c>
      <c r="DK765" s="4">
        <v>-99</v>
      </c>
      <c r="DL765" s="4" t="s">
        <v>168</v>
      </c>
      <c r="DM765" s="4">
        <v>-99</v>
      </c>
      <c r="DN765" s="4">
        <v>-99</v>
      </c>
      <c r="DO765">
        <v>99</v>
      </c>
      <c r="DP765">
        <v>21</v>
      </c>
      <c r="DQ765">
        <v>35</v>
      </c>
      <c r="DR765" s="4">
        <v>50</v>
      </c>
      <c r="DS765">
        <v>3</v>
      </c>
      <c r="DT765" s="4">
        <v>6</v>
      </c>
      <c r="DU765" s="4">
        <v>3</v>
      </c>
      <c r="DV765" s="4">
        <v>5</v>
      </c>
      <c r="DW765">
        <v>6</v>
      </c>
      <c r="DX765">
        <v>20</v>
      </c>
      <c r="DY765" s="4">
        <v>-99</v>
      </c>
      <c r="DZ765" s="4">
        <v>-99</v>
      </c>
      <c r="EA765" s="4">
        <v>-99</v>
      </c>
      <c r="EB765" s="4">
        <v>-99</v>
      </c>
      <c r="EC765" s="4">
        <v>-99</v>
      </c>
      <c r="ED765" s="4">
        <v>-99</v>
      </c>
      <c r="EE765" s="4">
        <v>-99</v>
      </c>
      <c r="EF765" s="4">
        <v>-99</v>
      </c>
      <c r="EG765" s="4">
        <v>-99</v>
      </c>
      <c r="EH765" s="4">
        <v>-99</v>
      </c>
      <c r="EI765" s="4">
        <v>-99</v>
      </c>
      <c r="EJ765" s="4">
        <v>-99</v>
      </c>
      <c r="EK765" s="4">
        <v>-99</v>
      </c>
      <c r="EL765" s="4">
        <v>-99</v>
      </c>
      <c r="EM765" s="4">
        <v>-99</v>
      </c>
      <c r="EN765" s="4">
        <v>-99</v>
      </c>
      <c r="EO765" s="4">
        <v>-99</v>
      </c>
      <c r="EP765" s="4">
        <v>-99</v>
      </c>
      <c r="EQ765" s="4">
        <v>-99</v>
      </c>
      <c r="ER765" s="4">
        <v>-99</v>
      </c>
      <c r="ES765" s="12" t="s">
        <v>3325</v>
      </c>
      <c r="ET765" s="4">
        <v>-99</v>
      </c>
      <c r="EU765" s="4">
        <v>-99</v>
      </c>
      <c r="EV765" s="4" t="s">
        <v>1772</v>
      </c>
    </row>
    <row r="766" spans="1:152">
      <c r="A766" s="4">
        <v>18785233</v>
      </c>
      <c r="B766" s="4" t="s">
        <v>764</v>
      </c>
      <c r="C766" s="4" t="s">
        <v>256</v>
      </c>
      <c r="D766" s="4" t="s">
        <v>695</v>
      </c>
      <c r="E766" s="4">
        <v>-99</v>
      </c>
      <c r="F766" s="4">
        <v>-99</v>
      </c>
      <c r="G766" s="4" t="s">
        <v>765</v>
      </c>
      <c r="H766" s="4">
        <v>17</v>
      </c>
      <c r="I766" s="4" t="s">
        <v>768</v>
      </c>
      <c r="J766" s="4" t="s">
        <v>151</v>
      </c>
      <c r="K766" s="4" t="s">
        <v>152</v>
      </c>
      <c r="L766" s="4" t="s">
        <v>152</v>
      </c>
      <c r="M766" s="4" t="s">
        <v>712</v>
      </c>
      <c r="N766" s="4" t="s">
        <v>713</v>
      </c>
      <c r="O766" s="4">
        <v>-99</v>
      </c>
      <c r="P766" s="4" t="s">
        <v>152</v>
      </c>
      <c r="Q766" s="4">
        <v>-99</v>
      </c>
      <c r="R766" s="4">
        <v>0</v>
      </c>
      <c r="S766" s="4">
        <v>1</v>
      </c>
      <c r="T766" s="4">
        <v>0</v>
      </c>
      <c r="U766" s="4">
        <v>0</v>
      </c>
      <c r="V766" s="4">
        <v>0</v>
      </c>
      <c r="W766" s="4">
        <v>0</v>
      </c>
      <c r="X766" s="4" t="s">
        <v>153</v>
      </c>
      <c r="Y766" s="4">
        <v>32</v>
      </c>
      <c r="Z766" s="4">
        <v>28</v>
      </c>
      <c r="AA766" s="4">
        <v>4</v>
      </c>
      <c r="AB766" s="4">
        <v>-99</v>
      </c>
      <c r="AC766" s="4">
        <v>-99</v>
      </c>
      <c r="AD766" s="4">
        <v>19</v>
      </c>
      <c r="AE766" s="4" t="s">
        <v>154</v>
      </c>
      <c r="AF766" s="4" t="s">
        <v>155</v>
      </c>
      <c r="AG766" s="4">
        <v>-99</v>
      </c>
      <c r="AH766" s="4">
        <v>-99</v>
      </c>
      <c r="AI766" s="4">
        <v>-99</v>
      </c>
      <c r="AJ766" s="4">
        <v>-99</v>
      </c>
      <c r="AK766" s="4" t="s">
        <v>172</v>
      </c>
      <c r="AL766" s="4">
        <v>-99</v>
      </c>
      <c r="AM766" s="4" t="s">
        <v>299</v>
      </c>
      <c r="AN766" s="4" t="s">
        <v>174</v>
      </c>
      <c r="AO766" s="4" t="s">
        <v>174</v>
      </c>
      <c r="AP766" s="4" t="s">
        <v>1753</v>
      </c>
      <c r="AQ766" s="4" t="s">
        <v>175</v>
      </c>
      <c r="AR766" s="4" t="s">
        <v>631</v>
      </c>
      <c r="AS766" s="4" t="s">
        <v>166</v>
      </c>
      <c r="AT766" s="4">
        <v>-99</v>
      </c>
      <c r="AU766" s="4">
        <v>-99</v>
      </c>
      <c r="AV766" s="4">
        <v>-99</v>
      </c>
      <c r="AW766" s="4">
        <v>-99</v>
      </c>
      <c r="AX766" s="4">
        <v>-99</v>
      </c>
      <c r="AY766" s="4">
        <v>-99</v>
      </c>
      <c r="AZ766" s="4">
        <v>-99</v>
      </c>
      <c r="BA766" s="4">
        <v>-99</v>
      </c>
      <c r="BB766" s="4">
        <v>-99</v>
      </c>
      <c r="BC766" s="4">
        <v>-99</v>
      </c>
      <c r="BD766" s="4">
        <v>-99</v>
      </c>
      <c r="BE766" s="4">
        <v>-99</v>
      </c>
      <c r="BF766" s="4">
        <v>-99</v>
      </c>
      <c r="BG766" s="4" t="s">
        <v>166</v>
      </c>
      <c r="BH766" s="4">
        <v>-99</v>
      </c>
      <c r="BI766" s="4">
        <v>-99</v>
      </c>
      <c r="BJ766" s="4">
        <v>-99</v>
      </c>
      <c r="BK766" s="4">
        <v>-99</v>
      </c>
      <c r="BL766" s="4">
        <v>-99</v>
      </c>
      <c r="BM766" s="4">
        <v>-99</v>
      </c>
      <c r="BN766" s="4">
        <v>-99</v>
      </c>
      <c r="BO766" s="4">
        <v>-99</v>
      </c>
      <c r="BP766">
        <v>-99</v>
      </c>
      <c r="BQ766" s="4">
        <v>-99</v>
      </c>
      <c r="BR766" s="4">
        <v>-99</v>
      </c>
      <c r="BS766" s="4">
        <v>-99</v>
      </c>
      <c r="BT766" s="4" t="s">
        <v>166</v>
      </c>
      <c r="BU766" s="4" t="s">
        <v>152</v>
      </c>
      <c r="BV766" s="4" t="s">
        <v>152</v>
      </c>
      <c r="BW766" s="4">
        <v>-99</v>
      </c>
      <c r="BX766" s="4">
        <v>-99</v>
      </c>
      <c r="BY766" s="4">
        <v>-99</v>
      </c>
      <c r="BZ766" s="4">
        <v>-99</v>
      </c>
      <c r="CA766" s="4">
        <v>-99</v>
      </c>
      <c r="CB766" s="4">
        <v>-99</v>
      </c>
      <c r="CC766" s="4">
        <v>-99</v>
      </c>
      <c r="CD766" s="4" t="s">
        <v>152</v>
      </c>
      <c r="CE766" s="4" t="s">
        <v>166</v>
      </c>
      <c r="CF766" s="4" t="s">
        <v>166</v>
      </c>
      <c r="CG766" s="4" t="s">
        <v>166</v>
      </c>
      <c r="CH766" s="4" t="s">
        <v>166</v>
      </c>
      <c r="CI766" s="4" t="s">
        <v>166</v>
      </c>
      <c r="CJ766" s="4" t="s">
        <v>152</v>
      </c>
      <c r="CK766" s="4" t="s">
        <v>166</v>
      </c>
      <c r="CL766" s="4" t="s">
        <v>152</v>
      </c>
      <c r="CM766" s="4" t="s">
        <v>287</v>
      </c>
      <c r="CN766" s="4" t="s">
        <v>152</v>
      </c>
      <c r="CO766" s="4">
        <v>-99</v>
      </c>
      <c r="CP766" s="4" t="s">
        <v>152</v>
      </c>
      <c r="CQ766" s="4">
        <v>-99</v>
      </c>
      <c r="CR766" s="4" t="s">
        <v>166</v>
      </c>
      <c r="CS766" s="4" t="s">
        <v>152</v>
      </c>
      <c r="CT766" s="4">
        <v>-99</v>
      </c>
      <c r="CU766" s="4">
        <v>-99</v>
      </c>
      <c r="CV766" s="4">
        <v>-99</v>
      </c>
      <c r="CW766" s="4">
        <v>-99</v>
      </c>
      <c r="CX766" s="4">
        <v>-99</v>
      </c>
      <c r="CY766" s="4">
        <v>-99</v>
      </c>
      <c r="CZ766" s="4">
        <v>-99</v>
      </c>
      <c r="DA766" s="4">
        <v>-99</v>
      </c>
      <c r="DB766" s="4">
        <v>-99</v>
      </c>
      <c r="DC766" s="4">
        <v>-99</v>
      </c>
      <c r="DD766" s="4">
        <v>-99</v>
      </c>
      <c r="DE766" s="4">
        <v>-99</v>
      </c>
      <c r="DF766" s="4">
        <v>-99</v>
      </c>
      <c r="DG766" s="4">
        <v>-99</v>
      </c>
      <c r="DH766" s="4">
        <v>-99</v>
      </c>
      <c r="DI766" s="4">
        <v>-99</v>
      </c>
      <c r="DJ766" s="4">
        <v>-99</v>
      </c>
      <c r="DK766" s="4">
        <v>-99</v>
      </c>
      <c r="DL766" s="4" t="s">
        <v>168</v>
      </c>
      <c r="DM766" s="4">
        <v>-99</v>
      </c>
      <c r="DN766" s="4">
        <v>-99</v>
      </c>
      <c r="DO766">
        <v>99</v>
      </c>
      <c r="DP766">
        <v>21</v>
      </c>
      <c r="DQ766">
        <v>35</v>
      </c>
      <c r="DR766" s="4">
        <v>50</v>
      </c>
      <c r="DS766">
        <v>3</v>
      </c>
      <c r="DT766" s="4">
        <v>6</v>
      </c>
      <c r="DU766" s="4">
        <v>3</v>
      </c>
      <c r="DV766" s="4">
        <v>5</v>
      </c>
      <c r="DW766">
        <v>6</v>
      </c>
      <c r="DX766">
        <v>20</v>
      </c>
      <c r="DY766" s="4">
        <v>-99</v>
      </c>
      <c r="DZ766" s="4">
        <v>-99</v>
      </c>
      <c r="EA766" s="4">
        <v>-99</v>
      </c>
      <c r="EB766" s="4">
        <v>-99</v>
      </c>
      <c r="EC766" s="4">
        <v>-99</v>
      </c>
      <c r="ED766" s="4">
        <v>-99</v>
      </c>
      <c r="EE766" s="4">
        <v>-99</v>
      </c>
      <c r="EF766" s="4">
        <v>-99</v>
      </c>
      <c r="EG766" s="4">
        <v>-99</v>
      </c>
      <c r="EH766" s="4">
        <v>-99</v>
      </c>
      <c r="EI766" s="4">
        <v>-99</v>
      </c>
      <c r="EJ766" s="4">
        <v>-99</v>
      </c>
      <c r="EK766" s="4">
        <v>-99</v>
      </c>
      <c r="EL766" s="4">
        <v>-99</v>
      </c>
      <c r="EM766" s="4">
        <v>-99</v>
      </c>
      <c r="EN766" s="4">
        <v>-99</v>
      </c>
      <c r="EO766" s="4">
        <v>-99</v>
      </c>
      <c r="EP766" s="4">
        <v>-99</v>
      </c>
      <c r="EQ766" s="4">
        <v>-99</v>
      </c>
      <c r="ER766" s="4">
        <v>-99</v>
      </c>
      <c r="ES766" s="12" t="s">
        <v>3325</v>
      </c>
      <c r="ET766" s="4">
        <v>-99</v>
      </c>
      <c r="EU766" s="4">
        <v>-99</v>
      </c>
      <c r="EV766" s="4" t="s">
        <v>1772</v>
      </c>
    </row>
    <row r="767" spans="1:152">
      <c r="A767" s="4">
        <v>18785233</v>
      </c>
      <c r="B767" s="4" t="s">
        <v>764</v>
      </c>
      <c r="C767" s="4" t="s">
        <v>256</v>
      </c>
      <c r="D767" s="4" t="s">
        <v>695</v>
      </c>
      <c r="E767" s="4">
        <v>-99</v>
      </c>
      <c r="F767" s="4">
        <v>-99</v>
      </c>
      <c r="G767" s="4" t="s">
        <v>765</v>
      </c>
      <c r="H767" s="4">
        <v>19</v>
      </c>
      <c r="I767" s="4" t="s">
        <v>703</v>
      </c>
      <c r="J767" s="4" t="s">
        <v>151</v>
      </c>
      <c r="K767" s="4" t="s">
        <v>152</v>
      </c>
      <c r="L767" s="4" t="s">
        <v>152</v>
      </c>
      <c r="M767" s="4" t="s">
        <v>712</v>
      </c>
      <c r="N767" s="4" t="s">
        <v>713</v>
      </c>
      <c r="O767" s="4">
        <v>-99</v>
      </c>
      <c r="P767" s="4" t="s">
        <v>152</v>
      </c>
      <c r="Q767" s="4" t="s">
        <v>152</v>
      </c>
      <c r="R767" s="4">
        <v>0</v>
      </c>
      <c r="S767" s="4">
        <v>2</v>
      </c>
      <c r="T767" s="4">
        <v>0</v>
      </c>
      <c r="U767" s="4">
        <v>0</v>
      </c>
      <c r="V767" s="4">
        <v>0</v>
      </c>
      <c r="W767" s="4">
        <v>0</v>
      </c>
      <c r="X767" s="4" t="s">
        <v>153</v>
      </c>
      <c r="Y767" s="4">
        <v>33</v>
      </c>
      <c r="Z767" s="4">
        <v>23</v>
      </c>
      <c r="AA767" s="4">
        <v>10</v>
      </c>
      <c r="AB767" s="4">
        <v>-99</v>
      </c>
      <c r="AC767" s="4">
        <v>-99</v>
      </c>
      <c r="AD767" s="4">
        <v>19</v>
      </c>
      <c r="AE767" s="4" t="s">
        <v>154</v>
      </c>
      <c r="AF767" s="4" t="s">
        <v>155</v>
      </c>
      <c r="AG767" s="4">
        <v>-99</v>
      </c>
      <c r="AH767" s="4">
        <v>-99</v>
      </c>
      <c r="AI767" s="4">
        <v>-99</v>
      </c>
      <c r="AJ767" s="4">
        <v>-99</v>
      </c>
      <c r="AK767" s="4" t="s">
        <v>172</v>
      </c>
      <c r="AL767" s="4">
        <v>-99</v>
      </c>
      <c r="AM767" s="4" t="s">
        <v>299</v>
      </c>
      <c r="AN767" s="4" t="s">
        <v>174</v>
      </c>
      <c r="AO767" s="4" t="s">
        <v>174</v>
      </c>
      <c r="AP767" s="4" t="s">
        <v>163</v>
      </c>
      <c r="AQ767" s="4" t="s">
        <v>175</v>
      </c>
      <c r="AR767" s="4" t="s">
        <v>631</v>
      </c>
      <c r="AS767" s="4" t="s">
        <v>166</v>
      </c>
      <c r="AT767" s="4" t="s">
        <v>155</v>
      </c>
      <c r="AU767" s="4" t="s">
        <v>1716</v>
      </c>
      <c r="AV767" s="4" t="s">
        <v>157</v>
      </c>
      <c r="AW767" s="4" t="s">
        <v>196</v>
      </c>
      <c r="AX767" s="4" t="s">
        <v>2519</v>
      </c>
      <c r="AY767" s="4" t="s">
        <v>2520</v>
      </c>
      <c r="AZ767" s="4" t="s">
        <v>2521</v>
      </c>
      <c r="BA767" s="4">
        <v>-99</v>
      </c>
      <c r="BB767" s="4">
        <v>-99</v>
      </c>
      <c r="BC767" s="4" t="s">
        <v>2521</v>
      </c>
      <c r="BD767" s="4" t="s">
        <v>163</v>
      </c>
      <c r="BE767" s="4" t="s">
        <v>164</v>
      </c>
      <c r="BF767" s="4" t="s">
        <v>176</v>
      </c>
      <c r="BG767" s="4" t="s">
        <v>166</v>
      </c>
      <c r="BH767" s="4">
        <v>-99</v>
      </c>
      <c r="BI767" s="4">
        <v>-99</v>
      </c>
      <c r="BJ767" s="4">
        <v>-99</v>
      </c>
      <c r="BK767" s="4">
        <v>-99</v>
      </c>
      <c r="BL767" s="4">
        <v>-99</v>
      </c>
      <c r="BM767" s="4">
        <v>-99</v>
      </c>
      <c r="BN767" s="4">
        <v>-99</v>
      </c>
      <c r="BO767" s="4">
        <v>-99</v>
      </c>
      <c r="BP767">
        <v>-99</v>
      </c>
      <c r="BQ767" s="4">
        <v>-99</v>
      </c>
      <c r="BR767" s="4">
        <v>-99</v>
      </c>
      <c r="BS767" s="4">
        <v>-99</v>
      </c>
      <c r="BT767" s="4" t="s">
        <v>166</v>
      </c>
      <c r="BU767" s="4" t="s">
        <v>152</v>
      </c>
      <c r="BV767" s="4" t="s">
        <v>152</v>
      </c>
      <c r="BW767" s="4">
        <v>-99</v>
      </c>
      <c r="BX767" s="4">
        <v>-99</v>
      </c>
      <c r="BY767" s="4">
        <v>-99</v>
      </c>
      <c r="BZ767" s="4">
        <v>-99</v>
      </c>
      <c r="CA767" s="4">
        <v>-99</v>
      </c>
      <c r="CB767" s="4">
        <v>-99</v>
      </c>
      <c r="CC767" s="4">
        <v>-99</v>
      </c>
      <c r="CD767" s="4" t="s">
        <v>152</v>
      </c>
      <c r="CE767" s="4" t="s">
        <v>152</v>
      </c>
      <c r="CF767" s="4" t="s">
        <v>152</v>
      </c>
      <c r="CG767" s="4" t="s">
        <v>166</v>
      </c>
      <c r="CH767" s="4" t="s">
        <v>166</v>
      </c>
      <c r="CI767" s="4" t="s">
        <v>166</v>
      </c>
      <c r="CJ767" s="4" t="s">
        <v>152</v>
      </c>
      <c r="CK767" s="4" t="s">
        <v>166</v>
      </c>
      <c r="CL767" s="4" t="s">
        <v>152</v>
      </c>
      <c r="CM767" s="4" t="s">
        <v>287</v>
      </c>
      <c r="CN767" s="4" t="s">
        <v>166</v>
      </c>
      <c r="CO767" s="4">
        <v>-99</v>
      </c>
      <c r="CP767" s="4" t="s">
        <v>166</v>
      </c>
      <c r="CQ767" s="4">
        <v>-99</v>
      </c>
      <c r="CR767" s="4" t="s">
        <v>166</v>
      </c>
      <c r="CS767" s="4" t="s">
        <v>152</v>
      </c>
      <c r="CT767" s="4">
        <v>-99</v>
      </c>
      <c r="CU767" s="4">
        <v>-99</v>
      </c>
      <c r="CV767" s="4">
        <v>-99</v>
      </c>
      <c r="CW767" s="4">
        <v>-99</v>
      </c>
      <c r="CX767" s="4">
        <v>-99</v>
      </c>
      <c r="CY767" s="4">
        <v>-99</v>
      </c>
      <c r="CZ767" s="4">
        <v>-99</v>
      </c>
      <c r="DA767" s="4">
        <v>-99</v>
      </c>
      <c r="DB767" s="4">
        <v>-99</v>
      </c>
      <c r="DC767" s="4">
        <v>-99</v>
      </c>
      <c r="DD767" s="4">
        <v>-99</v>
      </c>
      <c r="DE767" s="4">
        <v>-99</v>
      </c>
      <c r="DF767" s="4">
        <v>-99</v>
      </c>
      <c r="DG767" s="4">
        <v>-99</v>
      </c>
      <c r="DH767" s="4">
        <v>-99</v>
      </c>
      <c r="DI767" s="4">
        <v>-99</v>
      </c>
      <c r="DJ767" s="4">
        <v>-99</v>
      </c>
      <c r="DK767" s="4" t="s">
        <v>1508</v>
      </c>
      <c r="DL767" s="4" t="s">
        <v>168</v>
      </c>
      <c r="DM767" s="4" t="s">
        <v>270</v>
      </c>
      <c r="DN767" s="4">
        <v>-99</v>
      </c>
      <c r="DO767">
        <v>99</v>
      </c>
      <c r="DP767">
        <v>21</v>
      </c>
      <c r="DQ767">
        <v>35</v>
      </c>
      <c r="DR767" s="4">
        <v>50</v>
      </c>
      <c r="DS767">
        <v>3</v>
      </c>
      <c r="DT767" s="4">
        <v>6</v>
      </c>
      <c r="DU767" s="4">
        <v>3</v>
      </c>
      <c r="DV767" s="4">
        <v>5</v>
      </c>
      <c r="DW767">
        <v>6</v>
      </c>
      <c r="DX767">
        <v>20</v>
      </c>
      <c r="DY767" s="4">
        <v>1</v>
      </c>
      <c r="DZ767" s="4">
        <v>0</v>
      </c>
      <c r="EA767" s="4">
        <v>1</v>
      </c>
      <c r="EB767" s="4">
        <v>34</v>
      </c>
      <c r="EC767" s="4">
        <v>0</v>
      </c>
      <c r="ED767" s="4">
        <v>2</v>
      </c>
      <c r="EE767" s="4">
        <v>3</v>
      </c>
      <c r="EF767" s="4">
        <v>5</v>
      </c>
      <c r="EG767" s="4">
        <v>0</v>
      </c>
      <c r="EH767" s="4">
        <v>10</v>
      </c>
      <c r="EI767" s="4">
        <v>-99</v>
      </c>
      <c r="EJ767" s="4">
        <v>-99</v>
      </c>
      <c r="EK767" s="4">
        <v>-99</v>
      </c>
      <c r="EL767" s="4">
        <v>-99</v>
      </c>
      <c r="EM767" s="4">
        <v>-99</v>
      </c>
      <c r="EN767" s="4">
        <v>-99</v>
      </c>
      <c r="EO767" s="4">
        <v>-99</v>
      </c>
      <c r="EP767" s="4">
        <v>-99</v>
      </c>
      <c r="EQ767" s="4">
        <v>-99</v>
      </c>
      <c r="ER767" s="4">
        <v>-99</v>
      </c>
      <c r="ES767" s="12" t="s">
        <v>3325</v>
      </c>
      <c r="ET767" s="4">
        <v>-99</v>
      </c>
      <c r="EU767" s="4">
        <v>-99</v>
      </c>
      <c r="EV767" s="4" t="s">
        <v>1772</v>
      </c>
    </row>
    <row r="768" spans="1:152">
      <c r="A768" s="4">
        <v>18785233</v>
      </c>
      <c r="B768" s="4" t="s">
        <v>764</v>
      </c>
      <c r="C768" s="4" t="s">
        <v>256</v>
      </c>
      <c r="D768" s="4" t="s">
        <v>695</v>
      </c>
      <c r="E768" s="4">
        <v>-99</v>
      </c>
      <c r="F768" s="4">
        <v>-99</v>
      </c>
      <c r="G768" s="4" t="s">
        <v>765</v>
      </c>
      <c r="H768" s="4">
        <v>19</v>
      </c>
      <c r="I768" s="4" t="s">
        <v>705</v>
      </c>
      <c r="J768" s="4" t="s">
        <v>151</v>
      </c>
      <c r="K768" s="4" t="s">
        <v>152</v>
      </c>
      <c r="L768" s="4" t="s">
        <v>152</v>
      </c>
      <c r="M768" s="4" t="s">
        <v>712</v>
      </c>
      <c r="N768" s="4" t="s">
        <v>713</v>
      </c>
      <c r="O768" s="4">
        <v>-99</v>
      </c>
      <c r="P768" s="4" t="s">
        <v>166</v>
      </c>
      <c r="Q768" s="4" t="s">
        <v>152</v>
      </c>
      <c r="R768" s="4">
        <v>0</v>
      </c>
      <c r="S768" s="4">
        <v>2</v>
      </c>
      <c r="T768" s="4">
        <v>0</v>
      </c>
      <c r="U768" s="4">
        <v>0</v>
      </c>
      <c r="V768" s="4">
        <v>0</v>
      </c>
      <c r="W768" s="4">
        <v>0</v>
      </c>
      <c r="X768" s="4" t="s">
        <v>153</v>
      </c>
      <c r="Y768" s="4">
        <v>27</v>
      </c>
      <c r="Z768" s="4">
        <v>24</v>
      </c>
      <c r="AA768" s="4">
        <v>3</v>
      </c>
      <c r="AB768" s="4">
        <v>-99</v>
      </c>
      <c r="AC768" s="4">
        <v>-99</v>
      </c>
      <c r="AD768" s="4">
        <v>19</v>
      </c>
      <c r="AE768" s="4" t="s">
        <v>154</v>
      </c>
      <c r="AF768" s="4" t="s">
        <v>155</v>
      </c>
      <c r="AG768" s="4">
        <v>-99</v>
      </c>
      <c r="AH768" s="4">
        <v>-99</v>
      </c>
      <c r="AI768" s="4">
        <v>-99</v>
      </c>
      <c r="AJ768" s="4">
        <v>-99</v>
      </c>
      <c r="AK768" s="4" t="s">
        <v>172</v>
      </c>
      <c r="AL768" s="4">
        <v>-99</v>
      </c>
      <c r="AM768" s="4" t="s">
        <v>299</v>
      </c>
      <c r="AN768" s="4" t="s">
        <v>174</v>
      </c>
      <c r="AO768" s="4" t="s">
        <v>174</v>
      </c>
      <c r="AP768" s="4" t="s">
        <v>163</v>
      </c>
      <c r="AQ768" s="4" t="s">
        <v>175</v>
      </c>
      <c r="AR768" s="4" t="s">
        <v>631</v>
      </c>
      <c r="AS768" s="4" t="s">
        <v>166</v>
      </c>
      <c r="AT768" s="4" t="s">
        <v>155</v>
      </c>
      <c r="AU768" s="4" t="s">
        <v>1716</v>
      </c>
      <c r="AV768" s="4" t="s">
        <v>157</v>
      </c>
      <c r="AW768" s="4" t="s">
        <v>196</v>
      </c>
      <c r="AX768" s="4" t="s">
        <v>2519</v>
      </c>
      <c r="AY768" s="4" t="s">
        <v>2520</v>
      </c>
      <c r="AZ768" s="4" t="s">
        <v>2521</v>
      </c>
      <c r="BA768" s="4">
        <v>-99</v>
      </c>
      <c r="BB768" s="4">
        <v>-99</v>
      </c>
      <c r="BC768" s="4" t="s">
        <v>2521</v>
      </c>
      <c r="BD768" s="4" t="s">
        <v>163</v>
      </c>
      <c r="BE768" s="4" t="s">
        <v>164</v>
      </c>
      <c r="BF768" s="4" t="s">
        <v>176</v>
      </c>
      <c r="BG768" s="4" t="s">
        <v>166</v>
      </c>
      <c r="BH768" s="4">
        <v>-99</v>
      </c>
      <c r="BI768" s="4">
        <v>-99</v>
      </c>
      <c r="BJ768" s="4">
        <v>-99</v>
      </c>
      <c r="BK768" s="4">
        <v>-99</v>
      </c>
      <c r="BL768" s="4">
        <v>-99</v>
      </c>
      <c r="BM768" s="4">
        <v>-99</v>
      </c>
      <c r="BN768" s="4">
        <v>-99</v>
      </c>
      <c r="BO768" s="4">
        <v>-99</v>
      </c>
      <c r="BP768">
        <v>-99</v>
      </c>
      <c r="BQ768" s="4">
        <v>-99</v>
      </c>
      <c r="BR768" s="4">
        <v>-99</v>
      </c>
      <c r="BS768" s="4">
        <v>-99</v>
      </c>
      <c r="BT768" s="4" t="s">
        <v>166</v>
      </c>
      <c r="BU768" s="4" t="s">
        <v>152</v>
      </c>
      <c r="BV768" s="4" t="s">
        <v>152</v>
      </c>
      <c r="BW768" s="4">
        <v>-99</v>
      </c>
      <c r="BX768" s="4">
        <v>-99</v>
      </c>
      <c r="BY768" s="4">
        <v>-99</v>
      </c>
      <c r="BZ768" s="4">
        <v>-99</v>
      </c>
      <c r="CA768" s="4">
        <v>-99</v>
      </c>
      <c r="CB768" s="4">
        <v>-99</v>
      </c>
      <c r="CC768" s="4">
        <v>-99</v>
      </c>
      <c r="CD768" s="4" t="s">
        <v>152</v>
      </c>
      <c r="CE768" s="4" t="s">
        <v>152</v>
      </c>
      <c r="CF768" s="4" t="s">
        <v>152</v>
      </c>
      <c r="CG768" s="4" t="s">
        <v>166</v>
      </c>
      <c r="CH768" s="4" t="s">
        <v>152</v>
      </c>
      <c r="CI768" s="4" t="s">
        <v>166</v>
      </c>
      <c r="CJ768" s="4" t="s">
        <v>152</v>
      </c>
      <c r="CK768" s="4" t="s">
        <v>152</v>
      </c>
      <c r="CL768" s="4" t="s">
        <v>152</v>
      </c>
      <c r="CM768" s="4" t="s">
        <v>287</v>
      </c>
      <c r="CN768" s="4" t="s">
        <v>166</v>
      </c>
      <c r="CO768" s="4">
        <v>-99</v>
      </c>
      <c r="CP768" s="4" t="s">
        <v>166</v>
      </c>
      <c r="CQ768" s="4">
        <v>-99</v>
      </c>
      <c r="CR768" s="4" t="s">
        <v>166</v>
      </c>
      <c r="CS768" s="4" t="s">
        <v>152</v>
      </c>
      <c r="CT768" s="4">
        <v>-99</v>
      </c>
      <c r="CU768" s="4">
        <v>-99</v>
      </c>
      <c r="CV768" s="4">
        <v>-99</v>
      </c>
      <c r="CW768" s="4">
        <v>-99</v>
      </c>
      <c r="CX768" s="4">
        <v>-99</v>
      </c>
      <c r="CY768" s="4">
        <v>-99</v>
      </c>
      <c r="CZ768" s="4">
        <v>-99</v>
      </c>
      <c r="DA768" s="4">
        <v>-99</v>
      </c>
      <c r="DB768" s="4">
        <v>-99</v>
      </c>
      <c r="DC768" s="4">
        <v>-99</v>
      </c>
      <c r="DD768" s="4">
        <v>-99</v>
      </c>
      <c r="DE768" s="4">
        <v>-99</v>
      </c>
      <c r="DF768" s="4">
        <v>-99</v>
      </c>
      <c r="DG768" s="4">
        <v>-99</v>
      </c>
      <c r="DH768" s="4">
        <v>-99</v>
      </c>
      <c r="DI768" s="4">
        <v>-99</v>
      </c>
      <c r="DJ768" s="4">
        <v>-99</v>
      </c>
      <c r="DK768" s="4" t="s">
        <v>1508</v>
      </c>
      <c r="DL768" s="4" t="s">
        <v>168</v>
      </c>
      <c r="DM768" s="4" t="s">
        <v>270</v>
      </c>
      <c r="DN768" s="4">
        <v>-99</v>
      </c>
      <c r="DO768">
        <v>99</v>
      </c>
      <c r="DP768">
        <v>21</v>
      </c>
      <c r="DQ768">
        <v>35</v>
      </c>
      <c r="DR768" s="4">
        <v>50</v>
      </c>
      <c r="DS768">
        <v>3</v>
      </c>
      <c r="DT768" s="4">
        <v>6</v>
      </c>
      <c r="DU768" s="4">
        <v>3</v>
      </c>
      <c r="DV768" s="4">
        <v>5</v>
      </c>
      <c r="DW768">
        <v>6</v>
      </c>
      <c r="DX768">
        <v>20</v>
      </c>
      <c r="DY768" s="4">
        <v>1</v>
      </c>
      <c r="DZ768" s="4">
        <v>0</v>
      </c>
      <c r="EA768" s="4">
        <v>1</v>
      </c>
      <c r="EB768" s="4">
        <v>34</v>
      </c>
      <c r="EC768" s="4">
        <v>0</v>
      </c>
      <c r="ED768" s="4">
        <v>2</v>
      </c>
      <c r="EE768" s="4">
        <v>3</v>
      </c>
      <c r="EF768" s="4">
        <v>5</v>
      </c>
      <c r="EG768" s="4">
        <v>0</v>
      </c>
      <c r="EH768" s="4">
        <v>10</v>
      </c>
      <c r="EI768" s="4">
        <v>-99</v>
      </c>
      <c r="EJ768" s="4">
        <v>-99</v>
      </c>
      <c r="EK768" s="4">
        <v>-99</v>
      </c>
      <c r="EL768" s="4">
        <v>-99</v>
      </c>
      <c r="EM768" s="4">
        <v>-99</v>
      </c>
      <c r="EN768" s="4">
        <v>-99</v>
      </c>
      <c r="EO768" s="4">
        <v>-99</v>
      </c>
      <c r="EP768" s="4">
        <v>-99</v>
      </c>
      <c r="EQ768" s="4">
        <v>-99</v>
      </c>
      <c r="ER768" s="4">
        <v>-99</v>
      </c>
      <c r="ES768" s="12" t="s">
        <v>3325</v>
      </c>
      <c r="ET768" s="4">
        <v>-99</v>
      </c>
      <c r="EU768" s="4">
        <v>-99</v>
      </c>
      <c r="EV768" s="4" t="s">
        <v>1772</v>
      </c>
    </row>
    <row r="769" spans="1:152" customFormat="1" hidden="1">
      <c r="A769">
        <v>18973254</v>
      </c>
      <c r="B769" t="s">
        <v>1171</v>
      </c>
      <c r="C769" t="s">
        <v>147</v>
      </c>
      <c r="D769" t="s">
        <v>502</v>
      </c>
      <c r="E769">
        <v>-99</v>
      </c>
      <c r="F769">
        <v>50</v>
      </c>
      <c r="G769" t="s">
        <v>149</v>
      </c>
      <c r="H769" t="s">
        <v>222</v>
      </c>
      <c r="I769">
        <v>7</v>
      </c>
      <c r="J769" t="s">
        <v>151</v>
      </c>
      <c r="K769" t="s">
        <v>152</v>
      </c>
      <c r="L769" t="s">
        <v>152</v>
      </c>
      <c r="M769">
        <v>-99</v>
      </c>
      <c r="N769" t="s">
        <v>1172</v>
      </c>
      <c r="O769" t="s">
        <v>180</v>
      </c>
      <c r="P769" t="s">
        <v>152</v>
      </c>
      <c r="Q769" t="s">
        <v>166</v>
      </c>
      <c r="R769">
        <v>1</v>
      </c>
      <c r="S769">
        <v>0</v>
      </c>
      <c r="T769">
        <v>0</v>
      </c>
      <c r="U769">
        <v>0</v>
      </c>
      <c r="V769">
        <v>0</v>
      </c>
      <c r="W769">
        <v>0</v>
      </c>
      <c r="X769" t="s">
        <v>153</v>
      </c>
      <c r="Y769">
        <v>-99</v>
      </c>
      <c r="Z769">
        <v>43</v>
      </c>
      <c r="AA769">
        <v>-99</v>
      </c>
      <c r="AB769">
        <v>-99</v>
      </c>
      <c r="AC769">
        <v>-99</v>
      </c>
      <c r="AD769">
        <v>19</v>
      </c>
      <c r="AE769" t="s">
        <v>154</v>
      </c>
      <c r="AF769" t="s">
        <v>155</v>
      </c>
      <c r="AG769">
        <v>-99</v>
      </c>
      <c r="AH769">
        <v>-99</v>
      </c>
      <c r="AI769">
        <v>-99</v>
      </c>
      <c r="AJ769">
        <v>-99</v>
      </c>
      <c r="AK769" t="s">
        <v>172</v>
      </c>
      <c r="AL769">
        <v>-99</v>
      </c>
      <c r="AM769" t="s">
        <v>299</v>
      </c>
      <c r="AN769" t="s">
        <v>174</v>
      </c>
      <c r="AO769" t="s">
        <v>174</v>
      </c>
      <c r="AP769" t="s">
        <v>163</v>
      </c>
      <c r="AQ769" t="s">
        <v>175</v>
      </c>
      <c r="AR769" t="s">
        <v>631</v>
      </c>
      <c r="AS769" t="s">
        <v>166</v>
      </c>
      <c r="AT769">
        <v>-99</v>
      </c>
      <c r="AU769">
        <v>-99</v>
      </c>
      <c r="AV769">
        <v>-99</v>
      </c>
      <c r="AW769">
        <v>-99</v>
      </c>
      <c r="AX769">
        <v>-99</v>
      </c>
      <c r="AY769">
        <v>-99</v>
      </c>
      <c r="AZ769">
        <v>-99</v>
      </c>
      <c r="BA769">
        <v>-99</v>
      </c>
      <c r="BB769">
        <v>-99</v>
      </c>
      <c r="BC769">
        <v>-99</v>
      </c>
      <c r="BD769">
        <v>-99</v>
      </c>
      <c r="BE769">
        <v>-99</v>
      </c>
      <c r="BF769">
        <v>-99</v>
      </c>
      <c r="BG769" t="s">
        <v>166</v>
      </c>
      <c r="BH769">
        <v>-99</v>
      </c>
      <c r="BI769">
        <v>-99</v>
      </c>
      <c r="BJ769">
        <v>-99</v>
      </c>
      <c r="BK769">
        <v>-99</v>
      </c>
      <c r="BL769">
        <v>-99</v>
      </c>
      <c r="BM769">
        <v>-99</v>
      </c>
      <c r="BN769">
        <v>-99</v>
      </c>
      <c r="BO769">
        <v>-99</v>
      </c>
      <c r="BP769">
        <v>-99</v>
      </c>
      <c r="BQ769">
        <v>-99</v>
      </c>
      <c r="BR769">
        <v>-99</v>
      </c>
      <c r="BS769">
        <v>-99</v>
      </c>
      <c r="BT769" t="s">
        <v>166</v>
      </c>
      <c r="BU769" t="s">
        <v>152</v>
      </c>
      <c r="BV769" t="s">
        <v>152</v>
      </c>
      <c r="BW769">
        <v>-99</v>
      </c>
      <c r="BX769">
        <v>-99</v>
      </c>
      <c r="BY769">
        <v>-99</v>
      </c>
      <c r="BZ769">
        <v>-99</v>
      </c>
      <c r="CA769">
        <v>-99</v>
      </c>
      <c r="CB769">
        <v>-99</v>
      </c>
      <c r="CC769">
        <v>-99</v>
      </c>
      <c r="CD769" t="s">
        <v>152</v>
      </c>
      <c r="CE769">
        <v>-99</v>
      </c>
      <c r="CF769">
        <v>-99</v>
      </c>
      <c r="CG769">
        <v>-99</v>
      </c>
      <c r="CH769">
        <v>-99</v>
      </c>
      <c r="CI769">
        <v>-99</v>
      </c>
      <c r="CJ769">
        <v>-99</v>
      </c>
      <c r="CK769">
        <v>-99</v>
      </c>
      <c r="CL769">
        <v>-99</v>
      </c>
      <c r="CM769">
        <v>-99</v>
      </c>
      <c r="CN769">
        <v>-99</v>
      </c>
      <c r="CO769">
        <v>-99</v>
      </c>
      <c r="CP769">
        <v>-99</v>
      </c>
      <c r="CQ769">
        <v>-99</v>
      </c>
      <c r="CR769">
        <v>-99</v>
      </c>
      <c r="CS769">
        <v>-99</v>
      </c>
      <c r="CT769">
        <v>-99</v>
      </c>
      <c r="CU769">
        <v>-99</v>
      </c>
      <c r="CV769">
        <v>-99</v>
      </c>
      <c r="CW769">
        <v>-99</v>
      </c>
      <c r="CX769">
        <v>-99</v>
      </c>
      <c r="CY769">
        <v>-99</v>
      </c>
      <c r="CZ769">
        <v>-99</v>
      </c>
      <c r="DA769">
        <v>-99</v>
      </c>
      <c r="DB769">
        <v>-99</v>
      </c>
      <c r="DC769">
        <v>-99</v>
      </c>
      <c r="DD769">
        <v>-99</v>
      </c>
      <c r="DE769">
        <v>-99</v>
      </c>
      <c r="DF769">
        <v>-99</v>
      </c>
      <c r="DG769">
        <v>-99</v>
      </c>
      <c r="DH769">
        <v>-99</v>
      </c>
      <c r="DI769">
        <v>-99</v>
      </c>
      <c r="DJ769">
        <v>-99</v>
      </c>
      <c r="DK769">
        <v>-99</v>
      </c>
      <c r="DL769" t="s">
        <v>168</v>
      </c>
      <c r="DM769">
        <v>-99</v>
      </c>
      <c r="DN769">
        <v>-99</v>
      </c>
      <c r="DO769">
        <v>99</v>
      </c>
      <c r="DP769">
        <v>21</v>
      </c>
      <c r="DQ769">
        <v>35</v>
      </c>
      <c r="DR769">
        <v>50</v>
      </c>
      <c r="DS769">
        <v>3</v>
      </c>
      <c r="DT769">
        <v>6</v>
      </c>
      <c r="DU769">
        <v>3</v>
      </c>
      <c r="DV769">
        <v>5</v>
      </c>
      <c r="DW769">
        <v>6</v>
      </c>
      <c r="DX769">
        <v>20</v>
      </c>
      <c r="DY769">
        <v>-99</v>
      </c>
      <c r="DZ769">
        <v>-99</v>
      </c>
      <c r="EA769">
        <v>-99</v>
      </c>
      <c r="EB769">
        <v>-99</v>
      </c>
      <c r="EC769">
        <v>-99</v>
      </c>
      <c r="ED769">
        <v>-99</v>
      </c>
      <c r="EE769">
        <v>-99</v>
      </c>
      <c r="EF769">
        <v>-99</v>
      </c>
      <c r="EG769">
        <v>-99</v>
      </c>
      <c r="EH769">
        <v>-99</v>
      </c>
      <c r="EI769">
        <v>-99</v>
      </c>
      <c r="EJ769">
        <v>-99</v>
      </c>
      <c r="EK769">
        <v>-99</v>
      </c>
      <c r="EL769">
        <v>-99</v>
      </c>
      <c r="EM769">
        <v>-99</v>
      </c>
      <c r="EN769">
        <v>-99</v>
      </c>
      <c r="EO769">
        <v>-99</v>
      </c>
      <c r="EP769">
        <v>-99</v>
      </c>
      <c r="EQ769">
        <v>-99</v>
      </c>
      <c r="ER769">
        <v>-99</v>
      </c>
      <c r="ES769" s="12" t="s">
        <v>3325</v>
      </c>
      <c r="ET769">
        <v>-99</v>
      </c>
      <c r="EU769">
        <v>-99</v>
      </c>
      <c r="EV769" t="s">
        <v>170</v>
      </c>
    </row>
    <row r="770" spans="1:152">
      <c r="A770" s="4">
        <v>18973254</v>
      </c>
      <c r="B770" s="4" t="s">
        <v>1171</v>
      </c>
      <c r="C770" s="4" t="s">
        <v>147</v>
      </c>
      <c r="D770" s="4" t="s">
        <v>502</v>
      </c>
      <c r="E770" s="4">
        <v>-99</v>
      </c>
      <c r="F770" s="4">
        <v>50</v>
      </c>
      <c r="G770" s="4" t="s">
        <v>149</v>
      </c>
      <c r="H770" s="4" t="s">
        <v>171</v>
      </c>
      <c r="I770" s="4">
        <v>2</v>
      </c>
      <c r="J770" s="4" t="s">
        <v>151</v>
      </c>
      <c r="K770" s="4" t="s">
        <v>152</v>
      </c>
      <c r="L770" s="4" t="s">
        <v>152</v>
      </c>
      <c r="M770" s="4">
        <v>-99</v>
      </c>
      <c r="N770" s="4" t="s">
        <v>1172</v>
      </c>
      <c r="O770" s="4" t="s">
        <v>180</v>
      </c>
      <c r="P770" s="4" t="s">
        <v>152</v>
      </c>
      <c r="Q770" s="4" t="s">
        <v>152</v>
      </c>
      <c r="R770" s="4">
        <v>0</v>
      </c>
      <c r="S770" s="4">
        <v>1</v>
      </c>
      <c r="T770" s="4">
        <v>0</v>
      </c>
      <c r="U770" s="4">
        <v>0</v>
      </c>
      <c r="V770" s="4">
        <v>0</v>
      </c>
      <c r="W770" s="4">
        <v>0</v>
      </c>
      <c r="X770" s="4" t="s">
        <v>153</v>
      </c>
      <c r="Y770" s="4">
        <v>-99</v>
      </c>
      <c r="Z770" s="4">
        <v>38</v>
      </c>
      <c r="AA770" s="4">
        <v>-99</v>
      </c>
      <c r="AB770" s="4">
        <v>-99</v>
      </c>
      <c r="AC770" s="4">
        <v>-99</v>
      </c>
      <c r="AD770" s="4">
        <v>19</v>
      </c>
      <c r="AE770" s="4" t="s">
        <v>154</v>
      </c>
      <c r="AF770" s="4" t="s">
        <v>155</v>
      </c>
      <c r="AG770" s="4">
        <v>-99</v>
      </c>
      <c r="AH770" s="4">
        <v>-99</v>
      </c>
      <c r="AI770" s="4">
        <v>-99</v>
      </c>
      <c r="AJ770" s="4">
        <v>-99</v>
      </c>
      <c r="AK770" s="4" t="s">
        <v>172</v>
      </c>
      <c r="AL770" s="4">
        <v>-99</v>
      </c>
      <c r="AM770" s="4" t="s">
        <v>299</v>
      </c>
      <c r="AN770" s="4" t="s">
        <v>174</v>
      </c>
      <c r="AO770" s="4" t="s">
        <v>174</v>
      </c>
      <c r="AP770" s="4" t="s">
        <v>1753</v>
      </c>
      <c r="AQ770" s="4" t="s">
        <v>175</v>
      </c>
      <c r="AR770" s="4" t="s">
        <v>631</v>
      </c>
      <c r="AS770" s="4" t="s">
        <v>166</v>
      </c>
      <c r="AT770" s="4">
        <v>-99</v>
      </c>
      <c r="AU770" s="4">
        <v>-99</v>
      </c>
      <c r="AV770" s="4">
        <v>-99</v>
      </c>
      <c r="AW770" s="4">
        <v>-99</v>
      </c>
      <c r="AX770" s="4">
        <v>-99</v>
      </c>
      <c r="AY770" s="4">
        <v>-99</v>
      </c>
      <c r="AZ770" s="4">
        <v>-99</v>
      </c>
      <c r="BA770" s="4">
        <v>-99</v>
      </c>
      <c r="BB770" s="4">
        <v>-99</v>
      </c>
      <c r="BC770">
        <v>-99</v>
      </c>
      <c r="BD770" s="4">
        <v>-99</v>
      </c>
      <c r="BE770" s="4">
        <v>-99</v>
      </c>
      <c r="BF770" s="4">
        <v>-99</v>
      </c>
      <c r="BG770" s="4" t="s">
        <v>166</v>
      </c>
      <c r="BH770" s="4">
        <v>-99</v>
      </c>
      <c r="BI770" s="4">
        <v>-99</v>
      </c>
      <c r="BJ770" s="4">
        <v>-99</v>
      </c>
      <c r="BK770" s="4">
        <v>-99</v>
      </c>
      <c r="BL770" s="4">
        <v>-99</v>
      </c>
      <c r="BM770" s="4">
        <v>-99</v>
      </c>
      <c r="BN770" s="4">
        <v>-99</v>
      </c>
      <c r="BO770" s="4">
        <v>-99</v>
      </c>
      <c r="BP770">
        <v>-99</v>
      </c>
      <c r="BQ770" s="4">
        <v>-99</v>
      </c>
      <c r="BR770" s="4">
        <v>-99</v>
      </c>
      <c r="BS770" s="4">
        <v>-99</v>
      </c>
      <c r="BT770" s="4" t="s">
        <v>166</v>
      </c>
      <c r="BU770" s="4" t="s">
        <v>152</v>
      </c>
      <c r="BV770" s="4" t="s">
        <v>152</v>
      </c>
      <c r="BW770" s="4">
        <v>-99</v>
      </c>
      <c r="BX770" s="4">
        <v>-99</v>
      </c>
      <c r="BY770" s="4">
        <v>-99</v>
      </c>
      <c r="BZ770" s="4">
        <v>-99</v>
      </c>
      <c r="CA770" s="4">
        <v>-99</v>
      </c>
      <c r="CB770" s="4">
        <v>-99</v>
      </c>
      <c r="CC770" s="4">
        <v>-99</v>
      </c>
      <c r="CD770" s="4" t="s">
        <v>152</v>
      </c>
      <c r="CE770" s="4">
        <v>-99</v>
      </c>
      <c r="CF770" s="4">
        <v>-99</v>
      </c>
      <c r="CG770" s="4">
        <v>-99</v>
      </c>
      <c r="CH770" s="4">
        <v>-99</v>
      </c>
      <c r="CI770" s="4">
        <v>-99</v>
      </c>
      <c r="CJ770" s="4">
        <v>-99</v>
      </c>
      <c r="CK770" s="4">
        <v>-99</v>
      </c>
      <c r="CL770" s="4">
        <v>-99</v>
      </c>
      <c r="CM770" s="4">
        <v>-99</v>
      </c>
      <c r="CN770" s="4">
        <v>-99</v>
      </c>
      <c r="CO770" s="4">
        <v>-99</v>
      </c>
      <c r="CP770" s="4">
        <v>-99</v>
      </c>
      <c r="CQ770" s="4">
        <v>-99</v>
      </c>
      <c r="CR770" s="4">
        <v>-99</v>
      </c>
      <c r="CS770" s="4">
        <v>-99</v>
      </c>
      <c r="CT770" s="4">
        <v>-99</v>
      </c>
      <c r="CU770" s="4">
        <v>-99</v>
      </c>
      <c r="CV770" s="4">
        <v>-99</v>
      </c>
      <c r="CW770" s="4">
        <v>-99</v>
      </c>
      <c r="CX770" s="4">
        <v>-99</v>
      </c>
      <c r="CY770" s="4">
        <v>-99</v>
      </c>
      <c r="CZ770" s="4">
        <v>-99</v>
      </c>
      <c r="DA770" s="4">
        <v>-99</v>
      </c>
      <c r="DB770" s="4">
        <v>-99</v>
      </c>
      <c r="DC770" s="4">
        <v>-99</v>
      </c>
      <c r="DD770" s="4">
        <v>-99</v>
      </c>
      <c r="DE770" s="4">
        <v>-99</v>
      </c>
      <c r="DF770" s="4">
        <v>-99</v>
      </c>
      <c r="DG770" s="4">
        <v>-99</v>
      </c>
      <c r="DH770" s="4">
        <v>-99</v>
      </c>
      <c r="DI770" s="4">
        <v>-99</v>
      </c>
      <c r="DJ770" s="4">
        <v>-99</v>
      </c>
      <c r="DK770" s="4">
        <v>-99</v>
      </c>
      <c r="DL770" s="4" t="s">
        <v>168</v>
      </c>
      <c r="DM770" s="4">
        <v>-99</v>
      </c>
      <c r="DN770" s="4">
        <v>-99</v>
      </c>
      <c r="DO770">
        <v>99</v>
      </c>
      <c r="DP770">
        <v>21</v>
      </c>
      <c r="DQ770">
        <v>35</v>
      </c>
      <c r="DR770" s="4">
        <v>50</v>
      </c>
      <c r="DS770">
        <v>3</v>
      </c>
      <c r="DT770" s="4">
        <v>6</v>
      </c>
      <c r="DU770" s="4">
        <v>3</v>
      </c>
      <c r="DV770" s="4">
        <v>5</v>
      </c>
      <c r="DW770">
        <v>6</v>
      </c>
      <c r="DX770">
        <v>20</v>
      </c>
      <c r="DY770" s="4">
        <v>-99</v>
      </c>
      <c r="DZ770" s="4">
        <v>-99</v>
      </c>
      <c r="EA770" s="4">
        <v>-99</v>
      </c>
      <c r="EB770" s="4">
        <v>-99</v>
      </c>
      <c r="EC770" s="4">
        <v>-99</v>
      </c>
      <c r="ED770" s="4">
        <v>-99</v>
      </c>
      <c r="EE770" s="4">
        <v>-99</v>
      </c>
      <c r="EF770" s="4">
        <v>-99</v>
      </c>
      <c r="EG770" s="4">
        <v>-99</v>
      </c>
      <c r="EH770" s="4">
        <v>-99</v>
      </c>
      <c r="EI770" s="4">
        <v>-99</v>
      </c>
      <c r="EJ770" s="4">
        <v>-99</v>
      </c>
      <c r="EK770" s="4">
        <v>-99</v>
      </c>
      <c r="EL770" s="4">
        <v>-99</v>
      </c>
      <c r="EM770" s="4">
        <v>-99</v>
      </c>
      <c r="EN770" s="4">
        <v>-99</v>
      </c>
      <c r="EO770" s="4">
        <v>-99</v>
      </c>
      <c r="EP770" s="4">
        <v>-99</v>
      </c>
      <c r="EQ770" s="4">
        <v>-99</v>
      </c>
      <c r="ER770" s="4">
        <v>-99</v>
      </c>
      <c r="ES770" s="12" t="s">
        <v>3325</v>
      </c>
      <c r="ET770" s="4">
        <v>-99</v>
      </c>
      <c r="EU770" s="4">
        <v>-99</v>
      </c>
      <c r="EV770" s="4" t="s">
        <v>1772</v>
      </c>
    </row>
    <row r="771" spans="1:152">
      <c r="A771" s="4">
        <v>19672985</v>
      </c>
      <c r="B771" s="4" t="s">
        <v>1505</v>
      </c>
      <c r="C771" s="4" t="s">
        <v>256</v>
      </c>
      <c r="D771" s="4" t="s">
        <v>1506</v>
      </c>
      <c r="E771" s="4">
        <v>-99</v>
      </c>
      <c r="F771" s="4">
        <v>-99</v>
      </c>
      <c r="G771" s="4" t="s">
        <v>1507</v>
      </c>
      <c r="H771" s="4">
        <v>1</v>
      </c>
      <c r="I771" s="4" t="s">
        <v>1017</v>
      </c>
      <c r="J771" s="4" t="s">
        <v>151</v>
      </c>
      <c r="K771" s="4" t="s">
        <v>152</v>
      </c>
      <c r="L771" s="4" t="s">
        <v>152</v>
      </c>
      <c r="M771" s="4">
        <v>-99</v>
      </c>
      <c r="N771" s="4" t="s">
        <v>982</v>
      </c>
      <c r="O771" s="4" t="s">
        <v>203</v>
      </c>
      <c r="P771" s="4" t="s">
        <v>152</v>
      </c>
      <c r="Q771" s="4" t="s">
        <v>152</v>
      </c>
      <c r="R771" s="4">
        <v>0</v>
      </c>
      <c r="S771" s="4">
        <v>2</v>
      </c>
      <c r="T771" s="4">
        <v>0</v>
      </c>
      <c r="U771" s="4">
        <v>0</v>
      </c>
      <c r="V771" s="4">
        <v>0</v>
      </c>
      <c r="W771" s="4">
        <v>0</v>
      </c>
      <c r="X771" s="4" t="s">
        <v>153</v>
      </c>
      <c r="Y771" s="4">
        <v>43</v>
      </c>
      <c r="Z771" s="4">
        <v>21</v>
      </c>
      <c r="AA771" s="4">
        <v>22</v>
      </c>
      <c r="AB771" s="4">
        <v>-99</v>
      </c>
      <c r="AC771" s="4">
        <v>-99</v>
      </c>
      <c r="AD771" s="4">
        <v>19</v>
      </c>
      <c r="AE771" s="4" t="s">
        <v>154</v>
      </c>
      <c r="AF771" s="4" t="s">
        <v>155</v>
      </c>
      <c r="AG771" s="4">
        <v>-99</v>
      </c>
      <c r="AH771" s="4">
        <v>-99</v>
      </c>
      <c r="AI771" s="4">
        <v>-99</v>
      </c>
      <c r="AJ771" s="4">
        <v>-99</v>
      </c>
      <c r="AK771" s="4" t="s">
        <v>172</v>
      </c>
      <c r="AL771" s="4">
        <v>-99</v>
      </c>
      <c r="AM771" s="4" t="s">
        <v>299</v>
      </c>
      <c r="AN771" s="4" t="s">
        <v>174</v>
      </c>
      <c r="AO771" s="4" t="s">
        <v>174</v>
      </c>
      <c r="AP771" s="4" t="s">
        <v>1753</v>
      </c>
      <c r="AQ771" s="4" t="s">
        <v>175</v>
      </c>
      <c r="AR771" s="4" t="s">
        <v>631</v>
      </c>
      <c r="AS771" s="4" t="s">
        <v>166</v>
      </c>
      <c r="AT771" s="4">
        <v>-99</v>
      </c>
      <c r="AU771" s="4">
        <v>-99</v>
      </c>
      <c r="AV771" s="4">
        <v>-99</v>
      </c>
      <c r="AW771" s="4">
        <v>-99</v>
      </c>
      <c r="AX771" s="4">
        <v>-99</v>
      </c>
      <c r="AY771" s="4">
        <v>-99</v>
      </c>
      <c r="AZ771" s="4">
        <v>-99</v>
      </c>
      <c r="BA771" s="4">
        <v>-99</v>
      </c>
      <c r="BB771" s="4">
        <v>-99</v>
      </c>
      <c r="BC771">
        <v>-99</v>
      </c>
      <c r="BD771" s="4">
        <v>-99</v>
      </c>
      <c r="BE771" s="4">
        <v>-99</v>
      </c>
      <c r="BF771" s="4">
        <v>-99</v>
      </c>
      <c r="BG771" s="4" t="s">
        <v>166</v>
      </c>
      <c r="BH771" s="4">
        <v>-99</v>
      </c>
      <c r="BI771" s="4">
        <v>-99</v>
      </c>
      <c r="BJ771" s="4">
        <v>-99</v>
      </c>
      <c r="BK771" s="4">
        <v>-99</v>
      </c>
      <c r="BL771" s="4">
        <v>-99</v>
      </c>
      <c r="BM771" s="4">
        <v>-99</v>
      </c>
      <c r="BN771" s="4">
        <v>-99</v>
      </c>
      <c r="BO771" s="4">
        <v>-99</v>
      </c>
      <c r="BP771">
        <v>-99</v>
      </c>
      <c r="BQ771" s="4">
        <v>-99</v>
      </c>
      <c r="BR771" s="4">
        <v>-99</v>
      </c>
      <c r="BS771" s="4">
        <v>-99</v>
      </c>
      <c r="BT771" s="4" t="s">
        <v>166</v>
      </c>
      <c r="BU771" s="4" t="s">
        <v>152</v>
      </c>
      <c r="BV771" s="4" t="s">
        <v>152</v>
      </c>
      <c r="BW771" s="4">
        <v>-99</v>
      </c>
      <c r="BX771" s="4">
        <v>-99</v>
      </c>
      <c r="BY771" s="4">
        <v>-99</v>
      </c>
      <c r="BZ771" s="4">
        <v>-99</v>
      </c>
      <c r="CA771" s="4">
        <v>-99</v>
      </c>
      <c r="CB771" s="4">
        <v>-99</v>
      </c>
      <c r="CC771" s="4">
        <v>-99</v>
      </c>
      <c r="CD771" s="4">
        <v>-99</v>
      </c>
      <c r="CE771" s="4">
        <v>-99</v>
      </c>
      <c r="CF771" s="4">
        <v>-99</v>
      </c>
      <c r="CG771" s="4">
        <v>-99</v>
      </c>
      <c r="CH771" s="4">
        <v>-99</v>
      </c>
      <c r="CI771" s="4">
        <v>-99</v>
      </c>
      <c r="CJ771" s="4">
        <v>-99</v>
      </c>
      <c r="CK771" s="4">
        <v>-99</v>
      </c>
      <c r="CL771" s="4">
        <v>-99</v>
      </c>
      <c r="CM771" s="4">
        <v>-99</v>
      </c>
      <c r="CN771" s="4">
        <v>-99</v>
      </c>
      <c r="CO771" s="4">
        <v>-99</v>
      </c>
      <c r="CP771" s="4">
        <v>-99</v>
      </c>
      <c r="CQ771" s="4">
        <v>-99</v>
      </c>
      <c r="CR771" s="4">
        <v>-99</v>
      </c>
      <c r="CS771" s="4">
        <v>-99</v>
      </c>
      <c r="CT771" s="4">
        <v>-99</v>
      </c>
      <c r="CU771" s="4">
        <v>-99</v>
      </c>
      <c r="CV771" s="4">
        <v>-99</v>
      </c>
      <c r="CW771" s="4">
        <v>-99</v>
      </c>
      <c r="CX771" s="4">
        <v>-99</v>
      </c>
      <c r="CY771" s="4">
        <v>-99</v>
      </c>
      <c r="CZ771" s="4">
        <v>-99</v>
      </c>
      <c r="DA771" s="4">
        <v>-99</v>
      </c>
      <c r="DB771" s="4">
        <v>-99</v>
      </c>
      <c r="DC771" s="4">
        <v>-99</v>
      </c>
      <c r="DD771" s="4">
        <v>-99</v>
      </c>
      <c r="DE771" s="4">
        <v>-99</v>
      </c>
      <c r="DF771" s="4">
        <v>-99</v>
      </c>
      <c r="DG771" s="4">
        <v>-99</v>
      </c>
      <c r="DH771" s="4">
        <v>-99</v>
      </c>
      <c r="DI771" s="4">
        <v>-99</v>
      </c>
      <c r="DJ771" s="4">
        <v>-99</v>
      </c>
      <c r="DK771" s="4">
        <v>-99</v>
      </c>
      <c r="DL771" s="4" t="s">
        <v>168</v>
      </c>
      <c r="DM771" s="4">
        <v>-99</v>
      </c>
      <c r="DN771" s="4">
        <v>-99</v>
      </c>
      <c r="DO771">
        <v>99</v>
      </c>
      <c r="DP771">
        <v>21</v>
      </c>
      <c r="DQ771">
        <v>35</v>
      </c>
      <c r="DR771" s="4">
        <v>50</v>
      </c>
      <c r="DS771">
        <v>3</v>
      </c>
      <c r="DT771" s="4">
        <v>6</v>
      </c>
      <c r="DU771" s="4">
        <v>3</v>
      </c>
      <c r="DV771" s="4">
        <v>5</v>
      </c>
      <c r="DW771">
        <v>6</v>
      </c>
      <c r="DX771">
        <v>20</v>
      </c>
      <c r="DY771" s="4">
        <v>-99</v>
      </c>
      <c r="DZ771" s="4">
        <v>-99</v>
      </c>
      <c r="EA771" s="4">
        <v>-99</v>
      </c>
      <c r="EB771" s="4">
        <v>-99</v>
      </c>
      <c r="EC771" s="4">
        <v>-99</v>
      </c>
      <c r="ED771" s="4">
        <v>-99</v>
      </c>
      <c r="EE771" s="4">
        <v>-99</v>
      </c>
      <c r="EF771" s="4">
        <v>-99</v>
      </c>
      <c r="EG771" s="4">
        <v>-99</v>
      </c>
      <c r="EH771" s="4">
        <v>-99</v>
      </c>
      <c r="EI771" s="4">
        <v>-99</v>
      </c>
      <c r="EJ771" s="4">
        <v>-99</v>
      </c>
      <c r="EK771" s="4">
        <v>-99</v>
      </c>
      <c r="EL771" s="4">
        <v>-99</v>
      </c>
      <c r="EM771" s="4">
        <v>-99</v>
      </c>
      <c r="EN771" s="4">
        <v>-99</v>
      </c>
      <c r="EO771" s="4">
        <v>-99</v>
      </c>
      <c r="EP771" s="4">
        <v>-99</v>
      </c>
      <c r="EQ771" s="4">
        <v>-99</v>
      </c>
      <c r="ER771" s="4">
        <v>-99</v>
      </c>
      <c r="ES771" s="12" t="s">
        <v>3325</v>
      </c>
      <c r="ET771" s="4">
        <v>-99</v>
      </c>
      <c r="EU771" s="4">
        <v>-99</v>
      </c>
      <c r="EV771" s="4" t="s">
        <v>1772</v>
      </c>
    </row>
    <row r="772" spans="1:152">
      <c r="A772" s="4">
        <v>19672985</v>
      </c>
      <c r="B772" s="4" t="s">
        <v>1505</v>
      </c>
      <c r="C772" s="4" t="s">
        <v>256</v>
      </c>
      <c r="D772" s="4" t="s">
        <v>1506</v>
      </c>
      <c r="E772" s="4">
        <v>-99</v>
      </c>
      <c r="F772" s="4">
        <v>-99</v>
      </c>
      <c r="G772" s="4" t="s">
        <v>1507</v>
      </c>
      <c r="H772" s="4">
        <v>1</v>
      </c>
      <c r="I772" s="4" t="s">
        <v>1019</v>
      </c>
      <c r="J772" s="4" t="s">
        <v>151</v>
      </c>
      <c r="K772" s="4" t="s">
        <v>152</v>
      </c>
      <c r="L772" s="4" t="s">
        <v>152</v>
      </c>
      <c r="M772" s="4">
        <v>-99</v>
      </c>
      <c r="N772" s="4" t="s">
        <v>982</v>
      </c>
      <c r="O772" s="4" t="s">
        <v>203</v>
      </c>
      <c r="P772" s="4" t="s">
        <v>166</v>
      </c>
      <c r="Q772" s="4" t="s">
        <v>152</v>
      </c>
      <c r="R772" s="4">
        <v>0</v>
      </c>
      <c r="S772" s="4">
        <v>2</v>
      </c>
      <c r="T772" s="4">
        <v>0</v>
      </c>
      <c r="U772" s="4">
        <v>0</v>
      </c>
      <c r="V772" s="4">
        <v>0</v>
      </c>
      <c r="W772" s="4">
        <v>0</v>
      </c>
      <c r="X772" s="4" t="s">
        <v>153</v>
      </c>
      <c r="Y772" s="4">
        <v>45</v>
      </c>
      <c r="Z772" s="4">
        <v>18</v>
      </c>
      <c r="AA772" s="4">
        <v>27</v>
      </c>
      <c r="AB772" s="4">
        <v>-99</v>
      </c>
      <c r="AC772" s="4">
        <v>-99</v>
      </c>
      <c r="AD772" s="4">
        <v>19</v>
      </c>
      <c r="AE772" s="4" t="s">
        <v>154</v>
      </c>
      <c r="AF772" s="4" t="s">
        <v>155</v>
      </c>
      <c r="AG772" s="4">
        <v>-99</v>
      </c>
      <c r="AH772" s="4">
        <v>-99</v>
      </c>
      <c r="AI772" s="4">
        <v>-99</v>
      </c>
      <c r="AJ772" s="4">
        <v>-99</v>
      </c>
      <c r="AK772" s="4" t="s">
        <v>172</v>
      </c>
      <c r="AL772" s="4">
        <v>-99</v>
      </c>
      <c r="AM772" s="4" t="s">
        <v>299</v>
      </c>
      <c r="AN772" s="4" t="s">
        <v>174</v>
      </c>
      <c r="AO772" s="4" t="s">
        <v>174</v>
      </c>
      <c r="AP772" s="4" t="s">
        <v>1753</v>
      </c>
      <c r="AQ772" s="4" t="s">
        <v>175</v>
      </c>
      <c r="AR772" s="4" t="s">
        <v>631</v>
      </c>
      <c r="AS772" s="4" t="s">
        <v>166</v>
      </c>
      <c r="AT772" s="4">
        <v>-99</v>
      </c>
      <c r="AU772" s="4">
        <v>-99</v>
      </c>
      <c r="AV772" s="4">
        <v>-99</v>
      </c>
      <c r="AW772" s="4">
        <v>-99</v>
      </c>
      <c r="AX772" s="4">
        <v>-99</v>
      </c>
      <c r="AY772" s="4">
        <v>-99</v>
      </c>
      <c r="AZ772" s="4">
        <v>-99</v>
      </c>
      <c r="BA772" s="4">
        <v>-99</v>
      </c>
      <c r="BB772" s="4">
        <v>-99</v>
      </c>
      <c r="BC772">
        <v>-99</v>
      </c>
      <c r="BD772" s="4">
        <v>-99</v>
      </c>
      <c r="BE772" s="4">
        <v>-99</v>
      </c>
      <c r="BF772" s="4">
        <v>-99</v>
      </c>
      <c r="BG772" s="4" t="s">
        <v>166</v>
      </c>
      <c r="BH772" s="4">
        <v>-99</v>
      </c>
      <c r="BI772" s="4">
        <v>-99</v>
      </c>
      <c r="BJ772" s="4">
        <v>-99</v>
      </c>
      <c r="BK772" s="4">
        <v>-99</v>
      </c>
      <c r="BL772" s="4">
        <v>-99</v>
      </c>
      <c r="BM772" s="4">
        <v>-99</v>
      </c>
      <c r="BN772" s="4">
        <v>-99</v>
      </c>
      <c r="BO772" s="4">
        <v>-99</v>
      </c>
      <c r="BP772">
        <v>-99</v>
      </c>
      <c r="BQ772" s="4">
        <v>-99</v>
      </c>
      <c r="BR772" s="4">
        <v>-99</v>
      </c>
      <c r="BS772" s="4">
        <v>-99</v>
      </c>
      <c r="BT772" s="4" t="s">
        <v>166</v>
      </c>
      <c r="BU772" s="4" t="s">
        <v>152</v>
      </c>
      <c r="BV772" s="4" t="s">
        <v>152</v>
      </c>
      <c r="BW772" s="4">
        <v>-99</v>
      </c>
      <c r="BX772" s="4">
        <v>-99</v>
      </c>
      <c r="BY772" s="4">
        <v>-99</v>
      </c>
      <c r="BZ772" s="4">
        <v>-99</v>
      </c>
      <c r="CA772" s="4">
        <v>-99</v>
      </c>
      <c r="CB772" s="4">
        <v>-99</v>
      </c>
      <c r="CC772" s="4">
        <v>-99</v>
      </c>
      <c r="CD772" s="4">
        <v>-99</v>
      </c>
      <c r="CE772" s="4">
        <v>-99</v>
      </c>
      <c r="CF772" s="4">
        <v>-99</v>
      </c>
      <c r="CG772" s="4">
        <v>-99</v>
      </c>
      <c r="CH772" s="4">
        <v>-99</v>
      </c>
      <c r="CI772" s="4">
        <v>-99</v>
      </c>
      <c r="CJ772" s="4">
        <v>-99</v>
      </c>
      <c r="CK772" s="4">
        <v>-99</v>
      </c>
      <c r="CL772" s="4">
        <v>-99</v>
      </c>
      <c r="CM772" s="4">
        <v>-99</v>
      </c>
      <c r="CN772" s="4">
        <v>-99</v>
      </c>
      <c r="CO772" s="4">
        <v>-99</v>
      </c>
      <c r="CP772" s="4">
        <v>-99</v>
      </c>
      <c r="CQ772" s="4">
        <v>-99</v>
      </c>
      <c r="CR772" s="4">
        <v>-99</v>
      </c>
      <c r="CS772" s="4">
        <v>-99</v>
      </c>
      <c r="CT772" s="4">
        <v>-99</v>
      </c>
      <c r="CU772" s="4">
        <v>-99</v>
      </c>
      <c r="CV772" s="4">
        <v>-99</v>
      </c>
      <c r="CW772" s="4">
        <v>-99</v>
      </c>
      <c r="CX772" s="4">
        <v>-99</v>
      </c>
      <c r="CY772" s="4">
        <v>-99</v>
      </c>
      <c r="CZ772" s="4">
        <v>-99</v>
      </c>
      <c r="DA772" s="4">
        <v>-99</v>
      </c>
      <c r="DB772" s="4">
        <v>-99</v>
      </c>
      <c r="DC772" s="4">
        <v>-99</v>
      </c>
      <c r="DD772" s="4">
        <v>-99</v>
      </c>
      <c r="DE772" s="4">
        <v>-99</v>
      </c>
      <c r="DF772" s="4">
        <v>-99</v>
      </c>
      <c r="DG772" s="4">
        <v>-99</v>
      </c>
      <c r="DH772" s="4">
        <v>-99</v>
      </c>
      <c r="DI772" s="4">
        <v>-99</v>
      </c>
      <c r="DJ772" s="4">
        <v>-99</v>
      </c>
      <c r="DK772" s="4">
        <v>-99</v>
      </c>
      <c r="DL772" s="4" t="s">
        <v>168</v>
      </c>
      <c r="DM772" s="4">
        <v>-99</v>
      </c>
      <c r="DN772" s="4">
        <v>-99</v>
      </c>
      <c r="DO772">
        <v>99</v>
      </c>
      <c r="DP772">
        <v>21</v>
      </c>
      <c r="DQ772">
        <v>35</v>
      </c>
      <c r="DR772" s="4">
        <v>50</v>
      </c>
      <c r="DS772">
        <v>3</v>
      </c>
      <c r="DT772" s="4">
        <v>6</v>
      </c>
      <c r="DU772" s="4">
        <v>3</v>
      </c>
      <c r="DV772" s="4">
        <v>5</v>
      </c>
      <c r="DW772">
        <v>6</v>
      </c>
      <c r="DX772">
        <v>20</v>
      </c>
      <c r="DY772" s="4">
        <v>-99</v>
      </c>
      <c r="DZ772" s="4">
        <v>-99</v>
      </c>
      <c r="EA772" s="4">
        <v>-99</v>
      </c>
      <c r="EB772" s="4">
        <v>-99</v>
      </c>
      <c r="EC772" s="4">
        <v>-99</v>
      </c>
      <c r="ED772" s="4">
        <v>-99</v>
      </c>
      <c r="EE772" s="4">
        <v>-99</v>
      </c>
      <c r="EF772" s="4">
        <v>-99</v>
      </c>
      <c r="EG772" s="4">
        <v>-99</v>
      </c>
      <c r="EH772" s="4">
        <v>-99</v>
      </c>
      <c r="EI772" s="4">
        <v>-99</v>
      </c>
      <c r="EJ772" s="4">
        <v>-99</v>
      </c>
      <c r="EK772" s="4">
        <v>-99</v>
      </c>
      <c r="EL772" s="4">
        <v>-99</v>
      </c>
      <c r="EM772" s="4">
        <v>-99</v>
      </c>
      <c r="EN772" s="4">
        <v>-99</v>
      </c>
      <c r="EO772" s="4">
        <v>-99</v>
      </c>
      <c r="EP772" s="4">
        <v>-99</v>
      </c>
      <c r="EQ772" s="4">
        <v>-99</v>
      </c>
      <c r="ER772" s="4">
        <v>-99</v>
      </c>
      <c r="ES772" s="12" t="s">
        <v>3325</v>
      </c>
      <c r="ET772" s="4">
        <v>-99</v>
      </c>
      <c r="EU772" s="4">
        <v>-99</v>
      </c>
      <c r="EV772" s="4" t="s">
        <v>1772</v>
      </c>
    </row>
    <row r="773" spans="1:152" customFormat="1" hidden="1">
      <c r="A773">
        <v>20013014</v>
      </c>
      <c r="B773" t="s">
        <v>1327</v>
      </c>
      <c r="C773" t="s">
        <v>147</v>
      </c>
      <c r="D773" t="s">
        <v>691</v>
      </c>
      <c r="E773">
        <v>-99</v>
      </c>
      <c r="F773">
        <v>50</v>
      </c>
      <c r="G773" t="s">
        <v>149</v>
      </c>
      <c r="H773" t="s">
        <v>193</v>
      </c>
      <c r="I773" t="s">
        <v>1329</v>
      </c>
      <c r="J773" t="s">
        <v>151</v>
      </c>
      <c r="K773" t="s">
        <v>152</v>
      </c>
      <c r="L773" t="s">
        <v>152</v>
      </c>
      <c r="M773" t="s">
        <v>496</v>
      </c>
      <c r="N773" t="s">
        <v>1323</v>
      </c>
      <c r="O773" t="s">
        <v>180</v>
      </c>
      <c r="P773" t="s">
        <v>152</v>
      </c>
      <c r="Q773" t="s">
        <v>152</v>
      </c>
      <c r="R773">
        <v>1</v>
      </c>
      <c r="S773">
        <v>0</v>
      </c>
      <c r="T773">
        <v>0</v>
      </c>
      <c r="U773">
        <v>0</v>
      </c>
      <c r="V773">
        <v>0</v>
      </c>
      <c r="W773">
        <v>0</v>
      </c>
      <c r="X773" t="s">
        <v>153</v>
      </c>
      <c r="Y773">
        <v>-99</v>
      </c>
      <c r="Z773">
        <v>25</v>
      </c>
      <c r="AA773">
        <v>-99</v>
      </c>
      <c r="AB773">
        <v>-99</v>
      </c>
      <c r="AC773">
        <v>-99</v>
      </c>
      <c r="AD773">
        <v>19</v>
      </c>
      <c r="AE773" t="s">
        <v>154</v>
      </c>
      <c r="AF773" t="s">
        <v>155</v>
      </c>
      <c r="AG773">
        <v>-99</v>
      </c>
      <c r="AH773">
        <v>-99</v>
      </c>
      <c r="AI773">
        <v>-99</v>
      </c>
      <c r="AJ773">
        <v>-99</v>
      </c>
      <c r="AK773" t="s">
        <v>172</v>
      </c>
      <c r="AL773">
        <v>-99</v>
      </c>
      <c r="AM773" t="s">
        <v>1330</v>
      </c>
      <c r="AN773" t="s">
        <v>174</v>
      </c>
      <c r="AO773" t="s">
        <v>174</v>
      </c>
      <c r="AP773" t="s">
        <v>163</v>
      </c>
      <c r="AQ773" t="s">
        <v>175</v>
      </c>
      <c r="AR773" t="s">
        <v>176</v>
      </c>
      <c r="AS773" t="s">
        <v>166</v>
      </c>
      <c r="AT773">
        <v>-99</v>
      </c>
      <c r="AU773">
        <v>-99</v>
      </c>
      <c r="AV773">
        <v>-99</v>
      </c>
      <c r="AW773">
        <v>-99</v>
      </c>
      <c r="AX773">
        <v>-99</v>
      </c>
      <c r="AY773">
        <v>-99</v>
      </c>
      <c r="AZ773">
        <v>-99</v>
      </c>
      <c r="BA773">
        <v>-99</v>
      </c>
      <c r="BB773">
        <v>-99</v>
      </c>
      <c r="BC773">
        <v>-99</v>
      </c>
      <c r="BD773">
        <v>-99</v>
      </c>
      <c r="BE773">
        <v>-99</v>
      </c>
      <c r="BF773">
        <v>-99</v>
      </c>
      <c r="BG773" t="s">
        <v>166</v>
      </c>
      <c r="BH773">
        <v>-99</v>
      </c>
      <c r="BI773">
        <v>-99</v>
      </c>
      <c r="BJ773">
        <v>-99</v>
      </c>
      <c r="BK773">
        <v>-99</v>
      </c>
      <c r="BL773">
        <v>-99</v>
      </c>
      <c r="BM773">
        <v>-99</v>
      </c>
      <c r="BN773">
        <v>-99</v>
      </c>
      <c r="BO773">
        <v>-99</v>
      </c>
      <c r="BP773">
        <v>-99</v>
      </c>
      <c r="BQ773">
        <v>-99</v>
      </c>
      <c r="BR773">
        <v>-99</v>
      </c>
      <c r="BS773">
        <v>-99</v>
      </c>
      <c r="BT773" t="s">
        <v>166</v>
      </c>
      <c r="BU773" t="s">
        <v>152</v>
      </c>
      <c r="BV773" t="s">
        <v>152</v>
      </c>
      <c r="BW773">
        <v>-99</v>
      </c>
      <c r="BX773">
        <v>-99</v>
      </c>
      <c r="BY773">
        <v>-99</v>
      </c>
      <c r="BZ773">
        <v>-99</v>
      </c>
      <c r="CA773">
        <v>-99</v>
      </c>
      <c r="CB773">
        <v>-99</v>
      </c>
      <c r="CC773">
        <v>-99</v>
      </c>
      <c r="CD773">
        <v>-99</v>
      </c>
      <c r="CE773">
        <v>-99</v>
      </c>
      <c r="CF773">
        <v>-99</v>
      </c>
      <c r="CG773">
        <v>-99</v>
      </c>
      <c r="CH773">
        <v>-99</v>
      </c>
      <c r="CI773">
        <v>-99</v>
      </c>
      <c r="CJ773">
        <v>-99</v>
      </c>
      <c r="CK773">
        <v>-99</v>
      </c>
      <c r="CL773">
        <v>-99</v>
      </c>
      <c r="CM773">
        <v>-99</v>
      </c>
      <c r="CN773">
        <v>-99</v>
      </c>
      <c r="CO773">
        <v>-99</v>
      </c>
      <c r="CP773" t="s">
        <v>152</v>
      </c>
      <c r="CQ773">
        <v>-99</v>
      </c>
      <c r="CR773">
        <v>-99</v>
      </c>
      <c r="CS773">
        <v>-99</v>
      </c>
      <c r="CT773">
        <v>-99</v>
      </c>
      <c r="CU773">
        <v>-99</v>
      </c>
      <c r="CV773">
        <v>-99</v>
      </c>
      <c r="CW773">
        <v>-99</v>
      </c>
      <c r="CX773">
        <v>-99</v>
      </c>
      <c r="CY773">
        <v>-99</v>
      </c>
      <c r="CZ773">
        <v>-99</v>
      </c>
      <c r="DA773">
        <v>-99</v>
      </c>
      <c r="DB773">
        <v>-99</v>
      </c>
      <c r="DC773">
        <v>-99</v>
      </c>
      <c r="DD773">
        <v>-99</v>
      </c>
      <c r="DE773">
        <v>-99</v>
      </c>
      <c r="DF773">
        <v>-99</v>
      </c>
      <c r="DG773">
        <v>-99</v>
      </c>
      <c r="DH773" t="s">
        <v>289</v>
      </c>
      <c r="DI773">
        <v>-99</v>
      </c>
      <c r="DJ773">
        <v>-99</v>
      </c>
      <c r="DK773">
        <v>-99</v>
      </c>
      <c r="DL773" t="s">
        <v>168</v>
      </c>
      <c r="DM773">
        <v>-99</v>
      </c>
      <c r="DN773">
        <v>-99</v>
      </c>
      <c r="DO773">
        <v>99</v>
      </c>
      <c r="DP773">
        <v>21</v>
      </c>
      <c r="DQ773">
        <v>35</v>
      </c>
      <c r="DR773">
        <v>50</v>
      </c>
      <c r="DS773">
        <v>3</v>
      </c>
      <c r="DT773">
        <v>6</v>
      </c>
      <c r="DU773">
        <v>3</v>
      </c>
      <c r="DV773">
        <v>5</v>
      </c>
      <c r="DW773">
        <v>6</v>
      </c>
      <c r="DX773">
        <v>20</v>
      </c>
      <c r="DY773">
        <v>-99</v>
      </c>
      <c r="DZ773">
        <v>-99</v>
      </c>
      <c r="EA773">
        <v>-99</v>
      </c>
      <c r="EB773">
        <v>-99</v>
      </c>
      <c r="EC773">
        <v>-99</v>
      </c>
      <c r="ED773">
        <v>-99</v>
      </c>
      <c r="EE773">
        <v>-99</v>
      </c>
      <c r="EF773">
        <v>-99</v>
      </c>
      <c r="EG773">
        <v>-99</v>
      </c>
      <c r="EH773">
        <v>-99</v>
      </c>
      <c r="EI773">
        <v>-99</v>
      </c>
      <c r="EJ773">
        <v>-99</v>
      </c>
      <c r="EK773">
        <v>-99</v>
      </c>
      <c r="EL773">
        <v>-99</v>
      </c>
      <c r="EM773">
        <v>-99</v>
      </c>
      <c r="EN773">
        <v>-99</v>
      </c>
      <c r="EO773">
        <v>-99</v>
      </c>
      <c r="EP773">
        <v>-99</v>
      </c>
      <c r="EQ773">
        <v>-99</v>
      </c>
      <c r="ER773">
        <v>-99</v>
      </c>
      <c r="ES773" s="12" t="s">
        <v>3325</v>
      </c>
      <c r="ET773">
        <v>-99</v>
      </c>
      <c r="EU773">
        <v>-99</v>
      </c>
      <c r="EV773" t="s">
        <v>170</v>
      </c>
    </row>
    <row r="774" spans="1:152">
      <c r="A774" s="4">
        <v>20399249</v>
      </c>
      <c r="B774" s="4" t="s">
        <v>795</v>
      </c>
      <c r="C774" s="4" t="s">
        <v>147</v>
      </c>
      <c r="D774" s="4" t="s">
        <v>178</v>
      </c>
      <c r="E774" s="4">
        <v>-99</v>
      </c>
      <c r="F774" s="4">
        <v>49</v>
      </c>
      <c r="G774" s="4" t="s">
        <v>149</v>
      </c>
      <c r="H774" s="4" t="s">
        <v>250</v>
      </c>
      <c r="I774" s="4" t="s">
        <v>2557</v>
      </c>
      <c r="J774" s="4" t="s">
        <v>151</v>
      </c>
      <c r="K774" s="4" t="s">
        <v>152</v>
      </c>
      <c r="L774" s="4" t="s">
        <v>152</v>
      </c>
      <c r="M774" s="4" t="s">
        <v>712</v>
      </c>
      <c r="N774" s="4" t="s">
        <v>713</v>
      </c>
      <c r="O774" s="4" t="s">
        <v>180</v>
      </c>
      <c r="P774" s="4" t="s">
        <v>152</v>
      </c>
      <c r="Q774" s="4" t="s">
        <v>166</v>
      </c>
      <c r="R774" s="4">
        <v>0</v>
      </c>
      <c r="S774" s="4">
        <v>1</v>
      </c>
      <c r="T774" s="4">
        <v>1</v>
      </c>
      <c r="U774" s="4">
        <v>0</v>
      </c>
      <c r="V774" s="4">
        <v>0</v>
      </c>
      <c r="W774" s="4">
        <v>0</v>
      </c>
      <c r="X774" s="4" t="s">
        <v>153</v>
      </c>
      <c r="Y774" s="4">
        <v>51</v>
      </c>
      <c r="Z774" s="4">
        <v>39</v>
      </c>
      <c r="AA774" s="4">
        <v>12</v>
      </c>
      <c r="AB774" s="4">
        <v>-99</v>
      </c>
      <c r="AC774" s="4">
        <v>-99</v>
      </c>
      <c r="AD774" s="4">
        <v>19</v>
      </c>
      <c r="AE774" s="4" t="s">
        <v>154</v>
      </c>
      <c r="AF774" s="4" t="s">
        <v>155</v>
      </c>
      <c r="AG774" s="4">
        <v>-99</v>
      </c>
      <c r="AH774" s="4">
        <v>-99</v>
      </c>
      <c r="AI774" s="4">
        <v>-99</v>
      </c>
      <c r="AJ774" s="4">
        <v>-99</v>
      </c>
      <c r="AK774" s="4" t="s">
        <v>172</v>
      </c>
      <c r="AL774" s="4">
        <v>-99</v>
      </c>
      <c r="AM774" s="4" t="s">
        <v>299</v>
      </c>
      <c r="AN774" s="4" t="s">
        <v>174</v>
      </c>
      <c r="AO774" s="4" t="s">
        <v>174</v>
      </c>
      <c r="AP774" s="4" t="s">
        <v>163</v>
      </c>
      <c r="AQ774" s="4" t="s">
        <v>175</v>
      </c>
      <c r="AR774" s="4" t="s">
        <v>176</v>
      </c>
      <c r="AS774" s="4" t="s">
        <v>166</v>
      </c>
      <c r="AT774" s="4" t="s">
        <v>155</v>
      </c>
      <c r="AU774" s="4" t="s">
        <v>1451</v>
      </c>
      <c r="AV774" s="4" t="s">
        <v>196</v>
      </c>
      <c r="AW774" s="4" t="s">
        <v>205</v>
      </c>
      <c r="AX774" s="4" t="s">
        <v>1452</v>
      </c>
      <c r="AY774" s="4" t="s">
        <v>1453</v>
      </c>
      <c r="AZ774" s="4" t="s">
        <v>1454</v>
      </c>
      <c r="BA774" s="4" t="s">
        <v>1453</v>
      </c>
      <c r="BB774" s="4">
        <v>-99</v>
      </c>
      <c r="BC774" s="4" t="s">
        <v>1454</v>
      </c>
      <c r="BD774" s="4" t="s">
        <v>163</v>
      </c>
      <c r="BE774" s="4" t="s">
        <v>513</v>
      </c>
      <c r="BF774" s="4" t="s">
        <v>1455</v>
      </c>
      <c r="BG774" s="4" t="s">
        <v>152</v>
      </c>
      <c r="BH774" s="4">
        <v>-99</v>
      </c>
      <c r="BI774" s="4">
        <v>-99</v>
      </c>
      <c r="BJ774" s="4">
        <v>-99</v>
      </c>
      <c r="BK774" s="4">
        <v>-99</v>
      </c>
      <c r="BL774" s="4">
        <v>-99</v>
      </c>
      <c r="BM774" s="4">
        <v>-99</v>
      </c>
      <c r="BN774" s="4">
        <v>-99</v>
      </c>
      <c r="BO774" s="4">
        <v>-99</v>
      </c>
      <c r="BP774">
        <v>-99</v>
      </c>
      <c r="BQ774" s="4">
        <v>-99</v>
      </c>
      <c r="BR774" s="4">
        <v>-99</v>
      </c>
      <c r="BS774" s="4">
        <v>-99</v>
      </c>
      <c r="BT774" s="4" t="s">
        <v>166</v>
      </c>
      <c r="BU774" s="4" t="s">
        <v>152</v>
      </c>
      <c r="BV774" s="4" t="s">
        <v>152</v>
      </c>
      <c r="BW774" s="4" t="s">
        <v>167</v>
      </c>
      <c r="BX774" s="4">
        <v>52</v>
      </c>
      <c r="BY774" s="4" t="s">
        <v>268</v>
      </c>
      <c r="BZ774" s="4">
        <v>3</v>
      </c>
      <c r="CA774" s="4">
        <v>-99</v>
      </c>
      <c r="CB774" s="4" t="s">
        <v>166</v>
      </c>
      <c r="CC774" s="4">
        <v>-99</v>
      </c>
      <c r="CD774" s="4" t="s">
        <v>152</v>
      </c>
      <c r="CE774" s="4" t="s">
        <v>152</v>
      </c>
      <c r="CF774" s="4" t="s">
        <v>152</v>
      </c>
      <c r="CG774" s="4">
        <v>-99</v>
      </c>
      <c r="CH774" s="4">
        <v>-99</v>
      </c>
      <c r="CI774" s="4">
        <v>-99</v>
      </c>
      <c r="CJ774" s="4" t="s">
        <v>152</v>
      </c>
      <c r="CK774" s="4" t="s">
        <v>166</v>
      </c>
      <c r="CL774" s="4" t="s">
        <v>152</v>
      </c>
      <c r="CM774" s="4" t="s">
        <v>287</v>
      </c>
      <c r="CN774" s="4" t="s">
        <v>166</v>
      </c>
      <c r="CO774" s="4">
        <v>-99</v>
      </c>
      <c r="CP774" s="4" t="s">
        <v>166</v>
      </c>
      <c r="CQ774" s="4">
        <v>-99</v>
      </c>
      <c r="CR774" s="4">
        <v>-99</v>
      </c>
      <c r="CS774" s="4">
        <v>-99</v>
      </c>
      <c r="CT774" s="4">
        <v>-99</v>
      </c>
      <c r="CU774" s="4" t="s">
        <v>152</v>
      </c>
      <c r="CV774" s="4" t="s">
        <v>166</v>
      </c>
      <c r="CW774" s="4">
        <v>-99</v>
      </c>
      <c r="CX774" s="4">
        <v>-99</v>
      </c>
      <c r="CY774" s="4">
        <v>-99</v>
      </c>
      <c r="CZ774" s="4">
        <v>-99</v>
      </c>
      <c r="DA774" s="4">
        <v>-99</v>
      </c>
      <c r="DB774" s="4">
        <v>-99</v>
      </c>
      <c r="DC774" s="4">
        <v>-99</v>
      </c>
      <c r="DD774" s="4">
        <v>-99</v>
      </c>
      <c r="DE774" s="4">
        <v>-99</v>
      </c>
      <c r="DF774" s="4">
        <v>-99</v>
      </c>
      <c r="DG774" s="4">
        <v>-99</v>
      </c>
      <c r="DH774" s="4" t="s">
        <v>351</v>
      </c>
      <c r="DI774" s="4">
        <v>-99</v>
      </c>
      <c r="DJ774" s="4">
        <v>-99</v>
      </c>
      <c r="DK774" s="4" t="s">
        <v>2554</v>
      </c>
      <c r="DL774" s="4" t="s">
        <v>168</v>
      </c>
      <c r="DM774" s="4" t="s">
        <v>270</v>
      </c>
      <c r="DN774" s="4">
        <v>-99</v>
      </c>
      <c r="DO774">
        <v>99</v>
      </c>
      <c r="DP774">
        <v>21</v>
      </c>
      <c r="DQ774">
        <v>35</v>
      </c>
      <c r="DR774" s="4">
        <v>50</v>
      </c>
      <c r="DS774">
        <v>3</v>
      </c>
      <c r="DT774" s="4">
        <v>6</v>
      </c>
      <c r="DU774" s="4">
        <v>3</v>
      </c>
      <c r="DV774" s="4">
        <v>5</v>
      </c>
      <c r="DW774">
        <v>6</v>
      </c>
      <c r="DX774">
        <v>20</v>
      </c>
      <c r="DY774" s="4">
        <v>1</v>
      </c>
      <c r="DZ774" s="4">
        <v>0</v>
      </c>
      <c r="EA774" s="4">
        <v>0</v>
      </c>
      <c r="EB774" s="4">
        <v>24</v>
      </c>
      <c r="EC774" s="4">
        <v>0</v>
      </c>
      <c r="ED774" s="4">
        <v>2</v>
      </c>
      <c r="EE774" s="4">
        <v>1</v>
      </c>
      <c r="EF774" s="4">
        <v>5</v>
      </c>
      <c r="EG774" s="4">
        <v>4</v>
      </c>
      <c r="EH774" s="4">
        <v>12</v>
      </c>
      <c r="EI774" s="4">
        <v>-99</v>
      </c>
      <c r="EJ774" s="4">
        <v>-99</v>
      </c>
      <c r="EK774" s="4">
        <v>-99</v>
      </c>
      <c r="EL774" s="4">
        <v>-99</v>
      </c>
      <c r="EM774" s="4">
        <v>-99</v>
      </c>
      <c r="EN774" s="4">
        <v>-99</v>
      </c>
      <c r="EO774" s="4">
        <v>-99</v>
      </c>
      <c r="EP774" s="4">
        <v>-99</v>
      </c>
      <c r="EQ774" s="4">
        <v>-99</v>
      </c>
      <c r="ER774" s="4">
        <v>-99</v>
      </c>
      <c r="ES774" s="12" t="s">
        <v>3325</v>
      </c>
      <c r="ET774" s="4">
        <v>-99</v>
      </c>
      <c r="EU774" s="4">
        <v>-99</v>
      </c>
      <c r="EV774" s="4" t="s">
        <v>1772</v>
      </c>
    </row>
    <row r="775" spans="1:152" customFormat="1" hidden="1">
      <c r="A775">
        <v>20545633</v>
      </c>
      <c r="B775" t="s">
        <v>1186</v>
      </c>
      <c r="C775" t="s">
        <v>147</v>
      </c>
      <c r="D775" t="s">
        <v>1187</v>
      </c>
      <c r="E775">
        <v>-99</v>
      </c>
      <c r="F775">
        <v>-99</v>
      </c>
      <c r="G775" t="s">
        <v>149</v>
      </c>
      <c r="H775" t="s">
        <v>193</v>
      </c>
      <c r="I775" t="s">
        <v>1188</v>
      </c>
      <c r="J775" t="s">
        <v>151</v>
      </c>
      <c r="K775" t="s">
        <v>152</v>
      </c>
      <c r="L775" t="s">
        <v>152</v>
      </c>
      <c r="M775">
        <v>-99</v>
      </c>
      <c r="N775" t="s">
        <v>1189</v>
      </c>
      <c r="O775">
        <v>-99</v>
      </c>
      <c r="P775" t="s">
        <v>152</v>
      </c>
      <c r="Q775">
        <v>-99</v>
      </c>
      <c r="R775">
        <v>1</v>
      </c>
      <c r="S775">
        <v>0</v>
      </c>
      <c r="T775">
        <v>0</v>
      </c>
      <c r="U775">
        <v>0</v>
      </c>
      <c r="V775">
        <v>0</v>
      </c>
      <c r="W775">
        <v>0</v>
      </c>
      <c r="X775" t="s">
        <v>153</v>
      </c>
      <c r="Y775">
        <v>54</v>
      </c>
      <c r="Z775">
        <v>46</v>
      </c>
      <c r="AA775">
        <v>8</v>
      </c>
      <c r="AB775">
        <v>-99</v>
      </c>
      <c r="AC775">
        <v>-99</v>
      </c>
      <c r="AD775">
        <v>19</v>
      </c>
      <c r="AE775" t="s">
        <v>154</v>
      </c>
      <c r="AF775" t="s">
        <v>155</v>
      </c>
      <c r="AG775">
        <v>-99</v>
      </c>
      <c r="AH775">
        <v>-99</v>
      </c>
      <c r="AI775">
        <v>-99</v>
      </c>
      <c r="AJ775">
        <v>-99</v>
      </c>
      <c r="AK775" t="s">
        <v>172</v>
      </c>
      <c r="AL775">
        <v>-99</v>
      </c>
      <c r="AM775" t="s">
        <v>299</v>
      </c>
      <c r="AN775" t="s">
        <v>174</v>
      </c>
      <c r="AO775" t="s">
        <v>174</v>
      </c>
      <c r="AP775" t="s">
        <v>163</v>
      </c>
      <c r="AQ775" t="s">
        <v>175</v>
      </c>
      <c r="AR775" t="s">
        <v>176</v>
      </c>
      <c r="AS775" t="s">
        <v>166</v>
      </c>
      <c r="AT775">
        <v>-99</v>
      </c>
      <c r="AU775">
        <v>-99</v>
      </c>
      <c r="AV775">
        <v>-99</v>
      </c>
      <c r="AW775">
        <v>-99</v>
      </c>
      <c r="AX775">
        <v>-99</v>
      </c>
      <c r="AY775">
        <v>-99</v>
      </c>
      <c r="AZ775">
        <v>-99</v>
      </c>
      <c r="BA775">
        <v>-99</v>
      </c>
      <c r="BB775">
        <v>-99</v>
      </c>
      <c r="BC775">
        <v>-99</v>
      </c>
      <c r="BD775">
        <v>-99</v>
      </c>
      <c r="BE775">
        <v>-99</v>
      </c>
      <c r="BF775">
        <v>-99</v>
      </c>
      <c r="BG775" t="s">
        <v>166</v>
      </c>
      <c r="BH775">
        <v>-99</v>
      </c>
      <c r="BI775">
        <v>-99</v>
      </c>
      <c r="BJ775">
        <v>-99</v>
      </c>
      <c r="BK775">
        <v>-99</v>
      </c>
      <c r="BL775">
        <v>-99</v>
      </c>
      <c r="BM775">
        <v>-99</v>
      </c>
      <c r="BN775">
        <v>-99</v>
      </c>
      <c r="BO775">
        <v>-99</v>
      </c>
      <c r="BP775">
        <v>-99</v>
      </c>
      <c r="BQ775">
        <v>-99</v>
      </c>
      <c r="BR775">
        <v>-99</v>
      </c>
      <c r="BS775">
        <v>-99</v>
      </c>
      <c r="BT775" t="s">
        <v>166</v>
      </c>
      <c r="BU775" t="s">
        <v>152</v>
      </c>
      <c r="BV775" t="s">
        <v>152</v>
      </c>
      <c r="BW775">
        <v>-99</v>
      </c>
      <c r="BX775">
        <v>-99</v>
      </c>
      <c r="BY775">
        <v>-99</v>
      </c>
      <c r="BZ775">
        <v>-99</v>
      </c>
      <c r="CA775">
        <v>-99</v>
      </c>
      <c r="CB775">
        <v>-99</v>
      </c>
      <c r="CC775">
        <v>-99</v>
      </c>
      <c r="CD775">
        <v>-99</v>
      </c>
      <c r="CE775">
        <v>-99</v>
      </c>
      <c r="CF775">
        <v>-99</v>
      </c>
      <c r="CG775">
        <v>-99</v>
      </c>
      <c r="CH775">
        <v>-99</v>
      </c>
      <c r="CI775">
        <v>-99</v>
      </c>
      <c r="CJ775">
        <v>-99</v>
      </c>
      <c r="CK775">
        <v>-99</v>
      </c>
      <c r="CL775" t="s">
        <v>152</v>
      </c>
      <c r="CM775">
        <v>-99</v>
      </c>
      <c r="CN775" t="s">
        <v>152</v>
      </c>
      <c r="CO775">
        <v>-99</v>
      </c>
      <c r="CP775">
        <v>-99</v>
      </c>
      <c r="CQ775">
        <v>-99</v>
      </c>
      <c r="CR775">
        <v>-99</v>
      </c>
      <c r="CS775" t="s">
        <v>152</v>
      </c>
      <c r="CT775">
        <v>-99</v>
      </c>
      <c r="CU775">
        <v>-99</v>
      </c>
      <c r="CV775">
        <v>-99</v>
      </c>
      <c r="CW775">
        <v>-99</v>
      </c>
      <c r="CX775">
        <v>-99</v>
      </c>
      <c r="CY775">
        <v>-99</v>
      </c>
      <c r="CZ775">
        <v>-99</v>
      </c>
      <c r="DA775">
        <v>-99</v>
      </c>
      <c r="DB775">
        <v>-99</v>
      </c>
      <c r="DC775">
        <v>-99</v>
      </c>
      <c r="DD775">
        <v>-99</v>
      </c>
      <c r="DE775">
        <v>-99</v>
      </c>
      <c r="DF775">
        <v>-99</v>
      </c>
      <c r="DG775">
        <v>-99</v>
      </c>
      <c r="DH775">
        <v>-99</v>
      </c>
      <c r="DI775">
        <v>-99</v>
      </c>
      <c r="DJ775">
        <v>-99</v>
      </c>
      <c r="DK775" t="s">
        <v>1190</v>
      </c>
      <c r="DL775" t="s">
        <v>168</v>
      </c>
      <c r="DM775">
        <v>-99</v>
      </c>
      <c r="DN775">
        <v>-99</v>
      </c>
      <c r="DO775">
        <v>99</v>
      </c>
      <c r="DP775">
        <v>21</v>
      </c>
      <c r="DQ775">
        <v>35</v>
      </c>
      <c r="DR775">
        <v>50</v>
      </c>
      <c r="DS775">
        <v>3</v>
      </c>
      <c r="DT775">
        <v>6</v>
      </c>
      <c r="DU775">
        <v>3</v>
      </c>
      <c r="DV775">
        <v>5</v>
      </c>
      <c r="DW775">
        <v>6</v>
      </c>
      <c r="DX775">
        <v>20</v>
      </c>
      <c r="DY775">
        <v>-99</v>
      </c>
      <c r="DZ775">
        <v>-99</v>
      </c>
      <c r="EA775">
        <v>-99</v>
      </c>
      <c r="EB775">
        <v>-99</v>
      </c>
      <c r="EC775">
        <v>-99</v>
      </c>
      <c r="ED775">
        <v>-99</v>
      </c>
      <c r="EE775">
        <v>-99</v>
      </c>
      <c r="EF775">
        <v>-99</v>
      </c>
      <c r="EG775">
        <v>-99</v>
      </c>
      <c r="EH775">
        <v>-99</v>
      </c>
      <c r="EI775">
        <v>-99</v>
      </c>
      <c r="EJ775">
        <v>-99</v>
      </c>
      <c r="EK775">
        <v>-99</v>
      </c>
      <c r="EL775">
        <v>-99</v>
      </c>
      <c r="EM775">
        <v>-99</v>
      </c>
      <c r="EN775">
        <v>-99</v>
      </c>
      <c r="EO775">
        <v>-99</v>
      </c>
      <c r="EP775">
        <v>-99</v>
      </c>
      <c r="EQ775">
        <v>-99</v>
      </c>
      <c r="ER775">
        <v>-99</v>
      </c>
      <c r="ES775" s="12" t="s">
        <v>3325</v>
      </c>
      <c r="ET775">
        <v>-99</v>
      </c>
      <c r="EU775">
        <v>-99</v>
      </c>
      <c r="EV775" t="s">
        <v>170</v>
      </c>
    </row>
    <row r="776" spans="1:152">
      <c r="A776" s="4">
        <v>20607337</v>
      </c>
      <c r="B776" s="4" t="s">
        <v>771</v>
      </c>
      <c r="C776" s="4" t="s">
        <v>147</v>
      </c>
      <c r="D776" s="4" t="s">
        <v>178</v>
      </c>
      <c r="E776" s="4">
        <v>-99</v>
      </c>
      <c r="F776" s="4">
        <v>50</v>
      </c>
      <c r="G776" s="4" t="s">
        <v>149</v>
      </c>
      <c r="H776" s="4" t="s">
        <v>250</v>
      </c>
      <c r="I776" s="4" t="s">
        <v>1919</v>
      </c>
      <c r="J776" s="4" t="s">
        <v>151</v>
      </c>
      <c r="K776" s="4" t="s">
        <v>152</v>
      </c>
      <c r="L776" s="4" t="s">
        <v>152</v>
      </c>
      <c r="M776" s="4" t="s">
        <v>712</v>
      </c>
      <c r="N776" s="4" t="s">
        <v>713</v>
      </c>
      <c r="O776" s="4" t="s">
        <v>180</v>
      </c>
      <c r="P776" s="4" t="s">
        <v>152</v>
      </c>
      <c r="Q776" s="4" t="s">
        <v>166</v>
      </c>
      <c r="R776" s="4">
        <v>0</v>
      </c>
      <c r="S776" s="4">
        <v>1</v>
      </c>
      <c r="T776" s="4">
        <v>0</v>
      </c>
      <c r="U776" s="4">
        <v>0</v>
      </c>
      <c r="V776" s="4">
        <v>0</v>
      </c>
      <c r="W776" s="4">
        <v>0</v>
      </c>
      <c r="X776" s="4" t="s">
        <v>153</v>
      </c>
      <c r="Y776" s="4">
        <v>40</v>
      </c>
      <c r="Z776" s="4">
        <v>35</v>
      </c>
      <c r="AA776" s="4">
        <v>5</v>
      </c>
      <c r="AB776" s="4">
        <v>-99</v>
      </c>
      <c r="AC776" s="4">
        <v>-99</v>
      </c>
      <c r="AD776" s="4">
        <v>19</v>
      </c>
      <c r="AE776" s="4" t="s">
        <v>154</v>
      </c>
      <c r="AF776" s="4" t="s">
        <v>155</v>
      </c>
      <c r="AG776" s="4">
        <v>-99</v>
      </c>
      <c r="AH776" s="4">
        <v>-99</v>
      </c>
      <c r="AI776" s="4">
        <v>-99</v>
      </c>
      <c r="AJ776" s="4">
        <v>-99</v>
      </c>
      <c r="AK776" s="4" t="s">
        <v>172</v>
      </c>
      <c r="AL776" s="4">
        <v>-99</v>
      </c>
      <c r="AM776" s="4" t="s">
        <v>299</v>
      </c>
      <c r="AN776" s="4" t="s">
        <v>174</v>
      </c>
      <c r="AO776" s="4" t="s">
        <v>174</v>
      </c>
      <c r="AP776" s="4" t="s">
        <v>1753</v>
      </c>
      <c r="AQ776" s="4" t="s">
        <v>175</v>
      </c>
      <c r="AR776" s="4" t="s">
        <v>176</v>
      </c>
      <c r="AS776" s="4" t="s">
        <v>166</v>
      </c>
      <c r="AT776" s="4">
        <v>-99</v>
      </c>
      <c r="AU776" s="4">
        <v>-99</v>
      </c>
      <c r="AV776" s="4">
        <v>-99</v>
      </c>
      <c r="AW776" s="4">
        <v>-99</v>
      </c>
      <c r="AX776" s="4">
        <v>-99</v>
      </c>
      <c r="AY776" s="4">
        <v>-99</v>
      </c>
      <c r="AZ776" s="4">
        <v>-99</v>
      </c>
      <c r="BA776" s="4">
        <v>-99</v>
      </c>
      <c r="BB776" s="4">
        <v>-99</v>
      </c>
      <c r="BC776">
        <v>-99</v>
      </c>
      <c r="BD776" s="4">
        <v>-99</v>
      </c>
      <c r="BE776" s="4">
        <v>-99</v>
      </c>
      <c r="BF776" s="4">
        <v>-99</v>
      </c>
      <c r="BG776" s="4" t="s">
        <v>166</v>
      </c>
      <c r="BH776" s="4">
        <v>-99</v>
      </c>
      <c r="BI776" s="4">
        <v>-99</v>
      </c>
      <c r="BJ776" s="4">
        <v>-99</v>
      </c>
      <c r="BK776" s="4">
        <v>-99</v>
      </c>
      <c r="BL776" s="4">
        <v>-99</v>
      </c>
      <c r="BM776" s="4">
        <v>-99</v>
      </c>
      <c r="BN776" s="4">
        <v>-99</v>
      </c>
      <c r="BO776" s="4">
        <v>-99</v>
      </c>
      <c r="BP776">
        <v>-99</v>
      </c>
      <c r="BQ776" s="4">
        <v>-99</v>
      </c>
      <c r="BR776" s="4">
        <v>-99</v>
      </c>
      <c r="BS776" s="4">
        <v>-99</v>
      </c>
      <c r="BT776" s="4" t="s">
        <v>166</v>
      </c>
      <c r="BU776" s="4" t="s">
        <v>152</v>
      </c>
      <c r="BV776" s="4" t="s">
        <v>152</v>
      </c>
      <c r="BW776" s="4" t="s">
        <v>167</v>
      </c>
      <c r="BX776" s="4">
        <v>44</v>
      </c>
      <c r="BY776" s="4" t="s">
        <v>268</v>
      </c>
      <c r="BZ776" s="4">
        <v>3</v>
      </c>
      <c r="CA776" s="4">
        <v>-99</v>
      </c>
      <c r="CB776" s="4">
        <v>-99</v>
      </c>
      <c r="CC776" s="4">
        <v>-99</v>
      </c>
      <c r="CD776" s="4" t="s">
        <v>152</v>
      </c>
      <c r="CE776" s="4" t="s">
        <v>152</v>
      </c>
      <c r="CF776" s="4" t="s">
        <v>152</v>
      </c>
      <c r="CG776" s="4">
        <v>-99</v>
      </c>
      <c r="CH776" s="4" t="s">
        <v>152</v>
      </c>
      <c r="CI776" s="4">
        <v>-99</v>
      </c>
      <c r="CJ776" s="4" t="s">
        <v>152</v>
      </c>
      <c r="CK776" s="4" t="s">
        <v>152</v>
      </c>
      <c r="CL776" s="4" t="s">
        <v>152</v>
      </c>
      <c r="CM776" s="4" t="s">
        <v>287</v>
      </c>
      <c r="CN776" s="4" t="s">
        <v>166</v>
      </c>
      <c r="CO776" s="4">
        <v>-99</v>
      </c>
      <c r="CP776" s="4">
        <v>-99</v>
      </c>
      <c r="CQ776" s="4">
        <v>-99</v>
      </c>
      <c r="CR776" s="4" t="s">
        <v>166</v>
      </c>
      <c r="CS776" s="4" t="s">
        <v>152</v>
      </c>
      <c r="CT776" s="4">
        <v>-99</v>
      </c>
      <c r="CU776" s="4">
        <v>-99</v>
      </c>
      <c r="CV776" s="4">
        <v>-99</v>
      </c>
      <c r="CW776" s="4">
        <v>-99</v>
      </c>
      <c r="CX776" s="4">
        <v>-99</v>
      </c>
      <c r="CY776" s="4">
        <v>-99</v>
      </c>
      <c r="CZ776" s="4">
        <v>-99</v>
      </c>
      <c r="DA776" s="4">
        <v>-99</v>
      </c>
      <c r="DB776" s="4">
        <v>-99</v>
      </c>
      <c r="DC776" s="4">
        <v>-99</v>
      </c>
      <c r="DD776" s="4">
        <v>-99</v>
      </c>
      <c r="DE776" s="4">
        <v>-99</v>
      </c>
      <c r="DF776" s="4">
        <v>-99</v>
      </c>
      <c r="DG776" s="4">
        <v>-99</v>
      </c>
      <c r="DH776" s="4">
        <v>-99</v>
      </c>
      <c r="DI776" s="4">
        <v>-99</v>
      </c>
      <c r="DJ776" s="4">
        <v>-99</v>
      </c>
      <c r="DK776" s="4" t="s">
        <v>775</v>
      </c>
      <c r="DL776" s="4" t="s">
        <v>168</v>
      </c>
      <c r="DM776" s="4">
        <v>-99</v>
      </c>
      <c r="DN776" s="4">
        <v>-99</v>
      </c>
      <c r="DO776">
        <v>99</v>
      </c>
      <c r="DP776">
        <v>21</v>
      </c>
      <c r="DQ776">
        <v>35</v>
      </c>
      <c r="DR776" s="4">
        <v>50</v>
      </c>
      <c r="DS776">
        <v>3</v>
      </c>
      <c r="DT776" s="4">
        <v>6</v>
      </c>
      <c r="DU776" s="4">
        <v>3</v>
      </c>
      <c r="DV776" s="4">
        <v>5</v>
      </c>
      <c r="DW776">
        <v>6</v>
      </c>
      <c r="DX776">
        <v>20</v>
      </c>
      <c r="DY776" s="4">
        <v>-99</v>
      </c>
      <c r="DZ776" s="4">
        <v>-99</v>
      </c>
      <c r="EA776" s="4">
        <v>-99</v>
      </c>
      <c r="EB776" s="4">
        <v>-99</v>
      </c>
      <c r="EC776" s="4">
        <v>-99</v>
      </c>
      <c r="ED776" s="4">
        <v>-99</v>
      </c>
      <c r="EE776" s="4">
        <v>-99</v>
      </c>
      <c r="EF776" s="4">
        <v>-99</v>
      </c>
      <c r="EG776" s="4">
        <v>-99</v>
      </c>
      <c r="EH776" s="4">
        <v>-99</v>
      </c>
      <c r="EI776" s="4">
        <v>-99</v>
      </c>
      <c r="EJ776" s="4">
        <v>-99</v>
      </c>
      <c r="EK776" s="4">
        <v>-99</v>
      </c>
      <c r="EL776" s="4">
        <v>-99</v>
      </c>
      <c r="EM776" s="4">
        <v>-99</v>
      </c>
      <c r="EN776" s="4">
        <v>-99</v>
      </c>
      <c r="EO776" s="4">
        <v>-99</v>
      </c>
      <c r="EP776" s="4">
        <v>-99</v>
      </c>
      <c r="EQ776" s="4">
        <v>-99</v>
      </c>
      <c r="ER776" s="4">
        <v>-99</v>
      </c>
      <c r="ES776" s="12" t="s">
        <v>3325</v>
      </c>
      <c r="ET776" s="4">
        <v>-99</v>
      </c>
      <c r="EU776" s="4">
        <v>-99</v>
      </c>
      <c r="EV776" s="4" t="s">
        <v>1772</v>
      </c>
    </row>
    <row r="777" spans="1:152" customFormat="1" hidden="1">
      <c r="A777">
        <v>20837857</v>
      </c>
      <c r="B777" t="s">
        <v>146</v>
      </c>
      <c r="C777" t="s">
        <v>147</v>
      </c>
      <c r="D777" t="s">
        <v>148</v>
      </c>
      <c r="E777">
        <v>-99</v>
      </c>
      <c r="F777">
        <v>50</v>
      </c>
      <c r="G777" t="s">
        <v>149</v>
      </c>
      <c r="H777" t="s">
        <v>171</v>
      </c>
      <c r="I777">
        <v>2</v>
      </c>
      <c r="J777" t="s">
        <v>151</v>
      </c>
      <c r="K777" t="s">
        <v>152</v>
      </c>
      <c r="L777" t="s">
        <v>152</v>
      </c>
      <c r="M777">
        <v>-99</v>
      </c>
      <c r="N777">
        <v>-99</v>
      </c>
      <c r="O777">
        <v>-99</v>
      </c>
      <c r="P777" t="s">
        <v>152</v>
      </c>
      <c r="Q777">
        <v>-99</v>
      </c>
      <c r="R777">
        <v>0</v>
      </c>
      <c r="S777">
        <v>1</v>
      </c>
      <c r="T777">
        <v>0</v>
      </c>
      <c r="U777">
        <v>0</v>
      </c>
      <c r="V777">
        <v>0</v>
      </c>
      <c r="W777">
        <v>0</v>
      </c>
      <c r="X777" t="s">
        <v>153</v>
      </c>
      <c r="Y777">
        <v>53</v>
      </c>
      <c r="Z777">
        <v>33</v>
      </c>
      <c r="AA777">
        <v>20</v>
      </c>
      <c r="AB777">
        <v>-99</v>
      </c>
      <c r="AC777">
        <v>-99</v>
      </c>
      <c r="AD777">
        <v>19</v>
      </c>
      <c r="AE777" t="s">
        <v>154</v>
      </c>
      <c r="AF777" t="s">
        <v>155</v>
      </c>
      <c r="AG777">
        <v>-99</v>
      </c>
      <c r="AH777">
        <v>-99</v>
      </c>
      <c r="AI777">
        <v>-99</v>
      </c>
      <c r="AJ777">
        <v>-99</v>
      </c>
      <c r="AK777" t="s">
        <v>172</v>
      </c>
      <c r="AL777">
        <v>-99</v>
      </c>
      <c r="AM777" t="s">
        <v>173</v>
      </c>
      <c r="AN777" t="s">
        <v>174</v>
      </c>
      <c r="AO777" t="s">
        <v>174</v>
      </c>
      <c r="AP777" t="s">
        <v>163</v>
      </c>
      <c r="AQ777" t="s">
        <v>175</v>
      </c>
      <c r="AR777" t="s">
        <v>176</v>
      </c>
      <c r="AS777" t="s">
        <v>166</v>
      </c>
      <c r="AT777">
        <v>-99</v>
      </c>
      <c r="AU777">
        <v>-99</v>
      </c>
      <c r="AV777">
        <v>-99</v>
      </c>
      <c r="AW777">
        <v>-99</v>
      </c>
      <c r="AX777">
        <v>-99</v>
      </c>
      <c r="AY777">
        <v>-99</v>
      </c>
      <c r="AZ777">
        <v>-99</v>
      </c>
      <c r="BA777">
        <v>-99</v>
      </c>
      <c r="BB777">
        <v>-99</v>
      </c>
      <c r="BC777">
        <v>-99</v>
      </c>
      <c r="BD777">
        <v>-99</v>
      </c>
      <c r="BE777">
        <v>-99</v>
      </c>
      <c r="BF777">
        <v>-99</v>
      </c>
      <c r="BG777" t="s">
        <v>166</v>
      </c>
      <c r="BH777">
        <v>-99</v>
      </c>
      <c r="BI777">
        <v>-99</v>
      </c>
      <c r="BJ777">
        <v>-99</v>
      </c>
      <c r="BK777">
        <v>-99</v>
      </c>
      <c r="BL777">
        <v>-99</v>
      </c>
      <c r="BM777">
        <v>-99</v>
      </c>
      <c r="BN777">
        <v>-99</v>
      </c>
      <c r="BO777">
        <v>-99</v>
      </c>
      <c r="BP777">
        <v>-99</v>
      </c>
      <c r="BQ777">
        <v>-99</v>
      </c>
      <c r="BR777">
        <v>-99</v>
      </c>
      <c r="BS777">
        <v>-99</v>
      </c>
      <c r="BT777" t="s">
        <v>166</v>
      </c>
      <c r="BU777" t="s">
        <v>152</v>
      </c>
      <c r="BV777" t="s">
        <v>152</v>
      </c>
      <c r="BW777" t="s">
        <v>167</v>
      </c>
      <c r="BX777">
        <v>18</v>
      </c>
      <c r="BY777">
        <v>-99</v>
      </c>
      <c r="BZ777">
        <v>-99</v>
      </c>
      <c r="CA777">
        <v>-99</v>
      </c>
      <c r="CB777" t="s">
        <v>166</v>
      </c>
      <c r="CC777">
        <v>-99</v>
      </c>
      <c r="CD777" t="s">
        <v>152</v>
      </c>
      <c r="CE777">
        <v>-99</v>
      </c>
      <c r="CF777">
        <v>-99</v>
      </c>
      <c r="CG777">
        <v>-99</v>
      </c>
      <c r="CH777">
        <v>-99</v>
      </c>
      <c r="CI777">
        <v>-99</v>
      </c>
      <c r="CJ777">
        <v>-99</v>
      </c>
      <c r="CK777">
        <v>-99</v>
      </c>
      <c r="CL777">
        <v>-99</v>
      </c>
      <c r="CM777">
        <v>-99</v>
      </c>
      <c r="CN777">
        <v>-99</v>
      </c>
      <c r="CO777">
        <v>-99</v>
      </c>
      <c r="CP777">
        <v>-99</v>
      </c>
      <c r="CQ777">
        <v>-99</v>
      </c>
      <c r="CR777">
        <v>-99</v>
      </c>
      <c r="CS777">
        <v>-99</v>
      </c>
      <c r="CT777">
        <v>-99</v>
      </c>
      <c r="CU777">
        <v>-99</v>
      </c>
      <c r="CV777">
        <v>-99</v>
      </c>
      <c r="CW777">
        <v>-99</v>
      </c>
      <c r="CX777">
        <v>-99</v>
      </c>
      <c r="CY777">
        <v>-99</v>
      </c>
      <c r="CZ777">
        <v>-99</v>
      </c>
      <c r="DA777">
        <v>-99</v>
      </c>
      <c r="DB777">
        <v>-99</v>
      </c>
      <c r="DC777">
        <v>-99</v>
      </c>
      <c r="DD777">
        <v>-99</v>
      </c>
      <c r="DE777">
        <v>-99</v>
      </c>
      <c r="DF777">
        <v>-99</v>
      </c>
      <c r="DG777">
        <v>-99</v>
      </c>
      <c r="DH777">
        <v>-99</v>
      </c>
      <c r="DI777">
        <v>-99</v>
      </c>
      <c r="DJ777">
        <v>-99</v>
      </c>
      <c r="DK777">
        <v>-99</v>
      </c>
      <c r="DL777" t="s">
        <v>168</v>
      </c>
      <c r="DM777">
        <v>-99</v>
      </c>
      <c r="DN777">
        <v>-99</v>
      </c>
      <c r="DO777">
        <v>99</v>
      </c>
      <c r="DP777">
        <v>21</v>
      </c>
      <c r="DQ777">
        <v>35</v>
      </c>
      <c r="DR777">
        <v>50</v>
      </c>
      <c r="DS777">
        <v>3</v>
      </c>
      <c r="DT777">
        <v>6</v>
      </c>
      <c r="DU777">
        <v>3</v>
      </c>
      <c r="DV777">
        <v>5</v>
      </c>
      <c r="DW777">
        <v>6</v>
      </c>
      <c r="DX777">
        <v>20</v>
      </c>
      <c r="DY777">
        <v>-99</v>
      </c>
      <c r="DZ777">
        <v>-99</v>
      </c>
      <c r="EA777">
        <v>-99</v>
      </c>
      <c r="EB777">
        <v>-99</v>
      </c>
      <c r="EC777">
        <v>-99</v>
      </c>
      <c r="ED777">
        <v>-99</v>
      </c>
      <c r="EE777">
        <v>-99</v>
      </c>
      <c r="EF777">
        <v>-99</v>
      </c>
      <c r="EG777">
        <v>-99</v>
      </c>
      <c r="EH777">
        <v>-99</v>
      </c>
      <c r="EI777">
        <v>-99</v>
      </c>
      <c r="EJ777">
        <v>-99</v>
      </c>
      <c r="EK777">
        <v>-99</v>
      </c>
      <c r="EL777">
        <v>-99</v>
      </c>
      <c r="EM777">
        <v>-99</v>
      </c>
      <c r="EN777">
        <v>-99</v>
      </c>
      <c r="EO777">
        <v>-99</v>
      </c>
      <c r="EP777">
        <v>-99</v>
      </c>
      <c r="EQ777">
        <v>-99</v>
      </c>
      <c r="ER777">
        <v>-99</v>
      </c>
      <c r="ES777" s="12" t="s">
        <v>3325</v>
      </c>
      <c r="ET777">
        <v>-99</v>
      </c>
      <c r="EU777">
        <v>-99</v>
      </c>
      <c r="EV777" t="s">
        <v>170</v>
      </c>
    </row>
    <row r="778" spans="1:152">
      <c r="A778" s="4">
        <v>21322020</v>
      </c>
      <c r="B778" s="4" t="s">
        <v>1068</v>
      </c>
      <c r="C778" s="4" t="s">
        <v>147</v>
      </c>
      <c r="D778" s="4" t="s">
        <v>1069</v>
      </c>
      <c r="E778" s="4">
        <v>-99</v>
      </c>
      <c r="F778" s="4">
        <v>-99</v>
      </c>
      <c r="G778" s="4" t="s">
        <v>149</v>
      </c>
      <c r="H778" s="4" t="s">
        <v>193</v>
      </c>
      <c r="I778" s="4" t="s">
        <v>1996</v>
      </c>
      <c r="J778" s="4" t="s">
        <v>151</v>
      </c>
      <c r="K778" s="4" t="s">
        <v>152</v>
      </c>
      <c r="L778" s="4" t="s">
        <v>152</v>
      </c>
      <c r="M778" s="4">
        <v>-99</v>
      </c>
      <c r="N778" s="4" t="s">
        <v>1071</v>
      </c>
      <c r="O778" s="4" t="s">
        <v>180</v>
      </c>
      <c r="P778" s="4" t="s">
        <v>152</v>
      </c>
      <c r="Q778" s="4">
        <v>-99</v>
      </c>
      <c r="R778" s="4">
        <v>0</v>
      </c>
      <c r="S778" s="4">
        <v>1</v>
      </c>
      <c r="T778" s="4">
        <v>0</v>
      </c>
      <c r="U778" s="4">
        <v>0</v>
      </c>
      <c r="V778" s="4">
        <v>0</v>
      </c>
      <c r="W778" s="4">
        <v>0</v>
      </c>
      <c r="X778" s="4" t="s">
        <v>153</v>
      </c>
      <c r="Y778" s="4">
        <v>54</v>
      </c>
      <c r="Z778" s="4">
        <v>28</v>
      </c>
      <c r="AA778" s="4">
        <v>26</v>
      </c>
      <c r="AB778" s="4">
        <v>-99</v>
      </c>
      <c r="AC778" s="4">
        <v>-99</v>
      </c>
      <c r="AD778" s="4">
        <v>19</v>
      </c>
      <c r="AE778" s="4" t="s">
        <v>154</v>
      </c>
      <c r="AF778" s="4" t="s">
        <v>155</v>
      </c>
      <c r="AG778" s="4">
        <v>-99</v>
      </c>
      <c r="AH778" s="4">
        <v>-99</v>
      </c>
      <c r="AI778" s="4">
        <v>-99</v>
      </c>
      <c r="AJ778" s="4">
        <v>-99</v>
      </c>
      <c r="AK778" s="4" t="s">
        <v>172</v>
      </c>
      <c r="AL778" s="4">
        <v>-99</v>
      </c>
      <c r="AM778" s="4" t="s">
        <v>299</v>
      </c>
      <c r="AN778" s="4" t="s">
        <v>174</v>
      </c>
      <c r="AO778" s="4" t="s">
        <v>174</v>
      </c>
      <c r="AP778" s="4" t="s">
        <v>1753</v>
      </c>
      <c r="AQ778" s="4" t="s">
        <v>175</v>
      </c>
      <c r="AR778" s="4" t="s">
        <v>176</v>
      </c>
      <c r="AS778" s="4" t="s">
        <v>166</v>
      </c>
      <c r="AT778" s="4">
        <v>-99</v>
      </c>
      <c r="AU778" s="4">
        <v>-99</v>
      </c>
      <c r="AV778" s="4">
        <v>-99</v>
      </c>
      <c r="AW778" s="4">
        <v>-99</v>
      </c>
      <c r="AX778" s="4">
        <v>-99</v>
      </c>
      <c r="AY778" s="4">
        <v>-99</v>
      </c>
      <c r="AZ778" s="4">
        <v>-99</v>
      </c>
      <c r="BA778" s="4">
        <v>-99</v>
      </c>
      <c r="BB778" s="4">
        <v>-99</v>
      </c>
      <c r="BC778">
        <v>-99</v>
      </c>
      <c r="BD778" s="4">
        <v>-99</v>
      </c>
      <c r="BE778" s="4">
        <v>-99</v>
      </c>
      <c r="BF778" s="4">
        <v>-99</v>
      </c>
      <c r="BG778" s="4" t="s">
        <v>166</v>
      </c>
      <c r="BH778" s="4">
        <v>-99</v>
      </c>
      <c r="BI778" s="4">
        <v>-99</v>
      </c>
      <c r="BJ778" s="4">
        <v>-99</v>
      </c>
      <c r="BK778" s="4">
        <v>-99</v>
      </c>
      <c r="BL778" s="4">
        <v>-99</v>
      </c>
      <c r="BM778" s="4">
        <v>-99</v>
      </c>
      <c r="BN778" s="4">
        <v>-99</v>
      </c>
      <c r="BO778" s="4">
        <v>-99</v>
      </c>
      <c r="BP778">
        <v>-99</v>
      </c>
      <c r="BQ778" s="4">
        <v>-99</v>
      </c>
      <c r="BR778" s="4">
        <v>-99</v>
      </c>
      <c r="BS778" s="4">
        <v>-99</v>
      </c>
      <c r="BT778" s="4" t="s">
        <v>166</v>
      </c>
      <c r="BU778" s="4" t="s">
        <v>152</v>
      </c>
      <c r="BV778" s="4" t="s">
        <v>152</v>
      </c>
      <c r="BW778" s="4">
        <v>-99</v>
      </c>
      <c r="BX778" s="4">
        <v>-99</v>
      </c>
      <c r="BY778" s="4">
        <v>-99</v>
      </c>
      <c r="BZ778" s="4">
        <v>-99</v>
      </c>
      <c r="CA778" s="4">
        <v>-99</v>
      </c>
      <c r="CB778" s="4">
        <v>-99</v>
      </c>
      <c r="CC778" s="4">
        <v>-99</v>
      </c>
      <c r="CD778" s="4" t="s">
        <v>152</v>
      </c>
      <c r="CE778" s="4" t="s">
        <v>152</v>
      </c>
      <c r="CF778" s="4">
        <v>-99</v>
      </c>
      <c r="CG778" s="4">
        <v>-99</v>
      </c>
      <c r="CH778" s="4">
        <v>-99</v>
      </c>
      <c r="CI778" s="4">
        <v>-99</v>
      </c>
      <c r="CJ778" s="4" t="s">
        <v>166</v>
      </c>
      <c r="CK778" s="4" t="s">
        <v>152</v>
      </c>
      <c r="CL778" s="4" t="s">
        <v>152</v>
      </c>
      <c r="CM778" s="4">
        <v>-99</v>
      </c>
      <c r="CN778" s="4">
        <v>-99</v>
      </c>
      <c r="CO778" s="4">
        <v>-99</v>
      </c>
      <c r="CP778" s="4">
        <v>-99</v>
      </c>
      <c r="CQ778" s="4">
        <v>-99</v>
      </c>
      <c r="CR778" s="4">
        <v>-99</v>
      </c>
      <c r="CS778" s="4">
        <v>-99</v>
      </c>
      <c r="CT778" s="4" t="s">
        <v>166</v>
      </c>
      <c r="CU778" s="4">
        <v>-99</v>
      </c>
      <c r="CV778" s="4">
        <v>-99</v>
      </c>
      <c r="CW778" s="4">
        <v>-99</v>
      </c>
      <c r="CX778" s="4">
        <v>-99</v>
      </c>
      <c r="CY778" s="4">
        <v>-99</v>
      </c>
      <c r="CZ778" s="4">
        <v>-99</v>
      </c>
      <c r="DA778" s="4">
        <v>-99</v>
      </c>
      <c r="DB778" s="4">
        <v>-99</v>
      </c>
      <c r="DC778" s="4">
        <v>-99</v>
      </c>
      <c r="DD778" s="4">
        <v>-99</v>
      </c>
      <c r="DE778" s="4">
        <v>-99</v>
      </c>
      <c r="DF778" s="4">
        <v>-99</v>
      </c>
      <c r="DG778" s="4">
        <v>-99</v>
      </c>
      <c r="DH778" s="4">
        <v>-99</v>
      </c>
      <c r="DI778" s="4">
        <v>-99</v>
      </c>
      <c r="DJ778" s="4">
        <v>-99</v>
      </c>
      <c r="DK778" s="4">
        <v>-99</v>
      </c>
      <c r="DL778" s="4" t="s">
        <v>168</v>
      </c>
      <c r="DM778" s="4">
        <v>-99</v>
      </c>
      <c r="DN778" s="4">
        <v>-99</v>
      </c>
      <c r="DO778">
        <v>99</v>
      </c>
      <c r="DP778">
        <v>21</v>
      </c>
      <c r="DQ778">
        <v>35</v>
      </c>
      <c r="DR778" s="4">
        <v>50</v>
      </c>
      <c r="DS778">
        <v>3</v>
      </c>
      <c r="DT778" s="4">
        <v>6</v>
      </c>
      <c r="DU778" s="4">
        <v>3</v>
      </c>
      <c r="DV778" s="4">
        <v>5</v>
      </c>
      <c r="DW778">
        <v>6</v>
      </c>
      <c r="DX778">
        <v>20</v>
      </c>
      <c r="DY778" s="4">
        <v>-99</v>
      </c>
      <c r="DZ778" s="4">
        <v>-99</v>
      </c>
      <c r="EA778" s="4">
        <v>-99</v>
      </c>
      <c r="EB778" s="4">
        <v>-99</v>
      </c>
      <c r="EC778" s="4">
        <v>-99</v>
      </c>
      <c r="ED778" s="4">
        <v>-99</v>
      </c>
      <c r="EE778" s="4">
        <v>-99</v>
      </c>
      <c r="EF778" s="4">
        <v>-99</v>
      </c>
      <c r="EG778" s="4">
        <v>-99</v>
      </c>
      <c r="EH778" s="4">
        <v>-99</v>
      </c>
      <c r="EI778" s="4">
        <v>-99</v>
      </c>
      <c r="EJ778" s="4">
        <v>-99</v>
      </c>
      <c r="EK778" s="4">
        <v>-99</v>
      </c>
      <c r="EL778" s="4">
        <v>-99</v>
      </c>
      <c r="EM778" s="4">
        <v>-99</v>
      </c>
      <c r="EN778" s="4">
        <v>-99</v>
      </c>
      <c r="EO778" s="4">
        <v>-99</v>
      </c>
      <c r="EP778" s="4">
        <v>-99</v>
      </c>
      <c r="EQ778" s="4">
        <v>-99</v>
      </c>
      <c r="ER778" s="4">
        <v>-99</v>
      </c>
      <c r="ES778" s="12" t="s">
        <v>3325</v>
      </c>
      <c r="ET778" s="4">
        <v>-99</v>
      </c>
      <c r="EU778" s="4">
        <v>-99</v>
      </c>
      <c r="EV778" s="4" t="s">
        <v>1772</v>
      </c>
    </row>
    <row r="779" spans="1:152" customFormat="1" hidden="1">
      <c r="A779">
        <v>22555654</v>
      </c>
      <c r="B779" t="s">
        <v>407</v>
      </c>
      <c r="C779" t="s">
        <v>343</v>
      </c>
      <c r="D779" t="s">
        <v>408</v>
      </c>
      <c r="E779">
        <v>-99</v>
      </c>
      <c r="F779">
        <v>-99</v>
      </c>
      <c r="G779" t="s">
        <v>149</v>
      </c>
      <c r="H779">
        <v>48</v>
      </c>
      <c r="I779" t="s">
        <v>1366</v>
      </c>
      <c r="J779" t="s">
        <v>151</v>
      </c>
      <c r="K779" t="s">
        <v>152</v>
      </c>
      <c r="L779" t="s">
        <v>166</v>
      </c>
      <c r="M779">
        <v>-99</v>
      </c>
      <c r="N779">
        <v>-99</v>
      </c>
      <c r="O779" t="s">
        <v>203</v>
      </c>
      <c r="P779" t="s">
        <v>166</v>
      </c>
      <c r="Q779" t="s">
        <v>152</v>
      </c>
      <c r="R779">
        <v>1</v>
      </c>
      <c r="S779">
        <v>2</v>
      </c>
      <c r="T779">
        <v>2</v>
      </c>
      <c r="U779">
        <v>0</v>
      </c>
      <c r="V779">
        <v>0</v>
      </c>
      <c r="W779">
        <v>1</v>
      </c>
      <c r="X779" t="s">
        <v>1348</v>
      </c>
      <c r="Y779">
        <v>70</v>
      </c>
      <c r="Z779">
        <v>-99</v>
      </c>
      <c r="AA779">
        <v>-99</v>
      </c>
      <c r="AB779">
        <v>-99</v>
      </c>
      <c r="AC779">
        <v>-99</v>
      </c>
      <c r="AD779">
        <v>19</v>
      </c>
      <c r="AE779" t="s">
        <v>154</v>
      </c>
      <c r="AF779" t="s">
        <v>155</v>
      </c>
      <c r="AG779">
        <v>-99</v>
      </c>
      <c r="AH779">
        <v>-99</v>
      </c>
      <c r="AI779">
        <v>-99</v>
      </c>
      <c r="AJ779">
        <v>-99</v>
      </c>
      <c r="AK779" t="s">
        <v>172</v>
      </c>
      <c r="AL779">
        <v>-99</v>
      </c>
      <c r="AM779" t="s">
        <v>299</v>
      </c>
      <c r="AN779" t="s">
        <v>174</v>
      </c>
      <c r="AO779" t="s">
        <v>174</v>
      </c>
      <c r="AP779" t="s">
        <v>163</v>
      </c>
      <c r="AQ779" t="s">
        <v>175</v>
      </c>
      <c r="AR779" t="s">
        <v>176</v>
      </c>
      <c r="AS779" t="s">
        <v>166</v>
      </c>
      <c r="AT779">
        <v>-99</v>
      </c>
      <c r="AU779">
        <v>-99</v>
      </c>
      <c r="AV779">
        <v>-99</v>
      </c>
      <c r="AW779">
        <v>-99</v>
      </c>
      <c r="AX779">
        <v>-99</v>
      </c>
      <c r="AY779">
        <v>-99</v>
      </c>
      <c r="AZ779">
        <v>-99</v>
      </c>
      <c r="BA779">
        <v>-99</v>
      </c>
      <c r="BB779">
        <v>-99</v>
      </c>
      <c r="BC779">
        <v>-99</v>
      </c>
      <c r="BD779">
        <v>-99</v>
      </c>
      <c r="BE779">
        <v>-99</v>
      </c>
      <c r="BF779">
        <v>-99</v>
      </c>
      <c r="BG779" t="s">
        <v>166</v>
      </c>
      <c r="BH779">
        <v>-99</v>
      </c>
      <c r="BI779">
        <v>-99</v>
      </c>
      <c r="BJ779">
        <v>-99</v>
      </c>
      <c r="BK779">
        <v>-99</v>
      </c>
      <c r="BL779">
        <v>-99</v>
      </c>
      <c r="BM779">
        <v>-99</v>
      </c>
      <c r="BN779">
        <v>-99</v>
      </c>
      <c r="BO779">
        <v>-99</v>
      </c>
      <c r="BP779">
        <v>-99</v>
      </c>
      <c r="BQ779">
        <v>-99</v>
      </c>
      <c r="BR779">
        <v>-99</v>
      </c>
      <c r="BS779">
        <v>-99</v>
      </c>
      <c r="BT779" t="s">
        <v>166</v>
      </c>
      <c r="BU779">
        <v>-99</v>
      </c>
      <c r="BV779" t="s">
        <v>166</v>
      </c>
      <c r="BW779">
        <v>-99</v>
      </c>
      <c r="BX779">
        <v>-99</v>
      </c>
      <c r="BY779">
        <v>-99</v>
      </c>
      <c r="BZ779">
        <v>-99</v>
      </c>
      <c r="CA779">
        <v>-99</v>
      </c>
      <c r="CB779">
        <v>-99</v>
      </c>
      <c r="CC779">
        <v>-99</v>
      </c>
      <c r="CD779">
        <v>-99</v>
      </c>
      <c r="CE779">
        <v>-99</v>
      </c>
      <c r="CF779">
        <v>-99</v>
      </c>
      <c r="CG779">
        <v>-99</v>
      </c>
      <c r="CH779">
        <v>-99</v>
      </c>
      <c r="CI779">
        <v>-99</v>
      </c>
      <c r="CJ779">
        <v>-99</v>
      </c>
      <c r="CK779">
        <v>-99</v>
      </c>
      <c r="CL779">
        <v>-99</v>
      </c>
      <c r="CM779">
        <v>-99</v>
      </c>
      <c r="CN779">
        <v>-99</v>
      </c>
      <c r="CO779">
        <v>-99</v>
      </c>
      <c r="CP779">
        <v>-99</v>
      </c>
      <c r="CQ779">
        <v>-99</v>
      </c>
      <c r="CR779">
        <v>-99</v>
      </c>
      <c r="CS779">
        <v>-99</v>
      </c>
      <c r="CT779">
        <v>-99</v>
      </c>
      <c r="CU779">
        <v>-99</v>
      </c>
      <c r="CV779">
        <v>-99</v>
      </c>
      <c r="CW779">
        <v>-99</v>
      </c>
      <c r="CX779">
        <v>-99</v>
      </c>
      <c r="CY779">
        <v>-99</v>
      </c>
      <c r="CZ779">
        <v>-99</v>
      </c>
      <c r="DA779">
        <v>-99</v>
      </c>
      <c r="DB779">
        <v>-99</v>
      </c>
      <c r="DC779">
        <v>-99</v>
      </c>
      <c r="DD779">
        <v>-99</v>
      </c>
      <c r="DE779">
        <v>-99</v>
      </c>
      <c r="DF779">
        <v>-99</v>
      </c>
      <c r="DG779">
        <v>-99</v>
      </c>
      <c r="DH779">
        <v>-99</v>
      </c>
      <c r="DI779">
        <v>-99</v>
      </c>
      <c r="DJ779">
        <v>-99</v>
      </c>
      <c r="DK779">
        <v>-99</v>
      </c>
      <c r="DL779" t="s">
        <v>168</v>
      </c>
      <c r="DM779">
        <v>-99</v>
      </c>
      <c r="DN779">
        <v>-99</v>
      </c>
      <c r="DO779">
        <v>99</v>
      </c>
      <c r="DP779">
        <v>21</v>
      </c>
      <c r="DQ779">
        <v>35</v>
      </c>
      <c r="DR779">
        <v>50</v>
      </c>
      <c r="DS779">
        <v>3</v>
      </c>
      <c r="DT779">
        <v>6</v>
      </c>
      <c r="DU779">
        <v>3</v>
      </c>
      <c r="DV779">
        <v>5</v>
      </c>
      <c r="DW779">
        <v>6</v>
      </c>
      <c r="DX779">
        <v>20</v>
      </c>
      <c r="DY779">
        <v>-99</v>
      </c>
      <c r="DZ779">
        <v>-99</v>
      </c>
      <c r="EA779">
        <v>-99</v>
      </c>
      <c r="EB779">
        <v>-99</v>
      </c>
      <c r="EC779">
        <v>-99</v>
      </c>
      <c r="ED779">
        <v>-99</v>
      </c>
      <c r="EE779">
        <v>-99</v>
      </c>
      <c r="EF779">
        <v>-99</v>
      </c>
      <c r="EG779">
        <v>-99</v>
      </c>
      <c r="EH779">
        <v>-99</v>
      </c>
      <c r="EI779">
        <v>-99</v>
      </c>
      <c r="EJ779">
        <v>-99</v>
      </c>
      <c r="EK779">
        <v>-99</v>
      </c>
      <c r="EL779">
        <v>-99</v>
      </c>
      <c r="EM779">
        <v>-99</v>
      </c>
      <c r="EN779">
        <v>-99</v>
      </c>
      <c r="EO779">
        <v>-99</v>
      </c>
      <c r="EP779">
        <v>-99</v>
      </c>
      <c r="EQ779">
        <v>-99</v>
      </c>
      <c r="ER779">
        <v>-99</v>
      </c>
      <c r="ES779" s="12" t="s">
        <v>3325</v>
      </c>
      <c r="ET779">
        <v>-99</v>
      </c>
      <c r="EU779">
        <v>-99</v>
      </c>
      <c r="EV779" t="s">
        <v>170</v>
      </c>
    </row>
    <row r="780" spans="1:152" customFormat="1" hidden="1">
      <c r="A780">
        <v>23616242</v>
      </c>
      <c r="B780" t="s">
        <v>584</v>
      </c>
      <c r="C780" t="s">
        <v>585</v>
      </c>
      <c r="D780" t="s">
        <v>586</v>
      </c>
      <c r="E780">
        <v>-99</v>
      </c>
      <c r="F780">
        <v>-99</v>
      </c>
      <c r="G780" t="s">
        <v>149</v>
      </c>
      <c r="H780" t="s">
        <v>609</v>
      </c>
      <c r="I780" t="s">
        <v>610</v>
      </c>
      <c r="J780" t="s">
        <v>151</v>
      </c>
      <c r="K780" t="s">
        <v>152</v>
      </c>
      <c r="L780" t="s">
        <v>152</v>
      </c>
      <c r="M780" t="s">
        <v>496</v>
      </c>
      <c r="N780">
        <v>-99</v>
      </c>
      <c r="O780">
        <v>-99</v>
      </c>
      <c r="P780" t="s">
        <v>152</v>
      </c>
      <c r="Q780" t="s">
        <v>152</v>
      </c>
      <c r="R780">
        <v>1</v>
      </c>
      <c r="S780">
        <v>0</v>
      </c>
      <c r="T780">
        <v>0</v>
      </c>
      <c r="U780">
        <v>0</v>
      </c>
      <c r="V780">
        <v>0</v>
      </c>
      <c r="W780">
        <v>0</v>
      </c>
      <c r="X780" t="s">
        <v>153</v>
      </c>
      <c r="Y780">
        <v>-99</v>
      </c>
      <c r="Z780">
        <v>38</v>
      </c>
      <c r="AA780">
        <v>-99</v>
      </c>
      <c r="AB780">
        <v>-99</v>
      </c>
      <c r="AC780">
        <v>-99</v>
      </c>
      <c r="AD780">
        <v>19</v>
      </c>
      <c r="AE780" t="s">
        <v>154</v>
      </c>
      <c r="AF780" t="s">
        <v>155</v>
      </c>
      <c r="AG780">
        <v>-99</v>
      </c>
      <c r="AH780">
        <v>-99</v>
      </c>
      <c r="AI780">
        <v>-99</v>
      </c>
      <c r="AJ780">
        <v>-99</v>
      </c>
      <c r="AK780" t="s">
        <v>172</v>
      </c>
      <c r="AL780">
        <v>-99</v>
      </c>
      <c r="AM780" t="s">
        <v>611</v>
      </c>
      <c r="AN780" t="s">
        <v>174</v>
      </c>
      <c r="AO780" t="s">
        <v>174</v>
      </c>
      <c r="AP780" t="s">
        <v>163</v>
      </c>
      <c r="AQ780" t="s">
        <v>175</v>
      </c>
      <c r="AR780" t="s">
        <v>176</v>
      </c>
      <c r="AS780" t="s">
        <v>166</v>
      </c>
      <c r="AT780">
        <v>-99</v>
      </c>
      <c r="AU780">
        <v>-99</v>
      </c>
      <c r="AV780">
        <v>-99</v>
      </c>
      <c r="AW780">
        <v>-99</v>
      </c>
      <c r="AX780">
        <v>-99</v>
      </c>
      <c r="AY780">
        <v>-99</v>
      </c>
      <c r="AZ780">
        <v>-99</v>
      </c>
      <c r="BA780">
        <v>-99</v>
      </c>
      <c r="BB780">
        <v>-99</v>
      </c>
      <c r="BC780">
        <v>-99</v>
      </c>
      <c r="BD780">
        <v>-99</v>
      </c>
      <c r="BE780">
        <v>-99</v>
      </c>
      <c r="BF780">
        <v>-99</v>
      </c>
      <c r="BG780" t="s">
        <v>166</v>
      </c>
      <c r="BH780">
        <v>-99</v>
      </c>
      <c r="BI780">
        <v>-99</v>
      </c>
      <c r="BJ780">
        <v>-99</v>
      </c>
      <c r="BK780">
        <v>-99</v>
      </c>
      <c r="BL780">
        <v>-99</v>
      </c>
      <c r="BM780">
        <v>-99</v>
      </c>
      <c r="BN780">
        <v>-99</v>
      </c>
      <c r="BO780">
        <v>-99</v>
      </c>
      <c r="BP780">
        <v>-99</v>
      </c>
      <c r="BQ780">
        <v>-99</v>
      </c>
      <c r="BR780">
        <v>-99</v>
      </c>
      <c r="BS780">
        <v>-99</v>
      </c>
      <c r="BT780" t="s">
        <v>166</v>
      </c>
      <c r="BU780" t="s">
        <v>152</v>
      </c>
      <c r="BV780" t="s">
        <v>152</v>
      </c>
      <c r="BW780">
        <v>-99</v>
      </c>
      <c r="BX780">
        <v>-99</v>
      </c>
      <c r="BY780">
        <v>-99</v>
      </c>
      <c r="BZ780">
        <v>-99</v>
      </c>
      <c r="CA780">
        <v>-99</v>
      </c>
      <c r="CB780">
        <v>-99</v>
      </c>
      <c r="CC780">
        <v>-99</v>
      </c>
      <c r="CD780">
        <v>-99</v>
      </c>
      <c r="CE780">
        <v>-99</v>
      </c>
      <c r="CF780">
        <v>-99</v>
      </c>
      <c r="CG780">
        <v>-99</v>
      </c>
      <c r="CH780">
        <v>-99</v>
      </c>
      <c r="CI780">
        <v>-99</v>
      </c>
      <c r="CJ780">
        <v>-99</v>
      </c>
      <c r="CK780">
        <v>-99</v>
      </c>
      <c r="CL780">
        <v>-99</v>
      </c>
      <c r="CM780">
        <v>-99</v>
      </c>
      <c r="CN780">
        <v>-99</v>
      </c>
      <c r="CO780">
        <v>-99</v>
      </c>
      <c r="CP780">
        <v>-99</v>
      </c>
      <c r="CQ780">
        <v>-99</v>
      </c>
      <c r="CR780">
        <v>-99</v>
      </c>
      <c r="CS780">
        <v>-99</v>
      </c>
      <c r="CT780">
        <v>-99</v>
      </c>
      <c r="CU780">
        <v>-99</v>
      </c>
      <c r="CV780">
        <v>-99</v>
      </c>
      <c r="CW780">
        <v>-99</v>
      </c>
      <c r="CX780">
        <v>-99</v>
      </c>
      <c r="CY780">
        <v>-99</v>
      </c>
      <c r="CZ780">
        <v>-99</v>
      </c>
      <c r="DA780">
        <v>-99</v>
      </c>
      <c r="DB780">
        <v>-99</v>
      </c>
      <c r="DC780">
        <v>-99</v>
      </c>
      <c r="DD780">
        <v>-99</v>
      </c>
      <c r="DE780">
        <v>-99</v>
      </c>
      <c r="DF780">
        <v>-99</v>
      </c>
      <c r="DG780">
        <v>-99</v>
      </c>
      <c r="DH780">
        <v>-99</v>
      </c>
      <c r="DI780">
        <v>-99</v>
      </c>
      <c r="DJ780">
        <v>-99</v>
      </c>
      <c r="DK780">
        <v>-99</v>
      </c>
      <c r="DL780" t="s">
        <v>168</v>
      </c>
      <c r="DM780">
        <v>-99</v>
      </c>
      <c r="DN780">
        <v>-99</v>
      </c>
      <c r="DO780">
        <v>99</v>
      </c>
      <c r="DP780">
        <v>21</v>
      </c>
      <c r="DQ780">
        <v>35</v>
      </c>
      <c r="DR780">
        <v>50</v>
      </c>
      <c r="DS780">
        <v>3</v>
      </c>
      <c r="DT780">
        <v>6</v>
      </c>
      <c r="DU780">
        <v>3</v>
      </c>
      <c r="DV780">
        <v>5</v>
      </c>
      <c r="DW780">
        <v>6</v>
      </c>
      <c r="DX780">
        <v>20</v>
      </c>
      <c r="DY780">
        <v>-99</v>
      </c>
      <c r="DZ780">
        <v>-99</v>
      </c>
      <c r="EA780">
        <v>-99</v>
      </c>
      <c r="EB780">
        <v>-99</v>
      </c>
      <c r="EC780">
        <v>-99</v>
      </c>
      <c r="ED780">
        <v>-99</v>
      </c>
      <c r="EE780">
        <v>-99</v>
      </c>
      <c r="EF780">
        <v>-99</v>
      </c>
      <c r="EG780">
        <v>-99</v>
      </c>
      <c r="EH780">
        <v>-99</v>
      </c>
      <c r="EI780">
        <v>-99</v>
      </c>
      <c r="EJ780">
        <v>-99</v>
      </c>
      <c r="EK780">
        <v>-99</v>
      </c>
      <c r="EL780">
        <v>-99</v>
      </c>
      <c r="EM780">
        <v>-99</v>
      </c>
      <c r="EN780">
        <v>-99</v>
      </c>
      <c r="EO780">
        <v>-99</v>
      </c>
      <c r="EP780">
        <v>-99</v>
      </c>
      <c r="EQ780">
        <v>-99</v>
      </c>
      <c r="ER780">
        <v>-99</v>
      </c>
      <c r="ES780" s="12" t="s">
        <v>3325</v>
      </c>
      <c r="ET780">
        <v>-99</v>
      </c>
      <c r="EU780">
        <v>-99</v>
      </c>
      <c r="EV780" t="s">
        <v>170</v>
      </c>
    </row>
    <row r="781" spans="1:152">
      <c r="A781" s="4">
        <v>23880019</v>
      </c>
      <c r="B781" s="4" t="s">
        <v>2001</v>
      </c>
      <c r="C781" s="4" t="s">
        <v>147</v>
      </c>
      <c r="D781" s="4" t="s">
        <v>691</v>
      </c>
      <c r="E781" s="4">
        <v>-99</v>
      </c>
      <c r="F781" s="4">
        <v>-99</v>
      </c>
      <c r="G781" s="4" t="s">
        <v>149</v>
      </c>
      <c r="H781" s="4" t="s">
        <v>244</v>
      </c>
      <c r="I781" s="4" t="s">
        <v>150</v>
      </c>
      <c r="J781" s="4" t="s">
        <v>151</v>
      </c>
      <c r="K781" s="4" t="s">
        <v>152</v>
      </c>
      <c r="L781" s="4" t="s">
        <v>152</v>
      </c>
      <c r="M781" s="4" t="s">
        <v>487</v>
      </c>
      <c r="N781" s="4" t="s">
        <v>1071</v>
      </c>
      <c r="O781" s="4">
        <v>-99</v>
      </c>
      <c r="P781" s="4" t="s">
        <v>152</v>
      </c>
      <c r="Q781" s="4" t="s">
        <v>152</v>
      </c>
      <c r="R781" s="4">
        <v>0</v>
      </c>
      <c r="S781" s="4">
        <v>2</v>
      </c>
      <c r="T781" s="4">
        <v>0</v>
      </c>
      <c r="U781" s="4">
        <v>0</v>
      </c>
      <c r="V781" s="4">
        <v>0</v>
      </c>
      <c r="W781" s="4">
        <v>0</v>
      </c>
      <c r="X781" s="4" t="s">
        <v>153</v>
      </c>
      <c r="Y781" s="4">
        <v>-99</v>
      </c>
      <c r="Z781" s="4">
        <v>-99</v>
      </c>
      <c r="AA781" s="4">
        <v>-99</v>
      </c>
      <c r="AB781" s="4">
        <v>-99</v>
      </c>
      <c r="AC781" s="4">
        <v>-99</v>
      </c>
      <c r="AD781" s="4">
        <v>19</v>
      </c>
      <c r="AE781" s="4" t="s">
        <v>154</v>
      </c>
      <c r="AF781" s="4" t="s">
        <v>155</v>
      </c>
      <c r="AG781" s="4">
        <v>-99</v>
      </c>
      <c r="AH781" s="4">
        <v>-99</v>
      </c>
      <c r="AI781" s="4">
        <v>-99</v>
      </c>
      <c r="AJ781" s="4">
        <v>-99</v>
      </c>
      <c r="AK781" s="4" t="s">
        <v>172</v>
      </c>
      <c r="AL781" s="4">
        <v>-99</v>
      </c>
      <c r="AM781" s="4" t="s">
        <v>2002</v>
      </c>
      <c r="AN781" s="4" t="s">
        <v>174</v>
      </c>
      <c r="AO781" s="4" t="s">
        <v>174</v>
      </c>
      <c r="AP781" s="4" t="s">
        <v>1753</v>
      </c>
      <c r="AQ781" s="4" t="s">
        <v>175</v>
      </c>
      <c r="AR781" s="4" t="s">
        <v>176</v>
      </c>
      <c r="AS781" s="4" t="s">
        <v>166</v>
      </c>
      <c r="AT781" s="4">
        <v>-99</v>
      </c>
      <c r="AU781" s="4">
        <v>-99</v>
      </c>
      <c r="AV781" s="4">
        <v>-99</v>
      </c>
      <c r="AW781" s="4">
        <v>-99</v>
      </c>
      <c r="AX781" s="4">
        <v>-99</v>
      </c>
      <c r="AY781" s="4">
        <v>-99</v>
      </c>
      <c r="AZ781" s="4">
        <v>-99</v>
      </c>
      <c r="BA781" s="4">
        <v>-99</v>
      </c>
      <c r="BB781" s="4">
        <v>-99</v>
      </c>
      <c r="BC781">
        <v>-99</v>
      </c>
      <c r="BD781" s="4">
        <v>-99</v>
      </c>
      <c r="BE781" s="4">
        <v>-99</v>
      </c>
      <c r="BF781" s="4">
        <v>-99</v>
      </c>
      <c r="BG781" s="4" t="s">
        <v>166</v>
      </c>
      <c r="BH781" s="4">
        <v>-99</v>
      </c>
      <c r="BI781" s="4">
        <v>-99</v>
      </c>
      <c r="BJ781" s="4">
        <v>-99</v>
      </c>
      <c r="BK781" s="4">
        <v>-99</v>
      </c>
      <c r="BL781" s="4">
        <v>-99</v>
      </c>
      <c r="BM781" s="4">
        <v>-99</v>
      </c>
      <c r="BN781" s="4">
        <v>-99</v>
      </c>
      <c r="BO781" s="4">
        <v>-99</v>
      </c>
      <c r="BP781">
        <v>-99</v>
      </c>
      <c r="BQ781" s="4">
        <v>-99</v>
      </c>
      <c r="BR781" s="4">
        <v>-99</v>
      </c>
      <c r="BS781" s="4">
        <v>-99</v>
      </c>
      <c r="BT781" s="4" t="s">
        <v>166</v>
      </c>
      <c r="BU781" s="4" t="s">
        <v>152</v>
      </c>
      <c r="BV781" s="4" t="s">
        <v>152</v>
      </c>
      <c r="BW781" s="4">
        <v>-99</v>
      </c>
      <c r="BX781" s="4">
        <v>-99</v>
      </c>
      <c r="BY781" s="4">
        <v>-99</v>
      </c>
      <c r="BZ781" s="4">
        <v>-99</v>
      </c>
      <c r="CA781" s="4">
        <v>-99</v>
      </c>
      <c r="CB781" s="4">
        <v>-99</v>
      </c>
      <c r="CC781" s="4">
        <v>-99</v>
      </c>
      <c r="CD781" s="4" t="s">
        <v>152</v>
      </c>
      <c r="CE781" s="4">
        <v>-99</v>
      </c>
      <c r="CF781" s="4">
        <v>-99</v>
      </c>
      <c r="CG781" s="4">
        <v>-99</v>
      </c>
      <c r="CH781" s="4">
        <v>-99</v>
      </c>
      <c r="CI781" s="4">
        <v>-99</v>
      </c>
      <c r="CJ781" s="4">
        <v>-99</v>
      </c>
      <c r="CK781" s="4">
        <v>-99</v>
      </c>
      <c r="CL781" s="4">
        <v>-99</v>
      </c>
      <c r="CM781" s="4">
        <v>-99</v>
      </c>
      <c r="CN781" s="4">
        <v>-99</v>
      </c>
      <c r="CO781" s="4">
        <v>-99</v>
      </c>
      <c r="CP781" s="4" t="s">
        <v>152</v>
      </c>
      <c r="CQ781" s="4">
        <v>-99</v>
      </c>
      <c r="CR781" s="4">
        <v>-99</v>
      </c>
      <c r="CS781" s="4">
        <v>-99</v>
      </c>
      <c r="CT781" s="4">
        <v>-99</v>
      </c>
      <c r="CU781" s="4">
        <v>-99</v>
      </c>
      <c r="CV781" s="4">
        <v>-99</v>
      </c>
      <c r="CW781" s="4">
        <v>-99</v>
      </c>
      <c r="CX781" s="4">
        <v>-99</v>
      </c>
      <c r="CY781" s="4">
        <v>-99</v>
      </c>
      <c r="CZ781" s="4">
        <v>-99</v>
      </c>
      <c r="DA781" s="4">
        <v>-99</v>
      </c>
      <c r="DB781" s="4">
        <v>-99</v>
      </c>
      <c r="DC781" s="4">
        <v>-99</v>
      </c>
      <c r="DD781" s="4">
        <v>-99</v>
      </c>
      <c r="DE781" s="4">
        <v>-99</v>
      </c>
      <c r="DF781" s="4">
        <v>-99</v>
      </c>
      <c r="DG781" s="4">
        <v>-99</v>
      </c>
      <c r="DH781" s="4">
        <v>-99</v>
      </c>
      <c r="DI781" s="4">
        <v>-99</v>
      </c>
      <c r="DJ781" s="4">
        <v>-99</v>
      </c>
      <c r="DK781" s="4">
        <v>-99</v>
      </c>
      <c r="DL781" s="4" t="s">
        <v>168</v>
      </c>
      <c r="DM781" s="4">
        <v>-99</v>
      </c>
      <c r="DN781" s="4">
        <v>-99</v>
      </c>
      <c r="DO781">
        <v>99</v>
      </c>
      <c r="DP781">
        <v>21</v>
      </c>
      <c r="DQ781">
        <v>35</v>
      </c>
      <c r="DR781" s="4">
        <v>50</v>
      </c>
      <c r="DS781">
        <v>3</v>
      </c>
      <c r="DT781" s="4">
        <v>6</v>
      </c>
      <c r="DU781" s="4">
        <v>3</v>
      </c>
      <c r="DV781" s="4">
        <v>5</v>
      </c>
      <c r="DW781">
        <v>6</v>
      </c>
      <c r="DX781">
        <v>20</v>
      </c>
      <c r="DY781" s="4">
        <v>-99</v>
      </c>
      <c r="DZ781" s="4">
        <v>-99</v>
      </c>
      <c r="EA781" s="4">
        <v>-99</v>
      </c>
      <c r="EB781" s="4">
        <v>-99</v>
      </c>
      <c r="EC781" s="4">
        <v>-99</v>
      </c>
      <c r="ED781" s="4">
        <v>-99</v>
      </c>
      <c r="EE781" s="4">
        <v>-99</v>
      </c>
      <c r="EF781" s="4">
        <v>-99</v>
      </c>
      <c r="EG781" s="4">
        <v>-99</v>
      </c>
      <c r="EH781" s="4">
        <v>-99</v>
      </c>
      <c r="EI781" s="4">
        <v>-99</v>
      </c>
      <c r="EJ781" s="4">
        <v>-99</v>
      </c>
      <c r="EK781" s="4">
        <v>-99</v>
      </c>
      <c r="EL781" s="4">
        <v>-99</v>
      </c>
      <c r="EM781" s="4">
        <v>-99</v>
      </c>
      <c r="EN781" s="4">
        <v>-99</v>
      </c>
      <c r="EO781" s="4">
        <v>-99</v>
      </c>
      <c r="EP781" s="4">
        <v>-99</v>
      </c>
      <c r="EQ781" s="4">
        <v>-99</v>
      </c>
      <c r="ER781" s="4">
        <v>-99</v>
      </c>
      <c r="ES781" s="12" t="s">
        <v>3325</v>
      </c>
      <c r="ET781" s="4">
        <v>-99</v>
      </c>
      <c r="EU781" s="4">
        <v>-99</v>
      </c>
      <c r="EV781" s="4" t="s">
        <v>1772</v>
      </c>
    </row>
    <row r="782" spans="1:152">
      <c r="A782" s="4">
        <v>23880019</v>
      </c>
      <c r="B782" s="4" t="s">
        <v>2001</v>
      </c>
      <c r="C782" s="4" t="s">
        <v>147</v>
      </c>
      <c r="D782" s="4" t="s">
        <v>691</v>
      </c>
      <c r="E782" s="4">
        <v>-99</v>
      </c>
      <c r="F782" s="4">
        <v>-99</v>
      </c>
      <c r="G782" s="4" t="s">
        <v>149</v>
      </c>
      <c r="H782" s="4" t="s">
        <v>248</v>
      </c>
      <c r="I782" s="4" t="s">
        <v>150</v>
      </c>
      <c r="J782" s="4" t="s">
        <v>151</v>
      </c>
      <c r="K782" s="4" t="s">
        <v>152</v>
      </c>
      <c r="L782" s="4" t="s">
        <v>152</v>
      </c>
      <c r="M782" s="4" t="s">
        <v>487</v>
      </c>
      <c r="N782" s="4" t="s">
        <v>1071</v>
      </c>
      <c r="O782" s="4">
        <v>-99</v>
      </c>
      <c r="P782" s="4" t="s">
        <v>152</v>
      </c>
      <c r="Q782" s="4" t="s">
        <v>152</v>
      </c>
      <c r="R782" s="4">
        <v>0</v>
      </c>
      <c r="S782" s="4">
        <v>2</v>
      </c>
      <c r="T782" s="4">
        <v>0</v>
      </c>
      <c r="U782" s="4">
        <v>0</v>
      </c>
      <c r="V782" s="4">
        <v>0</v>
      </c>
      <c r="W782" s="4">
        <v>0</v>
      </c>
      <c r="X782" s="4" t="s">
        <v>153</v>
      </c>
      <c r="Y782" s="4">
        <v>-99</v>
      </c>
      <c r="Z782" s="4">
        <v>-99</v>
      </c>
      <c r="AA782" s="4">
        <v>-99</v>
      </c>
      <c r="AB782" s="4">
        <v>-99</v>
      </c>
      <c r="AC782" s="4">
        <v>-99</v>
      </c>
      <c r="AD782" s="4">
        <v>19</v>
      </c>
      <c r="AE782" s="4" t="s">
        <v>154</v>
      </c>
      <c r="AF782" s="4" t="s">
        <v>155</v>
      </c>
      <c r="AG782" s="4">
        <v>-99</v>
      </c>
      <c r="AH782" s="4">
        <v>-99</v>
      </c>
      <c r="AI782" s="4">
        <v>-99</v>
      </c>
      <c r="AJ782" s="4">
        <v>-99</v>
      </c>
      <c r="AK782" s="4" t="s">
        <v>172</v>
      </c>
      <c r="AL782" s="4">
        <v>-99</v>
      </c>
      <c r="AM782" s="4" t="s">
        <v>2002</v>
      </c>
      <c r="AN782" s="4" t="s">
        <v>174</v>
      </c>
      <c r="AO782" s="4" t="s">
        <v>174</v>
      </c>
      <c r="AP782" s="4" t="s">
        <v>1753</v>
      </c>
      <c r="AQ782" s="4" t="s">
        <v>175</v>
      </c>
      <c r="AR782" s="4" t="s">
        <v>176</v>
      </c>
      <c r="AS782" s="4" t="s">
        <v>166</v>
      </c>
      <c r="AT782" s="4">
        <v>-99</v>
      </c>
      <c r="AU782" s="4">
        <v>-99</v>
      </c>
      <c r="AV782" s="4">
        <v>-99</v>
      </c>
      <c r="AW782" s="4">
        <v>-99</v>
      </c>
      <c r="AX782" s="4">
        <v>-99</v>
      </c>
      <c r="AY782" s="4">
        <v>-99</v>
      </c>
      <c r="AZ782" s="4">
        <v>-99</v>
      </c>
      <c r="BA782" s="4">
        <v>-99</v>
      </c>
      <c r="BB782" s="4">
        <v>-99</v>
      </c>
      <c r="BC782">
        <v>-99</v>
      </c>
      <c r="BD782" s="4">
        <v>-99</v>
      </c>
      <c r="BE782" s="4">
        <v>-99</v>
      </c>
      <c r="BF782" s="4">
        <v>-99</v>
      </c>
      <c r="BG782" s="4" t="s">
        <v>166</v>
      </c>
      <c r="BH782" s="4">
        <v>-99</v>
      </c>
      <c r="BI782" s="4">
        <v>-99</v>
      </c>
      <c r="BJ782" s="4">
        <v>-99</v>
      </c>
      <c r="BK782" s="4">
        <v>-99</v>
      </c>
      <c r="BL782" s="4">
        <v>-99</v>
      </c>
      <c r="BM782" s="4">
        <v>-99</v>
      </c>
      <c r="BN782" s="4">
        <v>-99</v>
      </c>
      <c r="BO782" s="4">
        <v>-99</v>
      </c>
      <c r="BP782">
        <v>-99</v>
      </c>
      <c r="BQ782" s="4">
        <v>-99</v>
      </c>
      <c r="BR782" s="4">
        <v>-99</v>
      </c>
      <c r="BS782" s="4">
        <v>-99</v>
      </c>
      <c r="BT782" s="4" t="s">
        <v>166</v>
      </c>
      <c r="BU782" s="4" t="s">
        <v>152</v>
      </c>
      <c r="BV782" s="4" t="s">
        <v>152</v>
      </c>
      <c r="BW782" s="4">
        <v>-99</v>
      </c>
      <c r="BX782" s="4">
        <v>-99</v>
      </c>
      <c r="BY782" s="4">
        <v>-99</v>
      </c>
      <c r="BZ782" s="4">
        <v>-99</v>
      </c>
      <c r="CA782" s="4">
        <v>-99</v>
      </c>
      <c r="CB782" s="4">
        <v>-99</v>
      </c>
      <c r="CC782" s="4">
        <v>-99</v>
      </c>
      <c r="CD782" s="4" t="s">
        <v>152</v>
      </c>
      <c r="CE782" s="4">
        <v>-99</v>
      </c>
      <c r="CF782" s="4">
        <v>-99</v>
      </c>
      <c r="CG782" s="4">
        <v>-99</v>
      </c>
      <c r="CH782" s="4">
        <v>-99</v>
      </c>
      <c r="CI782" s="4">
        <v>-99</v>
      </c>
      <c r="CJ782" s="4">
        <v>-99</v>
      </c>
      <c r="CK782" s="4">
        <v>-99</v>
      </c>
      <c r="CL782" s="4">
        <v>-99</v>
      </c>
      <c r="CM782" s="4">
        <v>-99</v>
      </c>
      <c r="CN782" s="4">
        <v>-99</v>
      </c>
      <c r="CO782" s="4">
        <v>-99</v>
      </c>
      <c r="CP782" s="4" t="s">
        <v>166</v>
      </c>
      <c r="CQ782" s="4">
        <v>-99</v>
      </c>
      <c r="CR782" s="4">
        <v>-99</v>
      </c>
      <c r="CS782" s="4">
        <v>-99</v>
      </c>
      <c r="CT782" s="4">
        <v>-99</v>
      </c>
      <c r="CU782" s="4">
        <v>-99</v>
      </c>
      <c r="CV782" s="4">
        <v>-99</v>
      </c>
      <c r="CW782" s="4">
        <v>-99</v>
      </c>
      <c r="CX782" s="4">
        <v>-99</v>
      </c>
      <c r="CY782" s="4">
        <v>-99</v>
      </c>
      <c r="CZ782" s="4">
        <v>-99</v>
      </c>
      <c r="DA782" s="4">
        <v>-99</v>
      </c>
      <c r="DB782" s="4">
        <v>-99</v>
      </c>
      <c r="DC782" s="4">
        <v>-99</v>
      </c>
      <c r="DD782" s="4">
        <v>-99</v>
      </c>
      <c r="DE782" s="4">
        <v>-99</v>
      </c>
      <c r="DF782" s="4">
        <v>-99</v>
      </c>
      <c r="DG782" s="4">
        <v>-99</v>
      </c>
      <c r="DH782" s="4">
        <v>-99</v>
      </c>
      <c r="DI782" s="4">
        <v>-99</v>
      </c>
      <c r="DJ782" s="4">
        <v>-99</v>
      </c>
      <c r="DK782" s="4">
        <v>-99</v>
      </c>
      <c r="DL782" s="4" t="s">
        <v>168</v>
      </c>
      <c r="DM782" s="4">
        <v>-99</v>
      </c>
      <c r="DN782" s="4">
        <v>-99</v>
      </c>
      <c r="DO782">
        <v>99</v>
      </c>
      <c r="DP782">
        <v>21</v>
      </c>
      <c r="DQ782">
        <v>35</v>
      </c>
      <c r="DR782" s="4">
        <v>50</v>
      </c>
      <c r="DS782">
        <v>3</v>
      </c>
      <c r="DT782" s="4">
        <v>6</v>
      </c>
      <c r="DU782" s="4">
        <v>3</v>
      </c>
      <c r="DV782" s="4">
        <v>5</v>
      </c>
      <c r="DW782">
        <v>6</v>
      </c>
      <c r="DX782">
        <v>20</v>
      </c>
      <c r="DY782" s="4">
        <v>-99</v>
      </c>
      <c r="DZ782" s="4">
        <v>-99</v>
      </c>
      <c r="EA782" s="4">
        <v>-99</v>
      </c>
      <c r="EB782" s="4">
        <v>-99</v>
      </c>
      <c r="EC782" s="4">
        <v>-99</v>
      </c>
      <c r="ED782" s="4">
        <v>-99</v>
      </c>
      <c r="EE782" s="4">
        <v>-99</v>
      </c>
      <c r="EF782" s="4">
        <v>-99</v>
      </c>
      <c r="EG782" s="4">
        <v>-99</v>
      </c>
      <c r="EH782" s="4">
        <v>-99</v>
      </c>
      <c r="EI782" s="4">
        <v>-99</v>
      </c>
      <c r="EJ782" s="4">
        <v>-99</v>
      </c>
      <c r="EK782" s="4">
        <v>-99</v>
      </c>
      <c r="EL782" s="4">
        <v>-99</v>
      </c>
      <c r="EM782" s="4">
        <v>-99</v>
      </c>
      <c r="EN782" s="4">
        <v>-99</v>
      </c>
      <c r="EO782" s="4">
        <v>-99</v>
      </c>
      <c r="EP782" s="4">
        <v>-99</v>
      </c>
      <c r="EQ782" s="4">
        <v>-99</v>
      </c>
      <c r="ER782" s="4">
        <v>-99</v>
      </c>
      <c r="ES782" s="12" t="s">
        <v>3325</v>
      </c>
      <c r="ET782" s="4">
        <v>-99</v>
      </c>
      <c r="EU782" s="4">
        <v>-99</v>
      </c>
      <c r="EV782" s="4" t="s">
        <v>1772</v>
      </c>
    </row>
    <row r="783" spans="1:152">
      <c r="A783" s="4">
        <v>23880019</v>
      </c>
      <c r="B783" s="4" t="s">
        <v>2001</v>
      </c>
      <c r="C783" s="4" t="s">
        <v>147</v>
      </c>
      <c r="D783" s="4" t="s">
        <v>691</v>
      </c>
      <c r="E783" s="4">
        <v>-99</v>
      </c>
      <c r="F783" s="4">
        <v>-99</v>
      </c>
      <c r="G783" s="4" t="s">
        <v>149</v>
      </c>
      <c r="H783" s="4" t="s">
        <v>244</v>
      </c>
      <c r="I783" s="4" t="s">
        <v>171</v>
      </c>
      <c r="J783" s="4" t="s">
        <v>151</v>
      </c>
      <c r="K783" s="4" t="s">
        <v>152</v>
      </c>
      <c r="L783" s="4" t="s">
        <v>152</v>
      </c>
      <c r="M783" s="4" t="s">
        <v>487</v>
      </c>
      <c r="N783" s="4" t="s">
        <v>1071</v>
      </c>
      <c r="O783" s="4">
        <v>-99</v>
      </c>
      <c r="P783" s="4" t="s">
        <v>166</v>
      </c>
      <c r="Q783" s="4" t="s">
        <v>152</v>
      </c>
      <c r="R783" s="4">
        <v>0</v>
      </c>
      <c r="S783" s="4">
        <v>2</v>
      </c>
      <c r="T783" s="4">
        <v>0</v>
      </c>
      <c r="U783" s="4">
        <v>0</v>
      </c>
      <c r="V783" s="4">
        <v>0</v>
      </c>
      <c r="W783" s="4">
        <v>0</v>
      </c>
      <c r="X783" s="4" t="s">
        <v>153</v>
      </c>
      <c r="Y783" s="4">
        <v>-99</v>
      </c>
      <c r="Z783" s="4">
        <v>-99</v>
      </c>
      <c r="AA783" s="4">
        <v>-99</v>
      </c>
      <c r="AB783" s="4">
        <v>-99</v>
      </c>
      <c r="AC783" s="4">
        <v>-99</v>
      </c>
      <c r="AD783" s="4">
        <v>19</v>
      </c>
      <c r="AE783" s="4" t="s">
        <v>154</v>
      </c>
      <c r="AF783" s="4" t="s">
        <v>155</v>
      </c>
      <c r="AG783" s="4">
        <v>-99</v>
      </c>
      <c r="AH783" s="4">
        <v>-99</v>
      </c>
      <c r="AI783" s="4">
        <v>-99</v>
      </c>
      <c r="AJ783" s="4">
        <v>-99</v>
      </c>
      <c r="AK783" s="4" t="s">
        <v>172</v>
      </c>
      <c r="AL783" s="4">
        <v>-99</v>
      </c>
      <c r="AM783" s="4" t="s">
        <v>2002</v>
      </c>
      <c r="AN783" s="4" t="s">
        <v>174</v>
      </c>
      <c r="AO783" s="4" t="s">
        <v>174</v>
      </c>
      <c r="AP783" s="4" t="s">
        <v>1753</v>
      </c>
      <c r="AQ783" s="4" t="s">
        <v>175</v>
      </c>
      <c r="AR783" s="4" t="s">
        <v>176</v>
      </c>
      <c r="AS783" s="4" t="s">
        <v>166</v>
      </c>
      <c r="AT783" s="4">
        <v>-99</v>
      </c>
      <c r="AU783" s="4">
        <v>-99</v>
      </c>
      <c r="AV783" s="4">
        <v>-99</v>
      </c>
      <c r="AW783" s="4">
        <v>-99</v>
      </c>
      <c r="AX783" s="4">
        <v>-99</v>
      </c>
      <c r="AY783" s="4">
        <v>-99</v>
      </c>
      <c r="AZ783" s="4">
        <v>-99</v>
      </c>
      <c r="BA783" s="4">
        <v>-99</v>
      </c>
      <c r="BB783" s="4">
        <v>-99</v>
      </c>
      <c r="BC783">
        <v>-99</v>
      </c>
      <c r="BD783" s="4">
        <v>-99</v>
      </c>
      <c r="BE783" s="4">
        <v>-99</v>
      </c>
      <c r="BF783" s="4">
        <v>-99</v>
      </c>
      <c r="BG783" s="4" t="s">
        <v>166</v>
      </c>
      <c r="BH783" s="4">
        <v>-99</v>
      </c>
      <c r="BI783" s="4">
        <v>-99</v>
      </c>
      <c r="BJ783" s="4">
        <v>-99</v>
      </c>
      <c r="BK783" s="4">
        <v>-99</v>
      </c>
      <c r="BL783" s="4">
        <v>-99</v>
      </c>
      <c r="BM783" s="4">
        <v>-99</v>
      </c>
      <c r="BN783" s="4">
        <v>-99</v>
      </c>
      <c r="BO783" s="4">
        <v>-99</v>
      </c>
      <c r="BP783">
        <v>-99</v>
      </c>
      <c r="BQ783" s="4">
        <v>-99</v>
      </c>
      <c r="BR783" s="4">
        <v>-99</v>
      </c>
      <c r="BS783" s="4">
        <v>-99</v>
      </c>
      <c r="BT783" s="4" t="s">
        <v>166</v>
      </c>
      <c r="BU783" s="4" t="s">
        <v>152</v>
      </c>
      <c r="BV783" s="4" t="s">
        <v>152</v>
      </c>
      <c r="BW783" s="4">
        <v>-99</v>
      </c>
      <c r="BX783" s="4">
        <v>-99</v>
      </c>
      <c r="BY783" s="4">
        <v>-99</v>
      </c>
      <c r="BZ783" s="4">
        <v>-99</v>
      </c>
      <c r="CA783" s="4">
        <v>-99</v>
      </c>
      <c r="CB783" s="4">
        <v>-99</v>
      </c>
      <c r="CC783" s="4">
        <v>-99</v>
      </c>
      <c r="CD783" s="4" t="s">
        <v>152</v>
      </c>
      <c r="CE783" s="4">
        <v>-99</v>
      </c>
      <c r="CF783" s="4">
        <v>-99</v>
      </c>
      <c r="CG783" s="4">
        <v>-99</v>
      </c>
      <c r="CH783" s="4">
        <v>-99</v>
      </c>
      <c r="CI783" s="4">
        <v>-99</v>
      </c>
      <c r="CJ783" s="4">
        <v>-99</v>
      </c>
      <c r="CK783" s="4">
        <v>-99</v>
      </c>
      <c r="CL783" s="4">
        <v>-99</v>
      </c>
      <c r="CM783" s="4">
        <v>-99</v>
      </c>
      <c r="CN783" s="4">
        <v>-99</v>
      </c>
      <c r="CO783" s="4">
        <v>-99</v>
      </c>
      <c r="CP783" s="4" t="s">
        <v>152</v>
      </c>
      <c r="CQ783" s="4">
        <v>-99</v>
      </c>
      <c r="CR783" s="4">
        <v>-99</v>
      </c>
      <c r="CS783" s="4">
        <v>-99</v>
      </c>
      <c r="CT783" s="4">
        <v>-99</v>
      </c>
      <c r="CU783" s="4">
        <v>-99</v>
      </c>
      <c r="CV783" s="4">
        <v>-99</v>
      </c>
      <c r="CW783" s="4">
        <v>-99</v>
      </c>
      <c r="CX783" s="4">
        <v>-99</v>
      </c>
      <c r="CY783" s="4">
        <v>-99</v>
      </c>
      <c r="CZ783" s="4">
        <v>-99</v>
      </c>
      <c r="DA783" s="4">
        <v>-99</v>
      </c>
      <c r="DB783" s="4">
        <v>-99</v>
      </c>
      <c r="DC783" s="4">
        <v>-99</v>
      </c>
      <c r="DD783" s="4">
        <v>-99</v>
      </c>
      <c r="DE783" s="4">
        <v>-99</v>
      </c>
      <c r="DF783" s="4">
        <v>-99</v>
      </c>
      <c r="DG783" s="4">
        <v>-99</v>
      </c>
      <c r="DH783" s="4">
        <v>-99</v>
      </c>
      <c r="DI783" s="4">
        <v>-99</v>
      </c>
      <c r="DJ783" s="4">
        <v>-99</v>
      </c>
      <c r="DK783" s="4">
        <v>-99</v>
      </c>
      <c r="DL783" s="4" t="s">
        <v>168</v>
      </c>
      <c r="DM783" s="4">
        <v>-99</v>
      </c>
      <c r="DN783" s="4">
        <v>-99</v>
      </c>
      <c r="DO783">
        <v>99</v>
      </c>
      <c r="DP783">
        <v>21</v>
      </c>
      <c r="DQ783">
        <v>35</v>
      </c>
      <c r="DR783" s="4">
        <v>50</v>
      </c>
      <c r="DS783">
        <v>3</v>
      </c>
      <c r="DT783" s="4">
        <v>6</v>
      </c>
      <c r="DU783" s="4">
        <v>3</v>
      </c>
      <c r="DV783" s="4">
        <v>5</v>
      </c>
      <c r="DW783">
        <v>6</v>
      </c>
      <c r="DX783">
        <v>20</v>
      </c>
      <c r="DY783" s="4">
        <v>-99</v>
      </c>
      <c r="DZ783" s="4">
        <v>-99</v>
      </c>
      <c r="EA783" s="4">
        <v>-99</v>
      </c>
      <c r="EB783" s="4">
        <v>-99</v>
      </c>
      <c r="EC783" s="4">
        <v>-99</v>
      </c>
      <c r="ED783" s="4">
        <v>-99</v>
      </c>
      <c r="EE783" s="4">
        <v>-99</v>
      </c>
      <c r="EF783" s="4">
        <v>-99</v>
      </c>
      <c r="EG783" s="4">
        <v>-99</v>
      </c>
      <c r="EH783" s="4">
        <v>-99</v>
      </c>
      <c r="EI783" s="4">
        <v>-99</v>
      </c>
      <c r="EJ783" s="4">
        <v>-99</v>
      </c>
      <c r="EK783" s="4">
        <v>-99</v>
      </c>
      <c r="EL783" s="4">
        <v>-99</v>
      </c>
      <c r="EM783" s="4">
        <v>-99</v>
      </c>
      <c r="EN783" s="4">
        <v>-99</v>
      </c>
      <c r="EO783" s="4">
        <v>-99</v>
      </c>
      <c r="EP783" s="4">
        <v>-99</v>
      </c>
      <c r="EQ783" s="4">
        <v>-99</v>
      </c>
      <c r="ER783" s="4">
        <v>-99</v>
      </c>
      <c r="ES783" s="12" t="s">
        <v>3325</v>
      </c>
      <c r="ET783" s="4">
        <v>-99</v>
      </c>
      <c r="EU783" s="4">
        <v>-99</v>
      </c>
      <c r="EV783" s="4" t="s">
        <v>1772</v>
      </c>
    </row>
    <row r="784" spans="1:152">
      <c r="A784" s="4">
        <v>23880019</v>
      </c>
      <c r="B784" s="4" t="s">
        <v>2001</v>
      </c>
      <c r="C784" s="4" t="s">
        <v>147</v>
      </c>
      <c r="D784" s="4" t="s">
        <v>691</v>
      </c>
      <c r="E784" s="4">
        <v>-99</v>
      </c>
      <c r="F784" s="4">
        <v>-99</v>
      </c>
      <c r="G784" s="4" t="s">
        <v>149</v>
      </c>
      <c r="H784" s="4" t="s">
        <v>248</v>
      </c>
      <c r="I784" s="4" t="s">
        <v>171</v>
      </c>
      <c r="J784" s="4" t="s">
        <v>151</v>
      </c>
      <c r="K784" s="4" t="s">
        <v>152</v>
      </c>
      <c r="L784" s="4" t="s">
        <v>152</v>
      </c>
      <c r="M784" s="4" t="s">
        <v>487</v>
      </c>
      <c r="N784" s="4" t="s">
        <v>1071</v>
      </c>
      <c r="O784" s="4">
        <v>-99</v>
      </c>
      <c r="P784" s="4" t="s">
        <v>166</v>
      </c>
      <c r="Q784" s="4" t="s">
        <v>152</v>
      </c>
      <c r="R784" s="4">
        <v>0</v>
      </c>
      <c r="S784" s="4">
        <v>2</v>
      </c>
      <c r="T784" s="4">
        <v>0</v>
      </c>
      <c r="U784" s="4">
        <v>0</v>
      </c>
      <c r="V784" s="4">
        <v>0</v>
      </c>
      <c r="W784" s="4">
        <v>0</v>
      </c>
      <c r="X784" s="4" t="s">
        <v>153</v>
      </c>
      <c r="Y784" s="4">
        <v>-99</v>
      </c>
      <c r="Z784" s="4">
        <v>-99</v>
      </c>
      <c r="AA784" s="4">
        <v>-99</v>
      </c>
      <c r="AB784" s="4">
        <v>-99</v>
      </c>
      <c r="AC784" s="4">
        <v>-99</v>
      </c>
      <c r="AD784" s="4">
        <v>19</v>
      </c>
      <c r="AE784" s="4" t="s">
        <v>154</v>
      </c>
      <c r="AF784" s="4" t="s">
        <v>155</v>
      </c>
      <c r="AG784" s="4">
        <v>-99</v>
      </c>
      <c r="AH784" s="4">
        <v>-99</v>
      </c>
      <c r="AI784" s="4">
        <v>-99</v>
      </c>
      <c r="AJ784" s="4">
        <v>-99</v>
      </c>
      <c r="AK784" s="4" t="s">
        <v>172</v>
      </c>
      <c r="AL784" s="4">
        <v>-99</v>
      </c>
      <c r="AM784" s="4" t="s">
        <v>2002</v>
      </c>
      <c r="AN784" s="4" t="s">
        <v>174</v>
      </c>
      <c r="AO784" s="4" t="s">
        <v>174</v>
      </c>
      <c r="AP784" s="4" t="s">
        <v>1753</v>
      </c>
      <c r="AQ784" s="4" t="s">
        <v>175</v>
      </c>
      <c r="AR784" s="4" t="s">
        <v>176</v>
      </c>
      <c r="AS784" s="4" t="s">
        <v>166</v>
      </c>
      <c r="AT784" s="4">
        <v>-99</v>
      </c>
      <c r="AU784" s="4">
        <v>-99</v>
      </c>
      <c r="AV784" s="4">
        <v>-99</v>
      </c>
      <c r="AW784" s="4">
        <v>-99</v>
      </c>
      <c r="AX784" s="4">
        <v>-99</v>
      </c>
      <c r="AY784" s="4">
        <v>-99</v>
      </c>
      <c r="AZ784" s="4">
        <v>-99</v>
      </c>
      <c r="BA784" s="4">
        <v>-99</v>
      </c>
      <c r="BB784" s="4">
        <v>-99</v>
      </c>
      <c r="BC784">
        <v>-99</v>
      </c>
      <c r="BD784" s="4">
        <v>-99</v>
      </c>
      <c r="BE784" s="4">
        <v>-99</v>
      </c>
      <c r="BF784" s="4">
        <v>-99</v>
      </c>
      <c r="BG784" s="4" t="s">
        <v>166</v>
      </c>
      <c r="BH784" s="4">
        <v>-99</v>
      </c>
      <c r="BI784" s="4">
        <v>-99</v>
      </c>
      <c r="BJ784" s="4">
        <v>-99</v>
      </c>
      <c r="BK784" s="4">
        <v>-99</v>
      </c>
      <c r="BL784" s="4">
        <v>-99</v>
      </c>
      <c r="BM784" s="4">
        <v>-99</v>
      </c>
      <c r="BN784" s="4">
        <v>-99</v>
      </c>
      <c r="BO784" s="4">
        <v>-99</v>
      </c>
      <c r="BP784">
        <v>-99</v>
      </c>
      <c r="BQ784" s="4">
        <v>-99</v>
      </c>
      <c r="BR784" s="4">
        <v>-99</v>
      </c>
      <c r="BS784" s="4">
        <v>-99</v>
      </c>
      <c r="BT784" s="4" t="s">
        <v>166</v>
      </c>
      <c r="BU784" s="4" t="s">
        <v>152</v>
      </c>
      <c r="BV784" s="4" t="s">
        <v>152</v>
      </c>
      <c r="BW784" s="4">
        <v>-99</v>
      </c>
      <c r="BX784" s="4">
        <v>-99</v>
      </c>
      <c r="BY784" s="4">
        <v>-99</v>
      </c>
      <c r="BZ784" s="4">
        <v>-99</v>
      </c>
      <c r="CA784" s="4">
        <v>-99</v>
      </c>
      <c r="CB784" s="4">
        <v>-99</v>
      </c>
      <c r="CC784" s="4">
        <v>-99</v>
      </c>
      <c r="CD784" s="4" t="s">
        <v>152</v>
      </c>
      <c r="CE784" s="4">
        <v>-99</v>
      </c>
      <c r="CF784" s="4">
        <v>-99</v>
      </c>
      <c r="CG784" s="4">
        <v>-99</v>
      </c>
      <c r="CH784" s="4">
        <v>-99</v>
      </c>
      <c r="CI784" s="4">
        <v>-99</v>
      </c>
      <c r="CJ784" s="4">
        <v>-99</v>
      </c>
      <c r="CK784" s="4">
        <v>-99</v>
      </c>
      <c r="CL784" s="4">
        <v>-99</v>
      </c>
      <c r="CM784" s="4">
        <v>-99</v>
      </c>
      <c r="CN784" s="4">
        <v>-99</v>
      </c>
      <c r="CO784" s="4">
        <v>-99</v>
      </c>
      <c r="CP784" s="4" t="s">
        <v>166</v>
      </c>
      <c r="CQ784" s="4">
        <v>-99</v>
      </c>
      <c r="CR784" s="4">
        <v>-99</v>
      </c>
      <c r="CS784" s="4">
        <v>-99</v>
      </c>
      <c r="CT784" s="4">
        <v>-99</v>
      </c>
      <c r="CU784" s="4">
        <v>-99</v>
      </c>
      <c r="CV784" s="4">
        <v>-99</v>
      </c>
      <c r="CW784" s="4">
        <v>-99</v>
      </c>
      <c r="CX784" s="4">
        <v>-99</v>
      </c>
      <c r="CY784" s="4">
        <v>-99</v>
      </c>
      <c r="CZ784" s="4">
        <v>-99</v>
      </c>
      <c r="DA784" s="4">
        <v>-99</v>
      </c>
      <c r="DB784" s="4">
        <v>-99</v>
      </c>
      <c r="DC784" s="4">
        <v>-99</v>
      </c>
      <c r="DD784" s="4">
        <v>-99</v>
      </c>
      <c r="DE784" s="4">
        <v>-99</v>
      </c>
      <c r="DF784" s="4">
        <v>-99</v>
      </c>
      <c r="DG784" s="4">
        <v>-99</v>
      </c>
      <c r="DH784" s="4">
        <v>-99</v>
      </c>
      <c r="DI784" s="4">
        <v>-99</v>
      </c>
      <c r="DJ784" s="4">
        <v>-99</v>
      </c>
      <c r="DK784" s="4">
        <v>-99</v>
      </c>
      <c r="DL784" s="4" t="s">
        <v>168</v>
      </c>
      <c r="DM784" s="4">
        <v>-99</v>
      </c>
      <c r="DN784" s="4">
        <v>-99</v>
      </c>
      <c r="DO784">
        <v>99</v>
      </c>
      <c r="DP784">
        <v>21</v>
      </c>
      <c r="DQ784">
        <v>35</v>
      </c>
      <c r="DR784" s="4">
        <v>50</v>
      </c>
      <c r="DS784">
        <v>3</v>
      </c>
      <c r="DT784" s="4">
        <v>6</v>
      </c>
      <c r="DU784" s="4">
        <v>3</v>
      </c>
      <c r="DV784" s="4">
        <v>5</v>
      </c>
      <c r="DW784">
        <v>6</v>
      </c>
      <c r="DX784">
        <v>20</v>
      </c>
      <c r="DY784" s="4">
        <v>-99</v>
      </c>
      <c r="DZ784" s="4">
        <v>-99</v>
      </c>
      <c r="EA784" s="4">
        <v>-99</v>
      </c>
      <c r="EB784" s="4">
        <v>-99</v>
      </c>
      <c r="EC784" s="4">
        <v>-99</v>
      </c>
      <c r="ED784" s="4">
        <v>-99</v>
      </c>
      <c r="EE784" s="4">
        <v>-99</v>
      </c>
      <c r="EF784" s="4">
        <v>-99</v>
      </c>
      <c r="EG784" s="4">
        <v>-99</v>
      </c>
      <c r="EH784" s="4">
        <v>-99</v>
      </c>
      <c r="EI784" s="4">
        <v>-99</v>
      </c>
      <c r="EJ784" s="4">
        <v>-99</v>
      </c>
      <c r="EK784" s="4">
        <v>-99</v>
      </c>
      <c r="EL784" s="4">
        <v>-99</v>
      </c>
      <c r="EM784" s="4">
        <v>-99</v>
      </c>
      <c r="EN784" s="4">
        <v>-99</v>
      </c>
      <c r="EO784" s="4">
        <v>-99</v>
      </c>
      <c r="EP784" s="4">
        <v>-99</v>
      </c>
      <c r="EQ784" s="4">
        <v>-99</v>
      </c>
      <c r="ER784" s="4">
        <v>-99</v>
      </c>
      <c r="ES784" s="12" t="s">
        <v>3325</v>
      </c>
      <c r="ET784" s="4">
        <v>-99</v>
      </c>
      <c r="EU784" s="4">
        <v>-99</v>
      </c>
      <c r="EV784" s="4" t="s">
        <v>1772</v>
      </c>
    </row>
    <row r="785" spans="1:152">
      <c r="A785" s="4">
        <v>23880019</v>
      </c>
      <c r="B785" s="4" t="s">
        <v>2001</v>
      </c>
      <c r="C785" s="4" t="s">
        <v>147</v>
      </c>
      <c r="D785" s="4" t="s">
        <v>691</v>
      </c>
      <c r="E785" s="4">
        <v>-99</v>
      </c>
      <c r="F785" s="4">
        <v>-99</v>
      </c>
      <c r="G785" s="4" t="s">
        <v>149</v>
      </c>
      <c r="H785" s="4" t="s">
        <v>214</v>
      </c>
      <c r="I785" s="4" t="s">
        <v>150</v>
      </c>
      <c r="J785" s="4" t="s">
        <v>151</v>
      </c>
      <c r="K785" s="4" t="s">
        <v>152</v>
      </c>
      <c r="L785" s="4" t="s">
        <v>152</v>
      </c>
      <c r="M785" s="4" t="s">
        <v>658</v>
      </c>
      <c r="N785" s="4" t="s">
        <v>1071</v>
      </c>
      <c r="O785" s="4">
        <v>-99</v>
      </c>
      <c r="P785" s="4" t="s">
        <v>152</v>
      </c>
      <c r="Q785" s="4">
        <v>-99</v>
      </c>
      <c r="R785" s="4">
        <v>0</v>
      </c>
      <c r="S785" s="4">
        <v>1</v>
      </c>
      <c r="T785" s="4">
        <v>0</v>
      </c>
      <c r="U785" s="4">
        <v>0</v>
      </c>
      <c r="V785" s="4">
        <v>0</v>
      </c>
      <c r="W785" s="4">
        <v>0</v>
      </c>
      <c r="X785" s="4" t="s">
        <v>153</v>
      </c>
      <c r="Y785" s="4">
        <v>-99</v>
      </c>
      <c r="Z785" s="4">
        <v>22</v>
      </c>
      <c r="AA785" s="4">
        <v>-99</v>
      </c>
      <c r="AB785" s="4">
        <v>-99</v>
      </c>
      <c r="AC785" s="4">
        <v>-99</v>
      </c>
      <c r="AD785" s="4">
        <v>19</v>
      </c>
      <c r="AE785" s="4" t="s">
        <v>154</v>
      </c>
      <c r="AF785" s="4" t="s">
        <v>155</v>
      </c>
      <c r="AG785" s="4">
        <v>-99</v>
      </c>
      <c r="AH785" s="4">
        <v>-99</v>
      </c>
      <c r="AI785" s="4">
        <v>-99</v>
      </c>
      <c r="AJ785" s="4">
        <v>-99</v>
      </c>
      <c r="AK785" s="4" t="s">
        <v>172</v>
      </c>
      <c r="AL785" s="4">
        <v>-99</v>
      </c>
      <c r="AM785" s="4" t="s">
        <v>2002</v>
      </c>
      <c r="AN785" s="4" t="s">
        <v>174</v>
      </c>
      <c r="AO785" s="4" t="s">
        <v>174</v>
      </c>
      <c r="AP785" s="4" t="s">
        <v>1753</v>
      </c>
      <c r="AQ785" s="4" t="s">
        <v>175</v>
      </c>
      <c r="AR785" s="4" t="s">
        <v>176</v>
      </c>
      <c r="AS785" s="4" t="s">
        <v>166</v>
      </c>
      <c r="AT785" s="4">
        <v>-99</v>
      </c>
      <c r="AU785" s="4">
        <v>-99</v>
      </c>
      <c r="AV785" s="4">
        <v>-99</v>
      </c>
      <c r="AW785" s="4">
        <v>-99</v>
      </c>
      <c r="AX785" s="4">
        <v>-99</v>
      </c>
      <c r="AY785" s="4">
        <v>-99</v>
      </c>
      <c r="AZ785" s="4">
        <v>-99</v>
      </c>
      <c r="BA785" s="4">
        <v>-99</v>
      </c>
      <c r="BB785" s="4">
        <v>-99</v>
      </c>
      <c r="BC785">
        <v>-99</v>
      </c>
      <c r="BD785" s="4">
        <v>-99</v>
      </c>
      <c r="BE785" s="4">
        <v>-99</v>
      </c>
      <c r="BF785" s="4">
        <v>-99</v>
      </c>
      <c r="BG785" s="4" t="s">
        <v>166</v>
      </c>
      <c r="BH785" s="4">
        <v>-99</v>
      </c>
      <c r="BI785" s="4">
        <v>-99</v>
      </c>
      <c r="BJ785" s="4">
        <v>-99</v>
      </c>
      <c r="BK785" s="4">
        <v>-99</v>
      </c>
      <c r="BL785" s="4">
        <v>-99</v>
      </c>
      <c r="BM785" s="4">
        <v>-99</v>
      </c>
      <c r="BN785" s="4">
        <v>-99</v>
      </c>
      <c r="BO785" s="4">
        <v>-99</v>
      </c>
      <c r="BP785">
        <v>-99</v>
      </c>
      <c r="BQ785" s="4">
        <v>-99</v>
      </c>
      <c r="BR785" s="4">
        <v>-99</v>
      </c>
      <c r="BS785" s="4">
        <v>-99</v>
      </c>
      <c r="BT785" s="4" t="s">
        <v>166</v>
      </c>
      <c r="BU785" s="4" t="s">
        <v>152</v>
      </c>
      <c r="BV785" s="4" t="s">
        <v>152</v>
      </c>
      <c r="BW785" s="4">
        <v>-99</v>
      </c>
      <c r="BX785" s="4">
        <v>-99</v>
      </c>
      <c r="BY785" s="4">
        <v>-99</v>
      </c>
      <c r="BZ785" s="4">
        <v>-99</v>
      </c>
      <c r="CA785" s="4">
        <v>-99</v>
      </c>
      <c r="CB785" s="4">
        <v>-99</v>
      </c>
      <c r="CC785" s="4">
        <v>-99</v>
      </c>
      <c r="CD785" s="4" t="s">
        <v>152</v>
      </c>
      <c r="CE785" s="4">
        <v>-99</v>
      </c>
      <c r="CF785" s="4">
        <v>-99</v>
      </c>
      <c r="CG785" s="4">
        <v>-99</v>
      </c>
      <c r="CH785" s="4">
        <v>-99</v>
      </c>
      <c r="CI785" s="4">
        <v>-99</v>
      </c>
      <c r="CJ785" s="4">
        <v>-99</v>
      </c>
      <c r="CK785" s="4">
        <v>-99</v>
      </c>
      <c r="CL785" s="4">
        <v>-99</v>
      </c>
      <c r="CM785" s="4">
        <v>-99</v>
      </c>
      <c r="CN785" s="4">
        <v>-99</v>
      </c>
      <c r="CO785" s="4">
        <v>-99</v>
      </c>
      <c r="CP785" s="4">
        <v>-99</v>
      </c>
      <c r="CQ785" s="4">
        <v>-99</v>
      </c>
      <c r="CR785" s="4">
        <v>-99</v>
      </c>
      <c r="CS785" s="4">
        <v>-99</v>
      </c>
      <c r="CT785" s="4">
        <v>-99</v>
      </c>
      <c r="CU785" s="4">
        <v>-99</v>
      </c>
      <c r="CV785" s="4">
        <v>-99</v>
      </c>
      <c r="CW785" s="4">
        <v>-99</v>
      </c>
      <c r="CX785" s="4">
        <v>-99</v>
      </c>
      <c r="CY785" s="4">
        <v>-99</v>
      </c>
      <c r="CZ785" s="4">
        <v>-99</v>
      </c>
      <c r="DA785" s="4">
        <v>-99</v>
      </c>
      <c r="DB785" s="4">
        <v>-99</v>
      </c>
      <c r="DC785" s="4">
        <v>-99</v>
      </c>
      <c r="DD785" s="4">
        <v>-99</v>
      </c>
      <c r="DE785" s="4">
        <v>-99</v>
      </c>
      <c r="DF785" s="4">
        <v>-99</v>
      </c>
      <c r="DG785" s="4">
        <v>-99</v>
      </c>
      <c r="DH785" s="4">
        <v>-99</v>
      </c>
      <c r="DI785" s="4">
        <v>-99</v>
      </c>
      <c r="DJ785" s="4">
        <v>-99</v>
      </c>
      <c r="DK785" s="4">
        <v>-99</v>
      </c>
      <c r="DL785" s="4" t="s">
        <v>168</v>
      </c>
      <c r="DM785" s="4">
        <v>-99</v>
      </c>
      <c r="DN785" s="4">
        <v>-99</v>
      </c>
      <c r="DO785">
        <v>99</v>
      </c>
      <c r="DP785">
        <v>21</v>
      </c>
      <c r="DQ785">
        <v>35</v>
      </c>
      <c r="DR785" s="4">
        <v>50</v>
      </c>
      <c r="DS785">
        <v>3</v>
      </c>
      <c r="DT785" s="4">
        <v>6</v>
      </c>
      <c r="DU785" s="4">
        <v>3</v>
      </c>
      <c r="DV785" s="4">
        <v>5</v>
      </c>
      <c r="DW785">
        <v>6</v>
      </c>
      <c r="DX785">
        <v>20</v>
      </c>
      <c r="DY785" s="4">
        <v>-99</v>
      </c>
      <c r="DZ785" s="4">
        <v>-99</v>
      </c>
      <c r="EA785" s="4">
        <v>-99</v>
      </c>
      <c r="EB785" s="4">
        <v>-99</v>
      </c>
      <c r="EC785" s="4">
        <v>-99</v>
      </c>
      <c r="ED785" s="4">
        <v>-99</v>
      </c>
      <c r="EE785" s="4">
        <v>-99</v>
      </c>
      <c r="EF785" s="4">
        <v>-99</v>
      </c>
      <c r="EG785" s="4">
        <v>-99</v>
      </c>
      <c r="EH785" s="4">
        <v>-99</v>
      </c>
      <c r="EI785" s="4">
        <v>-99</v>
      </c>
      <c r="EJ785" s="4">
        <v>-99</v>
      </c>
      <c r="EK785" s="4">
        <v>-99</v>
      </c>
      <c r="EL785" s="4">
        <v>-99</v>
      </c>
      <c r="EM785" s="4">
        <v>-99</v>
      </c>
      <c r="EN785" s="4">
        <v>-99</v>
      </c>
      <c r="EO785" s="4">
        <v>-99</v>
      </c>
      <c r="EP785" s="4">
        <v>-99</v>
      </c>
      <c r="EQ785" s="4">
        <v>-99</v>
      </c>
      <c r="ER785" s="4">
        <v>-99</v>
      </c>
      <c r="ES785" s="12" t="s">
        <v>3325</v>
      </c>
      <c r="ET785" s="4">
        <v>-99</v>
      </c>
      <c r="EU785" s="4">
        <v>-99</v>
      </c>
      <c r="EV785" s="4" t="s">
        <v>1772</v>
      </c>
    </row>
    <row r="786" spans="1:152">
      <c r="A786" s="4">
        <v>23880019</v>
      </c>
      <c r="B786" s="4" t="s">
        <v>2001</v>
      </c>
      <c r="C786" s="4" t="s">
        <v>147</v>
      </c>
      <c r="D786" s="4" t="s">
        <v>691</v>
      </c>
      <c r="E786" s="4">
        <v>-99</v>
      </c>
      <c r="F786" s="4">
        <v>-99</v>
      </c>
      <c r="G786" s="4" t="s">
        <v>149</v>
      </c>
      <c r="H786" s="4" t="s">
        <v>222</v>
      </c>
      <c r="I786" s="4" t="s">
        <v>150</v>
      </c>
      <c r="J786" s="4" t="s">
        <v>151</v>
      </c>
      <c r="K786" s="4" t="s">
        <v>152</v>
      </c>
      <c r="L786" s="4" t="s">
        <v>152</v>
      </c>
      <c r="M786" s="4" t="s">
        <v>658</v>
      </c>
      <c r="N786" s="4" t="s">
        <v>1071</v>
      </c>
      <c r="O786" s="4">
        <v>-99</v>
      </c>
      <c r="P786" s="4" t="s">
        <v>152</v>
      </c>
      <c r="Q786" s="4">
        <v>-99</v>
      </c>
      <c r="R786" s="4">
        <v>0</v>
      </c>
      <c r="S786" s="4">
        <v>1</v>
      </c>
      <c r="T786" s="4">
        <v>0</v>
      </c>
      <c r="U786" s="4">
        <v>0</v>
      </c>
      <c r="V786" s="4">
        <v>0</v>
      </c>
      <c r="W786" s="4">
        <v>0</v>
      </c>
      <c r="X786" s="4" t="s">
        <v>153</v>
      </c>
      <c r="Y786" s="4">
        <v>-99</v>
      </c>
      <c r="Z786" s="4">
        <v>18</v>
      </c>
      <c r="AA786" s="4">
        <v>-99</v>
      </c>
      <c r="AB786" s="4">
        <v>-99</v>
      </c>
      <c r="AC786" s="4">
        <v>-99</v>
      </c>
      <c r="AD786" s="4">
        <v>19</v>
      </c>
      <c r="AE786" s="4" t="s">
        <v>154</v>
      </c>
      <c r="AF786" s="4" t="s">
        <v>155</v>
      </c>
      <c r="AG786" s="4">
        <v>-99</v>
      </c>
      <c r="AH786" s="4">
        <v>-99</v>
      </c>
      <c r="AI786" s="4">
        <v>-99</v>
      </c>
      <c r="AJ786" s="4">
        <v>-99</v>
      </c>
      <c r="AK786" s="4" t="s">
        <v>172</v>
      </c>
      <c r="AL786" s="4">
        <v>-99</v>
      </c>
      <c r="AM786" s="4" t="s">
        <v>2002</v>
      </c>
      <c r="AN786" s="4" t="s">
        <v>174</v>
      </c>
      <c r="AO786" s="4" t="s">
        <v>174</v>
      </c>
      <c r="AP786" s="4" t="s">
        <v>1753</v>
      </c>
      <c r="AQ786" s="4" t="s">
        <v>175</v>
      </c>
      <c r="AR786" s="4" t="s">
        <v>176</v>
      </c>
      <c r="AS786" s="4" t="s">
        <v>166</v>
      </c>
      <c r="AT786" s="4">
        <v>-99</v>
      </c>
      <c r="AU786" s="4">
        <v>-99</v>
      </c>
      <c r="AV786" s="4">
        <v>-99</v>
      </c>
      <c r="AW786" s="4">
        <v>-99</v>
      </c>
      <c r="AX786" s="4">
        <v>-99</v>
      </c>
      <c r="AY786" s="4">
        <v>-99</v>
      </c>
      <c r="AZ786" s="4">
        <v>-99</v>
      </c>
      <c r="BA786" s="4">
        <v>-99</v>
      </c>
      <c r="BB786" s="4">
        <v>-99</v>
      </c>
      <c r="BC786">
        <v>-99</v>
      </c>
      <c r="BD786" s="4">
        <v>-99</v>
      </c>
      <c r="BE786" s="4">
        <v>-99</v>
      </c>
      <c r="BF786" s="4">
        <v>-99</v>
      </c>
      <c r="BG786" s="4" t="s">
        <v>166</v>
      </c>
      <c r="BH786" s="4">
        <v>-99</v>
      </c>
      <c r="BI786" s="4">
        <v>-99</v>
      </c>
      <c r="BJ786" s="4">
        <v>-99</v>
      </c>
      <c r="BK786" s="4">
        <v>-99</v>
      </c>
      <c r="BL786" s="4">
        <v>-99</v>
      </c>
      <c r="BM786" s="4">
        <v>-99</v>
      </c>
      <c r="BN786" s="4">
        <v>-99</v>
      </c>
      <c r="BO786" s="4">
        <v>-99</v>
      </c>
      <c r="BP786">
        <v>-99</v>
      </c>
      <c r="BQ786" s="4">
        <v>-99</v>
      </c>
      <c r="BR786" s="4">
        <v>-99</v>
      </c>
      <c r="BS786" s="4">
        <v>-99</v>
      </c>
      <c r="BT786" s="4" t="s">
        <v>166</v>
      </c>
      <c r="BU786" s="4" t="s">
        <v>152</v>
      </c>
      <c r="BV786" s="4" t="s">
        <v>152</v>
      </c>
      <c r="BW786" s="4">
        <v>-99</v>
      </c>
      <c r="BX786" s="4">
        <v>-99</v>
      </c>
      <c r="BY786" s="4">
        <v>-99</v>
      </c>
      <c r="BZ786" s="4">
        <v>-99</v>
      </c>
      <c r="CA786" s="4">
        <v>-99</v>
      </c>
      <c r="CB786" s="4">
        <v>-99</v>
      </c>
      <c r="CC786" s="4">
        <v>-99</v>
      </c>
      <c r="CD786" s="4" t="s">
        <v>152</v>
      </c>
      <c r="CE786" s="4">
        <v>-99</v>
      </c>
      <c r="CF786" s="4">
        <v>-99</v>
      </c>
      <c r="CG786" s="4">
        <v>-99</v>
      </c>
      <c r="CH786" s="4">
        <v>-99</v>
      </c>
      <c r="CI786" s="4">
        <v>-99</v>
      </c>
      <c r="CJ786" s="4">
        <v>-99</v>
      </c>
      <c r="CK786" s="4">
        <v>-99</v>
      </c>
      <c r="CL786" s="4">
        <v>-99</v>
      </c>
      <c r="CM786" s="4">
        <v>-99</v>
      </c>
      <c r="CN786" s="4">
        <v>-99</v>
      </c>
      <c r="CO786" s="4">
        <v>-99</v>
      </c>
      <c r="CP786" s="4">
        <v>-99</v>
      </c>
      <c r="CQ786" s="4">
        <v>-99</v>
      </c>
      <c r="CR786" s="4">
        <v>-99</v>
      </c>
      <c r="CS786" s="4">
        <v>-99</v>
      </c>
      <c r="CT786" s="4">
        <v>-99</v>
      </c>
      <c r="CU786" s="4">
        <v>-99</v>
      </c>
      <c r="CV786" s="4">
        <v>-99</v>
      </c>
      <c r="CW786" s="4">
        <v>-99</v>
      </c>
      <c r="CX786" s="4">
        <v>-99</v>
      </c>
      <c r="CY786" s="4">
        <v>-99</v>
      </c>
      <c r="CZ786" s="4">
        <v>-99</v>
      </c>
      <c r="DA786" s="4">
        <v>-99</v>
      </c>
      <c r="DB786" s="4">
        <v>-99</v>
      </c>
      <c r="DC786" s="4">
        <v>-99</v>
      </c>
      <c r="DD786" s="4">
        <v>-99</v>
      </c>
      <c r="DE786" s="4">
        <v>-99</v>
      </c>
      <c r="DF786" s="4">
        <v>-99</v>
      </c>
      <c r="DG786" s="4">
        <v>-99</v>
      </c>
      <c r="DH786" s="4">
        <v>-99</v>
      </c>
      <c r="DI786" s="4">
        <v>-99</v>
      </c>
      <c r="DJ786" s="4">
        <v>-99</v>
      </c>
      <c r="DK786" s="4">
        <v>-99</v>
      </c>
      <c r="DL786" s="4" t="s">
        <v>168</v>
      </c>
      <c r="DM786" s="4">
        <v>-99</v>
      </c>
      <c r="DN786" s="4">
        <v>-99</v>
      </c>
      <c r="DO786">
        <v>99</v>
      </c>
      <c r="DP786">
        <v>21</v>
      </c>
      <c r="DQ786">
        <v>35</v>
      </c>
      <c r="DR786" s="4">
        <v>50</v>
      </c>
      <c r="DS786">
        <v>3</v>
      </c>
      <c r="DT786" s="4">
        <v>6</v>
      </c>
      <c r="DU786" s="4">
        <v>3</v>
      </c>
      <c r="DV786" s="4">
        <v>5</v>
      </c>
      <c r="DW786">
        <v>6</v>
      </c>
      <c r="DX786">
        <v>20</v>
      </c>
      <c r="DY786" s="4">
        <v>-99</v>
      </c>
      <c r="DZ786" s="4">
        <v>-99</v>
      </c>
      <c r="EA786" s="4">
        <v>-99</v>
      </c>
      <c r="EB786" s="4">
        <v>-99</v>
      </c>
      <c r="EC786" s="4">
        <v>-99</v>
      </c>
      <c r="ED786" s="4">
        <v>-99</v>
      </c>
      <c r="EE786" s="4">
        <v>-99</v>
      </c>
      <c r="EF786" s="4">
        <v>-99</v>
      </c>
      <c r="EG786" s="4">
        <v>-99</v>
      </c>
      <c r="EH786" s="4">
        <v>-99</v>
      </c>
      <c r="EI786" s="4">
        <v>-99</v>
      </c>
      <c r="EJ786" s="4">
        <v>-99</v>
      </c>
      <c r="EK786" s="4">
        <v>-99</v>
      </c>
      <c r="EL786" s="4">
        <v>-99</v>
      </c>
      <c r="EM786" s="4">
        <v>-99</v>
      </c>
      <c r="EN786" s="4">
        <v>-99</v>
      </c>
      <c r="EO786" s="4">
        <v>-99</v>
      </c>
      <c r="EP786" s="4">
        <v>-99</v>
      </c>
      <c r="EQ786" s="4">
        <v>-99</v>
      </c>
      <c r="ER786" s="4">
        <v>-99</v>
      </c>
      <c r="ES786" s="12" t="s">
        <v>3325</v>
      </c>
      <c r="ET786" s="4">
        <v>-99</v>
      </c>
      <c r="EU786" s="4">
        <v>-99</v>
      </c>
      <c r="EV786" s="4" t="s">
        <v>1772</v>
      </c>
    </row>
    <row r="787" spans="1:152">
      <c r="A787" s="4">
        <v>23880019</v>
      </c>
      <c r="B787" s="4" t="s">
        <v>2001</v>
      </c>
      <c r="C787" s="4" t="s">
        <v>147</v>
      </c>
      <c r="D787" s="4" t="s">
        <v>691</v>
      </c>
      <c r="E787" s="4">
        <v>-99</v>
      </c>
      <c r="F787" s="4">
        <v>-99</v>
      </c>
      <c r="G787" s="4" t="s">
        <v>149</v>
      </c>
      <c r="H787" s="4" t="s">
        <v>229</v>
      </c>
      <c r="I787" s="4" t="s">
        <v>150</v>
      </c>
      <c r="J787" s="4" t="s">
        <v>151</v>
      </c>
      <c r="K787" s="4" t="s">
        <v>152</v>
      </c>
      <c r="L787" s="4" t="s">
        <v>152</v>
      </c>
      <c r="M787" s="4" t="s">
        <v>658</v>
      </c>
      <c r="N787" s="4" t="s">
        <v>1071</v>
      </c>
      <c r="O787" s="4">
        <v>-99</v>
      </c>
      <c r="P787" s="4" t="s">
        <v>152</v>
      </c>
      <c r="Q787" s="4">
        <v>-99</v>
      </c>
      <c r="R787" s="4">
        <v>0</v>
      </c>
      <c r="S787" s="4">
        <v>1</v>
      </c>
      <c r="T787" s="4">
        <v>0</v>
      </c>
      <c r="U787" s="4">
        <v>0</v>
      </c>
      <c r="V787" s="4">
        <v>0</v>
      </c>
      <c r="W787" s="4">
        <v>0</v>
      </c>
      <c r="X787" s="4" t="s">
        <v>153</v>
      </c>
      <c r="Y787" s="4">
        <v>-99</v>
      </c>
      <c r="Z787" s="4">
        <v>29</v>
      </c>
      <c r="AA787" s="4">
        <v>-99</v>
      </c>
      <c r="AB787" s="4">
        <v>-99</v>
      </c>
      <c r="AC787" s="4">
        <v>-99</v>
      </c>
      <c r="AD787" s="4">
        <v>19</v>
      </c>
      <c r="AE787" s="4" t="s">
        <v>154</v>
      </c>
      <c r="AF787" s="4" t="s">
        <v>155</v>
      </c>
      <c r="AG787" s="4">
        <v>-99</v>
      </c>
      <c r="AH787" s="4">
        <v>-99</v>
      </c>
      <c r="AI787" s="4">
        <v>-99</v>
      </c>
      <c r="AJ787" s="4">
        <v>-99</v>
      </c>
      <c r="AK787" s="4" t="s">
        <v>172</v>
      </c>
      <c r="AL787" s="4">
        <v>-99</v>
      </c>
      <c r="AM787" s="4" t="s">
        <v>2002</v>
      </c>
      <c r="AN787" s="4" t="s">
        <v>174</v>
      </c>
      <c r="AO787" s="4" t="s">
        <v>174</v>
      </c>
      <c r="AP787" s="4" t="s">
        <v>1753</v>
      </c>
      <c r="AQ787" s="4" t="s">
        <v>175</v>
      </c>
      <c r="AR787" s="4" t="s">
        <v>176</v>
      </c>
      <c r="AS787" s="4" t="s">
        <v>166</v>
      </c>
      <c r="AT787" s="4">
        <v>-99</v>
      </c>
      <c r="AU787" s="4">
        <v>-99</v>
      </c>
      <c r="AV787" s="4">
        <v>-99</v>
      </c>
      <c r="AW787" s="4">
        <v>-99</v>
      </c>
      <c r="AX787" s="4">
        <v>-99</v>
      </c>
      <c r="AY787" s="4">
        <v>-99</v>
      </c>
      <c r="AZ787" s="4">
        <v>-99</v>
      </c>
      <c r="BA787" s="4">
        <v>-99</v>
      </c>
      <c r="BB787" s="4">
        <v>-99</v>
      </c>
      <c r="BC787">
        <v>-99</v>
      </c>
      <c r="BD787" s="4">
        <v>-99</v>
      </c>
      <c r="BE787" s="4">
        <v>-99</v>
      </c>
      <c r="BF787" s="4">
        <v>-99</v>
      </c>
      <c r="BG787" s="4" t="s">
        <v>166</v>
      </c>
      <c r="BH787" s="4">
        <v>-99</v>
      </c>
      <c r="BI787" s="4">
        <v>-99</v>
      </c>
      <c r="BJ787" s="4">
        <v>-99</v>
      </c>
      <c r="BK787" s="4">
        <v>-99</v>
      </c>
      <c r="BL787" s="4">
        <v>-99</v>
      </c>
      <c r="BM787" s="4">
        <v>-99</v>
      </c>
      <c r="BN787" s="4">
        <v>-99</v>
      </c>
      <c r="BO787" s="4">
        <v>-99</v>
      </c>
      <c r="BP787">
        <v>-99</v>
      </c>
      <c r="BQ787" s="4">
        <v>-99</v>
      </c>
      <c r="BR787" s="4">
        <v>-99</v>
      </c>
      <c r="BS787" s="4">
        <v>-99</v>
      </c>
      <c r="BT787" s="4" t="s">
        <v>166</v>
      </c>
      <c r="BU787" s="4" t="s">
        <v>152</v>
      </c>
      <c r="BV787" s="4" t="s">
        <v>152</v>
      </c>
      <c r="BW787" s="4">
        <v>-99</v>
      </c>
      <c r="BX787" s="4">
        <v>-99</v>
      </c>
      <c r="BY787" s="4">
        <v>-99</v>
      </c>
      <c r="BZ787" s="4">
        <v>-99</v>
      </c>
      <c r="CA787" s="4">
        <v>-99</v>
      </c>
      <c r="CB787" s="4">
        <v>-99</v>
      </c>
      <c r="CC787" s="4">
        <v>-99</v>
      </c>
      <c r="CD787" s="4" t="s">
        <v>152</v>
      </c>
      <c r="CE787" s="4">
        <v>-99</v>
      </c>
      <c r="CF787" s="4">
        <v>-99</v>
      </c>
      <c r="CG787" s="4">
        <v>-99</v>
      </c>
      <c r="CH787" s="4">
        <v>-99</v>
      </c>
      <c r="CI787" s="4">
        <v>-99</v>
      </c>
      <c r="CJ787" s="4">
        <v>-99</v>
      </c>
      <c r="CK787" s="4">
        <v>-99</v>
      </c>
      <c r="CL787" s="4">
        <v>-99</v>
      </c>
      <c r="CM787" s="4">
        <v>-99</v>
      </c>
      <c r="CN787" s="4">
        <v>-99</v>
      </c>
      <c r="CO787" s="4">
        <v>-99</v>
      </c>
      <c r="CP787" s="4">
        <v>-99</v>
      </c>
      <c r="CQ787" s="4">
        <v>-99</v>
      </c>
      <c r="CR787" s="4">
        <v>-99</v>
      </c>
      <c r="CS787" s="4">
        <v>-99</v>
      </c>
      <c r="CT787" s="4">
        <v>-99</v>
      </c>
      <c r="CU787" s="4">
        <v>-99</v>
      </c>
      <c r="CV787" s="4">
        <v>-99</v>
      </c>
      <c r="CW787" s="4">
        <v>-99</v>
      </c>
      <c r="CX787" s="4">
        <v>-99</v>
      </c>
      <c r="CY787" s="4">
        <v>-99</v>
      </c>
      <c r="CZ787" s="4">
        <v>-99</v>
      </c>
      <c r="DA787" s="4">
        <v>-99</v>
      </c>
      <c r="DB787" s="4">
        <v>-99</v>
      </c>
      <c r="DC787" s="4">
        <v>-99</v>
      </c>
      <c r="DD787" s="4">
        <v>-99</v>
      </c>
      <c r="DE787" s="4">
        <v>-99</v>
      </c>
      <c r="DF787" s="4">
        <v>-99</v>
      </c>
      <c r="DG787" s="4">
        <v>-99</v>
      </c>
      <c r="DH787" s="4">
        <v>-99</v>
      </c>
      <c r="DI787" s="4">
        <v>-99</v>
      </c>
      <c r="DJ787" s="4">
        <v>-99</v>
      </c>
      <c r="DK787" s="4">
        <v>-99</v>
      </c>
      <c r="DL787" s="4" t="s">
        <v>168</v>
      </c>
      <c r="DM787" s="4">
        <v>-99</v>
      </c>
      <c r="DN787" s="4">
        <v>-99</v>
      </c>
      <c r="DO787">
        <v>99</v>
      </c>
      <c r="DP787">
        <v>21</v>
      </c>
      <c r="DQ787">
        <v>35</v>
      </c>
      <c r="DR787" s="4">
        <v>50</v>
      </c>
      <c r="DS787">
        <v>3</v>
      </c>
      <c r="DT787" s="4">
        <v>6</v>
      </c>
      <c r="DU787" s="4">
        <v>3</v>
      </c>
      <c r="DV787" s="4">
        <v>5</v>
      </c>
      <c r="DW787">
        <v>6</v>
      </c>
      <c r="DX787">
        <v>20</v>
      </c>
      <c r="DY787" s="4">
        <v>-99</v>
      </c>
      <c r="DZ787" s="4">
        <v>-99</v>
      </c>
      <c r="EA787" s="4">
        <v>-99</v>
      </c>
      <c r="EB787" s="4">
        <v>-99</v>
      </c>
      <c r="EC787" s="4">
        <v>-99</v>
      </c>
      <c r="ED787" s="4">
        <v>-99</v>
      </c>
      <c r="EE787" s="4">
        <v>-99</v>
      </c>
      <c r="EF787" s="4">
        <v>-99</v>
      </c>
      <c r="EG787" s="4">
        <v>-99</v>
      </c>
      <c r="EH787" s="4">
        <v>-99</v>
      </c>
      <c r="EI787" s="4">
        <v>-99</v>
      </c>
      <c r="EJ787" s="4">
        <v>-99</v>
      </c>
      <c r="EK787" s="4">
        <v>-99</v>
      </c>
      <c r="EL787" s="4">
        <v>-99</v>
      </c>
      <c r="EM787" s="4">
        <v>-99</v>
      </c>
      <c r="EN787" s="4">
        <v>-99</v>
      </c>
      <c r="EO787" s="4">
        <v>-99</v>
      </c>
      <c r="EP787" s="4">
        <v>-99</v>
      </c>
      <c r="EQ787" s="4">
        <v>-99</v>
      </c>
      <c r="ER787" s="4">
        <v>-99</v>
      </c>
      <c r="ES787" s="12" t="s">
        <v>3325</v>
      </c>
      <c r="ET787" s="4">
        <v>-99</v>
      </c>
      <c r="EU787" s="4">
        <v>-99</v>
      </c>
      <c r="EV787" s="4" t="s">
        <v>1772</v>
      </c>
    </row>
    <row r="788" spans="1:152" customFormat="1" hidden="1">
      <c r="A788">
        <v>25045378</v>
      </c>
      <c r="B788" t="s">
        <v>1127</v>
      </c>
      <c r="C788" t="s">
        <v>147</v>
      </c>
      <c r="D788" t="s">
        <v>1128</v>
      </c>
      <c r="E788">
        <v>-99</v>
      </c>
      <c r="F788">
        <v>55</v>
      </c>
      <c r="G788" t="s">
        <v>149</v>
      </c>
      <c r="H788" t="s">
        <v>229</v>
      </c>
      <c r="I788" t="s">
        <v>229</v>
      </c>
      <c r="J788" t="s">
        <v>151</v>
      </c>
      <c r="K788" t="s">
        <v>152</v>
      </c>
      <c r="L788" t="s">
        <v>152</v>
      </c>
      <c r="M788" t="s">
        <v>712</v>
      </c>
      <c r="N788" t="s">
        <v>1121</v>
      </c>
      <c r="O788" t="s">
        <v>203</v>
      </c>
      <c r="P788" t="s">
        <v>152</v>
      </c>
      <c r="Q788" t="s">
        <v>152</v>
      </c>
      <c r="R788">
        <v>1</v>
      </c>
      <c r="S788">
        <v>0</v>
      </c>
      <c r="T788">
        <v>0</v>
      </c>
      <c r="U788">
        <v>0</v>
      </c>
      <c r="V788">
        <v>0</v>
      </c>
      <c r="W788">
        <v>0</v>
      </c>
      <c r="X788" t="s">
        <v>153</v>
      </c>
      <c r="Y788">
        <v>28</v>
      </c>
      <c r="Z788">
        <v>28</v>
      </c>
      <c r="AA788">
        <v>0</v>
      </c>
      <c r="AB788">
        <v>-99</v>
      </c>
      <c r="AC788">
        <v>-99</v>
      </c>
      <c r="AD788">
        <v>19</v>
      </c>
      <c r="AE788" t="s">
        <v>154</v>
      </c>
      <c r="AF788" t="s">
        <v>155</v>
      </c>
      <c r="AG788">
        <v>-99</v>
      </c>
      <c r="AH788">
        <v>-99</v>
      </c>
      <c r="AI788">
        <v>-99</v>
      </c>
      <c r="AJ788">
        <v>-99</v>
      </c>
      <c r="AK788" t="s">
        <v>172</v>
      </c>
      <c r="AL788">
        <v>-99</v>
      </c>
      <c r="AM788" t="s">
        <v>299</v>
      </c>
      <c r="AN788" t="s">
        <v>174</v>
      </c>
      <c r="AO788" t="s">
        <v>174</v>
      </c>
      <c r="AP788" t="s">
        <v>163</v>
      </c>
      <c r="AQ788" t="s">
        <v>175</v>
      </c>
      <c r="AR788" t="s">
        <v>176</v>
      </c>
      <c r="AS788" t="s">
        <v>166</v>
      </c>
      <c r="AT788">
        <v>-99</v>
      </c>
      <c r="AU788">
        <v>-99</v>
      </c>
      <c r="AV788">
        <v>-99</v>
      </c>
      <c r="AW788">
        <v>-99</v>
      </c>
      <c r="AX788">
        <v>-99</v>
      </c>
      <c r="AY788">
        <v>-99</v>
      </c>
      <c r="AZ788">
        <v>-99</v>
      </c>
      <c r="BA788">
        <v>-99</v>
      </c>
      <c r="BB788">
        <v>-99</v>
      </c>
      <c r="BC788">
        <v>-99</v>
      </c>
      <c r="BD788">
        <v>-99</v>
      </c>
      <c r="BE788">
        <v>-99</v>
      </c>
      <c r="BF788">
        <v>-99</v>
      </c>
      <c r="BG788" t="s">
        <v>166</v>
      </c>
      <c r="BH788">
        <v>-99</v>
      </c>
      <c r="BI788">
        <v>-99</v>
      </c>
      <c r="BJ788">
        <v>-99</v>
      </c>
      <c r="BK788">
        <v>-99</v>
      </c>
      <c r="BL788">
        <v>-99</v>
      </c>
      <c r="BM788">
        <v>-99</v>
      </c>
      <c r="BN788">
        <v>-99</v>
      </c>
      <c r="BO788">
        <v>-99</v>
      </c>
      <c r="BP788">
        <v>-99</v>
      </c>
      <c r="BQ788">
        <v>-99</v>
      </c>
      <c r="BR788">
        <v>-99</v>
      </c>
      <c r="BS788">
        <v>-99</v>
      </c>
      <c r="BT788" t="s">
        <v>166</v>
      </c>
      <c r="BU788" t="s">
        <v>152</v>
      </c>
      <c r="BV788" t="s">
        <v>152</v>
      </c>
      <c r="BW788">
        <v>-99</v>
      </c>
      <c r="BX788">
        <v>-99</v>
      </c>
      <c r="BY788">
        <v>-99</v>
      </c>
      <c r="BZ788">
        <v>-99</v>
      </c>
      <c r="CA788">
        <v>-99</v>
      </c>
      <c r="CB788">
        <v>-99</v>
      </c>
      <c r="CC788">
        <v>-99</v>
      </c>
      <c r="CD788">
        <v>-99</v>
      </c>
      <c r="CE788">
        <v>-99</v>
      </c>
      <c r="CF788">
        <v>-99</v>
      </c>
      <c r="CG788">
        <v>-99</v>
      </c>
      <c r="CH788">
        <v>-99</v>
      </c>
      <c r="CI788">
        <v>-99</v>
      </c>
      <c r="CJ788">
        <v>-99</v>
      </c>
      <c r="CK788">
        <v>-99</v>
      </c>
      <c r="CL788">
        <v>-99</v>
      </c>
      <c r="CM788">
        <v>-99</v>
      </c>
      <c r="CN788">
        <v>-99</v>
      </c>
      <c r="CO788">
        <v>-99</v>
      </c>
      <c r="CP788">
        <v>-99</v>
      </c>
      <c r="CQ788">
        <v>-99</v>
      </c>
      <c r="CR788">
        <v>-99</v>
      </c>
      <c r="CS788">
        <v>-99</v>
      </c>
      <c r="CT788">
        <v>-99</v>
      </c>
      <c r="CU788">
        <v>-99</v>
      </c>
      <c r="CV788">
        <v>-99</v>
      </c>
      <c r="CW788">
        <v>-99</v>
      </c>
      <c r="CX788">
        <v>-99</v>
      </c>
      <c r="CY788">
        <v>-99</v>
      </c>
      <c r="CZ788">
        <v>-99</v>
      </c>
      <c r="DA788">
        <v>-99</v>
      </c>
      <c r="DB788">
        <v>-99</v>
      </c>
      <c r="DC788">
        <v>-99</v>
      </c>
      <c r="DD788">
        <v>-99</v>
      </c>
      <c r="DE788">
        <v>-99</v>
      </c>
      <c r="DF788">
        <v>-99</v>
      </c>
      <c r="DG788">
        <v>-99</v>
      </c>
      <c r="DH788">
        <v>-99</v>
      </c>
      <c r="DI788">
        <v>-99</v>
      </c>
      <c r="DJ788">
        <v>-99</v>
      </c>
      <c r="DK788">
        <v>-99</v>
      </c>
      <c r="DL788" t="s">
        <v>168</v>
      </c>
      <c r="DM788">
        <v>-99</v>
      </c>
      <c r="DN788">
        <v>-99</v>
      </c>
      <c r="DO788">
        <v>99</v>
      </c>
      <c r="DP788">
        <v>21</v>
      </c>
      <c r="DQ788">
        <v>35</v>
      </c>
      <c r="DR788">
        <v>50</v>
      </c>
      <c r="DS788">
        <v>3</v>
      </c>
      <c r="DT788">
        <v>6</v>
      </c>
      <c r="DU788">
        <v>3</v>
      </c>
      <c r="DV788">
        <v>5</v>
      </c>
      <c r="DW788">
        <v>6</v>
      </c>
      <c r="DX788">
        <v>20</v>
      </c>
      <c r="DY788">
        <v>-99</v>
      </c>
      <c r="DZ788">
        <v>-99</v>
      </c>
      <c r="EA788">
        <v>-99</v>
      </c>
      <c r="EB788">
        <v>-99</v>
      </c>
      <c r="EC788">
        <v>-99</v>
      </c>
      <c r="ED788">
        <v>-99</v>
      </c>
      <c r="EE788">
        <v>-99</v>
      </c>
      <c r="EF788">
        <v>-99</v>
      </c>
      <c r="EG788">
        <v>-99</v>
      </c>
      <c r="EH788">
        <v>-99</v>
      </c>
      <c r="EI788">
        <v>-99</v>
      </c>
      <c r="EJ788">
        <v>-99</v>
      </c>
      <c r="EK788">
        <v>-99</v>
      </c>
      <c r="EL788">
        <v>-99</v>
      </c>
      <c r="EM788">
        <v>-99</v>
      </c>
      <c r="EN788">
        <v>-99</v>
      </c>
      <c r="EO788">
        <v>-99</v>
      </c>
      <c r="EP788">
        <v>-99</v>
      </c>
      <c r="EQ788">
        <v>-99</v>
      </c>
      <c r="ER788">
        <v>-99</v>
      </c>
      <c r="ES788" s="12" t="s">
        <v>3325</v>
      </c>
      <c r="ET788">
        <v>-99</v>
      </c>
      <c r="EU788">
        <v>-99</v>
      </c>
      <c r="EV788" t="s">
        <v>170</v>
      </c>
    </row>
    <row r="789" spans="1:152" customFormat="1" hidden="1">
      <c r="A789">
        <v>25833766</v>
      </c>
      <c r="B789" t="s">
        <v>1195</v>
      </c>
      <c r="C789" t="s">
        <v>147</v>
      </c>
      <c r="D789" t="s">
        <v>1196</v>
      </c>
      <c r="E789">
        <v>-99</v>
      </c>
      <c r="F789">
        <v>-99</v>
      </c>
      <c r="G789" t="s">
        <v>1197</v>
      </c>
      <c r="H789" t="s">
        <v>150</v>
      </c>
      <c r="I789" t="s">
        <v>1627</v>
      </c>
      <c r="J789" t="s">
        <v>151</v>
      </c>
      <c r="K789" t="s">
        <v>152</v>
      </c>
      <c r="L789" t="s">
        <v>166</v>
      </c>
      <c r="M789">
        <v>-99</v>
      </c>
      <c r="N789" t="s">
        <v>1198</v>
      </c>
      <c r="O789" t="s">
        <v>203</v>
      </c>
      <c r="P789" t="s">
        <v>166</v>
      </c>
      <c r="Q789" t="s">
        <v>166</v>
      </c>
      <c r="R789">
        <v>0</v>
      </c>
      <c r="S789">
        <v>1</v>
      </c>
      <c r="T789">
        <v>2</v>
      </c>
      <c r="U789">
        <v>0</v>
      </c>
      <c r="V789">
        <v>0</v>
      </c>
      <c r="W789">
        <v>0</v>
      </c>
      <c r="X789" t="s">
        <v>1348</v>
      </c>
      <c r="Y789">
        <v>-99</v>
      </c>
      <c r="Z789">
        <v>-99</v>
      </c>
      <c r="AA789">
        <v>-99</v>
      </c>
      <c r="AB789">
        <v>-99</v>
      </c>
      <c r="AC789">
        <v>-99</v>
      </c>
      <c r="AD789">
        <v>19</v>
      </c>
      <c r="AE789" t="s">
        <v>154</v>
      </c>
      <c r="AF789" t="s">
        <v>155</v>
      </c>
      <c r="AG789" t="s">
        <v>1680</v>
      </c>
      <c r="AH789" t="s">
        <v>2945</v>
      </c>
      <c r="AI789" t="s">
        <v>205</v>
      </c>
      <c r="AJ789" t="s">
        <v>1681</v>
      </c>
      <c r="AK789" t="s">
        <v>2922</v>
      </c>
      <c r="AL789">
        <v>-99</v>
      </c>
      <c r="AM789" t="s">
        <v>1330</v>
      </c>
      <c r="AN789" t="s">
        <v>174</v>
      </c>
      <c r="AO789" t="s">
        <v>174</v>
      </c>
      <c r="AP789" t="s">
        <v>163</v>
      </c>
      <c r="AQ789" t="s">
        <v>175</v>
      </c>
      <c r="AR789" t="s">
        <v>176</v>
      </c>
      <c r="AS789" t="s">
        <v>166</v>
      </c>
      <c r="AT789">
        <v>-99</v>
      </c>
      <c r="AU789">
        <v>-99</v>
      </c>
      <c r="AV789">
        <v>-99</v>
      </c>
      <c r="AW789">
        <v>-99</v>
      </c>
      <c r="AX789">
        <v>-99</v>
      </c>
      <c r="AY789">
        <v>-99</v>
      </c>
      <c r="AZ789">
        <v>-99</v>
      </c>
      <c r="BA789">
        <v>-99</v>
      </c>
      <c r="BB789">
        <v>-99</v>
      </c>
      <c r="BC789">
        <v>-99</v>
      </c>
      <c r="BD789">
        <v>-99</v>
      </c>
      <c r="BE789">
        <v>-99</v>
      </c>
      <c r="BF789">
        <v>-99</v>
      </c>
      <c r="BG789" t="s">
        <v>166</v>
      </c>
      <c r="BH789">
        <v>-99</v>
      </c>
      <c r="BI789">
        <v>-99</v>
      </c>
      <c r="BJ789">
        <v>-99</v>
      </c>
      <c r="BK789">
        <v>-99</v>
      </c>
      <c r="BL789">
        <v>-99</v>
      </c>
      <c r="BM789">
        <v>-99</v>
      </c>
      <c r="BN789">
        <v>-99</v>
      </c>
      <c r="BO789">
        <v>-99</v>
      </c>
      <c r="BP789">
        <v>-99</v>
      </c>
      <c r="BQ789">
        <v>-99</v>
      </c>
      <c r="BR789">
        <v>-99</v>
      </c>
      <c r="BS789">
        <v>-99</v>
      </c>
      <c r="BT789" t="s">
        <v>166</v>
      </c>
      <c r="BU789">
        <v>-99</v>
      </c>
      <c r="BV789" t="s">
        <v>166</v>
      </c>
      <c r="BW789">
        <v>-99</v>
      </c>
      <c r="BX789">
        <v>-99</v>
      </c>
      <c r="BY789">
        <v>-99</v>
      </c>
      <c r="BZ789">
        <v>-99</v>
      </c>
      <c r="CA789">
        <v>-99</v>
      </c>
      <c r="CB789">
        <v>-99</v>
      </c>
      <c r="CC789">
        <v>-99</v>
      </c>
      <c r="CD789">
        <v>-99</v>
      </c>
      <c r="CE789">
        <v>-99</v>
      </c>
      <c r="CF789">
        <v>-99</v>
      </c>
      <c r="CG789">
        <v>-99</v>
      </c>
      <c r="CH789">
        <v>-99</v>
      </c>
      <c r="CI789">
        <v>-99</v>
      </c>
      <c r="CJ789">
        <v>-99</v>
      </c>
      <c r="CK789">
        <v>-99</v>
      </c>
      <c r="CL789">
        <v>-99</v>
      </c>
      <c r="CM789">
        <v>-99</v>
      </c>
      <c r="CN789">
        <v>-99</v>
      </c>
      <c r="CO789">
        <v>-99</v>
      </c>
      <c r="CP789">
        <v>-99</v>
      </c>
      <c r="CQ789">
        <v>-99</v>
      </c>
      <c r="CR789">
        <v>-99</v>
      </c>
      <c r="CS789">
        <v>-99</v>
      </c>
      <c r="CT789">
        <v>-99</v>
      </c>
      <c r="CU789">
        <v>-99</v>
      </c>
      <c r="CV789">
        <v>-99</v>
      </c>
      <c r="CW789">
        <v>-99</v>
      </c>
      <c r="CX789">
        <v>-99</v>
      </c>
      <c r="CY789">
        <v>-99</v>
      </c>
      <c r="CZ789">
        <v>-99</v>
      </c>
      <c r="DA789">
        <v>-99</v>
      </c>
      <c r="DB789">
        <v>-99</v>
      </c>
      <c r="DC789">
        <v>-99</v>
      </c>
      <c r="DD789">
        <v>-99</v>
      </c>
      <c r="DE789">
        <v>-99</v>
      </c>
      <c r="DF789">
        <v>-99</v>
      </c>
      <c r="DG789">
        <v>-99</v>
      </c>
      <c r="DH789">
        <v>-99</v>
      </c>
      <c r="DI789">
        <v>-99</v>
      </c>
      <c r="DJ789">
        <v>-99</v>
      </c>
      <c r="DK789">
        <v>-99</v>
      </c>
      <c r="DL789" t="s">
        <v>168</v>
      </c>
      <c r="DM789">
        <v>-99</v>
      </c>
      <c r="DN789">
        <v>-99</v>
      </c>
      <c r="DO789">
        <v>99</v>
      </c>
      <c r="DP789">
        <v>21</v>
      </c>
      <c r="DQ789">
        <v>35</v>
      </c>
      <c r="DR789">
        <v>50</v>
      </c>
      <c r="DS789">
        <v>3</v>
      </c>
      <c r="DT789">
        <v>6</v>
      </c>
      <c r="DU789">
        <v>3</v>
      </c>
      <c r="DV789">
        <v>5</v>
      </c>
      <c r="DW789">
        <v>6</v>
      </c>
      <c r="DX789">
        <v>20</v>
      </c>
      <c r="DY789">
        <v>-99</v>
      </c>
      <c r="DZ789">
        <v>-99</v>
      </c>
      <c r="EA789">
        <v>-99</v>
      </c>
      <c r="EB789">
        <v>-99</v>
      </c>
      <c r="EC789">
        <v>-99</v>
      </c>
      <c r="ED789">
        <v>-99</v>
      </c>
      <c r="EE789">
        <v>-99</v>
      </c>
      <c r="EF789">
        <v>-99</v>
      </c>
      <c r="EG789">
        <v>-99</v>
      </c>
      <c r="EH789">
        <v>-99</v>
      </c>
      <c r="EI789">
        <v>-99</v>
      </c>
      <c r="EJ789">
        <v>-99</v>
      </c>
      <c r="EK789">
        <v>-99</v>
      </c>
      <c r="EL789">
        <v>-99</v>
      </c>
      <c r="EM789">
        <v>-99</v>
      </c>
      <c r="EN789">
        <v>-99</v>
      </c>
      <c r="EO789">
        <v>-99</v>
      </c>
      <c r="EP789">
        <v>-99</v>
      </c>
      <c r="EQ789">
        <v>-99</v>
      </c>
      <c r="ER789">
        <v>-99</v>
      </c>
      <c r="ES789" s="12" t="s">
        <v>3325</v>
      </c>
      <c r="ET789">
        <v>-99</v>
      </c>
      <c r="EU789">
        <v>-99</v>
      </c>
      <c r="EV789" t="s">
        <v>170</v>
      </c>
    </row>
    <row r="790" spans="1:152">
      <c r="A790" s="4">
        <v>25833766</v>
      </c>
      <c r="B790" s="4" t="s">
        <v>1195</v>
      </c>
      <c r="C790" s="4" t="s">
        <v>147</v>
      </c>
      <c r="D790" s="4" t="s">
        <v>1196</v>
      </c>
      <c r="E790" s="4">
        <v>-99</v>
      </c>
      <c r="F790" s="4">
        <v>-99</v>
      </c>
      <c r="G790" s="4" t="s">
        <v>1197</v>
      </c>
      <c r="H790" s="4" t="s">
        <v>150</v>
      </c>
      <c r="I790" s="4" t="s">
        <v>2762</v>
      </c>
      <c r="J790" s="4" t="s">
        <v>151</v>
      </c>
      <c r="K790" s="4" t="s">
        <v>152</v>
      </c>
      <c r="L790" s="4" t="s">
        <v>152</v>
      </c>
      <c r="M790" s="4">
        <v>-99</v>
      </c>
      <c r="N790" s="4" t="s">
        <v>1198</v>
      </c>
      <c r="O790" s="4" t="s">
        <v>203</v>
      </c>
      <c r="P790" s="4" t="s">
        <v>152</v>
      </c>
      <c r="Q790" s="4" t="s">
        <v>166</v>
      </c>
      <c r="R790" s="4">
        <v>0</v>
      </c>
      <c r="S790" s="4">
        <v>1</v>
      </c>
      <c r="T790" s="4">
        <v>2</v>
      </c>
      <c r="U790" s="4">
        <v>0</v>
      </c>
      <c r="V790" s="4">
        <v>0</v>
      </c>
      <c r="W790" s="4">
        <v>0</v>
      </c>
      <c r="X790" s="4" t="s">
        <v>153</v>
      </c>
      <c r="Y790" s="4">
        <v>39</v>
      </c>
      <c r="Z790" s="4">
        <v>32</v>
      </c>
      <c r="AA790" s="4">
        <v>7</v>
      </c>
      <c r="AB790" s="4">
        <v>-99</v>
      </c>
      <c r="AC790" s="4">
        <v>-99</v>
      </c>
      <c r="AD790" s="4">
        <v>19</v>
      </c>
      <c r="AE790" s="4" t="s">
        <v>154</v>
      </c>
      <c r="AF790" s="4" t="s">
        <v>155</v>
      </c>
      <c r="AG790" s="4" t="s">
        <v>1680</v>
      </c>
      <c r="AH790" s="4" t="s">
        <v>2945</v>
      </c>
      <c r="AI790" s="4" t="s">
        <v>205</v>
      </c>
      <c r="AJ790" s="4" t="s">
        <v>1681</v>
      </c>
      <c r="AK790" s="4" t="s">
        <v>2922</v>
      </c>
      <c r="AL790" s="4">
        <v>-99</v>
      </c>
      <c r="AM790" s="4" t="s">
        <v>1330</v>
      </c>
      <c r="AN790" s="4" t="s">
        <v>174</v>
      </c>
      <c r="AO790" s="4" t="s">
        <v>174</v>
      </c>
      <c r="AP790" s="4" t="s">
        <v>163</v>
      </c>
      <c r="AQ790" s="4" t="s">
        <v>175</v>
      </c>
      <c r="AR790" s="4" t="s">
        <v>176</v>
      </c>
      <c r="AS790" s="4" t="s">
        <v>166</v>
      </c>
      <c r="AT790" s="4" t="s">
        <v>155</v>
      </c>
      <c r="AU790" s="4" t="s">
        <v>1676</v>
      </c>
      <c r="AV790" s="4" t="s">
        <v>157</v>
      </c>
      <c r="AW790" s="4" t="s">
        <v>196</v>
      </c>
      <c r="AX790" s="4" t="s">
        <v>1677</v>
      </c>
      <c r="AY790" s="4" t="s">
        <v>1678</v>
      </c>
      <c r="AZ790" s="4" t="s">
        <v>1679</v>
      </c>
      <c r="BA790" s="4">
        <v>-99</v>
      </c>
      <c r="BB790" s="4">
        <v>-99</v>
      </c>
      <c r="BC790" s="4" t="s">
        <v>1679</v>
      </c>
      <c r="BD790" s="4" t="s">
        <v>163</v>
      </c>
      <c r="BE790" s="4" t="s">
        <v>164</v>
      </c>
      <c r="BF790" s="4" t="s">
        <v>176</v>
      </c>
      <c r="BG790" s="4" t="s">
        <v>166</v>
      </c>
      <c r="BH790" s="4">
        <v>-99</v>
      </c>
      <c r="BI790" s="4">
        <v>-99</v>
      </c>
      <c r="BJ790" s="4">
        <v>-99</v>
      </c>
      <c r="BK790" s="4">
        <v>-99</v>
      </c>
      <c r="BL790" s="4">
        <v>-99</v>
      </c>
      <c r="BM790" s="4">
        <v>-99</v>
      </c>
      <c r="BN790" s="4">
        <v>-99</v>
      </c>
      <c r="BO790" s="4">
        <v>-99</v>
      </c>
      <c r="BP790">
        <v>-99</v>
      </c>
      <c r="BQ790" s="4">
        <v>-99</v>
      </c>
      <c r="BR790" s="4">
        <v>-99</v>
      </c>
      <c r="BS790" s="4">
        <v>-99</v>
      </c>
      <c r="BT790" s="4" t="s">
        <v>166</v>
      </c>
      <c r="BU790" s="4" t="s">
        <v>152</v>
      </c>
      <c r="BV790" s="4" t="s">
        <v>152</v>
      </c>
      <c r="BW790" s="4">
        <v>-99</v>
      </c>
      <c r="BX790" s="4">
        <v>-99</v>
      </c>
      <c r="BY790" s="4">
        <v>-99</v>
      </c>
      <c r="BZ790" s="4">
        <v>-99</v>
      </c>
      <c r="CA790" s="4" t="s">
        <v>152</v>
      </c>
      <c r="CB790" s="4">
        <v>-99</v>
      </c>
      <c r="CC790" s="4">
        <v>-99</v>
      </c>
      <c r="CD790" s="4">
        <v>-99</v>
      </c>
      <c r="CE790" s="4">
        <v>-99</v>
      </c>
      <c r="CF790" s="4">
        <v>-99</v>
      </c>
      <c r="CG790" s="4">
        <v>-99</v>
      </c>
      <c r="CH790" s="4">
        <v>-99</v>
      </c>
      <c r="CI790" s="4">
        <v>-99</v>
      </c>
      <c r="CJ790" s="4" t="s">
        <v>152</v>
      </c>
      <c r="CK790" s="4">
        <v>-99</v>
      </c>
      <c r="CL790" s="4">
        <v>-99</v>
      </c>
      <c r="CM790" s="4">
        <v>-99</v>
      </c>
      <c r="CN790" s="4">
        <v>-99</v>
      </c>
      <c r="CO790" s="4">
        <v>-99</v>
      </c>
      <c r="CP790" s="4">
        <v>-99</v>
      </c>
      <c r="CQ790" s="4">
        <v>-99</v>
      </c>
      <c r="CR790" s="4">
        <v>-99</v>
      </c>
      <c r="CS790" s="4">
        <v>-99</v>
      </c>
      <c r="CT790" s="4">
        <v>-99</v>
      </c>
      <c r="CU790" s="4">
        <v>-99</v>
      </c>
      <c r="CV790" s="4" t="s">
        <v>152</v>
      </c>
      <c r="CW790" s="4">
        <v>-99</v>
      </c>
      <c r="CX790" s="4" t="s">
        <v>152</v>
      </c>
      <c r="CY790" s="4">
        <v>-99</v>
      </c>
      <c r="CZ790" s="4">
        <v>-99</v>
      </c>
      <c r="DA790" s="4">
        <v>-99</v>
      </c>
      <c r="DB790" s="4">
        <v>-99</v>
      </c>
      <c r="DC790" s="4">
        <v>-99</v>
      </c>
      <c r="DD790" s="4">
        <v>-99</v>
      </c>
      <c r="DE790" s="4">
        <v>-99</v>
      </c>
      <c r="DF790" s="4">
        <v>-99</v>
      </c>
      <c r="DG790" s="4">
        <v>-99</v>
      </c>
      <c r="DH790" s="4">
        <v>-99</v>
      </c>
      <c r="DI790" s="4">
        <v>-99</v>
      </c>
      <c r="DJ790" s="4">
        <v>-99</v>
      </c>
      <c r="DK790" s="4" t="s">
        <v>1508</v>
      </c>
      <c r="DL790" s="4" t="s">
        <v>168</v>
      </c>
      <c r="DM790" s="4" t="s">
        <v>270</v>
      </c>
      <c r="DN790" s="4">
        <v>-99</v>
      </c>
      <c r="DO790">
        <v>99</v>
      </c>
      <c r="DP790">
        <v>21</v>
      </c>
      <c r="DQ790">
        <v>35</v>
      </c>
      <c r="DR790" s="4">
        <v>50</v>
      </c>
      <c r="DS790">
        <v>3</v>
      </c>
      <c r="DT790" s="4">
        <v>6</v>
      </c>
      <c r="DU790" s="4">
        <v>3</v>
      </c>
      <c r="DV790" s="4">
        <v>5</v>
      </c>
      <c r="DW790">
        <v>6</v>
      </c>
      <c r="DX790">
        <v>20</v>
      </c>
      <c r="DY790" s="4">
        <v>1</v>
      </c>
      <c r="DZ790" s="4">
        <v>0</v>
      </c>
      <c r="EA790" s="4">
        <v>0</v>
      </c>
      <c r="EB790" s="4">
        <v>34</v>
      </c>
      <c r="EC790" s="4">
        <v>0</v>
      </c>
      <c r="ED790" s="4">
        <v>2</v>
      </c>
      <c r="EE790" s="4">
        <v>3</v>
      </c>
      <c r="EF790" s="4">
        <v>5</v>
      </c>
      <c r="EG790" s="4">
        <v>0</v>
      </c>
      <c r="EH790" s="4">
        <v>10</v>
      </c>
      <c r="EI790" s="4">
        <v>-99</v>
      </c>
      <c r="EJ790" s="4">
        <v>-99</v>
      </c>
      <c r="EK790" s="4">
        <v>-99</v>
      </c>
      <c r="EL790" s="4">
        <v>-99</v>
      </c>
      <c r="EM790" s="4">
        <v>-99</v>
      </c>
      <c r="EN790" s="4">
        <v>-99</v>
      </c>
      <c r="EO790" s="4">
        <v>-99</v>
      </c>
      <c r="EP790" s="4">
        <v>-99</v>
      </c>
      <c r="EQ790" s="4">
        <v>-99</v>
      </c>
      <c r="ER790" s="4">
        <v>-99</v>
      </c>
      <c r="ES790" s="12" t="s">
        <v>3325</v>
      </c>
      <c r="ET790" s="4">
        <v>-99</v>
      </c>
      <c r="EU790" s="4">
        <v>-99</v>
      </c>
      <c r="EV790" s="4" t="s">
        <v>1772</v>
      </c>
    </row>
    <row r="791" spans="1:152" customFormat="1" hidden="1">
      <c r="A791">
        <v>26274610</v>
      </c>
      <c r="B791" t="s">
        <v>1248</v>
      </c>
      <c r="C791" t="s">
        <v>147</v>
      </c>
      <c r="D791" t="s">
        <v>1249</v>
      </c>
      <c r="E791">
        <v>-99</v>
      </c>
      <c r="F791">
        <v>-99</v>
      </c>
      <c r="G791" t="s">
        <v>1250</v>
      </c>
      <c r="H791" t="s">
        <v>1689</v>
      </c>
      <c r="I791" t="s">
        <v>1690</v>
      </c>
      <c r="J791" t="s">
        <v>151</v>
      </c>
      <c r="K791" t="s">
        <v>152</v>
      </c>
      <c r="L791" t="s">
        <v>166</v>
      </c>
      <c r="M791">
        <v>-99</v>
      </c>
      <c r="N791" t="s">
        <v>1252</v>
      </c>
      <c r="O791" t="s">
        <v>180</v>
      </c>
      <c r="P791" t="s">
        <v>166</v>
      </c>
      <c r="Q791" t="s">
        <v>152</v>
      </c>
      <c r="R791">
        <v>0</v>
      </c>
      <c r="S791">
        <v>1</v>
      </c>
      <c r="T791">
        <v>1</v>
      </c>
      <c r="U791">
        <v>0</v>
      </c>
      <c r="V791">
        <v>0</v>
      </c>
      <c r="W791">
        <v>0</v>
      </c>
      <c r="X791" t="s">
        <v>1348</v>
      </c>
      <c r="Y791">
        <v>-99</v>
      </c>
      <c r="Z791">
        <v>-99</v>
      </c>
      <c r="AA791">
        <v>-99</v>
      </c>
      <c r="AB791">
        <v>-99</v>
      </c>
      <c r="AC791">
        <v>-99</v>
      </c>
      <c r="AD791">
        <v>19</v>
      </c>
      <c r="AE791" t="s">
        <v>154</v>
      </c>
      <c r="AF791" t="s">
        <v>155</v>
      </c>
      <c r="AG791" t="s">
        <v>1691</v>
      </c>
      <c r="AH791" t="s">
        <v>1692</v>
      </c>
      <c r="AI791" t="s">
        <v>157</v>
      </c>
      <c r="AJ791" t="s">
        <v>1693</v>
      </c>
      <c r="AK791" t="s">
        <v>2927</v>
      </c>
      <c r="AL791">
        <v>-99</v>
      </c>
      <c r="AM791" t="s">
        <v>1694</v>
      </c>
      <c r="AN791" t="s">
        <v>174</v>
      </c>
      <c r="AO791" t="s">
        <v>174</v>
      </c>
      <c r="AP791" t="s">
        <v>163</v>
      </c>
      <c r="AQ791" t="s">
        <v>175</v>
      </c>
      <c r="AR791" t="s">
        <v>176</v>
      </c>
      <c r="AS791" t="s">
        <v>166</v>
      </c>
      <c r="AT791">
        <v>-99</v>
      </c>
      <c r="AU791">
        <v>-99</v>
      </c>
      <c r="AV791">
        <v>-99</v>
      </c>
      <c r="AW791">
        <v>-99</v>
      </c>
      <c r="AX791">
        <v>-99</v>
      </c>
      <c r="AY791">
        <v>-99</v>
      </c>
      <c r="AZ791">
        <v>-99</v>
      </c>
      <c r="BA791">
        <v>-99</v>
      </c>
      <c r="BB791">
        <v>-99</v>
      </c>
      <c r="BC791">
        <v>-99</v>
      </c>
      <c r="BD791">
        <v>-99</v>
      </c>
      <c r="BE791">
        <v>-99</v>
      </c>
      <c r="BF791">
        <v>-99</v>
      </c>
      <c r="BG791" t="s">
        <v>166</v>
      </c>
      <c r="BH791">
        <v>-99</v>
      </c>
      <c r="BI791">
        <v>-99</v>
      </c>
      <c r="BJ791">
        <v>-99</v>
      </c>
      <c r="BK791">
        <v>-99</v>
      </c>
      <c r="BL791">
        <v>-99</v>
      </c>
      <c r="BM791">
        <v>-99</v>
      </c>
      <c r="BN791">
        <v>-99</v>
      </c>
      <c r="BO791">
        <v>-99</v>
      </c>
      <c r="BP791">
        <v>-99</v>
      </c>
      <c r="BQ791">
        <v>-99</v>
      </c>
      <c r="BR791">
        <v>-99</v>
      </c>
      <c r="BS791">
        <v>-99</v>
      </c>
      <c r="BT791" t="s">
        <v>166</v>
      </c>
      <c r="BU791">
        <v>-99</v>
      </c>
      <c r="BV791" t="s">
        <v>166</v>
      </c>
      <c r="BW791">
        <v>-99</v>
      </c>
      <c r="BX791">
        <v>-99</v>
      </c>
      <c r="BY791">
        <v>-99</v>
      </c>
      <c r="BZ791">
        <v>-99</v>
      </c>
      <c r="CA791">
        <v>-99</v>
      </c>
      <c r="CB791">
        <v>-99</v>
      </c>
      <c r="CC791">
        <v>-99</v>
      </c>
      <c r="CD791">
        <v>-99</v>
      </c>
      <c r="CE791">
        <v>-99</v>
      </c>
      <c r="CF791">
        <v>-99</v>
      </c>
      <c r="CG791">
        <v>-99</v>
      </c>
      <c r="CH791">
        <v>-99</v>
      </c>
      <c r="CI791">
        <v>-99</v>
      </c>
      <c r="CJ791">
        <v>-99</v>
      </c>
      <c r="CK791">
        <v>-99</v>
      </c>
      <c r="CL791">
        <v>-99</v>
      </c>
      <c r="CM791">
        <v>-99</v>
      </c>
      <c r="CN791">
        <v>-99</v>
      </c>
      <c r="CO791">
        <v>-99</v>
      </c>
      <c r="CP791">
        <v>-99</v>
      </c>
      <c r="CQ791">
        <v>-99</v>
      </c>
      <c r="CR791">
        <v>-99</v>
      </c>
      <c r="CS791">
        <v>-99</v>
      </c>
      <c r="CT791">
        <v>-99</v>
      </c>
      <c r="CU791">
        <v>-99</v>
      </c>
      <c r="CV791">
        <v>-99</v>
      </c>
      <c r="CW791">
        <v>-99</v>
      </c>
      <c r="CX791">
        <v>-99</v>
      </c>
      <c r="CY791">
        <v>-99</v>
      </c>
      <c r="CZ791">
        <v>-99</v>
      </c>
      <c r="DA791">
        <v>-99</v>
      </c>
      <c r="DB791">
        <v>-99</v>
      </c>
      <c r="DC791">
        <v>-99</v>
      </c>
      <c r="DD791">
        <v>-99</v>
      </c>
      <c r="DE791">
        <v>-99</v>
      </c>
      <c r="DF791">
        <v>-99</v>
      </c>
      <c r="DG791">
        <v>-99</v>
      </c>
      <c r="DH791">
        <v>-99</v>
      </c>
      <c r="DI791">
        <v>-99</v>
      </c>
      <c r="DJ791">
        <v>-99</v>
      </c>
      <c r="DK791">
        <v>-99</v>
      </c>
      <c r="DL791" t="s">
        <v>168</v>
      </c>
      <c r="DM791">
        <v>-99</v>
      </c>
      <c r="DN791">
        <v>-99</v>
      </c>
      <c r="DO791">
        <v>99</v>
      </c>
      <c r="DP791">
        <v>21</v>
      </c>
      <c r="DQ791">
        <v>35</v>
      </c>
      <c r="DR791">
        <v>50</v>
      </c>
      <c r="DS791">
        <v>3</v>
      </c>
      <c r="DT791">
        <v>6</v>
      </c>
      <c r="DU791">
        <v>3</v>
      </c>
      <c r="DV791">
        <v>5</v>
      </c>
      <c r="DW791">
        <v>6</v>
      </c>
      <c r="DX791">
        <v>20</v>
      </c>
      <c r="DY791">
        <v>-99</v>
      </c>
      <c r="DZ791">
        <v>-99</v>
      </c>
      <c r="EA791">
        <v>-99</v>
      </c>
      <c r="EB791">
        <v>-99</v>
      </c>
      <c r="EC791">
        <v>-99</v>
      </c>
      <c r="ED791">
        <v>-99</v>
      </c>
      <c r="EE791">
        <v>-99</v>
      </c>
      <c r="EF791">
        <v>-99</v>
      </c>
      <c r="EG791">
        <v>-99</v>
      </c>
      <c r="EH791">
        <v>-99</v>
      </c>
      <c r="EI791">
        <v>-99</v>
      </c>
      <c r="EJ791">
        <v>-99</v>
      </c>
      <c r="EK791">
        <v>-99</v>
      </c>
      <c r="EL791">
        <v>-99</v>
      </c>
      <c r="EM791">
        <v>-99</v>
      </c>
      <c r="EN791">
        <v>-99</v>
      </c>
      <c r="EO791">
        <v>-99</v>
      </c>
      <c r="EP791">
        <v>-99</v>
      </c>
      <c r="EQ791">
        <v>-99</v>
      </c>
      <c r="ER791">
        <v>-99</v>
      </c>
      <c r="ES791" s="12" t="s">
        <v>3325</v>
      </c>
      <c r="ET791">
        <v>-99</v>
      </c>
      <c r="EU791">
        <v>-99</v>
      </c>
      <c r="EV791" t="s">
        <v>170</v>
      </c>
    </row>
    <row r="792" spans="1:152">
      <c r="A792" s="4">
        <v>26274610</v>
      </c>
      <c r="B792" s="4" t="s">
        <v>1248</v>
      </c>
      <c r="C792" s="4" t="s">
        <v>147</v>
      </c>
      <c r="D792" s="4" t="s">
        <v>1249</v>
      </c>
      <c r="E792" s="4">
        <v>-99</v>
      </c>
      <c r="F792" s="4">
        <v>-99</v>
      </c>
      <c r="G792" s="4" t="s">
        <v>1250</v>
      </c>
      <c r="H792" s="4" t="s">
        <v>1689</v>
      </c>
      <c r="I792" s="4" t="s">
        <v>2170</v>
      </c>
      <c r="J792" s="4" t="s">
        <v>151</v>
      </c>
      <c r="K792" s="4" t="s">
        <v>152</v>
      </c>
      <c r="L792" s="4" t="s">
        <v>152</v>
      </c>
      <c r="M792" s="4">
        <v>-99</v>
      </c>
      <c r="N792" s="4" t="s">
        <v>1252</v>
      </c>
      <c r="O792" s="4" t="s">
        <v>180</v>
      </c>
      <c r="P792" s="4" t="s">
        <v>152</v>
      </c>
      <c r="Q792" s="4" t="s">
        <v>152</v>
      </c>
      <c r="R792" s="4">
        <v>0</v>
      </c>
      <c r="S792" s="4">
        <v>1</v>
      </c>
      <c r="T792" s="4">
        <v>1</v>
      </c>
      <c r="U792" s="4">
        <v>0</v>
      </c>
      <c r="V792" s="4">
        <v>0</v>
      </c>
      <c r="W792" s="4">
        <v>0</v>
      </c>
      <c r="X792" s="4" t="s">
        <v>153</v>
      </c>
      <c r="Y792" s="4">
        <v>-99</v>
      </c>
      <c r="Z792" s="4">
        <v>31</v>
      </c>
      <c r="AA792" s="4">
        <v>-99</v>
      </c>
      <c r="AB792" s="4">
        <v>-99</v>
      </c>
      <c r="AC792" s="4">
        <v>-99</v>
      </c>
      <c r="AD792" s="4">
        <v>19</v>
      </c>
      <c r="AE792" s="4" t="s">
        <v>154</v>
      </c>
      <c r="AF792" s="4" t="s">
        <v>155</v>
      </c>
      <c r="AG792" s="4" t="s">
        <v>1691</v>
      </c>
      <c r="AH792" s="4" t="s">
        <v>1692</v>
      </c>
      <c r="AI792" s="4" t="s">
        <v>157</v>
      </c>
      <c r="AJ792" s="4" t="s">
        <v>1693</v>
      </c>
      <c r="AK792" s="4" t="s">
        <v>2927</v>
      </c>
      <c r="AL792" s="4">
        <v>-99</v>
      </c>
      <c r="AM792" s="4" t="s">
        <v>1694</v>
      </c>
      <c r="AN792" s="4" t="s">
        <v>174</v>
      </c>
      <c r="AO792" s="4" t="s">
        <v>174</v>
      </c>
      <c r="AP792" s="4" t="s">
        <v>1753</v>
      </c>
      <c r="AQ792" s="4" t="s">
        <v>175</v>
      </c>
      <c r="AR792" s="4" t="s">
        <v>176</v>
      </c>
      <c r="AS792" s="4" t="s">
        <v>166</v>
      </c>
      <c r="AT792" s="4">
        <v>-99</v>
      </c>
      <c r="AU792" s="4">
        <v>-99</v>
      </c>
      <c r="AV792" s="4">
        <v>-99</v>
      </c>
      <c r="AW792" s="4">
        <v>-99</v>
      </c>
      <c r="AX792" s="4">
        <v>-99</v>
      </c>
      <c r="AY792" s="4">
        <v>-99</v>
      </c>
      <c r="AZ792" s="4">
        <v>-99</v>
      </c>
      <c r="BA792" s="4">
        <v>-99</v>
      </c>
      <c r="BB792" s="4">
        <v>-99</v>
      </c>
      <c r="BC792">
        <v>-99</v>
      </c>
      <c r="BD792" s="4">
        <v>-99</v>
      </c>
      <c r="BE792" s="4">
        <v>-99</v>
      </c>
      <c r="BF792" s="4">
        <v>-99</v>
      </c>
      <c r="BG792" s="4" t="s">
        <v>166</v>
      </c>
      <c r="BH792" s="4">
        <v>-99</v>
      </c>
      <c r="BI792" s="4">
        <v>-99</v>
      </c>
      <c r="BJ792" s="4">
        <v>-99</v>
      </c>
      <c r="BK792" s="4">
        <v>-99</v>
      </c>
      <c r="BL792" s="4">
        <v>-99</v>
      </c>
      <c r="BM792" s="4">
        <v>-99</v>
      </c>
      <c r="BN792" s="4">
        <v>-99</v>
      </c>
      <c r="BO792" s="4">
        <v>-99</v>
      </c>
      <c r="BP792">
        <v>-99</v>
      </c>
      <c r="BQ792" s="4">
        <v>-99</v>
      </c>
      <c r="BR792" s="4">
        <v>-99</v>
      </c>
      <c r="BS792" s="4">
        <v>-99</v>
      </c>
      <c r="BT792" s="4" t="s">
        <v>166</v>
      </c>
      <c r="BU792" s="4" t="s">
        <v>152</v>
      </c>
      <c r="BV792" s="4" t="s">
        <v>152</v>
      </c>
      <c r="BW792" s="4">
        <v>-99</v>
      </c>
      <c r="BX792" s="4">
        <v>-99</v>
      </c>
      <c r="BY792" s="4">
        <v>-99</v>
      </c>
      <c r="BZ792" s="4">
        <v>-99</v>
      </c>
      <c r="CA792" s="4">
        <v>-99</v>
      </c>
      <c r="CB792" s="4">
        <v>-99</v>
      </c>
      <c r="CC792" s="4">
        <v>-99</v>
      </c>
      <c r="CD792" s="4">
        <v>-99</v>
      </c>
      <c r="CE792" s="4">
        <v>-99</v>
      </c>
      <c r="CF792" s="4">
        <v>-99</v>
      </c>
      <c r="CG792" s="4">
        <v>-99</v>
      </c>
      <c r="CH792" s="4">
        <v>-99</v>
      </c>
      <c r="CI792" s="4">
        <v>-99</v>
      </c>
      <c r="CJ792" s="4">
        <v>-99</v>
      </c>
      <c r="CK792" s="4">
        <v>-99</v>
      </c>
      <c r="CL792" s="4">
        <v>-99</v>
      </c>
      <c r="CM792" s="4">
        <v>-99</v>
      </c>
      <c r="CN792" s="4">
        <v>-99</v>
      </c>
      <c r="CO792" s="4">
        <v>-99</v>
      </c>
      <c r="CP792" s="4">
        <v>-99</v>
      </c>
      <c r="CQ792" s="4">
        <v>-99</v>
      </c>
      <c r="CR792" s="4">
        <v>-99</v>
      </c>
      <c r="CS792" s="4">
        <v>-99</v>
      </c>
      <c r="CT792" s="4">
        <v>-99</v>
      </c>
      <c r="CU792" s="4">
        <v>-99</v>
      </c>
      <c r="CV792" s="4">
        <v>-99</v>
      </c>
      <c r="CW792" s="4">
        <v>-99</v>
      </c>
      <c r="CX792" s="4">
        <v>-99</v>
      </c>
      <c r="CY792" s="4">
        <v>-99</v>
      </c>
      <c r="CZ792" s="4">
        <v>-99</v>
      </c>
      <c r="DA792" s="4">
        <v>-99</v>
      </c>
      <c r="DB792" s="4">
        <v>-99</v>
      </c>
      <c r="DC792" s="4">
        <v>-99</v>
      </c>
      <c r="DD792" s="4">
        <v>-99</v>
      </c>
      <c r="DE792" s="4">
        <v>-99</v>
      </c>
      <c r="DF792" s="4">
        <v>-99</v>
      </c>
      <c r="DG792" s="4">
        <v>-99</v>
      </c>
      <c r="DH792" s="4">
        <v>-99</v>
      </c>
      <c r="DI792" s="4">
        <v>-99</v>
      </c>
      <c r="DJ792" s="4">
        <v>-99</v>
      </c>
      <c r="DK792" s="4">
        <v>-99</v>
      </c>
      <c r="DL792" s="4" t="s">
        <v>168</v>
      </c>
      <c r="DM792" s="4">
        <v>-99</v>
      </c>
      <c r="DN792" s="4">
        <v>-99</v>
      </c>
      <c r="DO792">
        <v>99</v>
      </c>
      <c r="DP792">
        <v>21</v>
      </c>
      <c r="DQ792">
        <v>35</v>
      </c>
      <c r="DR792" s="4">
        <v>50</v>
      </c>
      <c r="DS792">
        <v>3</v>
      </c>
      <c r="DT792" s="4">
        <v>6</v>
      </c>
      <c r="DU792" s="4">
        <v>3</v>
      </c>
      <c r="DV792" s="4">
        <v>5</v>
      </c>
      <c r="DW792">
        <v>6</v>
      </c>
      <c r="DX792">
        <v>20</v>
      </c>
      <c r="DY792" s="4">
        <v>-99</v>
      </c>
      <c r="DZ792" s="4">
        <v>-99</v>
      </c>
      <c r="EA792" s="4">
        <v>-99</v>
      </c>
      <c r="EB792" s="4">
        <v>-99</v>
      </c>
      <c r="EC792" s="4">
        <v>-99</v>
      </c>
      <c r="ED792" s="4">
        <v>-99</v>
      </c>
      <c r="EE792" s="4">
        <v>-99</v>
      </c>
      <c r="EF792" s="4">
        <v>-99</v>
      </c>
      <c r="EG792" s="4">
        <v>-99</v>
      </c>
      <c r="EH792" s="4">
        <v>-99</v>
      </c>
      <c r="EI792" s="4">
        <v>-99</v>
      </c>
      <c r="EJ792" s="4">
        <v>-99</v>
      </c>
      <c r="EK792" s="4">
        <v>-99</v>
      </c>
      <c r="EL792" s="4">
        <v>-99</v>
      </c>
      <c r="EM792" s="4">
        <v>-99</v>
      </c>
      <c r="EN792" s="4">
        <v>-99</v>
      </c>
      <c r="EO792" s="4">
        <v>-99</v>
      </c>
      <c r="EP792" s="4">
        <v>-99</v>
      </c>
      <c r="EQ792" s="4">
        <v>-99</v>
      </c>
      <c r="ER792" s="4">
        <v>-99</v>
      </c>
      <c r="ES792" s="12" t="s">
        <v>3325</v>
      </c>
      <c r="ET792" s="4">
        <v>-99</v>
      </c>
      <c r="EU792" s="4">
        <v>-99</v>
      </c>
      <c r="EV792" s="4" t="s">
        <v>1772</v>
      </c>
    </row>
    <row r="793" spans="1:152">
      <c r="A793" s="4">
        <v>27538620</v>
      </c>
      <c r="B793" s="4" t="s">
        <v>2096</v>
      </c>
      <c r="C793" s="4" t="s">
        <v>343</v>
      </c>
      <c r="D793" s="4" t="s">
        <v>2097</v>
      </c>
      <c r="E793" s="4">
        <v>-99</v>
      </c>
      <c r="F793" s="4">
        <v>-99</v>
      </c>
      <c r="G793" s="4">
        <v>-99</v>
      </c>
      <c r="H793" s="4" t="s">
        <v>150</v>
      </c>
      <c r="I793" s="4" t="s">
        <v>150</v>
      </c>
      <c r="J793" s="4" t="s">
        <v>151</v>
      </c>
      <c r="K793" s="4" t="s">
        <v>152</v>
      </c>
      <c r="L793" s="4" t="s">
        <v>152</v>
      </c>
      <c r="M793" s="4" t="s">
        <v>712</v>
      </c>
      <c r="N793" s="4" t="s">
        <v>1119</v>
      </c>
      <c r="O793" s="4" t="s">
        <v>180</v>
      </c>
      <c r="P793" s="4" t="s">
        <v>152</v>
      </c>
      <c r="Q793" s="4" t="s">
        <v>152</v>
      </c>
      <c r="R793" s="4">
        <v>0</v>
      </c>
      <c r="S793" s="4">
        <v>2</v>
      </c>
      <c r="T793" s="4">
        <v>0</v>
      </c>
      <c r="U793" s="4">
        <v>0</v>
      </c>
      <c r="V793" s="4">
        <v>0</v>
      </c>
      <c r="W793" s="4">
        <v>0</v>
      </c>
      <c r="X793" s="4" t="s">
        <v>153</v>
      </c>
      <c r="Y793" s="4">
        <v>52</v>
      </c>
      <c r="Z793" s="4">
        <v>33</v>
      </c>
      <c r="AA793" s="4">
        <v>19</v>
      </c>
      <c r="AB793" s="4">
        <v>-99</v>
      </c>
      <c r="AC793" s="4">
        <v>-99</v>
      </c>
      <c r="AD793" s="4">
        <v>19</v>
      </c>
      <c r="AE793" s="4" t="s">
        <v>154</v>
      </c>
      <c r="AF793" s="4" t="s">
        <v>155</v>
      </c>
      <c r="AG793" s="4">
        <v>-99</v>
      </c>
      <c r="AH793" s="4">
        <v>-99</v>
      </c>
      <c r="AI793" s="4">
        <v>-99</v>
      </c>
      <c r="AJ793" s="4">
        <v>-99</v>
      </c>
      <c r="AK793" s="4" t="s">
        <v>172</v>
      </c>
      <c r="AL793" s="4">
        <v>-99</v>
      </c>
      <c r="AM793" s="4" t="s">
        <v>299</v>
      </c>
      <c r="AN793" s="4" t="s">
        <v>174</v>
      </c>
      <c r="AO793" s="4" t="s">
        <v>174</v>
      </c>
      <c r="AP793" s="4" t="s">
        <v>1753</v>
      </c>
      <c r="AQ793" s="4" t="s">
        <v>175</v>
      </c>
      <c r="AR793" s="4" t="s">
        <v>176</v>
      </c>
      <c r="AS793" s="4" t="s">
        <v>166</v>
      </c>
      <c r="AT793" s="4">
        <v>-99</v>
      </c>
      <c r="AU793" s="4">
        <v>-99</v>
      </c>
      <c r="AV793" s="4">
        <v>-99</v>
      </c>
      <c r="AW793" s="4">
        <v>-99</v>
      </c>
      <c r="AX793" s="4">
        <v>-99</v>
      </c>
      <c r="AY793" s="4">
        <v>-99</v>
      </c>
      <c r="AZ793" s="4">
        <v>-99</v>
      </c>
      <c r="BA793" s="4">
        <v>-99</v>
      </c>
      <c r="BB793" s="4">
        <v>-99</v>
      </c>
      <c r="BC793">
        <v>-99</v>
      </c>
      <c r="BD793" s="4">
        <v>-99</v>
      </c>
      <c r="BE793" s="4">
        <v>-99</v>
      </c>
      <c r="BF793" s="4">
        <v>-99</v>
      </c>
      <c r="BG793" s="4" t="s">
        <v>166</v>
      </c>
      <c r="BH793" s="4">
        <v>-99</v>
      </c>
      <c r="BI793" s="4">
        <v>-99</v>
      </c>
      <c r="BJ793" s="4">
        <v>-99</v>
      </c>
      <c r="BK793" s="4">
        <v>-99</v>
      </c>
      <c r="BL793" s="4">
        <v>-99</v>
      </c>
      <c r="BM793" s="4">
        <v>-99</v>
      </c>
      <c r="BN793" s="4">
        <v>-99</v>
      </c>
      <c r="BO793" s="4">
        <v>-99</v>
      </c>
      <c r="BP793">
        <v>-99</v>
      </c>
      <c r="BQ793" s="4">
        <v>-99</v>
      </c>
      <c r="BR793" s="4">
        <v>-99</v>
      </c>
      <c r="BS793" s="4">
        <v>-99</v>
      </c>
      <c r="BT793" s="4" t="s">
        <v>166</v>
      </c>
      <c r="BU793" s="4" t="s">
        <v>152</v>
      </c>
      <c r="BV793" s="4" t="s">
        <v>152</v>
      </c>
      <c r="BW793" s="4" t="s">
        <v>167</v>
      </c>
      <c r="BX793" s="4">
        <v>36</v>
      </c>
      <c r="BY793" s="4">
        <v>-99</v>
      </c>
      <c r="BZ793" s="4">
        <v>-99</v>
      </c>
      <c r="CA793" s="4" t="s">
        <v>152</v>
      </c>
      <c r="CB793" s="4">
        <v>-99</v>
      </c>
      <c r="CC793" s="4">
        <v>-99</v>
      </c>
      <c r="CD793" s="4" t="s">
        <v>152</v>
      </c>
      <c r="CE793" s="4">
        <v>-99</v>
      </c>
      <c r="CF793" s="4">
        <v>-99</v>
      </c>
      <c r="CG793" s="4">
        <v>-99</v>
      </c>
      <c r="CH793" s="4" t="s">
        <v>152</v>
      </c>
      <c r="CI793" s="4" t="s">
        <v>166</v>
      </c>
      <c r="CJ793" s="4" t="s">
        <v>152</v>
      </c>
      <c r="CK793" s="4" t="s">
        <v>152</v>
      </c>
      <c r="CL793" s="4" t="s">
        <v>152</v>
      </c>
      <c r="CM793" s="4" t="s">
        <v>287</v>
      </c>
      <c r="CN793" s="4" t="s">
        <v>152</v>
      </c>
      <c r="CO793" s="4" t="s">
        <v>152</v>
      </c>
      <c r="CP793" s="4" t="s">
        <v>166</v>
      </c>
      <c r="CQ793" s="4">
        <v>-99</v>
      </c>
      <c r="CR793" s="4">
        <v>-99</v>
      </c>
      <c r="CS793" s="4" t="s">
        <v>152</v>
      </c>
      <c r="CT793" s="4" t="s">
        <v>152</v>
      </c>
      <c r="CU793" s="4" t="s">
        <v>152</v>
      </c>
      <c r="CV793" s="4" t="s">
        <v>152</v>
      </c>
      <c r="CW793" s="4">
        <v>-99</v>
      </c>
      <c r="CX793" s="4">
        <v>-99</v>
      </c>
      <c r="CY793" s="4">
        <v>-99</v>
      </c>
      <c r="CZ793" s="4">
        <v>-99</v>
      </c>
      <c r="DA793" s="4">
        <v>-99</v>
      </c>
      <c r="DB793" s="4" t="s">
        <v>152</v>
      </c>
      <c r="DC793" s="4" t="s">
        <v>166</v>
      </c>
      <c r="DD793" s="4">
        <v>-99</v>
      </c>
      <c r="DE793" s="4">
        <v>-99</v>
      </c>
      <c r="DF793" s="4">
        <v>-99</v>
      </c>
      <c r="DG793" s="4" t="s">
        <v>166</v>
      </c>
      <c r="DH793" s="4" t="s">
        <v>355</v>
      </c>
      <c r="DI793" s="4" t="s">
        <v>351</v>
      </c>
      <c r="DJ793" s="4" t="s">
        <v>2004</v>
      </c>
      <c r="DL793" s="4" t="s">
        <v>168</v>
      </c>
      <c r="DM793" s="4">
        <v>-99</v>
      </c>
      <c r="DN793" s="4">
        <v>-99</v>
      </c>
      <c r="DO793">
        <v>99</v>
      </c>
      <c r="DP793">
        <v>21</v>
      </c>
      <c r="DQ793">
        <v>35</v>
      </c>
      <c r="DR793" s="4">
        <v>50</v>
      </c>
      <c r="DS793">
        <v>3</v>
      </c>
      <c r="DT793" s="4">
        <v>6</v>
      </c>
      <c r="DU793" s="4">
        <v>3</v>
      </c>
      <c r="DV793" s="4">
        <v>5</v>
      </c>
      <c r="DW793">
        <v>6</v>
      </c>
      <c r="DX793">
        <v>20</v>
      </c>
      <c r="DY793" s="4">
        <v>-99</v>
      </c>
      <c r="DZ793" s="4">
        <v>-99</v>
      </c>
      <c r="EA793" s="4">
        <v>-99</v>
      </c>
      <c r="EB793" s="4">
        <v>-99</v>
      </c>
      <c r="EC793" s="4">
        <v>-99</v>
      </c>
      <c r="ED793" s="4">
        <v>-99</v>
      </c>
      <c r="EE793" s="4">
        <v>-99</v>
      </c>
      <c r="EF793" s="4">
        <v>-99</v>
      </c>
      <c r="EG793" s="4">
        <v>-99</v>
      </c>
      <c r="EH793" s="4">
        <v>-99</v>
      </c>
      <c r="EI793" s="4">
        <v>-99</v>
      </c>
      <c r="EJ793" s="4">
        <v>-99</v>
      </c>
      <c r="EK793" s="4">
        <v>-99</v>
      </c>
      <c r="EL793" s="4">
        <v>-99</v>
      </c>
      <c r="EM793" s="4">
        <v>-99</v>
      </c>
      <c r="EN793" s="4">
        <v>-99</v>
      </c>
      <c r="EO793" s="4">
        <v>-99</v>
      </c>
      <c r="EP793" s="4">
        <v>-99</v>
      </c>
      <c r="EQ793" s="4">
        <v>-99</v>
      </c>
      <c r="ER793" s="4">
        <v>-99</v>
      </c>
      <c r="ES793" s="12" t="s">
        <v>3325</v>
      </c>
      <c r="ET793" s="4">
        <v>-99</v>
      </c>
      <c r="EU793" s="4">
        <v>-99</v>
      </c>
      <c r="EV793" s="4" t="s">
        <v>1772</v>
      </c>
    </row>
    <row r="794" spans="1:152">
      <c r="A794" s="4">
        <v>27538620</v>
      </c>
      <c r="B794" s="4" t="s">
        <v>2096</v>
      </c>
      <c r="C794" s="4" t="s">
        <v>343</v>
      </c>
      <c r="D794" s="4" t="s">
        <v>2097</v>
      </c>
      <c r="E794" s="4">
        <v>-99</v>
      </c>
      <c r="F794" s="4">
        <v>-99</v>
      </c>
      <c r="G794" s="4">
        <v>-99</v>
      </c>
      <c r="H794" s="4" t="s">
        <v>150</v>
      </c>
      <c r="I794" s="4" t="s">
        <v>171</v>
      </c>
      <c r="J794" s="4" t="s">
        <v>151</v>
      </c>
      <c r="K794" s="4" t="s">
        <v>152</v>
      </c>
      <c r="L794" s="4" t="s">
        <v>152</v>
      </c>
      <c r="M794" s="4" t="s">
        <v>712</v>
      </c>
      <c r="N794" s="4" t="s">
        <v>1119</v>
      </c>
      <c r="O794" s="4" t="s">
        <v>203</v>
      </c>
      <c r="P794" s="4" t="s">
        <v>166</v>
      </c>
      <c r="Q794" s="4" t="s">
        <v>152</v>
      </c>
      <c r="R794" s="4">
        <v>0</v>
      </c>
      <c r="S794" s="4">
        <v>2</v>
      </c>
      <c r="T794" s="4">
        <v>0</v>
      </c>
      <c r="U794" s="4">
        <v>0</v>
      </c>
      <c r="V794" s="4">
        <v>0</v>
      </c>
      <c r="W794" s="4">
        <v>0</v>
      </c>
      <c r="X794" s="4" t="s">
        <v>153</v>
      </c>
      <c r="Y794" s="4">
        <v>47</v>
      </c>
      <c r="Z794" s="4">
        <v>43</v>
      </c>
      <c r="AA794" s="4">
        <v>4</v>
      </c>
      <c r="AB794" s="4">
        <v>-99</v>
      </c>
      <c r="AC794" s="4">
        <v>-99</v>
      </c>
      <c r="AD794" s="4">
        <v>19</v>
      </c>
      <c r="AE794" s="4" t="s">
        <v>154</v>
      </c>
      <c r="AF794" s="4" t="s">
        <v>155</v>
      </c>
      <c r="AG794" s="4">
        <v>-99</v>
      </c>
      <c r="AH794" s="4">
        <v>-99</v>
      </c>
      <c r="AI794" s="4">
        <v>-99</v>
      </c>
      <c r="AJ794" s="4">
        <v>-99</v>
      </c>
      <c r="AK794" s="4" t="s">
        <v>172</v>
      </c>
      <c r="AL794" s="4">
        <v>-99</v>
      </c>
      <c r="AM794" s="4" t="s">
        <v>299</v>
      </c>
      <c r="AN794" s="4" t="s">
        <v>174</v>
      </c>
      <c r="AO794" s="4" t="s">
        <v>174</v>
      </c>
      <c r="AP794" s="4" t="s">
        <v>1753</v>
      </c>
      <c r="AQ794" s="4" t="s">
        <v>175</v>
      </c>
      <c r="AR794" s="4" t="s">
        <v>176</v>
      </c>
      <c r="AS794" s="4" t="s">
        <v>166</v>
      </c>
      <c r="AT794" s="4">
        <v>-99</v>
      </c>
      <c r="AU794" s="4">
        <v>-99</v>
      </c>
      <c r="AV794" s="4">
        <v>-99</v>
      </c>
      <c r="AW794" s="4">
        <v>-99</v>
      </c>
      <c r="AX794" s="4">
        <v>-99</v>
      </c>
      <c r="AY794" s="4">
        <v>-99</v>
      </c>
      <c r="AZ794" s="4">
        <v>-99</v>
      </c>
      <c r="BA794" s="4">
        <v>-99</v>
      </c>
      <c r="BB794" s="4">
        <v>-99</v>
      </c>
      <c r="BC794">
        <v>-99</v>
      </c>
      <c r="BD794" s="4">
        <v>-99</v>
      </c>
      <c r="BE794" s="4">
        <v>-99</v>
      </c>
      <c r="BF794" s="4">
        <v>-99</v>
      </c>
      <c r="BG794" s="4" t="s">
        <v>166</v>
      </c>
      <c r="BH794" s="4">
        <v>-99</v>
      </c>
      <c r="BI794" s="4">
        <v>-99</v>
      </c>
      <c r="BJ794" s="4">
        <v>-99</v>
      </c>
      <c r="BK794" s="4">
        <v>-99</v>
      </c>
      <c r="BL794" s="4">
        <v>-99</v>
      </c>
      <c r="BM794" s="4">
        <v>-99</v>
      </c>
      <c r="BN794" s="4">
        <v>-99</v>
      </c>
      <c r="BO794" s="4">
        <v>-99</v>
      </c>
      <c r="BP794">
        <v>-99</v>
      </c>
      <c r="BQ794" s="4">
        <v>-99</v>
      </c>
      <c r="BR794" s="4">
        <v>-99</v>
      </c>
      <c r="BS794" s="4">
        <v>-99</v>
      </c>
      <c r="BT794" s="4" t="s">
        <v>166</v>
      </c>
      <c r="BU794" s="4" t="s">
        <v>152</v>
      </c>
      <c r="BV794" s="4" t="s">
        <v>152</v>
      </c>
      <c r="BW794" s="4">
        <v>-99</v>
      </c>
      <c r="BX794" s="4">
        <v>23</v>
      </c>
      <c r="BY794" s="4">
        <v>-99</v>
      </c>
      <c r="BZ794" s="4">
        <v>-99</v>
      </c>
      <c r="CA794" s="4" t="s">
        <v>152</v>
      </c>
      <c r="CB794" s="4">
        <v>-99</v>
      </c>
      <c r="CC794" s="4">
        <v>-99</v>
      </c>
      <c r="CD794" s="4" t="s">
        <v>152</v>
      </c>
      <c r="CE794" s="4">
        <v>-99</v>
      </c>
      <c r="CF794" s="4" t="s">
        <v>152</v>
      </c>
      <c r="CG794" s="4">
        <v>-99</v>
      </c>
      <c r="CH794" s="4" t="s">
        <v>152</v>
      </c>
      <c r="CI794" s="4" t="s">
        <v>166</v>
      </c>
      <c r="CJ794" s="4" t="s">
        <v>152</v>
      </c>
      <c r="CK794" s="4" t="s">
        <v>152</v>
      </c>
      <c r="CL794" s="4" t="s">
        <v>152</v>
      </c>
      <c r="CM794" s="4" t="s">
        <v>1163</v>
      </c>
      <c r="CN794" s="4">
        <v>-99</v>
      </c>
      <c r="CO794" s="4">
        <v>-99</v>
      </c>
      <c r="CP794" s="4" t="s">
        <v>166</v>
      </c>
      <c r="CQ794" s="4">
        <v>-99</v>
      </c>
      <c r="CR794" s="4">
        <v>-99</v>
      </c>
      <c r="CS794" s="4" t="s">
        <v>152</v>
      </c>
      <c r="CT794" s="4" t="s">
        <v>152</v>
      </c>
      <c r="CU794" s="4" t="s">
        <v>152</v>
      </c>
      <c r="CV794" s="4">
        <v>-99</v>
      </c>
      <c r="CW794" s="4">
        <v>-99</v>
      </c>
      <c r="CX794" s="4" t="s">
        <v>152</v>
      </c>
      <c r="CY794" s="4">
        <v>-99</v>
      </c>
      <c r="CZ794" s="4">
        <v>-99</v>
      </c>
      <c r="DA794" s="4">
        <v>-99</v>
      </c>
      <c r="DB794" s="4" t="s">
        <v>152</v>
      </c>
      <c r="DC794" s="4">
        <v>-99</v>
      </c>
      <c r="DD794" s="4">
        <v>-99</v>
      </c>
      <c r="DE794" s="4">
        <v>-99</v>
      </c>
      <c r="DF794" s="4" t="s">
        <v>152</v>
      </c>
      <c r="DG794" s="4" t="s">
        <v>166</v>
      </c>
      <c r="DH794" s="4" t="s">
        <v>288</v>
      </c>
      <c r="DI794" s="4" t="s">
        <v>351</v>
      </c>
      <c r="DJ794" s="4" t="s">
        <v>2004</v>
      </c>
      <c r="DK794" s="4" t="s">
        <v>2098</v>
      </c>
      <c r="DL794" s="4" t="s">
        <v>168</v>
      </c>
      <c r="DM794" s="4">
        <v>-99</v>
      </c>
      <c r="DN794" s="4">
        <v>-99</v>
      </c>
      <c r="DO794">
        <v>99</v>
      </c>
      <c r="DP794">
        <v>21</v>
      </c>
      <c r="DQ794">
        <v>35</v>
      </c>
      <c r="DR794" s="4">
        <v>50</v>
      </c>
      <c r="DS794">
        <v>3</v>
      </c>
      <c r="DT794" s="4">
        <v>6</v>
      </c>
      <c r="DU794" s="4">
        <v>3</v>
      </c>
      <c r="DV794" s="4">
        <v>5</v>
      </c>
      <c r="DW794">
        <v>6</v>
      </c>
      <c r="DX794">
        <v>20</v>
      </c>
      <c r="DY794" s="4">
        <v>-99</v>
      </c>
      <c r="DZ794" s="4">
        <v>-99</v>
      </c>
      <c r="EA794" s="4">
        <v>-99</v>
      </c>
      <c r="EB794" s="4">
        <v>-99</v>
      </c>
      <c r="EC794" s="4">
        <v>-99</v>
      </c>
      <c r="ED794" s="4">
        <v>-99</v>
      </c>
      <c r="EE794" s="4">
        <v>-99</v>
      </c>
      <c r="EF794" s="4">
        <v>-99</v>
      </c>
      <c r="EG794" s="4">
        <v>-99</v>
      </c>
      <c r="EH794" s="4">
        <v>-99</v>
      </c>
      <c r="EI794" s="4">
        <v>-99</v>
      </c>
      <c r="EJ794" s="4">
        <v>-99</v>
      </c>
      <c r="EK794" s="4">
        <v>-99</v>
      </c>
      <c r="EL794" s="4">
        <v>-99</v>
      </c>
      <c r="EM794" s="4">
        <v>-99</v>
      </c>
      <c r="EN794" s="4">
        <v>-99</v>
      </c>
      <c r="EO794" s="4">
        <v>-99</v>
      </c>
      <c r="EP794" s="4">
        <v>-99</v>
      </c>
      <c r="EQ794" s="4">
        <v>-99</v>
      </c>
      <c r="ER794" s="4">
        <v>-99</v>
      </c>
      <c r="ES794" s="12" t="s">
        <v>3325</v>
      </c>
      <c r="ET794" s="4">
        <v>-99</v>
      </c>
      <c r="EU794" s="4">
        <v>-99</v>
      </c>
      <c r="EV794" s="4" t="s">
        <v>1772</v>
      </c>
    </row>
    <row r="795" spans="1:152" hidden="1">
      <c r="A795" s="4">
        <v>18228570</v>
      </c>
      <c r="B795" s="4" t="s">
        <v>1347</v>
      </c>
      <c r="C795" s="4" t="s">
        <v>256</v>
      </c>
      <c r="D795" s="4" t="s">
        <v>178</v>
      </c>
      <c r="E795" s="4">
        <v>-99</v>
      </c>
      <c r="F795" s="4">
        <v>-99</v>
      </c>
      <c r="G795" s="4" t="s">
        <v>1016</v>
      </c>
      <c r="H795" s="4" t="s">
        <v>150</v>
      </c>
      <c r="I795" s="4" t="s">
        <v>171</v>
      </c>
      <c r="J795" s="4" t="s">
        <v>151</v>
      </c>
      <c r="K795" s="4" t="s">
        <v>152</v>
      </c>
      <c r="L795" s="4" t="s">
        <v>166</v>
      </c>
      <c r="M795" s="4">
        <v>-99</v>
      </c>
      <c r="N795" s="4">
        <v>-99</v>
      </c>
      <c r="O795" s="4" t="s">
        <v>180</v>
      </c>
      <c r="P795" s="4" t="s">
        <v>166</v>
      </c>
      <c r="Q795" s="4" t="s">
        <v>166</v>
      </c>
      <c r="R795" s="4">
        <v>0</v>
      </c>
      <c r="S795" s="4">
        <v>1</v>
      </c>
      <c r="T795" s="4">
        <v>2</v>
      </c>
      <c r="U795" s="4">
        <v>0</v>
      </c>
      <c r="V795" s="4">
        <v>0</v>
      </c>
      <c r="W795" s="4">
        <v>0</v>
      </c>
      <c r="X795" s="4" t="s">
        <v>1348</v>
      </c>
      <c r="Y795" s="4">
        <v>-99</v>
      </c>
      <c r="Z795" s="4">
        <v>-99</v>
      </c>
      <c r="AA795" s="4">
        <v>-99</v>
      </c>
      <c r="AB795" s="4">
        <v>-99</v>
      </c>
      <c r="AC795" s="4">
        <v>-99</v>
      </c>
      <c r="AD795" s="4">
        <v>19</v>
      </c>
      <c r="AE795" s="4" t="s">
        <v>154</v>
      </c>
      <c r="AF795" s="4" t="s">
        <v>155</v>
      </c>
      <c r="AG795" s="4">
        <v>-99</v>
      </c>
      <c r="AH795" s="4">
        <v>-99</v>
      </c>
      <c r="AI795" s="4">
        <v>-99</v>
      </c>
      <c r="AJ795" s="4">
        <v>-99</v>
      </c>
      <c r="AK795" s="4" t="s">
        <v>172</v>
      </c>
      <c r="AL795" s="4">
        <v>-99</v>
      </c>
      <c r="AM795" s="4" t="s">
        <v>174</v>
      </c>
      <c r="AN795" s="4" t="s">
        <v>174</v>
      </c>
      <c r="AO795" s="4" t="s">
        <v>174</v>
      </c>
      <c r="AP795" s="4" t="s">
        <v>163</v>
      </c>
      <c r="AQ795" s="4" t="s">
        <v>175</v>
      </c>
      <c r="AR795" s="4" t="s">
        <v>176</v>
      </c>
      <c r="AS795" s="4" t="s">
        <v>166</v>
      </c>
      <c r="AT795" s="4">
        <v>-99</v>
      </c>
      <c r="AU795" s="4">
        <v>-99</v>
      </c>
      <c r="AV795" s="4">
        <v>-99</v>
      </c>
      <c r="AW795" s="4">
        <v>-99</v>
      </c>
      <c r="AX795" s="4">
        <v>-99</v>
      </c>
      <c r="AY795" s="4">
        <v>-99</v>
      </c>
      <c r="AZ795" s="4">
        <v>-99</v>
      </c>
      <c r="BA795" s="4">
        <v>-99</v>
      </c>
      <c r="BB795" s="4">
        <v>-99</v>
      </c>
      <c r="BC795">
        <v>-99</v>
      </c>
      <c r="BD795" s="4">
        <v>-99</v>
      </c>
      <c r="BE795" s="4">
        <v>-99</v>
      </c>
      <c r="BF795" s="4">
        <v>-99</v>
      </c>
      <c r="BG795" s="4" t="s">
        <v>166</v>
      </c>
      <c r="BH795" s="4">
        <v>-99</v>
      </c>
      <c r="BI795" s="4">
        <v>-99</v>
      </c>
      <c r="BJ795" s="4">
        <v>-99</v>
      </c>
      <c r="BK795" s="4">
        <v>-99</v>
      </c>
      <c r="BL795" s="4">
        <v>-99</v>
      </c>
      <c r="BM795" s="4">
        <v>-99</v>
      </c>
      <c r="BN795" s="4">
        <v>-99</v>
      </c>
      <c r="BO795" s="4">
        <v>-99</v>
      </c>
      <c r="BP795">
        <v>-99</v>
      </c>
      <c r="BQ795" s="4">
        <v>-99</v>
      </c>
      <c r="BR795" s="4">
        <v>-99</v>
      </c>
      <c r="BS795" s="4">
        <v>-99</v>
      </c>
      <c r="BT795" s="4" t="s">
        <v>166</v>
      </c>
      <c r="BU795" s="4">
        <v>-99</v>
      </c>
      <c r="BV795" s="4" t="s">
        <v>166</v>
      </c>
      <c r="BW795" s="4">
        <v>-99</v>
      </c>
      <c r="BX795" s="4">
        <v>-99</v>
      </c>
      <c r="BY795" s="4">
        <v>-99</v>
      </c>
      <c r="BZ795" s="4">
        <v>-99</v>
      </c>
      <c r="CA795" s="4">
        <v>-99</v>
      </c>
      <c r="CB795" s="4">
        <v>-99</v>
      </c>
      <c r="CC795" s="4">
        <v>-99</v>
      </c>
      <c r="CD795" s="4">
        <v>-99</v>
      </c>
      <c r="CE795" s="4">
        <v>-99</v>
      </c>
      <c r="CF795" s="4">
        <v>-99</v>
      </c>
      <c r="CG795" s="4">
        <v>-99</v>
      </c>
      <c r="CH795" s="4">
        <v>-99</v>
      </c>
      <c r="CI795" s="4">
        <v>-99</v>
      </c>
      <c r="CJ795" s="4">
        <v>-99</v>
      </c>
      <c r="CK795" s="4">
        <v>-99</v>
      </c>
      <c r="CL795" s="4">
        <v>-99</v>
      </c>
      <c r="CM795" s="4">
        <v>-99</v>
      </c>
      <c r="CN795" s="4">
        <v>-99</v>
      </c>
      <c r="CO795">
        <v>-99</v>
      </c>
      <c r="CP795" s="4">
        <v>-99</v>
      </c>
      <c r="CQ795">
        <v>-99</v>
      </c>
      <c r="CR795" s="4">
        <v>-99</v>
      </c>
      <c r="CS795" s="4">
        <v>-99</v>
      </c>
      <c r="CT795" s="4">
        <v>-99</v>
      </c>
      <c r="CU795" s="4">
        <v>-99</v>
      </c>
      <c r="CV795" s="4">
        <v>-99</v>
      </c>
      <c r="CW795" s="4">
        <v>-99</v>
      </c>
      <c r="CX795" s="4">
        <v>-99</v>
      </c>
      <c r="CY795" s="4">
        <v>-99</v>
      </c>
      <c r="CZ795" s="4">
        <v>-99</v>
      </c>
      <c r="DA795" s="4">
        <v>-99</v>
      </c>
      <c r="DB795" s="4">
        <v>-99</v>
      </c>
      <c r="DC795" s="4">
        <v>-99</v>
      </c>
      <c r="DD795" s="4">
        <v>-99</v>
      </c>
      <c r="DE795" s="4">
        <v>-99</v>
      </c>
      <c r="DF795" s="4">
        <v>-99</v>
      </c>
      <c r="DG795" s="4">
        <v>-99</v>
      </c>
      <c r="DH795" s="4">
        <v>-99</v>
      </c>
      <c r="DI795" s="4">
        <v>-99</v>
      </c>
      <c r="DJ795" s="4">
        <v>-99</v>
      </c>
      <c r="DK795" s="4">
        <v>-99</v>
      </c>
      <c r="DL795" s="4" t="s">
        <v>168</v>
      </c>
      <c r="DM795" s="4">
        <v>-99</v>
      </c>
      <c r="DN795" s="4">
        <v>-99</v>
      </c>
      <c r="DO795">
        <v>99</v>
      </c>
      <c r="DP795">
        <v>21</v>
      </c>
      <c r="DQ795">
        <v>35</v>
      </c>
      <c r="DR795" s="4">
        <v>50</v>
      </c>
      <c r="DS795">
        <v>3</v>
      </c>
      <c r="DT795" s="4">
        <v>6</v>
      </c>
      <c r="DU795" s="4">
        <v>3</v>
      </c>
      <c r="DV795" s="4">
        <v>5</v>
      </c>
      <c r="DW795">
        <v>6</v>
      </c>
      <c r="DX795">
        <v>20</v>
      </c>
      <c r="DY795" s="4">
        <v>-99</v>
      </c>
      <c r="DZ795" s="4">
        <v>-99</v>
      </c>
      <c r="EA795" s="4">
        <v>-99</v>
      </c>
      <c r="EB795" s="4">
        <v>-99</v>
      </c>
      <c r="EC795" s="4">
        <v>-99</v>
      </c>
      <c r="ED795" s="4">
        <v>-99</v>
      </c>
      <c r="EE795" s="4">
        <v>-99</v>
      </c>
      <c r="EF795" s="4">
        <v>-99</v>
      </c>
      <c r="EG795" s="4">
        <v>-99</v>
      </c>
      <c r="EH795" s="4">
        <v>-99</v>
      </c>
      <c r="EI795" s="4">
        <v>-99</v>
      </c>
      <c r="EJ795" s="4">
        <v>-99</v>
      </c>
      <c r="EK795" s="4">
        <v>-99</v>
      </c>
      <c r="EL795" s="4">
        <v>-99</v>
      </c>
      <c r="EM795" s="4">
        <v>-99</v>
      </c>
      <c r="EN795" s="4">
        <v>-99</v>
      </c>
      <c r="EO795" s="4">
        <v>-99</v>
      </c>
      <c r="EP795" s="4">
        <v>-99</v>
      </c>
      <c r="EQ795" s="4">
        <v>-99</v>
      </c>
      <c r="ER795" s="4">
        <v>-99</v>
      </c>
      <c r="ES795" s="12" t="s">
        <v>3325</v>
      </c>
      <c r="ET795" s="4">
        <v>-99</v>
      </c>
      <c r="EU795" s="4">
        <v>-99</v>
      </c>
      <c r="EV795" s="4" t="s">
        <v>170</v>
      </c>
    </row>
    <row r="796" spans="1:152">
      <c r="A796" s="4">
        <v>11487568</v>
      </c>
      <c r="B796" s="4" t="s">
        <v>1087</v>
      </c>
      <c r="C796" s="4" t="s">
        <v>147</v>
      </c>
      <c r="D796" s="4" t="s">
        <v>368</v>
      </c>
      <c r="E796" s="4">
        <v>-99</v>
      </c>
      <c r="F796" s="4">
        <v>49</v>
      </c>
      <c r="G796" s="4" t="s">
        <v>149</v>
      </c>
      <c r="H796" s="4" t="s">
        <v>214</v>
      </c>
      <c r="I796" s="4" t="s">
        <v>2496</v>
      </c>
      <c r="J796" s="4" t="s">
        <v>151</v>
      </c>
      <c r="K796" s="4" t="s">
        <v>152</v>
      </c>
      <c r="L796" s="4" t="s">
        <v>152</v>
      </c>
      <c r="M796" s="4">
        <v>-99</v>
      </c>
      <c r="N796" s="4" t="s">
        <v>1429</v>
      </c>
      <c r="O796" s="4" t="s">
        <v>180</v>
      </c>
      <c r="P796" s="4" t="s">
        <v>152</v>
      </c>
      <c r="Q796" s="4">
        <v>-99</v>
      </c>
      <c r="R796" s="4">
        <v>0</v>
      </c>
      <c r="S796" s="4">
        <v>1</v>
      </c>
      <c r="T796" s="4">
        <v>0</v>
      </c>
      <c r="U796" s="4">
        <v>0</v>
      </c>
      <c r="V796" s="4">
        <v>0</v>
      </c>
      <c r="W796" s="4">
        <v>0</v>
      </c>
      <c r="X796" s="4" t="s">
        <v>153</v>
      </c>
      <c r="Y796" s="4">
        <v>32</v>
      </c>
      <c r="Z796" s="4">
        <v>22</v>
      </c>
      <c r="AA796" s="4">
        <v>10</v>
      </c>
      <c r="AB796" s="4">
        <v>-99</v>
      </c>
      <c r="AC796" s="4">
        <v>-99</v>
      </c>
      <c r="AD796" s="4">
        <v>19</v>
      </c>
      <c r="AE796" s="4" t="s">
        <v>154</v>
      </c>
      <c r="AF796" s="4" t="s">
        <v>155</v>
      </c>
      <c r="AG796" s="4">
        <v>-99</v>
      </c>
      <c r="AH796" s="4">
        <v>-99</v>
      </c>
      <c r="AI796" s="4">
        <v>-99</v>
      </c>
      <c r="AJ796" s="4">
        <v>-99</v>
      </c>
      <c r="AK796" s="4" t="s">
        <v>172</v>
      </c>
      <c r="AL796" s="4">
        <v>-99</v>
      </c>
      <c r="AM796" s="4" t="s">
        <v>299</v>
      </c>
      <c r="AN796" s="4" t="s">
        <v>174</v>
      </c>
      <c r="AO796" s="4" t="s">
        <v>174</v>
      </c>
      <c r="AP796" s="4" t="s">
        <v>163</v>
      </c>
      <c r="AQ796" s="4" t="s">
        <v>175</v>
      </c>
      <c r="AR796" s="4" t="s">
        <v>176</v>
      </c>
      <c r="AS796" s="4" t="s">
        <v>166</v>
      </c>
      <c r="AT796" s="4" t="s">
        <v>155</v>
      </c>
      <c r="AU796" s="4" t="s">
        <v>2497</v>
      </c>
      <c r="AV796" s="4" t="s">
        <v>2498</v>
      </c>
      <c r="AW796" s="4" t="s">
        <v>157</v>
      </c>
      <c r="AX796" s="4" t="s">
        <v>2499</v>
      </c>
      <c r="AY796" s="4" t="s">
        <v>2500</v>
      </c>
      <c r="AZ796" s="4" t="s">
        <v>2501</v>
      </c>
      <c r="BA796" s="4" t="s">
        <v>2502</v>
      </c>
      <c r="BB796" s="4" t="s">
        <v>2503</v>
      </c>
      <c r="BC796" s="4" t="s">
        <v>2501</v>
      </c>
      <c r="BD796" s="4" t="s">
        <v>163</v>
      </c>
      <c r="BE796" s="4" t="s">
        <v>191</v>
      </c>
      <c r="BF796" s="4" t="s">
        <v>176</v>
      </c>
      <c r="BG796" s="4" t="s">
        <v>166</v>
      </c>
      <c r="BH796" s="4">
        <v>-99</v>
      </c>
      <c r="BI796" s="4">
        <v>-99</v>
      </c>
      <c r="BJ796" s="4">
        <v>-99</v>
      </c>
      <c r="BK796" s="4">
        <v>-99</v>
      </c>
      <c r="BL796" s="4">
        <v>-99</v>
      </c>
      <c r="BM796" s="4">
        <v>-99</v>
      </c>
      <c r="BN796" s="4">
        <v>-99</v>
      </c>
      <c r="BO796" s="4">
        <v>-99</v>
      </c>
      <c r="BP796">
        <v>-99</v>
      </c>
      <c r="BQ796" s="4">
        <v>-99</v>
      </c>
      <c r="BR796" s="4">
        <v>-99</v>
      </c>
      <c r="BS796" s="4">
        <v>-99</v>
      </c>
      <c r="BT796" s="4" t="s">
        <v>166</v>
      </c>
      <c r="BU796" s="4" t="s">
        <v>152</v>
      </c>
      <c r="BV796" s="4" t="s">
        <v>152</v>
      </c>
      <c r="BW796" s="4">
        <v>-99</v>
      </c>
      <c r="BX796" s="4">
        <v>-99</v>
      </c>
      <c r="BY796" s="4">
        <v>-99</v>
      </c>
      <c r="BZ796" s="4">
        <v>-99</v>
      </c>
      <c r="CA796" s="4">
        <v>-99</v>
      </c>
      <c r="CB796" s="4">
        <v>-99</v>
      </c>
      <c r="CC796" s="4">
        <v>-99</v>
      </c>
      <c r="CD796" s="4">
        <v>-99</v>
      </c>
      <c r="CE796" s="4">
        <v>-99</v>
      </c>
      <c r="CF796" s="4">
        <v>-99</v>
      </c>
      <c r="CG796" s="4">
        <v>-99</v>
      </c>
      <c r="CH796" s="4">
        <v>-99</v>
      </c>
      <c r="CI796" s="4">
        <v>-99</v>
      </c>
      <c r="CJ796" s="4">
        <v>-99</v>
      </c>
      <c r="CK796" s="4">
        <v>-99</v>
      </c>
      <c r="CL796" s="4" t="s">
        <v>152</v>
      </c>
      <c r="CM796" s="4">
        <v>-99</v>
      </c>
      <c r="CN796" s="4" t="s">
        <v>152</v>
      </c>
      <c r="CO796" s="4" t="s">
        <v>152</v>
      </c>
      <c r="CP796" s="4">
        <v>-99</v>
      </c>
      <c r="CQ796" s="4">
        <v>-99</v>
      </c>
      <c r="CR796" s="4">
        <v>-99</v>
      </c>
      <c r="CS796" s="4">
        <v>-99</v>
      </c>
      <c r="CT796" s="4">
        <v>-99</v>
      </c>
      <c r="CU796" s="4">
        <v>-99</v>
      </c>
      <c r="CV796" s="4">
        <v>-99</v>
      </c>
      <c r="CW796" s="4">
        <v>-99</v>
      </c>
      <c r="CX796" s="4">
        <v>-99</v>
      </c>
      <c r="CY796" s="4">
        <v>-99</v>
      </c>
      <c r="CZ796" s="4">
        <v>-99</v>
      </c>
      <c r="DA796" s="4">
        <v>-99</v>
      </c>
      <c r="DB796" s="4">
        <v>-99</v>
      </c>
      <c r="DC796" s="4">
        <v>-99</v>
      </c>
      <c r="DD796" s="4">
        <v>-99</v>
      </c>
      <c r="DE796" s="4">
        <v>-99</v>
      </c>
      <c r="DF796" s="4">
        <v>-99</v>
      </c>
      <c r="DG796" s="4">
        <v>-99</v>
      </c>
      <c r="DH796" s="4">
        <v>-99</v>
      </c>
      <c r="DI796" s="4">
        <v>-99</v>
      </c>
      <c r="DJ796" s="4">
        <v>-99</v>
      </c>
      <c r="DK796" s="4" t="s">
        <v>2504</v>
      </c>
      <c r="DL796" s="4" t="s">
        <v>168</v>
      </c>
      <c r="DM796" s="4" t="s">
        <v>270</v>
      </c>
      <c r="DN796" s="4">
        <v>-99</v>
      </c>
      <c r="DO796">
        <v>99</v>
      </c>
      <c r="DP796">
        <v>21</v>
      </c>
      <c r="DQ796">
        <v>35</v>
      </c>
      <c r="DR796" s="4">
        <v>50</v>
      </c>
      <c r="DS796">
        <v>3</v>
      </c>
      <c r="DT796" s="4">
        <v>6</v>
      </c>
      <c r="DU796" s="4">
        <v>3</v>
      </c>
      <c r="DV796" s="4">
        <v>5</v>
      </c>
      <c r="DW796">
        <v>6</v>
      </c>
      <c r="DX796">
        <v>20</v>
      </c>
      <c r="DY796" s="4">
        <v>1</v>
      </c>
      <c r="DZ796" s="4">
        <v>0</v>
      </c>
      <c r="EA796" s="4">
        <v>0</v>
      </c>
      <c r="EB796" s="4">
        <v>21</v>
      </c>
      <c r="EC796" s="4">
        <v>0</v>
      </c>
      <c r="ED796" s="4">
        <v>2</v>
      </c>
      <c r="EE796" s="4">
        <v>3</v>
      </c>
      <c r="EF796" s="4">
        <v>5</v>
      </c>
      <c r="EG796" s="4">
        <v>4</v>
      </c>
      <c r="EH796" s="4">
        <v>14</v>
      </c>
      <c r="EI796" s="4">
        <v>-99</v>
      </c>
      <c r="EJ796" s="4">
        <v>-99</v>
      </c>
      <c r="EK796" s="4">
        <v>-99</v>
      </c>
      <c r="EL796" s="4">
        <v>-99</v>
      </c>
      <c r="EM796" s="4">
        <v>-99</v>
      </c>
      <c r="EN796" s="4">
        <v>-99</v>
      </c>
      <c r="EO796" s="4">
        <v>-99</v>
      </c>
      <c r="EP796" s="4">
        <v>-99</v>
      </c>
      <c r="EQ796" s="4">
        <v>-99</v>
      </c>
      <c r="ER796" s="4">
        <v>-99</v>
      </c>
      <c r="ES796" s="12" t="s">
        <v>3325</v>
      </c>
      <c r="ET796" s="4">
        <v>-99</v>
      </c>
      <c r="EU796" s="4">
        <v>-99</v>
      </c>
      <c r="EV796" s="4" t="s">
        <v>1772</v>
      </c>
    </row>
    <row r="797" spans="1:152">
      <c r="A797" s="4">
        <v>15584030</v>
      </c>
      <c r="B797" s="4" t="s">
        <v>470</v>
      </c>
      <c r="C797" s="4" t="s">
        <v>256</v>
      </c>
      <c r="D797" s="4" t="s">
        <v>178</v>
      </c>
      <c r="E797" s="4">
        <v>-99</v>
      </c>
      <c r="F797" s="4">
        <v>-99</v>
      </c>
      <c r="G797" s="4" t="s">
        <v>471</v>
      </c>
      <c r="H797" s="4" t="s">
        <v>236</v>
      </c>
      <c r="I797" s="4" t="s">
        <v>2424</v>
      </c>
      <c r="J797" s="4" t="s">
        <v>151</v>
      </c>
      <c r="K797" s="4" t="s">
        <v>152</v>
      </c>
      <c r="L797" s="4" t="s">
        <v>152</v>
      </c>
      <c r="M797" s="4">
        <v>-99</v>
      </c>
      <c r="N797" s="4">
        <v>-99</v>
      </c>
      <c r="O797" s="4">
        <v>-99</v>
      </c>
      <c r="P797" s="4" t="s">
        <v>152</v>
      </c>
      <c r="Q797" s="4" t="s">
        <v>166</v>
      </c>
      <c r="R797" s="4">
        <v>0</v>
      </c>
      <c r="S797" s="4">
        <v>1</v>
      </c>
      <c r="T797" s="4">
        <v>0</v>
      </c>
      <c r="U797" s="4">
        <v>0</v>
      </c>
      <c r="V797" s="4">
        <v>0</v>
      </c>
      <c r="W797" s="4">
        <v>0</v>
      </c>
      <c r="X797" s="4" t="s">
        <v>153</v>
      </c>
      <c r="Y797" s="4">
        <v>46</v>
      </c>
      <c r="Z797" s="4">
        <v>16</v>
      </c>
      <c r="AA797" s="4">
        <v>30</v>
      </c>
      <c r="AB797" s="4">
        <v>-99</v>
      </c>
      <c r="AC797" s="4">
        <v>-99</v>
      </c>
      <c r="AD797" s="4">
        <v>19</v>
      </c>
      <c r="AE797" s="4" t="s">
        <v>154</v>
      </c>
      <c r="AF797" s="4" t="s">
        <v>155</v>
      </c>
      <c r="AG797" s="4">
        <v>-99</v>
      </c>
      <c r="AH797" s="4">
        <v>-99</v>
      </c>
      <c r="AI797" s="4">
        <v>-99</v>
      </c>
      <c r="AJ797" s="4">
        <v>-99</v>
      </c>
      <c r="AK797" s="4" t="s">
        <v>172</v>
      </c>
      <c r="AL797" s="4">
        <v>-99</v>
      </c>
      <c r="AM797" s="4" t="s">
        <v>1841</v>
      </c>
      <c r="AN797" s="4" t="s">
        <v>174</v>
      </c>
      <c r="AO797" s="4" t="s">
        <v>174</v>
      </c>
      <c r="AP797" s="4" t="s">
        <v>163</v>
      </c>
      <c r="AQ797" s="4" t="s">
        <v>175</v>
      </c>
      <c r="AR797" s="4" t="s">
        <v>176</v>
      </c>
      <c r="AS797" s="4" t="s">
        <v>166</v>
      </c>
      <c r="AT797" s="4" t="s">
        <v>155</v>
      </c>
      <c r="AU797" s="4" t="s">
        <v>1547</v>
      </c>
      <c r="AV797" s="4" t="s">
        <v>205</v>
      </c>
      <c r="AW797" s="4" t="s">
        <v>158</v>
      </c>
      <c r="AX797" s="4" t="s">
        <v>1548</v>
      </c>
      <c r="AY797" s="4" t="s">
        <v>1549</v>
      </c>
      <c r="AZ797" s="4" t="s">
        <v>1550</v>
      </c>
      <c r="BA797" s="4" t="s">
        <v>1551</v>
      </c>
      <c r="BB797" s="4" t="s">
        <v>1551</v>
      </c>
      <c r="BC797" s="4" t="s">
        <v>1550</v>
      </c>
      <c r="BD797" s="4" t="s">
        <v>163</v>
      </c>
      <c r="BE797" s="4" t="s">
        <v>164</v>
      </c>
      <c r="BF797" s="4" t="s">
        <v>1552</v>
      </c>
      <c r="BG797" s="4" t="s">
        <v>152</v>
      </c>
      <c r="BH797" s="4">
        <v>-99</v>
      </c>
      <c r="BI797" s="4">
        <v>-99</v>
      </c>
      <c r="BJ797" s="4">
        <v>-99</v>
      </c>
      <c r="BK797" s="4">
        <v>-99</v>
      </c>
      <c r="BL797" s="4">
        <v>-99</v>
      </c>
      <c r="BM797" s="4">
        <v>-99</v>
      </c>
      <c r="BN797" s="4">
        <v>-99</v>
      </c>
      <c r="BO797" s="4">
        <v>-99</v>
      </c>
      <c r="BP797">
        <v>-99</v>
      </c>
      <c r="BQ797" s="4">
        <v>-99</v>
      </c>
      <c r="BR797" s="4">
        <v>-99</v>
      </c>
      <c r="BS797" s="4">
        <v>-99</v>
      </c>
      <c r="BT797" s="4" t="s">
        <v>166</v>
      </c>
      <c r="BU797" s="4" t="s">
        <v>152</v>
      </c>
      <c r="BV797" s="4" t="s">
        <v>152</v>
      </c>
      <c r="BW797" s="4">
        <v>-99</v>
      </c>
      <c r="BX797" s="4">
        <v>-99</v>
      </c>
      <c r="BY797" s="4">
        <v>-99</v>
      </c>
      <c r="BZ797" s="4">
        <v>-99</v>
      </c>
      <c r="CA797" s="4">
        <v>-99</v>
      </c>
      <c r="CB797" s="4">
        <v>-99</v>
      </c>
      <c r="CC797" s="4">
        <v>-99</v>
      </c>
      <c r="CD797" s="4" t="s">
        <v>152</v>
      </c>
      <c r="CE797" s="4">
        <v>-99</v>
      </c>
      <c r="CF797" s="4">
        <v>-99</v>
      </c>
      <c r="CG797" s="4">
        <v>-99</v>
      </c>
      <c r="CH797" s="4">
        <v>-99</v>
      </c>
      <c r="CI797" s="4">
        <v>-99</v>
      </c>
      <c r="CJ797" s="4">
        <v>-99</v>
      </c>
      <c r="CK797" s="4">
        <v>-99</v>
      </c>
      <c r="CL797" s="4" t="s">
        <v>152</v>
      </c>
      <c r="CM797" s="4">
        <v>-99</v>
      </c>
      <c r="CN797" s="4">
        <v>-99</v>
      </c>
      <c r="CO797" s="4">
        <v>-99</v>
      </c>
      <c r="CP797" s="4">
        <v>-99</v>
      </c>
      <c r="CQ797" s="4">
        <v>-99</v>
      </c>
      <c r="CR797" s="4">
        <v>-99</v>
      </c>
      <c r="CS797" s="4">
        <v>-99</v>
      </c>
      <c r="CT797" s="4">
        <v>-99</v>
      </c>
      <c r="CU797" s="4">
        <v>-99</v>
      </c>
      <c r="CV797" s="4">
        <v>-99</v>
      </c>
      <c r="CW797" s="4">
        <v>-99</v>
      </c>
      <c r="CX797" s="4">
        <v>-99</v>
      </c>
      <c r="CY797" s="4">
        <v>-99</v>
      </c>
      <c r="CZ797" s="4">
        <v>-99</v>
      </c>
      <c r="DA797" s="4">
        <v>-99</v>
      </c>
      <c r="DB797" s="4">
        <v>-99</v>
      </c>
      <c r="DC797" s="4">
        <v>-99</v>
      </c>
      <c r="DD797" s="4">
        <v>-99</v>
      </c>
      <c r="DE797" s="4">
        <v>-99</v>
      </c>
      <c r="DF797" s="4">
        <v>-99</v>
      </c>
      <c r="DG797" s="4" t="s">
        <v>166</v>
      </c>
      <c r="DH797" s="4">
        <v>-99</v>
      </c>
      <c r="DI797" s="4">
        <v>-99</v>
      </c>
      <c r="DJ797" s="4">
        <v>-99</v>
      </c>
      <c r="DK797" s="4">
        <v>-99</v>
      </c>
      <c r="DL797" s="4" t="s">
        <v>168</v>
      </c>
      <c r="DM797" s="4" t="s">
        <v>168</v>
      </c>
      <c r="DN797" s="4">
        <v>-99</v>
      </c>
      <c r="DO797">
        <v>99</v>
      </c>
      <c r="DP797">
        <v>21</v>
      </c>
      <c r="DQ797">
        <v>35</v>
      </c>
      <c r="DR797" s="4">
        <v>50</v>
      </c>
      <c r="DS797">
        <v>3</v>
      </c>
      <c r="DT797" s="4">
        <v>6</v>
      </c>
      <c r="DU797" s="4">
        <v>3</v>
      </c>
      <c r="DV797" s="4">
        <v>5</v>
      </c>
      <c r="DW797">
        <v>6</v>
      </c>
      <c r="DX797">
        <v>20</v>
      </c>
      <c r="DY797" s="4">
        <v>3</v>
      </c>
      <c r="DZ797" s="4">
        <v>1</v>
      </c>
      <c r="EA797" s="4">
        <v>2</v>
      </c>
      <c r="EB797" s="4">
        <v>25</v>
      </c>
      <c r="EC797" s="4">
        <v>9</v>
      </c>
      <c r="ED797" s="4">
        <v>3</v>
      </c>
      <c r="EE797" s="4">
        <v>2</v>
      </c>
      <c r="EF797" s="4">
        <v>5</v>
      </c>
      <c r="EG797" s="4">
        <v>6</v>
      </c>
      <c r="EH797" s="4">
        <v>15</v>
      </c>
      <c r="EI797" s="4">
        <v>-99</v>
      </c>
      <c r="EJ797" s="4">
        <v>-99</v>
      </c>
      <c r="EK797" s="4">
        <v>-99</v>
      </c>
      <c r="EL797" s="4">
        <v>-99</v>
      </c>
      <c r="EM797" s="4">
        <v>-99</v>
      </c>
      <c r="EN797" s="4">
        <v>-99</v>
      </c>
      <c r="EO797" s="4">
        <v>-99</v>
      </c>
      <c r="EP797" s="4">
        <v>-99</v>
      </c>
      <c r="EQ797" s="4">
        <v>-99</v>
      </c>
      <c r="ER797" s="4">
        <v>-99</v>
      </c>
      <c r="ES797" s="12" t="s">
        <v>3325</v>
      </c>
      <c r="ET797" s="4" t="s">
        <v>1553</v>
      </c>
      <c r="EU797" s="4">
        <v>-99</v>
      </c>
      <c r="EV797" s="4" t="s">
        <v>1772</v>
      </c>
    </row>
    <row r="798" spans="1:152">
      <c r="A798" s="4">
        <v>15584030</v>
      </c>
      <c r="B798" s="4" t="s">
        <v>470</v>
      </c>
      <c r="C798" s="4" t="s">
        <v>256</v>
      </c>
      <c r="D798" s="4" t="s">
        <v>178</v>
      </c>
      <c r="E798" s="4">
        <v>-99</v>
      </c>
      <c r="F798" s="4">
        <v>-99</v>
      </c>
      <c r="G798" s="4" t="s">
        <v>471</v>
      </c>
      <c r="H798" s="4" t="s">
        <v>244</v>
      </c>
      <c r="I798" s="4" t="s">
        <v>2433</v>
      </c>
      <c r="J798" s="4" t="s">
        <v>151</v>
      </c>
      <c r="K798" s="4" t="s">
        <v>152</v>
      </c>
      <c r="L798" s="4" t="s">
        <v>152</v>
      </c>
      <c r="M798" s="4">
        <v>-99</v>
      </c>
      <c r="N798" s="4">
        <v>-99</v>
      </c>
      <c r="O798" s="4">
        <v>-99</v>
      </c>
      <c r="P798" s="4" t="s">
        <v>152</v>
      </c>
      <c r="Q798" s="4" t="s">
        <v>166</v>
      </c>
      <c r="R798" s="4">
        <v>0</v>
      </c>
      <c r="S798" s="4">
        <v>1</v>
      </c>
      <c r="T798" s="4">
        <v>0</v>
      </c>
      <c r="U798" s="4">
        <v>0</v>
      </c>
      <c r="V798" s="4">
        <v>0</v>
      </c>
      <c r="W798" s="4">
        <v>0</v>
      </c>
      <c r="X798" s="4" t="s">
        <v>153</v>
      </c>
      <c r="Y798" s="4">
        <v>36</v>
      </c>
      <c r="Z798" s="4">
        <v>15</v>
      </c>
      <c r="AA798" s="4">
        <v>21</v>
      </c>
      <c r="AB798" s="4">
        <v>-99</v>
      </c>
      <c r="AC798" s="4">
        <v>-99</v>
      </c>
      <c r="AD798" s="4">
        <v>19</v>
      </c>
      <c r="AE798" s="4" t="s">
        <v>154</v>
      </c>
      <c r="AF798" s="4" t="s">
        <v>155</v>
      </c>
      <c r="AG798" s="4">
        <v>-99</v>
      </c>
      <c r="AH798" s="4">
        <v>-99</v>
      </c>
      <c r="AI798" s="4">
        <v>-99</v>
      </c>
      <c r="AJ798" s="4">
        <v>-99</v>
      </c>
      <c r="AK798" s="4" t="s">
        <v>172</v>
      </c>
      <c r="AL798" s="4">
        <v>-99</v>
      </c>
      <c r="AM798" s="4" t="s">
        <v>1841</v>
      </c>
      <c r="AN798" s="4" t="s">
        <v>174</v>
      </c>
      <c r="AO798" s="4" t="s">
        <v>174</v>
      </c>
      <c r="AP798" s="4" t="s">
        <v>163</v>
      </c>
      <c r="AQ798" s="4" t="s">
        <v>175</v>
      </c>
      <c r="AR798" s="4" t="s">
        <v>176</v>
      </c>
      <c r="AS798" s="4" t="s">
        <v>166</v>
      </c>
      <c r="AT798" s="4" t="s">
        <v>155</v>
      </c>
      <c r="AU798" s="4" t="s">
        <v>2434</v>
      </c>
      <c r="AV798" s="4" t="s">
        <v>196</v>
      </c>
      <c r="AW798" s="4" t="s">
        <v>205</v>
      </c>
      <c r="AX798" s="4" t="s">
        <v>2435</v>
      </c>
      <c r="AY798" s="4" t="s">
        <v>2436</v>
      </c>
      <c r="AZ798" s="4" t="s">
        <v>2437</v>
      </c>
      <c r="BA798" s="4" t="s">
        <v>2438</v>
      </c>
      <c r="BB798" s="4" t="s">
        <v>2438</v>
      </c>
      <c r="BC798" s="4" t="s">
        <v>2437</v>
      </c>
      <c r="BD798" s="4" t="s">
        <v>163</v>
      </c>
      <c r="BE798" s="4" t="s">
        <v>164</v>
      </c>
      <c r="BF798" s="4" t="s">
        <v>631</v>
      </c>
      <c r="BG798" s="4" t="s">
        <v>166</v>
      </c>
      <c r="BH798" s="4">
        <v>-99</v>
      </c>
      <c r="BI798" s="4">
        <v>-99</v>
      </c>
      <c r="BJ798" s="4">
        <v>-99</v>
      </c>
      <c r="BK798" s="4">
        <v>-99</v>
      </c>
      <c r="BL798" s="4">
        <v>-99</v>
      </c>
      <c r="BM798" s="4">
        <v>-99</v>
      </c>
      <c r="BN798" s="4">
        <v>-99</v>
      </c>
      <c r="BO798" s="4">
        <v>-99</v>
      </c>
      <c r="BP798">
        <v>-99</v>
      </c>
      <c r="BQ798" s="4">
        <v>-99</v>
      </c>
      <c r="BR798" s="4">
        <v>-99</v>
      </c>
      <c r="BS798" s="4">
        <v>-99</v>
      </c>
      <c r="BT798" s="4" t="s">
        <v>166</v>
      </c>
      <c r="BU798" s="4" t="s">
        <v>152</v>
      </c>
      <c r="BV798" s="4" t="s">
        <v>152</v>
      </c>
      <c r="BW798" s="4">
        <v>-99</v>
      </c>
      <c r="BX798" s="4">
        <v>-99</v>
      </c>
      <c r="BY798" s="4">
        <v>-99</v>
      </c>
      <c r="BZ798" s="4">
        <v>-99</v>
      </c>
      <c r="CA798" s="4">
        <v>-99</v>
      </c>
      <c r="CB798" s="4">
        <v>-99</v>
      </c>
      <c r="CC798" s="4">
        <v>-99</v>
      </c>
      <c r="CD798" s="4" t="s">
        <v>152</v>
      </c>
      <c r="CE798" s="4">
        <v>-99</v>
      </c>
      <c r="CF798" s="4">
        <v>-99</v>
      </c>
      <c r="CG798" s="4">
        <v>-99</v>
      </c>
      <c r="CH798" s="4">
        <v>-99</v>
      </c>
      <c r="CI798" s="4">
        <v>-99</v>
      </c>
      <c r="CJ798" s="4">
        <v>-99</v>
      </c>
      <c r="CK798" s="4">
        <v>-99</v>
      </c>
      <c r="CL798" s="4" t="s">
        <v>152</v>
      </c>
      <c r="CM798" s="4">
        <v>-99</v>
      </c>
      <c r="CN798" s="4">
        <v>-99</v>
      </c>
      <c r="CO798" s="4">
        <v>-99</v>
      </c>
      <c r="CP798" s="4">
        <v>-99</v>
      </c>
      <c r="CQ798" s="4">
        <v>-99</v>
      </c>
      <c r="CR798" s="4">
        <v>-99</v>
      </c>
      <c r="CS798" s="4">
        <v>-99</v>
      </c>
      <c r="CT798" s="4">
        <v>-99</v>
      </c>
      <c r="CU798" s="4">
        <v>-99</v>
      </c>
      <c r="CV798" s="4">
        <v>-99</v>
      </c>
      <c r="CW798" s="4">
        <v>-99</v>
      </c>
      <c r="CX798" s="4">
        <v>-99</v>
      </c>
      <c r="CY798" s="4">
        <v>-99</v>
      </c>
      <c r="CZ798" s="4">
        <v>-99</v>
      </c>
      <c r="DA798" s="4">
        <v>-99</v>
      </c>
      <c r="DB798" s="4">
        <v>-99</v>
      </c>
      <c r="DC798" s="4">
        <v>-99</v>
      </c>
      <c r="DD798" s="4">
        <v>-99</v>
      </c>
      <c r="DE798" s="4">
        <v>-99</v>
      </c>
      <c r="DF798" s="4">
        <v>-99</v>
      </c>
      <c r="DG798" s="4" t="s">
        <v>166</v>
      </c>
      <c r="DH798" s="4">
        <v>-99</v>
      </c>
      <c r="DI798" s="4">
        <v>-99</v>
      </c>
      <c r="DJ798" s="4">
        <v>-99</v>
      </c>
      <c r="DK798" s="4">
        <v>-99</v>
      </c>
      <c r="DL798" s="4" t="s">
        <v>168</v>
      </c>
      <c r="DM798" s="4" t="s">
        <v>270</v>
      </c>
      <c r="DN798" s="4">
        <v>-99</v>
      </c>
      <c r="DO798">
        <v>99</v>
      </c>
      <c r="DP798">
        <v>21</v>
      </c>
      <c r="DQ798">
        <v>35</v>
      </c>
      <c r="DR798" s="4">
        <v>50</v>
      </c>
      <c r="DS798">
        <v>3</v>
      </c>
      <c r="DT798" s="4">
        <v>6</v>
      </c>
      <c r="DU798" s="4">
        <v>3</v>
      </c>
      <c r="DV798" s="4">
        <v>5</v>
      </c>
      <c r="DW798">
        <v>6</v>
      </c>
      <c r="DX798">
        <v>20</v>
      </c>
      <c r="DY798" s="4">
        <v>1</v>
      </c>
      <c r="DZ798" s="4">
        <v>0</v>
      </c>
      <c r="EA798" s="4">
        <v>0</v>
      </c>
      <c r="EB798" s="4">
        <v>25</v>
      </c>
      <c r="EC798" s="4">
        <v>2</v>
      </c>
      <c r="ED798" s="4">
        <v>2</v>
      </c>
      <c r="EE798" s="4">
        <v>3</v>
      </c>
      <c r="EF798" s="4">
        <v>5</v>
      </c>
      <c r="EG798" s="4">
        <v>4</v>
      </c>
      <c r="EH798" s="4">
        <v>14</v>
      </c>
      <c r="EI798" s="4">
        <v>-99</v>
      </c>
      <c r="EJ798" s="4">
        <v>-99</v>
      </c>
      <c r="EK798" s="4">
        <v>-99</v>
      </c>
      <c r="EL798" s="4">
        <v>-99</v>
      </c>
      <c r="EM798" s="4">
        <v>-99</v>
      </c>
      <c r="EN798" s="4">
        <v>-99</v>
      </c>
      <c r="EO798" s="4">
        <v>-99</v>
      </c>
      <c r="EP798" s="4">
        <v>-99</v>
      </c>
      <c r="EQ798" s="4">
        <v>-99</v>
      </c>
      <c r="ER798" s="4">
        <v>-99</v>
      </c>
      <c r="ES798" s="12" t="s">
        <v>3325</v>
      </c>
      <c r="ET798" s="4" t="s">
        <v>2439</v>
      </c>
      <c r="EU798" s="4">
        <v>-99</v>
      </c>
      <c r="EV798" s="4" t="s">
        <v>1772</v>
      </c>
    </row>
    <row r="799" spans="1:152">
      <c r="A799" s="4">
        <v>17766365</v>
      </c>
      <c r="B799" s="4" t="s">
        <v>945</v>
      </c>
      <c r="C799" s="4" t="s">
        <v>147</v>
      </c>
      <c r="D799" s="4" t="s">
        <v>946</v>
      </c>
      <c r="E799" s="4">
        <v>-99</v>
      </c>
      <c r="F799" s="4">
        <v>-99</v>
      </c>
      <c r="G799" s="4" t="s">
        <v>149</v>
      </c>
      <c r="H799" s="4" t="s">
        <v>236</v>
      </c>
      <c r="I799" s="4" t="s">
        <v>2606</v>
      </c>
      <c r="J799" s="4" t="s">
        <v>151</v>
      </c>
      <c r="K799" s="4" t="s">
        <v>152</v>
      </c>
      <c r="L799" s="4" t="s">
        <v>152</v>
      </c>
      <c r="M799" s="4" t="s">
        <v>496</v>
      </c>
      <c r="N799" s="4" t="s">
        <v>939</v>
      </c>
      <c r="O799" s="4" t="s">
        <v>180</v>
      </c>
      <c r="P799" s="4" t="s">
        <v>152</v>
      </c>
      <c r="Q799" s="4">
        <v>-99</v>
      </c>
      <c r="R799" s="4">
        <v>0</v>
      </c>
      <c r="S799" s="4">
        <v>1</v>
      </c>
      <c r="T799" s="4">
        <v>0</v>
      </c>
      <c r="U799" s="4">
        <v>0</v>
      </c>
      <c r="V799" s="4">
        <v>0</v>
      </c>
      <c r="W799" s="4">
        <v>0</v>
      </c>
      <c r="X799" s="4" t="s">
        <v>153</v>
      </c>
      <c r="Y799" s="4">
        <v>21</v>
      </c>
      <c r="Z799" s="4">
        <v>19</v>
      </c>
      <c r="AA799" s="4">
        <v>2</v>
      </c>
      <c r="AB799" s="4">
        <v>-99</v>
      </c>
      <c r="AC799" s="4">
        <v>-99</v>
      </c>
      <c r="AD799" s="4">
        <v>19</v>
      </c>
      <c r="AE799" s="4" t="s">
        <v>154</v>
      </c>
      <c r="AF799" s="4" t="s">
        <v>155</v>
      </c>
      <c r="AG799" s="4">
        <v>-99</v>
      </c>
      <c r="AH799" s="4">
        <v>-99</v>
      </c>
      <c r="AI799" s="4">
        <v>-99</v>
      </c>
      <c r="AJ799" s="4">
        <v>-99</v>
      </c>
      <c r="AK799" s="4" t="s">
        <v>172</v>
      </c>
      <c r="AL799" s="4">
        <v>-99</v>
      </c>
      <c r="AM799" s="4" t="s">
        <v>299</v>
      </c>
      <c r="AN799" s="4" t="s">
        <v>174</v>
      </c>
      <c r="AO799" s="4" t="s">
        <v>174</v>
      </c>
      <c r="AP799" s="4" t="s">
        <v>163</v>
      </c>
      <c r="AQ799" s="4" t="s">
        <v>175</v>
      </c>
      <c r="AR799" s="4" t="s">
        <v>176</v>
      </c>
      <c r="AS799" s="4" t="s">
        <v>166</v>
      </c>
      <c r="AT799" s="4" t="s">
        <v>155</v>
      </c>
      <c r="AU799" s="4" t="s">
        <v>237</v>
      </c>
      <c r="AV799" s="4" t="s">
        <v>238</v>
      </c>
      <c r="AW799" s="4" t="s">
        <v>157</v>
      </c>
      <c r="AX799" s="4" t="s">
        <v>239</v>
      </c>
      <c r="AY799" s="4" t="s">
        <v>240</v>
      </c>
      <c r="AZ799" s="4" t="s">
        <v>241</v>
      </c>
      <c r="BA799" s="4" t="s">
        <v>2532</v>
      </c>
      <c r="BB799" s="4" t="s">
        <v>242</v>
      </c>
      <c r="BC799" s="4" t="s">
        <v>241</v>
      </c>
      <c r="BD799" s="4" t="s">
        <v>163</v>
      </c>
      <c r="BE799" s="4" t="s">
        <v>191</v>
      </c>
      <c r="BF799" s="4" t="s">
        <v>243</v>
      </c>
      <c r="BG799" s="4" t="s">
        <v>152</v>
      </c>
      <c r="BH799" s="4">
        <v>-99</v>
      </c>
      <c r="BI799" s="4">
        <v>-99</v>
      </c>
      <c r="BJ799" s="4">
        <v>-99</v>
      </c>
      <c r="BK799" s="4">
        <v>-99</v>
      </c>
      <c r="BL799" s="4">
        <v>-99</v>
      </c>
      <c r="BM799" s="4">
        <v>-99</v>
      </c>
      <c r="BN799" s="4">
        <v>-99</v>
      </c>
      <c r="BO799" s="4">
        <v>-99</v>
      </c>
      <c r="BP799">
        <v>-99</v>
      </c>
      <c r="BQ799" s="4">
        <v>-99</v>
      </c>
      <c r="BR799" s="4">
        <v>-99</v>
      </c>
      <c r="BS799" s="4">
        <v>-99</v>
      </c>
      <c r="BT799" s="4" t="s">
        <v>166</v>
      </c>
      <c r="BU799" s="4" t="s">
        <v>152</v>
      </c>
      <c r="BV799" s="4" t="s">
        <v>152</v>
      </c>
      <c r="BW799" s="4">
        <v>-99</v>
      </c>
      <c r="BX799" s="4">
        <v>-99</v>
      </c>
      <c r="BY799" s="4">
        <v>-99</v>
      </c>
      <c r="BZ799" s="4">
        <v>-99</v>
      </c>
      <c r="CA799" s="4">
        <v>-99</v>
      </c>
      <c r="CB799" s="4">
        <v>-99</v>
      </c>
      <c r="CC799" s="4">
        <v>-99</v>
      </c>
      <c r="CD799" s="4">
        <v>-99</v>
      </c>
      <c r="CE799" s="4">
        <v>-99</v>
      </c>
      <c r="CF799" s="4">
        <v>-99</v>
      </c>
      <c r="CG799" s="4">
        <v>-99</v>
      </c>
      <c r="CH799" s="4">
        <v>-99</v>
      </c>
      <c r="CI799" s="4">
        <v>-99</v>
      </c>
      <c r="CJ799" s="4">
        <v>-99</v>
      </c>
      <c r="CK799" s="4">
        <v>-99</v>
      </c>
      <c r="CL799" s="4">
        <v>-99</v>
      </c>
      <c r="CM799" s="4">
        <v>-99</v>
      </c>
      <c r="CN799" s="4">
        <v>-99</v>
      </c>
      <c r="CO799" s="4">
        <v>-99</v>
      </c>
      <c r="CP799" s="4">
        <v>-99</v>
      </c>
      <c r="CQ799" s="4">
        <v>-99</v>
      </c>
      <c r="CR799" s="4">
        <v>-99</v>
      </c>
      <c r="CS799" s="4">
        <v>-99</v>
      </c>
      <c r="CT799" s="4">
        <v>-99</v>
      </c>
      <c r="CU799" s="4">
        <v>-99</v>
      </c>
      <c r="CV799" s="4">
        <v>-99</v>
      </c>
      <c r="CW799" s="4">
        <v>-99</v>
      </c>
      <c r="CX799" s="4">
        <v>-99</v>
      </c>
      <c r="CY799" s="4">
        <v>-99</v>
      </c>
      <c r="CZ799" s="4">
        <v>-99</v>
      </c>
      <c r="DA799" s="4">
        <v>-99</v>
      </c>
      <c r="DB799" s="4">
        <v>-99</v>
      </c>
      <c r="DC799" s="4">
        <v>-99</v>
      </c>
      <c r="DD799" s="4">
        <v>-99</v>
      </c>
      <c r="DE799" s="4">
        <v>-99</v>
      </c>
      <c r="DF799" s="4">
        <v>-99</v>
      </c>
      <c r="DG799" s="4">
        <v>-99</v>
      </c>
      <c r="DH799" s="4">
        <v>-99</v>
      </c>
      <c r="DI799" s="4">
        <v>-99</v>
      </c>
      <c r="DJ799" s="4">
        <v>-99</v>
      </c>
      <c r="DK799" s="4" t="s">
        <v>2254</v>
      </c>
      <c r="DL799" s="4" t="s">
        <v>168</v>
      </c>
      <c r="DM799" s="4" t="s">
        <v>168</v>
      </c>
      <c r="DN799" s="4">
        <v>-99</v>
      </c>
      <c r="DO799">
        <v>99</v>
      </c>
      <c r="DP799">
        <v>21</v>
      </c>
      <c r="DQ799">
        <v>35</v>
      </c>
      <c r="DR799" s="4">
        <v>50</v>
      </c>
      <c r="DS799">
        <v>3</v>
      </c>
      <c r="DT799" s="4">
        <v>6</v>
      </c>
      <c r="DU799" s="4">
        <v>3</v>
      </c>
      <c r="DV799" s="4">
        <v>5</v>
      </c>
      <c r="DW799">
        <v>6</v>
      </c>
      <c r="DX799">
        <v>20</v>
      </c>
      <c r="DY799" s="4">
        <v>31</v>
      </c>
      <c r="DZ799" s="4">
        <v>4</v>
      </c>
      <c r="EA799" s="4">
        <v>6</v>
      </c>
      <c r="EB799" s="4">
        <v>34</v>
      </c>
      <c r="EC799" s="4">
        <v>1</v>
      </c>
      <c r="ED799" s="4">
        <v>6</v>
      </c>
      <c r="EE799" s="4">
        <v>1</v>
      </c>
      <c r="EF799" s="4">
        <v>5</v>
      </c>
      <c r="EG799" s="4">
        <v>4</v>
      </c>
      <c r="EH799" s="4">
        <v>16</v>
      </c>
      <c r="EI799" s="4">
        <v>-99</v>
      </c>
      <c r="EJ799" s="4">
        <v>-99</v>
      </c>
      <c r="EK799" s="4">
        <v>-99</v>
      </c>
      <c r="EL799" s="4">
        <v>-99</v>
      </c>
      <c r="EM799" s="4">
        <v>-99</v>
      </c>
      <c r="EN799" s="4">
        <v>-99</v>
      </c>
      <c r="EO799" s="4">
        <v>-99</v>
      </c>
      <c r="EP799" s="4">
        <v>-99</v>
      </c>
      <c r="EQ799" s="4">
        <v>-99</v>
      </c>
      <c r="ER799" s="4">
        <v>-99</v>
      </c>
      <c r="ES799" s="12" t="s">
        <v>3325</v>
      </c>
      <c r="ET799" s="4">
        <v>27206984</v>
      </c>
      <c r="EU799" s="4">
        <v>-99</v>
      </c>
      <c r="EV799" s="4" t="s">
        <v>1772</v>
      </c>
    </row>
    <row r="800" spans="1:152">
      <c r="A800" s="4">
        <v>21993715</v>
      </c>
      <c r="B800" s="4" t="s">
        <v>376</v>
      </c>
      <c r="C800" s="4" t="s">
        <v>147</v>
      </c>
      <c r="D800" s="4" t="s">
        <v>178</v>
      </c>
      <c r="E800" s="4">
        <v>-99</v>
      </c>
      <c r="F800" s="4">
        <v>-99</v>
      </c>
      <c r="G800" s="4" t="s">
        <v>149</v>
      </c>
      <c r="H800" s="4" t="s">
        <v>580</v>
      </c>
      <c r="I800" s="4" t="s">
        <v>2357</v>
      </c>
      <c r="J800" s="4" t="s">
        <v>151</v>
      </c>
      <c r="K800" s="4" t="s">
        <v>152</v>
      </c>
      <c r="L800" s="4" t="s">
        <v>152</v>
      </c>
      <c r="M800" s="4">
        <v>-99</v>
      </c>
      <c r="N800" s="4">
        <v>-99</v>
      </c>
      <c r="O800" s="4">
        <v>-99</v>
      </c>
      <c r="P800" s="4" t="s">
        <v>152</v>
      </c>
      <c r="Q800" s="4" t="s">
        <v>152</v>
      </c>
      <c r="R800" s="4">
        <v>0</v>
      </c>
      <c r="S800" s="4">
        <v>1</v>
      </c>
      <c r="T800" s="4">
        <v>0</v>
      </c>
      <c r="U800" s="4">
        <v>0</v>
      </c>
      <c r="V800" s="4">
        <v>0</v>
      </c>
      <c r="W800" s="4">
        <v>0</v>
      </c>
      <c r="X800" s="4" t="s">
        <v>153</v>
      </c>
      <c r="Y800" s="4">
        <v>42</v>
      </c>
      <c r="Z800" s="4">
        <v>38</v>
      </c>
      <c r="AA800" s="4">
        <v>4</v>
      </c>
      <c r="AB800" s="4">
        <v>-99</v>
      </c>
      <c r="AC800" s="4">
        <v>-99</v>
      </c>
      <c r="AD800" s="4">
        <v>19</v>
      </c>
      <c r="AE800" s="4" t="s">
        <v>154</v>
      </c>
      <c r="AF800" s="4" t="s">
        <v>155</v>
      </c>
      <c r="AG800" s="4" t="s">
        <v>2358</v>
      </c>
      <c r="AH800" s="4" t="s">
        <v>2359</v>
      </c>
      <c r="AI800" s="4" t="s">
        <v>196</v>
      </c>
      <c r="AJ800" s="4" t="s">
        <v>2360</v>
      </c>
      <c r="AK800" s="4" t="s">
        <v>2923</v>
      </c>
      <c r="AL800" s="4">
        <v>-99</v>
      </c>
      <c r="AM800" s="4" t="s">
        <v>299</v>
      </c>
      <c r="AN800" s="4" t="s">
        <v>174</v>
      </c>
      <c r="AO800" s="4" t="s">
        <v>174</v>
      </c>
      <c r="AP800" s="4" t="s">
        <v>163</v>
      </c>
      <c r="AQ800" s="4" t="s">
        <v>175</v>
      </c>
      <c r="AR800" s="4" t="s">
        <v>176</v>
      </c>
      <c r="AS800" s="4" t="s">
        <v>166</v>
      </c>
      <c r="AT800" s="4" t="s">
        <v>155</v>
      </c>
      <c r="AU800" s="4" t="s">
        <v>237</v>
      </c>
      <c r="AV800" s="4" t="s">
        <v>238</v>
      </c>
      <c r="AW800" s="4" t="s">
        <v>157</v>
      </c>
      <c r="AX800" s="4" t="s">
        <v>239</v>
      </c>
      <c r="AY800" s="4" t="s">
        <v>240</v>
      </c>
      <c r="AZ800" s="4" t="s">
        <v>241</v>
      </c>
      <c r="BA800" s="4" t="s">
        <v>2361</v>
      </c>
      <c r="BB800" s="4" t="s">
        <v>242</v>
      </c>
      <c r="BC800" s="4" t="s">
        <v>241</v>
      </c>
      <c r="BD800" s="4" t="s">
        <v>163</v>
      </c>
      <c r="BE800" s="4" t="s">
        <v>191</v>
      </c>
      <c r="BF800" s="4" t="s">
        <v>243</v>
      </c>
      <c r="BG800" s="4" t="s">
        <v>152</v>
      </c>
      <c r="BH800" s="4">
        <v>-99</v>
      </c>
      <c r="BI800" s="4">
        <v>-99</v>
      </c>
      <c r="BJ800" s="4">
        <v>-99</v>
      </c>
      <c r="BK800" s="4">
        <v>-99</v>
      </c>
      <c r="BL800" s="4">
        <v>-99</v>
      </c>
      <c r="BM800" s="4">
        <v>-99</v>
      </c>
      <c r="BN800" s="4">
        <v>-99</v>
      </c>
      <c r="BO800" s="4">
        <v>-99</v>
      </c>
      <c r="BP800">
        <v>-99</v>
      </c>
      <c r="BQ800" s="4">
        <v>-99</v>
      </c>
      <c r="BR800" s="4">
        <v>-99</v>
      </c>
      <c r="BS800" s="4">
        <v>-99</v>
      </c>
      <c r="BT800" s="4" t="s">
        <v>166</v>
      </c>
      <c r="BU800" s="4" t="s">
        <v>152</v>
      </c>
      <c r="BV800" s="4" t="s">
        <v>152</v>
      </c>
      <c r="BW800" s="4">
        <v>-99</v>
      </c>
      <c r="BX800" s="4">
        <v>-99</v>
      </c>
      <c r="BY800" s="4">
        <v>-99</v>
      </c>
      <c r="BZ800" s="4">
        <v>-99</v>
      </c>
      <c r="CA800" s="4">
        <v>-99</v>
      </c>
      <c r="CB800" s="4">
        <v>-99</v>
      </c>
      <c r="CC800" s="4">
        <v>-99</v>
      </c>
      <c r="CD800" s="4" t="s">
        <v>152</v>
      </c>
      <c r="CE800" s="4">
        <v>-99</v>
      </c>
      <c r="CF800" s="4">
        <v>-99</v>
      </c>
      <c r="CG800" s="4">
        <v>-99</v>
      </c>
      <c r="CH800" s="4">
        <v>-99</v>
      </c>
      <c r="CI800" s="4">
        <v>-99</v>
      </c>
      <c r="CJ800" s="4" t="s">
        <v>152</v>
      </c>
      <c r="CK800" s="4">
        <v>-99</v>
      </c>
      <c r="CL800" s="4">
        <v>-99</v>
      </c>
      <c r="CM800" s="4">
        <v>-99</v>
      </c>
      <c r="CN800" s="4">
        <v>-99</v>
      </c>
      <c r="CO800" s="4">
        <v>-99</v>
      </c>
      <c r="CP800" s="4" t="s">
        <v>166</v>
      </c>
      <c r="CQ800" s="4">
        <v>-99</v>
      </c>
      <c r="CR800" s="4">
        <v>-99</v>
      </c>
      <c r="CS800" s="4">
        <v>-99</v>
      </c>
      <c r="CT800" s="4">
        <v>-99</v>
      </c>
      <c r="CU800" s="4">
        <v>-99</v>
      </c>
      <c r="CV800" s="4">
        <v>-99</v>
      </c>
      <c r="CW800" s="4">
        <v>-99</v>
      </c>
      <c r="CX800" s="4">
        <v>-99</v>
      </c>
      <c r="CY800" s="4">
        <v>-99</v>
      </c>
      <c r="CZ800" s="4">
        <v>-99</v>
      </c>
      <c r="DA800" s="4">
        <v>-99</v>
      </c>
      <c r="DB800" s="4">
        <v>-99</v>
      </c>
      <c r="DC800" s="4">
        <v>-99</v>
      </c>
      <c r="DD800" s="4">
        <v>-99</v>
      </c>
      <c r="DE800" s="4">
        <v>-99</v>
      </c>
      <c r="DF800" s="4">
        <v>-99</v>
      </c>
      <c r="DG800" s="4">
        <v>-99</v>
      </c>
      <c r="DH800" s="4">
        <v>-99</v>
      </c>
      <c r="DI800" s="4">
        <v>-99</v>
      </c>
      <c r="DJ800" s="4">
        <v>-99</v>
      </c>
      <c r="DK800" s="4" t="s">
        <v>2362</v>
      </c>
      <c r="DL800" s="4" t="s">
        <v>168</v>
      </c>
      <c r="DM800" s="4" t="s">
        <v>168</v>
      </c>
      <c r="DN800" s="4">
        <v>-99</v>
      </c>
      <c r="DO800">
        <v>99</v>
      </c>
      <c r="DP800">
        <v>21</v>
      </c>
      <c r="DQ800">
        <v>35</v>
      </c>
      <c r="DR800" s="4">
        <v>50</v>
      </c>
      <c r="DS800">
        <v>3</v>
      </c>
      <c r="DT800" s="4">
        <v>6</v>
      </c>
      <c r="DU800" s="4">
        <v>3</v>
      </c>
      <c r="DV800" s="4">
        <v>5</v>
      </c>
      <c r="DW800">
        <v>6</v>
      </c>
      <c r="DX800">
        <v>20</v>
      </c>
      <c r="DY800" s="4">
        <v>31</v>
      </c>
      <c r="DZ800" s="4">
        <v>4</v>
      </c>
      <c r="EA800" s="4">
        <v>6</v>
      </c>
      <c r="EB800" s="4">
        <v>34</v>
      </c>
      <c r="EC800" s="4">
        <v>1</v>
      </c>
      <c r="ED800" s="4">
        <v>6</v>
      </c>
      <c r="EE800" s="4">
        <v>1</v>
      </c>
      <c r="EF800" s="4">
        <v>5</v>
      </c>
      <c r="EG800" s="4">
        <v>4</v>
      </c>
      <c r="EH800" s="4">
        <v>16</v>
      </c>
      <c r="EI800" s="4">
        <v>-99</v>
      </c>
      <c r="EJ800" s="4">
        <v>-99</v>
      </c>
      <c r="EK800" s="4">
        <v>-99</v>
      </c>
      <c r="EL800" s="4">
        <v>-99</v>
      </c>
      <c r="EM800" s="4">
        <v>-99</v>
      </c>
      <c r="EN800" s="4">
        <v>-99</v>
      </c>
      <c r="EO800" s="4">
        <v>-99</v>
      </c>
      <c r="EP800" s="4">
        <v>-99</v>
      </c>
      <c r="EQ800" s="4">
        <v>-99</v>
      </c>
      <c r="ER800" s="4">
        <v>-99</v>
      </c>
      <c r="ES800" s="12" t="s">
        <v>3325</v>
      </c>
      <c r="ET800" s="4">
        <v>27206984</v>
      </c>
      <c r="EU800" s="4">
        <v>-99</v>
      </c>
      <c r="EV800" s="4" t="s">
        <v>1772</v>
      </c>
    </row>
    <row r="801" spans="1:152">
      <c r="A801" s="4">
        <v>20876472</v>
      </c>
      <c r="B801" s="4" t="s">
        <v>383</v>
      </c>
      <c r="C801" s="4" t="s">
        <v>147</v>
      </c>
      <c r="D801" s="4" t="s">
        <v>384</v>
      </c>
      <c r="E801" s="4">
        <v>-99</v>
      </c>
      <c r="F801" s="4">
        <v>-99</v>
      </c>
      <c r="G801" s="4" t="s">
        <v>149</v>
      </c>
      <c r="H801" s="4" t="s">
        <v>236</v>
      </c>
      <c r="I801" s="4" t="s">
        <v>2356</v>
      </c>
      <c r="J801" s="4" t="s">
        <v>151</v>
      </c>
      <c r="K801" s="4" t="s">
        <v>152</v>
      </c>
      <c r="L801" s="4" t="s">
        <v>152</v>
      </c>
      <c r="M801" s="4">
        <v>-99</v>
      </c>
      <c r="N801" s="4">
        <v>-99</v>
      </c>
      <c r="O801" s="4" t="s">
        <v>180</v>
      </c>
      <c r="P801" s="4" t="s">
        <v>152</v>
      </c>
      <c r="Q801" s="4" t="s">
        <v>166</v>
      </c>
      <c r="R801" s="4">
        <v>0</v>
      </c>
      <c r="S801" s="4">
        <v>1</v>
      </c>
      <c r="T801" s="4">
        <v>0</v>
      </c>
      <c r="U801" s="4">
        <v>0</v>
      </c>
      <c r="V801" s="4">
        <v>0</v>
      </c>
      <c r="W801" s="4">
        <v>0</v>
      </c>
      <c r="X801" s="4" t="s">
        <v>153</v>
      </c>
      <c r="Y801" s="4">
        <v>45</v>
      </c>
      <c r="Z801" s="4">
        <v>36</v>
      </c>
      <c r="AA801" s="4">
        <v>9</v>
      </c>
      <c r="AB801" s="4">
        <v>-99</v>
      </c>
      <c r="AC801" s="4">
        <v>-99</v>
      </c>
      <c r="AD801" s="4">
        <v>19</v>
      </c>
      <c r="AE801" s="4" t="s">
        <v>154</v>
      </c>
      <c r="AF801" s="4" t="s">
        <v>155</v>
      </c>
      <c r="AG801" s="4">
        <v>-99</v>
      </c>
      <c r="AH801" s="4">
        <v>-99</v>
      </c>
      <c r="AI801" s="4">
        <v>-99</v>
      </c>
      <c r="AJ801" s="4">
        <v>-99</v>
      </c>
      <c r="AK801" s="4" t="s">
        <v>172</v>
      </c>
      <c r="AL801" s="4">
        <v>-99</v>
      </c>
      <c r="AM801" s="4" t="s">
        <v>299</v>
      </c>
      <c r="AN801" s="4" t="s">
        <v>174</v>
      </c>
      <c r="AO801" s="4" t="s">
        <v>174</v>
      </c>
      <c r="AP801" s="4" t="s">
        <v>163</v>
      </c>
      <c r="AQ801" s="4" t="s">
        <v>175</v>
      </c>
      <c r="AR801" s="4" t="s">
        <v>176</v>
      </c>
      <c r="AS801" s="4" t="s">
        <v>166</v>
      </c>
      <c r="AT801" s="4" t="s">
        <v>155</v>
      </c>
      <c r="AU801" s="4" t="s">
        <v>184</v>
      </c>
      <c r="AV801" s="4" t="s">
        <v>185</v>
      </c>
      <c r="AW801" s="4" t="s">
        <v>158</v>
      </c>
      <c r="AX801" s="4" t="s">
        <v>186</v>
      </c>
      <c r="AY801" s="4" t="s">
        <v>187</v>
      </c>
      <c r="AZ801" s="4" t="s">
        <v>188</v>
      </c>
      <c r="BA801" s="4" t="s">
        <v>2354</v>
      </c>
      <c r="BB801" s="4" t="s">
        <v>190</v>
      </c>
      <c r="BC801" s="4" t="s">
        <v>188</v>
      </c>
      <c r="BD801" s="4" t="s">
        <v>163</v>
      </c>
      <c r="BE801" s="4" t="s">
        <v>191</v>
      </c>
      <c r="BF801" s="4" t="s">
        <v>192</v>
      </c>
      <c r="BG801" s="4" t="s">
        <v>152</v>
      </c>
      <c r="BH801" s="4">
        <v>-99</v>
      </c>
      <c r="BI801" s="4">
        <v>-99</v>
      </c>
      <c r="BJ801" s="4">
        <v>-99</v>
      </c>
      <c r="BK801" s="4">
        <v>-99</v>
      </c>
      <c r="BL801" s="4">
        <v>-99</v>
      </c>
      <c r="BM801" s="4">
        <v>-99</v>
      </c>
      <c r="BN801" s="4">
        <v>-99</v>
      </c>
      <c r="BO801" s="4">
        <v>-99</v>
      </c>
      <c r="BP801">
        <v>-99</v>
      </c>
      <c r="BQ801" s="4">
        <v>-99</v>
      </c>
      <c r="BR801" s="4">
        <v>-99</v>
      </c>
      <c r="BS801" s="4">
        <v>-99</v>
      </c>
      <c r="BT801" s="4" t="s">
        <v>166</v>
      </c>
      <c r="BU801" s="4" t="s">
        <v>152</v>
      </c>
      <c r="BV801" s="4" t="s">
        <v>152</v>
      </c>
      <c r="BW801" s="4">
        <v>-99</v>
      </c>
      <c r="BX801" s="4">
        <v>-99</v>
      </c>
      <c r="BY801" s="4">
        <v>-99</v>
      </c>
      <c r="BZ801" s="4">
        <v>-99</v>
      </c>
      <c r="CA801" s="4">
        <v>-99</v>
      </c>
      <c r="CB801" s="4">
        <v>-99</v>
      </c>
      <c r="CC801" s="4">
        <v>-99</v>
      </c>
      <c r="CD801" s="4">
        <v>-99</v>
      </c>
      <c r="CE801" s="4">
        <v>-99</v>
      </c>
      <c r="CF801" s="4">
        <v>-99</v>
      </c>
      <c r="CG801" s="4">
        <v>-99</v>
      </c>
      <c r="CH801" s="4">
        <v>-99</v>
      </c>
      <c r="CI801" s="4">
        <v>-99</v>
      </c>
      <c r="CJ801" s="4">
        <v>-99</v>
      </c>
      <c r="CK801" s="4">
        <v>-99</v>
      </c>
      <c r="CL801" s="4">
        <v>-99</v>
      </c>
      <c r="CM801" s="4">
        <v>-99</v>
      </c>
      <c r="CN801" s="4">
        <v>-99</v>
      </c>
      <c r="CO801" s="4">
        <v>-99</v>
      </c>
      <c r="CP801" s="4">
        <v>-99</v>
      </c>
      <c r="CQ801" s="4">
        <v>-99</v>
      </c>
      <c r="CR801" s="4">
        <v>-99</v>
      </c>
      <c r="CS801" s="4">
        <v>-99</v>
      </c>
      <c r="CT801" s="4">
        <v>-99</v>
      </c>
      <c r="CU801" s="4">
        <v>-99</v>
      </c>
      <c r="CV801" s="4">
        <v>-99</v>
      </c>
      <c r="CW801" s="4">
        <v>-99</v>
      </c>
      <c r="CX801" s="4">
        <v>-99</v>
      </c>
      <c r="CY801" s="4">
        <v>-99</v>
      </c>
      <c r="CZ801" s="4">
        <v>-99</v>
      </c>
      <c r="DA801" s="4">
        <v>-99</v>
      </c>
      <c r="DB801" s="4">
        <v>-99</v>
      </c>
      <c r="DC801" s="4">
        <v>-99</v>
      </c>
      <c r="DD801" s="4">
        <v>-99</v>
      </c>
      <c r="DE801" s="4">
        <v>-99</v>
      </c>
      <c r="DF801" s="4">
        <v>-99</v>
      </c>
      <c r="DG801" s="4">
        <v>-99</v>
      </c>
      <c r="DH801" s="4">
        <v>-99</v>
      </c>
      <c r="DI801" s="4">
        <v>-99</v>
      </c>
      <c r="DJ801" s="4">
        <v>-99</v>
      </c>
      <c r="DK801" s="4" t="s">
        <v>2227</v>
      </c>
      <c r="DL801" s="4" t="s">
        <v>168</v>
      </c>
      <c r="DM801" s="4" t="s">
        <v>168</v>
      </c>
      <c r="DN801" s="4">
        <v>-99</v>
      </c>
      <c r="DO801">
        <v>99</v>
      </c>
      <c r="DP801">
        <v>21</v>
      </c>
      <c r="DQ801">
        <v>35</v>
      </c>
      <c r="DR801" s="4">
        <v>50</v>
      </c>
      <c r="DS801">
        <v>3</v>
      </c>
      <c r="DT801" s="4">
        <v>6</v>
      </c>
      <c r="DU801" s="4">
        <v>3</v>
      </c>
      <c r="DV801" s="4">
        <v>5</v>
      </c>
      <c r="DW801">
        <v>6</v>
      </c>
      <c r="DX801">
        <v>20</v>
      </c>
      <c r="DY801" s="4">
        <v>39</v>
      </c>
      <c r="DZ801" s="4">
        <v>13</v>
      </c>
      <c r="EA801" s="4">
        <v>9</v>
      </c>
      <c r="EB801" s="4">
        <v>34</v>
      </c>
      <c r="EC801" s="4">
        <v>0</v>
      </c>
      <c r="ED801" s="4">
        <v>6</v>
      </c>
      <c r="EE801" s="4">
        <v>2</v>
      </c>
      <c r="EF801" s="4">
        <v>5</v>
      </c>
      <c r="EG801" s="4">
        <v>4</v>
      </c>
      <c r="EH801" s="4">
        <v>17</v>
      </c>
      <c r="EI801" s="4">
        <v>-99</v>
      </c>
      <c r="EJ801" s="4">
        <v>-99</v>
      </c>
      <c r="EK801" s="4">
        <v>-99</v>
      </c>
      <c r="EL801" s="4">
        <v>-99</v>
      </c>
      <c r="EM801" s="4">
        <v>-99</v>
      </c>
      <c r="EN801" s="4">
        <v>-99</v>
      </c>
      <c r="EO801" s="4">
        <v>-99</v>
      </c>
      <c r="EP801" s="4">
        <v>-99</v>
      </c>
      <c r="EQ801" s="4">
        <v>-99</v>
      </c>
      <c r="ER801" s="4">
        <v>-99</v>
      </c>
      <c r="ES801" s="12" t="s">
        <v>3325</v>
      </c>
      <c r="ET801" s="4">
        <v>-99</v>
      </c>
      <c r="EU801" s="4">
        <v>-99</v>
      </c>
      <c r="EV801" s="4" t="s">
        <v>1772</v>
      </c>
    </row>
    <row r="802" spans="1:152">
      <c r="A802" s="4">
        <v>20876472</v>
      </c>
      <c r="B802" s="4" t="s">
        <v>383</v>
      </c>
      <c r="C802" s="4" t="s">
        <v>147</v>
      </c>
      <c r="D802" s="4" t="s">
        <v>384</v>
      </c>
      <c r="E802" s="4">
        <v>-99</v>
      </c>
      <c r="F802" s="4">
        <v>-99</v>
      </c>
      <c r="G802" s="4" t="s">
        <v>149</v>
      </c>
      <c r="H802" s="4" t="s">
        <v>150</v>
      </c>
      <c r="I802" s="4" t="s">
        <v>2422</v>
      </c>
      <c r="J802" s="4" t="s">
        <v>151</v>
      </c>
      <c r="K802" s="4" t="s">
        <v>152</v>
      </c>
      <c r="L802" s="4" t="s">
        <v>152</v>
      </c>
      <c r="M802" s="4">
        <v>-99</v>
      </c>
      <c r="N802" s="4">
        <v>-99</v>
      </c>
      <c r="O802" s="4" t="s">
        <v>203</v>
      </c>
      <c r="P802" s="4" t="s">
        <v>152</v>
      </c>
      <c r="Q802" s="4" t="s">
        <v>152</v>
      </c>
      <c r="R802" s="4">
        <v>0</v>
      </c>
      <c r="S802" s="4">
        <v>1</v>
      </c>
      <c r="T802" s="4">
        <v>0</v>
      </c>
      <c r="U802" s="4">
        <v>0</v>
      </c>
      <c r="V802" s="4">
        <v>0</v>
      </c>
      <c r="W802" s="4">
        <v>0</v>
      </c>
      <c r="X802" s="4" t="s">
        <v>153</v>
      </c>
      <c r="Y802" s="4">
        <v>35</v>
      </c>
      <c r="Z802" s="4">
        <v>8</v>
      </c>
      <c r="AA802" s="4">
        <v>27</v>
      </c>
      <c r="AB802" s="4">
        <v>-99</v>
      </c>
      <c r="AC802" s="4">
        <v>-99</v>
      </c>
      <c r="AD802" s="4">
        <v>19</v>
      </c>
      <c r="AE802" s="4" t="s">
        <v>154</v>
      </c>
      <c r="AF802" s="4" t="s">
        <v>155</v>
      </c>
      <c r="AG802" s="4">
        <v>-99</v>
      </c>
      <c r="AH802" s="4">
        <v>-99</v>
      </c>
      <c r="AI802" s="4">
        <v>-99</v>
      </c>
      <c r="AJ802" s="4">
        <v>-99</v>
      </c>
      <c r="AK802" s="4" t="s">
        <v>172</v>
      </c>
      <c r="AL802" s="4">
        <v>-99</v>
      </c>
      <c r="AM802" s="4" t="s">
        <v>299</v>
      </c>
      <c r="AN802" s="4" t="s">
        <v>174</v>
      </c>
      <c r="AO802" s="4" t="s">
        <v>174</v>
      </c>
      <c r="AP802" s="4" t="s">
        <v>163</v>
      </c>
      <c r="AQ802" s="4" t="s">
        <v>175</v>
      </c>
      <c r="AR802" s="4" t="s">
        <v>176</v>
      </c>
      <c r="AS802" s="4" t="s">
        <v>166</v>
      </c>
      <c r="AT802" s="4" t="s">
        <v>155</v>
      </c>
      <c r="AU802" s="4" t="s">
        <v>184</v>
      </c>
      <c r="AV802" s="4" t="s">
        <v>185</v>
      </c>
      <c r="AW802" s="4" t="s">
        <v>158</v>
      </c>
      <c r="AX802" s="4" t="s">
        <v>186</v>
      </c>
      <c r="AY802" s="4" t="s">
        <v>187</v>
      </c>
      <c r="AZ802" s="4" t="s">
        <v>188</v>
      </c>
      <c r="BA802" s="4" t="s">
        <v>2354</v>
      </c>
      <c r="BB802" s="4" t="s">
        <v>190</v>
      </c>
      <c r="BC802" s="4" t="s">
        <v>188</v>
      </c>
      <c r="BD802" s="4" t="s">
        <v>163</v>
      </c>
      <c r="BE802" s="4" t="s">
        <v>191</v>
      </c>
      <c r="BF802" s="4" t="s">
        <v>192</v>
      </c>
      <c r="BG802" s="4" t="s">
        <v>152</v>
      </c>
      <c r="BH802" s="4">
        <v>-99</v>
      </c>
      <c r="BI802" s="4">
        <v>-99</v>
      </c>
      <c r="BJ802" s="4">
        <v>-99</v>
      </c>
      <c r="BK802" s="4">
        <v>-99</v>
      </c>
      <c r="BL802" s="4">
        <v>-99</v>
      </c>
      <c r="BM802" s="4">
        <v>-99</v>
      </c>
      <c r="BN802" s="4">
        <v>-99</v>
      </c>
      <c r="BO802" s="4">
        <v>-99</v>
      </c>
      <c r="BP802">
        <v>-99</v>
      </c>
      <c r="BQ802" s="4">
        <v>-99</v>
      </c>
      <c r="BR802" s="4">
        <v>-99</v>
      </c>
      <c r="BS802" s="4">
        <v>-99</v>
      </c>
      <c r="BT802" s="4" t="s">
        <v>166</v>
      </c>
      <c r="BU802" s="4" t="s">
        <v>152</v>
      </c>
      <c r="BV802" s="4" t="s">
        <v>152</v>
      </c>
      <c r="BW802" s="4">
        <v>-99</v>
      </c>
      <c r="BX802" s="4">
        <v>-99</v>
      </c>
      <c r="BY802" s="4">
        <v>-99</v>
      </c>
      <c r="BZ802" s="4">
        <v>-99</v>
      </c>
      <c r="CA802" s="4">
        <v>-99</v>
      </c>
      <c r="CB802" s="4">
        <v>-99</v>
      </c>
      <c r="CC802" s="4">
        <v>-99</v>
      </c>
      <c r="CD802" s="4">
        <v>-99</v>
      </c>
      <c r="CE802" s="4">
        <v>-99</v>
      </c>
      <c r="CF802" s="4">
        <v>-99</v>
      </c>
      <c r="CG802" s="4">
        <v>-99</v>
      </c>
      <c r="CH802" s="4">
        <v>-99</v>
      </c>
      <c r="CI802" s="4">
        <v>-99</v>
      </c>
      <c r="CJ802" s="4">
        <v>-99</v>
      </c>
      <c r="CK802" s="4">
        <v>-99</v>
      </c>
      <c r="CL802" s="4">
        <v>-99</v>
      </c>
      <c r="CM802" s="4">
        <v>-99</v>
      </c>
      <c r="CN802" s="4">
        <v>-99</v>
      </c>
      <c r="CO802" s="4">
        <v>-99</v>
      </c>
      <c r="CP802" s="4">
        <v>-99</v>
      </c>
      <c r="CQ802" s="4">
        <v>-99</v>
      </c>
      <c r="CR802" s="4">
        <v>-99</v>
      </c>
      <c r="CS802" s="4">
        <v>-99</v>
      </c>
      <c r="CT802" s="4">
        <v>-99</v>
      </c>
      <c r="CU802" s="4">
        <v>-99</v>
      </c>
      <c r="CV802" s="4">
        <v>-99</v>
      </c>
      <c r="CW802" s="4">
        <v>-99</v>
      </c>
      <c r="CX802" s="4">
        <v>-99</v>
      </c>
      <c r="CY802" s="4">
        <v>-99</v>
      </c>
      <c r="CZ802" s="4">
        <v>-99</v>
      </c>
      <c r="DA802" s="4">
        <v>-99</v>
      </c>
      <c r="DB802" s="4">
        <v>-99</v>
      </c>
      <c r="DC802" s="4">
        <v>-99</v>
      </c>
      <c r="DD802" s="4">
        <v>-99</v>
      </c>
      <c r="DE802" s="4">
        <v>-99</v>
      </c>
      <c r="DF802" s="4">
        <v>-99</v>
      </c>
      <c r="DG802" s="4">
        <v>-99</v>
      </c>
      <c r="DH802" s="4">
        <v>-99</v>
      </c>
      <c r="DI802" s="4">
        <v>-99</v>
      </c>
      <c r="DJ802" s="4">
        <v>-99</v>
      </c>
      <c r="DK802" s="4" t="s">
        <v>2227</v>
      </c>
      <c r="DL802" s="4" t="s">
        <v>168</v>
      </c>
      <c r="DM802" s="4" t="s">
        <v>168</v>
      </c>
      <c r="DN802" s="4">
        <v>-99</v>
      </c>
      <c r="DO802">
        <v>99</v>
      </c>
      <c r="DP802">
        <v>21</v>
      </c>
      <c r="DQ802">
        <v>35</v>
      </c>
      <c r="DR802" s="4">
        <v>50</v>
      </c>
      <c r="DS802">
        <v>3</v>
      </c>
      <c r="DT802" s="4">
        <v>6</v>
      </c>
      <c r="DU802" s="4">
        <v>3</v>
      </c>
      <c r="DV802" s="4">
        <v>5</v>
      </c>
      <c r="DW802">
        <v>6</v>
      </c>
      <c r="DX802">
        <v>20</v>
      </c>
      <c r="DY802" s="4">
        <v>39</v>
      </c>
      <c r="DZ802" s="4">
        <v>13</v>
      </c>
      <c r="EA802" s="4">
        <v>9</v>
      </c>
      <c r="EB802" s="4">
        <v>34</v>
      </c>
      <c r="EC802" s="4">
        <v>0</v>
      </c>
      <c r="ED802" s="4">
        <v>6</v>
      </c>
      <c r="EE802" s="4">
        <v>2</v>
      </c>
      <c r="EF802" s="4">
        <v>5</v>
      </c>
      <c r="EG802" s="4">
        <v>4</v>
      </c>
      <c r="EH802" s="4">
        <v>17</v>
      </c>
      <c r="EI802" s="4">
        <v>-99</v>
      </c>
      <c r="EJ802" s="4">
        <v>-99</v>
      </c>
      <c r="EK802" s="4">
        <v>-99</v>
      </c>
      <c r="EL802" s="4">
        <v>-99</v>
      </c>
      <c r="EM802" s="4">
        <v>-99</v>
      </c>
      <c r="EN802" s="4">
        <v>-99</v>
      </c>
      <c r="EO802" s="4">
        <v>-99</v>
      </c>
      <c r="EP802" s="4">
        <v>-99</v>
      </c>
      <c r="EQ802" s="4">
        <v>-99</v>
      </c>
      <c r="ER802" s="4">
        <v>-99</v>
      </c>
      <c r="ES802" s="12" t="s">
        <v>3325</v>
      </c>
      <c r="ET802" s="4">
        <v>-99</v>
      </c>
      <c r="EU802" s="4">
        <v>-99</v>
      </c>
      <c r="EV802" s="4" t="s">
        <v>1772</v>
      </c>
    </row>
    <row r="803" spans="1:152">
      <c r="A803" s="4">
        <v>17766365</v>
      </c>
      <c r="B803" s="4" t="s">
        <v>945</v>
      </c>
      <c r="C803" s="4" t="s">
        <v>147</v>
      </c>
      <c r="D803" s="4" t="s">
        <v>946</v>
      </c>
      <c r="E803" s="4">
        <v>-99</v>
      </c>
      <c r="F803" s="4">
        <v>-99</v>
      </c>
      <c r="G803" s="4" t="s">
        <v>149</v>
      </c>
      <c r="H803" s="4" t="s">
        <v>248</v>
      </c>
      <c r="I803" s="4" t="s">
        <v>2608</v>
      </c>
      <c r="J803" s="4" t="s">
        <v>151</v>
      </c>
      <c r="K803" s="4" t="s">
        <v>152</v>
      </c>
      <c r="L803" s="4" t="s">
        <v>152</v>
      </c>
      <c r="M803" s="4" t="s">
        <v>496</v>
      </c>
      <c r="N803" s="4" t="s">
        <v>939</v>
      </c>
      <c r="O803" s="4" t="s">
        <v>180</v>
      </c>
      <c r="P803" s="4" t="s">
        <v>152</v>
      </c>
      <c r="Q803" s="4">
        <v>-99</v>
      </c>
      <c r="R803" s="4">
        <v>0</v>
      </c>
      <c r="S803" s="4">
        <v>1</v>
      </c>
      <c r="T803" s="4">
        <v>0</v>
      </c>
      <c r="U803" s="4">
        <v>0</v>
      </c>
      <c r="V803" s="4">
        <v>0</v>
      </c>
      <c r="W803" s="4">
        <v>0</v>
      </c>
      <c r="X803" s="4" t="s">
        <v>153</v>
      </c>
      <c r="Y803" s="4">
        <v>31</v>
      </c>
      <c r="Z803" s="4">
        <v>26</v>
      </c>
      <c r="AA803" s="4">
        <v>5</v>
      </c>
      <c r="AB803" s="4">
        <v>-99</v>
      </c>
      <c r="AC803" s="4">
        <v>-99</v>
      </c>
      <c r="AD803" s="4">
        <v>19</v>
      </c>
      <c r="AE803" s="4" t="s">
        <v>154</v>
      </c>
      <c r="AF803" s="4" t="s">
        <v>155</v>
      </c>
      <c r="AG803" s="4">
        <v>-99</v>
      </c>
      <c r="AH803" s="4">
        <v>-99</v>
      </c>
      <c r="AI803" s="4">
        <v>-99</v>
      </c>
      <c r="AJ803" s="4">
        <v>-99</v>
      </c>
      <c r="AK803" s="4" t="s">
        <v>172</v>
      </c>
      <c r="AL803" s="4">
        <v>-99</v>
      </c>
      <c r="AM803" s="4" t="s">
        <v>299</v>
      </c>
      <c r="AN803" s="4" t="s">
        <v>174</v>
      </c>
      <c r="AO803" s="4" t="s">
        <v>174</v>
      </c>
      <c r="AP803" s="4" t="s">
        <v>163</v>
      </c>
      <c r="AQ803" s="4" t="s">
        <v>175</v>
      </c>
      <c r="AR803" s="4" t="s">
        <v>176</v>
      </c>
      <c r="AS803" s="4" t="s">
        <v>166</v>
      </c>
      <c r="AT803" s="4" t="s">
        <v>155</v>
      </c>
      <c r="AU803" s="4" t="s">
        <v>2609</v>
      </c>
      <c r="AV803" s="4" t="s">
        <v>158</v>
      </c>
      <c r="AW803" s="4" t="s">
        <v>2212</v>
      </c>
      <c r="AX803" s="4" t="s">
        <v>2610</v>
      </c>
      <c r="AY803" s="4" t="s">
        <v>2611</v>
      </c>
      <c r="AZ803" s="4" t="s">
        <v>2612</v>
      </c>
      <c r="BA803" s="4" t="s">
        <v>2613</v>
      </c>
      <c r="BB803" s="4" t="s">
        <v>2613</v>
      </c>
      <c r="BC803" s="4" t="s">
        <v>2612</v>
      </c>
      <c r="BD803" s="4" t="s">
        <v>163</v>
      </c>
      <c r="BE803" s="4" t="s">
        <v>191</v>
      </c>
      <c r="BF803" s="4" t="s">
        <v>631</v>
      </c>
      <c r="BG803" s="4" t="s">
        <v>166</v>
      </c>
      <c r="BH803" s="4">
        <v>-99</v>
      </c>
      <c r="BI803" s="4">
        <v>-99</v>
      </c>
      <c r="BJ803" s="4">
        <v>-99</v>
      </c>
      <c r="BK803" s="4">
        <v>-99</v>
      </c>
      <c r="BL803" s="4">
        <v>-99</v>
      </c>
      <c r="BM803" s="4">
        <v>-99</v>
      </c>
      <c r="BN803" s="4">
        <v>-99</v>
      </c>
      <c r="BO803" s="4">
        <v>-99</v>
      </c>
      <c r="BP803">
        <v>-99</v>
      </c>
      <c r="BQ803" s="4">
        <v>-99</v>
      </c>
      <c r="BR803" s="4">
        <v>-99</v>
      </c>
      <c r="BS803" s="4">
        <v>-99</v>
      </c>
      <c r="BT803" s="4" t="s">
        <v>166</v>
      </c>
      <c r="BU803" s="4" t="s">
        <v>152</v>
      </c>
      <c r="BV803" s="4" t="s">
        <v>152</v>
      </c>
      <c r="BW803" s="4">
        <v>-99</v>
      </c>
      <c r="BX803" s="4">
        <v>-99</v>
      </c>
      <c r="BY803" s="4">
        <v>-99</v>
      </c>
      <c r="BZ803" s="4">
        <v>-99</v>
      </c>
      <c r="CA803" s="4">
        <v>-99</v>
      </c>
      <c r="CB803" s="4">
        <v>-99</v>
      </c>
      <c r="CC803" s="4">
        <v>-99</v>
      </c>
      <c r="CD803" s="4">
        <v>-99</v>
      </c>
      <c r="CE803" s="4">
        <v>-99</v>
      </c>
      <c r="CF803" s="4">
        <v>-99</v>
      </c>
      <c r="CG803" s="4">
        <v>-99</v>
      </c>
      <c r="CH803" s="4">
        <v>-99</v>
      </c>
      <c r="CI803" s="4">
        <v>-99</v>
      </c>
      <c r="CJ803" s="4">
        <v>-99</v>
      </c>
      <c r="CK803" s="4">
        <v>-99</v>
      </c>
      <c r="CL803" s="4">
        <v>-99</v>
      </c>
      <c r="CM803" s="4">
        <v>-99</v>
      </c>
      <c r="CN803" s="4">
        <v>-99</v>
      </c>
      <c r="CO803" s="4">
        <v>-99</v>
      </c>
      <c r="CP803" s="4">
        <v>-99</v>
      </c>
      <c r="CQ803" s="4">
        <v>-99</v>
      </c>
      <c r="CR803" s="4">
        <v>-99</v>
      </c>
      <c r="CS803" s="4">
        <v>-99</v>
      </c>
      <c r="CT803" s="4">
        <v>-99</v>
      </c>
      <c r="CU803" s="4">
        <v>-99</v>
      </c>
      <c r="CV803" s="4">
        <v>-99</v>
      </c>
      <c r="CW803" s="4">
        <v>-99</v>
      </c>
      <c r="CX803" s="4">
        <v>-99</v>
      </c>
      <c r="CY803" s="4">
        <v>-99</v>
      </c>
      <c r="CZ803" s="4">
        <v>-99</v>
      </c>
      <c r="DA803" s="4">
        <v>-99</v>
      </c>
      <c r="DB803" s="4">
        <v>-99</v>
      </c>
      <c r="DC803" s="4">
        <v>-99</v>
      </c>
      <c r="DD803" s="4">
        <v>-99</v>
      </c>
      <c r="DE803" s="4">
        <v>-99</v>
      </c>
      <c r="DF803" s="4">
        <v>-99</v>
      </c>
      <c r="DG803" s="4">
        <v>-99</v>
      </c>
      <c r="DH803" s="4">
        <v>-99</v>
      </c>
      <c r="DI803" s="4">
        <v>-99</v>
      </c>
      <c r="DJ803" s="4">
        <v>-99</v>
      </c>
      <c r="DK803" s="4" t="s">
        <v>2254</v>
      </c>
      <c r="DL803" s="4" t="s">
        <v>168</v>
      </c>
      <c r="DM803" s="4" t="s">
        <v>270</v>
      </c>
      <c r="DN803" s="4">
        <v>-99</v>
      </c>
      <c r="DO803">
        <v>99</v>
      </c>
      <c r="DP803">
        <v>21</v>
      </c>
      <c r="DQ803">
        <v>35</v>
      </c>
      <c r="DR803" s="4">
        <v>50</v>
      </c>
      <c r="DS803">
        <v>3</v>
      </c>
      <c r="DT803" s="4">
        <v>6</v>
      </c>
      <c r="DU803" s="4">
        <v>3</v>
      </c>
      <c r="DV803" s="4">
        <v>5</v>
      </c>
      <c r="DW803">
        <v>6</v>
      </c>
      <c r="DX803">
        <v>20</v>
      </c>
      <c r="DY803" s="4">
        <v>1</v>
      </c>
      <c r="DZ803" s="4">
        <v>0</v>
      </c>
      <c r="EA803" s="4">
        <v>0</v>
      </c>
      <c r="EB803" s="4">
        <v>24</v>
      </c>
      <c r="EC803" s="4">
        <v>0</v>
      </c>
      <c r="ED803" s="4">
        <v>2</v>
      </c>
      <c r="EE803" s="4">
        <v>3</v>
      </c>
      <c r="EF803" s="4">
        <v>5</v>
      </c>
      <c r="EG803" s="4">
        <v>0</v>
      </c>
      <c r="EH803" s="4">
        <v>10</v>
      </c>
      <c r="EI803" s="4">
        <v>-99</v>
      </c>
      <c r="EJ803" s="4">
        <v>-99</v>
      </c>
      <c r="EK803" s="4">
        <v>-99</v>
      </c>
      <c r="EL803" s="4">
        <v>-99</v>
      </c>
      <c r="EM803" s="4">
        <v>-99</v>
      </c>
      <c r="EN803" s="4">
        <v>-99</v>
      </c>
      <c r="EO803" s="4">
        <v>-99</v>
      </c>
      <c r="EP803" s="4">
        <v>-99</v>
      </c>
      <c r="EQ803" s="4">
        <v>-99</v>
      </c>
      <c r="ER803" s="4">
        <v>-99</v>
      </c>
      <c r="ES803" s="12" t="s">
        <v>3325</v>
      </c>
      <c r="ET803" s="4">
        <v>-99</v>
      </c>
      <c r="EU803" s="4">
        <v>-99</v>
      </c>
      <c r="EV803" s="4" t="s">
        <v>1772</v>
      </c>
    </row>
    <row r="804" spans="1:152">
      <c r="A804" s="4">
        <v>20607337</v>
      </c>
      <c r="B804" s="4" t="s">
        <v>771</v>
      </c>
      <c r="C804" s="4" t="s">
        <v>147</v>
      </c>
      <c r="D804" s="4" t="s">
        <v>178</v>
      </c>
      <c r="E804" s="4">
        <v>-99</v>
      </c>
      <c r="F804" s="4">
        <v>50</v>
      </c>
      <c r="G804" s="4" t="s">
        <v>149</v>
      </c>
      <c r="H804" s="4" t="s">
        <v>248</v>
      </c>
      <c r="I804" s="4" t="s">
        <v>2527</v>
      </c>
      <c r="J804" s="4" t="s">
        <v>151</v>
      </c>
      <c r="K804" s="4" t="s">
        <v>152</v>
      </c>
      <c r="L804" s="4" t="s">
        <v>152</v>
      </c>
      <c r="M804" s="4" t="s">
        <v>712</v>
      </c>
      <c r="N804" s="4" t="s">
        <v>713</v>
      </c>
      <c r="O804" s="4" t="s">
        <v>180</v>
      </c>
      <c r="P804" s="4" t="s">
        <v>152</v>
      </c>
      <c r="Q804" s="4" t="s">
        <v>166</v>
      </c>
      <c r="R804" s="4">
        <v>0</v>
      </c>
      <c r="S804" s="4">
        <v>1</v>
      </c>
      <c r="T804" s="4">
        <v>0</v>
      </c>
      <c r="U804" s="4">
        <v>0</v>
      </c>
      <c r="V804" s="4">
        <v>0</v>
      </c>
      <c r="W804" s="4">
        <v>0</v>
      </c>
      <c r="X804" s="4" t="s">
        <v>153</v>
      </c>
      <c r="Y804" s="4">
        <v>45</v>
      </c>
      <c r="Z804" s="4">
        <v>39</v>
      </c>
      <c r="AA804" s="4">
        <v>6</v>
      </c>
      <c r="AB804" s="4">
        <v>-99</v>
      </c>
      <c r="AC804" s="4">
        <v>-99</v>
      </c>
      <c r="AD804" s="4">
        <v>19</v>
      </c>
      <c r="AE804" s="4" t="s">
        <v>154</v>
      </c>
      <c r="AF804" s="4" t="s">
        <v>155</v>
      </c>
      <c r="AG804" s="4">
        <v>-99</v>
      </c>
      <c r="AH804" s="4">
        <v>-99</v>
      </c>
      <c r="AI804" s="4">
        <v>-99</v>
      </c>
      <c r="AJ804" s="4">
        <v>-99</v>
      </c>
      <c r="AK804" s="4" t="s">
        <v>172</v>
      </c>
      <c r="AL804" s="4">
        <v>-99</v>
      </c>
      <c r="AM804" s="4" t="s">
        <v>299</v>
      </c>
      <c r="AN804" s="4" t="s">
        <v>174</v>
      </c>
      <c r="AO804" s="4" t="s">
        <v>174</v>
      </c>
      <c r="AP804" s="4" t="s">
        <v>163</v>
      </c>
      <c r="AQ804" s="4" t="s">
        <v>175</v>
      </c>
      <c r="AR804" s="4" t="s">
        <v>176</v>
      </c>
      <c r="AS804" s="4" t="s">
        <v>166</v>
      </c>
      <c r="AT804" s="4" t="s">
        <v>155</v>
      </c>
      <c r="AU804" s="4" t="s">
        <v>2528</v>
      </c>
      <c r="AV804" s="4" t="s">
        <v>681</v>
      </c>
      <c r="AW804" s="4" t="s">
        <v>157</v>
      </c>
      <c r="AX804" s="4" t="s">
        <v>2529</v>
      </c>
      <c r="AY804" s="4" t="s">
        <v>2530</v>
      </c>
      <c r="AZ804" s="4" t="s">
        <v>2531</v>
      </c>
      <c r="BA804" s="4" t="s">
        <v>2530</v>
      </c>
      <c r="BB804" s="4" t="s">
        <v>2530</v>
      </c>
      <c r="BC804" s="4" t="s">
        <v>2531</v>
      </c>
      <c r="BD804" s="4" t="s">
        <v>163</v>
      </c>
      <c r="BE804" s="4" t="s">
        <v>191</v>
      </c>
      <c r="BF804" s="4" t="s">
        <v>176</v>
      </c>
      <c r="BG804" s="4" t="s">
        <v>166</v>
      </c>
      <c r="BH804" s="4">
        <v>-99</v>
      </c>
      <c r="BI804" s="4">
        <v>-99</v>
      </c>
      <c r="BJ804" s="4">
        <v>-99</v>
      </c>
      <c r="BK804" s="4">
        <v>-99</v>
      </c>
      <c r="BL804" s="4">
        <v>-99</v>
      </c>
      <c r="BM804" s="4">
        <v>-99</v>
      </c>
      <c r="BN804" s="4">
        <v>-99</v>
      </c>
      <c r="BO804" s="4">
        <v>-99</v>
      </c>
      <c r="BP804">
        <v>-99</v>
      </c>
      <c r="BQ804" s="4">
        <v>-99</v>
      </c>
      <c r="BR804" s="4">
        <v>-99</v>
      </c>
      <c r="BS804" s="4">
        <v>-99</v>
      </c>
      <c r="BT804" s="4" t="s">
        <v>166</v>
      </c>
      <c r="BU804" s="4" t="s">
        <v>152</v>
      </c>
      <c r="BV804" s="4" t="s">
        <v>152</v>
      </c>
      <c r="BW804" s="4" t="s">
        <v>167</v>
      </c>
      <c r="BX804" s="4">
        <v>31</v>
      </c>
      <c r="BY804" s="4" t="s">
        <v>268</v>
      </c>
      <c r="BZ804" s="4" t="s">
        <v>269</v>
      </c>
      <c r="CA804" s="4">
        <v>-99</v>
      </c>
      <c r="CB804" s="4">
        <v>-99</v>
      </c>
      <c r="CC804" s="4">
        <v>-99</v>
      </c>
      <c r="CD804" s="4" t="s">
        <v>152</v>
      </c>
      <c r="CE804" s="4" t="s">
        <v>152</v>
      </c>
      <c r="CF804" s="4" t="s">
        <v>152</v>
      </c>
      <c r="CG804" s="4">
        <v>-99</v>
      </c>
      <c r="CH804" s="4" t="s">
        <v>152</v>
      </c>
      <c r="CI804" s="4">
        <v>-99</v>
      </c>
      <c r="CJ804" s="4" t="s">
        <v>152</v>
      </c>
      <c r="CK804" s="4" t="s">
        <v>152</v>
      </c>
      <c r="CL804" s="4" t="s">
        <v>152</v>
      </c>
      <c r="CM804" s="4" t="s">
        <v>287</v>
      </c>
      <c r="CN804" s="4" t="s">
        <v>166</v>
      </c>
      <c r="CO804" s="4">
        <v>-99</v>
      </c>
      <c r="CP804" s="4">
        <v>-99</v>
      </c>
      <c r="CQ804" s="4">
        <v>-99</v>
      </c>
      <c r="CR804" s="4" t="s">
        <v>166</v>
      </c>
      <c r="CS804" s="4" t="s">
        <v>152</v>
      </c>
      <c r="CT804" s="4">
        <v>-99</v>
      </c>
      <c r="CU804" s="4">
        <v>-99</v>
      </c>
      <c r="CV804" s="4">
        <v>-99</v>
      </c>
      <c r="CW804" s="4">
        <v>-99</v>
      </c>
      <c r="CX804" s="4">
        <v>-99</v>
      </c>
      <c r="CY804" s="4">
        <v>-99</v>
      </c>
      <c r="CZ804" s="4">
        <v>-99</v>
      </c>
      <c r="DA804" s="4">
        <v>-99</v>
      </c>
      <c r="DB804" s="4">
        <v>-99</v>
      </c>
      <c r="DC804" s="4">
        <v>-99</v>
      </c>
      <c r="DD804" s="4">
        <v>-99</v>
      </c>
      <c r="DE804" s="4">
        <v>-99</v>
      </c>
      <c r="DF804" s="4">
        <v>-99</v>
      </c>
      <c r="DG804" s="4">
        <v>-99</v>
      </c>
      <c r="DH804" s="4">
        <v>-99</v>
      </c>
      <c r="DI804" s="4">
        <v>-99</v>
      </c>
      <c r="DJ804" s="4">
        <v>-99</v>
      </c>
      <c r="DK804" s="4" t="s">
        <v>2245</v>
      </c>
      <c r="DL804" s="4" t="s">
        <v>168</v>
      </c>
      <c r="DM804" s="4" t="s">
        <v>270</v>
      </c>
      <c r="DN804" s="4">
        <v>-99</v>
      </c>
      <c r="DO804">
        <v>99</v>
      </c>
      <c r="DP804">
        <v>21</v>
      </c>
      <c r="DQ804">
        <v>35</v>
      </c>
      <c r="DR804" s="4">
        <v>50</v>
      </c>
      <c r="DS804">
        <v>3</v>
      </c>
      <c r="DT804" s="4">
        <v>6</v>
      </c>
      <c r="DU804" s="4">
        <v>3</v>
      </c>
      <c r="DV804" s="4">
        <v>5</v>
      </c>
      <c r="DW804">
        <v>6</v>
      </c>
      <c r="DX804">
        <v>20</v>
      </c>
      <c r="DY804" s="4">
        <v>1</v>
      </c>
      <c r="DZ804" s="4">
        <v>0</v>
      </c>
      <c r="EA804" s="4">
        <v>0</v>
      </c>
      <c r="EB804" s="4">
        <v>35</v>
      </c>
      <c r="EC804" s="4">
        <v>0</v>
      </c>
      <c r="ED804" s="4">
        <v>2</v>
      </c>
      <c r="EE804" s="4">
        <v>3</v>
      </c>
      <c r="EF804" s="4">
        <v>5</v>
      </c>
      <c r="EG804" s="4">
        <v>4</v>
      </c>
      <c r="EH804" s="4">
        <v>14</v>
      </c>
      <c r="EI804" s="4">
        <v>-99</v>
      </c>
      <c r="EJ804" s="4">
        <v>-99</v>
      </c>
      <c r="EK804" s="4">
        <v>-99</v>
      </c>
      <c r="EL804" s="4">
        <v>-99</v>
      </c>
      <c r="EM804" s="4">
        <v>-99</v>
      </c>
      <c r="EN804" s="4">
        <v>-99</v>
      </c>
      <c r="EO804" s="4">
        <v>-99</v>
      </c>
      <c r="EP804" s="4">
        <v>-99</v>
      </c>
      <c r="EQ804" s="4">
        <v>-99</v>
      </c>
      <c r="ER804" s="4">
        <v>-99</v>
      </c>
      <c r="ES804" s="12" t="s">
        <v>3325</v>
      </c>
      <c r="ET804" s="4">
        <v>-99</v>
      </c>
      <c r="EU804" s="4">
        <v>-99</v>
      </c>
      <c r="EV804" s="4" t="s">
        <v>1772</v>
      </c>
    </row>
    <row r="805" spans="1:152">
      <c r="A805" s="4">
        <v>11222808</v>
      </c>
      <c r="B805" s="4" t="s">
        <v>1659</v>
      </c>
      <c r="C805" s="4" t="s">
        <v>292</v>
      </c>
      <c r="D805" s="4" t="s">
        <v>257</v>
      </c>
      <c r="E805" s="4">
        <v>-99</v>
      </c>
      <c r="F805" s="4">
        <v>-99</v>
      </c>
      <c r="G805" s="4" t="s">
        <v>149</v>
      </c>
      <c r="H805" s="4" t="s">
        <v>150</v>
      </c>
      <c r="I805" s="4" t="s">
        <v>2758</v>
      </c>
      <c r="J805" s="4" t="s">
        <v>151</v>
      </c>
      <c r="K805" s="4" t="s">
        <v>152</v>
      </c>
      <c r="L805" s="4" t="s">
        <v>152</v>
      </c>
      <c r="M805" s="4">
        <v>-99</v>
      </c>
      <c r="N805" s="4" t="s">
        <v>1172</v>
      </c>
      <c r="O805" s="4" t="s">
        <v>203</v>
      </c>
      <c r="P805" s="4" t="s">
        <v>166</v>
      </c>
      <c r="Q805" s="4" t="s">
        <v>152</v>
      </c>
      <c r="R805" s="4">
        <v>0</v>
      </c>
      <c r="S805" s="4">
        <v>3</v>
      </c>
      <c r="T805" s="4">
        <v>2</v>
      </c>
      <c r="U805" s="4">
        <v>0</v>
      </c>
      <c r="V805" s="4">
        <v>0</v>
      </c>
      <c r="W805" s="4">
        <v>1</v>
      </c>
      <c r="X805" s="4" t="s">
        <v>153</v>
      </c>
      <c r="Y805" s="4">
        <v>72</v>
      </c>
      <c r="Z805" s="4">
        <v>35</v>
      </c>
      <c r="AA805" s="4">
        <v>37</v>
      </c>
      <c r="AB805" s="4">
        <v>-99</v>
      </c>
      <c r="AC805" s="4">
        <v>-99</v>
      </c>
      <c r="AD805" s="4">
        <v>19</v>
      </c>
      <c r="AE805" s="4" t="s">
        <v>154</v>
      </c>
      <c r="AF805" s="4" t="s">
        <v>155</v>
      </c>
      <c r="AG805" s="4">
        <v>-99</v>
      </c>
      <c r="AH805" s="4">
        <v>-99</v>
      </c>
      <c r="AI805" s="4">
        <v>-99</v>
      </c>
      <c r="AJ805" s="4">
        <v>-99</v>
      </c>
      <c r="AK805" s="4" t="s">
        <v>172</v>
      </c>
      <c r="AL805" s="4">
        <v>-99</v>
      </c>
      <c r="AM805" s="4" t="s">
        <v>299</v>
      </c>
      <c r="AN805" s="4" t="s">
        <v>174</v>
      </c>
      <c r="AO805" s="4" t="s">
        <v>174</v>
      </c>
      <c r="AP805" s="4" t="s">
        <v>163</v>
      </c>
      <c r="AQ805" s="4" t="s">
        <v>175</v>
      </c>
      <c r="AR805" s="4" t="s">
        <v>176</v>
      </c>
      <c r="AS805" s="4" t="s">
        <v>166</v>
      </c>
      <c r="AT805" s="4" t="s">
        <v>155</v>
      </c>
      <c r="AU805" s="4" t="s">
        <v>835</v>
      </c>
      <c r="AV805" s="4" t="s">
        <v>158</v>
      </c>
      <c r="AW805" s="4" t="s">
        <v>196</v>
      </c>
      <c r="AX805" s="4" t="s">
        <v>836</v>
      </c>
      <c r="AY805" s="4" t="s">
        <v>837</v>
      </c>
      <c r="AZ805" s="4" t="s">
        <v>838</v>
      </c>
      <c r="BA805" s="4" t="s">
        <v>840</v>
      </c>
      <c r="BB805" s="4" t="s">
        <v>840</v>
      </c>
      <c r="BC805" s="4" t="s">
        <v>838</v>
      </c>
      <c r="BD805" s="4" t="s">
        <v>163</v>
      </c>
      <c r="BE805" s="4" t="s">
        <v>164</v>
      </c>
      <c r="BF805" s="4" t="s">
        <v>841</v>
      </c>
      <c r="BG805" s="4" t="s">
        <v>152</v>
      </c>
      <c r="BH805" s="4">
        <v>-99</v>
      </c>
      <c r="BI805" s="4">
        <v>-99</v>
      </c>
      <c r="BJ805" s="4">
        <v>-99</v>
      </c>
      <c r="BK805" s="4">
        <v>-99</v>
      </c>
      <c r="BL805" s="4">
        <v>-99</v>
      </c>
      <c r="BM805" s="4">
        <v>-99</v>
      </c>
      <c r="BN805" s="4">
        <v>-99</v>
      </c>
      <c r="BO805" s="4">
        <v>-99</v>
      </c>
      <c r="BP805">
        <v>-99</v>
      </c>
      <c r="BQ805" s="4">
        <v>-99</v>
      </c>
      <c r="BR805" s="4">
        <v>-99</v>
      </c>
      <c r="BS805" s="4">
        <v>-99</v>
      </c>
      <c r="BT805" s="4" t="s">
        <v>166</v>
      </c>
      <c r="BU805" s="4" t="s">
        <v>152</v>
      </c>
      <c r="BV805" s="4" t="s">
        <v>152</v>
      </c>
      <c r="BW805" s="4">
        <v>-99</v>
      </c>
      <c r="BX805" s="4">
        <v>-99</v>
      </c>
      <c r="BY805" s="4">
        <v>-99</v>
      </c>
      <c r="BZ805" s="4">
        <v>-99</v>
      </c>
      <c r="CA805" s="4">
        <v>-99</v>
      </c>
      <c r="CB805" s="4">
        <v>-99</v>
      </c>
      <c r="CC805" s="4">
        <v>-99</v>
      </c>
      <c r="CD805" s="4" t="s">
        <v>152</v>
      </c>
      <c r="CE805" s="4" t="s">
        <v>152</v>
      </c>
      <c r="CF805" s="4" t="s">
        <v>152</v>
      </c>
      <c r="CG805" s="4" t="s">
        <v>166</v>
      </c>
      <c r="CH805" s="4" t="s">
        <v>166</v>
      </c>
      <c r="CI805" s="4" t="s">
        <v>166</v>
      </c>
      <c r="CJ805" s="4" t="s">
        <v>152</v>
      </c>
      <c r="CK805" s="4">
        <v>-99</v>
      </c>
      <c r="CL805" s="4" t="s">
        <v>152</v>
      </c>
      <c r="CM805" s="4">
        <v>-99</v>
      </c>
      <c r="CN805" s="4" t="s">
        <v>152</v>
      </c>
      <c r="CO805" s="4" t="s">
        <v>152</v>
      </c>
      <c r="CP805" s="4" t="s">
        <v>152</v>
      </c>
      <c r="CQ805" s="4">
        <v>-99</v>
      </c>
      <c r="CR805" s="4" t="s">
        <v>152</v>
      </c>
      <c r="CS805" s="4">
        <v>-99</v>
      </c>
      <c r="CT805" s="4">
        <v>-99</v>
      </c>
      <c r="CU805" s="4" t="s">
        <v>152</v>
      </c>
      <c r="CV805" s="4">
        <v>-99</v>
      </c>
      <c r="CW805" s="4">
        <v>-99</v>
      </c>
      <c r="CX805" s="4">
        <v>-99</v>
      </c>
      <c r="CY805" s="4">
        <v>-99</v>
      </c>
      <c r="CZ805" s="4">
        <v>-99</v>
      </c>
      <c r="DA805" s="4">
        <v>-99</v>
      </c>
      <c r="DB805" s="4">
        <v>-99</v>
      </c>
      <c r="DC805" s="4" t="s">
        <v>166</v>
      </c>
      <c r="DD805" s="4" t="s">
        <v>166</v>
      </c>
      <c r="DE805" s="4">
        <v>-99</v>
      </c>
      <c r="DF805" s="4">
        <v>-99</v>
      </c>
      <c r="DG805" s="4">
        <v>-99</v>
      </c>
      <c r="DH805" s="4">
        <v>-99</v>
      </c>
      <c r="DI805" s="4">
        <v>-99</v>
      </c>
      <c r="DJ805" s="4">
        <v>-99</v>
      </c>
      <c r="DK805" s="4" t="s">
        <v>3332</v>
      </c>
      <c r="DL805" s="4" t="s">
        <v>168</v>
      </c>
      <c r="DM805" s="4" t="s">
        <v>168</v>
      </c>
      <c r="DN805" s="4">
        <v>-99</v>
      </c>
      <c r="DO805">
        <v>99</v>
      </c>
      <c r="DP805">
        <v>21</v>
      </c>
      <c r="DQ805">
        <v>35</v>
      </c>
      <c r="DR805" s="4">
        <v>50</v>
      </c>
      <c r="DS805">
        <v>3</v>
      </c>
      <c r="DT805" s="4">
        <v>6</v>
      </c>
      <c r="DU805" s="4">
        <v>3</v>
      </c>
      <c r="DV805" s="4">
        <v>5</v>
      </c>
      <c r="DW805">
        <v>6</v>
      </c>
      <c r="DX805">
        <v>20</v>
      </c>
      <c r="DY805" s="4">
        <v>9</v>
      </c>
      <c r="DZ805" s="4">
        <v>1</v>
      </c>
      <c r="EA805" s="4">
        <v>2</v>
      </c>
      <c r="EB805" s="4">
        <v>28</v>
      </c>
      <c r="EC805" s="4">
        <v>7</v>
      </c>
      <c r="ED805" s="4">
        <v>3</v>
      </c>
      <c r="EE805" s="4">
        <v>3</v>
      </c>
      <c r="EF805" s="4">
        <v>5</v>
      </c>
      <c r="EG805" s="4">
        <v>6</v>
      </c>
      <c r="EH805" s="4">
        <v>17</v>
      </c>
      <c r="EI805" s="4">
        <v>-99</v>
      </c>
      <c r="EJ805" s="4">
        <v>-99</v>
      </c>
      <c r="EK805" s="4">
        <v>-99</v>
      </c>
      <c r="EL805" s="4">
        <v>-99</v>
      </c>
      <c r="EM805" s="4">
        <v>-99</v>
      </c>
      <c r="EN805" s="4">
        <v>-99</v>
      </c>
      <c r="EO805" s="4">
        <v>-99</v>
      </c>
      <c r="EP805" s="4">
        <v>-99</v>
      </c>
      <c r="EQ805" s="4">
        <v>-99</v>
      </c>
      <c r="ER805" s="4">
        <v>-99</v>
      </c>
      <c r="ES805" s="12" t="s">
        <v>3325</v>
      </c>
      <c r="ET805" s="4" t="s">
        <v>842</v>
      </c>
      <c r="EU805" s="4">
        <v>-99</v>
      </c>
      <c r="EV805" s="4" t="s">
        <v>1772</v>
      </c>
    </row>
    <row r="806" spans="1:152">
      <c r="A806" s="4">
        <v>11222808</v>
      </c>
      <c r="B806" s="4" t="s">
        <v>1659</v>
      </c>
      <c r="C806" s="4" t="s">
        <v>292</v>
      </c>
      <c r="D806" s="4" t="s">
        <v>257</v>
      </c>
      <c r="E806" s="4">
        <v>-99</v>
      </c>
      <c r="F806" s="4">
        <v>-99</v>
      </c>
      <c r="G806" s="4" t="s">
        <v>149</v>
      </c>
      <c r="H806" s="4" t="s">
        <v>150</v>
      </c>
      <c r="I806" s="4" t="s">
        <v>1096</v>
      </c>
      <c r="J806" s="4" t="s">
        <v>151</v>
      </c>
      <c r="K806" s="4" t="s">
        <v>152</v>
      </c>
      <c r="L806" s="4" t="s">
        <v>152</v>
      </c>
      <c r="M806" s="4">
        <v>-99</v>
      </c>
      <c r="N806" s="4" t="s">
        <v>1172</v>
      </c>
      <c r="O806" s="4" t="s">
        <v>180</v>
      </c>
      <c r="P806" s="4" t="s">
        <v>152</v>
      </c>
      <c r="Q806" s="4" t="s">
        <v>152</v>
      </c>
      <c r="R806" s="4">
        <v>0</v>
      </c>
      <c r="S806" s="4">
        <v>3</v>
      </c>
      <c r="T806" s="4">
        <v>2</v>
      </c>
      <c r="U806" s="4">
        <v>0</v>
      </c>
      <c r="V806" s="4">
        <v>0</v>
      </c>
      <c r="W806" s="4">
        <v>1</v>
      </c>
      <c r="X806" s="4" t="s">
        <v>153</v>
      </c>
      <c r="Y806" s="4">
        <v>70</v>
      </c>
      <c r="Z806" s="4">
        <v>18</v>
      </c>
      <c r="AA806" s="4">
        <v>52</v>
      </c>
      <c r="AB806" s="4">
        <v>-99</v>
      </c>
      <c r="AC806" s="4">
        <v>75</v>
      </c>
      <c r="AD806" s="4">
        <v>19</v>
      </c>
      <c r="AE806" s="4" t="s">
        <v>154</v>
      </c>
      <c r="AF806" s="4" t="s">
        <v>155</v>
      </c>
      <c r="AG806" s="4">
        <v>-99</v>
      </c>
      <c r="AH806" s="4">
        <v>-99</v>
      </c>
      <c r="AI806" s="4">
        <v>-99</v>
      </c>
      <c r="AJ806" s="4">
        <v>-99</v>
      </c>
      <c r="AK806" s="4" t="s">
        <v>172</v>
      </c>
      <c r="AL806" s="4">
        <v>-99</v>
      </c>
      <c r="AM806" s="4" t="s">
        <v>299</v>
      </c>
      <c r="AN806" s="4" t="s">
        <v>174</v>
      </c>
      <c r="AO806" s="4" t="s">
        <v>174</v>
      </c>
      <c r="AP806" s="4" t="s">
        <v>163</v>
      </c>
      <c r="AQ806" s="4" t="s">
        <v>175</v>
      </c>
      <c r="AR806" s="4" t="s">
        <v>176</v>
      </c>
      <c r="AS806" s="4" t="s">
        <v>166</v>
      </c>
      <c r="AT806" s="4" t="s">
        <v>155</v>
      </c>
      <c r="AU806" s="4" t="s">
        <v>835</v>
      </c>
      <c r="AV806" s="4" t="s">
        <v>158</v>
      </c>
      <c r="AW806" s="4" t="s">
        <v>196</v>
      </c>
      <c r="AX806" s="4" t="s">
        <v>836</v>
      </c>
      <c r="AY806" s="4" t="s">
        <v>837</v>
      </c>
      <c r="AZ806" s="4" t="s">
        <v>838</v>
      </c>
      <c r="BA806" s="4" t="s">
        <v>840</v>
      </c>
      <c r="BB806" s="4" t="s">
        <v>840</v>
      </c>
      <c r="BC806" s="4" t="s">
        <v>838</v>
      </c>
      <c r="BD806" s="4" t="s">
        <v>163</v>
      </c>
      <c r="BE806" s="4" t="s">
        <v>164</v>
      </c>
      <c r="BF806" s="4" t="s">
        <v>841</v>
      </c>
      <c r="BG806" s="4" t="s">
        <v>152</v>
      </c>
      <c r="BH806" s="4">
        <v>-99</v>
      </c>
      <c r="BI806" s="4">
        <v>-99</v>
      </c>
      <c r="BJ806" s="4">
        <v>-99</v>
      </c>
      <c r="BK806" s="4">
        <v>-99</v>
      </c>
      <c r="BL806" s="4">
        <v>-99</v>
      </c>
      <c r="BM806" s="4">
        <v>-99</v>
      </c>
      <c r="BN806" s="4">
        <v>-99</v>
      </c>
      <c r="BO806" s="4">
        <v>-99</v>
      </c>
      <c r="BP806">
        <v>-99</v>
      </c>
      <c r="BQ806" s="4">
        <v>-99</v>
      </c>
      <c r="BR806" s="4">
        <v>-99</v>
      </c>
      <c r="BS806" s="4">
        <v>-99</v>
      </c>
      <c r="BT806" s="4" t="s">
        <v>166</v>
      </c>
      <c r="BU806" s="4" t="s">
        <v>152</v>
      </c>
      <c r="BV806" s="4" t="s">
        <v>152</v>
      </c>
      <c r="BW806" s="4">
        <v>-99</v>
      </c>
      <c r="BX806" s="4">
        <v>-99</v>
      </c>
      <c r="BY806" s="4">
        <v>-99</v>
      </c>
      <c r="BZ806" s="4">
        <v>-99</v>
      </c>
      <c r="CA806" s="4">
        <v>-99</v>
      </c>
      <c r="CB806" s="4">
        <v>-99</v>
      </c>
      <c r="CC806" s="4">
        <v>-99</v>
      </c>
      <c r="CD806" s="4" t="s">
        <v>152</v>
      </c>
      <c r="CE806" s="4" t="s">
        <v>152</v>
      </c>
      <c r="CF806" s="4" t="s">
        <v>152</v>
      </c>
      <c r="CG806" s="4" t="s">
        <v>166</v>
      </c>
      <c r="CH806" s="4" t="s">
        <v>152</v>
      </c>
      <c r="CI806" s="4" t="s">
        <v>166</v>
      </c>
      <c r="CJ806" s="4" t="s">
        <v>152</v>
      </c>
      <c r="CK806" s="4" t="s">
        <v>152</v>
      </c>
      <c r="CL806" s="4" t="s">
        <v>152</v>
      </c>
      <c r="CM806" s="4">
        <v>-99</v>
      </c>
      <c r="CN806" s="4" t="s">
        <v>152</v>
      </c>
      <c r="CO806" s="4" t="s">
        <v>152</v>
      </c>
      <c r="CP806" s="4" t="s">
        <v>152</v>
      </c>
      <c r="CQ806" s="4" t="s">
        <v>166</v>
      </c>
      <c r="CR806" s="4" t="s">
        <v>166</v>
      </c>
      <c r="CS806" s="4">
        <v>-99</v>
      </c>
      <c r="CT806" s="4">
        <v>-99</v>
      </c>
      <c r="CU806" s="4" t="s">
        <v>152</v>
      </c>
      <c r="CV806" s="4">
        <v>-99</v>
      </c>
      <c r="CW806" s="4">
        <v>-99</v>
      </c>
      <c r="CX806" s="4">
        <v>-99</v>
      </c>
      <c r="CY806" s="4">
        <v>-99</v>
      </c>
      <c r="CZ806" s="4">
        <v>-99</v>
      </c>
      <c r="DA806" s="4">
        <v>-99</v>
      </c>
      <c r="DB806" s="4">
        <v>-99</v>
      </c>
      <c r="DC806" s="4" t="s">
        <v>166</v>
      </c>
      <c r="DD806" s="4" t="s">
        <v>166</v>
      </c>
      <c r="DE806" s="4">
        <v>-99</v>
      </c>
      <c r="DF806" s="4">
        <v>-99</v>
      </c>
      <c r="DG806" s="4">
        <v>-99</v>
      </c>
      <c r="DH806" s="4">
        <v>-99</v>
      </c>
      <c r="DI806" s="4">
        <v>-99</v>
      </c>
      <c r="DJ806" s="4">
        <v>-99</v>
      </c>
      <c r="DK806" s="4" t="s">
        <v>2759</v>
      </c>
      <c r="DL806" s="4" t="s">
        <v>168</v>
      </c>
      <c r="DM806" s="4" t="s">
        <v>168</v>
      </c>
      <c r="DN806" s="4">
        <v>-99</v>
      </c>
      <c r="DO806">
        <v>99</v>
      </c>
      <c r="DP806">
        <v>21</v>
      </c>
      <c r="DQ806">
        <v>35</v>
      </c>
      <c r="DR806" s="4">
        <v>50</v>
      </c>
      <c r="DS806">
        <v>3</v>
      </c>
      <c r="DT806" s="4">
        <v>6</v>
      </c>
      <c r="DU806" s="4">
        <v>3</v>
      </c>
      <c r="DV806" s="4">
        <v>5</v>
      </c>
      <c r="DW806">
        <v>6</v>
      </c>
      <c r="DX806">
        <v>20</v>
      </c>
      <c r="DY806" s="4">
        <v>9</v>
      </c>
      <c r="DZ806" s="4">
        <v>1</v>
      </c>
      <c r="EA806" s="4">
        <v>2</v>
      </c>
      <c r="EB806" s="4">
        <v>28</v>
      </c>
      <c r="EC806" s="4">
        <v>7</v>
      </c>
      <c r="ED806" s="4">
        <v>3</v>
      </c>
      <c r="EE806" s="4">
        <v>3</v>
      </c>
      <c r="EF806" s="4">
        <v>5</v>
      </c>
      <c r="EG806" s="4">
        <v>6</v>
      </c>
      <c r="EH806" s="4">
        <v>17</v>
      </c>
      <c r="EI806" s="4">
        <v>-99</v>
      </c>
      <c r="EJ806" s="4">
        <v>-99</v>
      </c>
      <c r="EK806" s="4">
        <v>-99</v>
      </c>
      <c r="EL806" s="4">
        <v>-99</v>
      </c>
      <c r="EM806" s="4">
        <v>-99</v>
      </c>
      <c r="EN806" s="4">
        <v>-99</v>
      </c>
      <c r="EO806" s="4">
        <v>-99</v>
      </c>
      <c r="EP806" s="4">
        <v>-99</v>
      </c>
      <c r="EQ806" s="4">
        <v>-99</v>
      </c>
      <c r="ER806" s="4">
        <v>-99</v>
      </c>
      <c r="ES806" s="12" t="s">
        <v>3325</v>
      </c>
      <c r="ET806" s="4" t="s">
        <v>842</v>
      </c>
      <c r="EU806" s="4">
        <v>-99</v>
      </c>
      <c r="EV806" s="4" t="s">
        <v>1772</v>
      </c>
    </row>
    <row r="807" spans="1:152">
      <c r="A807" s="4">
        <v>11222808</v>
      </c>
      <c r="B807" s="4" t="s">
        <v>1659</v>
      </c>
      <c r="C807" s="4" t="s">
        <v>292</v>
      </c>
      <c r="D807" s="4" t="s">
        <v>257</v>
      </c>
      <c r="E807" s="4">
        <v>-99</v>
      </c>
      <c r="F807" s="4">
        <v>-99</v>
      </c>
      <c r="G807" s="4" t="s">
        <v>149</v>
      </c>
      <c r="H807" s="4" t="s">
        <v>150</v>
      </c>
      <c r="I807" s="4" t="s">
        <v>1098</v>
      </c>
      <c r="J807" s="4" t="s">
        <v>151</v>
      </c>
      <c r="K807" s="4" t="s">
        <v>152</v>
      </c>
      <c r="L807" s="4" t="s">
        <v>152</v>
      </c>
      <c r="M807" s="4">
        <v>-99</v>
      </c>
      <c r="N807" s="4" t="s">
        <v>1172</v>
      </c>
      <c r="O807" s="4" t="s">
        <v>180</v>
      </c>
      <c r="P807" s="4" t="s">
        <v>166</v>
      </c>
      <c r="Q807" s="4" t="s">
        <v>152</v>
      </c>
      <c r="R807" s="4">
        <v>0</v>
      </c>
      <c r="S807" s="4">
        <v>3</v>
      </c>
      <c r="T807" s="4">
        <v>2</v>
      </c>
      <c r="U807" s="4">
        <v>0</v>
      </c>
      <c r="V807" s="4">
        <v>0</v>
      </c>
      <c r="W807" s="4">
        <v>1</v>
      </c>
      <c r="X807" s="4" t="s">
        <v>153</v>
      </c>
      <c r="Y807" s="4">
        <v>74</v>
      </c>
      <c r="Z807" s="4">
        <v>40</v>
      </c>
      <c r="AA807" s="4">
        <v>34</v>
      </c>
      <c r="AB807" s="4">
        <v>-99</v>
      </c>
      <c r="AC807" s="4">
        <v>-99</v>
      </c>
      <c r="AD807" s="4">
        <v>19</v>
      </c>
      <c r="AE807" s="4" t="s">
        <v>154</v>
      </c>
      <c r="AF807" s="4" t="s">
        <v>155</v>
      </c>
      <c r="AG807" s="4">
        <v>-99</v>
      </c>
      <c r="AH807" s="4">
        <v>-99</v>
      </c>
      <c r="AI807" s="4">
        <v>-99</v>
      </c>
      <c r="AJ807" s="4">
        <v>-99</v>
      </c>
      <c r="AK807" s="4" t="s">
        <v>172</v>
      </c>
      <c r="AL807" s="4">
        <v>-99</v>
      </c>
      <c r="AM807" s="4" t="s">
        <v>299</v>
      </c>
      <c r="AN807" s="4" t="s">
        <v>174</v>
      </c>
      <c r="AO807" s="4" t="s">
        <v>174</v>
      </c>
      <c r="AP807" s="4" t="s">
        <v>163</v>
      </c>
      <c r="AQ807" s="4" t="s">
        <v>175</v>
      </c>
      <c r="AR807" s="4" t="s">
        <v>176</v>
      </c>
      <c r="AS807" s="4" t="s">
        <v>166</v>
      </c>
      <c r="AT807" s="4" t="s">
        <v>155</v>
      </c>
      <c r="AU807" s="4" t="s">
        <v>835</v>
      </c>
      <c r="AV807" s="4" t="s">
        <v>158</v>
      </c>
      <c r="AW807" s="4" t="s">
        <v>196</v>
      </c>
      <c r="AX807" s="4" t="s">
        <v>836</v>
      </c>
      <c r="AY807" s="4" t="s">
        <v>837</v>
      </c>
      <c r="AZ807" s="4" t="s">
        <v>838</v>
      </c>
      <c r="BA807" s="4" t="s">
        <v>840</v>
      </c>
      <c r="BB807" s="4" t="s">
        <v>840</v>
      </c>
      <c r="BC807" s="4" t="s">
        <v>838</v>
      </c>
      <c r="BD807" s="4" t="s">
        <v>163</v>
      </c>
      <c r="BE807" s="4" t="s">
        <v>164</v>
      </c>
      <c r="BF807" s="4" t="s">
        <v>841</v>
      </c>
      <c r="BG807" s="4" t="s">
        <v>152</v>
      </c>
      <c r="BH807" s="4">
        <v>-99</v>
      </c>
      <c r="BI807" s="4">
        <v>-99</v>
      </c>
      <c r="BJ807" s="4">
        <v>-99</v>
      </c>
      <c r="BK807" s="4">
        <v>-99</v>
      </c>
      <c r="BL807" s="4">
        <v>-99</v>
      </c>
      <c r="BM807" s="4">
        <v>-99</v>
      </c>
      <c r="BN807" s="4">
        <v>-99</v>
      </c>
      <c r="BO807" s="4">
        <v>-99</v>
      </c>
      <c r="BP807">
        <v>-99</v>
      </c>
      <c r="BQ807" s="4">
        <v>-99</v>
      </c>
      <c r="BR807" s="4">
        <v>-99</v>
      </c>
      <c r="BS807" s="4">
        <v>-99</v>
      </c>
      <c r="BT807" s="4" t="s">
        <v>166</v>
      </c>
      <c r="BU807" s="4" t="s">
        <v>152</v>
      </c>
      <c r="BV807" s="4" t="s">
        <v>152</v>
      </c>
      <c r="BW807" s="4">
        <v>-99</v>
      </c>
      <c r="BX807" s="4">
        <v>-99</v>
      </c>
      <c r="BY807" s="4">
        <v>-99</v>
      </c>
      <c r="BZ807" s="4">
        <v>-99</v>
      </c>
      <c r="CA807" s="4">
        <v>-99</v>
      </c>
      <c r="CB807" s="4">
        <v>-99</v>
      </c>
      <c r="CC807" s="4">
        <v>-99</v>
      </c>
      <c r="CD807" s="4" t="s">
        <v>152</v>
      </c>
      <c r="CE807" s="4" t="s">
        <v>152</v>
      </c>
      <c r="CF807" s="4" t="s">
        <v>152</v>
      </c>
      <c r="CG807" s="4" t="s">
        <v>166</v>
      </c>
      <c r="CH807" s="4" t="s">
        <v>166</v>
      </c>
      <c r="CI807" s="4" t="s">
        <v>166</v>
      </c>
      <c r="CJ807" s="4" t="s">
        <v>152</v>
      </c>
      <c r="CK807" s="4" t="s">
        <v>152</v>
      </c>
      <c r="CL807" s="4" t="s">
        <v>152</v>
      </c>
      <c r="CM807" s="4">
        <v>-99</v>
      </c>
      <c r="CN807" s="4" t="s">
        <v>152</v>
      </c>
      <c r="CO807" s="4" t="s">
        <v>152</v>
      </c>
      <c r="CP807" s="4">
        <v>-99</v>
      </c>
      <c r="CQ807" s="4">
        <v>-99</v>
      </c>
      <c r="CR807" s="4" t="s">
        <v>152</v>
      </c>
      <c r="CS807" s="4">
        <v>-99</v>
      </c>
      <c r="CT807" s="4">
        <v>-99</v>
      </c>
      <c r="CU807" s="4" t="s">
        <v>152</v>
      </c>
      <c r="CV807" s="4">
        <v>-99</v>
      </c>
      <c r="CW807" s="4">
        <v>-99</v>
      </c>
      <c r="CX807" s="4">
        <v>-99</v>
      </c>
      <c r="CY807" s="4">
        <v>-99</v>
      </c>
      <c r="CZ807" s="4">
        <v>-99</v>
      </c>
      <c r="DA807" s="4">
        <v>-99</v>
      </c>
      <c r="DB807" s="4">
        <v>-99</v>
      </c>
      <c r="DC807" s="4" t="s">
        <v>166</v>
      </c>
      <c r="DD807" s="4" t="s">
        <v>166</v>
      </c>
      <c r="DE807" s="4">
        <v>-99</v>
      </c>
      <c r="DF807" s="4">
        <v>-99</v>
      </c>
      <c r="DG807" s="4">
        <v>-99</v>
      </c>
      <c r="DH807" s="4">
        <v>-99</v>
      </c>
      <c r="DI807" s="4">
        <v>-99</v>
      </c>
      <c r="DJ807" s="4">
        <v>-99</v>
      </c>
      <c r="DK807" s="4" t="s">
        <v>1508</v>
      </c>
      <c r="DL807" s="4" t="s">
        <v>168</v>
      </c>
      <c r="DM807" s="4" t="s">
        <v>168</v>
      </c>
      <c r="DN807" s="4">
        <v>-99</v>
      </c>
      <c r="DO807">
        <v>99</v>
      </c>
      <c r="DP807">
        <v>21</v>
      </c>
      <c r="DQ807">
        <v>35</v>
      </c>
      <c r="DR807" s="4">
        <v>50</v>
      </c>
      <c r="DS807">
        <v>3</v>
      </c>
      <c r="DT807" s="4">
        <v>6</v>
      </c>
      <c r="DU807" s="4">
        <v>3</v>
      </c>
      <c r="DV807" s="4">
        <v>5</v>
      </c>
      <c r="DW807">
        <v>6</v>
      </c>
      <c r="DX807">
        <v>20</v>
      </c>
      <c r="DY807" s="4">
        <v>9</v>
      </c>
      <c r="DZ807" s="4">
        <v>1</v>
      </c>
      <c r="EA807" s="4">
        <v>2</v>
      </c>
      <c r="EB807" s="4">
        <v>28</v>
      </c>
      <c r="EC807" s="4">
        <v>7</v>
      </c>
      <c r="ED807" s="4">
        <v>3</v>
      </c>
      <c r="EE807" s="4">
        <v>3</v>
      </c>
      <c r="EF807" s="4">
        <v>5</v>
      </c>
      <c r="EG807" s="4">
        <v>6</v>
      </c>
      <c r="EH807" s="4">
        <v>17</v>
      </c>
      <c r="EI807" s="4">
        <v>-99</v>
      </c>
      <c r="EJ807" s="4">
        <v>-99</v>
      </c>
      <c r="EK807" s="4">
        <v>-99</v>
      </c>
      <c r="EL807" s="4">
        <v>-99</v>
      </c>
      <c r="EM807" s="4">
        <v>-99</v>
      </c>
      <c r="EN807" s="4">
        <v>-99</v>
      </c>
      <c r="EO807" s="4">
        <v>-99</v>
      </c>
      <c r="EP807" s="4">
        <v>-99</v>
      </c>
      <c r="EQ807" s="4">
        <v>-99</v>
      </c>
      <c r="ER807" s="4">
        <v>-99</v>
      </c>
      <c r="ES807" s="12" t="s">
        <v>3325</v>
      </c>
      <c r="ET807" s="4" t="s">
        <v>842</v>
      </c>
      <c r="EU807" s="4">
        <v>-99</v>
      </c>
      <c r="EV807" s="4" t="s">
        <v>1772</v>
      </c>
    </row>
    <row r="808" spans="1:152">
      <c r="A808" s="4">
        <v>18464276</v>
      </c>
      <c r="B808" s="4" t="s">
        <v>676</v>
      </c>
      <c r="C808" s="4" t="s">
        <v>147</v>
      </c>
      <c r="D808" s="4" t="s">
        <v>178</v>
      </c>
      <c r="E808" s="4">
        <v>-99</v>
      </c>
      <c r="F808" s="4">
        <v>50</v>
      </c>
      <c r="G808" s="4" t="s">
        <v>149</v>
      </c>
      <c r="H808" s="4" t="s">
        <v>222</v>
      </c>
      <c r="I808" s="4">
        <v>7</v>
      </c>
      <c r="J808" s="4" t="s">
        <v>151</v>
      </c>
      <c r="K808" s="4" t="s">
        <v>152</v>
      </c>
      <c r="L808" s="4" t="s">
        <v>152</v>
      </c>
      <c r="M808" s="4">
        <v>-99</v>
      </c>
      <c r="N808" s="4" t="s">
        <v>677</v>
      </c>
      <c r="O808" s="4">
        <v>-99</v>
      </c>
      <c r="P808" s="4" t="s">
        <v>152</v>
      </c>
      <c r="Q808" s="4" t="s">
        <v>166</v>
      </c>
      <c r="R808" s="4">
        <v>0</v>
      </c>
      <c r="S808" s="4">
        <v>1</v>
      </c>
      <c r="T808" s="4">
        <v>0</v>
      </c>
      <c r="U808" s="4">
        <v>0</v>
      </c>
      <c r="V808" s="4">
        <v>0</v>
      </c>
      <c r="W808" s="4">
        <v>0</v>
      </c>
      <c r="X808" s="4" t="s">
        <v>153</v>
      </c>
      <c r="Y808" s="4">
        <v>-99</v>
      </c>
      <c r="Z808" s="4">
        <v>13</v>
      </c>
      <c r="AA808" s="4">
        <v>-99</v>
      </c>
      <c r="AB808" s="4">
        <v>-99</v>
      </c>
      <c r="AC808" s="4">
        <v>-99</v>
      </c>
      <c r="AD808" s="4">
        <v>19</v>
      </c>
      <c r="AE808" s="4" t="s">
        <v>154</v>
      </c>
      <c r="AF808" s="4" t="s">
        <v>155</v>
      </c>
      <c r="AG808" s="4">
        <v>-99</v>
      </c>
      <c r="AH808" s="4">
        <v>-99</v>
      </c>
      <c r="AI808" s="4">
        <v>-99</v>
      </c>
      <c r="AJ808" s="4">
        <v>-99</v>
      </c>
      <c r="AK808" s="4" t="s">
        <v>172</v>
      </c>
      <c r="AL808" s="4">
        <v>-99</v>
      </c>
      <c r="AM808" s="4" t="s">
        <v>299</v>
      </c>
      <c r="AN808" s="4" t="s">
        <v>174</v>
      </c>
      <c r="AO808" s="4" t="s">
        <v>174</v>
      </c>
      <c r="AP808" s="4" t="s">
        <v>163</v>
      </c>
      <c r="AQ808" s="4" t="s">
        <v>175</v>
      </c>
      <c r="AR808" s="4" t="s">
        <v>176</v>
      </c>
      <c r="AS808" s="4" t="s">
        <v>166</v>
      </c>
      <c r="AT808" s="4" t="s">
        <v>155</v>
      </c>
      <c r="AU808" s="4" t="s">
        <v>835</v>
      </c>
      <c r="AV808" s="4" t="s">
        <v>158</v>
      </c>
      <c r="AW808" s="4" t="s">
        <v>196</v>
      </c>
      <c r="AX808" s="4" t="s">
        <v>836</v>
      </c>
      <c r="AY808" s="4" t="s">
        <v>837</v>
      </c>
      <c r="AZ808" s="4" t="s">
        <v>838</v>
      </c>
      <c r="BA808" s="4" t="s">
        <v>2482</v>
      </c>
      <c r="BB808" s="4" t="s">
        <v>840</v>
      </c>
      <c r="BC808" s="4" t="s">
        <v>838</v>
      </c>
      <c r="BD808" s="4" t="s">
        <v>1753</v>
      </c>
      <c r="BE808" s="4" t="s">
        <v>164</v>
      </c>
      <c r="BF808" s="4" t="s">
        <v>2483</v>
      </c>
      <c r="BG808" s="4" t="s">
        <v>152</v>
      </c>
      <c r="BH808" s="4">
        <v>-99</v>
      </c>
      <c r="BI808" s="4">
        <v>-99</v>
      </c>
      <c r="BJ808" s="4">
        <v>-99</v>
      </c>
      <c r="BK808" s="4">
        <v>-99</v>
      </c>
      <c r="BL808" s="4">
        <v>-99</v>
      </c>
      <c r="BM808" s="4">
        <v>-99</v>
      </c>
      <c r="BN808" s="4">
        <v>-99</v>
      </c>
      <c r="BO808" s="4">
        <v>-99</v>
      </c>
      <c r="BP808">
        <v>-99</v>
      </c>
      <c r="BQ808" s="4">
        <v>-99</v>
      </c>
      <c r="BR808" s="4">
        <v>-99</v>
      </c>
      <c r="BS808" s="4">
        <v>-99</v>
      </c>
      <c r="BT808" s="4" t="s">
        <v>166</v>
      </c>
      <c r="BU808" s="4" t="s">
        <v>152</v>
      </c>
      <c r="BV808" s="4" t="s">
        <v>152</v>
      </c>
      <c r="BW808" s="4">
        <v>-99</v>
      </c>
      <c r="BX808" s="4">
        <v>-99</v>
      </c>
      <c r="BY808" s="4">
        <v>-99</v>
      </c>
      <c r="BZ808" s="4">
        <v>-99</v>
      </c>
      <c r="CA808" s="4">
        <v>-99</v>
      </c>
      <c r="CB808" s="4">
        <v>-99</v>
      </c>
      <c r="CC808" s="4">
        <v>-99</v>
      </c>
      <c r="CD808" s="4" t="s">
        <v>152</v>
      </c>
      <c r="CE808" s="4">
        <v>-99</v>
      </c>
      <c r="CF808" s="4">
        <v>-99</v>
      </c>
      <c r="CG808" s="4">
        <v>-99</v>
      </c>
      <c r="CH808" s="4">
        <v>-99</v>
      </c>
      <c r="CI808" s="4">
        <v>-99</v>
      </c>
      <c r="CJ808" s="4">
        <v>-99</v>
      </c>
      <c r="CK808" s="4">
        <v>-99</v>
      </c>
      <c r="CL808" s="4">
        <v>-99</v>
      </c>
      <c r="CM808" s="4">
        <v>-99</v>
      </c>
      <c r="CN808" s="4">
        <v>-99</v>
      </c>
      <c r="CO808" s="4">
        <v>-99</v>
      </c>
      <c r="CP808" s="4">
        <v>-99</v>
      </c>
      <c r="CQ808" s="4">
        <v>-99</v>
      </c>
      <c r="CR808" s="4">
        <v>-99</v>
      </c>
      <c r="CS808" s="4">
        <v>-99</v>
      </c>
      <c r="CT808" s="4">
        <v>-99</v>
      </c>
      <c r="CU808" s="4">
        <v>-99</v>
      </c>
      <c r="CV808" s="4">
        <v>-99</v>
      </c>
      <c r="CW808" s="4">
        <v>-99</v>
      </c>
      <c r="CX808" s="4">
        <v>-99</v>
      </c>
      <c r="CY808" s="4">
        <v>-99</v>
      </c>
      <c r="CZ808" s="4">
        <v>-99</v>
      </c>
      <c r="DA808" s="4">
        <v>-99</v>
      </c>
      <c r="DB808" s="4">
        <v>-99</v>
      </c>
      <c r="DC808" s="4">
        <v>-99</v>
      </c>
      <c r="DD808" s="4">
        <v>-99</v>
      </c>
      <c r="DE808" s="4">
        <v>-99</v>
      </c>
      <c r="DF808" s="4">
        <v>-99</v>
      </c>
      <c r="DG808" s="4">
        <v>-99</v>
      </c>
      <c r="DH808" s="4">
        <v>-99</v>
      </c>
      <c r="DI808" s="4">
        <v>-99</v>
      </c>
      <c r="DJ808" s="4">
        <v>-99</v>
      </c>
      <c r="DK808" s="4">
        <v>-99</v>
      </c>
      <c r="DL808" s="4" t="s">
        <v>168</v>
      </c>
      <c r="DM808" s="4" t="s">
        <v>168</v>
      </c>
      <c r="DN808" s="4">
        <v>-99</v>
      </c>
      <c r="DO808">
        <v>99</v>
      </c>
      <c r="DP808">
        <v>21</v>
      </c>
      <c r="DQ808">
        <v>35</v>
      </c>
      <c r="DR808" s="4">
        <v>50</v>
      </c>
      <c r="DS808">
        <v>3</v>
      </c>
      <c r="DT808" s="4">
        <v>6</v>
      </c>
      <c r="DU808" s="4">
        <v>3</v>
      </c>
      <c r="DV808" s="4">
        <v>5</v>
      </c>
      <c r="DW808">
        <v>6</v>
      </c>
      <c r="DX808">
        <v>20</v>
      </c>
      <c r="DY808" s="4">
        <v>9</v>
      </c>
      <c r="DZ808" s="4">
        <v>1</v>
      </c>
      <c r="EA808" s="4">
        <v>2</v>
      </c>
      <c r="EB808" s="4">
        <v>28</v>
      </c>
      <c r="EC808" s="4">
        <v>7</v>
      </c>
      <c r="ED808" s="4">
        <v>3</v>
      </c>
      <c r="EE808" s="4">
        <v>3</v>
      </c>
      <c r="EF808" s="4">
        <v>5</v>
      </c>
      <c r="EG808" s="4">
        <v>6</v>
      </c>
      <c r="EH808" s="4">
        <v>17</v>
      </c>
      <c r="EI808" s="4">
        <v>-99</v>
      </c>
      <c r="EJ808" s="4">
        <v>-99</v>
      </c>
      <c r="EK808" s="4">
        <v>-99</v>
      </c>
      <c r="EL808" s="4">
        <v>-99</v>
      </c>
      <c r="EM808" s="4">
        <v>-99</v>
      </c>
      <c r="EN808" s="4">
        <v>-99</v>
      </c>
      <c r="EO808" s="4">
        <v>-99</v>
      </c>
      <c r="EP808" s="4">
        <v>-99</v>
      </c>
      <c r="EQ808" s="4">
        <v>-99</v>
      </c>
      <c r="ER808" s="4">
        <v>-99</v>
      </c>
      <c r="ES808" s="12" t="s">
        <v>3325</v>
      </c>
      <c r="ET808" s="4" t="s">
        <v>842</v>
      </c>
      <c r="EU808" s="4">
        <v>-99</v>
      </c>
      <c r="EV808" s="4" t="s">
        <v>1772</v>
      </c>
    </row>
    <row r="809" spans="1:152">
      <c r="A809" s="4">
        <v>12764050</v>
      </c>
      <c r="B809" s="4" t="s">
        <v>361</v>
      </c>
      <c r="C809" s="4" t="s">
        <v>147</v>
      </c>
      <c r="D809" s="4" t="s">
        <v>178</v>
      </c>
      <c r="E809" s="4">
        <v>-99</v>
      </c>
      <c r="F809" s="4">
        <v>45</v>
      </c>
      <c r="G809" s="4" t="s">
        <v>362</v>
      </c>
      <c r="H809" s="4" t="s">
        <v>150</v>
      </c>
      <c r="I809" s="4" t="s">
        <v>2598</v>
      </c>
      <c r="J809" s="4" t="s">
        <v>151</v>
      </c>
      <c r="K809" s="4" t="s">
        <v>152</v>
      </c>
      <c r="L809" s="4" t="s">
        <v>152</v>
      </c>
      <c r="M809" s="4" t="s">
        <v>496</v>
      </c>
      <c r="N809" s="4" t="s">
        <v>939</v>
      </c>
      <c r="O809" s="4" t="s">
        <v>180</v>
      </c>
      <c r="P809" s="4" t="s">
        <v>152</v>
      </c>
      <c r="Q809" s="4" t="s">
        <v>166</v>
      </c>
      <c r="R809" s="4">
        <v>0</v>
      </c>
      <c r="S809" s="4">
        <v>1</v>
      </c>
      <c r="T809" s="4">
        <v>0</v>
      </c>
      <c r="U809" s="4">
        <v>0</v>
      </c>
      <c r="V809" s="4">
        <v>0</v>
      </c>
      <c r="W809" s="4">
        <v>0</v>
      </c>
      <c r="X809" s="4" t="s">
        <v>153</v>
      </c>
      <c r="Y809" s="4">
        <v>16</v>
      </c>
      <c r="Z809" s="4">
        <v>12</v>
      </c>
      <c r="AA809" s="4">
        <v>4</v>
      </c>
      <c r="AB809" s="4">
        <v>-99</v>
      </c>
      <c r="AC809" s="4">
        <v>-99</v>
      </c>
      <c r="AD809" s="4">
        <v>19</v>
      </c>
      <c r="AE809" s="4" t="s">
        <v>154</v>
      </c>
      <c r="AF809" s="4" t="s">
        <v>155</v>
      </c>
      <c r="AG809" s="4">
        <v>-99</v>
      </c>
      <c r="AH809" s="4">
        <v>-99</v>
      </c>
      <c r="AI809" s="4">
        <v>-99</v>
      </c>
      <c r="AJ809" s="4">
        <v>-99</v>
      </c>
      <c r="AK809" s="4" t="s">
        <v>172</v>
      </c>
      <c r="AL809" s="4">
        <v>-99</v>
      </c>
      <c r="AM809" s="4" t="s">
        <v>2043</v>
      </c>
      <c r="AN809" s="4" t="s">
        <v>174</v>
      </c>
      <c r="AO809" s="4" t="s">
        <v>174</v>
      </c>
      <c r="AP809" s="4" t="s">
        <v>163</v>
      </c>
      <c r="AQ809" s="4" t="s">
        <v>175</v>
      </c>
      <c r="AR809" s="4" t="s">
        <v>176</v>
      </c>
      <c r="AS809" s="4" t="s">
        <v>166</v>
      </c>
      <c r="AT809" s="4" t="s">
        <v>155</v>
      </c>
      <c r="AU809" s="4" t="s">
        <v>204</v>
      </c>
      <c r="AV809" s="4" t="s">
        <v>205</v>
      </c>
      <c r="AW809" s="4" t="s">
        <v>196</v>
      </c>
      <c r="AX809" s="4" t="s">
        <v>206</v>
      </c>
      <c r="AY809" s="4" t="s">
        <v>207</v>
      </c>
      <c r="AZ809" s="4" t="s">
        <v>208</v>
      </c>
      <c r="BA809" s="4" t="s">
        <v>500</v>
      </c>
      <c r="BB809" s="4" t="s">
        <v>209</v>
      </c>
      <c r="BC809" s="4" t="s">
        <v>208</v>
      </c>
      <c r="BD809" s="4" t="s">
        <v>163</v>
      </c>
      <c r="BE809" s="4" t="s">
        <v>164</v>
      </c>
      <c r="BF809" s="4" t="s">
        <v>210</v>
      </c>
      <c r="BG809" s="4" t="s">
        <v>152</v>
      </c>
      <c r="BH809" s="4">
        <v>-99</v>
      </c>
      <c r="BI809" s="4">
        <v>-99</v>
      </c>
      <c r="BJ809" s="4">
        <v>-99</v>
      </c>
      <c r="BK809" s="4">
        <v>-99</v>
      </c>
      <c r="BL809" s="4">
        <v>-99</v>
      </c>
      <c r="BM809" s="4">
        <v>-99</v>
      </c>
      <c r="BN809" s="4">
        <v>-99</v>
      </c>
      <c r="BO809" s="4">
        <v>-99</v>
      </c>
      <c r="BP809">
        <v>-99</v>
      </c>
      <c r="BQ809" s="4">
        <v>-99</v>
      </c>
      <c r="BR809" s="4">
        <v>-99</v>
      </c>
      <c r="BS809" s="4">
        <v>-99</v>
      </c>
      <c r="BT809" s="4" t="s">
        <v>166</v>
      </c>
      <c r="BU809" s="4" t="s">
        <v>152</v>
      </c>
      <c r="BV809" s="4" t="s">
        <v>152</v>
      </c>
      <c r="BW809" s="4">
        <v>-99</v>
      </c>
      <c r="BX809" s="4">
        <v>-99</v>
      </c>
      <c r="BY809" s="4">
        <v>-99</v>
      </c>
      <c r="BZ809" s="4">
        <v>-99</v>
      </c>
      <c r="CA809" s="4">
        <v>-99</v>
      </c>
      <c r="CB809" s="4">
        <v>-99</v>
      </c>
      <c r="CC809" s="4">
        <v>-99</v>
      </c>
      <c r="CD809" s="4">
        <v>-99</v>
      </c>
      <c r="CE809" s="4">
        <v>-99</v>
      </c>
      <c r="CF809" s="4">
        <v>-99</v>
      </c>
      <c r="CG809" s="4">
        <v>-99</v>
      </c>
      <c r="CH809" s="4">
        <v>-99</v>
      </c>
      <c r="CI809" s="4">
        <v>-99</v>
      </c>
      <c r="CJ809" s="4">
        <v>-99</v>
      </c>
      <c r="CK809" s="4">
        <v>-99</v>
      </c>
      <c r="CL809" s="4" t="s">
        <v>152</v>
      </c>
      <c r="CM809" s="4" t="s">
        <v>287</v>
      </c>
      <c r="CN809" s="4">
        <v>-99</v>
      </c>
      <c r="CO809" s="4">
        <v>-99</v>
      </c>
      <c r="CP809" s="4">
        <v>-99</v>
      </c>
      <c r="CQ809" s="4">
        <v>-99</v>
      </c>
      <c r="CR809" s="4">
        <v>-99</v>
      </c>
      <c r="CS809" s="4">
        <v>-99</v>
      </c>
      <c r="CT809" s="4">
        <v>-99</v>
      </c>
      <c r="CU809" s="4">
        <v>-99</v>
      </c>
      <c r="CV809" s="4">
        <v>-99</v>
      </c>
      <c r="CW809" s="4">
        <v>-99</v>
      </c>
      <c r="CX809" s="4">
        <v>-99</v>
      </c>
      <c r="CY809" s="4">
        <v>-99</v>
      </c>
      <c r="CZ809" s="4">
        <v>-99</v>
      </c>
      <c r="DA809" s="4">
        <v>-99</v>
      </c>
      <c r="DB809" s="4">
        <v>-99</v>
      </c>
      <c r="DC809" s="4">
        <v>-99</v>
      </c>
      <c r="DD809" s="4">
        <v>-99</v>
      </c>
      <c r="DE809" s="4">
        <v>-99</v>
      </c>
      <c r="DF809" s="4">
        <v>-99</v>
      </c>
      <c r="DG809" s="4">
        <v>-99</v>
      </c>
      <c r="DH809" s="4">
        <v>-99</v>
      </c>
      <c r="DI809" s="4">
        <v>-99</v>
      </c>
      <c r="DJ809" s="4">
        <v>-99</v>
      </c>
      <c r="DK809" s="4" t="s">
        <v>2254</v>
      </c>
      <c r="DL809" s="4" t="s">
        <v>168</v>
      </c>
      <c r="DM809" s="4" t="s">
        <v>168</v>
      </c>
      <c r="DN809" s="4">
        <v>-99</v>
      </c>
      <c r="DO809">
        <v>99</v>
      </c>
      <c r="DP809">
        <v>21</v>
      </c>
      <c r="DQ809">
        <v>35</v>
      </c>
      <c r="DR809" s="4">
        <v>50</v>
      </c>
      <c r="DS809">
        <v>3</v>
      </c>
      <c r="DT809" s="4">
        <v>6</v>
      </c>
      <c r="DU809" s="4">
        <v>3</v>
      </c>
      <c r="DV809" s="4">
        <v>5</v>
      </c>
      <c r="DW809">
        <v>6</v>
      </c>
      <c r="DX809">
        <v>20</v>
      </c>
      <c r="DY809" s="4">
        <v>71</v>
      </c>
      <c r="DZ809" s="4">
        <v>40</v>
      </c>
      <c r="EA809" s="4">
        <v>10</v>
      </c>
      <c r="EB809" s="4">
        <v>34</v>
      </c>
      <c r="EC809" s="4">
        <v>9</v>
      </c>
      <c r="ED809" s="4">
        <v>6</v>
      </c>
      <c r="EE809" s="4">
        <v>1</v>
      </c>
      <c r="EF809" s="4">
        <v>5</v>
      </c>
      <c r="EG809" s="4">
        <v>6</v>
      </c>
      <c r="EH809" s="4">
        <v>18</v>
      </c>
      <c r="EI809" s="4">
        <v>-99</v>
      </c>
      <c r="EJ809" s="4">
        <v>-99</v>
      </c>
      <c r="EK809" s="4">
        <v>-99</v>
      </c>
      <c r="EL809" s="4">
        <v>-99</v>
      </c>
      <c r="EM809" s="4">
        <v>-99</v>
      </c>
      <c r="EN809" s="4">
        <v>-99</v>
      </c>
      <c r="EO809" s="4">
        <v>-99</v>
      </c>
      <c r="EP809" s="4">
        <v>-99</v>
      </c>
      <c r="EQ809" s="4">
        <v>-99</v>
      </c>
      <c r="ER809" s="4">
        <v>-99</v>
      </c>
      <c r="ES809" s="12" t="s">
        <v>3325</v>
      </c>
      <c r="ET809" s="4" t="s">
        <v>211</v>
      </c>
      <c r="EU809" s="4">
        <v>-99</v>
      </c>
      <c r="EV809" s="4" t="s">
        <v>1772</v>
      </c>
    </row>
    <row r="810" spans="1:152">
      <c r="A810" s="4">
        <v>16769863</v>
      </c>
      <c r="B810" s="4" t="s">
        <v>291</v>
      </c>
      <c r="C810" s="4" t="s">
        <v>292</v>
      </c>
      <c r="D810" s="4" t="s">
        <v>293</v>
      </c>
      <c r="E810" s="4">
        <v>-99</v>
      </c>
      <c r="F810" s="4">
        <v>53</v>
      </c>
      <c r="G810" s="4" t="s">
        <v>149</v>
      </c>
      <c r="H810" s="4">
        <v>9</v>
      </c>
      <c r="I810" s="4" t="s">
        <v>150</v>
      </c>
      <c r="J810" s="4" t="s">
        <v>151</v>
      </c>
      <c r="K810" s="4" t="s">
        <v>152</v>
      </c>
      <c r="L810" s="4" t="s">
        <v>152</v>
      </c>
      <c r="M810" s="4">
        <v>-99</v>
      </c>
      <c r="N810" s="4">
        <v>-99</v>
      </c>
      <c r="O810" s="4">
        <v>-99</v>
      </c>
      <c r="P810" s="4" t="s">
        <v>152</v>
      </c>
      <c r="Q810" s="4" t="s">
        <v>152</v>
      </c>
      <c r="R810" s="4">
        <v>0</v>
      </c>
      <c r="S810" s="4">
        <v>2</v>
      </c>
      <c r="T810" s="4">
        <v>0</v>
      </c>
      <c r="U810" s="4">
        <v>0</v>
      </c>
      <c r="V810" s="4">
        <v>0</v>
      </c>
      <c r="W810" s="4">
        <v>0</v>
      </c>
      <c r="X810" s="4" t="s">
        <v>153</v>
      </c>
      <c r="Y810" s="4">
        <v>-99</v>
      </c>
      <c r="Z810" s="4">
        <v>38</v>
      </c>
      <c r="AA810" s="4">
        <v>-99</v>
      </c>
      <c r="AB810" s="4">
        <v>-99</v>
      </c>
      <c r="AC810" s="4">
        <v>-99</v>
      </c>
      <c r="AD810" s="4">
        <v>19</v>
      </c>
      <c r="AE810" s="4" t="s">
        <v>154</v>
      </c>
      <c r="AF810" s="4" t="s">
        <v>155</v>
      </c>
      <c r="AG810" s="4">
        <v>-99</v>
      </c>
      <c r="AH810" s="4">
        <v>-99</v>
      </c>
      <c r="AI810" s="4">
        <v>-99</v>
      </c>
      <c r="AJ810" s="4">
        <v>-99</v>
      </c>
      <c r="AK810" s="4" t="s">
        <v>172</v>
      </c>
      <c r="AL810" s="4">
        <v>-99</v>
      </c>
      <c r="AM810" s="4" t="s">
        <v>299</v>
      </c>
      <c r="AN810" s="4" t="s">
        <v>174</v>
      </c>
      <c r="AO810" s="4" t="s">
        <v>174</v>
      </c>
      <c r="AP810" s="4" t="s">
        <v>163</v>
      </c>
      <c r="AQ810" s="4" t="s">
        <v>175</v>
      </c>
      <c r="AR810" s="4" t="s">
        <v>176</v>
      </c>
      <c r="AS810" s="4" t="s">
        <v>166</v>
      </c>
      <c r="AT810" s="4" t="s">
        <v>155</v>
      </c>
      <c r="AU810" s="4" t="s">
        <v>204</v>
      </c>
      <c r="AV810" s="4" t="s">
        <v>205</v>
      </c>
      <c r="AW810" s="4" t="s">
        <v>196</v>
      </c>
      <c r="AX810" s="4" t="s">
        <v>206</v>
      </c>
      <c r="AY810" s="4" t="s">
        <v>207</v>
      </c>
      <c r="AZ810" s="4" t="s">
        <v>208</v>
      </c>
      <c r="BA810" s="4">
        <v>-99</v>
      </c>
      <c r="BB810" s="4" t="s">
        <v>209</v>
      </c>
      <c r="BC810" s="4" t="s">
        <v>208</v>
      </c>
      <c r="BD810" s="4" t="s">
        <v>163</v>
      </c>
      <c r="BE810" s="4" t="s">
        <v>164</v>
      </c>
      <c r="BF810" s="4" t="s">
        <v>261</v>
      </c>
      <c r="BG810" s="4" t="s">
        <v>152</v>
      </c>
      <c r="BH810" s="4">
        <v>-99</v>
      </c>
      <c r="BI810" s="4">
        <v>-99</v>
      </c>
      <c r="BJ810" s="4">
        <v>-99</v>
      </c>
      <c r="BK810" s="4">
        <v>-99</v>
      </c>
      <c r="BL810" s="4">
        <v>-99</v>
      </c>
      <c r="BM810" s="4">
        <v>-99</v>
      </c>
      <c r="BN810" s="4">
        <v>-99</v>
      </c>
      <c r="BO810" s="4">
        <v>-99</v>
      </c>
      <c r="BP810">
        <v>-99</v>
      </c>
      <c r="BQ810" s="4">
        <v>-99</v>
      </c>
      <c r="BR810" s="4">
        <v>-99</v>
      </c>
      <c r="BS810" s="4">
        <v>-99</v>
      </c>
      <c r="BT810" s="4" t="s">
        <v>166</v>
      </c>
      <c r="BU810" s="4" t="s">
        <v>152</v>
      </c>
      <c r="BV810" s="4" t="s">
        <v>152</v>
      </c>
      <c r="BW810" s="4">
        <v>-99</v>
      </c>
      <c r="BX810" s="4">
        <v>-99</v>
      </c>
      <c r="BY810" s="4">
        <v>-99</v>
      </c>
      <c r="BZ810" s="4">
        <v>-99</v>
      </c>
      <c r="CA810" s="4">
        <v>-99</v>
      </c>
      <c r="CB810" s="4">
        <v>-99</v>
      </c>
      <c r="CC810" s="4">
        <v>-99</v>
      </c>
      <c r="CD810" s="4" t="s">
        <v>152</v>
      </c>
      <c r="CE810" s="4">
        <v>-99</v>
      </c>
      <c r="CF810" s="4">
        <v>-99</v>
      </c>
      <c r="CG810" s="4">
        <v>-99</v>
      </c>
      <c r="CH810" s="4">
        <v>-99</v>
      </c>
      <c r="CI810" s="4">
        <v>-99</v>
      </c>
      <c r="CJ810" s="4">
        <v>-99</v>
      </c>
      <c r="CK810" s="4">
        <v>-99</v>
      </c>
      <c r="CL810" s="4">
        <v>-99</v>
      </c>
      <c r="CM810" s="4">
        <v>-99</v>
      </c>
      <c r="CN810" s="4">
        <v>-99</v>
      </c>
      <c r="CO810" s="4">
        <v>-99</v>
      </c>
      <c r="CP810" s="4">
        <v>-99</v>
      </c>
      <c r="CQ810" s="4">
        <v>-99</v>
      </c>
      <c r="CR810" s="4">
        <v>-99</v>
      </c>
      <c r="CS810" s="4">
        <v>-99</v>
      </c>
      <c r="CT810" s="4">
        <v>-99</v>
      </c>
      <c r="CU810" s="4">
        <v>-99</v>
      </c>
      <c r="CV810" s="4">
        <v>-99</v>
      </c>
      <c r="CW810" s="4">
        <v>-99</v>
      </c>
      <c r="CX810" s="4">
        <v>-99</v>
      </c>
      <c r="CY810" s="4">
        <v>-99</v>
      </c>
      <c r="CZ810" s="4">
        <v>-99</v>
      </c>
      <c r="DA810" s="4">
        <v>-99</v>
      </c>
      <c r="DB810" s="4">
        <v>-99</v>
      </c>
      <c r="DC810" s="4">
        <v>-99</v>
      </c>
      <c r="DD810" s="4">
        <v>-99</v>
      </c>
      <c r="DE810" s="4">
        <v>-99</v>
      </c>
      <c r="DF810" s="4">
        <v>-99</v>
      </c>
      <c r="DG810" s="4">
        <v>-99</v>
      </c>
      <c r="DH810" s="4">
        <v>-99</v>
      </c>
      <c r="DI810" s="4">
        <v>-99</v>
      </c>
      <c r="DJ810" s="4">
        <v>-99</v>
      </c>
      <c r="DK810" s="4" t="s">
        <v>1508</v>
      </c>
      <c r="DL810" s="4" t="s">
        <v>168</v>
      </c>
      <c r="DM810" s="4" t="s">
        <v>168</v>
      </c>
      <c r="DN810" s="4">
        <v>-99</v>
      </c>
      <c r="DO810">
        <v>99</v>
      </c>
      <c r="DP810">
        <v>21</v>
      </c>
      <c r="DQ810">
        <v>35</v>
      </c>
      <c r="DR810" s="4">
        <v>50</v>
      </c>
      <c r="DS810">
        <v>3</v>
      </c>
      <c r="DT810" s="4">
        <v>6</v>
      </c>
      <c r="DU810" s="4">
        <v>3</v>
      </c>
      <c r="DV810" s="4">
        <v>5</v>
      </c>
      <c r="DW810">
        <v>6</v>
      </c>
      <c r="DX810">
        <v>20</v>
      </c>
      <c r="DY810" s="4">
        <v>71</v>
      </c>
      <c r="DZ810" s="4">
        <v>40</v>
      </c>
      <c r="EA810" s="4">
        <v>10</v>
      </c>
      <c r="EB810" s="4">
        <v>34</v>
      </c>
      <c r="EC810" s="4">
        <v>9</v>
      </c>
      <c r="ED810" s="4">
        <v>6</v>
      </c>
      <c r="EE810" s="4">
        <v>1</v>
      </c>
      <c r="EF810" s="4">
        <v>5</v>
      </c>
      <c r="EG810" s="4">
        <v>6</v>
      </c>
      <c r="EH810" s="4">
        <v>18</v>
      </c>
      <c r="EI810" s="4">
        <v>-99</v>
      </c>
      <c r="EJ810" s="4">
        <v>-99</v>
      </c>
      <c r="EK810" s="4">
        <v>-99</v>
      </c>
      <c r="EL810" s="4">
        <v>-99</v>
      </c>
      <c r="EM810" s="4">
        <v>-99</v>
      </c>
      <c r="EN810" s="4">
        <v>-99</v>
      </c>
      <c r="EO810" s="4">
        <v>-99</v>
      </c>
      <c r="EP810" s="4">
        <v>-99</v>
      </c>
      <c r="EQ810" s="4">
        <v>-99</v>
      </c>
      <c r="ER810" s="4">
        <v>-99</v>
      </c>
      <c r="ES810" s="12" t="s">
        <v>3325</v>
      </c>
      <c r="ET810" s="4" t="s">
        <v>211</v>
      </c>
      <c r="EU810" s="4">
        <v>-99</v>
      </c>
      <c r="EV810" s="4" t="s">
        <v>1772</v>
      </c>
    </row>
    <row r="811" spans="1:152">
      <c r="A811" s="4">
        <v>16769863</v>
      </c>
      <c r="B811" s="4" t="s">
        <v>291</v>
      </c>
      <c r="C811" s="4" t="s">
        <v>292</v>
      </c>
      <c r="D811" s="4" t="s">
        <v>293</v>
      </c>
      <c r="E811" s="4">
        <v>-99</v>
      </c>
      <c r="F811" s="4">
        <v>53</v>
      </c>
      <c r="G811" s="4" t="s">
        <v>149</v>
      </c>
      <c r="H811" s="4">
        <v>9</v>
      </c>
      <c r="I811" s="4" t="s">
        <v>171</v>
      </c>
      <c r="J811" s="4" t="s">
        <v>151</v>
      </c>
      <c r="K811" s="4" t="s">
        <v>152</v>
      </c>
      <c r="L811" s="4" t="s">
        <v>152</v>
      </c>
      <c r="M811" s="4">
        <v>-99</v>
      </c>
      <c r="N811" s="4">
        <v>-99</v>
      </c>
      <c r="O811" s="4">
        <v>-99</v>
      </c>
      <c r="P811" s="4" t="s">
        <v>166</v>
      </c>
      <c r="Q811" s="4" t="s">
        <v>152</v>
      </c>
      <c r="R811" s="4">
        <v>0</v>
      </c>
      <c r="S811" s="4">
        <v>2</v>
      </c>
      <c r="T811" s="4">
        <v>0</v>
      </c>
      <c r="U811" s="4">
        <v>0</v>
      </c>
      <c r="V811" s="4">
        <v>0</v>
      </c>
      <c r="W811" s="4">
        <v>0</v>
      </c>
      <c r="X811" s="4" t="s">
        <v>153</v>
      </c>
      <c r="Y811" s="4">
        <v>-99</v>
      </c>
      <c r="Z811" s="4">
        <v>46</v>
      </c>
      <c r="AA811" s="4">
        <v>-99</v>
      </c>
      <c r="AB811" s="4">
        <v>-99</v>
      </c>
      <c r="AC811" s="4">
        <v>-99</v>
      </c>
      <c r="AD811" s="4">
        <v>19</v>
      </c>
      <c r="AE811" s="4" t="s">
        <v>154</v>
      </c>
      <c r="AF811" s="4" t="s">
        <v>155</v>
      </c>
      <c r="AG811" s="4">
        <v>-99</v>
      </c>
      <c r="AH811" s="4">
        <v>-99</v>
      </c>
      <c r="AI811" s="4">
        <v>-99</v>
      </c>
      <c r="AJ811" s="4">
        <v>-99</v>
      </c>
      <c r="AK811" s="4" t="s">
        <v>172</v>
      </c>
      <c r="AL811" s="4">
        <v>-99</v>
      </c>
      <c r="AM811" s="4" t="s">
        <v>299</v>
      </c>
      <c r="AN811" s="4" t="s">
        <v>174</v>
      </c>
      <c r="AO811" s="4" t="s">
        <v>174</v>
      </c>
      <c r="AP811" s="4" t="s">
        <v>163</v>
      </c>
      <c r="AQ811" s="4" t="s">
        <v>175</v>
      </c>
      <c r="AR811" s="4" t="s">
        <v>176</v>
      </c>
      <c r="AS811" s="4" t="s">
        <v>166</v>
      </c>
      <c r="AT811" s="4" t="s">
        <v>155</v>
      </c>
      <c r="AU811" s="4" t="s">
        <v>204</v>
      </c>
      <c r="AV811" s="4" t="s">
        <v>205</v>
      </c>
      <c r="AW811" s="4" t="s">
        <v>196</v>
      </c>
      <c r="AX811" s="4" t="s">
        <v>206</v>
      </c>
      <c r="AY811" s="4" t="s">
        <v>207</v>
      </c>
      <c r="AZ811" s="4" t="s">
        <v>208</v>
      </c>
      <c r="BA811" s="4">
        <v>-99</v>
      </c>
      <c r="BB811" s="4" t="s">
        <v>209</v>
      </c>
      <c r="BC811" s="4" t="s">
        <v>208</v>
      </c>
      <c r="BD811" s="4" t="s">
        <v>163</v>
      </c>
      <c r="BE811" s="4" t="s">
        <v>164</v>
      </c>
      <c r="BF811" s="4" t="s">
        <v>261</v>
      </c>
      <c r="BG811" s="4" t="s">
        <v>152</v>
      </c>
      <c r="BH811" s="4">
        <v>-99</v>
      </c>
      <c r="BI811" s="4">
        <v>-99</v>
      </c>
      <c r="BJ811" s="4">
        <v>-99</v>
      </c>
      <c r="BK811" s="4">
        <v>-99</v>
      </c>
      <c r="BL811" s="4">
        <v>-99</v>
      </c>
      <c r="BM811" s="4">
        <v>-99</v>
      </c>
      <c r="BN811" s="4">
        <v>-99</v>
      </c>
      <c r="BO811" s="4">
        <v>-99</v>
      </c>
      <c r="BP811">
        <v>-99</v>
      </c>
      <c r="BQ811" s="4">
        <v>-99</v>
      </c>
      <c r="BR811" s="4">
        <v>-99</v>
      </c>
      <c r="BS811" s="4">
        <v>-99</v>
      </c>
      <c r="BT811" s="4" t="s">
        <v>166</v>
      </c>
      <c r="BU811" s="4" t="s">
        <v>152</v>
      </c>
      <c r="BV811" s="4" t="s">
        <v>152</v>
      </c>
      <c r="BW811" s="4">
        <v>-99</v>
      </c>
      <c r="BX811" s="4">
        <v>-99</v>
      </c>
      <c r="BY811" s="4">
        <v>-99</v>
      </c>
      <c r="BZ811" s="4">
        <v>-99</v>
      </c>
      <c r="CA811" s="4">
        <v>-99</v>
      </c>
      <c r="CB811" s="4">
        <v>-99</v>
      </c>
      <c r="CC811" s="4">
        <v>-99</v>
      </c>
      <c r="CD811" s="4" t="s">
        <v>152</v>
      </c>
      <c r="CE811" s="4">
        <v>-99</v>
      </c>
      <c r="CF811" s="4">
        <v>-99</v>
      </c>
      <c r="CG811" s="4">
        <v>-99</v>
      </c>
      <c r="CH811" s="4">
        <v>-99</v>
      </c>
      <c r="CI811" s="4">
        <v>-99</v>
      </c>
      <c r="CJ811" s="4">
        <v>-99</v>
      </c>
      <c r="CK811" s="4">
        <v>-99</v>
      </c>
      <c r="CL811" s="4">
        <v>-99</v>
      </c>
      <c r="CM811" s="4">
        <v>-99</v>
      </c>
      <c r="CN811" s="4">
        <v>-99</v>
      </c>
      <c r="CO811" s="4">
        <v>-99</v>
      </c>
      <c r="CP811" s="4">
        <v>-99</v>
      </c>
      <c r="CQ811" s="4">
        <v>-99</v>
      </c>
      <c r="CR811" s="4">
        <v>-99</v>
      </c>
      <c r="CS811" s="4">
        <v>-99</v>
      </c>
      <c r="CT811" s="4">
        <v>-99</v>
      </c>
      <c r="CU811" s="4">
        <v>-99</v>
      </c>
      <c r="CV811" s="4">
        <v>-99</v>
      </c>
      <c r="CW811" s="4">
        <v>-99</v>
      </c>
      <c r="CX811" s="4">
        <v>-99</v>
      </c>
      <c r="CY811" s="4">
        <v>-99</v>
      </c>
      <c r="CZ811" s="4">
        <v>-99</v>
      </c>
      <c r="DA811" s="4">
        <v>-99</v>
      </c>
      <c r="DB811" s="4">
        <v>-99</v>
      </c>
      <c r="DC811" s="4">
        <v>-99</v>
      </c>
      <c r="DD811" s="4">
        <v>-99</v>
      </c>
      <c r="DE811" s="4">
        <v>-99</v>
      </c>
      <c r="DF811" s="4">
        <v>-99</v>
      </c>
      <c r="DG811" s="4">
        <v>-99</v>
      </c>
      <c r="DH811" s="4">
        <v>-99</v>
      </c>
      <c r="DI811" s="4">
        <v>-99</v>
      </c>
      <c r="DJ811" s="4">
        <v>-99</v>
      </c>
      <c r="DK811" s="4" t="s">
        <v>1508</v>
      </c>
      <c r="DL811" s="4" t="s">
        <v>168</v>
      </c>
      <c r="DM811" s="4" t="s">
        <v>168</v>
      </c>
      <c r="DN811" s="4">
        <v>-99</v>
      </c>
      <c r="DO811">
        <v>99</v>
      </c>
      <c r="DP811">
        <v>21</v>
      </c>
      <c r="DQ811">
        <v>35</v>
      </c>
      <c r="DR811" s="4">
        <v>50</v>
      </c>
      <c r="DS811">
        <v>3</v>
      </c>
      <c r="DT811" s="4">
        <v>6</v>
      </c>
      <c r="DU811" s="4">
        <v>3</v>
      </c>
      <c r="DV811" s="4">
        <v>5</v>
      </c>
      <c r="DW811">
        <v>6</v>
      </c>
      <c r="DX811">
        <v>20</v>
      </c>
      <c r="DY811" s="4">
        <v>71</v>
      </c>
      <c r="DZ811" s="4">
        <v>40</v>
      </c>
      <c r="EA811" s="4">
        <v>10</v>
      </c>
      <c r="EB811" s="4">
        <v>34</v>
      </c>
      <c r="EC811" s="4">
        <v>9</v>
      </c>
      <c r="ED811" s="4">
        <v>6</v>
      </c>
      <c r="EE811" s="4">
        <v>1</v>
      </c>
      <c r="EF811" s="4">
        <v>5</v>
      </c>
      <c r="EG811" s="4">
        <v>6</v>
      </c>
      <c r="EH811" s="4">
        <v>18</v>
      </c>
      <c r="EI811" s="4">
        <v>-99</v>
      </c>
      <c r="EJ811" s="4">
        <v>-99</v>
      </c>
      <c r="EK811" s="4">
        <v>-99</v>
      </c>
      <c r="EL811" s="4">
        <v>-99</v>
      </c>
      <c r="EM811" s="4">
        <v>-99</v>
      </c>
      <c r="EN811" s="4">
        <v>-99</v>
      </c>
      <c r="EO811" s="4">
        <v>-99</v>
      </c>
      <c r="EP811" s="4">
        <v>-99</v>
      </c>
      <c r="EQ811" s="4">
        <v>-99</v>
      </c>
      <c r="ER811" s="4">
        <v>-99</v>
      </c>
      <c r="ES811" s="12" t="s">
        <v>3325</v>
      </c>
      <c r="ET811" s="4" t="s">
        <v>211</v>
      </c>
      <c r="EU811" s="4">
        <v>-99</v>
      </c>
      <c r="EV811" s="4" t="s">
        <v>1772</v>
      </c>
    </row>
    <row r="812" spans="1:152">
      <c r="A812" s="4">
        <v>18519021</v>
      </c>
      <c r="B812" s="4" t="s">
        <v>339</v>
      </c>
      <c r="C812" s="4" t="s">
        <v>256</v>
      </c>
      <c r="D812" s="4" t="s">
        <v>178</v>
      </c>
      <c r="E812" s="4">
        <v>-99</v>
      </c>
      <c r="F812" s="4">
        <v>40</v>
      </c>
      <c r="G812" s="4" t="s">
        <v>340</v>
      </c>
      <c r="H812" s="4" t="s">
        <v>341</v>
      </c>
      <c r="I812" s="4" t="s">
        <v>2321</v>
      </c>
      <c r="J812" s="4" t="s">
        <v>151</v>
      </c>
      <c r="K812" s="4" t="s">
        <v>152</v>
      </c>
      <c r="L812" s="4" t="s">
        <v>152</v>
      </c>
      <c r="M812" s="4">
        <v>-99</v>
      </c>
      <c r="N812" s="4">
        <v>-99</v>
      </c>
      <c r="O812" s="4" t="s">
        <v>203</v>
      </c>
      <c r="P812" s="4" t="s">
        <v>152</v>
      </c>
      <c r="Q812" s="4" t="s">
        <v>152</v>
      </c>
      <c r="R812" s="4">
        <v>1</v>
      </c>
      <c r="S812" s="4">
        <v>2</v>
      </c>
      <c r="T812" s="4">
        <v>1</v>
      </c>
      <c r="U812" s="4">
        <v>0</v>
      </c>
      <c r="V812" s="4">
        <v>0</v>
      </c>
      <c r="W812" s="4">
        <v>0</v>
      </c>
      <c r="X812" s="4" t="s">
        <v>153</v>
      </c>
      <c r="Y812" s="4">
        <v>40</v>
      </c>
      <c r="Z812" s="4">
        <v>22</v>
      </c>
      <c r="AA812" s="4">
        <v>18</v>
      </c>
      <c r="AB812" s="4">
        <v>-99</v>
      </c>
      <c r="AC812" s="4">
        <v>-99</v>
      </c>
      <c r="AD812" s="4">
        <v>19</v>
      </c>
      <c r="AE812" s="4" t="s">
        <v>154</v>
      </c>
      <c r="AF812" s="4" t="s">
        <v>155</v>
      </c>
      <c r="AG812" s="4">
        <v>-99</v>
      </c>
      <c r="AH812" s="4">
        <v>-99</v>
      </c>
      <c r="AI812" s="4">
        <v>-99</v>
      </c>
      <c r="AJ812" s="4">
        <v>-99</v>
      </c>
      <c r="AK812" s="4" t="s">
        <v>172</v>
      </c>
      <c r="AL812" s="4">
        <v>-99</v>
      </c>
      <c r="AM812" s="4" t="s">
        <v>299</v>
      </c>
      <c r="AN812" s="4" t="s">
        <v>174</v>
      </c>
      <c r="AO812" s="4" t="s">
        <v>174</v>
      </c>
      <c r="AP812" s="4" t="s">
        <v>163</v>
      </c>
      <c r="AQ812" s="4" t="s">
        <v>175</v>
      </c>
      <c r="AR812" s="4" t="s">
        <v>176</v>
      </c>
      <c r="AS812" s="4" t="s">
        <v>166</v>
      </c>
      <c r="AT812" s="4" t="s">
        <v>155</v>
      </c>
      <c r="AU812" s="4" t="s">
        <v>204</v>
      </c>
      <c r="AV812" s="4" t="s">
        <v>205</v>
      </c>
      <c r="AW812" s="4" t="s">
        <v>196</v>
      </c>
      <c r="AX812" s="4" t="s">
        <v>206</v>
      </c>
      <c r="AY812" s="4" t="s">
        <v>207</v>
      </c>
      <c r="AZ812" s="4" t="s">
        <v>208</v>
      </c>
      <c r="BA812" s="4" t="s">
        <v>430</v>
      </c>
      <c r="BB812" s="4" t="s">
        <v>209</v>
      </c>
      <c r="BC812" s="4" t="s">
        <v>208</v>
      </c>
      <c r="BD812" s="4" t="s">
        <v>163</v>
      </c>
      <c r="BE812" s="4" t="s">
        <v>164</v>
      </c>
      <c r="BF812" s="4" t="s">
        <v>210</v>
      </c>
      <c r="BG812" s="4" t="s">
        <v>152</v>
      </c>
      <c r="BH812" s="4">
        <v>-99</v>
      </c>
      <c r="BI812" s="4">
        <v>-99</v>
      </c>
      <c r="BJ812" s="4">
        <v>-99</v>
      </c>
      <c r="BK812" s="4">
        <v>-99</v>
      </c>
      <c r="BL812" s="4">
        <v>-99</v>
      </c>
      <c r="BM812" s="4">
        <v>-99</v>
      </c>
      <c r="BN812" s="4">
        <v>-99</v>
      </c>
      <c r="BO812" s="4">
        <v>-99</v>
      </c>
      <c r="BP812">
        <v>-99</v>
      </c>
      <c r="BQ812" s="4">
        <v>-99</v>
      </c>
      <c r="BR812" s="4">
        <v>-99</v>
      </c>
      <c r="BS812" s="4">
        <v>-99</v>
      </c>
      <c r="BT812" s="4" t="s">
        <v>166</v>
      </c>
      <c r="BU812" s="4" t="s">
        <v>152</v>
      </c>
      <c r="BV812" s="4" t="s">
        <v>152</v>
      </c>
      <c r="BW812" s="4" t="s">
        <v>268</v>
      </c>
      <c r="BX812" s="4">
        <v>2</v>
      </c>
      <c r="BY812" s="4" t="s">
        <v>167</v>
      </c>
      <c r="BZ812" s="4">
        <v>14</v>
      </c>
      <c r="CA812" s="4">
        <v>-99</v>
      </c>
      <c r="CB812" s="4">
        <v>-99</v>
      </c>
      <c r="CC812" s="4">
        <v>-99</v>
      </c>
      <c r="CD812" s="4" t="s">
        <v>152</v>
      </c>
      <c r="CE812" s="4" t="s">
        <v>152</v>
      </c>
      <c r="CF812" s="4" t="s">
        <v>152</v>
      </c>
      <c r="CG812" s="4">
        <v>-99</v>
      </c>
      <c r="CH812" s="4">
        <v>-99</v>
      </c>
      <c r="CI812" s="4">
        <v>-99</v>
      </c>
      <c r="CJ812" s="4">
        <v>-99</v>
      </c>
      <c r="CK812" s="4">
        <v>-99</v>
      </c>
      <c r="CL812" s="4" t="s">
        <v>152</v>
      </c>
      <c r="CM812" s="4">
        <v>-99</v>
      </c>
      <c r="CN812" s="4">
        <v>-99</v>
      </c>
      <c r="CO812" s="4">
        <v>-99</v>
      </c>
      <c r="CP812" s="4" t="s">
        <v>166</v>
      </c>
      <c r="CQ812" s="4">
        <v>-99</v>
      </c>
      <c r="CR812" s="4">
        <v>-99</v>
      </c>
      <c r="CS812" s="4">
        <v>-99</v>
      </c>
      <c r="CT812" s="4">
        <v>-99</v>
      </c>
      <c r="CU812" s="4">
        <v>-99</v>
      </c>
      <c r="CV812" s="4" t="s">
        <v>166</v>
      </c>
      <c r="CW812" s="4">
        <v>-99</v>
      </c>
      <c r="CX812" s="4">
        <v>-99</v>
      </c>
      <c r="CY812" s="4">
        <v>-99</v>
      </c>
      <c r="CZ812" s="4">
        <v>-99</v>
      </c>
      <c r="DA812" s="4">
        <v>-99</v>
      </c>
      <c r="DB812" s="4">
        <v>-99</v>
      </c>
      <c r="DC812" s="4">
        <v>-99</v>
      </c>
      <c r="DD812" s="4">
        <v>-99</v>
      </c>
      <c r="DE812" s="4">
        <v>-99</v>
      </c>
      <c r="DF812" s="4">
        <v>-99</v>
      </c>
      <c r="DG812" s="4" t="s">
        <v>166</v>
      </c>
      <c r="DH812" s="4" t="s">
        <v>351</v>
      </c>
      <c r="DI812" s="4">
        <v>-99</v>
      </c>
      <c r="DJ812" s="4">
        <v>-99</v>
      </c>
      <c r="DK812" s="4" t="s">
        <v>360</v>
      </c>
      <c r="DL812" s="4" t="s">
        <v>168</v>
      </c>
      <c r="DM812" s="4" t="s">
        <v>168</v>
      </c>
      <c r="DN812" s="4">
        <v>-99</v>
      </c>
      <c r="DO812">
        <v>99</v>
      </c>
      <c r="DP812">
        <v>21</v>
      </c>
      <c r="DQ812">
        <v>35</v>
      </c>
      <c r="DR812" s="4">
        <v>50</v>
      </c>
      <c r="DS812">
        <v>3</v>
      </c>
      <c r="DT812" s="4">
        <v>6</v>
      </c>
      <c r="DU812" s="4">
        <v>3</v>
      </c>
      <c r="DV812" s="4">
        <v>5</v>
      </c>
      <c r="DW812">
        <v>6</v>
      </c>
      <c r="DX812">
        <v>20</v>
      </c>
      <c r="DY812" s="4">
        <v>71</v>
      </c>
      <c r="DZ812" s="4">
        <v>40</v>
      </c>
      <c r="EA812" s="4">
        <v>10</v>
      </c>
      <c r="EB812" s="4">
        <v>34</v>
      </c>
      <c r="EC812" s="4">
        <v>9</v>
      </c>
      <c r="ED812" s="4">
        <v>6</v>
      </c>
      <c r="EE812" s="4">
        <v>1</v>
      </c>
      <c r="EF812" s="4">
        <v>5</v>
      </c>
      <c r="EG812" s="4">
        <v>6</v>
      </c>
      <c r="EH812" s="4">
        <v>18</v>
      </c>
      <c r="EI812" s="4">
        <v>-99</v>
      </c>
      <c r="EJ812" s="4">
        <v>-99</v>
      </c>
      <c r="EK812" s="4">
        <v>-99</v>
      </c>
      <c r="EL812" s="4">
        <v>-99</v>
      </c>
      <c r="EM812" s="4">
        <v>-99</v>
      </c>
      <c r="EN812" s="4">
        <v>-99</v>
      </c>
      <c r="EO812" s="4">
        <v>-99</v>
      </c>
      <c r="EP812" s="4">
        <v>-99</v>
      </c>
      <c r="EQ812" s="4">
        <v>-99</v>
      </c>
      <c r="ER812" s="4">
        <v>-99</v>
      </c>
      <c r="ES812" s="12" t="s">
        <v>3325</v>
      </c>
      <c r="ET812" s="4" t="s">
        <v>211</v>
      </c>
      <c r="EU812" s="4">
        <v>-99</v>
      </c>
      <c r="EV812" s="4" t="s">
        <v>1772</v>
      </c>
    </row>
    <row r="813" spans="1:152">
      <c r="A813" s="4">
        <v>18519021</v>
      </c>
      <c r="B813" s="4" t="s">
        <v>339</v>
      </c>
      <c r="C813" s="4" t="s">
        <v>256</v>
      </c>
      <c r="D813" s="4" t="s">
        <v>178</v>
      </c>
      <c r="E813" s="4">
        <v>-99</v>
      </c>
      <c r="F813" s="4">
        <v>40</v>
      </c>
      <c r="G813" s="4" t="s">
        <v>340</v>
      </c>
      <c r="H813" s="4" t="s">
        <v>341</v>
      </c>
      <c r="I813" s="4" t="s">
        <v>2322</v>
      </c>
      <c r="J813" s="4" t="s">
        <v>151</v>
      </c>
      <c r="K813" s="4" t="s">
        <v>152</v>
      </c>
      <c r="L813" s="4" t="s">
        <v>152</v>
      </c>
      <c r="M813" s="4">
        <v>-99</v>
      </c>
      <c r="N813" s="4">
        <v>-99</v>
      </c>
      <c r="O813" s="4" t="s">
        <v>180</v>
      </c>
      <c r="P813" s="4" t="s">
        <v>166</v>
      </c>
      <c r="Q813" s="4" t="s">
        <v>152</v>
      </c>
      <c r="R813" s="4">
        <v>1</v>
      </c>
      <c r="S813" s="4">
        <v>2</v>
      </c>
      <c r="T813" s="4">
        <v>1</v>
      </c>
      <c r="U813" s="4">
        <v>0</v>
      </c>
      <c r="V813" s="4">
        <v>0</v>
      </c>
      <c r="W813" s="4">
        <v>0</v>
      </c>
      <c r="X813" s="4" t="s">
        <v>153</v>
      </c>
      <c r="Y813" s="4">
        <v>35</v>
      </c>
      <c r="Z813" s="4">
        <v>19</v>
      </c>
      <c r="AA813" s="4">
        <v>17</v>
      </c>
      <c r="AB813" s="4">
        <v>-99</v>
      </c>
      <c r="AC813" s="4">
        <v>-99</v>
      </c>
      <c r="AD813" s="4">
        <v>19</v>
      </c>
      <c r="AE813" s="4" t="s">
        <v>154</v>
      </c>
      <c r="AF813" s="4" t="s">
        <v>155</v>
      </c>
      <c r="AG813" s="4">
        <v>-99</v>
      </c>
      <c r="AH813" s="4">
        <v>-99</v>
      </c>
      <c r="AI813" s="4">
        <v>-99</v>
      </c>
      <c r="AJ813" s="4">
        <v>-99</v>
      </c>
      <c r="AK813" s="4" t="s">
        <v>172</v>
      </c>
      <c r="AL813" s="4">
        <v>-99</v>
      </c>
      <c r="AM813" s="4" t="s">
        <v>299</v>
      </c>
      <c r="AN813" s="4" t="s">
        <v>174</v>
      </c>
      <c r="AO813" s="4" t="s">
        <v>174</v>
      </c>
      <c r="AP813" s="4" t="s">
        <v>163</v>
      </c>
      <c r="AQ813" s="4" t="s">
        <v>175</v>
      </c>
      <c r="AR813" s="4" t="s">
        <v>176</v>
      </c>
      <c r="AS813" s="4" t="s">
        <v>166</v>
      </c>
      <c r="AT813" s="4" t="s">
        <v>155</v>
      </c>
      <c r="AU813" s="4" t="s">
        <v>204</v>
      </c>
      <c r="AV813" s="4" t="s">
        <v>205</v>
      </c>
      <c r="AW813" s="4" t="s">
        <v>196</v>
      </c>
      <c r="AX813" s="4" t="s">
        <v>206</v>
      </c>
      <c r="AY813" s="4" t="s">
        <v>207</v>
      </c>
      <c r="AZ813" s="4" t="s">
        <v>208</v>
      </c>
      <c r="BA813" s="4" t="s">
        <v>430</v>
      </c>
      <c r="BB813" s="4" t="s">
        <v>209</v>
      </c>
      <c r="BC813" s="4" t="s">
        <v>208</v>
      </c>
      <c r="BD813" s="4" t="s">
        <v>163</v>
      </c>
      <c r="BE813" s="4" t="s">
        <v>164</v>
      </c>
      <c r="BF813" s="4" t="s">
        <v>210</v>
      </c>
      <c r="BG813" s="4" t="s">
        <v>152</v>
      </c>
      <c r="BH813" s="4">
        <v>-99</v>
      </c>
      <c r="BI813" s="4">
        <v>-99</v>
      </c>
      <c r="BJ813" s="4">
        <v>-99</v>
      </c>
      <c r="BK813" s="4">
        <v>-99</v>
      </c>
      <c r="BL813" s="4">
        <v>-99</v>
      </c>
      <c r="BM813" s="4">
        <v>-99</v>
      </c>
      <c r="BN813" s="4">
        <v>-99</v>
      </c>
      <c r="BO813" s="4">
        <v>-99</v>
      </c>
      <c r="BP813">
        <v>-99</v>
      </c>
      <c r="BQ813" s="4">
        <v>-99</v>
      </c>
      <c r="BR813" s="4">
        <v>-99</v>
      </c>
      <c r="BS813" s="4">
        <v>-99</v>
      </c>
      <c r="BT813" s="4" t="s">
        <v>166</v>
      </c>
      <c r="BU813" s="4" t="s">
        <v>152</v>
      </c>
      <c r="BV813" s="4" t="s">
        <v>152</v>
      </c>
      <c r="BW813" s="4" t="s">
        <v>268</v>
      </c>
      <c r="BX813" s="4">
        <v>2</v>
      </c>
      <c r="BY813" s="4" t="s">
        <v>167</v>
      </c>
      <c r="BZ813" s="4">
        <v>14</v>
      </c>
      <c r="CA813" s="4">
        <v>-99</v>
      </c>
      <c r="CB813" s="4">
        <v>-99</v>
      </c>
      <c r="CC813" s="4">
        <v>-99</v>
      </c>
      <c r="CD813" s="4" t="s">
        <v>152</v>
      </c>
      <c r="CE813" s="4" t="s">
        <v>152</v>
      </c>
      <c r="CF813" s="4" t="s">
        <v>152</v>
      </c>
      <c r="CG813" s="4" t="s">
        <v>152</v>
      </c>
      <c r="CH813" s="4">
        <v>-99</v>
      </c>
      <c r="CI813" s="4">
        <v>-99</v>
      </c>
      <c r="CJ813" s="4">
        <v>-99</v>
      </c>
      <c r="CK813" s="4">
        <v>-99</v>
      </c>
      <c r="CL813" s="4" t="s">
        <v>152</v>
      </c>
      <c r="CM813" s="4">
        <v>-99</v>
      </c>
      <c r="CN813" s="4">
        <v>-99</v>
      </c>
      <c r="CO813" s="4">
        <v>-99</v>
      </c>
      <c r="CP813" s="4" t="s">
        <v>166</v>
      </c>
      <c r="CQ813" s="4">
        <v>-99</v>
      </c>
      <c r="CR813" s="4">
        <v>-99</v>
      </c>
      <c r="CS813" s="4">
        <v>-99</v>
      </c>
      <c r="CT813" s="4">
        <v>-99</v>
      </c>
      <c r="CU813" s="4">
        <v>-99</v>
      </c>
      <c r="CV813" s="4" t="s">
        <v>166</v>
      </c>
      <c r="CW813" s="4">
        <v>-99</v>
      </c>
      <c r="CX813" s="4">
        <v>-99</v>
      </c>
      <c r="CY813" s="4">
        <v>-99</v>
      </c>
      <c r="CZ813" s="4">
        <v>-99</v>
      </c>
      <c r="DA813" s="4">
        <v>-99</v>
      </c>
      <c r="DB813" s="4">
        <v>-99</v>
      </c>
      <c r="DC813" s="4">
        <v>-99</v>
      </c>
      <c r="DD813" s="4">
        <v>-99</v>
      </c>
      <c r="DE813" s="4">
        <v>-99</v>
      </c>
      <c r="DF813" s="4">
        <v>-99</v>
      </c>
      <c r="DG813" s="4" t="s">
        <v>166</v>
      </c>
      <c r="DH813" s="4" t="s">
        <v>351</v>
      </c>
      <c r="DI813" s="4" t="s">
        <v>351</v>
      </c>
      <c r="DJ813" s="4">
        <v>-99</v>
      </c>
      <c r="DK813" s="4" t="s">
        <v>360</v>
      </c>
      <c r="DL813" s="4" t="s">
        <v>168</v>
      </c>
      <c r="DM813" s="4" t="s">
        <v>168</v>
      </c>
      <c r="DN813" s="4">
        <v>-99</v>
      </c>
      <c r="DO813">
        <v>99</v>
      </c>
      <c r="DP813">
        <v>21</v>
      </c>
      <c r="DQ813">
        <v>35</v>
      </c>
      <c r="DR813" s="4">
        <v>50</v>
      </c>
      <c r="DS813">
        <v>3</v>
      </c>
      <c r="DT813" s="4">
        <v>6</v>
      </c>
      <c r="DU813" s="4">
        <v>3</v>
      </c>
      <c r="DV813" s="4">
        <v>5</v>
      </c>
      <c r="DW813">
        <v>6</v>
      </c>
      <c r="DX813">
        <v>20</v>
      </c>
      <c r="DY813" s="4">
        <v>71</v>
      </c>
      <c r="DZ813" s="4">
        <v>40</v>
      </c>
      <c r="EA813" s="4">
        <v>10</v>
      </c>
      <c r="EB813" s="4">
        <v>34</v>
      </c>
      <c r="EC813" s="4">
        <v>9</v>
      </c>
      <c r="ED813" s="4">
        <v>6</v>
      </c>
      <c r="EE813" s="4">
        <v>1</v>
      </c>
      <c r="EF813" s="4">
        <v>5</v>
      </c>
      <c r="EG813" s="4">
        <v>6</v>
      </c>
      <c r="EH813" s="4">
        <v>18</v>
      </c>
      <c r="EI813" s="4">
        <v>-99</v>
      </c>
      <c r="EJ813" s="4">
        <v>-99</v>
      </c>
      <c r="EK813" s="4">
        <v>-99</v>
      </c>
      <c r="EL813" s="4">
        <v>-99</v>
      </c>
      <c r="EM813" s="4">
        <v>-99</v>
      </c>
      <c r="EN813" s="4">
        <v>-99</v>
      </c>
      <c r="EO813" s="4">
        <v>-99</v>
      </c>
      <c r="EP813" s="4">
        <v>-99</v>
      </c>
      <c r="EQ813" s="4">
        <v>-99</v>
      </c>
      <c r="ER813" s="4">
        <v>-99</v>
      </c>
      <c r="ES813" s="12" t="s">
        <v>3325</v>
      </c>
      <c r="ET813" s="4" t="s">
        <v>211</v>
      </c>
      <c r="EU813" s="4">
        <v>-99</v>
      </c>
      <c r="EV813" s="4" t="s">
        <v>1772</v>
      </c>
    </row>
    <row r="814" spans="1:152">
      <c r="A814" s="4">
        <v>18973254</v>
      </c>
      <c r="B814" s="4" t="s">
        <v>1171</v>
      </c>
      <c r="C814" s="4" t="s">
        <v>147</v>
      </c>
      <c r="D814" s="4" t="s">
        <v>502</v>
      </c>
      <c r="E814" s="4">
        <v>-99</v>
      </c>
      <c r="F814" s="4">
        <v>50</v>
      </c>
      <c r="G814" s="4" t="s">
        <v>149</v>
      </c>
      <c r="H814" s="4" t="s">
        <v>179</v>
      </c>
      <c r="I814" s="4">
        <v>3</v>
      </c>
      <c r="J814" s="4" t="s">
        <v>151</v>
      </c>
      <c r="K814" s="4" t="s">
        <v>152</v>
      </c>
      <c r="L814" s="4" t="s">
        <v>152</v>
      </c>
      <c r="M814" s="4">
        <v>-99</v>
      </c>
      <c r="N814" s="4" t="s">
        <v>1172</v>
      </c>
      <c r="O814" s="4" t="s">
        <v>203</v>
      </c>
      <c r="P814" s="4" t="s">
        <v>152</v>
      </c>
      <c r="Q814" s="4" t="s">
        <v>152</v>
      </c>
      <c r="R814" s="4">
        <v>0</v>
      </c>
      <c r="S814" s="4">
        <v>1</v>
      </c>
      <c r="T814" s="4">
        <v>0</v>
      </c>
      <c r="U814" s="4">
        <v>0</v>
      </c>
      <c r="V814" s="4">
        <v>0</v>
      </c>
      <c r="W814" s="4">
        <v>0</v>
      </c>
      <c r="X814" s="4" t="s">
        <v>153</v>
      </c>
      <c r="Y814" s="4">
        <v>-99</v>
      </c>
      <c r="Z814" s="4">
        <v>16</v>
      </c>
      <c r="AA814" s="4">
        <v>-99</v>
      </c>
      <c r="AB814" s="4">
        <v>-99</v>
      </c>
      <c r="AC814" s="4">
        <v>-99</v>
      </c>
      <c r="AD814" s="4">
        <v>19</v>
      </c>
      <c r="AE814" s="4" t="s">
        <v>154</v>
      </c>
      <c r="AF814" s="4" t="s">
        <v>155</v>
      </c>
      <c r="AG814" s="4">
        <v>-99</v>
      </c>
      <c r="AH814" s="4">
        <v>-99</v>
      </c>
      <c r="AI814" s="4">
        <v>-99</v>
      </c>
      <c r="AJ814" s="4">
        <v>-99</v>
      </c>
      <c r="AK814" s="4" t="s">
        <v>172</v>
      </c>
      <c r="AL814" s="4">
        <v>-99</v>
      </c>
      <c r="AM814" s="4" t="s">
        <v>299</v>
      </c>
      <c r="AN814" s="4" t="s">
        <v>174</v>
      </c>
      <c r="AO814" s="4" t="s">
        <v>174</v>
      </c>
      <c r="AP814" s="4" t="s">
        <v>163</v>
      </c>
      <c r="AQ814" s="4" t="s">
        <v>175</v>
      </c>
      <c r="AR814" s="4" t="s">
        <v>631</v>
      </c>
      <c r="AS814" s="4" t="s">
        <v>166</v>
      </c>
      <c r="AT814" s="4" t="s">
        <v>155</v>
      </c>
      <c r="AU814" s="4" t="s">
        <v>204</v>
      </c>
      <c r="AV814" s="4" t="s">
        <v>205</v>
      </c>
      <c r="AW814" s="4" t="s">
        <v>196</v>
      </c>
      <c r="AX814" s="4" t="s">
        <v>206</v>
      </c>
      <c r="AY814" s="4" t="s">
        <v>207</v>
      </c>
      <c r="AZ814" s="4" t="s">
        <v>208</v>
      </c>
      <c r="BA814" s="4">
        <v>-99</v>
      </c>
      <c r="BB814" s="4" t="s">
        <v>209</v>
      </c>
      <c r="BC814" s="4" t="s">
        <v>208</v>
      </c>
      <c r="BD814" s="4" t="s">
        <v>163</v>
      </c>
      <c r="BE814" s="4" t="s">
        <v>164</v>
      </c>
      <c r="BF814" s="4" t="s">
        <v>261</v>
      </c>
      <c r="BG814" s="4" t="s">
        <v>152</v>
      </c>
      <c r="BH814" s="4">
        <v>-99</v>
      </c>
      <c r="BI814" s="4">
        <v>-99</v>
      </c>
      <c r="BJ814" s="4">
        <v>-99</v>
      </c>
      <c r="BK814" s="4">
        <v>-99</v>
      </c>
      <c r="BL814" s="4">
        <v>-99</v>
      </c>
      <c r="BM814" s="4">
        <v>-99</v>
      </c>
      <c r="BN814" s="4">
        <v>-99</v>
      </c>
      <c r="BO814" s="4">
        <v>-99</v>
      </c>
      <c r="BP814">
        <v>-99</v>
      </c>
      <c r="BQ814" s="4">
        <v>-99</v>
      </c>
      <c r="BR814" s="4">
        <v>-99</v>
      </c>
      <c r="BS814" s="4">
        <v>-99</v>
      </c>
      <c r="BT814" s="4" t="s">
        <v>166</v>
      </c>
      <c r="BU814" s="4" t="s">
        <v>152</v>
      </c>
      <c r="BV814" s="4" t="s">
        <v>152</v>
      </c>
      <c r="BW814" s="4">
        <v>-99</v>
      </c>
      <c r="BX814" s="4">
        <v>-99</v>
      </c>
      <c r="BY814" s="4">
        <v>-99</v>
      </c>
      <c r="BZ814" s="4">
        <v>-99</v>
      </c>
      <c r="CA814" s="4">
        <v>-99</v>
      </c>
      <c r="CB814" s="4">
        <v>-99</v>
      </c>
      <c r="CC814" s="4">
        <v>-99</v>
      </c>
      <c r="CD814" s="4" t="s">
        <v>152</v>
      </c>
      <c r="CE814" s="4">
        <v>-99</v>
      </c>
      <c r="CF814" s="4">
        <v>-99</v>
      </c>
      <c r="CG814" s="4">
        <v>-99</v>
      </c>
      <c r="CH814" s="4">
        <v>-99</v>
      </c>
      <c r="CI814" s="4">
        <v>-99</v>
      </c>
      <c r="CJ814" s="4">
        <v>-99</v>
      </c>
      <c r="CK814" s="4">
        <v>-99</v>
      </c>
      <c r="CL814" s="4">
        <v>-99</v>
      </c>
      <c r="CM814" s="4">
        <v>-99</v>
      </c>
      <c r="CN814" s="4">
        <v>-99</v>
      </c>
      <c r="CO814" s="4">
        <v>-99</v>
      </c>
      <c r="CP814" s="4">
        <v>-99</v>
      </c>
      <c r="CQ814" s="4">
        <v>-99</v>
      </c>
      <c r="CR814" s="4">
        <v>-99</v>
      </c>
      <c r="CS814" s="4">
        <v>-99</v>
      </c>
      <c r="CT814" s="4">
        <v>-99</v>
      </c>
      <c r="CU814" s="4">
        <v>-99</v>
      </c>
      <c r="CV814" s="4">
        <v>-99</v>
      </c>
      <c r="CW814" s="4">
        <v>-99</v>
      </c>
      <c r="CX814" s="4">
        <v>-99</v>
      </c>
      <c r="CY814" s="4">
        <v>-99</v>
      </c>
      <c r="CZ814" s="4">
        <v>-99</v>
      </c>
      <c r="DA814" s="4">
        <v>-99</v>
      </c>
      <c r="DB814" s="4">
        <v>-99</v>
      </c>
      <c r="DC814" s="4">
        <v>-99</v>
      </c>
      <c r="DD814" s="4">
        <v>-99</v>
      </c>
      <c r="DE814" s="4">
        <v>-99</v>
      </c>
      <c r="DF814" s="4">
        <v>-99</v>
      </c>
      <c r="DG814" s="4">
        <v>-99</v>
      </c>
      <c r="DH814" s="4">
        <v>-99</v>
      </c>
      <c r="DI814" s="4">
        <v>-99</v>
      </c>
      <c r="DJ814" s="4">
        <v>-99</v>
      </c>
      <c r="DK814" s="4" t="s">
        <v>1508</v>
      </c>
      <c r="DL814" s="4" t="s">
        <v>168</v>
      </c>
      <c r="DM814" s="4" t="s">
        <v>168</v>
      </c>
      <c r="DN814" s="4">
        <v>-99</v>
      </c>
      <c r="DO814">
        <v>99</v>
      </c>
      <c r="DP814">
        <v>21</v>
      </c>
      <c r="DQ814">
        <v>35</v>
      </c>
      <c r="DR814" s="4">
        <v>50</v>
      </c>
      <c r="DS814">
        <v>3</v>
      </c>
      <c r="DT814" s="4">
        <v>6</v>
      </c>
      <c r="DU814" s="4">
        <v>3</v>
      </c>
      <c r="DV814" s="4">
        <v>5</v>
      </c>
      <c r="DW814">
        <v>6</v>
      </c>
      <c r="DX814">
        <v>20</v>
      </c>
      <c r="DY814" s="4">
        <v>71</v>
      </c>
      <c r="DZ814" s="4">
        <v>40</v>
      </c>
      <c r="EA814" s="4">
        <v>10</v>
      </c>
      <c r="EB814" s="4">
        <v>34</v>
      </c>
      <c r="EC814" s="4">
        <v>9</v>
      </c>
      <c r="ED814" s="4">
        <v>6</v>
      </c>
      <c r="EE814" s="4">
        <v>1</v>
      </c>
      <c r="EF814" s="4">
        <v>5</v>
      </c>
      <c r="EG814" s="4">
        <v>6</v>
      </c>
      <c r="EH814" s="4">
        <v>18</v>
      </c>
      <c r="EI814" s="4">
        <v>-99</v>
      </c>
      <c r="EJ814" s="4">
        <v>-99</v>
      </c>
      <c r="EK814" s="4">
        <v>-99</v>
      </c>
      <c r="EL814" s="4">
        <v>-99</v>
      </c>
      <c r="EM814" s="4">
        <v>-99</v>
      </c>
      <c r="EN814" s="4">
        <v>-99</v>
      </c>
      <c r="EO814" s="4">
        <v>-99</v>
      </c>
      <c r="EP814" s="4">
        <v>-99</v>
      </c>
      <c r="EQ814" s="4">
        <v>-99</v>
      </c>
      <c r="ER814" s="4">
        <v>-99</v>
      </c>
      <c r="ES814" s="12" t="s">
        <v>3325</v>
      </c>
      <c r="ET814" s="4" t="s">
        <v>211</v>
      </c>
      <c r="EU814" s="4">
        <v>-99</v>
      </c>
      <c r="EV814" s="4" t="s">
        <v>1772</v>
      </c>
    </row>
    <row r="815" spans="1:152">
      <c r="A815" s="4">
        <v>21993715</v>
      </c>
      <c r="B815" s="4" t="s">
        <v>376</v>
      </c>
      <c r="C815" s="4" t="s">
        <v>147</v>
      </c>
      <c r="D815" s="4" t="s">
        <v>178</v>
      </c>
      <c r="E815" s="4">
        <v>-99</v>
      </c>
      <c r="F815" s="4">
        <v>-99</v>
      </c>
      <c r="G815" s="4" t="s">
        <v>149</v>
      </c>
      <c r="H815" s="4" t="s">
        <v>205</v>
      </c>
      <c r="I815" s="4" t="s">
        <v>2366</v>
      </c>
      <c r="J815" s="4" t="s">
        <v>151</v>
      </c>
      <c r="K815" s="4" t="s">
        <v>152</v>
      </c>
      <c r="L815" s="4" t="s">
        <v>152</v>
      </c>
      <c r="M815" s="4">
        <v>-99</v>
      </c>
      <c r="N815" s="4">
        <v>-99</v>
      </c>
      <c r="O815" s="4">
        <v>-99</v>
      </c>
      <c r="P815" s="4" t="s">
        <v>152</v>
      </c>
      <c r="Q815" s="4" t="s">
        <v>166</v>
      </c>
      <c r="R815" s="4">
        <v>0</v>
      </c>
      <c r="S815" s="4">
        <v>1</v>
      </c>
      <c r="T815" s="4">
        <v>0</v>
      </c>
      <c r="U815" s="4">
        <v>0</v>
      </c>
      <c r="V815" s="4">
        <v>0</v>
      </c>
      <c r="W815" s="4">
        <v>0</v>
      </c>
      <c r="X815" s="4" t="s">
        <v>153</v>
      </c>
      <c r="Y815" s="4">
        <v>47</v>
      </c>
      <c r="Z815" s="4">
        <v>16</v>
      </c>
      <c r="AA815" s="4">
        <v>31</v>
      </c>
      <c r="AB815" s="4">
        <v>-99</v>
      </c>
      <c r="AC815" s="4">
        <v>-99</v>
      </c>
      <c r="AD815" s="4">
        <v>19</v>
      </c>
      <c r="AE815" s="4" t="s">
        <v>154</v>
      </c>
      <c r="AF815" s="4" t="s">
        <v>155</v>
      </c>
      <c r="AG815" s="4" t="s">
        <v>2358</v>
      </c>
      <c r="AH815" s="4" t="s">
        <v>2359</v>
      </c>
      <c r="AI815" s="4" t="s">
        <v>196</v>
      </c>
      <c r="AJ815" s="4" t="s">
        <v>2360</v>
      </c>
      <c r="AK815" s="4" t="s">
        <v>2923</v>
      </c>
      <c r="AL815" s="4">
        <v>-99</v>
      </c>
      <c r="AM815" s="4" t="s">
        <v>299</v>
      </c>
      <c r="AN815" s="4" t="s">
        <v>174</v>
      </c>
      <c r="AO815" s="4" t="s">
        <v>174</v>
      </c>
      <c r="AP815" s="4" t="s">
        <v>163</v>
      </c>
      <c r="AQ815" s="4" t="s">
        <v>175</v>
      </c>
      <c r="AR815" s="4" t="s">
        <v>176</v>
      </c>
      <c r="AS815" s="4" t="s">
        <v>166</v>
      </c>
      <c r="AT815" s="4" t="s">
        <v>155</v>
      </c>
      <c r="AU815" s="4" t="s">
        <v>204</v>
      </c>
      <c r="AV815" s="4" t="s">
        <v>205</v>
      </c>
      <c r="AW815" s="4" t="s">
        <v>196</v>
      </c>
      <c r="AX815" s="4" t="s">
        <v>206</v>
      </c>
      <c r="AY815" s="4" t="s">
        <v>207</v>
      </c>
      <c r="AZ815" s="4" t="s">
        <v>208</v>
      </c>
      <c r="BA815" s="4" t="s">
        <v>410</v>
      </c>
      <c r="BB815" s="4" t="s">
        <v>209</v>
      </c>
      <c r="BC815" s="4" t="s">
        <v>208</v>
      </c>
      <c r="BD815" s="4" t="s">
        <v>163</v>
      </c>
      <c r="BE815" s="4" t="s">
        <v>164</v>
      </c>
      <c r="BF815" s="4" t="s">
        <v>261</v>
      </c>
      <c r="BG815" s="4" t="s">
        <v>152</v>
      </c>
      <c r="BH815" s="4">
        <v>-99</v>
      </c>
      <c r="BI815" s="4">
        <v>-99</v>
      </c>
      <c r="BJ815" s="4">
        <v>-99</v>
      </c>
      <c r="BK815" s="4">
        <v>-99</v>
      </c>
      <c r="BL815" s="4">
        <v>-99</v>
      </c>
      <c r="BM815" s="4">
        <v>-99</v>
      </c>
      <c r="BN815" s="4">
        <v>-99</v>
      </c>
      <c r="BO815" s="4">
        <v>-99</v>
      </c>
      <c r="BP815">
        <v>-99</v>
      </c>
      <c r="BQ815" s="4">
        <v>-99</v>
      </c>
      <c r="BR815" s="4">
        <v>-99</v>
      </c>
      <c r="BS815" s="4">
        <v>-99</v>
      </c>
      <c r="BT815" s="4" t="s">
        <v>166</v>
      </c>
      <c r="BU815" s="4" t="s">
        <v>152</v>
      </c>
      <c r="BV815" s="4" t="s">
        <v>152</v>
      </c>
      <c r="BW815" s="4">
        <v>-99</v>
      </c>
      <c r="BX815" s="4">
        <v>-99</v>
      </c>
      <c r="BY815" s="4">
        <v>-99</v>
      </c>
      <c r="BZ815" s="4">
        <v>-99</v>
      </c>
      <c r="CA815" s="4">
        <v>-99</v>
      </c>
      <c r="CB815" s="4">
        <v>-99</v>
      </c>
      <c r="CC815" s="4">
        <v>-99</v>
      </c>
      <c r="CD815" s="4" t="s">
        <v>152</v>
      </c>
      <c r="CE815" s="4" t="s">
        <v>152</v>
      </c>
      <c r="CF815" s="4" t="s">
        <v>152</v>
      </c>
      <c r="CG815" s="4">
        <v>-99</v>
      </c>
      <c r="CH815" s="4">
        <v>-99</v>
      </c>
      <c r="CI815" s="4">
        <v>-99</v>
      </c>
      <c r="CJ815" s="4" t="s">
        <v>152</v>
      </c>
      <c r="CK815" s="4">
        <v>-99</v>
      </c>
      <c r="CL815" s="4">
        <v>-99</v>
      </c>
      <c r="CM815" s="4">
        <v>-99</v>
      </c>
      <c r="CN815" s="4">
        <v>-99</v>
      </c>
      <c r="CO815" s="4">
        <v>-99</v>
      </c>
      <c r="CP815" s="4" t="s">
        <v>152</v>
      </c>
      <c r="CQ815" s="4">
        <v>-99</v>
      </c>
      <c r="CR815" s="4">
        <v>-99</v>
      </c>
      <c r="CS815" s="4">
        <v>-99</v>
      </c>
      <c r="CT815" s="4">
        <v>-99</v>
      </c>
      <c r="CU815" s="4">
        <v>-99</v>
      </c>
      <c r="CV815" s="4">
        <v>-99</v>
      </c>
      <c r="CW815" s="4">
        <v>-99</v>
      </c>
      <c r="CX815" s="4">
        <v>-99</v>
      </c>
      <c r="CY815" s="4">
        <v>-99</v>
      </c>
      <c r="CZ815" s="4">
        <v>-99</v>
      </c>
      <c r="DA815" s="4">
        <v>-99</v>
      </c>
      <c r="DB815" s="4">
        <v>-99</v>
      </c>
      <c r="DC815" s="4">
        <v>-99</v>
      </c>
      <c r="DD815" s="4">
        <v>-99</v>
      </c>
      <c r="DE815" s="4">
        <v>-99</v>
      </c>
      <c r="DF815" s="4">
        <v>-99</v>
      </c>
      <c r="DG815" s="4">
        <v>-99</v>
      </c>
      <c r="DH815" s="4">
        <v>-99</v>
      </c>
      <c r="DI815" s="4">
        <v>-99</v>
      </c>
      <c r="DJ815" s="4">
        <v>-99</v>
      </c>
      <c r="DK815" s="4" t="s">
        <v>2315</v>
      </c>
      <c r="DL815" s="4" t="s">
        <v>168</v>
      </c>
      <c r="DM815" s="4" t="s">
        <v>168</v>
      </c>
      <c r="DN815" s="4">
        <v>-99</v>
      </c>
      <c r="DO815">
        <v>99</v>
      </c>
      <c r="DP815">
        <v>21</v>
      </c>
      <c r="DQ815">
        <v>35</v>
      </c>
      <c r="DR815" s="4">
        <v>50</v>
      </c>
      <c r="DS815">
        <v>3</v>
      </c>
      <c r="DT815" s="4">
        <v>6</v>
      </c>
      <c r="DU815" s="4">
        <v>3</v>
      </c>
      <c r="DV815" s="4">
        <v>5</v>
      </c>
      <c r="DW815">
        <v>6</v>
      </c>
      <c r="DX815">
        <v>20</v>
      </c>
      <c r="DY815" s="4">
        <v>71</v>
      </c>
      <c r="DZ815" s="4">
        <v>40</v>
      </c>
      <c r="EA815" s="4">
        <v>10</v>
      </c>
      <c r="EB815" s="4">
        <v>34</v>
      </c>
      <c r="EC815" s="4">
        <v>9</v>
      </c>
      <c r="ED815" s="4">
        <v>6</v>
      </c>
      <c r="EE815" s="4">
        <v>1</v>
      </c>
      <c r="EF815" s="4">
        <v>5</v>
      </c>
      <c r="EG815" s="4">
        <v>6</v>
      </c>
      <c r="EH815" s="4">
        <v>18</v>
      </c>
      <c r="EI815" s="4">
        <v>-99</v>
      </c>
      <c r="EJ815" s="4">
        <v>-99</v>
      </c>
      <c r="EK815" s="4">
        <v>-99</v>
      </c>
      <c r="EL815" s="4">
        <v>-99</v>
      </c>
      <c r="EM815" s="4">
        <v>-99</v>
      </c>
      <c r="EN815" s="4">
        <v>-99</v>
      </c>
      <c r="EO815" s="4">
        <v>-99</v>
      </c>
      <c r="EP815" s="4">
        <v>-99</v>
      </c>
      <c r="EQ815" s="4">
        <v>-99</v>
      </c>
      <c r="ER815" s="4">
        <v>-99</v>
      </c>
      <c r="ES815" s="12" t="s">
        <v>3325</v>
      </c>
      <c r="ET815" s="4" t="s">
        <v>211</v>
      </c>
      <c r="EU815" s="4">
        <v>-99</v>
      </c>
      <c r="EV815" s="4" t="s">
        <v>1772</v>
      </c>
    </row>
    <row r="816" spans="1:152">
      <c r="A816" s="4">
        <v>20399249</v>
      </c>
      <c r="B816" s="4" t="s">
        <v>795</v>
      </c>
      <c r="C816" s="4" t="s">
        <v>147</v>
      </c>
      <c r="D816" s="4" t="s">
        <v>178</v>
      </c>
      <c r="E816" s="4">
        <v>-99</v>
      </c>
      <c r="F816" s="4">
        <v>49</v>
      </c>
      <c r="G816" s="4" t="s">
        <v>149</v>
      </c>
      <c r="H816" s="4" t="s">
        <v>171</v>
      </c>
      <c r="I816" s="4" t="s">
        <v>2555</v>
      </c>
      <c r="J816" s="4" t="s">
        <v>151</v>
      </c>
      <c r="K816" s="4" t="s">
        <v>152</v>
      </c>
      <c r="L816" s="4" t="s">
        <v>152</v>
      </c>
      <c r="M816" s="4" t="s">
        <v>712</v>
      </c>
      <c r="N816" s="4" t="s">
        <v>713</v>
      </c>
      <c r="O816" s="4" t="s">
        <v>180</v>
      </c>
      <c r="P816" s="4" t="s">
        <v>152</v>
      </c>
      <c r="Q816" s="4" t="s">
        <v>152</v>
      </c>
      <c r="R816" s="4">
        <v>0</v>
      </c>
      <c r="S816" s="4">
        <v>1</v>
      </c>
      <c r="T816" s="4">
        <v>0</v>
      </c>
      <c r="U816" s="4">
        <v>0</v>
      </c>
      <c r="V816" s="4">
        <v>0</v>
      </c>
      <c r="W816" s="4">
        <v>0</v>
      </c>
      <c r="X816" s="4" t="s">
        <v>153</v>
      </c>
      <c r="Y816" s="4">
        <v>24</v>
      </c>
      <c r="Z816" s="4">
        <v>14</v>
      </c>
      <c r="AA816" s="4">
        <v>10</v>
      </c>
      <c r="AB816" s="4">
        <v>-99</v>
      </c>
      <c r="AC816" s="4">
        <v>-99</v>
      </c>
      <c r="AD816" s="4">
        <v>19</v>
      </c>
      <c r="AE816" s="4" t="s">
        <v>154</v>
      </c>
      <c r="AF816" s="4" t="s">
        <v>155</v>
      </c>
      <c r="AG816" s="4">
        <v>-99</v>
      </c>
      <c r="AH816" s="4">
        <v>-99</v>
      </c>
      <c r="AI816" s="4">
        <v>-99</v>
      </c>
      <c r="AJ816" s="4">
        <v>-99</v>
      </c>
      <c r="AK816" s="4" t="s">
        <v>172</v>
      </c>
      <c r="AL816" s="4">
        <v>-99</v>
      </c>
      <c r="AM816" s="4" t="s">
        <v>299</v>
      </c>
      <c r="AN816" s="4" t="s">
        <v>174</v>
      </c>
      <c r="AO816" s="4" t="s">
        <v>174</v>
      </c>
      <c r="AP816" s="4" t="s">
        <v>163</v>
      </c>
      <c r="AQ816" s="4" t="s">
        <v>175</v>
      </c>
      <c r="AR816" s="4" t="s">
        <v>176</v>
      </c>
      <c r="AS816" s="4" t="s">
        <v>166</v>
      </c>
      <c r="AT816" s="4" t="s">
        <v>155</v>
      </c>
      <c r="AU816" s="4" t="s">
        <v>1444</v>
      </c>
      <c r="AV816" s="4" t="s">
        <v>157</v>
      </c>
      <c r="AW816" s="4" t="s">
        <v>205</v>
      </c>
      <c r="AX816" s="4" t="s">
        <v>1445</v>
      </c>
      <c r="AY816" s="4" t="s">
        <v>1446</v>
      </c>
      <c r="AZ816" s="4" t="s">
        <v>1447</v>
      </c>
      <c r="BA816" s="4" t="s">
        <v>1446</v>
      </c>
      <c r="BB816" s="4" t="s">
        <v>1448</v>
      </c>
      <c r="BC816" s="4" t="s">
        <v>1447</v>
      </c>
      <c r="BD816" s="4" t="s">
        <v>163</v>
      </c>
      <c r="BE816" s="4" t="s">
        <v>164</v>
      </c>
      <c r="BF816" s="4" t="s">
        <v>1462</v>
      </c>
      <c r="BG816" s="4" t="s">
        <v>152</v>
      </c>
      <c r="BH816" s="4">
        <v>-99</v>
      </c>
      <c r="BI816" s="4">
        <v>-99</v>
      </c>
      <c r="BJ816" s="4">
        <v>-99</v>
      </c>
      <c r="BK816" s="4">
        <v>-99</v>
      </c>
      <c r="BL816" s="4">
        <v>-99</v>
      </c>
      <c r="BM816" s="4">
        <v>-99</v>
      </c>
      <c r="BN816" s="4">
        <v>-99</v>
      </c>
      <c r="BO816" s="4">
        <v>-99</v>
      </c>
      <c r="BP816">
        <v>-99</v>
      </c>
      <c r="BQ816" s="4">
        <v>-99</v>
      </c>
      <c r="BR816" s="4">
        <v>-99</v>
      </c>
      <c r="BS816" s="4">
        <v>-99</v>
      </c>
      <c r="BT816" s="4" t="s">
        <v>166</v>
      </c>
      <c r="BU816" s="4" t="s">
        <v>152</v>
      </c>
      <c r="BV816" s="4" t="s">
        <v>152</v>
      </c>
      <c r="BW816" s="4" t="s">
        <v>167</v>
      </c>
      <c r="BX816" s="4">
        <v>52</v>
      </c>
      <c r="BY816" s="4" t="s">
        <v>268</v>
      </c>
      <c r="BZ816" s="4">
        <v>3</v>
      </c>
      <c r="CA816" s="4">
        <v>-99</v>
      </c>
      <c r="CB816" s="4">
        <v>-99</v>
      </c>
      <c r="CC816" s="4">
        <v>-99</v>
      </c>
      <c r="CD816" s="4" t="s">
        <v>152</v>
      </c>
      <c r="CE816" s="4" t="s">
        <v>152</v>
      </c>
      <c r="CF816" s="4" t="s">
        <v>152</v>
      </c>
      <c r="CG816" s="4">
        <v>-99</v>
      </c>
      <c r="CH816" s="4">
        <v>-99</v>
      </c>
      <c r="CI816" s="4">
        <v>-99</v>
      </c>
      <c r="CJ816" s="4" t="s">
        <v>152</v>
      </c>
      <c r="CK816" s="4">
        <v>-99</v>
      </c>
      <c r="CL816" s="4" t="s">
        <v>152</v>
      </c>
      <c r="CM816" s="4" t="s">
        <v>287</v>
      </c>
      <c r="CN816" s="4" t="s">
        <v>166</v>
      </c>
      <c r="CO816" s="4">
        <v>-99</v>
      </c>
      <c r="CP816" s="4" t="s">
        <v>166</v>
      </c>
      <c r="CQ816" s="4">
        <v>-99</v>
      </c>
      <c r="CR816" s="4">
        <v>-99</v>
      </c>
      <c r="CS816" s="4">
        <v>-99</v>
      </c>
      <c r="CT816" s="4">
        <v>-99</v>
      </c>
      <c r="CU816" s="4" t="s">
        <v>152</v>
      </c>
      <c r="CV816" s="4">
        <v>-99</v>
      </c>
      <c r="CW816" s="4">
        <v>-99</v>
      </c>
      <c r="CX816" s="4">
        <v>-99</v>
      </c>
      <c r="CY816" s="4">
        <v>-99</v>
      </c>
      <c r="CZ816" s="4">
        <v>-99</v>
      </c>
      <c r="DA816" s="4">
        <v>-99</v>
      </c>
      <c r="DB816" s="4">
        <v>-99</v>
      </c>
      <c r="DC816" s="4">
        <v>-99</v>
      </c>
      <c r="DD816" s="4">
        <v>-99</v>
      </c>
      <c r="DE816" s="4">
        <v>-99</v>
      </c>
      <c r="DF816" s="4">
        <v>-99</v>
      </c>
      <c r="DG816" s="4">
        <v>-99</v>
      </c>
      <c r="DH816" s="4" t="s">
        <v>351</v>
      </c>
      <c r="DI816" s="4" t="s">
        <v>355</v>
      </c>
      <c r="DJ816" s="4">
        <v>-99</v>
      </c>
      <c r="DK816" s="4" t="s">
        <v>2554</v>
      </c>
      <c r="DL816" s="4" t="s">
        <v>168</v>
      </c>
      <c r="DM816" s="4" t="s">
        <v>270</v>
      </c>
      <c r="DN816" s="4">
        <v>-99</v>
      </c>
      <c r="DO816">
        <v>99</v>
      </c>
      <c r="DP816">
        <v>21</v>
      </c>
      <c r="DQ816">
        <v>35</v>
      </c>
      <c r="DR816" s="4">
        <v>50</v>
      </c>
      <c r="DS816">
        <v>3</v>
      </c>
      <c r="DT816" s="4">
        <v>6</v>
      </c>
      <c r="DU816" s="4">
        <v>3</v>
      </c>
      <c r="DV816" s="4">
        <v>5</v>
      </c>
      <c r="DW816">
        <v>6</v>
      </c>
      <c r="DX816">
        <v>20</v>
      </c>
      <c r="DY816" s="4">
        <v>5</v>
      </c>
      <c r="DZ816" s="4">
        <v>0</v>
      </c>
      <c r="EA816" s="4">
        <v>3</v>
      </c>
      <c r="EB816" s="4">
        <v>32</v>
      </c>
      <c r="EC816" s="4">
        <v>0</v>
      </c>
      <c r="ED816" s="4">
        <v>6</v>
      </c>
      <c r="EE816" s="4">
        <v>2</v>
      </c>
      <c r="EF816" s="4">
        <v>5</v>
      </c>
      <c r="EG816" s="4">
        <v>0</v>
      </c>
      <c r="EH816" s="4">
        <v>13</v>
      </c>
      <c r="EI816" s="4">
        <v>-99</v>
      </c>
      <c r="EJ816" s="4">
        <v>-99</v>
      </c>
      <c r="EK816" s="4">
        <v>-99</v>
      </c>
      <c r="EL816" s="4">
        <v>-99</v>
      </c>
      <c r="EM816" s="4">
        <v>-99</v>
      </c>
      <c r="EN816" s="4">
        <v>-99</v>
      </c>
      <c r="EO816" s="4">
        <v>-99</v>
      </c>
      <c r="EP816" s="4">
        <v>-99</v>
      </c>
      <c r="EQ816" s="4">
        <v>-99</v>
      </c>
      <c r="ER816" s="4">
        <v>-99</v>
      </c>
      <c r="ES816" s="12" t="s">
        <v>3325</v>
      </c>
      <c r="ET816" s="4">
        <v>-99</v>
      </c>
      <c r="EU816" s="4">
        <v>-99</v>
      </c>
      <c r="EV816" s="4" t="s">
        <v>1772</v>
      </c>
    </row>
    <row r="817" spans="1:152">
      <c r="A817" s="4">
        <v>12210855</v>
      </c>
      <c r="B817" s="4" t="s">
        <v>760</v>
      </c>
      <c r="C817" s="4" t="s">
        <v>292</v>
      </c>
      <c r="D817" s="4" t="s">
        <v>761</v>
      </c>
      <c r="E817" s="4">
        <v>-99</v>
      </c>
      <c r="F817" s="4">
        <v>-99</v>
      </c>
      <c r="G817" s="4" t="s">
        <v>149</v>
      </c>
      <c r="H817" s="4" t="s">
        <v>762</v>
      </c>
      <c r="I817" s="4">
        <v>3006</v>
      </c>
      <c r="J817" s="4" t="s">
        <v>151</v>
      </c>
      <c r="K817" s="4" t="s">
        <v>152</v>
      </c>
      <c r="L817" s="4" t="s">
        <v>152</v>
      </c>
      <c r="M817" s="4" t="s">
        <v>712</v>
      </c>
      <c r="N817" s="4" t="s">
        <v>713</v>
      </c>
      <c r="O817" s="4" t="s">
        <v>203</v>
      </c>
      <c r="P817" s="4" t="s">
        <v>152</v>
      </c>
      <c r="Q817" s="4" t="s">
        <v>152</v>
      </c>
      <c r="R817" s="4">
        <v>0</v>
      </c>
      <c r="S817" s="4">
        <v>3</v>
      </c>
      <c r="T817" s="4">
        <v>2</v>
      </c>
      <c r="U817" s="4">
        <v>0</v>
      </c>
      <c r="V817" s="4">
        <v>0</v>
      </c>
      <c r="W817" s="4">
        <v>0</v>
      </c>
      <c r="X817" s="4" t="s">
        <v>153</v>
      </c>
      <c r="Y817" s="4">
        <v>49</v>
      </c>
      <c r="Z817" s="4">
        <v>30</v>
      </c>
      <c r="AA817" s="4">
        <v>19</v>
      </c>
      <c r="AB817" s="4">
        <v>-99</v>
      </c>
      <c r="AC817" s="4">
        <v>-99</v>
      </c>
      <c r="AD817" s="4">
        <v>19</v>
      </c>
      <c r="AE817" s="4" t="s">
        <v>154</v>
      </c>
      <c r="AF817" s="4" t="s">
        <v>155</v>
      </c>
      <c r="AG817" s="4">
        <v>-99</v>
      </c>
      <c r="AH817" s="4">
        <v>-99</v>
      </c>
      <c r="AI817" s="4">
        <v>-99</v>
      </c>
      <c r="AJ817" s="4">
        <v>-99</v>
      </c>
      <c r="AK817" s="4" t="s">
        <v>172</v>
      </c>
      <c r="AL817" s="4">
        <v>-99</v>
      </c>
      <c r="AM817" s="4" t="s">
        <v>299</v>
      </c>
      <c r="AN817" s="4" t="s">
        <v>174</v>
      </c>
      <c r="AO817" s="4" t="s">
        <v>174</v>
      </c>
      <c r="AP817" s="4" t="s">
        <v>163</v>
      </c>
      <c r="AQ817" s="4" t="s">
        <v>175</v>
      </c>
      <c r="AR817" s="4" t="s">
        <v>176</v>
      </c>
      <c r="AS817" s="4" t="s">
        <v>166</v>
      </c>
      <c r="AT817" s="4" t="s">
        <v>155</v>
      </c>
      <c r="AU817" s="4">
        <v>-99</v>
      </c>
      <c r="AV817" s="4">
        <v>-99</v>
      </c>
      <c r="AW817" s="4">
        <v>-99</v>
      </c>
      <c r="AX817" s="4">
        <v>-99</v>
      </c>
      <c r="AY817" s="4" t="s">
        <v>435</v>
      </c>
      <c r="AZ817" s="4">
        <v>-99</v>
      </c>
      <c r="BA817" s="4" t="s">
        <v>638</v>
      </c>
      <c r="BB817" s="4" t="s">
        <v>437</v>
      </c>
      <c r="BC817" s="4" t="s">
        <v>437</v>
      </c>
      <c r="BD817" s="4" t="s">
        <v>163</v>
      </c>
      <c r="BE817" s="4" t="s">
        <v>175</v>
      </c>
      <c r="BF817" s="4" t="s">
        <v>176</v>
      </c>
      <c r="BG817" s="4" t="s">
        <v>166</v>
      </c>
      <c r="BH817" s="4">
        <v>-99</v>
      </c>
      <c r="BI817" s="4">
        <v>-99</v>
      </c>
      <c r="BJ817" s="4">
        <v>-99</v>
      </c>
      <c r="BK817" s="4">
        <v>-99</v>
      </c>
      <c r="BL817" s="4">
        <v>-99</v>
      </c>
      <c r="BM817" s="4">
        <v>-99</v>
      </c>
      <c r="BN817" s="4">
        <v>-99</v>
      </c>
      <c r="BO817" s="4">
        <v>-99</v>
      </c>
      <c r="BP817">
        <v>-99</v>
      </c>
      <c r="BQ817" s="4">
        <v>-99</v>
      </c>
      <c r="BR817" s="4">
        <v>-99</v>
      </c>
      <c r="BS817" s="4">
        <v>-99</v>
      </c>
      <c r="BT817" s="4" t="s">
        <v>166</v>
      </c>
      <c r="BU817" s="4" t="s">
        <v>152</v>
      </c>
      <c r="BV817" s="4" t="s">
        <v>152</v>
      </c>
      <c r="BW817" s="4" t="s">
        <v>268</v>
      </c>
      <c r="BX817" s="4">
        <v>2</v>
      </c>
      <c r="BY817" s="4" t="s">
        <v>167</v>
      </c>
      <c r="BZ817" s="4">
        <v>18</v>
      </c>
      <c r="CA817" s="4" t="s">
        <v>152</v>
      </c>
      <c r="CB817" s="4">
        <v>-99</v>
      </c>
      <c r="CC817" s="4">
        <v>-99</v>
      </c>
      <c r="CD817" s="4" t="s">
        <v>152</v>
      </c>
      <c r="CE817" s="4" t="s">
        <v>152</v>
      </c>
      <c r="CF817" s="4" t="s">
        <v>152</v>
      </c>
      <c r="CG817" s="4">
        <v>-99</v>
      </c>
      <c r="CH817" s="4" t="s">
        <v>152</v>
      </c>
      <c r="CI817" s="4">
        <v>-99</v>
      </c>
      <c r="CJ817" s="4" t="s">
        <v>152</v>
      </c>
      <c r="CK817" s="4" t="s">
        <v>152</v>
      </c>
      <c r="CL817" s="4" t="s">
        <v>152</v>
      </c>
      <c r="CM817" s="4" t="s">
        <v>287</v>
      </c>
      <c r="CN817" s="4" t="s">
        <v>152</v>
      </c>
      <c r="CO817" s="4" t="s">
        <v>152</v>
      </c>
      <c r="CP817" s="4">
        <v>-99</v>
      </c>
      <c r="CQ817" s="4">
        <v>-99</v>
      </c>
      <c r="CR817" s="4" t="s">
        <v>166</v>
      </c>
      <c r="CS817" s="4" t="s">
        <v>166</v>
      </c>
      <c r="CT817" s="4" t="s">
        <v>166</v>
      </c>
      <c r="CU817" s="4" t="s">
        <v>152</v>
      </c>
      <c r="CV817" s="4" t="s">
        <v>152</v>
      </c>
      <c r="CW817" s="4">
        <v>-99</v>
      </c>
      <c r="CX817" s="4" t="s">
        <v>152</v>
      </c>
      <c r="CY817" s="4">
        <v>-99</v>
      </c>
      <c r="CZ817" s="4">
        <v>-99</v>
      </c>
      <c r="DA817" s="4">
        <v>-99</v>
      </c>
      <c r="DB817" s="4">
        <v>-99</v>
      </c>
      <c r="DC817" s="4">
        <v>-99</v>
      </c>
      <c r="DD817" s="4">
        <v>-99</v>
      </c>
      <c r="DE817" s="4">
        <v>-99</v>
      </c>
      <c r="DF817" s="4" t="s">
        <v>166</v>
      </c>
      <c r="DG817" s="4">
        <v>-99</v>
      </c>
      <c r="DH817" s="4" t="s">
        <v>351</v>
      </c>
      <c r="DI817" s="4" t="s">
        <v>2512</v>
      </c>
      <c r="DJ817" s="4">
        <v>-99</v>
      </c>
      <c r="DK817" s="4" t="s">
        <v>1508</v>
      </c>
      <c r="DL817" s="4" t="s">
        <v>168</v>
      </c>
      <c r="DM817" s="4" t="s">
        <v>168</v>
      </c>
      <c r="DN817" s="4">
        <v>-99</v>
      </c>
      <c r="DO817">
        <v>99</v>
      </c>
      <c r="DP817">
        <v>21</v>
      </c>
      <c r="DQ817">
        <v>35</v>
      </c>
      <c r="DR817" s="4">
        <v>50</v>
      </c>
      <c r="DS817">
        <v>3</v>
      </c>
      <c r="DT817" s="4">
        <v>6</v>
      </c>
      <c r="DU817" s="4">
        <v>3</v>
      </c>
      <c r="DV817" s="4">
        <v>5</v>
      </c>
      <c r="DW817">
        <v>6</v>
      </c>
      <c r="DX817">
        <v>20</v>
      </c>
      <c r="DY817" s="4">
        <v>75</v>
      </c>
      <c r="DZ817" s="4">
        <v>19</v>
      </c>
      <c r="EA817" s="4">
        <v>25</v>
      </c>
      <c r="EB817" s="4">
        <v>50</v>
      </c>
      <c r="EC817" s="4">
        <v>0</v>
      </c>
      <c r="ED817" s="4">
        <v>6</v>
      </c>
      <c r="EE817" s="4">
        <v>3</v>
      </c>
      <c r="EF817" s="4">
        <v>5</v>
      </c>
      <c r="EG817" s="4">
        <v>4</v>
      </c>
      <c r="EH817" s="4">
        <v>18</v>
      </c>
      <c r="EI817" s="4">
        <v>-99</v>
      </c>
      <c r="EJ817" s="4">
        <v>-99</v>
      </c>
      <c r="EK817" s="4">
        <v>-99</v>
      </c>
      <c r="EL817" s="4">
        <v>-99</v>
      </c>
      <c r="EM817" s="4">
        <v>-99</v>
      </c>
      <c r="EN817" s="4">
        <v>-99</v>
      </c>
      <c r="EO817" s="4">
        <v>-99</v>
      </c>
      <c r="EP817" s="4">
        <v>-99</v>
      </c>
      <c r="EQ817" s="4">
        <v>-99</v>
      </c>
      <c r="ER817" s="4">
        <v>-99</v>
      </c>
      <c r="ES817" s="12" t="s">
        <v>3325</v>
      </c>
      <c r="ET817" s="4">
        <v>-99</v>
      </c>
      <c r="EU817" s="4">
        <v>-99</v>
      </c>
      <c r="EV817" s="4" t="s">
        <v>1772</v>
      </c>
    </row>
    <row r="818" spans="1:152">
      <c r="A818" s="4">
        <v>12210855</v>
      </c>
      <c r="B818" s="4" t="s">
        <v>760</v>
      </c>
      <c r="C818" s="4" t="s">
        <v>292</v>
      </c>
      <c r="D818" s="4" t="s">
        <v>761</v>
      </c>
      <c r="E818" s="4">
        <v>-99</v>
      </c>
      <c r="F818" s="4">
        <v>-99</v>
      </c>
      <c r="G818" s="4" t="s">
        <v>149</v>
      </c>
      <c r="H818" s="4" t="s">
        <v>762</v>
      </c>
      <c r="I818" s="4">
        <v>3014</v>
      </c>
      <c r="J818" s="4" t="s">
        <v>151</v>
      </c>
      <c r="K818" s="4" t="s">
        <v>152</v>
      </c>
      <c r="L818" s="4" t="s">
        <v>152</v>
      </c>
      <c r="M818" s="4" t="s">
        <v>712</v>
      </c>
      <c r="N818" s="4" t="s">
        <v>713</v>
      </c>
      <c r="O818" s="4" t="s">
        <v>203</v>
      </c>
      <c r="P818" s="4" t="s">
        <v>166</v>
      </c>
      <c r="Q818" s="4" t="s">
        <v>152</v>
      </c>
      <c r="R818" s="4">
        <v>0</v>
      </c>
      <c r="S818" s="4">
        <v>3</v>
      </c>
      <c r="T818" s="4">
        <v>2</v>
      </c>
      <c r="U818" s="4">
        <v>0</v>
      </c>
      <c r="V818" s="4">
        <v>0</v>
      </c>
      <c r="W818" s="4">
        <v>0</v>
      </c>
      <c r="X818" s="4" t="s">
        <v>153</v>
      </c>
      <c r="Y818" s="4">
        <v>39</v>
      </c>
      <c r="Z818" s="4">
        <v>19</v>
      </c>
      <c r="AA818" s="4">
        <v>20</v>
      </c>
      <c r="AB818" s="4">
        <v>-99</v>
      </c>
      <c r="AC818" s="4">
        <v>-99</v>
      </c>
      <c r="AD818" s="4">
        <v>19</v>
      </c>
      <c r="AE818" s="4" t="s">
        <v>154</v>
      </c>
      <c r="AF818" s="4" t="s">
        <v>155</v>
      </c>
      <c r="AG818" s="4">
        <v>-99</v>
      </c>
      <c r="AH818" s="4">
        <v>-99</v>
      </c>
      <c r="AI818" s="4">
        <v>-99</v>
      </c>
      <c r="AJ818" s="4">
        <v>-99</v>
      </c>
      <c r="AK818" s="4" t="s">
        <v>172</v>
      </c>
      <c r="AL818" s="4">
        <v>-99</v>
      </c>
      <c r="AM818" s="4" t="s">
        <v>299</v>
      </c>
      <c r="AN818" s="4" t="s">
        <v>174</v>
      </c>
      <c r="AO818" s="4" t="s">
        <v>174</v>
      </c>
      <c r="AP818" s="4" t="s">
        <v>163</v>
      </c>
      <c r="AQ818" s="4" t="s">
        <v>175</v>
      </c>
      <c r="AR818" s="4" t="s">
        <v>176</v>
      </c>
      <c r="AS818" s="4" t="s">
        <v>166</v>
      </c>
      <c r="AT818" s="4" t="s">
        <v>155</v>
      </c>
      <c r="AU818" s="4">
        <v>-99</v>
      </c>
      <c r="AV818" s="4">
        <v>-99</v>
      </c>
      <c r="AW818" s="4">
        <v>-99</v>
      </c>
      <c r="AX818" s="4">
        <v>-99</v>
      </c>
      <c r="AY818" s="4" t="s">
        <v>435</v>
      </c>
      <c r="AZ818" s="4">
        <v>-99</v>
      </c>
      <c r="BA818" s="4" t="s">
        <v>638</v>
      </c>
      <c r="BB818" s="4" t="s">
        <v>437</v>
      </c>
      <c r="BC818" s="4" t="s">
        <v>437</v>
      </c>
      <c r="BD818" s="4" t="s">
        <v>163</v>
      </c>
      <c r="BE818" s="4" t="s">
        <v>175</v>
      </c>
      <c r="BF818" s="4" t="s">
        <v>176</v>
      </c>
      <c r="BG818" s="4" t="s">
        <v>166</v>
      </c>
      <c r="BH818" s="4">
        <v>-99</v>
      </c>
      <c r="BI818" s="4">
        <v>-99</v>
      </c>
      <c r="BJ818" s="4">
        <v>-99</v>
      </c>
      <c r="BK818" s="4">
        <v>-99</v>
      </c>
      <c r="BL818" s="4">
        <v>-99</v>
      </c>
      <c r="BM818" s="4">
        <v>-99</v>
      </c>
      <c r="BN818" s="4">
        <v>-99</v>
      </c>
      <c r="BO818" s="4">
        <v>-99</v>
      </c>
      <c r="BP818">
        <v>-99</v>
      </c>
      <c r="BQ818" s="4">
        <v>-99</v>
      </c>
      <c r="BR818" s="4">
        <v>-99</v>
      </c>
      <c r="BS818" s="4">
        <v>-99</v>
      </c>
      <c r="BT818" s="4" t="s">
        <v>166</v>
      </c>
      <c r="BU818" s="4" t="s">
        <v>152</v>
      </c>
      <c r="BV818" s="4" t="s">
        <v>152</v>
      </c>
      <c r="BW818" s="4" t="s">
        <v>268</v>
      </c>
      <c r="BX818" s="4">
        <v>2</v>
      </c>
      <c r="BY818" s="4" t="s">
        <v>167</v>
      </c>
      <c r="BZ818" s="4">
        <v>7</v>
      </c>
      <c r="CA818" s="4" t="s">
        <v>152</v>
      </c>
      <c r="CB818" s="4">
        <v>-99</v>
      </c>
      <c r="CC818" s="4">
        <v>-99</v>
      </c>
      <c r="CD818" s="4" t="s">
        <v>152</v>
      </c>
      <c r="CE818" s="4" t="s">
        <v>152</v>
      </c>
      <c r="CF818" s="4" t="s">
        <v>152</v>
      </c>
      <c r="CG818" s="4">
        <v>-99</v>
      </c>
      <c r="CH818" s="4" t="s">
        <v>152</v>
      </c>
      <c r="CI818" s="4">
        <v>-99</v>
      </c>
      <c r="CJ818" s="4" t="s">
        <v>152</v>
      </c>
      <c r="CK818" s="4" t="s">
        <v>152</v>
      </c>
      <c r="CL818" s="4" t="s">
        <v>152</v>
      </c>
      <c r="CM818" s="4" t="s">
        <v>287</v>
      </c>
      <c r="CN818" s="4" t="s">
        <v>152</v>
      </c>
      <c r="CO818" s="4" t="s">
        <v>152</v>
      </c>
      <c r="CP818" s="4">
        <v>-99</v>
      </c>
      <c r="CQ818" s="4">
        <v>-99</v>
      </c>
      <c r="CR818" s="4" t="s">
        <v>152</v>
      </c>
      <c r="CS818" s="4" t="s">
        <v>152</v>
      </c>
      <c r="CT818" s="4" t="s">
        <v>166</v>
      </c>
      <c r="CU818" s="4" t="s">
        <v>152</v>
      </c>
      <c r="CV818" s="4" t="s">
        <v>152</v>
      </c>
      <c r="CW818" s="4">
        <v>-99</v>
      </c>
      <c r="CX818" s="4" t="s">
        <v>152</v>
      </c>
      <c r="CY818" s="4">
        <v>-99</v>
      </c>
      <c r="CZ818" s="4">
        <v>-99</v>
      </c>
      <c r="DA818" s="4">
        <v>-99</v>
      </c>
      <c r="DB818" s="4">
        <v>-99</v>
      </c>
      <c r="DC818" s="4">
        <v>-99</v>
      </c>
      <c r="DD818" s="4">
        <v>-99</v>
      </c>
      <c r="DE818" s="4">
        <v>-99</v>
      </c>
      <c r="DF818" s="4" t="s">
        <v>166</v>
      </c>
      <c r="DG818" s="4">
        <v>-99</v>
      </c>
      <c r="DH818" s="4" t="s">
        <v>351</v>
      </c>
      <c r="DI818" s="4" t="s">
        <v>2512</v>
      </c>
      <c r="DJ818" s="4">
        <v>-99</v>
      </c>
      <c r="DK818" s="4" t="s">
        <v>1508</v>
      </c>
      <c r="DL818" s="4" t="s">
        <v>168</v>
      </c>
      <c r="DM818" s="4" t="s">
        <v>168</v>
      </c>
      <c r="DN818" s="4">
        <v>-99</v>
      </c>
      <c r="DO818">
        <v>99</v>
      </c>
      <c r="DP818">
        <v>21</v>
      </c>
      <c r="DQ818">
        <v>35</v>
      </c>
      <c r="DR818" s="4">
        <v>50</v>
      </c>
      <c r="DS818">
        <v>3</v>
      </c>
      <c r="DT818" s="4">
        <v>6</v>
      </c>
      <c r="DU818" s="4">
        <v>3</v>
      </c>
      <c r="DV818" s="4">
        <v>5</v>
      </c>
      <c r="DW818">
        <v>6</v>
      </c>
      <c r="DX818">
        <v>20</v>
      </c>
      <c r="DY818" s="4">
        <v>75</v>
      </c>
      <c r="DZ818" s="4">
        <v>19</v>
      </c>
      <c r="EA818" s="4">
        <v>25</v>
      </c>
      <c r="EB818" s="4">
        <v>50</v>
      </c>
      <c r="EC818" s="4">
        <v>0</v>
      </c>
      <c r="ED818" s="4">
        <v>6</v>
      </c>
      <c r="EE818" s="4">
        <v>3</v>
      </c>
      <c r="EF818" s="4">
        <v>5</v>
      </c>
      <c r="EG818" s="4">
        <v>4</v>
      </c>
      <c r="EH818" s="4">
        <v>18</v>
      </c>
      <c r="EI818" s="4">
        <v>-99</v>
      </c>
      <c r="EJ818" s="4">
        <v>-99</v>
      </c>
      <c r="EK818" s="4">
        <v>-99</v>
      </c>
      <c r="EL818" s="4">
        <v>-99</v>
      </c>
      <c r="EM818" s="4">
        <v>-99</v>
      </c>
      <c r="EN818" s="4">
        <v>-99</v>
      </c>
      <c r="EO818" s="4">
        <v>-99</v>
      </c>
      <c r="EP818" s="4">
        <v>-99</v>
      </c>
      <c r="EQ818" s="4">
        <v>-99</v>
      </c>
      <c r="ER818" s="4">
        <v>-99</v>
      </c>
      <c r="ES818" s="12" t="s">
        <v>3325</v>
      </c>
      <c r="ET818" s="4">
        <v>-99</v>
      </c>
      <c r="EU818" s="4">
        <v>-99</v>
      </c>
      <c r="EV818" s="4" t="s">
        <v>1772</v>
      </c>
    </row>
    <row r="819" spans="1:152">
      <c r="A819" s="4">
        <v>12210855</v>
      </c>
      <c r="B819" s="4" t="s">
        <v>760</v>
      </c>
      <c r="C819" s="4" t="s">
        <v>292</v>
      </c>
      <c r="D819" s="4" t="s">
        <v>761</v>
      </c>
      <c r="E819" s="4">
        <v>-99</v>
      </c>
      <c r="F819" s="4">
        <v>-99</v>
      </c>
      <c r="G819" s="4" t="s">
        <v>149</v>
      </c>
      <c r="H819" s="4" t="s">
        <v>762</v>
      </c>
      <c r="I819" s="4">
        <v>3015</v>
      </c>
      <c r="J819" s="4" t="s">
        <v>151</v>
      </c>
      <c r="K819" s="4" t="s">
        <v>152</v>
      </c>
      <c r="L819" s="4" t="s">
        <v>152</v>
      </c>
      <c r="M819" s="4" t="s">
        <v>712</v>
      </c>
      <c r="N819" s="4" t="s">
        <v>713</v>
      </c>
      <c r="O819" s="4" t="s">
        <v>180</v>
      </c>
      <c r="P819" s="4" t="s">
        <v>166</v>
      </c>
      <c r="Q819" s="4" t="s">
        <v>152</v>
      </c>
      <c r="R819" s="4">
        <v>0</v>
      </c>
      <c r="S819" s="4">
        <v>3</v>
      </c>
      <c r="T819" s="4">
        <v>2</v>
      </c>
      <c r="U819" s="4">
        <v>0</v>
      </c>
      <c r="V819" s="4">
        <v>0</v>
      </c>
      <c r="W819" s="4">
        <v>0</v>
      </c>
      <c r="X819" s="4" t="s">
        <v>153</v>
      </c>
      <c r="Y819" s="4">
        <v>38</v>
      </c>
      <c r="Z819" s="4">
        <v>35</v>
      </c>
      <c r="AA819" s="4">
        <v>3</v>
      </c>
      <c r="AB819" s="4">
        <v>-99</v>
      </c>
      <c r="AC819" s="4">
        <v>-99</v>
      </c>
      <c r="AD819" s="4">
        <v>19</v>
      </c>
      <c r="AE819" s="4" t="s">
        <v>154</v>
      </c>
      <c r="AF819" s="4" t="s">
        <v>155</v>
      </c>
      <c r="AG819" s="4">
        <v>-99</v>
      </c>
      <c r="AH819" s="4">
        <v>-99</v>
      </c>
      <c r="AI819" s="4">
        <v>-99</v>
      </c>
      <c r="AJ819" s="4">
        <v>-99</v>
      </c>
      <c r="AK819" s="4" t="s">
        <v>172</v>
      </c>
      <c r="AL819" s="4">
        <v>-99</v>
      </c>
      <c r="AM819" s="4" t="s">
        <v>299</v>
      </c>
      <c r="AN819" s="4" t="s">
        <v>174</v>
      </c>
      <c r="AO819" s="4" t="s">
        <v>174</v>
      </c>
      <c r="AP819" s="4" t="s">
        <v>163</v>
      </c>
      <c r="AQ819" s="4" t="s">
        <v>175</v>
      </c>
      <c r="AR819" s="4" t="s">
        <v>176</v>
      </c>
      <c r="AS819" s="4" t="s">
        <v>166</v>
      </c>
      <c r="AT819" s="4" t="s">
        <v>155</v>
      </c>
      <c r="AU819" s="4">
        <v>-99</v>
      </c>
      <c r="AV819" s="4">
        <v>-99</v>
      </c>
      <c r="AW819" s="4">
        <v>-99</v>
      </c>
      <c r="AX819" s="4">
        <v>-99</v>
      </c>
      <c r="AY819" s="4" t="s">
        <v>435</v>
      </c>
      <c r="AZ819" s="4">
        <v>-99</v>
      </c>
      <c r="BA819" s="4" t="s">
        <v>638</v>
      </c>
      <c r="BB819" s="4" t="s">
        <v>437</v>
      </c>
      <c r="BC819" s="4" t="s">
        <v>437</v>
      </c>
      <c r="BD819" s="4" t="s">
        <v>163</v>
      </c>
      <c r="BE819" s="4" t="s">
        <v>175</v>
      </c>
      <c r="BF819" s="4" t="s">
        <v>176</v>
      </c>
      <c r="BG819" s="4" t="s">
        <v>166</v>
      </c>
      <c r="BH819" s="4">
        <v>-99</v>
      </c>
      <c r="BI819" s="4">
        <v>-99</v>
      </c>
      <c r="BJ819" s="4">
        <v>-99</v>
      </c>
      <c r="BK819" s="4">
        <v>-99</v>
      </c>
      <c r="BL819" s="4">
        <v>-99</v>
      </c>
      <c r="BM819" s="4">
        <v>-99</v>
      </c>
      <c r="BN819" s="4">
        <v>-99</v>
      </c>
      <c r="BO819" s="4">
        <v>-99</v>
      </c>
      <c r="BP819">
        <v>-99</v>
      </c>
      <c r="BQ819" s="4">
        <v>-99</v>
      </c>
      <c r="BR819" s="4">
        <v>-99</v>
      </c>
      <c r="BS819" s="4">
        <v>-99</v>
      </c>
      <c r="BT819" s="4" t="s">
        <v>166</v>
      </c>
      <c r="BU819" s="4" t="s">
        <v>152</v>
      </c>
      <c r="BV819" s="4" t="s">
        <v>152</v>
      </c>
      <c r="BW819" s="4" t="s">
        <v>268</v>
      </c>
      <c r="BX819" s="4">
        <v>2</v>
      </c>
      <c r="BY819" s="4" t="s">
        <v>167</v>
      </c>
      <c r="BZ819" s="4">
        <v>10</v>
      </c>
      <c r="CA819" s="4" t="s">
        <v>152</v>
      </c>
      <c r="CB819" s="4">
        <v>-99</v>
      </c>
      <c r="CC819" s="4">
        <v>-99</v>
      </c>
      <c r="CD819" s="4" t="s">
        <v>152</v>
      </c>
      <c r="CE819" s="4" t="s">
        <v>152</v>
      </c>
      <c r="CF819" s="4" t="s">
        <v>152</v>
      </c>
      <c r="CG819" s="4">
        <v>-99</v>
      </c>
      <c r="CH819" s="4" t="s">
        <v>152</v>
      </c>
      <c r="CI819" s="4">
        <v>-99</v>
      </c>
      <c r="CJ819" s="4" t="s">
        <v>152</v>
      </c>
      <c r="CK819" s="4" t="s">
        <v>166</v>
      </c>
      <c r="CL819" s="4" t="s">
        <v>152</v>
      </c>
      <c r="CM819" s="4" t="s">
        <v>287</v>
      </c>
      <c r="CN819" s="4" t="s">
        <v>166</v>
      </c>
      <c r="CO819" s="4">
        <v>-99</v>
      </c>
      <c r="CP819" s="4">
        <v>-99</v>
      </c>
      <c r="CQ819" s="4">
        <v>-99</v>
      </c>
      <c r="CR819" s="4" t="s">
        <v>166</v>
      </c>
      <c r="CS819" s="4" t="s">
        <v>166</v>
      </c>
      <c r="CT819" s="4" t="s">
        <v>166</v>
      </c>
      <c r="CU819" s="4" t="s">
        <v>166</v>
      </c>
      <c r="CV819" s="4" t="s">
        <v>152</v>
      </c>
      <c r="CW819" s="4">
        <v>-99</v>
      </c>
      <c r="CX819" s="4" t="s">
        <v>166</v>
      </c>
      <c r="CY819" s="4">
        <v>-99</v>
      </c>
      <c r="CZ819" s="4">
        <v>-99</v>
      </c>
      <c r="DA819" s="4">
        <v>-99</v>
      </c>
      <c r="DB819" s="4">
        <v>-99</v>
      </c>
      <c r="DC819" s="4">
        <v>-99</v>
      </c>
      <c r="DD819" s="4">
        <v>-99</v>
      </c>
      <c r="DE819" s="4">
        <v>-99</v>
      </c>
      <c r="DF819" s="4" t="s">
        <v>166</v>
      </c>
      <c r="DG819" s="4">
        <v>-99</v>
      </c>
      <c r="DH819" s="4" t="s">
        <v>351</v>
      </c>
      <c r="DI819" s="4">
        <v>-99</v>
      </c>
      <c r="DJ819" s="4">
        <v>-99</v>
      </c>
      <c r="DK819" s="4" t="s">
        <v>1508</v>
      </c>
      <c r="DL819" s="4" t="s">
        <v>168</v>
      </c>
      <c r="DM819" s="4" t="s">
        <v>168</v>
      </c>
      <c r="DN819" s="4">
        <v>-99</v>
      </c>
      <c r="DO819">
        <v>99</v>
      </c>
      <c r="DP819">
        <v>21</v>
      </c>
      <c r="DQ819">
        <v>35</v>
      </c>
      <c r="DR819" s="4">
        <v>50</v>
      </c>
      <c r="DS819">
        <v>3</v>
      </c>
      <c r="DT819" s="4">
        <v>6</v>
      </c>
      <c r="DU819" s="4">
        <v>3</v>
      </c>
      <c r="DV819" s="4">
        <v>5</v>
      </c>
      <c r="DW819">
        <v>6</v>
      </c>
      <c r="DX819">
        <v>20</v>
      </c>
      <c r="DY819" s="4">
        <v>75</v>
      </c>
      <c r="DZ819" s="4">
        <v>19</v>
      </c>
      <c r="EA819" s="4">
        <v>25</v>
      </c>
      <c r="EB819" s="4">
        <v>50</v>
      </c>
      <c r="EC819" s="4">
        <v>0</v>
      </c>
      <c r="ED819" s="4">
        <v>6</v>
      </c>
      <c r="EE819" s="4">
        <v>3</v>
      </c>
      <c r="EF819" s="4">
        <v>5</v>
      </c>
      <c r="EG819" s="4">
        <v>4</v>
      </c>
      <c r="EH819" s="4">
        <v>18</v>
      </c>
      <c r="EI819" s="4">
        <v>-99</v>
      </c>
      <c r="EJ819" s="4">
        <v>-99</v>
      </c>
      <c r="EK819" s="4">
        <v>-99</v>
      </c>
      <c r="EL819" s="4">
        <v>-99</v>
      </c>
      <c r="EM819" s="4">
        <v>-99</v>
      </c>
      <c r="EN819" s="4">
        <v>-99</v>
      </c>
      <c r="EO819" s="4">
        <v>-99</v>
      </c>
      <c r="EP819" s="4">
        <v>-99</v>
      </c>
      <c r="EQ819" s="4">
        <v>-99</v>
      </c>
      <c r="ER819" s="4">
        <v>-99</v>
      </c>
      <c r="ES819" s="12" t="s">
        <v>3325</v>
      </c>
      <c r="ET819" s="4">
        <v>-99</v>
      </c>
      <c r="EU819" s="4">
        <v>-99</v>
      </c>
      <c r="EV819" s="4" t="s">
        <v>1772</v>
      </c>
    </row>
    <row r="820" spans="1:152">
      <c r="A820" s="4">
        <v>12764051</v>
      </c>
      <c r="B820" s="4" t="s">
        <v>987</v>
      </c>
      <c r="C820" s="4" t="s">
        <v>256</v>
      </c>
      <c r="D820" s="4" t="s">
        <v>257</v>
      </c>
      <c r="E820" s="4">
        <v>-99</v>
      </c>
      <c r="F820" s="4">
        <v>49</v>
      </c>
      <c r="G820" s="4" t="s">
        <v>988</v>
      </c>
      <c r="H820" s="4" t="s">
        <v>229</v>
      </c>
      <c r="I820" s="4">
        <v>12</v>
      </c>
      <c r="J820" s="4" t="s">
        <v>151</v>
      </c>
      <c r="K820" s="4" t="s">
        <v>152</v>
      </c>
      <c r="L820" s="4" t="s">
        <v>152</v>
      </c>
      <c r="M820" s="4">
        <v>-99</v>
      </c>
      <c r="N820" s="4" t="s">
        <v>989</v>
      </c>
      <c r="O820" s="4" t="s">
        <v>180</v>
      </c>
      <c r="P820" s="4" t="s">
        <v>152</v>
      </c>
      <c r="Q820" s="4" t="s">
        <v>152</v>
      </c>
      <c r="R820" s="4">
        <v>0</v>
      </c>
      <c r="S820" s="4">
        <v>2</v>
      </c>
      <c r="T820" s="4">
        <v>0</v>
      </c>
      <c r="U820" s="4">
        <v>0</v>
      </c>
      <c r="V820" s="4">
        <v>0</v>
      </c>
      <c r="W820" s="4">
        <v>0</v>
      </c>
      <c r="X820" s="4" t="s">
        <v>153</v>
      </c>
      <c r="Y820" s="4">
        <v>77</v>
      </c>
      <c r="Z820" s="4">
        <v>30</v>
      </c>
      <c r="AA820" s="4">
        <v>47</v>
      </c>
      <c r="AB820" s="4">
        <v>-99</v>
      </c>
      <c r="AC820" s="4">
        <v>-99</v>
      </c>
      <c r="AD820" s="4">
        <v>19</v>
      </c>
      <c r="AE820" s="4" t="s">
        <v>154</v>
      </c>
      <c r="AF820" s="4" t="s">
        <v>155</v>
      </c>
      <c r="AG820" s="4">
        <v>-99</v>
      </c>
      <c r="AH820" s="4">
        <v>-99</v>
      </c>
      <c r="AI820" s="4">
        <v>-99</v>
      </c>
      <c r="AJ820" s="4">
        <v>-99</v>
      </c>
      <c r="AK820" s="4" t="s">
        <v>172</v>
      </c>
      <c r="AL820" s="4">
        <v>-99</v>
      </c>
      <c r="AM820" s="4" t="s">
        <v>299</v>
      </c>
      <c r="AN820" s="4" t="s">
        <v>174</v>
      </c>
      <c r="AO820" s="4" t="s">
        <v>174</v>
      </c>
      <c r="AP820" s="4" t="s">
        <v>163</v>
      </c>
      <c r="AQ820" s="4" t="s">
        <v>175</v>
      </c>
      <c r="AR820" s="4" t="s">
        <v>176</v>
      </c>
      <c r="AS820" s="4" t="s">
        <v>166</v>
      </c>
      <c r="AT820" s="4" t="s">
        <v>155</v>
      </c>
      <c r="AU820" s="4">
        <v>-99</v>
      </c>
      <c r="AV820" s="4">
        <v>-99</v>
      </c>
      <c r="AW820" s="4">
        <v>-99</v>
      </c>
      <c r="AX820" s="4">
        <v>-99</v>
      </c>
      <c r="AY820" s="4" t="s">
        <v>435</v>
      </c>
      <c r="AZ820" s="4">
        <v>-99</v>
      </c>
      <c r="BA820" s="4" t="s">
        <v>638</v>
      </c>
      <c r="BB820" s="4" t="s">
        <v>437</v>
      </c>
      <c r="BC820" s="4" t="s">
        <v>437</v>
      </c>
      <c r="BD820" s="4" t="s">
        <v>163</v>
      </c>
      <c r="BE820" s="4" t="s">
        <v>175</v>
      </c>
      <c r="BF820" s="4" t="s">
        <v>176</v>
      </c>
      <c r="BG820" s="4" t="s">
        <v>166</v>
      </c>
      <c r="BH820" s="4">
        <v>-99</v>
      </c>
      <c r="BI820" s="4">
        <v>-99</v>
      </c>
      <c r="BJ820" s="4">
        <v>-99</v>
      </c>
      <c r="BK820" s="4">
        <v>-99</v>
      </c>
      <c r="BL820" s="4">
        <v>-99</v>
      </c>
      <c r="BM820" s="4">
        <v>-99</v>
      </c>
      <c r="BN820" s="4">
        <v>-99</v>
      </c>
      <c r="BO820" s="4">
        <v>-99</v>
      </c>
      <c r="BP820">
        <v>-99</v>
      </c>
      <c r="BQ820" s="4">
        <v>-99</v>
      </c>
      <c r="BR820" s="4">
        <v>-99</v>
      </c>
      <c r="BS820" s="4">
        <v>-99</v>
      </c>
      <c r="BT820" s="4" t="s">
        <v>166</v>
      </c>
      <c r="BU820" s="4" t="s">
        <v>152</v>
      </c>
      <c r="BV820" s="4" t="s">
        <v>152</v>
      </c>
      <c r="BW820" s="4" t="s">
        <v>268</v>
      </c>
      <c r="BX820" s="4">
        <v>2</v>
      </c>
      <c r="BY820" s="4">
        <v>-99</v>
      </c>
      <c r="BZ820" s="4">
        <v>-99</v>
      </c>
      <c r="CA820" s="4">
        <v>-99</v>
      </c>
      <c r="CB820" s="4">
        <v>-99</v>
      </c>
      <c r="CC820" s="4">
        <v>-99</v>
      </c>
      <c r="CD820" s="4" t="s">
        <v>152</v>
      </c>
      <c r="CE820" s="4" t="s">
        <v>166</v>
      </c>
      <c r="CF820" s="4" t="s">
        <v>166</v>
      </c>
      <c r="CG820" s="4" t="s">
        <v>166</v>
      </c>
      <c r="CH820" s="4" t="s">
        <v>166</v>
      </c>
      <c r="CI820" s="4" t="s">
        <v>166</v>
      </c>
      <c r="CJ820" s="4">
        <v>-99</v>
      </c>
      <c r="CK820" s="4">
        <v>-99</v>
      </c>
      <c r="CL820" s="4" t="s">
        <v>152</v>
      </c>
      <c r="CM820" s="4" t="s">
        <v>287</v>
      </c>
      <c r="CN820" s="4">
        <v>-99</v>
      </c>
      <c r="CO820" s="4">
        <v>-99</v>
      </c>
      <c r="CP820" s="4" t="s">
        <v>152</v>
      </c>
      <c r="CQ820" s="4" t="s">
        <v>166</v>
      </c>
      <c r="CR820" s="4">
        <v>-99</v>
      </c>
      <c r="CS820" s="4">
        <v>-99</v>
      </c>
      <c r="CT820" s="4">
        <v>-99</v>
      </c>
      <c r="CU820" s="4">
        <v>-99</v>
      </c>
      <c r="CV820" s="4">
        <v>-99</v>
      </c>
      <c r="CW820" s="4">
        <v>-99</v>
      </c>
      <c r="CX820" s="4">
        <v>-99</v>
      </c>
      <c r="CY820" s="4">
        <v>-99</v>
      </c>
      <c r="CZ820" s="4">
        <v>-99</v>
      </c>
      <c r="DA820" s="4">
        <v>-99</v>
      </c>
      <c r="DB820" s="4">
        <v>-99</v>
      </c>
      <c r="DC820" s="4">
        <v>-99</v>
      </c>
      <c r="DD820" s="4">
        <v>-99</v>
      </c>
      <c r="DE820" s="4">
        <v>-99</v>
      </c>
      <c r="DF820" s="4">
        <v>-99</v>
      </c>
      <c r="DG820" s="4">
        <v>-99</v>
      </c>
      <c r="DH820" s="4">
        <v>-99</v>
      </c>
      <c r="DI820" s="4">
        <v>-99</v>
      </c>
      <c r="DJ820" s="4">
        <v>-99</v>
      </c>
      <c r="DK820" s="4" t="s">
        <v>2638</v>
      </c>
      <c r="DL820" s="4" t="s">
        <v>168</v>
      </c>
      <c r="DM820" s="4" t="s">
        <v>168</v>
      </c>
      <c r="DN820" s="4">
        <v>-99</v>
      </c>
      <c r="DO820">
        <v>99</v>
      </c>
      <c r="DP820">
        <v>21</v>
      </c>
      <c r="DQ820">
        <v>35</v>
      </c>
      <c r="DR820" s="4">
        <v>50</v>
      </c>
      <c r="DS820">
        <v>3</v>
      </c>
      <c r="DT820" s="4">
        <v>6</v>
      </c>
      <c r="DU820" s="4">
        <v>3</v>
      </c>
      <c r="DV820" s="4">
        <v>5</v>
      </c>
      <c r="DW820">
        <v>6</v>
      </c>
      <c r="DX820">
        <v>20</v>
      </c>
      <c r="DY820" s="4">
        <v>75</v>
      </c>
      <c r="DZ820" s="4">
        <v>19</v>
      </c>
      <c r="EA820" s="4">
        <v>25</v>
      </c>
      <c r="EB820" s="4">
        <v>50</v>
      </c>
      <c r="EC820" s="4">
        <v>0</v>
      </c>
      <c r="ED820" s="4">
        <v>6</v>
      </c>
      <c r="EE820" s="4">
        <v>3</v>
      </c>
      <c r="EF820" s="4">
        <v>5</v>
      </c>
      <c r="EG820" s="4">
        <v>4</v>
      </c>
      <c r="EH820" s="4">
        <v>18</v>
      </c>
      <c r="EI820" s="4">
        <v>-99</v>
      </c>
      <c r="EJ820" s="4">
        <v>-99</v>
      </c>
      <c r="EK820" s="4">
        <v>-99</v>
      </c>
      <c r="EL820" s="4">
        <v>-99</v>
      </c>
      <c r="EM820" s="4">
        <v>-99</v>
      </c>
      <c r="EN820" s="4">
        <v>-99</v>
      </c>
      <c r="EO820" s="4">
        <v>-99</v>
      </c>
      <c r="EP820" s="4">
        <v>-99</v>
      </c>
      <c r="EQ820" s="4">
        <v>-99</v>
      </c>
      <c r="ER820" s="4">
        <v>-99</v>
      </c>
      <c r="ES820" s="12" t="s">
        <v>3325</v>
      </c>
      <c r="ET820" s="4">
        <v>-99</v>
      </c>
      <c r="EU820" s="4">
        <v>-99</v>
      </c>
      <c r="EV820" s="4" t="s">
        <v>1772</v>
      </c>
    </row>
    <row r="821" spans="1:152">
      <c r="A821" s="4">
        <v>12764051</v>
      </c>
      <c r="B821" s="4" t="s">
        <v>987</v>
      </c>
      <c r="C821" s="4" t="s">
        <v>256</v>
      </c>
      <c r="D821" s="4" t="s">
        <v>257</v>
      </c>
      <c r="E821" s="4">
        <v>-99</v>
      </c>
      <c r="F821" s="4">
        <v>49</v>
      </c>
      <c r="G821" s="4" t="s">
        <v>988</v>
      </c>
      <c r="H821" s="4" t="s">
        <v>229</v>
      </c>
      <c r="I821" s="4">
        <v>13</v>
      </c>
      <c r="J821" s="4" t="s">
        <v>151</v>
      </c>
      <c r="K821" s="4" t="s">
        <v>152</v>
      </c>
      <c r="L821" s="4" t="s">
        <v>152</v>
      </c>
      <c r="M821" s="4">
        <v>-99</v>
      </c>
      <c r="N821" s="4" t="s">
        <v>989</v>
      </c>
      <c r="O821" s="4" t="s">
        <v>180</v>
      </c>
      <c r="P821" s="4" t="s">
        <v>166</v>
      </c>
      <c r="Q821" s="4" t="s">
        <v>152</v>
      </c>
      <c r="R821" s="4">
        <v>0</v>
      </c>
      <c r="S821" s="4">
        <v>2</v>
      </c>
      <c r="T821" s="4">
        <v>0</v>
      </c>
      <c r="U821" s="4">
        <v>0</v>
      </c>
      <c r="V821" s="4">
        <v>0</v>
      </c>
      <c r="W821" s="4">
        <v>0</v>
      </c>
      <c r="X821" s="4" t="s">
        <v>153</v>
      </c>
      <c r="Y821" s="4">
        <v>74</v>
      </c>
      <c r="Z821" s="4">
        <v>-99</v>
      </c>
      <c r="AA821" s="4">
        <v>-99</v>
      </c>
      <c r="AB821" s="4">
        <v>-99</v>
      </c>
      <c r="AC821" s="4">
        <v>-99</v>
      </c>
      <c r="AD821" s="4">
        <v>19</v>
      </c>
      <c r="AE821" s="4" t="s">
        <v>154</v>
      </c>
      <c r="AF821" s="4" t="s">
        <v>155</v>
      </c>
      <c r="AG821" s="4">
        <v>-99</v>
      </c>
      <c r="AH821" s="4">
        <v>-99</v>
      </c>
      <c r="AI821" s="4">
        <v>-99</v>
      </c>
      <c r="AJ821" s="4">
        <v>-99</v>
      </c>
      <c r="AK821" s="4" t="s">
        <v>172</v>
      </c>
      <c r="AL821" s="4">
        <v>-99</v>
      </c>
      <c r="AM821" s="4" t="s">
        <v>299</v>
      </c>
      <c r="AN821" s="4" t="s">
        <v>174</v>
      </c>
      <c r="AO821" s="4" t="s">
        <v>174</v>
      </c>
      <c r="AP821" s="4" t="s">
        <v>163</v>
      </c>
      <c r="AQ821" s="4" t="s">
        <v>175</v>
      </c>
      <c r="AR821" s="4" t="s">
        <v>176</v>
      </c>
      <c r="AS821" s="4" t="s">
        <v>166</v>
      </c>
      <c r="AT821" s="4" t="s">
        <v>155</v>
      </c>
      <c r="AU821" s="4">
        <v>-99</v>
      </c>
      <c r="AV821" s="4">
        <v>-99</v>
      </c>
      <c r="AW821" s="4">
        <v>-99</v>
      </c>
      <c r="AX821" s="4">
        <v>-99</v>
      </c>
      <c r="AY821" s="4" t="s">
        <v>435</v>
      </c>
      <c r="AZ821" s="4">
        <v>-99</v>
      </c>
      <c r="BA821" s="4" t="s">
        <v>638</v>
      </c>
      <c r="BB821" s="4" t="s">
        <v>437</v>
      </c>
      <c r="BC821" s="4" t="s">
        <v>437</v>
      </c>
      <c r="BD821" s="4" t="s">
        <v>163</v>
      </c>
      <c r="BE821" s="4" t="s">
        <v>175</v>
      </c>
      <c r="BF821" s="4" t="s">
        <v>176</v>
      </c>
      <c r="BG821" s="4" t="s">
        <v>166</v>
      </c>
      <c r="BH821" s="4">
        <v>-99</v>
      </c>
      <c r="BI821" s="4">
        <v>-99</v>
      </c>
      <c r="BJ821" s="4">
        <v>-99</v>
      </c>
      <c r="BK821" s="4">
        <v>-99</v>
      </c>
      <c r="BL821" s="4">
        <v>-99</v>
      </c>
      <c r="BM821" s="4">
        <v>-99</v>
      </c>
      <c r="BN821" s="4">
        <v>-99</v>
      </c>
      <c r="BO821" s="4">
        <v>-99</v>
      </c>
      <c r="BP821">
        <v>-99</v>
      </c>
      <c r="BQ821" s="4">
        <v>-99</v>
      </c>
      <c r="BR821" s="4">
        <v>-99</v>
      </c>
      <c r="BS821" s="4">
        <v>-99</v>
      </c>
      <c r="BT821" s="4" t="s">
        <v>166</v>
      </c>
      <c r="BU821" s="4" t="s">
        <v>152</v>
      </c>
      <c r="BV821" s="4" t="s">
        <v>152</v>
      </c>
      <c r="BW821" s="4" t="s">
        <v>268</v>
      </c>
      <c r="BX821" s="4">
        <v>3</v>
      </c>
      <c r="BY821" s="4">
        <v>-99</v>
      </c>
      <c r="BZ821" s="4">
        <v>-99</v>
      </c>
      <c r="CA821" s="4">
        <v>-99</v>
      </c>
      <c r="CB821" s="4">
        <v>-99</v>
      </c>
      <c r="CC821" s="4">
        <v>-99</v>
      </c>
      <c r="CD821" s="4" t="s">
        <v>152</v>
      </c>
      <c r="CE821" s="4" t="s">
        <v>152</v>
      </c>
      <c r="CF821" s="4">
        <v>-99</v>
      </c>
      <c r="CG821" s="4">
        <v>-99</v>
      </c>
      <c r="CH821" s="4">
        <v>-99</v>
      </c>
      <c r="CI821" s="4">
        <v>-99</v>
      </c>
      <c r="CJ821" s="4">
        <v>-99</v>
      </c>
      <c r="CK821" s="4" t="s">
        <v>152</v>
      </c>
      <c r="CL821" s="4" t="s">
        <v>152</v>
      </c>
      <c r="CM821" s="4" t="s">
        <v>287</v>
      </c>
      <c r="CN821" s="4">
        <v>-99</v>
      </c>
      <c r="CO821" s="4">
        <v>-99</v>
      </c>
      <c r="CP821" s="4">
        <v>-99</v>
      </c>
      <c r="CQ821" s="4">
        <v>-99</v>
      </c>
      <c r="CR821" s="4">
        <v>-99</v>
      </c>
      <c r="CS821" s="4">
        <v>-99</v>
      </c>
      <c r="CT821" s="4">
        <v>-99</v>
      </c>
      <c r="CU821" s="4">
        <v>-99</v>
      </c>
      <c r="CV821" s="4">
        <v>-99</v>
      </c>
      <c r="CW821" s="4">
        <v>-99</v>
      </c>
      <c r="CX821" s="4">
        <v>-99</v>
      </c>
      <c r="CY821" s="4">
        <v>-99</v>
      </c>
      <c r="CZ821" s="4">
        <v>-99</v>
      </c>
      <c r="DA821" s="4">
        <v>-99</v>
      </c>
      <c r="DB821" s="4">
        <v>-99</v>
      </c>
      <c r="DC821" s="4" t="s">
        <v>166</v>
      </c>
      <c r="DD821" s="4" t="s">
        <v>166</v>
      </c>
      <c r="DE821" s="4">
        <v>-99</v>
      </c>
      <c r="DF821" s="4">
        <v>-99</v>
      </c>
      <c r="DG821" s="4">
        <v>-99</v>
      </c>
      <c r="DH821" s="4">
        <v>-99</v>
      </c>
      <c r="DI821" s="4">
        <v>-99</v>
      </c>
      <c r="DJ821" s="4">
        <v>-99</v>
      </c>
      <c r="DK821" s="4" t="s">
        <v>1508</v>
      </c>
      <c r="DL821" s="4" t="s">
        <v>168</v>
      </c>
      <c r="DM821" s="4" t="s">
        <v>168</v>
      </c>
      <c r="DN821" s="4">
        <v>-99</v>
      </c>
      <c r="DO821">
        <v>99</v>
      </c>
      <c r="DP821">
        <v>21</v>
      </c>
      <c r="DQ821">
        <v>35</v>
      </c>
      <c r="DR821" s="4">
        <v>50</v>
      </c>
      <c r="DS821">
        <v>3</v>
      </c>
      <c r="DT821" s="4">
        <v>6</v>
      </c>
      <c r="DU821" s="4">
        <v>3</v>
      </c>
      <c r="DV821" s="4">
        <v>5</v>
      </c>
      <c r="DW821">
        <v>6</v>
      </c>
      <c r="DX821">
        <v>20</v>
      </c>
      <c r="DY821" s="4">
        <v>75</v>
      </c>
      <c r="DZ821" s="4">
        <v>19</v>
      </c>
      <c r="EA821" s="4">
        <v>25</v>
      </c>
      <c r="EB821" s="4">
        <v>50</v>
      </c>
      <c r="EC821" s="4">
        <v>0</v>
      </c>
      <c r="ED821" s="4">
        <v>6</v>
      </c>
      <c r="EE821" s="4">
        <v>3</v>
      </c>
      <c r="EF821" s="4">
        <v>5</v>
      </c>
      <c r="EG821" s="4">
        <v>4</v>
      </c>
      <c r="EH821" s="4">
        <v>18</v>
      </c>
      <c r="EI821" s="4">
        <v>-99</v>
      </c>
      <c r="EJ821" s="4">
        <v>-99</v>
      </c>
      <c r="EK821" s="4">
        <v>-99</v>
      </c>
      <c r="EL821" s="4">
        <v>-99</v>
      </c>
      <c r="EM821" s="4">
        <v>-99</v>
      </c>
      <c r="EN821" s="4">
        <v>-99</v>
      </c>
      <c r="EO821" s="4">
        <v>-99</v>
      </c>
      <c r="EP821" s="4">
        <v>-99</v>
      </c>
      <c r="EQ821" s="4">
        <v>-99</v>
      </c>
      <c r="ER821" s="4">
        <v>-99</v>
      </c>
      <c r="ES821" s="12" t="s">
        <v>3325</v>
      </c>
      <c r="ET821" s="4">
        <v>-99</v>
      </c>
      <c r="EU821" s="4">
        <v>-99</v>
      </c>
      <c r="EV821" s="4" t="s">
        <v>1772</v>
      </c>
    </row>
    <row r="822" spans="1:152">
      <c r="A822" s="4">
        <v>18785233</v>
      </c>
      <c r="B822" s="4" t="s">
        <v>764</v>
      </c>
      <c r="C822" s="4" t="s">
        <v>256</v>
      </c>
      <c r="D822" s="4" t="s">
        <v>695</v>
      </c>
      <c r="E822" s="4">
        <v>-99</v>
      </c>
      <c r="F822" s="4">
        <v>-99</v>
      </c>
      <c r="G822" s="4" t="s">
        <v>765</v>
      </c>
      <c r="H822" s="4">
        <v>29</v>
      </c>
      <c r="I822" s="4" t="s">
        <v>766</v>
      </c>
      <c r="J822" s="4" t="s">
        <v>151</v>
      </c>
      <c r="K822" s="4" t="s">
        <v>152</v>
      </c>
      <c r="L822" s="4" t="s">
        <v>152</v>
      </c>
      <c r="M822" s="4" t="s">
        <v>712</v>
      </c>
      <c r="N822" s="4" t="s">
        <v>713</v>
      </c>
      <c r="O822" s="4">
        <v>-99</v>
      </c>
      <c r="P822" s="4" t="s">
        <v>152</v>
      </c>
      <c r="Q822" s="4" t="s">
        <v>152</v>
      </c>
      <c r="R822" s="4">
        <v>0</v>
      </c>
      <c r="S822" s="4">
        <v>4</v>
      </c>
      <c r="T822" s="4">
        <v>0</v>
      </c>
      <c r="U822" s="4">
        <v>0</v>
      </c>
      <c r="V822" s="4">
        <v>0</v>
      </c>
      <c r="W822" s="4">
        <v>0</v>
      </c>
      <c r="X822" s="4" t="s">
        <v>153</v>
      </c>
      <c r="Y822" s="4">
        <v>44</v>
      </c>
      <c r="Z822" s="4">
        <v>27</v>
      </c>
      <c r="AA822" s="4">
        <v>17</v>
      </c>
      <c r="AB822" s="4">
        <v>-99</v>
      </c>
      <c r="AC822" s="4">
        <v>-99</v>
      </c>
      <c r="AD822" s="4">
        <v>19</v>
      </c>
      <c r="AE822" s="4" t="s">
        <v>154</v>
      </c>
      <c r="AF822" s="4" t="s">
        <v>155</v>
      </c>
      <c r="AG822" s="4">
        <v>-99</v>
      </c>
      <c r="AH822" s="4">
        <v>-99</v>
      </c>
      <c r="AI822" s="4">
        <v>-99</v>
      </c>
      <c r="AJ822" s="4">
        <v>-99</v>
      </c>
      <c r="AK822" s="4" t="s">
        <v>172</v>
      </c>
      <c r="AL822" s="4">
        <v>-99</v>
      </c>
      <c r="AM822" s="4" t="s">
        <v>299</v>
      </c>
      <c r="AN822" s="4" t="s">
        <v>174</v>
      </c>
      <c r="AO822" s="4" t="s">
        <v>174</v>
      </c>
      <c r="AP822" s="4" t="s">
        <v>1753</v>
      </c>
      <c r="AQ822" s="4" t="s">
        <v>175</v>
      </c>
      <c r="AR822" s="4" t="s">
        <v>631</v>
      </c>
      <c r="AS822" s="4" t="s">
        <v>166</v>
      </c>
      <c r="AT822" s="4" t="s">
        <v>155</v>
      </c>
      <c r="AU822" s="4">
        <v>-99</v>
      </c>
      <c r="AV822" s="4">
        <v>-99</v>
      </c>
      <c r="AW822" s="4">
        <v>-99</v>
      </c>
      <c r="AX822" s="4">
        <v>-99</v>
      </c>
      <c r="AY822" s="4" t="s">
        <v>435</v>
      </c>
      <c r="AZ822" s="4">
        <v>-99</v>
      </c>
      <c r="BA822" s="4" t="s">
        <v>638</v>
      </c>
      <c r="BB822" s="4" t="s">
        <v>437</v>
      </c>
      <c r="BC822" s="4" t="s">
        <v>437</v>
      </c>
      <c r="BD822" s="4" t="s">
        <v>163</v>
      </c>
      <c r="BE822" s="4" t="s">
        <v>175</v>
      </c>
      <c r="BF822" s="4" t="s">
        <v>176</v>
      </c>
      <c r="BG822" s="4" t="s">
        <v>166</v>
      </c>
      <c r="BH822" s="4">
        <v>-99</v>
      </c>
      <c r="BI822" s="4">
        <v>-99</v>
      </c>
      <c r="BJ822" s="4">
        <v>-99</v>
      </c>
      <c r="BK822" s="4">
        <v>-99</v>
      </c>
      <c r="BL822" s="4">
        <v>-99</v>
      </c>
      <c r="BM822" s="4">
        <v>-99</v>
      </c>
      <c r="BN822" s="4">
        <v>-99</v>
      </c>
      <c r="BO822" s="4">
        <v>-99</v>
      </c>
      <c r="BP822">
        <v>-99</v>
      </c>
      <c r="BQ822" s="4">
        <v>-99</v>
      </c>
      <c r="BR822" s="4">
        <v>-99</v>
      </c>
      <c r="BS822" s="4">
        <v>-99</v>
      </c>
      <c r="BT822" s="4" t="s">
        <v>166</v>
      </c>
      <c r="BU822" s="4" t="s">
        <v>152</v>
      </c>
      <c r="BV822" s="4" t="s">
        <v>152</v>
      </c>
      <c r="BW822" s="4">
        <v>-99</v>
      </c>
      <c r="BX822" s="4">
        <v>-99</v>
      </c>
      <c r="BY822" s="4">
        <v>-99</v>
      </c>
      <c r="BZ822" s="4">
        <v>-99</v>
      </c>
      <c r="CA822" s="4">
        <v>-99</v>
      </c>
      <c r="CB822" s="4">
        <v>-99</v>
      </c>
      <c r="CC822" s="4">
        <v>-99</v>
      </c>
      <c r="CD822" s="4" t="s">
        <v>152</v>
      </c>
      <c r="CE822" s="4" t="s">
        <v>152</v>
      </c>
      <c r="CF822" s="4" t="s">
        <v>152</v>
      </c>
      <c r="CG822" s="4" t="s">
        <v>166</v>
      </c>
      <c r="CH822" s="4" t="s">
        <v>166</v>
      </c>
      <c r="CI822" s="4" t="s">
        <v>166</v>
      </c>
      <c r="CJ822" s="4" t="s">
        <v>152</v>
      </c>
      <c r="CK822" s="4" t="s">
        <v>166</v>
      </c>
      <c r="CL822" s="4" t="s">
        <v>152</v>
      </c>
      <c r="CM822" s="4" t="s">
        <v>287</v>
      </c>
      <c r="CN822" s="4" t="s">
        <v>152</v>
      </c>
      <c r="CO822" s="4">
        <v>-99</v>
      </c>
      <c r="CP822" s="4" t="s">
        <v>166</v>
      </c>
      <c r="CQ822" s="4">
        <v>-99</v>
      </c>
      <c r="CR822" s="4" t="s">
        <v>152</v>
      </c>
      <c r="CS822" s="4" t="s">
        <v>152</v>
      </c>
      <c r="CT822" s="4">
        <v>-99</v>
      </c>
      <c r="CU822" s="4">
        <v>-99</v>
      </c>
      <c r="CV822" s="4">
        <v>-99</v>
      </c>
      <c r="CW822" s="4">
        <v>-99</v>
      </c>
      <c r="CX822" s="4">
        <v>-99</v>
      </c>
      <c r="CY822" s="4">
        <v>-99</v>
      </c>
      <c r="CZ822" s="4">
        <v>-99</v>
      </c>
      <c r="DA822" s="4">
        <v>-99</v>
      </c>
      <c r="DB822" s="4">
        <v>-99</v>
      </c>
      <c r="DC822" s="4">
        <v>-99</v>
      </c>
      <c r="DD822" s="4">
        <v>-99</v>
      </c>
      <c r="DE822" s="4">
        <v>-99</v>
      </c>
      <c r="DF822" s="4">
        <v>-99</v>
      </c>
      <c r="DG822" s="4">
        <v>-99</v>
      </c>
      <c r="DH822" s="4">
        <v>-99</v>
      </c>
      <c r="DI822" s="4">
        <v>-99</v>
      </c>
      <c r="DJ822" s="4">
        <v>-99</v>
      </c>
      <c r="DK822" s="4" t="s">
        <v>1508</v>
      </c>
      <c r="DL822" s="4" t="s">
        <v>168</v>
      </c>
      <c r="DM822" s="4" t="s">
        <v>168</v>
      </c>
      <c r="DN822" s="4">
        <v>-99</v>
      </c>
      <c r="DO822">
        <v>99</v>
      </c>
      <c r="DP822">
        <v>21</v>
      </c>
      <c r="DQ822">
        <v>35</v>
      </c>
      <c r="DR822" s="4">
        <v>50</v>
      </c>
      <c r="DS822">
        <v>3</v>
      </c>
      <c r="DT822" s="4">
        <v>6</v>
      </c>
      <c r="DU822" s="4">
        <v>3</v>
      </c>
      <c r="DV822" s="4">
        <v>5</v>
      </c>
      <c r="DW822">
        <v>6</v>
      </c>
      <c r="DX822">
        <v>20</v>
      </c>
      <c r="DY822" s="4">
        <v>75</v>
      </c>
      <c r="DZ822" s="4">
        <v>19</v>
      </c>
      <c r="EA822" s="4">
        <v>25</v>
      </c>
      <c r="EB822" s="4">
        <v>50</v>
      </c>
      <c r="EC822" s="4">
        <v>0</v>
      </c>
      <c r="ED822" s="4">
        <v>6</v>
      </c>
      <c r="EE822" s="4">
        <v>3</v>
      </c>
      <c r="EF822" s="4">
        <v>5</v>
      </c>
      <c r="EG822" s="4">
        <v>4</v>
      </c>
      <c r="EH822" s="4">
        <v>18</v>
      </c>
      <c r="EI822" s="4">
        <v>-99</v>
      </c>
      <c r="EJ822" s="4">
        <v>-99</v>
      </c>
      <c r="EK822" s="4">
        <v>-99</v>
      </c>
      <c r="EL822" s="4">
        <v>-99</v>
      </c>
      <c r="EM822" s="4">
        <v>-99</v>
      </c>
      <c r="EN822" s="4">
        <v>-99</v>
      </c>
      <c r="EO822" s="4">
        <v>-99</v>
      </c>
      <c r="EP822" s="4">
        <v>-99</v>
      </c>
      <c r="EQ822" s="4">
        <v>-99</v>
      </c>
      <c r="ER822" s="4">
        <v>-99</v>
      </c>
      <c r="ES822" s="12" t="s">
        <v>3325</v>
      </c>
      <c r="ET822" s="4">
        <v>-99</v>
      </c>
      <c r="EU822" s="4">
        <v>-99</v>
      </c>
      <c r="EV822" s="4" t="s">
        <v>1772</v>
      </c>
    </row>
    <row r="823" spans="1:152">
      <c r="A823" s="4">
        <v>18785233</v>
      </c>
      <c r="B823" s="4" t="s">
        <v>764</v>
      </c>
      <c r="C823" s="4" t="s">
        <v>256</v>
      </c>
      <c r="D823" s="4" t="s">
        <v>695</v>
      </c>
      <c r="E823" s="4">
        <v>-99</v>
      </c>
      <c r="F823" s="4">
        <v>-99</v>
      </c>
      <c r="G823" s="4" t="s">
        <v>765</v>
      </c>
      <c r="H823" s="4">
        <v>29</v>
      </c>
      <c r="I823" s="4" t="s">
        <v>703</v>
      </c>
      <c r="J823" s="4" t="s">
        <v>151</v>
      </c>
      <c r="K823" s="4" t="s">
        <v>152</v>
      </c>
      <c r="L823" s="4" t="s">
        <v>152</v>
      </c>
      <c r="M823" s="4" t="s">
        <v>712</v>
      </c>
      <c r="N823" s="4" t="s">
        <v>713</v>
      </c>
      <c r="O823" s="4">
        <v>-99</v>
      </c>
      <c r="P823" s="4" t="s">
        <v>166</v>
      </c>
      <c r="Q823" s="4" t="s">
        <v>152</v>
      </c>
      <c r="R823" s="4">
        <v>0</v>
      </c>
      <c r="S823" s="4">
        <v>4</v>
      </c>
      <c r="T823" s="4">
        <v>0</v>
      </c>
      <c r="U823" s="4">
        <v>0</v>
      </c>
      <c r="V823" s="4">
        <v>0</v>
      </c>
      <c r="W823" s="4">
        <v>0</v>
      </c>
      <c r="X823" s="4" t="s">
        <v>153</v>
      </c>
      <c r="Y823" s="4">
        <v>43</v>
      </c>
      <c r="Z823" s="4">
        <v>24</v>
      </c>
      <c r="AA823" s="4">
        <v>19</v>
      </c>
      <c r="AB823" s="4">
        <v>-99</v>
      </c>
      <c r="AC823" s="4">
        <v>-99</v>
      </c>
      <c r="AD823" s="4">
        <v>19</v>
      </c>
      <c r="AE823" s="4" t="s">
        <v>154</v>
      </c>
      <c r="AF823" s="4" t="s">
        <v>155</v>
      </c>
      <c r="AG823" s="4">
        <v>-99</v>
      </c>
      <c r="AH823" s="4">
        <v>-99</v>
      </c>
      <c r="AI823" s="4">
        <v>-99</v>
      </c>
      <c r="AJ823" s="4">
        <v>-99</v>
      </c>
      <c r="AK823" s="4" t="s">
        <v>172</v>
      </c>
      <c r="AL823" s="4">
        <v>-99</v>
      </c>
      <c r="AM823" s="4" t="s">
        <v>299</v>
      </c>
      <c r="AN823" s="4" t="s">
        <v>174</v>
      </c>
      <c r="AO823" s="4" t="s">
        <v>174</v>
      </c>
      <c r="AP823" s="4" t="s">
        <v>1753</v>
      </c>
      <c r="AQ823" s="4" t="s">
        <v>175</v>
      </c>
      <c r="AR823" s="4" t="s">
        <v>631</v>
      </c>
      <c r="AS823" s="4" t="s">
        <v>166</v>
      </c>
      <c r="AT823" s="4" t="s">
        <v>155</v>
      </c>
      <c r="AU823" s="4">
        <v>-99</v>
      </c>
      <c r="AV823" s="4">
        <v>-99</v>
      </c>
      <c r="AW823" s="4">
        <v>-99</v>
      </c>
      <c r="AX823" s="4">
        <v>-99</v>
      </c>
      <c r="AY823" s="4" t="s">
        <v>435</v>
      </c>
      <c r="AZ823" s="4">
        <v>-99</v>
      </c>
      <c r="BA823" s="4" t="s">
        <v>638</v>
      </c>
      <c r="BB823" s="4" t="s">
        <v>437</v>
      </c>
      <c r="BC823" s="4" t="s">
        <v>437</v>
      </c>
      <c r="BD823" s="4" t="s">
        <v>163</v>
      </c>
      <c r="BE823" s="4" t="s">
        <v>175</v>
      </c>
      <c r="BF823" s="4" t="s">
        <v>176</v>
      </c>
      <c r="BG823" s="4" t="s">
        <v>166</v>
      </c>
      <c r="BH823" s="4">
        <v>-99</v>
      </c>
      <c r="BI823" s="4">
        <v>-99</v>
      </c>
      <c r="BJ823" s="4">
        <v>-99</v>
      </c>
      <c r="BK823" s="4">
        <v>-99</v>
      </c>
      <c r="BL823" s="4">
        <v>-99</v>
      </c>
      <c r="BM823" s="4">
        <v>-99</v>
      </c>
      <c r="BN823" s="4">
        <v>-99</v>
      </c>
      <c r="BO823" s="4">
        <v>-99</v>
      </c>
      <c r="BP823">
        <v>-99</v>
      </c>
      <c r="BQ823" s="4">
        <v>-99</v>
      </c>
      <c r="BR823" s="4">
        <v>-99</v>
      </c>
      <c r="BS823" s="4">
        <v>-99</v>
      </c>
      <c r="BT823" s="4" t="s">
        <v>166</v>
      </c>
      <c r="BU823" s="4" t="s">
        <v>152</v>
      </c>
      <c r="BV823" s="4" t="s">
        <v>152</v>
      </c>
      <c r="BW823" s="4">
        <v>-99</v>
      </c>
      <c r="BX823" s="4">
        <v>-99</v>
      </c>
      <c r="BY823" s="4">
        <v>-99</v>
      </c>
      <c r="BZ823" s="4">
        <v>-99</v>
      </c>
      <c r="CA823" s="4">
        <v>-99</v>
      </c>
      <c r="CB823" s="4">
        <v>-99</v>
      </c>
      <c r="CC823" s="4">
        <v>-99</v>
      </c>
      <c r="CD823" s="4" t="s">
        <v>152</v>
      </c>
      <c r="CE823" s="4" t="s">
        <v>166</v>
      </c>
      <c r="CF823" s="4" t="s">
        <v>166</v>
      </c>
      <c r="CG823" s="4" t="s">
        <v>166</v>
      </c>
      <c r="CH823" s="4" t="s">
        <v>166</v>
      </c>
      <c r="CI823" s="4" t="s">
        <v>166</v>
      </c>
      <c r="CJ823" s="4" t="s">
        <v>152</v>
      </c>
      <c r="CK823" s="4" t="s">
        <v>152</v>
      </c>
      <c r="CL823" s="4" t="s">
        <v>152</v>
      </c>
      <c r="CM823" s="4" t="s">
        <v>287</v>
      </c>
      <c r="CN823" s="4" t="s">
        <v>152</v>
      </c>
      <c r="CO823" s="4">
        <v>-99</v>
      </c>
      <c r="CP823" s="4" t="s">
        <v>166</v>
      </c>
      <c r="CQ823" s="4">
        <v>-99</v>
      </c>
      <c r="CR823" s="4" t="s">
        <v>152</v>
      </c>
      <c r="CS823" s="4" t="s">
        <v>152</v>
      </c>
      <c r="CT823" s="4">
        <v>-99</v>
      </c>
      <c r="CU823" s="4">
        <v>-99</v>
      </c>
      <c r="CV823" s="4">
        <v>-99</v>
      </c>
      <c r="CW823" s="4">
        <v>-99</v>
      </c>
      <c r="CX823" s="4">
        <v>-99</v>
      </c>
      <c r="CY823" s="4">
        <v>-99</v>
      </c>
      <c r="CZ823" s="4">
        <v>-99</v>
      </c>
      <c r="DA823" s="4">
        <v>-99</v>
      </c>
      <c r="DB823" s="4">
        <v>-99</v>
      </c>
      <c r="DC823" s="4">
        <v>-99</v>
      </c>
      <c r="DD823" s="4">
        <v>-99</v>
      </c>
      <c r="DE823" s="4">
        <v>-99</v>
      </c>
      <c r="DF823" s="4">
        <v>-99</v>
      </c>
      <c r="DG823" s="4">
        <v>-99</v>
      </c>
      <c r="DH823" s="4">
        <v>-99</v>
      </c>
      <c r="DI823" s="4">
        <v>-99</v>
      </c>
      <c r="DJ823" s="4">
        <v>-99</v>
      </c>
      <c r="DK823" s="4" t="s">
        <v>1508</v>
      </c>
      <c r="DL823" s="4" t="s">
        <v>168</v>
      </c>
      <c r="DM823" s="4" t="s">
        <v>168</v>
      </c>
      <c r="DN823" s="4">
        <v>-99</v>
      </c>
      <c r="DO823">
        <v>99</v>
      </c>
      <c r="DP823">
        <v>21</v>
      </c>
      <c r="DQ823">
        <v>35</v>
      </c>
      <c r="DR823" s="4">
        <v>50</v>
      </c>
      <c r="DS823">
        <v>3</v>
      </c>
      <c r="DT823" s="4">
        <v>6</v>
      </c>
      <c r="DU823" s="4">
        <v>3</v>
      </c>
      <c r="DV823" s="4">
        <v>5</v>
      </c>
      <c r="DW823">
        <v>6</v>
      </c>
      <c r="DX823">
        <v>20</v>
      </c>
      <c r="DY823" s="4">
        <v>75</v>
      </c>
      <c r="DZ823" s="4">
        <v>19</v>
      </c>
      <c r="EA823" s="4">
        <v>25</v>
      </c>
      <c r="EB823" s="4">
        <v>50</v>
      </c>
      <c r="EC823" s="4">
        <v>0</v>
      </c>
      <c r="ED823" s="4">
        <v>6</v>
      </c>
      <c r="EE823" s="4">
        <v>3</v>
      </c>
      <c r="EF823" s="4">
        <v>5</v>
      </c>
      <c r="EG823" s="4">
        <v>4</v>
      </c>
      <c r="EH823" s="4">
        <v>18</v>
      </c>
      <c r="EI823" s="4">
        <v>-99</v>
      </c>
      <c r="EJ823" s="4">
        <v>-99</v>
      </c>
      <c r="EK823" s="4">
        <v>-99</v>
      </c>
      <c r="EL823" s="4">
        <v>-99</v>
      </c>
      <c r="EM823" s="4">
        <v>-99</v>
      </c>
      <c r="EN823" s="4">
        <v>-99</v>
      </c>
      <c r="EO823" s="4">
        <v>-99</v>
      </c>
      <c r="EP823" s="4">
        <v>-99</v>
      </c>
      <c r="EQ823" s="4">
        <v>-99</v>
      </c>
      <c r="ER823" s="4">
        <v>-99</v>
      </c>
      <c r="ES823" s="12" t="s">
        <v>3325</v>
      </c>
      <c r="ET823" s="4">
        <v>-99</v>
      </c>
      <c r="EU823" s="4">
        <v>-99</v>
      </c>
      <c r="EV823" s="4" t="s">
        <v>1772</v>
      </c>
    </row>
    <row r="824" spans="1:152">
      <c r="A824" s="4">
        <v>18785233</v>
      </c>
      <c r="B824" s="4" t="s">
        <v>764</v>
      </c>
      <c r="C824" s="4" t="s">
        <v>256</v>
      </c>
      <c r="D824" s="4" t="s">
        <v>695</v>
      </c>
      <c r="E824" s="4">
        <v>-99</v>
      </c>
      <c r="F824" s="4">
        <v>-99</v>
      </c>
      <c r="G824" s="4" t="s">
        <v>765</v>
      </c>
      <c r="H824" s="4">
        <v>29</v>
      </c>
      <c r="I824" s="4" t="s">
        <v>768</v>
      </c>
      <c r="J824" s="4" t="s">
        <v>151</v>
      </c>
      <c r="K824" s="4" t="s">
        <v>152</v>
      </c>
      <c r="L824" s="4" t="s">
        <v>152</v>
      </c>
      <c r="M824" s="4" t="s">
        <v>712</v>
      </c>
      <c r="N824" s="4" t="s">
        <v>713</v>
      </c>
      <c r="O824" s="4">
        <v>-99</v>
      </c>
      <c r="P824" s="4" t="s">
        <v>166</v>
      </c>
      <c r="Q824" s="4" t="s">
        <v>152</v>
      </c>
      <c r="R824" s="4">
        <v>0</v>
      </c>
      <c r="S824" s="4">
        <v>4</v>
      </c>
      <c r="T824" s="4">
        <v>0</v>
      </c>
      <c r="U824" s="4">
        <v>0</v>
      </c>
      <c r="V824" s="4">
        <v>0</v>
      </c>
      <c r="W824" s="4">
        <v>0</v>
      </c>
      <c r="X824" s="4" t="s">
        <v>153</v>
      </c>
      <c r="Y824" s="4">
        <v>41</v>
      </c>
      <c r="Z824" s="4">
        <v>31</v>
      </c>
      <c r="AA824" s="4">
        <v>10</v>
      </c>
      <c r="AB824" s="4">
        <v>-99</v>
      </c>
      <c r="AC824" s="4">
        <v>-99</v>
      </c>
      <c r="AD824" s="4">
        <v>19</v>
      </c>
      <c r="AE824" s="4" t="s">
        <v>154</v>
      </c>
      <c r="AF824" s="4" t="s">
        <v>155</v>
      </c>
      <c r="AG824" s="4">
        <v>-99</v>
      </c>
      <c r="AH824" s="4">
        <v>-99</v>
      </c>
      <c r="AI824" s="4">
        <v>-99</v>
      </c>
      <c r="AJ824" s="4">
        <v>-99</v>
      </c>
      <c r="AK824" s="4" t="s">
        <v>172</v>
      </c>
      <c r="AL824" s="4">
        <v>-99</v>
      </c>
      <c r="AM824" s="4" t="s">
        <v>299</v>
      </c>
      <c r="AN824" s="4" t="s">
        <v>174</v>
      </c>
      <c r="AO824" s="4" t="s">
        <v>174</v>
      </c>
      <c r="AP824" s="4" t="s">
        <v>1753</v>
      </c>
      <c r="AQ824" s="4" t="s">
        <v>175</v>
      </c>
      <c r="AR824" s="4" t="s">
        <v>631</v>
      </c>
      <c r="AS824" s="4" t="s">
        <v>166</v>
      </c>
      <c r="AT824" s="4" t="s">
        <v>155</v>
      </c>
      <c r="AU824" s="4">
        <v>-99</v>
      </c>
      <c r="AV824" s="4">
        <v>-99</v>
      </c>
      <c r="AW824" s="4">
        <v>-99</v>
      </c>
      <c r="AX824" s="4">
        <v>-99</v>
      </c>
      <c r="AY824" s="4" t="s">
        <v>435</v>
      </c>
      <c r="AZ824" s="4">
        <v>-99</v>
      </c>
      <c r="BA824" s="4" t="s">
        <v>638</v>
      </c>
      <c r="BB824" s="4" t="s">
        <v>437</v>
      </c>
      <c r="BC824" s="4" t="s">
        <v>437</v>
      </c>
      <c r="BD824" s="4" t="s">
        <v>163</v>
      </c>
      <c r="BE824" s="4" t="s">
        <v>175</v>
      </c>
      <c r="BF824" s="4" t="s">
        <v>176</v>
      </c>
      <c r="BG824" s="4" t="s">
        <v>166</v>
      </c>
      <c r="BH824" s="4">
        <v>-99</v>
      </c>
      <c r="BI824" s="4">
        <v>-99</v>
      </c>
      <c r="BJ824" s="4">
        <v>-99</v>
      </c>
      <c r="BK824" s="4">
        <v>-99</v>
      </c>
      <c r="BL824" s="4">
        <v>-99</v>
      </c>
      <c r="BM824" s="4">
        <v>-99</v>
      </c>
      <c r="BN824" s="4">
        <v>-99</v>
      </c>
      <c r="BO824" s="4">
        <v>-99</v>
      </c>
      <c r="BP824">
        <v>-99</v>
      </c>
      <c r="BQ824" s="4">
        <v>-99</v>
      </c>
      <c r="BR824" s="4">
        <v>-99</v>
      </c>
      <c r="BS824" s="4">
        <v>-99</v>
      </c>
      <c r="BT824" s="4" t="s">
        <v>166</v>
      </c>
      <c r="BU824" s="4" t="s">
        <v>152</v>
      </c>
      <c r="BV824" s="4" t="s">
        <v>152</v>
      </c>
      <c r="BW824" s="4">
        <v>-99</v>
      </c>
      <c r="BX824" s="4">
        <v>-99</v>
      </c>
      <c r="BY824" s="4">
        <v>-99</v>
      </c>
      <c r="BZ824" s="4">
        <v>-99</v>
      </c>
      <c r="CA824" s="4">
        <v>-99</v>
      </c>
      <c r="CB824" s="4">
        <v>-99</v>
      </c>
      <c r="CC824" s="4">
        <v>-99</v>
      </c>
      <c r="CD824" s="4" t="s">
        <v>152</v>
      </c>
      <c r="CE824" s="4" t="s">
        <v>152</v>
      </c>
      <c r="CF824" s="4" t="s">
        <v>152</v>
      </c>
      <c r="CG824" s="4" t="s">
        <v>166</v>
      </c>
      <c r="CH824" s="4" t="s">
        <v>166</v>
      </c>
      <c r="CI824" s="4" t="s">
        <v>166</v>
      </c>
      <c r="CJ824" s="4" t="s">
        <v>152</v>
      </c>
      <c r="CK824" s="4" t="s">
        <v>166</v>
      </c>
      <c r="CL824" s="4" t="s">
        <v>152</v>
      </c>
      <c r="CM824" s="4" t="s">
        <v>287</v>
      </c>
      <c r="CN824" s="4" t="s">
        <v>152</v>
      </c>
      <c r="CO824" s="4">
        <v>-99</v>
      </c>
      <c r="CP824" s="4" t="s">
        <v>166</v>
      </c>
      <c r="CQ824" s="4">
        <v>-99</v>
      </c>
      <c r="CR824" s="4" t="s">
        <v>166</v>
      </c>
      <c r="CS824" s="4" t="s">
        <v>152</v>
      </c>
      <c r="CT824" s="4">
        <v>-99</v>
      </c>
      <c r="CU824" s="4">
        <v>-99</v>
      </c>
      <c r="CV824" s="4">
        <v>-99</v>
      </c>
      <c r="CW824" s="4">
        <v>-99</v>
      </c>
      <c r="CX824" s="4">
        <v>-99</v>
      </c>
      <c r="CY824" s="4">
        <v>-99</v>
      </c>
      <c r="CZ824" s="4">
        <v>-99</v>
      </c>
      <c r="DA824" s="4">
        <v>-99</v>
      </c>
      <c r="DB824" s="4">
        <v>-99</v>
      </c>
      <c r="DC824" s="4">
        <v>-99</v>
      </c>
      <c r="DD824" s="4">
        <v>-99</v>
      </c>
      <c r="DE824" s="4">
        <v>-99</v>
      </c>
      <c r="DF824" s="4">
        <v>-99</v>
      </c>
      <c r="DG824" s="4">
        <v>-99</v>
      </c>
      <c r="DH824" s="4">
        <v>-99</v>
      </c>
      <c r="DI824" s="4">
        <v>-99</v>
      </c>
      <c r="DJ824" s="4">
        <v>-99</v>
      </c>
      <c r="DK824" s="4" t="s">
        <v>1508</v>
      </c>
      <c r="DL824" s="4" t="s">
        <v>168</v>
      </c>
      <c r="DM824" s="4" t="s">
        <v>168</v>
      </c>
      <c r="DN824" s="4">
        <v>-99</v>
      </c>
      <c r="DO824">
        <v>99</v>
      </c>
      <c r="DP824">
        <v>21</v>
      </c>
      <c r="DQ824">
        <v>35</v>
      </c>
      <c r="DR824" s="4">
        <v>50</v>
      </c>
      <c r="DS824">
        <v>3</v>
      </c>
      <c r="DT824" s="4">
        <v>6</v>
      </c>
      <c r="DU824" s="4">
        <v>3</v>
      </c>
      <c r="DV824" s="4">
        <v>5</v>
      </c>
      <c r="DW824">
        <v>6</v>
      </c>
      <c r="DX824">
        <v>20</v>
      </c>
      <c r="DY824" s="4">
        <v>75</v>
      </c>
      <c r="DZ824" s="4">
        <v>19</v>
      </c>
      <c r="EA824" s="4">
        <v>25</v>
      </c>
      <c r="EB824" s="4">
        <v>50</v>
      </c>
      <c r="EC824" s="4">
        <v>0</v>
      </c>
      <c r="ED824" s="4">
        <v>6</v>
      </c>
      <c r="EE824" s="4">
        <v>3</v>
      </c>
      <c r="EF824" s="4">
        <v>5</v>
      </c>
      <c r="EG824" s="4">
        <v>4</v>
      </c>
      <c r="EH824" s="4">
        <v>18</v>
      </c>
      <c r="EI824" s="4">
        <v>-99</v>
      </c>
      <c r="EJ824" s="4">
        <v>-99</v>
      </c>
      <c r="EK824" s="4">
        <v>-99</v>
      </c>
      <c r="EL824" s="4">
        <v>-99</v>
      </c>
      <c r="EM824" s="4">
        <v>-99</v>
      </c>
      <c r="EN824" s="4">
        <v>-99</v>
      </c>
      <c r="EO824" s="4">
        <v>-99</v>
      </c>
      <c r="EP824" s="4">
        <v>-99</v>
      </c>
      <c r="EQ824" s="4">
        <v>-99</v>
      </c>
      <c r="ER824" s="4">
        <v>-99</v>
      </c>
      <c r="ES824" s="12" t="s">
        <v>3325</v>
      </c>
      <c r="ET824" s="4">
        <v>-99</v>
      </c>
      <c r="EU824" s="4">
        <v>-99</v>
      </c>
      <c r="EV824" s="4" t="s">
        <v>1772</v>
      </c>
    </row>
    <row r="825" spans="1:152">
      <c r="A825" s="4">
        <v>18785233</v>
      </c>
      <c r="B825" s="4" t="s">
        <v>764</v>
      </c>
      <c r="C825" s="4" t="s">
        <v>256</v>
      </c>
      <c r="D825" s="4" t="s">
        <v>695</v>
      </c>
      <c r="E825" s="4">
        <v>-99</v>
      </c>
      <c r="F825" s="4">
        <v>-99</v>
      </c>
      <c r="G825" s="4" t="s">
        <v>765</v>
      </c>
      <c r="H825" s="4">
        <v>29</v>
      </c>
      <c r="I825" s="4" t="s">
        <v>705</v>
      </c>
      <c r="J825" s="4" t="s">
        <v>151</v>
      </c>
      <c r="K825" s="4" t="s">
        <v>152</v>
      </c>
      <c r="L825" s="4" t="s">
        <v>152</v>
      </c>
      <c r="M825" s="4" t="s">
        <v>712</v>
      </c>
      <c r="N825" s="4" t="s">
        <v>713</v>
      </c>
      <c r="O825" s="4">
        <v>-99</v>
      </c>
      <c r="P825" s="4" t="s">
        <v>166</v>
      </c>
      <c r="Q825" s="4" t="s">
        <v>152</v>
      </c>
      <c r="R825" s="4">
        <v>0</v>
      </c>
      <c r="S825" s="4">
        <v>4</v>
      </c>
      <c r="T825" s="4">
        <v>0</v>
      </c>
      <c r="U825" s="4">
        <v>0</v>
      </c>
      <c r="V825" s="4">
        <v>0</v>
      </c>
      <c r="W825" s="4">
        <v>0</v>
      </c>
      <c r="X825" s="4" t="s">
        <v>153</v>
      </c>
      <c r="Y825" s="4">
        <v>37</v>
      </c>
      <c r="Z825" s="4">
        <v>30</v>
      </c>
      <c r="AA825" s="4">
        <v>7</v>
      </c>
      <c r="AB825" s="4">
        <v>-99</v>
      </c>
      <c r="AC825" s="4">
        <v>-99</v>
      </c>
      <c r="AD825" s="4">
        <v>19</v>
      </c>
      <c r="AE825" s="4" t="s">
        <v>154</v>
      </c>
      <c r="AF825" s="4" t="s">
        <v>155</v>
      </c>
      <c r="AG825" s="4">
        <v>-99</v>
      </c>
      <c r="AH825" s="4">
        <v>-99</v>
      </c>
      <c r="AI825" s="4">
        <v>-99</v>
      </c>
      <c r="AJ825" s="4">
        <v>-99</v>
      </c>
      <c r="AK825" s="4" t="s">
        <v>172</v>
      </c>
      <c r="AL825" s="4">
        <v>-99</v>
      </c>
      <c r="AM825" s="4" t="s">
        <v>299</v>
      </c>
      <c r="AN825" s="4" t="s">
        <v>174</v>
      </c>
      <c r="AO825" s="4" t="s">
        <v>174</v>
      </c>
      <c r="AP825" s="4" t="s">
        <v>1753</v>
      </c>
      <c r="AQ825" s="4" t="s">
        <v>175</v>
      </c>
      <c r="AR825" s="4" t="s">
        <v>631</v>
      </c>
      <c r="AS825" s="4" t="s">
        <v>166</v>
      </c>
      <c r="AT825" s="4" t="s">
        <v>155</v>
      </c>
      <c r="AU825" s="4">
        <v>-99</v>
      </c>
      <c r="AV825" s="4">
        <v>-99</v>
      </c>
      <c r="AW825" s="4">
        <v>-99</v>
      </c>
      <c r="AX825" s="4">
        <v>-99</v>
      </c>
      <c r="AY825" s="4" t="s">
        <v>435</v>
      </c>
      <c r="AZ825" s="4">
        <v>-99</v>
      </c>
      <c r="BA825" s="4" t="s">
        <v>638</v>
      </c>
      <c r="BB825" s="4" t="s">
        <v>437</v>
      </c>
      <c r="BC825" s="4" t="s">
        <v>437</v>
      </c>
      <c r="BD825" s="4" t="s">
        <v>163</v>
      </c>
      <c r="BE825" s="4" t="s">
        <v>175</v>
      </c>
      <c r="BF825" s="4" t="s">
        <v>176</v>
      </c>
      <c r="BG825" s="4" t="s">
        <v>166</v>
      </c>
      <c r="BH825" s="4">
        <v>-99</v>
      </c>
      <c r="BI825" s="4">
        <v>-99</v>
      </c>
      <c r="BJ825" s="4">
        <v>-99</v>
      </c>
      <c r="BK825" s="4">
        <v>-99</v>
      </c>
      <c r="BL825" s="4">
        <v>-99</v>
      </c>
      <c r="BM825" s="4">
        <v>-99</v>
      </c>
      <c r="BN825" s="4">
        <v>-99</v>
      </c>
      <c r="BO825" s="4">
        <v>-99</v>
      </c>
      <c r="BP825">
        <v>-99</v>
      </c>
      <c r="BQ825" s="4">
        <v>-99</v>
      </c>
      <c r="BR825" s="4">
        <v>-99</v>
      </c>
      <c r="BS825" s="4">
        <v>-99</v>
      </c>
      <c r="BT825" s="4" t="s">
        <v>166</v>
      </c>
      <c r="BU825" s="4" t="s">
        <v>152</v>
      </c>
      <c r="BV825" s="4" t="s">
        <v>152</v>
      </c>
      <c r="BW825" s="4">
        <v>-99</v>
      </c>
      <c r="BX825" s="4">
        <v>-99</v>
      </c>
      <c r="BY825" s="4">
        <v>-99</v>
      </c>
      <c r="BZ825" s="4">
        <v>-99</v>
      </c>
      <c r="CA825" s="4">
        <v>-99</v>
      </c>
      <c r="CB825" s="4">
        <v>-99</v>
      </c>
      <c r="CC825" s="4">
        <v>-99</v>
      </c>
      <c r="CD825" s="4" t="s">
        <v>152</v>
      </c>
      <c r="CE825" s="4" t="s">
        <v>152</v>
      </c>
      <c r="CF825" s="4" t="s">
        <v>152</v>
      </c>
      <c r="CG825" s="4" t="s">
        <v>166</v>
      </c>
      <c r="CH825" s="4" t="s">
        <v>166</v>
      </c>
      <c r="CI825" s="4" t="s">
        <v>166</v>
      </c>
      <c r="CJ825" s="4" t="s">
        <v>152</v>
      </c>
      <c r="CK825" s="4" t="s">
        <v>166</v>
      </c>
      <c r="CL825" s="4" t="s">
        <v>152</v>
      </c>
      <c r="CM825" s="4" t="s">
        <v>287</v>
      </c>
      <c r="CN825" s="4" t="s">
        <v>152</v>
      </c>
      <c r="CO825" s="4">
        <v>-99</v>
      </c>
      <c r="CP825" s="4" t="s">
        <v>166</v>
      </c>
      <c r="CQ825" s="4">
        <v>-99</v>
      </c>
      <c r="CR825" s="4" t="s">
        <v>166</v>
      </c>
      <c r="CS825" s="4" t="s">
        <v>152</v>
      </c>
      <c r="CT825" s="4">
        <v>-99</v>
      </c>
      <c r="CU825" s="4">
        <v>-99</v>
      </c>
      <c r="CV825" s="4">
        <v>-99</v>
      </c>
      <c r="CW825" s="4">
        <v>-99</v>
      </c>
      <c r="CX825" s="4">
        <v>-99</v>
      </c>
      <c r="CY825" s="4">
        <v>-99</v>
      </c>
      <c r="CZ825" s="4">
        <v>-99</v>
      </c>
      <c r="DA825" s="4">
        <v>-99</v>
      </c>
      <c r="DB825" s="4">
        <v>-99</v>
      </c>
      <c r="DC825" s="4">
        <v>-99</v>
      </c>
      <c r="DD825" s="4">
        <v>-99</v>
      </c>
      <c r="DE825" s="4">
        <v>-99</v>
      </c>
      <c r="DF825" s="4">
        <v>-99</v>
      </c>
      <c r="DG825" s="4">
        <v>-99</v>
      </c>
      <c r="DH825" s="4">
        <v>-99</v>
      </c>
      <c r="DI825" s="4">
        <v>-99</v>
      </c>
      <c r="DJ825" s="4">
        <v>-99</v>
      </c>
      <c r="DK825" s="4" t="s">
        <v>1508</v>
      </c>
      <c r="DL825" s="4" t="s">
        <v>168</v>
      </c>
      <c r="DM825" s="4" t="s">
        <v>168</v>
      </c>
      <c r="DN825" s="4">
        <v>-99</v>
      </c>
      <c r="DO825">
        <v>99</v>
      </c>
      <c r="DP825">
        <v>21</v>
      </c>
      <c r="DQ825">
        <v>35</v>
      </c>
      <c r="DR825" s="4">
        <v>50</v>
      </c>
      <c r="DS825">
        <v>3</v>
      </c>
      <c r="DT825" s="4">
        <v>6</v>
      </c>
      <c r="DU825" s="4">
        <v>3</v>
      </c>
      <c r="DV825" s="4">
        <v>5</v>
      </c>
      <c r="DW825">
        <v>6</v>
      </c>
      <c r="DX825">
        <v>20</v>
      </c>
      <c r="DY825" s="4">
        <v>75</v>
      </c>
      <c r="DZ825" s="4">
        <v>19</v>
      </c>
      <c r="EA825" s="4">
        <v>25</v>
      </c>
      <c r="EB825" s="4">
        <v>50</v>
      </c>
      <c r="EC825" s="4">
        <v>0</v>
      </c>
      <c r="ED825" s="4">
        <v>6</v>
      </c>
      <c r="EE825" s="4">
        <v>3</v>
      </c>
      <c r="EF825" s="4">
        <v>5</v>
      </c>
      <c r="EG825" s="4">
        <v>4</v>
      </c>
      <c r="EH825" s="4">
        <v>18</v>
      </c>
      <c r="EI825" s="4">
        <v>-99</v>
      </c>
      <c r="EJ825" s="4">
        <v>-99</v>
      </c>
      <c r="EK825" s="4">
        <v>-99</v>
      </c>
      <c r="EL825" s="4">
        <v>-99</v>
      </c>
      <c r="EM825" s="4">
        <v>-99</v>
      </c>
      <c r="EN825" s="4">
        <v>-99</v>
      </c>
      <c r="EO825" s="4">
        <v>-99</v>
      </c>
      <c r="EP825" s="4">
        <v>-99</v>
      </c>
      <c r="EQ825" s="4">
        <v>-99</v>
      </c>
      <c r="ER825" s="4">
        <v>-99</v>
      </c>
      <c r="ES825" s="12" t="s">
        <v>3325</v>
      </c>
      <c r="ET825" s="4">
        <v>-99</v>
      </c>
      <c r="EU825" s="4">
        <v>-99</v>
      </c>
      <c r="EV825" s="4" t="s">
        <v>1772</v>
      </c>
    </row>
    <row r="826" spans="1:152">
      <c r="A826" s="4">
        <v>19672985</v>
      </c>
      <c r="B826" s="4" t="s">
        <v>1505</v>
      </c>
      <c r="C826" s="4" t="s">
        <v>256</v>
      </c>
      <c r="D826" s="4" t="s">
        <v>1506</v>
      </c>
      <c r="E826" s="4">
        <v>-99</v>
      </c>
      <c r="F826" s="4">
        <v>-99</v>
      </c>
      <c r="G826" s="4" t="s">
        <v>1507</v>
      </c>
      <c r="H826" s="4">
        <v>6</v>
      </c>
      <c r="I826" s="4" t="s">
        <v>2522</v>
      </c>
      <c r="J826" s="4" t="s">
        <v>151</v>
      </c>
      <c r="K826" s="4" t="s">
        <v>152</v>
      </c>
      <c r="L826" s="4" t="s">
        <v>152</v>
      </c>
      <c r="M826" s="4">
        <v>-99</v>
      </c>
      <c r="N826" s="4" t="s">
        <v>982</v>
      </c>
      <c r="O826" s="4" t="s">
        <v>180</v>
      </c>
      <c r="P826" s="4" t="s">
        <v>152</v>
      </c>
      <c r="Q826" s="4" t="s">
        <v>166</v>
      </c>
      <c r="R826" s="4">
        <v>0</v>
      </c>
      <c r="S826" s="4">
        <v>2</v>
      </c>
      <c r="T826" s="4">
        <v>0</v>
      </c>
      <c r="U826" s="4">
        <v>0</v>
      </c>
      <c r="V826" s="4">
        <v>0</v>
      </c>
      <c r="W826" s="4">
        <v>0</v>
      </c>
      <c r="X826" s="4" t="s">
        <v>153</v>
      </c>
      <c r="Y826" s="4">
        <v>55</v>
      </c>
      <c r="Z826" s="4">
        <v>48</v>
      </c>
      <c r="AA826" s="4">
        <v>7</v>
      </c>
      <c r="AB826" s="4">
        <v>-99</v>
      </c>
      <c r="AC826" s="4">
        <v>-99</v>
      </c>
      <c r="AD826" s="4">
        <v>19</v>
      </c>
      <c r="AE826" s="4" t="s">
        <v>154</v>
      </c>
      <c r="AF826" s="4" t="s">
        <v>155</v>
      </c>
      <c r="AG826" s="4">
        <v>-99</v>
      </c>
      <c r="AH826" s="4">
        <v>-99</v>
      </c>
      <c r="AI826" s="4">
        <v>-99</v>
      </c>
      <c r="AJ826" s="4">
        <v>-99</v>
      </c>
      <c r="AK826" s="4" t="s">
        <v>172</v>
      </c>
      <c r="AL826" s="4">
        <v>-99</v>
      </c>
      <c r="AM826" s="4" t="s">
        <v>299</v>
      </c>
      <c r="AN826" s="4" t="s">
        <v>174</v>
      </c>
      <c r="AO826" s="4" t="s">
        <v>174</v>
      </c>
      <c r="AP826" s="4" t="s">
        <v>163</v>
      </c>
      <c r="AQ826" s="4" t="s">
        <v>175</v>
      </c>
      <c r="AR826" s="4" t="s">
        <v>631</v>
      </c>
      <c r="AS826" s="4" t="s">
        <v>166</v>
      </c>
      <c r="AT826" s="4" t="s">
        <v>155</v>
      </c>
      <c r="AU826" s="4">
        <v>-99</v>
      </c>
      <c r="AV826" s="4">
        <v>-99</v>
      </c>
      <c r="AW826" s="4">
        <v>-99</v>
      </c>
      <c r="AX826" s="4">
        <v>-99</v>
      </c>
      <c r="AY826" s="4" t="s">
        <v>435</v>
      </c>
      <c r="AZ826" s="4">
        <v>-99</v>
      </c>
      <c r="BA826" s="4" t="s">
        <v>638</v>
      </c>
      <c r="BB826" s="4" t="s">
        <v>437</v>
      </c>
      <c r="BC826" s="4" t="s">
        <v>437</v>
      </c>
      <c r="BD826" s="4" t="s">
        <v>163</v>
      </c>
      <c r="BE826" s="4" t="s">
        <v>175</v>
      </c>
      <c r="BF826" s="4" t="s">
        <v>631</v>
      </c>
      <c r="BG826" s="4" t="s">
        <v>166</v>
      </c>
      <c r="BH826" s="4">
        <v>-99</v>
      </c>
      <c r="BI826" s="4">
        <v>-99</v>
      </c>
      <c r="BJ826" s="4">
        <v>-99</v>
      </c>
      <c r="BK826" s="4">
        <v>-99</v>
      </c>
      <c r="BL826" s="4">
        <v>-99</v>
      </c>
      <c r="BM826" s="4">
        <v>-99</v>
      </c>
      <c r="BN826" s="4">
        <v>-99</v>
      </c>
      <c r="BO826" s="4">
        <v>-99</v>
      </c>
      <c r="BP826">
        <v>-99</v>
      </c>
      <c r="BQ826" s="4">
        <v>-99</v>
      </c>
      <c r="BR826" s="4">
        <v>-99</v>
      </c>
      <c r="BS826" s="4">
        <v>-99</v>
      </c>
      <c r="BT826" s="4" t="s">
        <v>166</v>
      </c>
      <c r="BU826" s="4" t="s">
        <v>152</v>
      </c>
      <c r="BV826" s="4" t="s">
        <v>152</v>
      </c>
      <c r="BW826" s="4">
        <v>-99</v>
      </c>
      <c r="BX826" s="4">
        <v>-99</v>
      </c>
      <c r="BY826" s="4">
        <v>-99</v>
      </c>
      <c r="BZ826" s="4">
        <v>-99</v>
      </c>
      <c r="CA826" s="4">
        <v>-99</v>
      </c>
      <c r="CB826" s="4">
        <v>-99</v>
      </c>
      <c r="CC826" s="4">
        <v>-99</v>
      </c>
      <c r="CD826" s="4">
        <v>-99</v>
      </c>
      <c r="CE826" s="4">
        <v>-99</v>
      </c>
      <c r="CF826" s="4">
        <v>-99</v>
      </c>
      <c r="CG826" s="4">
        <v>-99</v>
      </c>
      <c r="CH826" s="4">
        <v>-99</v>
      </c>
      <c r="CI826" s="4">
        <v>-99</v>
      </c>
      <c r="CJ826" s="4">
        <v>-99</v>
      </c>
      <c r="CK826" s="4">
        <v>-99</v>
      </c>
      <c r="CL826" s="4">
        <v>-99</v>
      </c>
      <c r="CM826" s="4">
        <v>-99</v>
      </c>
      <c r="CN826" s="4">
        <v>-99</v>
      </c>
      <c r="CO826" s="4">
        <v>-99</v>
      </c>
      <c r="CP826" s="4">
        <v>-99</v>
      </c>
      <c r="CQ826" s="4">
        <v>-99</v>
      </c>
      <c r="CR826" s="4">
        <v>-99</v>
      </c>
      <c r="CS826" s="4">
        <v>-99</v>
      </c>
      <c r="CT826" s="4">
        <v>-99</v>
      </c>
      <c r="CU826" s="4">
        <v>-99</v>
      </c>
      <c r="CV826" s="4">
        <v>-99</v>
      </c>
      <c r="CW826" s="4">
        <v>-99</v>
      </c>
      <c r="CX826" s="4">
        <v>-99</v>
      </c>
      <c r="CY826" s="4">
        <v>-99</v>
      </c>
      <c r="CZ826" s="4">
        <v>-99</v>
      </c>
      <c r="DA826" s="4">
        <v>-99</v>
      </c>
      <c r="DB826" s="4">
        <v>-99</v>
      </c>
      <c r="DC826" s="4">
        <v>-99</v>
      </c>
      <c r="DD826" s="4">
        <v>-99</v>
      </c>
      <c r="DE826" s="4">
        <v>-99</v>
      </c>
      <c r="DF826" s="4">
        <v>-99</v>
      </c>
      <c r="DG826" s="4">
        <v>-99</v>
      </c>
      <c r="DH826" s="4">
        <v>-99</v>
      </c>
      <c r="DI826" s="4">
        <v>-99</v>
      </c>
      <c r="DJ826" s="4">
        <v>-99</v>
      </c>
      <c r="DK826" s="4" t="s">
        <v>1508</v>
      </c>
      <c r="DL826" s="4" t="s">
        <v>168</v>
      </c>
      <c r="DM826" s="4" t="s">
        <v>168</v>
      </c>
      <c r="DN826" s="4">
        <v>-99</v>
      </c>
      <c r="DO826">
        <v>99</v>
      </c>
      <c r="DP826">
        <v>21</v>
      </c>
      <c r="DQ826">
        <v>35</v>
      </c>
      <c r="DR826" s="4">
        <v>50</v>
      </c>
      <c r="DS826">
        <v>3</v>
      </c>
      <c r="DT826" s="4">
        <v>6</v>
      </c>
      <c r="DU826" s="4">
        <v>3</v>
      </c>
      <c r="DV826" s="4">
        <v>5</v>
      </c>
      <c r="DW826">
        <v>6</v>
      </c>
      <c r="DX826">
        <v>20</v>
      </c>
      <c r="DY826" s="4">
        <v>75</v>
      </c>
      <c r="DZ826" s="4">
        <v>19</v>
      </c>
      <c r="EA826" s="4">
        <v>25</v>
      </c>
      <c r="EB826" s="4">
        <v>50</v>
      </c>
      <c r="EC826" s="4">
        <v>0</v>
      </c>
      <c r="ED826" s="4">
        <v>6</v>
      </c>
      <c r="EE826" s="4">
        <v>3</v>
      </c>
      <c r="EF826" s="4">
        <v>5</v>
      </c>
      <c r="EG826" s="4">
        <v>4</v>
      </c>
      <c r="EH826" s="4">
        <v>18</v>
      </c>
      <c r="EI826" s="4">
        <v>-99</v>
      </c>
      <c r="EJ826" s="4">
        <v>-99</v>
      </c>
      <c r="EK826" s="4">
        <v>-99</v>
      </c>
      <c r="EL826" s="4">
        <v>-99</v>
      </c>
      <c r="EM826" s="4">
        <v>-99</v>
      </c>
      <c r="EN826" s="4">
        <v>-99</v>
      </c>
      <c r="EO826" s="4">
        <v>-99</v>
      </c>
      <c r="EP826" s="4">
        <v>-99</v>
      </c>
      <c r="EQ826" s="4">
        <v>-99</v>
      </c>
      <c r="ER826" s="4">
        <v>-99</v>
      </c>
      <c r="ES826" s="12" t="s">
        <v>3325</v>
      </c>
      <c r="ET826" s="4">
        <v>-99</v>
      </c>
      <c r="EU826" s="4">
        <v>-99</v>
      </c>
      <c r="EV826" s="4" t="s">
        <v>1772</v>
      </c>
    </row>
    <row r="827" spans="1:152">
      <c r="A827" s="4">
        <v>12889082</v>
      </c>
      <c r="B827" s="4" t="s">
        <v>2165</v>
      </c>
      <c r="C827" s="4" t="s">
        <v>292</v>
      </c>
      <c r="D827" s="4" t="s">
        <v>2166</v>
      </c>
      <c r="E827" s="4">
        <v>-99</v>
      </c>
      <c r="F827" s="4">
        <v>30</v>
      </c>
      <c r="G827" s="4" t="s">
        <v>2167</v>
      </c>
      <c r="H827" s="4" t="s">
        <v>2854</v>
      </c>
      <c r="I827" s="4" t="s">
        <v>2094</v>
      </c>
      <c r="J827" s="4" t="s">
        <v>151</v>
      </c>
      <c r="K827" s="4" t="s">
        <v>152</v>
      </c>
      <c r="L827" s="4" t="s">
        <v>152</v>
      </c>
      <c r="M827" s="4">
        <v>-99</v>
      </c>
      <c r="N827" s="4" t="s">
        <v>2169</v>
      </c>
      <c r="O827" s="4" t="s">
        <v>203</v>
      </c>
      <c r="P827" s="4" t="s">
        <v>152</v>
      </c>
      <c r="Q827" s="4" t="s">
        <v>152</v>
      </c>
      <c r="R827" s="4">
        <v>0</v>
      </c>
      <c r="S827" s="4">
        <v>1</v>
      </c>
      <c r="T827" s="4">
        <v>0</v>
      </c>
      <c r="U827" s="4">
        <v>0</v>
      </c>
      <c r="V827" s="4">
        <v>0</v>
      </c>
      <c r="W827" s="4">
        <v>0</v>
      </c>
      <c r="X827" s="4" t="s">
        <v>153</v>
      </c>
      <c r="Y827" s="4">
        <v>59</v>
      </c>
      <c r="Z827" s="4">
        <v>17</v>
      </c>
      <c r="AA827" s="4">
        <v>42</v>
      </c>
      <c r="AB827" s="4">
        <v>-99</v>
      </c>
      <c r="AC827" s="4">
        <v>-99</v>
      </c>
      <c r="AD827" s="4">
        <v>19</v>
      </c>
      <c r="AE827" s="4" t="s">
        <v>154</v>
      </c>
      <c r="AF827" s="4" t="s">
        <v>155</v>
      </c>
      <c r="AG827" s="4">
        <v>-99</v>
      </c>
      <c r="AH827" s="4">
        <v>-99</v>
      </c>
      <c r="AI827" s="4">
        <v>-99</v>
      </c>
      <c r="AJ827" s="4">
        <v>-99</v>
      </c>
      <c r="AK827" s="4" t="s">
        <v>172</v>
      </c>
      <c r="AL827" s="4">
        <v>-99</v>
      </c>
      <c r="AM827" s="4" t="s">
        <v>299</v>
      </c>
      <c r="AN827" s="4" t="s">
        <v>174</v>
      </c>
      <c r="AO827" s="4" t="s">
        <v>174</v>
      </c>
      <c r="AP827" s="4" t="s">
        <v>163</v>
      </c>
      <c r="AQ827" s="4" t="s">
        <v>175</v>
      </c>
      <c r="AR827" s="4" t="s">
        <v>176</v>
      </c>
      <c r="AS827" s="4" t="s">
        <v>166</v>
      </c>
      <c r="AT827" s="4" t="s">
        <v>155</v>
      </c>
      <c r="AU827" s="4">
        <v>-99</v>
      </c>
      <c r="AV827" s="4">
        <v>-99</v>
      </c>
      <c r="AW827" s="4">
        <v>-99</v>
      </c>
      <c r="AX827" s="4">
        <v>-99</v>
      </c>
      <c r="AY827" s="4" t="s">
        <v>352</v>
      </c>
      <c r="AZ827" s="4">
        <v>-99</v>
      </c>
      <c r="BA827" s="4" t="s">
        <v>353</v>
      </c>
      <c r="BB827" s="4" t="s">
        <v>354</v>
      </c>
      <c r="BC827" s="4" t="s">
        <v>354</v>
      </c>
      <c r="BD827" s="4" t="s">
        <v>163</v>
      </c>
      <c r="BE827" s="4" t="s">
        <v>175</v>
      </c>
      <c r="BF827" s="4" t="s">
        <v>176</v>
      </c>
      <c r="BG827" s="4" t="s">
        <v>166</v>
      </c>
      <c r="BH827" s="4">
        <v>-99</v>
      </c>
      <c r="BI827" s="4">
        <v>-99</v>
      </c>
      <c r="BJ827" s="4">
        <v>-99</v>
      </c>
      <c r="BK827" s="4">
        <v>-99</v>
      </c>
      <c r="BL827" s="4">
        <v>-99</v>
      </c>
      <c r="BM827" s="4">
        <v>-99</v>
      </c>
      <c r="BN827" s="4">
        <v>-99</v>
      </c>
      <c r="BO827" s="4">
        <v>-99</v>
      </c>
      <c r="BP827">
        <v>-99</v>
      </c>
      <c r="BQ827" s="4">
        <v>-99</v>
      </c>
      <c r="BR827" s="4">
        <v>-99</v>
      </c>
      <c r="BS827" s="4">
        <v>-99</v>
      </c>
      <c r="BT827" s="4" t="s">
        <v>166</v>
      </c>
      <c r="BU827" s="4" t="s">
        <v>152</v>
      </c>
      <c r="BV827" s="4" t="s">
        <v>152</v>
      </c>
      <c r="BW827" s="4">
        <v>-99</v>
      </c>
      <c r="BX827" s="4">
        <v>-99</v>
      </c>
      <c r="BY827" s="4">
        <v>-99</v>
      </c>
      <c r="BZ827" s="4">
        <v>-99</v>
      </c>
      <c r="CA827" s="4" t="s">
        <v>152</v>
      </c>
      <c r="CB827" s="4">
        <v>-99</v>
      </c>
      <c r="CC827" s="4">
        <v>-99</v>
      </c>
      <c r="CD827" s="4" t="s">
        <v>152</v>
      </c>
      <c r="CE827" s="4" t="s">
        <v>152</v>
      </c>
      <c r="CF827" s="4" t="s">
        <v>152</v>
      </c>
      <c r="CG827" s="4">
        <v>-99</v>
      </c>
      <c r="CH827" s="4" t="s">
        <v>152</v>
      </c>
      <c r="CI827" s="4">
        <v>-99</v>
      </c>
      <c r="CJ827" s="4" t="s">
        <v>152</v>
      </c>
      <c r="CK827" s="4" t="s">
        <v>166</v>
      </c>
      <c r="CL827" s="4" t="s">
        <v>152</v>
      </c>
      <c r="CM827" s="4" t="s">
        <v>287</v>
      </c>
      <c r="CN827" s="4" t="s">
        <v>152</v>
      </c>
      <c r="CO827" s="4" t="s">
        <v>152</v>
      </c>
      <c r="CP827" s="4" t="s">
        <v>152</v>
      </c>
      <c r="CQ827" s="4">
        <v>-99</v>
      </c>
      <c r="CR827" s="4" t="s">
        <v>166</v>
      </c>
      <c r="CS827" s="4" t="s">
        <v>152</v>
      </c>
      <c r="CT827" s="4">
        <v>-99</v>
      </c>
      <c r="CU827" s="4">
        <v>-99</v>
      </c>
      <c r="CV827" s="4">
        <v>-99</v>
      </c>
      <c r="CW827" s="4">
        <v>-99</v>
      </c>
      <c r="CX827" s="4">
        <v>-99</v>
      </c>
      <c r="CY827" s="4">
        <v>-99</v>
      </c>
      <c r="CZ827" s="4">
        <v>-99</v>
      </c>
      <c r="DA827" s="4">
        <v>-99</v>
      </c>
      <c r="DB827" s="4">
        <v>-99</v>
      </c>
      <c r="DC827" s="4" t="s">
        <v>152</v>
      </c>
      <c r="DD827" s="4" t="s">
        <v>3111</v>
      </c>
      <c r="DE827" s="4" t="s">
        <v>152</v>
      </c>
      <c r="DF827" s="4">
        <v>-99</v>
      </c>
      <c r="DG827" s="4">
        <v>-99</v>
      </c>
      <c r="DH827" s="4" t="s">
        <v>288</v>
      </c>
      <c r="DI827" s="4" t="s">
        <v>355</v>
      </c>
      <c r="DJ827" s="4">
        <v>-99</v>
      </c>
      <c r="DK827" s="4" t="s">
        <v>2227</v>
      </c>
      <c r="DL827" s="4" t="s">
        <v>168</v>
      </c>
      <c r="DM827" s="4" t="s">
        <v>168</v>
      </c>
      <c r="DN827" s="4">
        <v>-99</v>
      </c>
      <c r="DO827">
        <v>99</v>
      </c>
      <c r="DP827">
        <v>21</v>
      </c>
      <c r="DQ827">
        <v>35</v>
      </c>
      <c r="DR827" s="4">
        <v>50</v>
      </c>
      <c r="DS827">
        <v>3</v>
      </c>
      <c r="DT827" s="4">
        <v>6</v>
      </c>
      <c r="DU827" s="4">
        <v>3</v>
      </c>
      <c r="DV827" s="4">
        <v>5</v>
      </c>
      <c r="DW827">
        <v>6</v>
      </c>
      <c r="DX827">
        <v>20</v>
      </c>
      <c r="DY827" s="4">
        <v>22</v>
      </c>
      <c r="DZ827" s="4">
        <v>7</v>
      </c>
      <c r="EA827" s="4">
        <v>5</v>
      </c>
      <c r="EB827" s="4">
        <v>50</v>
      </c>
      <c r="EC827" s="4">
        <v>0</v>
      </c>
      <c r="ED827" s="4">
        <v>6</v>
      </c>
      <c r="EE827" s="4">
        <v>3</v>
      </c>
      <c r="EF827" s="4">
        <v>5</v>
      </c>
      <c r="EG827" s="4">
        <v>4</v>
      </c>
      <c r="EH827" s="4">
        <v>18</v>
      </c>
      <c r="EI827" s="4">
        <v>-99</v>
      </c>
      <c r="EJ827" s="4">
        <v>-99</v>
      </c>
      <c r="EK827" s="4">
        <v>-99</v>
      </c>
      <c r="EL827" s="4">
        <v>-99</v>
      </c>
      <c r="EM827" s="4">
        <v>-99</v>
      </c>
      <c r="EN827" s="4">
        <v>-99</v>
      </c>
      <c r="EO827" s="4">
        <v>-99</v>
      </c>
      <c r="EP827" s="4">
        <v>-99</v>
      </c>
      <c r="EQ827" s="4">
        <v>-99</v>
      </c>
      <c r="ER827" s="4">
        <v>-99</v>
      </c>
      <c r="ES827" s="12" t="s">
        <v>3325</v>
      </c>
      <c r="ET827" s="4">
        <v>-99</v>
      </c>
      <c r="EU827" s="4">
        <v>-99</v>
      </c>
      <c r="EV827" s="4" t="s">
        <v>1772</v>
      </c>
    </row>
    <row r="828" spans="1:152">
      <c r="A828" s="4">
        <v>16908747</v>
      </c>
      <c r="B828" s="4" t="s">
        <v>2719</v>
      </c>
      <c r="C828" s="4" t="s">
        <v>147</v>
      </c>
      <c r="D828" s="4" t="s">
        <v>502</v>
      </c>
      <c r="E828" s="4">
        <v>-99</v>
      </c>
      <c r="F828" s="4">
        <v>-99</v>
      </c>
      <c r="G828" s="4" t="s">
        <v>149</v>
      </c>
      <c r="H828" s="4" t="s">
        <v>171</v>
      </c>
      <c r="I828" s="4">
        <v>18</v>
      </c>
      <c r="J828" s="4" t="s">
        <v>151</v>
      </c>
      <c r="K828" s="4" t="s">
        <v>152</v>
      </c>
      <c r="L828" s="4" t="s">
        <v>152</v>
      </c>
      <c r="M828" s="4" t="s">
        <v>712</v>
      </c>
      <c r="N828" s="4" t="s">
        <v>1121</v>
      </c>
      <c r="O828" s="4">
        <v>-99</v>
      </c>
      <c r="P828" s="4" t="s">
        <v>152</v>
      </c>
      <c r="Q828" s="4" t="s">
        <v>166</v>
      </c>
      <c r="R828" s="4">
        <v>0</v>
      </c>
      <c r="S828" s="4">
        <v>1</v>
      </c>
      <c r="T828" s="4">
        <v>0</v>
      </c>
      <c r="U828" s="4">
        <v>0</v>
      </c>
      <c r="V828" s="4">
        <v>0</v>
      </c>
      <c r="W828" s="4">
        <v>0</v>
      </c>
      <c r="X828" s="4" t="s">
        <v>153</v>
      </c>
      <c r="Y828" s="4">
        <v>45</v>
      </c>
      <c r="Z828" s="4">
        <v>38</v>
      </c>
      <c r="AA828" s="4">
        <v>7</v>
      </c>
      <c r="AB828" s="4">
        <v>-99</v>
      </c>
      <c r="AC828" s="4">
        <v>-99</v>
      </c>
      <c r="AD828" s="4">
        <v>19</v>
      </c>
      <c r="AE828" s="4" t="s">
        <v>154</v>
      </c>
      <c r="AF828" s="4" t="s">
        <v>155</v>
      </c>
      <c r="AG828" s="4">
        <v>-99</v>
      </c>
      <c r="AH828" s="4">
        <v>-99</v>
      </c>
      <c r="AI828" s="4">
        <v>-99</v>
      </c>
      <c r="AJ828" s="4">
        <v>-99</v>
      </c>
      <c r="AK828" s="4" t="s">
        <v>172</v>
      </c>
      <c r="AL828" s="4">
        <v>-99</v>
      </c>
      <c r="AM828" s="4" t="s">
        <v>299</v>
      </c>
      <c r="AN828" s="4" t="s">
        <v>174</v>
      </c>
      <c r="AO828" s="4" t="s">
        <v>174</v>
      </c>
      <c r="AP828" s="4" t="s">
        <v>163</v>
      </c>
      <c r="AQ828" s="4" t="s">
        <v>175</v>
      </c>
      <c r="AR828" s="4" t="s">
        <v>176</v>
      </c>
      <c r="AS828" s="4" t="s">
        <v>166</v>
      </c>
      <c r="AT828" s="4" t="s">
        <v>155</v>
      </c>
      <c r="AU828" s="4">
        <v>-99</v>
      </c>
      <c r="AV828" s="4">
        <v>-99</v>
      </c>
      <c r="AW828" s="4">
        <v>-99</v>
      </c>
      <c r="AX828" s="4">
        <v>-99</v>
      </c>
      <c r="AY828" s="4" t="s">
        <v>352</v>
      </c>
      <c r="AZ828" s="4">
        <v>-99</v>
      </c>
      <c r="BA828" s="4" t="s">
        <v>353</v>
      </c>
      <c r="BB828" s="4" t="s">
        <v>354</v>
      </c>
      <c r="BC828" s="4" t="s">
        <v>354</v>
      </c>
      <c r="BD828" s="4" t="s">
        <v>163</v>
      </c>
      <c r="BE828" s="4" t="s">
        <v>175</v>
      </c>
      <c r="BF828" s="4" t="s">
        <v>176</v>
      </c>
      <c r="BG828" s="4" t="s">
        <v>166</v>
      </c>
      <c r="BH828" s="4">
        <v>-99</v>
      </c>
      <c r="BI828" s="4">
        <v>-99</v>
      </c>
      <c r="BJ828" s="4">
        <v>-99</v>
      </c>
      <c r="BK828" s="4">
        <v>-99</v>
      </c>
      <c r="BL828" s="4">
        <v>-99</v>
      </c>
      <c r="BM828" s="4">
        <v>-99</v>
      </c>
      <c r="BN828" s="4">
        <v>-99</v>
      </c>
      <c r="BO828" s="4">
        <v>-99</v>
      </c>
      <c r="BP828">
        <v>-99</v>
      </c>
      <c r="BQ828" s="4">
        <v>-99</v>
      </c>
      <c r="BR828" s="4">
        <v>-99</v>
      </c>
      <c r="BS828" s="4">
        <v>-99</v>
      </c>
      <c r="BT828" s="4" t="s">
        <v>166</v>
      </c>
      <c r="BU828" s="4" t="s">
        <v>152</v>
      </c>
      <c r="BV828" s="4" t="s">
        <v>152</v>
      </c>
      <c r="BW828" s="4">
        <v>-99</v>
      </c>
      <c r="BX828" s="4">
        <v>-99</v>
      </c>
      <c r="BY828" s="4">
        <v>-99</v>
      </c>
      <c r="BZ828" s="4">
        <v>-99</v>
      </c>
      <c r="CA828" s="4">
        <v>-99</v>
      </c>
      <c r="CB828" s="4">
        <v>-99</v>
      </c>
      <c r="CC828" s="4">
        <v>-99</v>
      </c>
      <c r="CD828" s="4">
        <v>-99</v>
      </c>
      <c r="CE828" s="4">
        <v>-99</v>
      </c>
      <c r="CF828" s="4">
        <v>-99</v>
      </c>
      <c r="CG828" s="4">
        <v>-99</v>
      </c>
      <c r="CH828" s="4">
        <v>-99</v>
      </c>
      <c r="CI828" s="4">
        <v>-99</v>
      </c>
      <c r="CJ828" s="4">
        <v>-99</v>
      </c>
      <c r="CK828" s="4">
        <v>-99</v>
      </c>
      <c r="CL828" s="4" t="s">
        <v>166</v>
      </c>
      <c r="CM828" s="4">
        <v>-99</v>
      </c>
      <c r="CN828" s="4">
        <v>-99</v>
      </c>
      <c r="CO828" s="4">
        <v>-99</v>
      </c>
      <c r="CP828" s="4" t="s">
        <v>166</v>
      </c>
      <c r="CQ828" s="4">
        <v>-99</v>
      </c>
      <c r="CR828" s="4">
        <v>-99</v>
      </c>
      <c r="CS828" s="4">
        <v>-99</v>
      </c>
      <c r="CT828" s="4">
        <v>-99</v>
      </c>
      <c r="CU828" s="4">
        <v>-99</v>
      </c>
      <c r="CV828" s="4">
        <v>-99</v>
      </c>
      <c r="CW828" s="4">
        <v>-99</v>
      </c>
      <c r="CX828" s="4">
        <v>-99</v>
      </c>
      <c r="CY828" s="4">
        <v>-99</v>
      </c>
      <c r="CZ828" s="4">
        <v>-99</v>
      </c>
      <c r="DA828" s="4">
        <v>-99</v>
      </c>
      <c r="DB828" s="4">
        <v>-99</v>
      </c>
      <c r="DC828" s="4">
        <v>-99</v>
      </c>
      <c r="DD828" s="4">
        <v>-99</v>
      </c>
      <c r="DE828" s="4">
        <v>-99</v>
      </c>
      <c r="DF828" s="4" t="s">
        <v>166</v>
      </c>
      <c r="DG828" s="4">
        <v>-99</v>
      </c>
      <c r="DH828" s="4">
        <v>-99</v>
      </c>
      <c r="DI828" s="4">
        <v>-99</v>
      </c>
      <c r="DJ828" s="4">
        <v>-99</v>
      </c>
      <c r="DK828" s="4" t="s">
        <v>2720</v>
      </c>
      <c r="DL828" s="4" t="s">
        <v>168</v>
      </c>
      <c r="DM828" s="4" t="s">
        <v>168</v>
      </c>
      <c r="DN828" s="4">
        <v>-99</v>
      </c>
      <c r="DO828">
        <v>99</v>
      </c>
      <c r="DP828">
        <v>21</v>
      </c>
      <c r="DQ828">
        <v>35</v>
      </c>
      <c r="DR828" s="4">
        <v>50</v>
      </c>
      <c r="DS828">
        <v>3</v>
      </c>
      <c r="DT828" s="4">
        <v>6</v>
      </c>
      <c r="DU828" s="4">
        <v>3</v>
      </c>
      <c r="DV828" s="4">
        <v>5</v>
      </c>
      <c r="DW828">
        <v>6</v>
      </c>
      <c r="DX828">
        <v>20</v>
      </c>
      <c r="DY828" s="4">
        <v>22</v>
      </c>
      <c r="DZ828" s="4">
        <v>7</v>
      </c>
      <c r="EA828" s="4">
        <v>5</v>
      </c>
      <c r="EB828" s="4">
        <v>50</v>
      </c>
      <c r="EC828" s="4">
        <v>0</v>
      </c>
      <c r="ED828" s="4">
        <v>6</v>
      </c>
      <c r="EE828" s="4">
        <v>3</v>
      </c>
      <c r="EF828" s="4">
        <v>5</v>
      </c>
      <c r="EG828" s="4">
        <v>4</v>
      </c>
      <c r="EH828" s="4">
        <v>18</v>
      </c>
      <c r="EI828" s="4">
        <v>-99</v>
      </c>
      <c r="EJ828" s="4">
        <v>-99</v>
      </c>
      <c r="EK828" s="4">
        <v>-99</v>
      </c>
      <c r="EL828" s="4">
        <v>-99</v>
      </c>
      <c r="EM828" s="4">
        <v>-99</v>
      </c>
      <c r="EN828" s="4">
        <v>-99</v>
      </c>
      <c r="EO828" s="4">
        <v>-99</v>
      </c>
      <c r="EP828" s="4">
        <v>-99</v>
      </c>
      <c r="EQ828" s="4">
        <v>-99</v>
      </c>
      <c r="ER828" s="4">
        <v>-99</v>
      </c>
      <c r="ES828" s="12" t="s">
        <v>3325</v>
      </c>
      <c r="ET828" s="4">
        <v>-99</v>
      </c>
      <c r="EU828" s="4">
        <v>-99</v>
      </c>
      <c r="EV828" s="4" t="s">
        <v>1772</v>
      </c>
    </row>
    <row r="829" spans="1:152">
      <c r="A829" s="4">
        <v>25045378</v>
      </c>
      <c r="B829" s="4" t="s">
        <v>1127</v>
      </c>
      <c r="C829" s="4" t="s">
        <v>147</v>
      </c>
      <c r="D829" s="4" t="s">
        <v>1128</v>
      </c>
      <c r="E829" s="4">
        <v>-99</v>
      </c>
      <c r="F829" s="4">
        <v>55</v>
      </c>
      <c r="G829" s="4" t="s">
        <v>149</v>
      </c>
      <c r="H829" s="4" t="s">
        <v>254</v>
      </c>
      <c r="I829" s="4" t="s">
        <v>254</v>
      </c>
      <c r="J829" s="4" t="s">
        <v>151</v>
      </c>
      <c r="K829" s="4" t="s">
        <v>152</v>
      </c>
      <c r="L829" s="4" t="s">
        <v>152</v>
      </c>
      <c r="M829" s="4" t="s">
        <v>712</v>
      </c>
      <c r="N829" s="4" t="s">
        <v>1121</v>
      </c>
      <c r="O829" s="4" t="s">
        <v>180</v>
      </c>
      <c r="P829" s="4" t="s">
        <v>152</v>
      </c>
      <c r="Q829" s="4" t="s">
        <v>166</v>
      </c>
      <c r="R829" s="4">
        <v>0</v>
      </c>
      <c r="S829" s="4">
        <v>1</v>
      </c>
      <c r="T829" s="4">
        <v>0</v>
      </c>
      <c r="U829" s="4">
        <v>0</v>
      </c>
      <c r="V829" s="4">
        <v>0</v>
      </c>
      <c r="W829" s="4">
        <v>0</v>
      </c>
      <c r="X829" s="4" t="s">
        <v>153</v>
      </c>
      <c r="Y829" s="4">
        <v>24</v>
      </c>
      <c r="Z829" s="4">
        <v>16</v>
      </c>
      <c r="AA829" s="4">
        <v>8</v>
      </c>
      <c r="AB829" s="4">
        <v>-99</v>
      </c>
      <c r="AC829" s="4">
        <v>-99</v>
      </c>
      <c r="AD829" s="4">
        <v>19</v>
      </c>
      <c r="AE829" s="4" t="s">
        <v>154</v>
      </c>
      <c r="AF829" s="4" t="s">
        <v>155</v>
      </c>
      <c r="AG829" s="4">
        <v>-99</v>
      </c>
      <c r="AH829" s="4">
        <v>-99</v>
      </c>
      <c r="AI829" s="4">
        <v>-99</v>
      </c>
      <c r="AJ829" s="4">
        <v>-99</v>
      </c>
      <c r="AK829" s="4" t="s">
        <v>172</v>
      </c>
      <c r="AL829" s="4">
        <v>-99</v>
      </c>
      <c r="AM829" s="4" t="s">
        <v>299</v>
      </c>
      <c r="AN829" s="4" t="s">
        <v>174</v>
      </c>
      <c r="AO829" s="4" t="s">
        <v>174</v>
      </c>
      <c r="AP829" s="4" t="s">
        <v>163</v>
      </c>
      <c r="AQ829" s="4" t="s">
        <v>175</v>
      </c>
      <c r="AR829" s="4" t="s">
        <v>176</v>
      </c>
      <c r="AS829" s="4" t="s">
        <v>166</v>
      </c>
      <c r="AT829" s="4" t="s">
        <v>155</v>
      </c>
      <c r="AU829" s="4">
        <v>-99</v>
      </c>
      <c r="AV829" s="4">
        <v>-99</v>
      </c>
      <c r="AW829" s="4">
        <v>-99</v>
      </c>
      <c r="AX829" s="4">
        <v>-99</v>
      </c>
      <c r="AY829" s="4" t="s">
        <v>2898</v>
      </c>
      <c r="AZ829" s="4">
        <v>-99</v>
      </c>
      <c r="BA829" s="4" t="s">
        <v>2729</v>
      </c>
      <c r="BB829" s="4" t="s">
        <v>1350</v>
      </c>
      <c r="BC829" s="4" t="s">
        <v>1350</v>
      </c>
      <c r="BD829" s="4" t="s">
        <v>163</v>
      </c>
      <c r="BE829" s="4" t="s">
        <v>175</v>
      </c>
      <c r="BF829" s="4" t="s">
        <v>176</v>
      </c>
      <c r="BG829" s="4" t="s">
        <v>166</v>
      </c>
      <c r="BH829" s="4">
        <v>-99</v>
      </c>
      <c r="BI829" s="4">
        <v>-99</v>
      </c>
      <c r="BJ829" s="4">
        <v>-99</v>
      </c>
      <c r="BK829" s="4">
        <v>-99</v>
      </c>
      <c r="BL829" s="4">
        <v>-99</v>
      </c>
      <c r="BM829" s="4">
        <v>-99</v>
      </c>
      <c r="BN829" s="4">
        <v>-99</v>
      </c>
      <c r="BO829" s="4">
        <v>-99</v>
      </c>
      <c r="BP829">
        <v>-99</v>
      </c>
      <c r="BQ829" s="4">
        <v>-99</v>
      </c>
      <c r="BR829" s="4">
        <v>-99</v>
      </c>
      <c r="BS829" s="4">
        <v>-99</v>
      </c>
      <c r="BT829" s="4" t="s">
        <v>166</v>
      </c>
      <c r="BU829" s="4" t="s">
        <v>152</v>
      </c>
      <c r="BV829" s="4" t="s">
        <v>152</v>
      </c>
      <c r="BW829" s="4">
        <v>-99</v>
      </c>
      <c r="BX829" s="4">
        <v>-99</v>
      </c>
      <c r="BY829" s="4">
        <v>-99</v>
      </c>
      <c r="BZ829" s="4">
        <v>-99</v>
      </c>
      <c r="CA829" s="4">
        <v>-99</v>
      </c>
      <c r="CB829" s="4">
        <v>-99</v>
      </c>
      <c r="CC829" s="4">
        <v>-99</v>
      </c>
      <c r="CD829" s="4">
        <v>-99</v>
      </c>
      <c r="CE829" s="4">
        <v>-99</v>
      </c>
      <c r="CF829" s="4">
        <v>-99</v>
      </c>
      <c r="CG829" s="4">
        <v>-99</v>
      </c>
      <c r="CH829" s="4">
        <v>-99</v>
      </c>
      <c r="CI829" s="4">
        <v>-99</v>
      </c>
      <c r="CJ829" s="4">
        <v>-99</v>
      </c>
      <c r="CK829" s="4">
        <v>-99</v>
      </c>
      <c r="CL829" s="4">
        <v>-99</v>
      </c>
      <c r="CM829" s="4">
        <v>-99</v>
      </c>
      <c r="CN829" s="4">
        <v>-99</v>
      </c>
      <c r="CO829" s="4">
        <v>-99</v>
      </c>
      <c r="CP829" s="4">
        <v>-99</v>
      </c>
      <c r="CQ829" s="4">
        <v>-99</v>
      </c>
      <c r="CR829" s="4">
        <v>-99</v>
      </c>
      <c r="CS829" s="4">
        <v>-99</v>
      </c>
      <c r="CT829" s="4">
        <v>-99</v>
      </c>
      <c r="CU829" s="4">
        <v>-99</v>
      </c>
      <c r="CV829" s="4">
        <v>-99</v>
      </c>
      <c r="CW829" s="4">
        <v>-99</v>
      </c>
      <c r="CX829" s="4">
        <v>-99</v>
      </c>
      <c r="CY829" s="4">
        <v>-99</v>
      </c>
      <c r="CZ829" s="4">
        <v>-99</v>
      </c>
      <c r="DA829" s="4">
        <v>-99</v>
      </c>
      <c r="DB829" s="4">
        <v>-99</v>
      </c>
      <c r="DC829" s="4">
        <v>-99</v>
      </c>
      <c r="DD829" s="4">
        <v>-99</v>
      </c>
      <c r="DE829" s="4">
        <v>-99</v>
      </c>
      <c r="DF829" s="4">
        <v>-99</v>
      </c>
      <c r="DG829" s="4">
        <v>-99</v>
      </c>
      <c r="DH829" s="4">
        <v>-99</v>
      </c>
      <c r="DI829" s="4">
        <v>-99</v>
      </c>
      <c r="DJ829" s="4">
        <v>-99</v>
      </c>
      <c r="DK829" s="4" t="s">
        <v>2227</v>
      </c>
      <c r="DL829" s="4" t="s">
        <v>168</v>
      </c>
      <c r="DM829" s="4" t="s">
        <v>270</v>
      </c>
      <c r="DN829" s="4">
        <v>-99</v>
      </c>
      <c r="DO829">
        <v>99</v>
      </c>
      <c r="DP829">
        <v>21</v>
      </c>
      <c r="DQ829">
        <v>35</v>
      </c>
      <c r="DR829" s="4">
        <v>50</v>
      </c>
      <c r="DS829">
        <v>3</v>
      </c>
      <c r="DT829" s="4">
        <v>6</v>
      </c>
      <c r="DU829" s="4">
        <v>3</v>
      </c>
      <c r="DV829" s="4">
        <v>5</v>
      </c>
      <c r="DW829">
        <v>6</v>
      </c>
      <c r="DX829">
        <v>20</v>
      </c>
      <c r="DY829" s="4">
        <v>4</v>
      </c>
      <c r="DZ829" s="4">
        <v>0</v>
      </c>
      <c r="EA829" s="4">
        <v>1</v>
      </c>
      <c r="EB829" s="4">
        <v>50</v>
      </c>
      <c r="EC829" s="4">
        <v>0</v>
      </c>
      <c r="ED829" s="4">
        <v>2</v>
      </c>
      <c r="EE829" s="4">
        <v>3</v>
      </c>
      <c r="EF829" s="4">
        <v>5</v>
      </c>
      <c r="EG829" s="4">
        <v>4</v>
      </c>
      <c r="EH829" s="4">
        <v>14</v>
      </c>
      <c r="EI829" s="4">
        <v>-99</v>
      </c>
      <c r="EJ829" s="4">
        <v>-99</v>
      </c>
      <c r="EK829" s="4">
        <v>-99</v>
      </c>
      <c r="EL829" s="4">
        <v>-99</v>
      </c>
      <c r="EM829" s="4">
        <v>-99</v>
      </c>
      <c r="EN829" s="4">
        <v>-99</v>
      </c>
      <c r="EO829" s="4">
        <v>-99</v>
      </c>
      <c r="EP829" s="4">
        <v>-99</v>
      </c>
      <c r="EQ829" s="4">
        <v>-99</v>
      </c>
      <c r="ER829" s="4">
        <v>-99</v>
      </c>
      <c r="ES829" s="12" t="s">
        <v>3325</v>
      </c>
      <c r="ET829" s="4">
        <v>-99</v>
      </c>
      <c r="EU829" s="4">
        <v>-99</v>
      </c>
      <c r="EV829" s="4" t="s">
        <v>1772</v>
      </c>
    </row>
    <row r="830" spans="1:152">
      <c r="A830" s="4">
        <v>18228570</v>
      </c>
      <c r="B830" s="4" t="s">
        <v>1347</v>
      </c>
      <c r="C830" s="4" t="s">
        <v>256</v>
      </c>
      <c r="D830" s="4" t="s">
        <v>178</v>
      </c>
      <c r="E830" s="4">
        <v>-99</v>
      </c>
      <c r="F830" s="4">
        <v>-99</v>
      </c>
      <c r="G830" s="4" t="s">
        <v>1016</v>
      </c>
      <c r="H830" s="4" t="s">
        <v>150</v>
      </c>
      <c r="I830" s="4" t="s">
        <v>150</v>
      </c>
      <c r="J830" s="4" t="s">
        <v>151</v>
      </c>
      <c r="K830" s="4" t="s">
        <v>152</v>
      </c>
      <c r="L830" s="4" t="s">
        <v>152</v>
      </c>
      <c r="M830" s="4">
        <v>-99</v>
      </c>
      <c r="N830" s="4">
        <v>-99</v>
      </c>
      <c r="O830" s="4" t="s">
        <v>180</v>
      </c>
      <c r="P830" s="4" t="s">
        <v>152</v>
      </c>
      <c r="Q830" s="4" t="s">
        <v>166</v>
      </c>
      <c r="R830" s="4">
        <v>0</v>
      </c>
      <c r="S830" s="4">
        <v>1</v>
      </c>
      <c r="T830" s="4">
        <v>2</v>
      </c>
      <c r="U830" s="4">
        <v>0</v>
      </c>
      <c r="V830" s="4">
        <v>0</v>
      </c>
      <c r="W830" s="4">
        <v>0</v>
      </c>
      <c r="X830" s="4" t="s">
        <v>153</v>
      </c>
      <c r="Y830" s="4">
        <v>22</v>
      </c>
      <c r="Z830" s="4">
        <v>16</v>
      </c>
      <c r="AA830" s="4">
        <v>6</v>
      </c>
      <c r="AB830" s="4">
        <v>-99</v>
      </c>
      <c r="AC830" s="4">
        <v>-99</v>
      </c>
      <c r="AD830" s="4">
        <v>19</v>
      </c>
      <c r="AE830" s="4" t="s">
        <v>154</v>
      </c>
      <c r="AF830" s="4" t="s">
        <v>155</v>
      </c>
      <c r="AG830" s="4">
        <v>-99</v>
      </c>
      <c r="AH830" s="4">
        <v>-99</v>
      </c>
      <c r="AI830" s="4">
        <v>-99</v>
      </c>
      <c r="AJ830" s="4">
        <v>-99</v>
      </c>
      <c r="AK830" s="4" t="s">
        <v>172</v>
      </c>
      <c r="AL830" s="4">
        <v>-99</v>
      </c>
      <c r="AM830" s="4" t="s">
        <v>174</v>
      </c>
      <c r="AN830" s="4" t="s">
        <v>174</v>
      </c>
      <c r="AO830" s="4" t="s">
        <v>174</v>
      </c>
      <c r="AP830" s="4" t="s">
        <v>163</v>
      </c>
      <c r="AQ830" s="4" t="s">
        <v>175</v>
      </c>
      <c r="AR830" s="4" t="s">
        <v>176</v>
      </c>
      <c r="AS830" s="4" t="s">
        <v>166</v>
      </c>
      <c r="AT830" s="4" t="s">
        <v>155</v>
      </c>
      <c r="AU830" s="4">
        <v>-99</v>
      </c>
      <c r="AV830" s="4">
        <v>-99</v>
      </c>
      <c r="AW830" s="4">
        <v>-99</v>
      </c>
      <c r="AX830" s="4">
        <v>-99</v>
      </c>
      <c r="AY830" s="4" t="s">
        <v>2898</v>
      </c>
      <c r="AZ830" s="4">
        <v>-99</v>
      </c>
      <c r="BA830" s="4" t="s">
        <v>1349</v>
      </c>
      <c r="BB830" s="4" t="s">
        <v>1350</v>
      </c>
      <c r="BC830" s="4" t="s">
        <v>1350</v>
      </c>
      <c r="BD830" s="4" t="s">
        <v>163</v>
      </c>
      <c r="BE830" s="4" t="s">
        <v>175</v>
      </c>
      <c r="BF830" s="4" t="s">
        <v>631</v>
      </c>
      <c r="BG830" s="4" t="s">
        <v>166</v>
      </c>
      <c r="BH830" s="4">
        <v>-99</v>
      </c>
      <c r="BI830" s="4">
        <v>-99</v>
      </c>
      <c r="BJ830" s="4">
        <v>-99</v>
      </c>
      <c r="BK830" s="4">
        <v>-99</v>
      </c>
      <c r="BL830" s="4">
        <v>-99</v>
      </c>
      <c r="BM830" s="4">
        <v>-99</v>
      </c>
      <c r="BN830" s="4">
        <v>-99</v>
      </c>
      <c r="BO830" s="4">
        <v>-99</v>
      </c>
      <c r="BP830">
        <v>-99</v>
      </c>
      <c r="BQ830" s="4">
        <v>-99</v>
      </c>
      <c r="BR830" s="4">
        <v>-99</v>
      </c>
      <c r="BS830" s="4">
        <v>-99</v>
      </c>
      <c r="BT830" s="4" t="s">
        <v>166</v>
      </c>
      <c r="BU830" s="4" t="s">
        <v>152</v>
      </c>
      <c r="BV830" s="4" t="s">
        <v>152</v>
      </c>
      <c r="BW830" s="4">
        <v>-99</v>
      </c>
      <c r="BX830" s="4">
        <v>-99</v>
      </c>
      <c r="BY830" s="4">
        <v>-99</v>
      </c>
      <c r="BZ830" s="4">
        <v>-99</v>
      </c>
      <c r="CA830" s="4">
        <v>-99</v>
      </c>
      <c r="CB830" s="4">
        <v>-99</v>
      </c>
      <c r="CC830" s="4">
        <v>-99</v>
      </c>
      <c r="CD830" s="4" t="s">
        <v>152</v>
      </c>
      <c r="CE830" s="4" t="s">
        <v>152</v>
      </c>
      <c r="CF830" s="4">
        <v>-99</v>
      </c>
      <c r="CG830" s="4">
        <v>-99</v>
      </c>
      <c r="CH830" s="4" t="s">
        <v>152</v>
      </c>
      <c r="CI830" s="4">
        <v>-99</v>
      </c>
      <c r="CJ830" s="4" t="s">
        <v>152</v>
      </c>
      <c r="CK830" s="4" t="s">
        <v>152</v>
      </c>
      <c r="CL830" s="4" t="s">
        <v>152</v>
      </c>
      <c r="CM830" s="4" t="s">
        <v>287</v>
      </c>
      <c r="CN830" s="4">
        <v>-99</v>
      </c>
      <c r="CO830" s="4">
        <v>-99</v>
      </c>
      <c r="CP830" s="4" t="s">
        <v>152</v>
      </c>
      <c r="CQ830" s="4" t="s">
        <v>166</v>
      </c>
      <c r="CR830" s="4" t="s">
        <v>166</v>
      </c>
      <c r="CS830" s="4" t="s">
        <v>152</v>
      </c>
      <c r="CT830" s="4" t="s">
        <v>152</v>
      </c>
      <c r="CU830" s="4">
        <v>-99</v>
      </c>
      <c r="CV830" s="4">
        <v>-99</v>
      </c>
      <c r="CW830" s="4">
        <v>-99</v>
      </c>
      <c r="CX830" s="4">
        <v>-99</v>
      </c>
      <c r="CY830" s="4">
        <v>-99</v>
      </c>
      <c r="CZ830" s="4">
        <v>-99</v>
      </c>
      <c r="DA830" s="4">
        <v>-99</v>
      </c>
      <c r="DB830" s="4">
        <v>-99</v>
      </c>
      <c r="DC830" s="4" t="s">
        <v>166</v>
      </c>
      <c r="DD830" s="4" t="s">
        <v>166</v>
      </c>
      <c r="DE830" s="4">
        <v>-99</v>
      </c>
      <c r="DF830" s="4">
        <v>-99</v>
      </c>
      <c r="DG830" s="4">
        <v>-99</v>
      </c>
      <c r="DH830" s="4" t="s">
        <v>289</v>
      </c>
      <c r="DI830" s="4">
        <v>-99</v>
      </c>
      <c r="DJ830" s="4">
        <v>-99</v>
      </c>
      <c r="DK830" s="4" t="s">
        <v>2302</v>
      </c>
      <c r="DL830" s="4" t="s">
        <v>168</v>
      </c>
      <c r="DM830" s="4" t="s">
        <v>270</v>
      </c>
      <c r="DN830" s="4">
        <v>-99</v>
      </c>
      <c r="DO830">
        <v>99</v>
      </c>
      <c r="DP830">
        <v>21</v>
      </c>
      <c r="DQ830">
        <v>35</v>
      </c>
      <c r="DR830" s="4">
        <v>50</v>
      </c>
      <c r="DS830">
        <v>3</v>
      </c>
      <c r="DT830" s="4">
        <v>6</v>
      </c>
      <c r="DU830" s="4">
        <v>3</v>
      </c>
      <c r="DV830" s="4">
        <v>5</v>
      </c>
      <c r="DW830">
        <v>6</v>
      </c>
      <c r="DX830">
        <v>20</v>
      </c>
      <c r="DY830" s="4">
        <v>4</v>
      </c>
      <c r="DZ830" s="4">
        <v>0</v>
      </c>
      <c r="EA830" s="4">
        <v>1</v>
      </c>
      <c r="EB830" s="4">
        <v>50</v>
      </c>
      <c r="EC830" s="4">
        <v>0</v>
      </c>
      <c r="ED830" s="4">
        <v>2</v>
      </c>
      <c r="EE830" s="4">
        <v>3</v>
      </c>
      <c r="EF830" s="4">
        <v>5</v>
      </c>
      <c r="EG830" s="4">
        <v>4</v>
      </c>
      <c r="EH830" s="4">
        <v>14</v>
      </c>
      <c r="EI830" s="4">
        <v>-99</v>
      </c>
      <c r="EJ830" s="4">
        <v>-99</v>
      </c>
      <c r="EK830" s="4">
        <v>-99</v>
      </c>
      <c r="EL830" s="4">
        <v>-99</v>
      </c>
      <c r="EM830" s="4">
        <v>-99</v>
      </c>
      <c r="EN830" s="4">
        <v>-99</v>
      </c>
      <c r="EO830" s="4">
        <v>-99</v>
      </c>
      <c r="EP830" s="4">
        <v>-99</v>
      </c>
      <c r="EQ830" s="4">
        <v>-99</v>
      </c>
      <c r="ER830" s="4">
        <v>-99</v>
      </c>
      <c r="ES830" s="12" t="s">
        <v>3325</v>
      </c>
      <c r="ET830" s="4">
        <v>-99</v>
      </c>
      <c r="EU830" s="4">
        <v>-99</v>
      </c>
      <c r="EV830" s="4" t="s">
        <v>1772</v>
      </c>
    </row>
    <row r="831" spans="1:152">
      <c r="A831" s="4">
        <v>16502212</v>
      </c>
      <c r="B831" s="4" t="s">
        <v>1823</v>
      </c>
      <c r="C831" s="4" t="s">
        <v>256</v>
      </c>
      <c r="D831" s="4" t="s">
        <v>1368</v>
      </c>
      <c r="E831" s="4">
        <v>-99</v>
      </c>
      <c r="F831" s="4">
        <v>-99</v>
      </c>
      <c r="G831" s="4" t="s">
        <v>1824</v>
      </c>
      <c r="H831" s="4" t="s">
        <v>150</v>
      </c>
      <c r="I831" s="4" t="s">
        <v>1017</v>
      </c>
      <c r="J831" s="4" t="s">
        <v>151</v>
      </c>
      <c r="K831" s="4" t="s">
        <v>152</v>
      </c>
      <c r="L831" s="4" t="s">
        <v>152</v>
      </c>
      <c r="M831" s="4">
        <v>-99</v>
      </c>
      <c r="N831" s="4">
        <v>-99</v>
      </c>
      <c r="O831" s="4" t="s">
        <v>180</v>
      </c>
      <c r="P831" s="4" t="s">
        <v>152</v>
      </c>
      <c r="Q831" s="4">
        <v>-99</v>
      </c>
      <c r="R831" s="4">
        <v>0</v>
      </c>
      <c r="S831" s="4">
        <v>1</v>
      </c>
      <c r="T831" s="4">
        <v>0</v>
      </c>
      <c r="U831" s="4">
        <v>0</v>
      </c>
      <c r="V831" s="4">
        <v>0</v>
      </c>
      <c r="W831" s="4">
        <v>0</v>
      </c>
      <c r="X831" s="4" t="s">
        <v>153</v>
      </c>
      <c r="Y831" s="4">
        <v>27</v>
      </c>
      <c r="Z831" s="4">
        <v>18</v>
      </c>
      <c r="AA831" s="4">
        <v>9</v>
      </c>
      <c r="AB831" s="4">
        <v>-99</v>
      </c>
      <c r="AC831" s="4">
        <v>-99</v>
      </c>
      <c r="AD831" s="4">
        <v>19</v>
      </c>
      <c r="AE831" s="4" t="s">
        <v>154</v>
      </c>
      <c r="AF831" s="4" t="s">
        <v>155</v>
      </c>
      <c r="AG831" s="4">
        <v>-99</v>
      </c>
      <c r="AH831" s="4">
        <v>-99</v>
      </c>
      <c r="AI831" s="4">
        <v>-99</v>
      </c>
      <c r="AJ831" s="4">
        <v>-99</v>
      </c>
      <c r="AK831" s="4" t="s">
        <v>172</v>
      </c>
      <c r="AL831" s="4">
        <v>-99</v>
      </c>
      <c r="AM831" s="4" t="s">
        <v>1825</v>
      </c>
      <c r="AN831" s="4" t="s">
        <v>174</v>
      </c>
      <c r="AO831" s="4" t="s">
        <v>174</v>
      </c>
      <c r="AP831" s="4" t="s">
        <v>163</v>
      </c>
      <c r="AQ831" s="4" t="s">
        <v>175</v>
      </c>
      <c r="AR831" s="4" t="s">
        <v>176</v>
      </c>
      <c r="AS831" s="4" t="s">
        <v>166</v>
      </c>
      <c r="AT831" s="4" t="s">
        <v>155</v>
      </c>
      <c r="AU831" s="4">
        <v>-99</v>
      </c>
      <c r="AV831" s="4">
        <v>-99</v>
      </c>
      <c r="AW831" s="4">
        <v>-99</v>
      </c>
      <c r="AX831" s="4">
        <v>-99</v>
      </c>
      <c r="AY831" s="4" t="s">
        <v>391</v>
      </c>
      <c r="AZ831" s="4">
        <v>-99</v>
      </c>
      <c r="BA831" s="4" t="s">
        <v>2407</v>
      </c>
      <c r="BB831" s="4" t="s">
        <v>393</v>
      </c>
      <c r="BC831" s="4" t="s">
        <v>393</v>
      </c>
      <c r="BD831" s="4" t="s">
        <v>163</v>
      </c>
      <c r="BE831" s="4" t="s">
        <v>175</v>
      </c>
      <c r="BF831" s="4" t="s">
        <v>176</v>
      </c>
      <c r="BG831" s="4" t="s">
        <v>166</v>
      </c>
      <c r="BH831" s="4">
        <v>-99</v>
      </c>
      <c r="BI831" s="4">
        <v>-99</v>
      </c>
      <c r="BJ831" s="4">
        <v>-99</v>
      </c>
      <c r="BK831" s="4">
        <v>-99</v>
      </c>
      <c r="BL831" s="4">
        <v>-99</v>
      </c>
      <c r="BM831" s="4">
        <v>-99</v>
      </c>
      <c r="BN831" s="4">
        <v>-99</v>
      </c>
      <c r="BO831" s="4">
        <v>-99</v>
      </c>
      <c r="BP831">
        <v>-99</v>
      </c>
      <c r="BQ831" s="4">
        <v>-99</v>
      </c>
      <c r="BR831" s="4">
        <v>-99</v>
      </c>
      <c r="BS831" s="4">
        <v>-99</v>
      </c>
      <c r="BT831" s="4" t="s">
        <v>166</v>
      </c>
      <c r="BU831" s="4" t="s">
        <v>152</v>
      </c>
      <c r="BV831" s="4" t="s">
        <v>152</v>
      </c>
      <c r="BW831" s="4" t="s">
        <v>167</v>
      </c>
      <c r="BX831" s="4">
        <v>40</v>
      </c>
      <c r="BY831" s="4" t="s">
        <v>268</v>
      </c>
      <c r="BZ831" s="4">
        <v>3</v>
      </c>
      <c r="CA831" s="4">
        <v>-99</v>
      </c>
      <c r="CB831" s="4">
        <v>-99</v>
      </c>
      <c r="CC831" s="4">
        <v>-99</v>
      </c>
      <c r="CD831" s="4">
        <v>-99</v>
      </c>
      <c r="CE831" s="4">
        <v>-99</v>
      </c>
      <c r="CF831" s="4">
        <v>-99</v>
      </c>
      <c r="CG831" s="4">
        <v>-99</v>
      </c>
      <c r="CH831" s="4">
        <v>-99</v>
      </c>
      <c r="CI831" s="4">
        <v>-99</v>
      </c>
      <c r="CJ831" s="4">
        <v>-99</v>
      </c>
      <c r="CK831" s="4">
        <v>-99</v>
      </c>
      <c r="CL831" s="4" t="s">
        <v>152</v>
      </c>
      <c r="CM831" s="4" t="s">
        <v>287</v>
      </c>
      <c r="CN831" s="4" t="s">
        <v>152</v>
      </c>
      <c r="CO831" s="4" t="s">
        <v>152</v>
      </c>
      <c r="CP831" s="4" t="s">
        <v>152</v>
      </c>
      <c r="CQ831" s="4" t="s">
        <v>166</v>
      </c>
      <c r="CR831" s="4">
        <v>-99</v>
      </c>
      <c r="CS831" s="4">
        <v>-99</v>
      </c>
      <c r="CT831" s="4">
        <v>-99</v>
      </c>
      <c r="CU831" s="4" t="s">
        <v>152</v>
      </c>
      <c r="CV831" s="4">
        <v>-99</v>
      </c>
      <c r="CW831" s="4">
        <v>-99</v>
      </c>
      <c r="CX831" s="4">
        <v>-99</v>
      </c>
      <c r="CY831" s="4">
        <v>-99</v>
      </c>
      <c r="CZ831" s="4">
        <v>-99</v>
      </c>
      <c r="DA831" s="4">
        <v>-99</v>
      </c>
      <c r="DB831" s="4">
        <v>-99</v>
      </c>
      <c r="DC831" s="4">
        <v>-99</v>
      </c>
      <c r="DD831" s="4">
        <v>-99</v>
      </c>
      <c r="DE831" s="4">
        <v>-99</v>
      </c>
      <c r="DF831" s="4">
        <v>-99</v>
      </c>
      <c r="DG831" s="4" t="s">
        <v>166</v>
      </c>
      <c r="DH831" s="4">
        <v>-99</v>
      </c>
      <c r="DI831" s="4">
        <v>-99</v>
      </c>
      <c r="DJ831" s="4">
        <v>-99</v>
      </c>
      <c r="DK831" s="4" t="s">
        <v>2408</v>
      </c>
      <c r="DL831" s="4" t="s">
        <v>168</v>
      </c>
      <c r="DM831" s="4" t="s">
        <v>168</v>
      </c>
      <c r="DN831" s="4">
        <v>-99</v>
      </c>
      <c r="DO831">
        <v>99</v>
      </c>
      <c r="DP831">
        <v>21</v>
      </c>
      <c r="DQ831">
        <v>35</v>
      </c>
      <c r="DR831" s="4">
        <v>50</v>
      </c>
      <c r="DS831">
        <v>3</v>
      </c>
      <c r="DT831" s="4">
        <v>6</v>
      </c>
      <c r="DU831" s="4">
        <v>3</v>
      </c>
      <c r="DV831" s="4">
        <v>5</v>
      </c>
      <c r="DW831">
        <v>6</v>
      </c>
      <c r="DX831">
        <v>20</v>
      </c>
      <c r="DY831" s="4">
        <v>16</v>
      </c>
      <c r="DZ831" s="4">
        <v>6</v>
      </c>
      <c r="EA831" s="4">
        <v>2</v>
      </c>
      <c r="EB831" s="4">
        <v>50</v>
      </c>
      <c r="EC831" s="4">
        <v>3</v>
      </c>
      <c r="ED831" s="4">
        <v>3</v>
      </c>
      <c r="EE831" s="4">
        <v>3</v>
      </c>
      <c r="EF831" s="4">
        <v>5</v>
      </c>
      <c r="EG831" s="4">
        <v>6</v>
      </c>
      <c r="EH831" s="4">
        <v>17</v>
      </c>
      <c r="EI831" s="4">
        <v>-99</v>
      </c>
      <c r="EJ831" s="4">
        <v>-99</v>
      </c>
      <c r="EK831" s="4">
        <v>-99</v>
      </c>
      <c r="EL831" s="4">
        <v>-99</v>
      </c>
      <c r="EM831" s="4">
        <v>-99</v>
      </c>
      <c r="EN831" s="4">
        <v>-99</v>
      </c>
      <c r="EO831" s="4">
        <v>-99</v>
      </c>
      <c r="EP831" s="4">
        <v>-99</v>
      </c>
      <c r="EQ831" s="4">
        <v>-99</v>
      </c>
      <c r="ER831" s="4">
        <v>-99</v>
      </c>
      <c r="ES831" s="12" t="s">
        <v>3325</v>
      </c>
      <c r="ET831" s="12" t="s">
        <v>3325</v>
      </c>
      <c r="EU831" s="4">
        <v>-99</v>
      </c>
      <c r="EV831" s="4" t="s">
        <v>1772</v>
      </c>
    </row>
    <row r="832" spans="1:152">
      <c r="A832" s="4">
        <v>12114481</v>
      </c>
      <c r="B832" s="4" t="s">
        <v>301</v>
      </c>
      <c r="C832" s="4" t="s">
        <v>302</v>
      </c>
      <c r="D832" s="4" t="s">
        <v>303</v>
      </c>
      <c r="E832" s="4">
        <v>-99</v>
      </c>
      <c r="F832" s="4">
        <v>-99</v>
      </c>
      <c r="G832" s="4" t="s">
        <v>149</v>
      </c>
      <c r="H832" s="4">
        <v>68007</v>
      </c>
      <c r="I832" s="4" t="s">
        <v>150</v>
      </c>
      <c r="J832" s="4" t="s">
        <v>151</v>
      </c>
      <c r="K832" s="4" t="s">
        <v>152</v>
      </c>
      <c r="L832" s="4" t="s">
        <v>152</v>
      </c>
      <c r="M832" s="4">
        <v>-99</v>
      </c>
      <c r="N832" s="4">
        <v>-99</v>
      </c>
      <c r="O832" s="4">
        <v>-99</v>
      </c>
      <c r="P832" s="4" t="s">
        <v>152</v>
      </c>
      <c r="Q832" s="4" t="s">
        <v>152</v>
      </c>
      <c r="R832" s="4">
        <v>0</v>
      </c>
      <c r="S832" s="4">
        <v>4</v>
      </c>
      <c r="T832" s="4">
        <v>0</v>
      </c>
      <c r="U832" s="4">
        <v>0</v>
      </c>
      <c r="V832" s="4">
        <v>0</v>
      </c>
      <c r="W832" s="4">
        <v>0</v>
      </c>
      <c r="X832" s="4" t="s">
        <v>153</v>
      </c>
      <c r="Y832" s="4">
        <v>-99</v>
      </c>
      <c r="Z832" s="4">
        <v>25</v>
      </c>
      <c r="AA832" s="4">
        <v>-99</v>
      </c>
      <c r="AB832" s="4">
        <v>-99</v>
      </c>
      <c r="AC832" s="4">
        <v>-99</v>
      </c>
      <c r="AD832" s="4">
        <v>19</v>
      </c>
      <c r="AE832" s="4" t="s">
        <v>154</v>
      </c>
      <c r="AF832" s="4" t="s">
        <v>155</v>
      </c>
      <c r="AG832" s="4">
        <v>-99</v>
      </c>
      <c r="AH832" s="4">
        <v>-99</v>
      </c>
      <c r="AI832" s="4">
        <v>-99</v>
      </c>
      <c r="AJ832" s="4">
        <v>-99</v>
      </c>
      <c r="AK832" s="4" t="s">
        <v>172</v>
      </c>
      <c r="AL832" s="4">
        <v>-99</v>
      </c>
      <c r="AM832" s="4" t="s">
        <v>299</v>
      </c>
      <c r="AN832" s="4" t="s">
        <v>174</v>
      </c>
      <c r="AO832" s="4" t="s">
        <v>174</v>
      </c>
      <c r="AP832" s="4" t="s">
        <v>163</v>
      </c>
      <c r="AQ832" s="4" t="s">
        <v>175</v>
      </c>
      <c r="AR832" s="4" t="s">
        <v>176</v>
      </c>
      <c r="AS832" s="4" t="s">
        <v>166</v>
      </c>
      <c r="AT832" s="4" t="s">
        <v>155</v>
      </c>
      <c r="AU832" s="4">
        <v>-99</v>
      </c>
      <c r="AV832" s="4">
        <v>-99</v>
      </c>
      <c r="AW832" s="4">
        <v>-99</v>
      </c>
      <c r="AX832" s="4">
        <v>-99</v>
      </c>
      <c r="AY832" s="4" t="s">
        <v>847</v>
      </c>
      <c r="AZ832" s="4">
        <v>-99</v>
      </c>
      <c r="BA832" s="4" t="s">
        <v>848</v>
      </c>
      <c r="BB832" s="4" t="s">
        <v>849</v>
      </c>
      <c r="BC832" s="4" t="s">
        <v>849</v>
      </c>
      <c r="BD832" s="4" t="s">
        <v>163</v>
      </c>
      <c r="BE832" s="4" t="s">
        <v>175</v>
      </c>
      <c r="BF832" s="4" t="s">
        <v>176</v>
      </c>
      <c r="BG832" s="4" t="s">
        <v>166</v>
      </c>
      <c r="BH832" s="4">
        <v>-99</v>
      </c>
      <c r="BI832" s="4">
        <v>-99</v>
      </c>
      <c r="BJ832" s="4">
        <v>-99</v>
      </c>
      <c r="BK832" s="4">
        <v>-99</v>
      </c>
      <c r="BL832" s="4">
        <v>-99</v>
      </c>
      <c r="BM832" s="4">
        <v>-99</v>
      </c>
      <c r="BN832" s="4">
        <v>-99</v>
      </c>
      <c r="BO832" s="4">
        <v>-99</v>
      </c>
      <c r="BP832">
        <v>-99</v>
      </c>
      <c r="BQ832" s="4">
        <v>-99</v>
      </c>
      <c r="BR832" s="4">
        <v>-99</v>
      </c>
      <c r="BS832" s="4">
        <v>-99</v>
      </c>
      <c r="BT832" s="4" t="s">
        <v>166</v>
      </c>
      <c r="BU832" s="4" t="s">
        <v>152</v>
      </c>
      <c r="BV832" s="4" t="s">
        <v>152</v>
      </c>
      <c r="BW832" s="4">
        <v>-99</v>
      </c>
      <c r="BX832" s="4">
        <v>-99</v>
      </c>
      <c r="BY832" s="4">
        <v>-99</v>
      </c>
      <c r="BZ832" s="4">
        <v>-99</v>
      </c>
      <c r="CA832" s="4">
        <v>-99</v>
      </c>
      <c r="CB832" s="4">
        <v>-99</v>
      </c>
      <c r="CC832" s="4">
        <v>-99</v>
      </c>
      <c r="CD832" s="4">
        <v>-99</v>
      </c>
      <c r="CE832" s="4">
        <v>-99</v>
      </c>
      <c r="CF832" s="4">
        <v>-99</v>
      </c>
      <c r="CG832" s="4">
        <v>-99</v>
      </c>
      <c r="CH832" s="4">
        <v>-99</v>
      </c>
      <c r="CI832" s="4">
        <v>-99</v>
      </c>
      <c r="CJ832" s="4">
        <v>-99</v>
      </c>
      <c r="CK832" s="4">
        <v>-99</v>
      </c>
      <c r="CL832" s="4">
        <v>-99</v>
      </c>
      <c r="CM832" s="4">
        <v>-99</v>
      </c>
      <c r="CN832" s="4">
        <v>-99</v>
      </c>
      <c r="CO832" s="4">
        <v>-99</v>
      </c>
      <c r="CP832" s="4">
        <v>-99</v>
      </c>
      <c r="CQ832" s="4">
        <v>-99</v>
      </c>
      <c r="CR832" s="4">
        <v>-99</v>
      </c>
      <c r="CS832" s="4">
        <v>-99</v>
      </c>
      <c r="CT832" s="4">
        <v>-99</v>
      </c>
      <c r="CU832" s="4">
        <v>-99</v>
      </c>
      <c r="CV832" s="4">
        <v>-99</v>
      </c>
      <c r="CW832" s="4">
        <v>-99</v>
      </c>
      <c r="CX832" s="4">
        <v>-99</v>
      </c>
      <c r="CY832" s="4">
        <v>-99</v>
      </c>
      <c r="CZ832" s="4">
        <v>-99</v>
      </c>
      <c r="DA832" s="4">
        <v>-99</v>
      </c>
      <c r="DB832" s="4">
        <v>-99</v>
      </c>
      <c r="DC832" s="4">
        <v>-99</v>
      </c>
      <c r="DD832" s="4">
        <v>-99</v>
      </c>
      <c r="DE832" s="4">
        <v>-99</v>
      </c>
      <c r="DF832" s="4">
        <v>-99</v>
      </c>
      <c r="DG832" s="4">
        <v>-99</v>
      </c>
      <c r="DH832" s="4">
        <v>-99</v>
      </c>
      <c r="DI832" s="4">
        <v>-99</v>
      </c>
      <c r="DJ832" s="4">
        <v>-99</v>
      </c>
      <c r="DK832" s="4" t="s">
        <v>1508</v>
      </c>
      <c r="DL832" s="4" t="s">
        <v>168</v>
      </c>
      <c r="DM832" s="4" t="s">
        <v>168</v>
      </c>
      <c r="DN832" s="4">
        <v>-99</v>
      </c>
      <c r="DO832">
        <v>99</v>
      </c>
      <c r="DP832">
        <v>21</v>
      </c>
      <c r="DQ832">
        <v>35</v>
      </c>
      <c r="DR832" s="4">
        <v>50</v>
      </c>
      <c r="DS832">
        <v>3</v>
      </c>
      <c r="DT832" s="4">
        <v>6</v>
      </c>
      <c r="DU832" s="4">
        <v>3</v>
      </c>
      <c r="DV832" s="4">
        <v>5</v>
      </c>
      <c r="DW832">
        <v>6</v>
      </c>
      <c r="DX832">
        <v>20</v>
      </c>
      <c r="DY832" s="4">
        <v>19</v>
      </c>
      <c r="DZ832" s="4">
        <v>4</v>
      </c>
      <c r="EA832" s="4">
        <v>6</v>
      </c>
      <c r="EB832" s="4">
        <v>50</v>
      </c>
      <c r="EC832" s="4">
        <v>0</v>
      </c>
      <c r="ED832" s="4">
        <v>6</v>
      </c>
      <c r="EE832" s="4">
        <v>3</v>
      </c>
      <c r="EF832" s="4">
        <v>5</v>
      </c>
      <c r="EG832" s="4">
        <v>4</v>
      </c>
      <c r="EH832" s="4">
        <v>18</v>
      </c>
      <c r="EI832" s="4">
        <v>-99</v>
      </c>
      <c r="EJ832" s="4">
        <v>-99</v>
      </c>
      <c r="EK832" s="4">
        <v>-99</v>
      </c>
      <c r="EL832" s="4">
        <v>-99</v>
      </c>
      <c r="EM832" s="4">
        <v>-99</v>
      </c>
      <c r="EN832" s="4">
        <v>-99</v>
      </c>
      <c r="EO832" s="4">
        <v>-99</v>
      </c>
      <c r="EP832" s="4">
        <v>-99</v>
      </c>
      <c r="EQ832" s="4">
        <v>-99</v>
      </c>
      <c r="ER832" s="4">
        <v>-99</v>
      </c>
      <c r="ES832" s="12" t="s">
        <v>3325</v>
      </c>
      <c r="ET832" s="4">
        <v>-99</v>
      </c>
      <c r="EU832" s="4">
        <v>-99</v>
      </c>
      <c r="EV832" s="4" t="s">
        <v>1772</v>
      </c>
    </row>
    <row r="833" spans="1:152">
      <c r="A833" s="4">
        <v>12114481</v>
      </c>
      <c r="B833" s="4" t="s">
        <v>301</v>
      </c>
      <c r="C833" s="4" t="s">
        <v>302</v>
      </c>
      <c r="D833" s="4" t="s">
        <v>303</v>
      </c>
      <c r="E833" s="4">
        <v>-99</v>
      </c>
      <c r="F833" s="4">
        <v>-99</v>
      </c>
      <c r="G833" s="4" t="s">
        <v>149</v>
      </c>
      <c r="H833" s="4">
        <v>68007</v>
      </c>
      <c r="I833" s="4" t="s">
        <v>171</v>
      </c>
      <c r="J833" s="4" t="s">
        <v>151</v>
      </c>
      <c r="K833" s="4" t="s">
        <v>152</v>
      </c>
      <c r="L833" s="4" t="s">
        <v>152</v>
      </c>
      <c r="M833" s="4">
        <v>-99</v>
      </c>
      <c r="N833" s="4">
        <v>-99</v>
      </c>
      <c r="O833" s="4">
        <v>-99</v>
      </c>
      <c r="P833" s="4" t="s">
        <v>166</v>
      </c>
      <c r="Q833" s="4" t="s">
        <v>152</v>
      </c>
      <c r="R833" s="4">
        <v>0</v>
      </c>
      <c r="S833" s="4">
        <v>4</v>
      </c>
      <c r="T833" s="4">
        <v>0</v>
      </c>
      <c r="U833" s="4">
        <v>0</v>
      </c>
      <c r="V833" s="4">
        <v>0</v>
      </c>
      <c r="W833" s="4">
        <v>0</v>
      </c>
      <c r="X833" s="4" t="s">
        <v>153</v>
      </c>
      <c r="Y833" s="4">
        <v>-99</v>
      </c>
      <c r="Z833" s="4">
        <v>31</v>
      </c>
      <c r="AA833" s="4">
        <v>-99</v>
      </c>
      <c r="AB833" s="4">
        <v>-99</v>
      </c>
      <c r="AC833" s="4">
        <v>-99</v>
      </c>
      <c r="AD833" s="4">
        <v>19</v>
      </c>
      <c r="AE833" s="4" t="s">
        <v>154</v>
      </c>
      <c r="AF833" s="4" t="s">
        <v>155</v>
      </c>
      <c r="AG833" s="4">
        <v>-99</v>
      </c>
      <c r="AH833" s="4">
        <v>-99</v>
      </c>
      <c r="AI833" s="4">
        <v>-99</v>
      </c>
      <c r="AJ833" s="4">
        <v>-99</v>
      </c>
      <c r="AK833" s="4" t="s">
        <v>172</v>
      </c>
      <c r="AL833" s="4">
        <v>-99</v>
      </c>
      <c r="AM833" s="4" t="s">
        <v>299</v>
      </c>
      <c r="AN833" s="4" t="s">
        <v>174</v>
      </c>
      <c r="AO833" s="4" t="s">
        <v>174</v>
      </c>
      <c r="AP833" s="4" t="s">
        <v>163</v>
      </c>
      <c r="AQ833" s="4" t="s">
        <v>175</v>
      </c>
      <c r="AR833" s="4" t="s">
        <v>176</v>
      </c>
      <c r="AS833" s="4" t="s">
        <v>166</v>
      </c>
      <c r="AT833" s="4" t="s">
        <v>155</v>
      </c>
      <c r="AU833" s="4">
        <v>-99</v>
      </c>
      <c r="AV833" s="4">
        <v>-99</v>
      </c>
      <c r="AW833" s="4">
        <v>-99</v>
      </c>
      <c r="AX833" s="4">
        <v>-99</v>
      </c>
      <c r="AY833" s="4" t="s">
        <v>847</v>
      </c>
      <c r="AZ833" s="4">
        <v>-99</v>
      </c>
      <c r="BA833" s="4" t="s">
        <v>848</v>
      </c>
      <c r="BB833" s="4" t="s">
        <v>849</v>
      </c>
      <c r="BC833" s="4" t="s">
        <v>849</v>
      </c>
      <c r="BD833" s="4" t="s">
        <v>163</v>
      </c>
      <c r="BE833" s="4" t="s">
        <v>175</v>
      </c>
      <c r="BF833" s="4" t="s">
        <v>176</v>
      </c>
      <c r="BG833" s="4" t="s">
        <v>166</v>
      </c>
      <c r="BH833" s="4">
        <v>-99</v>
      </c>
      <c r="BI833" s="4">
        <v>-99</v>
      </c>
      <c r="BJ833" s="4">
        <v>-99</v>
      </c>
      <c r="BK833" s="4">
        <v>-99</v>
      </c>
      <c r="BL833" s="4">
        <v>-99</v>
      </c>
      <c r="BM833" s="4">
        <v>-99</v>
      </c>
      <c r="BN833" s="4">
        <v>-99</v>
      </c>
      <c r="BO833" s="4">
        <v>-99</v>
      </c>
      <c r="BP833">
        <v>-99</v>
      </c>
      <c r="BQ833" s="4">
        <v>-99</v>
      </c>
      <c r="BR833" s="4">
        <v>-99</v>
      </c>
      <c r="BS833" s="4">
        <v>-99</v>
      </c>
      <c r="BT833" s="4" t="s">
        <v>166</v>
      </c>
      <c r="BU833" s="4" t="s">
        <v>152</v>
      </c>
      <c r="BV833" s="4" t="s">
        <v>152</v>
      </c>
      <c r="BW833" s="4">
        <v>-99</v>
      </c>
      <c r="BX833" s="4">
        <v>-99</v>
      </c>
      <c r="BY833" s="4">
        <v>-99</v>
      </c>
      <c r="BZ833" s="4">
        <v>-99</v>
      </c>
      <c r="CA833" s="4">
        <v>-99</v>
      </c>
      <c r="CB833" s="4">
        <v>-99</v>
      </c>
      <c r="CC833" s="4">
        <v>-99</v>
      </c>
      <c r="CD833" s="4">
        <v>-99</v>
      </c>
      <c r="CE833" s="4">
        <v>-99</v>
      </c>
      <c r="CF833" s="4">
        <v>-99</v>
      </c>
      <c r="CG833" s="4">
        <v>-99</v>
      </c>
      <c r="CH833" s="4">
        <v>-99</v>
      </c>
      <c r="CI833" s="4">
        <v>-99</v>
      </c>
      <c r="CJ833" s="4">
        <v>-99</v>
      </c>
      <c r="CK833" s="4">
        <v>-99</v>
      </c>
      <c r="CL833" s="4">
        <v>-99</v>
      </c>
      <c r="CM833" s="4">
        <v>-99</v>
      </c>
      <c r="CN833" s="4">
        <v>-99</v>
      </c>
      <c r="CO833" s="4">
        <v>-99</v>
      </c>
      <c r="CP833" s="4">
        <v>-99</v>
      </c>
      <c r="CQ833" s="4">
        <v>-99</v>
      </c>
      <c r="CR833" s="4">
        <v>-99</v>
      </c>
      <c r="CS833" s="4">
        <v>-99</v>
      </c>
      <c r="CT833" s="4">
        <v>-99</v>
      </c>
      <c r="CU833" s="4">
        <v>-99</v>
      </c>
      <c r="CV833" s="4">
        <v>-99</v>
      </c>
      <c r="CW833" s="4">
        <v>-99</v>
      </c>
      <c r="CX833" s="4">
        <v>-99</v>
      </c>
      <c r="CY833" s="4">
        <v>-99</v>
      </c>
      <c r="CZ833" s="4">
        <v>-99</v>
      </c>
      <c r="DA833" s="4">
        <v>-99</v>
      </c>
      <c r="DB833" s="4">
        <v>-99</v>
      </c>
      <c r="DC833" s="4">
        <v>-99</v>
      </c>
      <c r="DD833" s="4">
        <v>-99</v>
      </c>
      <c r="DE833" s="4">
        <v>-99</v>
      </c>
      <c r="DF833" s="4">
        <v>-99</v>
      </c>
      <c r="DG833" s="4">
        <v>-99</v>
      </c>
      <c r="DH833" s="4">
        <v>-99</v>
      </c>
      <c r="DI833" s="4">
        <v>-99</v>
      </c>
      <c r="DJ833" s="4">
        <v>-99</v>
      </c>
      <c r="DK833" s="4" t="s">
        <v>1508</v>
      </c>
      <c r="DL833" s="4" t="s">
        <v>168</v>
      </c>
      <c r="DM833" s="4" t="s">
        <v>168</v>
      </c>
      <c r="DN833" s="4">
        <v>-99</v>
      </c>
      <c r="DO833">
        <v>99</v>
      </c>
      <c r="DP833">
        <v>21</v>
      </c>
      <c r="DQ833">
        <v>35</v>
      </c>
      <c r="DR833" s="4">
        <v>50</v>
      </c>
      <c r="DS833">
        <v>3</v>
      </c>
      <c r="DT833" s="4">
        <v>6</v>
      </c>
      <c r="DU833" s="4">
        <v>3</v>
      </c>
      <c r="DV833" s="4">
        <v>5</v>
      </c>
      <c r="DW833">
        <v>6</v>
      </c>
      <c r="DX833">
        <v>20</v>
      </c>
      <c r="DY833" s="4">
        <v>19</v>
      </c>
      <c r="DZ833" s="4">
        <v>4</v>
      </c>
      <c r="EA833" s="4">
        <v>6</v>
      </c>
      <c r="EB833" s="4">
        <v>50</v>
      </c>
      <c r="EC833" s="4">
        <v>0</v>
      </c>
      <c r="ED833" s="4">
        <v>6</v>
      </c>
      <c r="EE833" s="4">
        <v>3</v>
      </c>
      <c r="EF833" s="4">
        <v>5</v>
      </c>
      <c r="EG833" s="4">
        <v>4</v>
      </c>
      <c r="EH833" s="4">
        <v>18</v>
      </c>
      <c r="EI833" s="4">
        <v>-99</v>
      </c>
      <c r="EJ833" s="4">
        <v>-99</v>
      </c>
      <c r="EK833" s="4">
        <v>-99</v>
      </c>
      <c r="EL833" s="4">
        <v>-99</v>
      </c>
      <c r="EM833" s="4">
        <v>-99</v>
      </c>
      <c r="EN833" s="4">
        <v>-99</v>
      </c>
      <c r="EO833" s="4">
        <v>-99</v>
      </c>
      <c r="EP833" s="4">
        <v>-99</v>
      </c>
      <c r="EQ833" s="4">
        <v>-99</v>
      </c>
      <c r="ER833" s="4">
        <v>-99</v>
      </c>
      <c r="ES833" s="12" t="s">
        <v>3325</v>
      </c>
      <c r="ET833" s="4">
        <v>-99</v>
      </c>
      <c r="EU833" s="4">
        <v>-99</v>
      </c>
      <c r="EV833" s="4" t="s">
        <v>1772</v>
      </c>
    </row>
    <row r="834" spans="1:152">
      <c r="A834" s="4">
        <v>12114481</v>
      </c>
      <c r="B834" s="4" t="s">
        <v>301</v>
      </c>
      <c r="C834" s="4" t="s">
        <v>302</v>
      </c>
      <c r="D834" s="4" t="s">
        <v>303</v>
      </c>
      <c r="E834" s="4">
        <v>-99</v>
      </c>
      <c r="F834" s="4">
        <v>-99</v>
      </c>
      <c r="G834" s="4" t="s">
        <v>149</v>
      </c>
      <c r="H834" s="4">
        <v>68007</v>
      </c>
      <c r="I834" s="4" t="s">
        <v>179</v>
      </c>
      <c r="J834" s="4" t="s">
        <v>151</v>
      </c>
      <c r="K834" s="4" t="s">
        <v>152</v>
      </c>
      <c r="L834" s="4" t="s">
        <v>152</v>
      </c>
      <c r="M834" s="4">
        <v>-99</v>
      </c>
      <c r="N834" s="4">
        <v>-99</v>
      </c>
      <c r="O834" s="4">
        <v>-99</v>
      </c>
      <c r="P834" s="4" t="s">
        <v>166</v>
      </c>
      <c r="Q834" s="4" t="s">
        <v>152</v>
      </c>
      <c r="R834" s="4">
        <v>0</v>
      </c>
      <c r="S834" s="4">
        <v>4</v>
      </c>
      <c r="T834" s="4">
        <v>0</v>
      </c>
      <c r="U834" s="4">
        <v>0</v>
      </c>
      <c r="V834" s="4">
        <v>0</v>
      </c>
      <c r="W834" s="4">
        <v>0</v>
      </c>
      <c r="X834" s="4" t="s">
        <v>153</v>
      </c>
      <c r="Y834" s="4">
        <v>-99</v>
      </c>
      <c r="Z834" s="4">
        <v>50</v>
      </c>
      <c r="AA834" s="4">
        <v>-99</v>
      </c>
      <c r="AB834" s="4">
        <v>-99</v>
      </c>
      <c r="AC834" s="4">
        <v>-99</v>
      </c>
      <c r="AD834" s="4">
        <v>19</v>
      </c>
      <c r="AE834" s="4" t="s">
        <v>154</v>
      </c>
      <c r="AF834" s="4" t="s">
        <v>155</v>
      </c>
      <c r="AG834" s="4">
        <v>-99</v>
      </c>
      <c r="AH834" s="4">
        <v>-99</v>
      </c>
      <c r="AI834" s="4">
        <v>-99</v>
      </c>
      <c r="AJ834" s="4">
        <v>-99</v>
      </c>
      <c r="AK834" s="4" t="s">
        <v>172</v>
      </c>
      <c r="AL834" s="4">
        <v>-99</v>
      </c>
      <c r="AM834" s="4" t="s">
        <v>299</v>
      </c>
      <c r="AN834" s="4" t="s">
        <v>174</v>
      </c>
      <c r="AO834" s="4" t="s">
        <v>174</v>
      </c>
      <c r="AP834" s="4" t="s">
        <v>163</v>
      </c>
      <c r="AQ834" s="4" t="s">
        <v>175</v>
      </c>
      <c r="AR834" s="4" t="s">
        <v>176</v>
      </c>
      <c r="AS834" s="4" t="s">
        <v>166</v>
      </c>
      <c r="AT834" s="4" t="s">
        <v>155</v>
      </c>
      <c r="AU834" s="4">
        <v>-99</v>
      </c>
      <c r="AV834" s="4">
        <v>-99</v>
      </c>
      <c r="AW834" s="4">
        <v>-99</v>
      </c>
      <c r="AX834" s="4">
        <v>-99</v>
      </c>
      <c r="AY834" s="4" t="s">
        <v>847</v>
      </c>
      <c r="AZ834" s="4">
        <v>-99</v>
      </c>
      <c r="BA834" s="4" t="s">
        <v>848</v>
      </c>
      <c r="BB834" s="4" t="s">
        <v>849</v>
      </c>
      <c r="BC834" s="4" t="s">
        <v>849</v>
      </c>
      <c r="BD834" s="4" t="s">
        <v>163</v>
      </c>
      <c r="BE834" s="4" t="s">
        <v>175</v>
      </c>
      <c r="BF834" s="4" t="s">
        <v>176</v>
      </c>
      <c r="BG834" s="4" t="s">
        <v>166</v>
      </c>
      <c r="BH834" s="4">
        <v>-99</v>
      </c>
      <c r="BI834" s="4">
        <v>-99</v>
      </c>
      <c r="BJ834" s="4">
        <v>-99</v>
      </c>
      <c r="BK834" s="4">
        <v>-99</v>
      </c>
      <c r="BL834" s="4">
        <v>-99</v>
      </c>
      <c r="BM834" s="4">
        <v>-99</v>
      </c>
      <c r="BN834" s="4">
        <v>-99</v>
      </c>
      <c r="BO834" s="4">
        <v>-99</v>
      </c>
      <c r="BP834">
        <v>-99</v>
      </c>
      <c r="BQ834" s="4">
        <v>-99</v>
      </c>
      <c r="BR834" s="4">
        <v>-99</v>
      </c>
      <c r="BS834" s="4">
        <v>-99</v>
      </c>
      <c r="BT834" s="4" t="s">
        <v>166</v>
      </c>
      <c r="BU834" s="4" t="s">
        <v>152</v>
      </c>
      <c r="BV834" s="4" t="s">
        <v>152</v>
      </c>
      <c r="BW834" s="4">
        <v>-99</v>
      </c>
      <c r="BX834" s="4">
        <v>-99</v>
      </c>
      <c r="BY834" s="4">
        <v>-99</v>
      </c>
      <c r="BZ834" s="4">
        <v>-99</v>
      </c>
      <c r="CA834" s="4">
        <v>-99</v>
      </c>
      <c r="CB834" s="4">
        <v>-99</v>
      </c>
      <c r="CC834" s="4">
        <v>-99</v>
      </c>
      <c r="CD834" s="4">
        <v>-99</v>
      </c>
      <c r="CE834" s="4">
        <v>-99</v>
      </c>
      <c r="CF834" s="4">
        <v>-99</v>
      </c>
      <c r="CG834" s="4">
        <v>-99</v>
      </c>
      <c r="CH834" s="4">
        <v>-99</v>
      </c>
      <c r="CI834" s="4">
        <v>-99</v>
      </c>
      <c r="CJ834" s="4">
        <v>-99</v>
      </c>
      <c r="CK834" s="4">
        <v>-99</v>
      </c>
      <c r="CL834" s="4">
        <v>-99</v>
      </c>
      <c r="CM834" s="4">
        <v>-99</v>
      </c>
      <c r="CN834" s="4">
        <v>-99</v>
      </c>
      <c r="CO834" s="4">
        <v>-99</v>
      </c>
      <c r="CP834" s="4">
        <v>-99</v>
      </c>
      <c r="CQ834" s="4">
        <v>-99</v>
      </c>
      <c r="CR834" s="4">
        <v>-99</v>
      </c>
      <c r="CS834" s="4">
        <v>-99</v>
      </c>
      <c r="CT834" s="4">
        <v>-99</v>
      </c>
      <c r="CU834" s="4">
        <v>-99</v>
      </c>
      <c r="CV834" s="4">
        <v>-99</v>
      </c>
      <c r="CW834" s="4">
        <v>-99</v>
      </c>
      <c r="CX834" s="4">
        <v>-99</v>
      </c>
      <c r="CY834" s="4">
        <v>-99</v>
      </c>
      <c r="CZ834" s="4">
        <v>-99</v>
      </c>
      <c r="DA834" s="4">
        <v>-99</v>
      </c>
      <c r="DB834" s="4">
        <v>-99</v>
      </c>
      <c r="DC834" s="4">
        <v>-99</v>
      </c>
      <c r="DD834" s="4">
        <v>-99</v>
      </c>
      <c r="DE834" s="4">
        <v>-99</v>
      </c>
      <c r="DF834" s="4">
        <v>-99</v>
      </c>
      <c r="DG834" s="4">
        <v>-99</v>
      </c>
      <c r="DH834" s="4">
        <v>-99</v>
      </c>
      <c r="DI834" s="4">
        <v>-99</v>
      </c>
      <c r="DJ834" s="4">
        <v>-99</v>
      </c>
      <c r="DK834" s="4" t="s">
        <v>1508</v>
      </c>
      <c r="DL834" s="4" t="s">
        <v>168</v>
      </c>
      <c r="DM834" s="4" t="s">
        <v>168</v>
      </c>
      <c r="DN834" s="4">
        <v>-99</v>
      </c>
      <c r="DO834">
        <v>99</v>
      </c>
      <c r="DP834">
        <v>21</v>
      </c>
      <c r="DQ834">
        <v>35</v>
      </c>
      <c r="DR834" s="4">
        <v>50</v>
      </c>
      <c r="DS834">
        <v>3</v>
      </c>
      <c r="DT834" s="4">
        <v>6</v>
      </c>
      <c r="DU834" s="4">
        <v>3</v>
      </c>
      <c r="DV834" s="4">
        <v>5</v>
      </c>
      <c r="DW834">
        <v>6</v>
      </c>
      <c r="DX834">
        <v>20</v>
      </c>
      <c r="DY834" s="4">
        <v>19</v>
      </c>
      <c r="DZ834" s="4">
        <v>4</v>
      </c>
      <c r="EA834" s="4">
        <v>6</v>
      </c>
      <c r="EB834" s="4">
        <v>50</v>
      </c>
      <c r="EC834" s="4">
        <v>0</v>
      </c>
      <c r="ED834" s="4">
        <v>6</v>
      </c>
      <c r="EE834" s="4">
        <v>3</v>
      </c>
      <c r="EF834" s="4">
        <v>5</v>
      </c>
      <c r="EG834" s="4">
        <v>4</v>
      </c>
      <c r="EH834" s="4">
        <v>18</v>
      </c>
      <c r="EI834" s="4">
        <v>-99</v>
      </c>
      <c r="EJ834" s="4">
        <v>-99</v>
      </c>
      <c r="EK834" s="4">
        <v>-99</v>
      </c>
      <c r="EL834" s="4">
        <v>-99</v>
      </c>
      <c r="EM834" s="4">
        <v>-99</v>
      </c>
      <c r="EN834" s="4">
        <v>-99</v>
      </c>
      <c r="EO834" s="4">
        <v>-99</v>
      </c>
      <c r="EP834" s="4">
        <v>-99</v>
      </c>
      <c r="EQ834" s="4">
        <v>-99</v>
      </c>
      <c r="ER834" s="4">
        <v>-99</v>
      </c>
      <c r="ES834" s="12" t="s">
        <v>3325</v>
      </c>
      <c r="ET834" s="4">
        <v>-99</v>
      </c>
      <c r="EU834" s="4">
        <v>-99</v>
      </c>
      <c r="EV834" s="4" t="s">
        <v>1772</v>
      </c>
    </row>
    <row r="835" spans="1:152">
      <c r="A835" s="4">
        <v>12114481</v>
      </c>
      <c r="B835" s="4" t="s">
        <v>301</v>
      </c>
      <c r="C835" s="4" t="s">
        <v>302</v>
      </c>
      <c r="D835" s="4" t="s">
        <v>303</v>
      </c>
      <c r="E835" s="4">
        <v>-99</v>
      </c>
      <c r="F835" s="4">
        <v>-99</v>
      </c>
      <c r="G835" s="4" t="s">
        <v>149</v>
      </c>
      <c r="H835" s="4">
        <v>68007</v>
      </c>
      <c r="I835" s="4" t="s">
        <v>193</v>
      </c>
      <c r="J835" s="4" t="s">
        <v>151</v>
      </c>
      <c r="K835" s="4" t="s">
        <v>152</v>
      </c>
      <c r="L835" s="4" t="s">
        <v>152</v>
      </c>
      <c r="M835" s="4">
        <v>-99</v>
      </c>
      <c r="N835" s="4">
        <v>-99</v>
      </c>
      <c r="O835" s="4">
        <v>-99</v>
      </c>
      <c r="P835" s="4" t="s">
        <v>166</v>
      </c>
      <c r="Q835" s="4" t="s">
        <v>152</v>
      </c>
      <c r="R835" s="4">
        <v>0</v>
      </c>
      <c r="S835" s="4">
        <v>4</v>
      </c>
      <c r="T835" s="4">
        <v>0</v>
      </c>
      <c r="U835" s="4">
        <v>0</v>
      </c>
      <c r="V835" s="4">
        <v>0</v>
      </c>
      <c r="W835" s="4">
        <v>0</v>
      </c>
      <c r="X835" s="4" t="s">
        <v>153</v>
      </c>
      <c r="Y835" s="4">
        <v>-99</v>
      </c>
      <c r="Z835" s="4">
        <v>50</v>
      </c>
      <c r="AA835" s="4">
        <v>-99</v>
      </c>
      <c r="AB835" s="4">
        <v>-99</v>
      </c>
      <c r="AC835" s="4">
        <v>-99</v>
      </c>
      <c r="AD835" s="4">
        <v>19</v>
      </c>
      <c r="AE835" s="4" t="s">
        <v>154</v>
      </c>
      <c r="AF835" s="4" t="s">
        <v>155</v>
      </c>
      <c r="AG835" s="4">
        <v>-99</v>
      </c>
      <c r="AH835" s="4">
        <v>-99</v>
      </c>
      <c r="AI835" s="4">
        <v>-99</v>
      </c>
      <c r="AJ835" s="4">
        <v>-99</v>
      </c>
      <c r="AK835" s="4" t="s">
        <v>172</v>
      </c>
      <c r="AL835" s="4">
        <v>-99</v>
      </c>
      <c r="AM835" s="4" t="s">
        <v>299</v>
      </c>
      <c r="AN835" s="4" t="s">
        <v>174</v>
      </c>
      <c r="AO835" s="4" t="s">
        <v>174</v>
      </c>
      <c r="AP835" s="4" t="s">
        <v>163</v>
      </c>
      <c r="AQ835" s="4" t="s">
        <v>175</v>
      </c>
      <c r="AR835" s="4" t="s">
        <v>176</v>
      </c>
      <c r="AS835" s="4" t="s">
        <v>166</v>
      </c>
      <c r="AT835" s="4" t="s">
        <v>155</v>
      </c>
      <c r="AU835" s="4">
        <v>-99</v>
      </c>
      <c r="AV835" s="4">
        <v>-99</v>
      </c>
      <c r="AW835" s="4">
        <v>-99</v>
      </c>
      <c r="AX835" s="4">
        <v>-99</v>
      </c>
      <c r="AY835" s="4" t="s">
        <v>847</v>
      </c>
      <c r="AZ835" s="4">
        <v>-99</v>
      </c>
      <c r="BA835" s="4" t="s">
        <v>848</v>
      </c>
      <c r="BB835" s="4" t="s">
        <v>849</v>
      </c>
      <c r="BC835" s="4" t="s">
        <v>849</v>
      </c>
      <c r="BD835" s="4" t="s">
        <v>163</v>
      </c>
      <c r="BE835" s="4" t="s">
        <v>175</v>
      </c>
      <c r="BF835" s="4" t="s">
        <v>176</v>
      </c>
      <c r="BG835" s="4" t="s">
        <v>166</v>
      </c>
      <c r="BH835" s="4">
        <v>-99</v>
      </c>
      <c r="BI835" s="4">
        <v>-99</v>
      </c>
      <c r="BJ835" s="4">
        <v>-99</v>
      </c>
      <c r="BK835" s="4">
        <v>-99</v>
      </c>
      <c r="BL835" s="4">
        <v>-99</v>
      </c>
      <c r="BM835" s="4">
        <v>-99</v>
      </c>
      <c r="BN835" s="4">
        <v>-99</v>
      </c>
      <c r="BO835" s="4">
        <v>-99</v>
      </c>
      <c r="BP835">
        <v>-99</v>
      </c>
      <c r="BQ835" s="4">
        <v>-99</v>
      </c>
      <c r="BR835" s="4">
        <v>-99</v>
      </c>
      <c r="BS835" s="4">
        <v>-99</v>
      </c>
      <c r="BT835" s="4" t="s">
        <v>166</v>
      </c>
      <c r="BU835" s="4" t="s">
        <v>152</v>
      </c>
      <c r="BV835" s="4" t="s">
        <v>152</v>
      </c>
      <c r="BW835" s="4">
        <v>-99</v>
      </c>
      <c r="BX835" s="4">
        <v>-99</v>
      </c>
      <c r="BY835" s="4">
        <v>-99</v>
      </c>
      <c r="BZ835" s="4">
        <v>-99</v>
      </c>
      <c r="CA835" s="4">
        <v>-99</v>
      </c>
      <c r="CB835" s="4">
        <v>-99</v>
      </c>
      <c r="CC835" s="4">
        <v>-99</v>
      </c>
      <c r="CD835" s="4">
        <v>-99</v>
      </c>
      <c r="CE835" s="4">
        <v>-99</v>
      </c>
      <c r="CF835" s="4">
        <v>-99</v>
      </c>
      <c r="CG835" s="4">
        <v>-99</v>
      </c>
      <c r="CH835" s="4">
        <v>-99</v>
      </c>
      <c r="CI835" s="4">
        <v>-99</v>
      </c>
      <c r="CJ835" s="4">
        <v>-99</v>
      </c>
      <c r="CK835" s="4">
        <v>-99</v>
      </c>
      <c r="CL835" s="4">
        <v>-99</v>
      </c>
      <c r="CM835" s="4">
        <v>-99</v>
      </c>
      <c r="CN835" s="4">
        <v>-99</v>
      </c>
      <c r="CO835" s="4">
        <v>-99</v>
      </c>
      <c r="CP835" s="4">
        <v>-99</v>
      </c>
      <c r="CQ835" s="4">
        <v>-99</v>
      </c>
      <c r="CR835" s="4">
        <v>-99</v>
      </c>
      <c r="CS835" s="4">
        <v>-99</v>
      </c>
      <c r="CT835" s="4">
        <v>-99</v>
      </c>
      <c r="CU835" s="4">
        <v>-99</v>
      </c>
      <c r="CV835" s="4">
        <v>-99</v>
      </c>
      <c r="CW835" s="4">
        <v>-99</v>
      </c>
      <c r="CX835" s="4">
        <v>-99</v>
      </c>
      <c r="CY835" s="4">
        <v>-99</v>
      </c>
      <c r="CZ835" s="4">
        <v>-99</v>
      </c>
      <c r="DA835" s="4">
        <v>-99</v>
      </c>
      <c r="DB835" s="4">
        <v>-99</v>
      </c>
      <c r="DC835" s="4">
        <v>-99</v>
      </c>
      <c r="DD835" s="4">
        <v>-99</v>
      </c>
      <c r="DE835" s="4">
        <v>-99</v>
      </c>
      <c r="DF835" s="4">
        <v>-99</v>
      </c>
      <c r="DG835" s="4">
        <v>-99</v>
      </c>
      <c r="DH835" s="4">
        <v>-99</v>
      </c>
      <c r="DI835" s="4">
        <v>-99</v>
      </c>
      <c r="DJ835" s="4">
        <v>-99</v>
      </c>
      <c r="DK835" s="4" t="s">
        <v>1508</v>
      </c>
      <c r="DL835" s="4" t="s">
        <v>168</v>
      </c>
      <c r="DM835" s="4" t="s">
        <v>168</v>
      </c>
      <c r="DN835" s="4">
        <v>-99</v>
      </c>
      <c r="DO835">
        <v>99</v>
      </c>
      <c r="DP835">
        <v>21</v>
      </c>
      <c r="DQ835">
        <v>35</v>
      </c>
      <c r="DR835" s="4">
        <v>50</v>
      </c>
      <c r="DS835">
        <v>3</v>
      </c>
      <c r="DT835" s="4">
        <v>6</v>
      </c>
      <c r="DU835" s="4">
        <v>3</v>
      </c>
      <c r="DV835" s="4">
        <v>5</v>
      </c>
      <c r="DW835">
        <v>6</v>
      </c>
      <c r="DX835">
        <v>20</v>
      </c>
      <c r="DY835" s="4">
        <v>19</v>
      </c>
      <c r="DZ835" s="4">
        <v>4</v>
      </c>
      <c r="EA835" s="4">
        <v>6</v>
      </c>
      <c r="EB835" s="4">
        <v>50</v>
      </c>
      <c r="EC835" s="4">
        <v>0</v>
      </c>
      <c r="ED835" s="4">
        <v>6</v>
      </c>
      <c r="EE835" s="4">
        <v>3</v>
      </c>
      <c r="EF835" s="4">
        <v>5</v>
      </c>
      <c r="EG835" s="4">
        <v>4</v>
      </c>
      <c r="EH835" s="4">
        <v>18</v>
      </c>
      <c r="EI835" s="4">
        <v>-99</v>
      </c>
      <c r="EJ835" s="4">
        <v>-99</v>
      </c>
      <c r="EK835" s="4">
        <v>-99</v>
      </c>
      <c r="EL835" s="4">
        <v>-99</v>
      </c>
      <c r="EM835" s="4">
        <v>-99</v>
      </c>
      <c r="EN835" s="4">
        <v>-99</v>
      </c>
      <c r="EO835" s="4">
        <v>-99</v>
      </c>
      <c r="EP835" s="4">
        <v>-99</v>
      </c>
      <c r="EQ835" s="4">
        <v>-99</v>
      </c>
      <c r="ER835" s="4">
        <v>-99</v>
      </c>
      <c r="ES835" s="12" t="s">
        <v>3325</v>
      </c>
      <c r="ET835" s="4">
        <v>-99</v>
      </c>
      <c r="EU835" s="4">
        <v>-99</v>
      </c>
      <c r="EV835" s="4" t="s">
        <v>1772</v>
      </c>
    </row>
    <row r="836" spans="1:152">
      <c r="A836" s="4">
        <v>15584030</v>
      </c>
      <c r="B836" s="4" t="s">
        <v>470</v>
      </c>
      <c r="C836" s="4" t="s">
        <v>256</v>
      </c>
      <c r="D836" s="4" t="s">
        <v>178</v>
      </c>
      <c r="E836" s="4">
        <v>-99</v>
      </c>
      <c r="F836" s="4">
        <v>-99</v>
      </c>
      <c r="G836" s="4" t="s">
        <v>471</v>
      </c>
      <c r="H836" s="4" t="s">
        <v>235</v>
      </c>
      <c r="I836" s="4" t="s">
        <v>2367</v>
      </c>
      <c r="J836" s="4" t="s">
        <v>151</v>
      </c>
      <c r="K836" s="4" t="s">
        <v>152</v>
      </c>
      <c r="L836" s="4" t="s">
        <v>152</v>
      </c>
      <c r="M836" s="4">
        <v>-99</v>
      </c>
      <c r="N836" s="4">
        <v>-99</v>
      </c>
      <c r="O836" s="4">
        <v>-99</v>
      </c>
      <c r="P836" s="4" t="s">
        <v>152</v>
      </c>
      <c r="Q836" s="4" t="s">
        <v>152</v>
      </c>
      <c r="R836" s="4">
        <v>0</v>
      </c>
      <c r="S836" s="4">
        <v>2</v>
      </c>
      <c r="T836" s="4">
        <v>0</v>
      </c>
      <c r="U836" s="4">
        <v>0</v>
      </c>
      <c r="V836" s="4">
        <v>0</v>
      </c>
      <c r="W836" s="4">
        <v>0</v>
      </c>
      <c r="X836" s="4" t="s">
        <v>153</v>
      </c>
      <c r="Y836" s="4">
        <v>64</v>
      </c>
      <c r="Z836" s="4">
        <v>31</v>
      </c>
      <c r="AA836" s="4">
        <v>33</v>
      </c>
      <c r="AB836" s="4">
        <v>-99</v>
      </c>
      <c r="AC836" s="4">
        <v>-99</v>
      </c>
      <c r="AD836" s="4">
        <v>19</v>
      </c>
      <c r="AE836" s="4" t="s">
        <v>154</v>
      </c>
      <c r="AF836" s="4" t="s">
        <v>155</v>
      </c>
      <c r="AG836" s="4">
        <v>-99</v>
      </c>
      <c r="AH836" s="4">
        <v>-99</v>
      </c>
      <c r="AI836" s="4">
        <v>-99</v>
      </c>
      <c r="AJ836" s="4">
        <v>-99</v>
      </c>
      <c r="AK836" s="4" t="s">
        <v>172</v>
      </c>
      <c r="AL836" s="4">
        <v>-99</v>
      </c>
      <c r="AM836" s="4" t="s">
        <v>1841</v>
      </c>
      <c r="AN836" s="4" t="s">
        <v>174</v>
      </c>
      <c r="AO836" s="4" t="s">
        <v>174</v>
      </c>
      <c r="AP836" s="4" t="s">
        <v>163</v>
      </c>
      <c r="AQ836" s="4" t="s">
        <v>175</v>
      </c>
      <c r="AR836" s="4" t="s">
        <v>176</v>
      </c>
      <c r="AS836" s="4" t="s">
        <v>166</v>
      </c>
      <c r="AT836" s="4" t="s">
        <v>155</v>
      </c>
      <c r="AU836" s="4">
        <v>-99</v>
      </c>
      <c r="AV836" s="4">
        <v>-99</v>
      </c>
      <c r="AW836" s="4">
        <v>-99</v>
      </c>
      <c r="AX836" s="4">
        <v>-99</v>
      </c>
      <c r="AY836" s="4" t="s">
        <v>461</v>
      </c>
      <c r="AZ836" s="4">
        <v>-99</v>
      </c>
      <c r="BA836" s="4" t="s">
        <v>2368</v>
      </c>
      <c r="BB836" s="4" t="s">
        <v>463</v>
      </c>
      <c r="BC836" s="4" t="s">
        <v>463</v>
      </c>
      <c r="BD836" s="4" t="s">
        <v>163</v>
      </c>
      <c r="BE836" s="4" t="s">
        <v>175</v>
      </c>
      <c r="BF836" s="4" t="s">
        <v>176</v>
      </c>
      <c r="BG836" s="4" t="s">
        <v>166</v>
      </c>
      <c r="BH836" s="4">
        <v>-99</v>
      </c>
      <c r="BI836" s="4">
        <v>-99</v>
      </c>
      <c r="BJ836" s="4">
        <v>-99</v>
      </c>
      <c r="BK836" s="4">
        <v>-99</v>
      </c>
      <c r="BL836" s="4">
        <v>-99</v>
      </c>
      <c r="BM836" s="4">
        <v>-99</v>
      </c>
      <c r="BN836" s="4">
        <v>-99</v>
      </c>
      <c r="BO836" s="4">
        <v>-99</v>
      </c>
      <c r="BP836">
        <v>-99</v>
      </c>
      <c r="BQ836" s="4">
        <v>-99</v>
      </c>
      <c r="BR836" s="4">
        <v>-99</v>
      </c>
      <c r="BS836" s="4">
        <v>-99</v>
      </c>
      <c r="BT836" s="4" t="s">
        <v>166</v>
      </c>
      <c r="BU836" s="4" t="s">
        <v>152</v>
      </c>
      <c r="BV836" s="4" t="s">
        <v>152</v>
      </c>
      <c r="BW836" s="4">
        <v>-99</v>
      </c>
      <c r="BX836" s="4">
        <v>-99</v>
      </c>
      <c r="BY836" s="4">
        <v>-99</v>
      </c>
      <c r="BZ836" s="4">
        <v>-99</v>
      </c>
      <c r="CA836" s="4">
        <v>-99</v>
      </c>
      <c r="CB836" s="4">
        <v>-99</v>
      </c>
      <c r="CC836" s="4">
        <v>-99</v>
      </c>
      <c r="CD836" s="4" t="s">
        <v>152</v>
      </c>
      <c r="CE836" s="4">
        <v>-99</v>
      </c>
      <c r="CF836" s="4">
        <v>-99</v>
      </c>
      <c r="CG836" s="4">
        <v>-99</v>
      </c>
      <c r="CH836" s="4">
        <v>-99</v>
      </c>
      <c r="CI836" s="4">
        <v>-99</v>
      </c>
      <c r="CJ836" s="4">
        <v>-99</v>
      </c>
      <c r="CK836" s="4">
        <v>-99</v>
      </c>
      <c r="CL836" s="4" t="s">
        <v>152</v>
      </c>
      <c r="CM836" s="4">
        <v>-99</v>
      </c>
      <c r="CN836" s="4">
        <v>-99</v>
      </c>
      <c r="CO836" s="4">
        <v>-99</v>
      </c>
      <c r="CP836" s="4">
        <v>-99</v>
      </c>
      <c r="CQ836" s="4">
        <v>-99</v>
      </c>
      <c r="CR836" s="4">
        <v>-99</v>
      </c>
      <c r="CS836" s="4">
        <v>-99</v>
      </c>
      <c r="CT836" s="4">
        <v>-99</v>
      </c>
      <c r="CU836" s="4">
        <v>-99</v>
      </c>
      <c r="CV836" s="4">
        <v>-99</v>
      </c>
      <c r="CW836" s="4">
        <v>-99</v>
      </c>
      <c r="CX836" s="4">
        <v>-99</v>
      </c>
      <c r="CY836" s="4">
        <v>-99</v>
      </c>
      <c r="CZ836" s="4">
        <v>-99</v>
      </c>
      <c r="DA836" s="4">
        <v>-99</v>
      </c>
      <c r="DB836" s="4">
        <v>-99</v>
      </c>
      <c r="DC836" s="4">
        <v>-99</v>
      </c>
      <c r="DD836" s="4">
        <v>-99</v>
      </c>
      <c r="DE836" s="4">
        <v>-99</v>
      </c>
      <c r="DF836" s="4">
        <v>-99</v>
      </c>
      <c r="DG836" s="4" t="s">
        <v>166</v>
      </c>
      <c r="DH836" s="4">
        <v>-99</v>
      </c>
      <c r="DI836" s="4">
        <v>-99</v>
      </c>
      <c r="DJ836" s="4">
        <v>-99</v>
      </c>
      <c r="DK836" s="4">
        <v>-99</v>
      </c>
      <c r="DL836" s="4" t="s">
        <v>168</v>
      </c>
      <c r="DM836" s="4" t="s">
        <v>168</v>
      </c>
      <c r="DN836" s="4">
        <v>-99</v>
      </c>
      <c r="DO836">
        <v>99</v>
      </c>
      <c r="DP836">
        <v>21</v>
      </c>
      <c r="DQ836">
        <v>35</v>
      </c>
      <c r="DR836" s="4">
        <v>50</v>
      </c>
      <c r="DS836">
        <v>3</v>
      </c>
      <c r="DT836" s="4">
        <v>6</v>
      </c>
      <c r="DU836" s="4">
        <v>3</v>
      </c>
      <c r="DV836" s="4">
        <v>5</v>
      </c>
      <c r="DW836">
        <v>6</v>
      </c>
      <c r="DX836">
        <v>20</v>
      </c>
      <c r="DY836" s="4">
        <v>69</v>
      </c>
      <c r="DZ836" s="4">
        <v>11</v>
      </c>
      <c r="EA836" s="4">
        <v>14</v>
      </c>
      <c r="EB836" s="4">
        <v>50</v>
      </c>
      <c r="EC836" s="4">
        <v>2</v>
      </c>
      <c r="ED836" s="4">
        <v>6</v>
      </c>
      <c r="EE836" s="4">
        <v>3</v>
      </c>
      <c r="EF836" s="4">
        <v>5</v>
      </c>
      <c r="EG836" s="4">
        <v>4</v>
      </c>
      <c r="EH836" s="4">
        <v>18</v>
      </c>
      <c r="EI836" s="4">
        <v>-99</v>
      </c>
      <c r="EJ836" s="4">
        <v>-99</v>
      </c>
      <c r="EK836" s="4">
        <v>-99</v>
      </c>
      <c r="EL836" s="4">
        <v>-99</v>
      </c>
      <c r="EM836" s="4">
        <v>-99</v>
      </c>
      <c r="EN836" s="4">
        <v>-99</v>
      </c>
      <c r="EO836" s="4">
        <v>-99</v>
      </c>
      <c r="EP836" s="4">
        <v>-99</v>
      </c>
      <c r="EQ836" s="4">
        <v>-99</v>
      </c>
      <c r="ER836" s="4">
        <v>-99</v>
      </c>
      <c r="ES836" s="12" t="s">
        <v>3325</v>
      </c>
      <c r="ET836" s="4">
        <v>-99</v>
      </c>
      <c r="EU836" s="4">
        <v>-99</v>
      </c>
      <c r="EV836" s="4" t="s">
        <v>1772</v>
      </c>
    </row>
    <row r="837" spans="1:152">
      <c r="A837" s="4">
        <v>15584030</v>
      </c>
      <c r="B837" s="4" t="s">
        <v>470</v>
      </c>
      <c r="C837" s="4" t="s">
        <v>256</v>
      </c>
      <c r="D837" s="4" t="s">
        <v>178</v>
      </c>
      <c r="E837" s="4">
        <v>-99</v>
      </c>
      <c r="F837" s="4">
        <v>-99</v>
      </c>
      <c r="G837" s="4" t="s">
        <v>471</v>
      </c>
      <c r="H837" s="4" t="s">
        <v>235</v>
      </c>
      <c r="I837" s="4" t="s">
        <v>2369</v>
      </c>
      <c r="J837" s="4" t="s">
        <v>151</v>
      </c>
      <c r="K837" s="4" t="s">
        <v>152</v>
      </c>
      <c r="L837" s="4" t="s">
        <v>152</v>
      </c>
      <c r="M837" s="4">
        <v>-99</v>
      </c>
      <c r="N837" s="4">
        <v>-99</v>
      </c>
      <c r="O837" s="4">
        <v>-99</v>
      </c>
      <c r="P837" s="4" t="s">
        <v>166</v>
      </c>
      <c r="Q837" s="4" t="s">
        <v>152</v>
      </c>
      <c r="R837" s="4">
        <v>0</v>
      </c>
      <c r="S837" s="4">
        <v>2</v>
      </c>
      <c r="T837" s="4">
        <v>0</v>
      </c>
      <c r="U837" s="4">
        <v>0</v>
      </c>
      <c r="V837" s="4">
        <v>0</v>
      </c>
      <c r="W837" s="4">
        <v>0</v>
      </c>
      <c r="X837" s="4" t="s">
        <v>153</v>
      </c>
      <c r="Y837" s="4">
        <v>58</v>
      </c>
      <c r="Z837" s="4">
        <v>30</v>
      </c>
      <c r="AA837" s="4">
        <v>28</v>
      </c>
      <c r="AB837" s="4">
        <v>-99</v>
      </c>
      <c r="AC837" s="4">
        <v>-99</v>
      </c>
      <c r="AD837" s="4">
        <v>19</v>
      </c>
      <c r="AE837" s="4" t="s">
        <v>154</v>
      </c>
      <c r="AF837" s="4" t="s">
        <v>155</v>
      </c>
      <c r="AG837" s="4">
        <v>-99</v>
      </c>
      <c r="AH837" s="4">
        <v>-99</v>
      </c>
      <c r="AI837" s="4">
        <v>-99</v>
      </c>
      <c r="AJ837" s="4">
        <v>-99</v>
      </c>
      <c r="AK837" s="4" t="s">
        <v>172</v>
      </c>
      <c r="AL837" s="4">
        <v>-99</v>
      </c>
      <c r="AM837" s="4" t="s">
        <v>1841</v>
      </c>
      <c r="AN837" s="4" t="s">
        <v>174</v>
      </c>
      <c r="AO837" s="4" t="s">
        <v>174</v>
      </c>
      <c r="AP837" s="4" t="s">
        <v>163</v>
      </c>
      <c r="AQ837" s="4" t="s">
        <v>175</v>
      </c>
      <c r="AR837" s="4" t="s">
        <v>176</v>
      </c>
      <c r="AS837" s="4" t="s">
        <v>166</v>
      </c>
      <c r="AT837" s="4" t="s">
        <v>155</v>
      </c>
      <c r="AU837" s="4">
        <v>-99</v>
      </c>
      <c r="AV837" s="4">
        <v>-99</v>
      </c>
      <c r="AW837" s="4">
        <v>-99</v>
      </c>
      <c r="AX837" s="4">
        <v>-99</v>
      </c>
      <c r="AY837" s="4" t="s">
        <v>461</v>
      </c>
      <c r="AZ837" s="4">
        <v>-99</v>
      </c>
      <c r="BA837" s="4" t="s">
        <v>2368</v>
      </c>
      <c r="BB837" s="4" t="s">
        <v>463</v>
      </c>
      <c r="BC837" s="4" t="s">
        <v>463</v>
      </c>
      <c r="BD837" s="4" t="s">
        <v>163</v>
      </c>
      <c r="BE837" s="4" t="s">
        <v>175</v>
      </c>
      <c r="BF837" s="4" t="s">
        <v>176</v>
      </c>
      <c r="BG837" s="4" t="s">
        <v>166</v>
      </c>
      <c r="BH837" s="4">
        <v>-99</v>
      </c>
      <c r="BI837" s="4">
        <v>-99</v>
      </c>
      <c r="BJ837" s="4">
        <v>-99</v>
      </c>
      <c r="BK837" s="4">
        <v>-99</v>
      </c>
      <c r="BL837" s="4">
        <v>-99</v>
      </c>
      <c r="BM837" s="4">
        <v>-99</v>
      </c>
      <c r="BN837" s="4">
        <v>-99</v>
      </c>
      <c r="BO837" s="4">
        <v>-99</v>
      </c>
      <c r="BP837">
        <v>-99</v>
      </c>
      <c r="BQ837" s="4">
        <v>-99</v>
      </c>
      <c r="BR837" s="4">
        <v>-99</v>
      </c>
      <c r="BS837" s="4">
        <v>-99</v>
      </c>
      <c r="BT837" s="4" t="s">
        <v>166</v>
      </c>
      <c r="BU837" s="4" t="s">
        <v>152</v>
      </c>
      <c r="BV837" s="4" t="s">
        <v>152</v>
      </c>
      <c r="BW837" s="4">
        <v>-99</v>
      </c>
      <c r="BX837" s="4">
        <v>-99</v>
      </c>
      <c r="BY837" s="4">
        <v>-99</v>
      </c>
      <c r="BZ837" s="4">
        <v>-99</v>
      </c>
      <c r="CA837" s="4">
        <v>-99</v>
      </c>
      <c r="CB837" s="4">
        <v>-99</v>
      </c>
      <c r="CC837" s="4">
        <v>-99</v>
      </c>
      <c r="CD837" s="4" t="s">
        <v>152</v>
      </c>
      <c r="CE837" s="4">
        <v>-99</v>
      </c>
      <c r="CF837" s="4">
        <v>-99</v>
      </c>
      <c r="CG837" s="4">
        <v>-99</v>
      </c>
      <c r="CH837" s="4">
        <v>-99</v>
      </c>
      <c r="CI837" s="4">
        <v>-99</v>
      </c>
      <c r="CJ837" s="4">
        <v>-99</v>
      </c>
      <c r="CK837" s="4">
        <v>-99</v>
      </c>
      <c r="CL837" s="4" t="s">
        <v>152</v>
      </c>
      <c r="CM837" s="4">
        <v>-99</v>
      </c>
      <c r="CN837" s="4">
        <v>-99</v>
      </c>
      <c r="CO837" s="4">
        <v>-99</v>
      </c>
      <c r="CP837" s="4">
        <v>-99</v>
      </c>
      <c r="CQ837" s="4">
        <v>-99</v>
      </c>
      <c r="CR837" s="4">
        <v>-99</v>
      </c>
      <c r="CS837" s="4">
        <v>-99</v>
      </c>
      <c r="CT837" s="4">
        <v>-99</v>
      </c>
      <c r="CU837" s="4">
        <v>-99</v>
      </c>
      <c r="CV837" s="4">
        <v>-99</v>
      </c>
      <c r="CW837" s="4">
        <v>-99</v>
      </c>
      <c r="CX837" s="4">
        <v>-99</v>
      </c>
      <c r="CY837" s="4">
        <v>-99</v>
      </c>
      <c r="CZ837" s="4">
        <v>-99</v>
      </c>
      <c r="DA837" s="4">
        <v>-99</v>
      </c>
      <c r="DB837" s="4">
        <v>-99</v>
      </c>
      <c r="DC837" s="4">
        <v>-99</v>
      </c>
      <c r="DD837" s="4">
        <v>-99</v>
      </c>
      <c r="DE837" s="4">
        <v>-99</v>
      </c>
      <c r="DF837" s="4">
        <v>-99</v>
      </c>
      <c r="DG837" s="4" t="s">
        <v>166</v>
      </c>
      <c r="DH837" s="4">
        <v>-99</v>
      </c>
      <c r="DI837" s="4">
        <v>-99</v>
      </c>
      <c r="DJ837" s="4">
        <v>-99</v>
      </c>
      <c r="DK837" s="4">
        <v>-99</v>
      </c>
      <c r="DL837" s="4" t="s">
        <v>168</v>
      </c>
      <c r="DM837" s="4" t="s">
        <v>168</v>
      </c>
      <c r="DN837" s="4">
        <v>-99</v>
      </c>
      <c r="DO837">
        <v>99</v>
      </c>
      <c r="DP837">
        <v>21</v>
      </c>
      <c r="DQ837">
        <v>35</v>
      </c>
      <c r="DR837" s="4">
        <v>50</v>
      </c>
      <c r="DS837">
        <v>3</v>
      </c>
      <c r="DT837" s="4">
        <v>6</v>
      </c>
      <c r="DU837" s="4">
        <v>3</v>
      </c>
      <c r="DV837" s="4">
        <v>5</v>
      </c>
      <c r="DW837">
        <v>6</v>
      </c>
      <c r="DX837">
        <v>20</v>
      </c>
      <c r="DY837" s="4">
        <v>69</v>
      </c>
      <c r="DZ837" s="4">
        <v>11</v>
      </c>
      <c r="EA837" s="4">
        <v>14</v>
      </c>
      <c r="EB837" s="4">
        <v>50</v>
      </c>
      <c r="EC837" s="4">
        <v>2</v>
      </c>
      <c r="ED837" s="4">
        <v>6</v>
      </c>
      <c r="EE837" s="4">
        <v>3</v>
      </c>
      <c r="EF837" s="4">
        <v>5</v>
      </c>
      <c r="EG837" s="4">
        <v>4</v>
      </c>
      <c r="EH837" s="4">
        <v>18</v>
      </c>
      <c r="EI837" s="4">
        <v>-99</v>
      </c>
      <c r="EJ837" s="4">
        <v>-99</v>
      </c>
      <c r="EK837" s="4">
        <v>-99</v>
      </c>
      <c r="EL837" s="4">
        <v>-99</v>
      </c>
      <c r="EM837" s="4">
        <v>-99</v>
      </c>
      <c r="EN837" s="4">
        <v>-99</v>
      </c>
      <c r="EO837" s="4">
        <v>-99</v>
      </c>
      <c r="EP837" s="4">
        <v>-99</v>
      </c>
      <c r="EQ837" s="4">
        <v>-99</v>
      </c>
      <c r="ER837" s="4">
        <v>-99</v>
      </c>
      <c r="ES837" s="12" t="s">
        <v>3325</v>
      </c>
      <c r="ET837" s="4">
        <v>-99</v>
      </c>
      <c r="EU837" s="4">
        <v>-99</v>
      </c>
      <c r="EV837" s="4" t="s">
        <v>1772</v>
      </c>
    </row>
    <row r="838" spans="1:152">
      <c r="A838" s="4">
        <v>18068301</v>
      </c>
      <c r="B838" s="4" t="s">
        <v>3123</v>
      </c>
      <c r="C838" s="4" t="s">
        <v>292</v>
      </c>
      <c r="D838" s="4" t="s">
        <v>178</v>
      </c>
      <c r="E838" s="4">
        <v>-99</v>
      </c>
      <c r="F838" s="4">
        <v>-99</v>
      </c>
      <c r="G838" s="4" t="s">
        <v>149</v>
      </c>
      <c r="H838" s="4" t="s">
        <v>150</v>
      </c>
      <c r="I838" s="4" t="s">
        <v>768</v>
      </c>
      <c r="J838" s="4" t="s">
        <v>151</v>
      </c>
      <c r="K838" s="4" t="s">
        <v>152</v>
      </c>
      <c r="L838" s="4" t="s">
        <v>152</v>
      </c>
      <c r="M838" s="4" t="s">
        <v>496</v>
      </c>
      <c r="N838" s="4">
        <v>-99</v>
      </c>
      <c r="O838" s="4" t="s">
        <v>203</v>
      </c>
      <c r="P838" s="4" t="s">
        <v>152</v>
      </c>
      <c r="Q838" s="4" t="s">
        <v>152</v>
      </c>
      <c r="R838" s="4">
        <v>0</v>
      </c>
      <c r="S838" s="4">
        <v>2</v>
      </c>
      <c r="T838" s="4">
        <v>3</v>
      </c>
      <c r="U838" s="4">
        <v>0</v>
      </c>
      <c r="V838" s="4">
        <v>0</v>
      </c>
      <c r="W838" s="4">
        <v>2</v>
      </c>
      <c r="X838" s="4" t="s">
        <v>153</v>
      </c>
      <c r="Y838" s="4">
        <v>60</v>
      </c>
      <c r="Z838" s="4">
        <v>39</v>
      </c>
      <c r="AA838" s="4">
        <v>21</v>
      </c>
      <c r="AB838" s="4">
        <v>-99</v>
      </c>
      <c r="AC838" s="4">
        <v>-99</v>
      </c>
      <c r="AD838" s="4">
        <v>19</v>
      </c>
      <c r="AE838" s="4" t="s">
        <v>154</v>
      </c>
      <c r="AF838" s="4" t="s">
        <v>155</v>
      </c>
      <c r="AG838" s="4">
        <v>-99</v>
      </c>
      <c r="AH838" s="4">
        <v>-99</v>
      </c>
      <c r="AI838" s="4">
        <v>-99</v>
      </c>
      <c r="AJ838" s="4">
        <v>-99</v>
      </c>
      <c r="AK838" s="4" t="s">
        <v>172</v>
      </c>
      <c r="AL838" s="4">
        <v>-99</v>
      </c>
      <c r="AM838" s="4" t="s">
        <v>1419</v>
      </c>
      <c r="AN838" s="4" t="s">
        <v>174</v>
      </c>
      <c r="AO838" s="4" t="s">
        <v>174</v>
      </c>
      <c r="AP838" s="4" t="s">
        <v>163</v>
      </c>
      <c r="AQ838" s="4" t="s">
        <v>175</v>
      </c>
      <c r="AR838" s="4" t="s">
        <v>176</v>
      </c>
      <c r="AS838" s="4" t="s">
        <v>166</v>
      </c>
      <c r="AT838" s="4" t="s">
        <v>155</v>
      </c>
      <c r="AU838" s="4">
        <v>-99</v>
      </c>
      <c r="AV838" s="4">
        <v>-99</v>
      </c>
      <c r="AW838" s="4">
        <v>-99</v>
      </c>
      <c r="AX838" s="4">
        <v>-99</v>
      </c>
      <c r="AY838" s="4" t="s">
        <v>461</v>
      </c>
      <c r="AZ838" s="4">
        <v>-99</v>
      </c>
      <c r="BA838" s="4" t="s">
        <v>1418</v>
      </c>
      <c r="BB838" s="4" t="s">
        <v>463</v>
      </c>
      <c r="BC838" s="4" t="s">
        <v>463</v>
      </c>
      <c r="BD838" s="4" t="s">
        <v>163</v>
      </c>
      <c r="BE838" s="4" t="s">
        <v>175</v>
      </c>
      <c r="BF838" s="4" t="s">
        <v>176</v>
      </c>
      <c r="BG838" s="4" t="s">
        <v>166</v>
      </c>
      <c r="BH838" s="4">
        <v>-99</v>
      </c>
      <c r="BI838" s="4">
        <v>-99</v>
      </c>
      <c r="BJ838" s="4">
        <v>-99</v>
      </c>
      <c r="BK838" s="4">
        <v>-99</v>
      </c>
      <c r="BL838" s="4">
        <v>-99</v>
      </c>
      <c r="BM838" s="4">
        <v>-99</v>
      </c>
      <c r="BN838" s="4">
        <v>-99</v>
      </c>
      <c r="BO838" s="4">
        <v>-99</v>
      </c>
      <c r="BP838">
        <v>-99</v>
      </c>
      <c r="BQ838" s="4">
        <v>-99</v>
      </c>
      <c r="BR838" s="4">
        <v>-99</v>
      </c>
      <c r="BS838" s="4">
        <v>-99</v>
      </c>
      <c r="BT838" s="4" t="s">
        <v>166</v>
      </c>
      <c r="BU838" s="4" t="s">
        <v>152</v>
      </c>
      <c r="BV838" s="4" t="s">
        <v>152</v>
      </c>
      <c r="BW838" s="4" t="s">
        <v>167</v>
      </c>
      <c r="BX838" s="4">
        <v>17</v>
      </c>
      <c r="BY838" s="4" t="s">
        <v>268</v>
      </c>
      <c r="BZ838" s="4">
        <v>3</v>
      </c>
      <c r="CA838" s="4">
        <v>-99</v>
      </c>
      <c r="CB838" s="4">
        <v>-99</v>
      </c>
      <c r="CC838" s="4">
        <v>-99</v>
      </c>
      <c r="CD838" s="4">
        <v>-99</v>
      </c>
      <c r="CE838" s="4" t="s">
        <v>152</v>
      </c>
      <c r="CF838" s="4" t="s">
        <v>152</v>
      </c>
      <c r="CG838" s="4">
        <v>-99</v>
      </c>
      <c r="CH838" s="4">
        <v>-99</v>
      </c>
      <c r="CI838" s="4">
        <v>-99</v>
      </c>
      <c r="CJ838" s="4">
        <v>-99</v>
      </c>
      <c r="CK838" s="4">
        <v>-99</v>
      </c>
      <c r="CL838" s="4" t="s">
        <v>152</v>
      </c>
      <c r="CM838" s="4" t="s">
        <v>287</v>
      </c>
      <c r="CN838" s="4" t="s">
        <v>152</v>
      </c>
      <c r="CO838" s="4" t="s">
        <v>152</v>
      </c>
      <c r="CP838" s="4">
        <v>-99</v>
      </c>
      <c r="CQ838" s="4">
        <v>-99</v>
      </c>
      <c r="CR838" s="4">
        <v>-99</v>
      </c>
      <c r="CS838" s="4">
        <v>-99</v>
      </c>
      <c r="CT838" s="4">
        <v>-99</v>
      </c>
      <c r="CU838" s="4" t="s">
        <v>152</v>
      </c>
      <c r="CV838" s="4">
        <v>-99</v>
      </c>
      <c r="CW838" s="4">
        <v>-99</v>
      </c>
      <c r="CX838" s="4">
        <v>-99</v>
      </c>
      <c r="CY838" s="4">
        <v>-99</v>
      </c>
      <c r="CZ838" s="4">
        <v>-99</v>
      </c>
      <c r="DA838" s="4">
        <v>-99</v>
      </c>
      <c r="DB838" s="4">
        <v>-99</v>
      </c>
      <c r="DC838" s="4">
        <v>-99</v>
      </c>
      <c r="DD838" s="4">
        <v>-99</v>
      </c>
      <c r="DE838" s="4">
        <v>-99</v>
      </c>
      <c r="DF838" s="4">
        <v>-99</v>
      </c>
      <c r="DG838" s="4">
        <v>-99</v>
      </c>
      <c r="DH838" s="4">
        <v>-99</v>
      </c>
      <c r="DI838" s="4">
        <v>-99</v>
      </c>
      <c r="DJ838" s="4">
        <v>-99</v>
      </c>
      <c r="DK838" s="4" t="s">
        <v>2463</v>
      </c>
      <c r="DL838" s="4" t="s">
        <v>168</v>
      </c>
      <c r="DM838" s="4" t="s">
        <v>168</v>
      </c>
      <c r="DN838" s="4">
        <v>-99</v>
      </c>
      <c r="DO838">
        <v>99</v>
      </c>
      <c r="DP838">
        <v>21</v>
      </c>
      <c r="DQ838">
        <v>35</v>
      </c>
      <c r="DR838" s="4">
        <v>50</v>
      </c>
      <c r="DS838">
        <v>3</v>
      </c>
      <c r="DT838" s="4">
        <v>6</v>
      </c>
      <c r="DU838" s="4">
        <v>3</v>
      </c>
      <c r="DV838" s="4">
        <v>5</v>
      </c>
      <c r="DW838">
        <v>6</v>
      </c>
      <c r="DX838">
        <v>20</v>
      </c>
      <c r="DY838" s="4">
        <v>69</v>
      </c>
      <c r="DZ838" s="4">
        <v>11</v>
      </c>
      <c r="EA838" s="4">
        <v>14</v>
      </c>
      <c r="EB838" s="4">
        <v>50</v>
      </c>
      <c r="EC838" s="4">
        <v>2</v>
      </c>
      <c r="ED838" s="4">
        <v>6</v>
      </c>
      <c r="EE838" s="4">
        <v>3</v>
      </c>
      <c r="EF838" s="4">
        <v>5</v>
      </c>
      <c r="EG838" s="4">
        <v>4</v>
      </c>
      <c r="EH838" s="4">
        <v>18</v>
      </c>
      <c r="EI838" s="4">
        <v>-99</v>
      </c>
      <c r="EJ838" s="4">
        <v>-99</v>
      </c>
      <c r="EK838" s="4">
        <v>-99</v>
      </c>
      <c r="EL838" s="4">
        <v>-99</v>
      </c>
      <c r="EM838" s="4">
        <v>-99</v>
      </c>
      <c r="EN838" s="4">
        <v>-99</v>
      </c>
      <c r="EO838" s="4">
        <v>-99</v>
      </c>
      <c r="EP838" s="4">
        <v>-99</v>
      </c>
      <c r="EQ838" s="4">
        <v>-99</v>
      </c>
      <c r="ER838" s="4">
        <v>-99</v>
      </c>
      <c r="ES838" s="12" t="s">
        <v>3325</v>
      </c>
      <c r="ET838" s="4">
        <v>-99</v>
      </c>
      <c r="EU838" s="4">
        <v>-99</v>
      </c>
      <c r="EV838" s="4" t="s">
        <v>1772</v>
      </c>
    </row>
    <row r="839" spans="1:152">
      <c r="A839" s="4">
        <v>18068301</v>
      </c>
      <c r="B839" s="4" t="s">
        <v>3123</v>
      </c>
      <c r="C839" s="4" t="s">
        <v>292</v>
      </c>
      <c r="D839" s="4" t="s">
        <v>178</v>
      </c>
      <c r="E839" s="4">
        <v>-99</v>
      </c>
      <c r="F839" s="4">
        <v>-99</v>
      </c>
      <c r="G839" s="4" t="s">
        <v>149</v>
      </c>
      <c r="H839" s="4" t="s">
        <v>150</v>
      </c>
      <c r="I839" s="4" t="s">
        <v>2464</v>
      </c>
      <c r="J839" s="4" t="s">
        <v>151</v>
      </c>
      <c r="K839" s="4" t="s">
        <v>152</v>
      </c>
      <c r="L839" s="4" t="s">
        <v>152</v>
      </c>
      <c r="M839" s="4" t="s">
        <v>496</v>
      </c>
      <c r="N839" s="4">
        <v>-99</v>
      </c>
      <c r="O839" s="4" t="s">
        <v>180</v>
      </c>
      <c r="P839" s="4" t="s">
        <v>166</v>
      </c>
      <c r="Q839" s="4" t="s">
        <v>152</v>
      </c>
      <c r="R839" s="4">
        <v>0</v>
      </c>
      <c r="S839" s="4">
        <v>2</v>
      </c>
      <c r="T839" s="4">
        <v>3</v>
      </c>
      <c r="U839" s="4">
        <v>0</v>
      </c>
      <c r="V839" s="4">
        <v>0</v>
      </c>
      <c r="W839" s="4">
        <v>2</v>
      </c>
      <c r="X839" s="4" t="s">
        <v>153</v>
      </c>
      <c r="Y839" s="4">
        <v>50</v>
      </c>
      <c r="Z839" s="4">
        <v>38</v>
      </c>
      <c r="AA839" s="4">
        <v>12</v>
      </c>
      <c r="AB839" s="4">
        <v>-99</v>
      </c>
      <c r="AC839" s="4">
        <v>-99</v>
      </c>
      <c r="AD839" s="4">
        <v>19</v>
      </c>
      <c r="AE839" s="4" t="s">
        <v>154</v>
      </c>
      <c r="AF839" s="4" t="s">
        <v>155</v>
      </c>
      <c r="AG839" s="4">
        <v>-99</v>
      </c>
      <c r="AH839" s="4">
        <v>-99</v>
      </c>
      <c r="AI839" s="4">
        <v>-99</v>
      </c>
      <c r="AJ839" s="4">
        <v>-99</v>
      </c>
      <c r="AK839" s="4" t="s">
        <v>172</v>
      </c>
      <c r="AL839" s="4">
        <v>-99</v>
      </c>
      <c r="AM839" s="4" t="s">
        <v>1419</v>
      </c>
      <c r="AN839" s="4" t="s">
        <v>174</v>
      </c>
      <c r="AO839" s="4" t="s">
        <v>174</v>
      </c>
      <c r="AP839" s="4" t="s">
        <v>163</v>
      </c>
      <c r="AQ839" s="4" t="s">
        <v>175</v>
      </c>
      <c r="AR839" s="4" t="s">
        <v>176</v>
      </c>
      <c r="AS839" s="4" t="s">
        <v>166</v>
      </c>
      <c r="AT839" s="4" t="s">
        <v>155</v>
      </c>
      <c r="AU839" s="4">
        <v>-99</v>
      </c>
      <c r="AV839" s="4">
        <v>-99</v>
      </c>
      <c r="AW839" s="4">
        <v>-99</v>
      </c>
      <c r="AX839" s="4">
        <v>-99</v>
      </c>
      <c r="AY839" s="4" t="s">
        <v>461</v>
      </c>
      <c r="AZ839" s="4">
        <v>-99</v>
      </c>
      <c r="BA839" s="4" t="s">
        <v>1418</v>
      </c>
      <c r="BB839" s="4" t="s">
        <v>463</v>
      </c>
      <c r="BC839" s="4" t="s">
        <v>463</v>
      </c>
      <c r="BD839" s="4" t="s">
        <v>163</v>
      </c>
      <c r="BE839" s="4" t="s">
        <v>175</v>
      </c>
      <c r="BF839" s="4" t="s">
        <v>176</v>
      </c>
      <c r="BG839" s="4" t="s">
        <v>166</v>
      </c>
      <c r="BH839" s="4">
        <v>-99</v>
      </c>
      <c r="BI839" s="4">
        <v>-99</v>
      </c>
      <c r="BJ839" s="4">
        <v>-99</v>
      </c>
      <c r="BK839" s="4">
        <v>-99</v>
      </c>
      <c r="BL839" s="4">
        <v>-99</v>
      </c>
      <c r="BM839" s="4">
        <v>-99</v>
      </c>
      <c r="BN839" s="4">
        <v>-99</v>
      </c>
      <c r="BO839" s="4">
        <v>-99</v>
      </c>
      <c r="BP839">
        <v>-99</v>
      </c>
      <c r="BQ839" s="4">
        <v>-99</v>
      </c>
      <c r="BR839" s="4">
        <v>-99</v>
      </c>
      <c r="BS839" s="4">
        <v>-99</v>
      </c>
      <c r="BT839" s="4" t="s">
        <v>166</v>
      </c>
      <c r="BU839" s="4" t="s">
        <v>152</v>
      </c>
      <c r="BV839" s="4" t="s">
        <v>152</v>
      </c>
      <c r="BW839" s="4" t="s">
        <v>167</v>
      </c>
      <c r="BX839" s="4">
        <v>22</v>
      </c>
      <c r="BY839" s="4" t="s">
        <v>268</v>
      </c>
      <c r="BZ839" s="4">
        <v>2</v>
      </c>
      <c r="CA839" s="4">
        <v>-99</v>
      </c>
      <c r="CB839" s="4">
        <v>-99</v>
      </c>
      <c r="CC839" s="4">
        <v>-99</v>
      </c>
      <c r="CD839" s="4" t="s">
        <v>152</v>
      </c>
      <c r="CE839" s="4">
        <v>-99</v>
      </c>
      <c r="CF839" s="4">
        <v>-99</v>
      </c>
      <c r="CG839" s="4">
        <v>-99</v>
      </c>
      <c r="CH839" s="4">
        <v>-99</v>
      </c>
      <c r="CI839" s="4">
        <v>-99</v>
      </c>
      <c r="CJ839" s="4" t="s">
        <v>152</v>
      </c>
      <c r="CK839" s="4">
        <v>-99</v>
      </c>
      <c r="CL839" s="4" t="s">
        <v>152</v>
      </c>
      <c r="CM839" s="4" t="s">
        <v>287</v>
      </c>
      <c r="CN839" s="4" t="s">
        <v>152</v>
      </c>
      <c r="CO839" s="4" t="s">
        <v>152</v>
      </c>
      <c r="CP839" s="4">
        <v>-99</v>
      </c>
      <c r="CQ839" s="4">
        <v>-99</v>
      </c>
      <c r="CR839" s="4">
        <v>-99</v>
      </c>
      <c r="CS839" s="4">
        <v>-99</v>
      </c>
      <c r="CT839" s="4">
        <v>-99</v>
      </c>
      <c r="CU839" s="4" t="s">
        <v>152</v>
      </c>
      <c r="CV839" s="4">
        <v>-99</v>
      </c>
      <c r="CW839" s="4">
        <v>-99</v>
      </c>
      <c r="CX839" s="4">
        <v>-99</v>
      </c>
      <c r="CY839" s="4">
        <v>-99</v>
      </c>
      <c r="CZ839" s="4">
        <v>-99</v>
      </c>
      <c r="DA839" s="4">
        <v>-99</v>
      </c>
      <c r="DB839" s="4">
        <v>-99</v>
      </c>
      <c r="DC839" s="4">
        <v>-99</v>
      </c>
      <c r="DD839" s="4">
        <v>-99</v>
      </c>
      <c r="DE839" s="4">
        <v>-99</v>
      </c>
      <c r="DF839" s="4">
        <v>-99</v>
      </c>
      <c r="DG839" s="4">
        <v>-99</v>
      </c>
      <c r="DH839" s="4">
        <v>-99</v>
      </c>
      <c r="DI839" s="4">
        <v>-99</v>
      </c>
      <c r="DJ839" s="4">
        <v>-99</v>
      </c>
      <c r="DK839" s="4" t="s">
        <v>2465</v>
      </c>
      <c r="DL839" s="4" t="s">
        <v>168</v>
      </c>
      <c r="DM839" s="4" t="s">
        <v>168</v>
      </c>
      <c r="DN839" s="4">
        <v>-99</v>
      </c>
      <c r="DO839">
        <v>99</v>
      </c>
      <c r="DP839">
        <v>21</v>
      </c>
      <c r="DQ839">
        <v>35</v>
      </c>
      <c r="DR839" s="4">
        <v>50</v>
      </c>
      <c r="DS839">
        <v>3</v>
      </c>
      <c r="DT839" s="4">
        <v>6</v>
      </c>
      <c r="DU839" s="4">
        <v>3</v>
      </c>
      <c r="DV839" s="4">
        <v>5</v>
      </c>
      <c r="DW839">
        <v>6</v>
      </c>
      <c r="DX839">
        <v>20</v>
      </c>
      <c r="DY839" s="4">
        <v>69</v>
      </c>
      <c r="DZ839" s="4">
        <v>11</v>
      </c>
      <c r="EA839" s="4">
        <v>14</v>
      </c>
      <c r="EB839" s="4">
        <v>50</v>
      </c>
      <c r="EC839" s="4">
        <v>2</v>
      </c>
      <c r="ED839" s="4">
        <v>6</v>
      </c>
      <c r="EE839" s="4">
        <v>3</v>
      </c>
      <c r="EF839" s="4">
        <v>5</v>
      </c>
      <c r="EG839" s="4">
        <v>4</v>
      </c>
      <c r="EH839" s="4">
        <v>18</v>
      </c>
      <c r="EI839" s="4">
        <v>-99</v>
      </c>
      <c r="EJ839" s="4">
        <v>-99</v>
      </c>
      <c r="EK839" s="4">
        <v>-99</v>
      </c>
      <c r="EL839" s="4">
        <v>-99</v>
      </c>
      <c r="EM839" s="4">
        <v>-99</v>
      </c>
      <c r="EN839" s="4">
        <v>-99</v>
      </c>
      <c r="EO839" s="4">
        <v>-99</v>
      </c>
      <c r="EP839" s="4">
        <v>-99</v>
      </c>
      <c r="EQ839" s="4">
        <v>-99</v>
      </c>
      <c r="ER839" s="4">
        <v>-99</v>
      </c>
      <c r="ES839" s="12" t="s">
        <v>3325</v>
      </c>
      <c r="ET839" s="4">
        <v>-99</v>
      </c>
      <c r="EU839" s="4">
        <v>-99</v>
      </c>
      <c r="EV839" s="4" t="s">
        <v>1772</v>
      </c>
    </row>
    <row r="840" spans="1:152">
      <c r="A840" s="4">
        <v>23986421</v>
      </c>
      <c r="B840" s="4" t="s">
        <v>1208</v>
      </c>
      <c r="C840" s="4" t="s">
        <v>147</v>
      </c>
      <c r="D840" s="4" t="s">
        <v>1209</v>
      </c>
      <c r="E840" s="4">
        <v>-99</v>
      </c>
      <c r="F840" s="4">
        <v>45</v>
      </c>
      <c r="G840" s="4" t="s">
        <v>149</v>
      </c>
      <c r="H840" s="4" t="s">
        <v>150</v>
      </c>
      <c r="I840" s="4" t="s">
        <v>2767</v>
      </c>
      <c r="J840" s="4" t="s">
        <v>151</v>
      </c>
      <c r="K840" s="4" t="s">
        <v>152</v>
      </c>
      <c r="L840" s="4" t="s">
        <v>152</v>
      </c>
      <c r="M840" s="4">
        <v>-99</v>
      </c>
      <c r="N840" s="4" t="s">
        <v>1198</v>
      </c>
      <c r="O840" s="4" t="s">
        <v>180</v>
      </c>
      <c r="P840" s="4" t="s">
        <v>152</v>
      </c>
      <c r="Q840" s="4" t="s">
        <v>152</v>
      </c>
      <c r="R840" s="4">
        <v>0</v>
      </c>
      <c r="S840" s="4">
        <v>1</v>
      </c>
      <c r="T840" s="4">
        <v>0</v>
      </c>
      <c r="U840" s="4">
        <v>0</v>
      </c>
      <c r="V840" s="4">
        <v>0</v>
      </c>
      <c r="W840" s="4">
        <v>0</v>
      </c>
      <c r="X840" s="4" t="s">
        <v>153</v>
      </c>
      <c r="Y840" s="4">
        <v>-99</v>
      </c>
      <c r="Z840" s="4">
        <v>26</v>
      </c>
      <c r="AA840" s="4">
        <v>-99</v>
      </c>
      <c r="AB840" s="4">
        <v>-99</v>
      </c>
      <c r="AC840" s="4">
        <v>-99</v>
      </c>
      <c r="AD840" s="4">
        <v>19</v>
      </c>
      <c r="AE840" s="4" t="s">
        <v>154</v>
      </c>
      <c r="AF840" s="4" t="s">
        <v>155</v>
      </c>
      <c r="AG840" s="4">
        <v>-99</v>
      </c>
      <c r="AH840" s="4">
        <v>-99</v>
      </c>
      <c r="AI840" s="4">
        <v>-99</v>
      </c>
      <c r="AJ840" s="4">
        <v>-99</v>
      </c>
      <c r="AK840" s="4" t="s">
        <v>172</v>
      </c>
      <c r="AL840" s="4">
        <v>-99</v>
      </c>
      <c r="AM840" s="4" t="s">
        <v>299</v>
      </c>
      <c r="AN840" s="4" t="s">
        <v>174</v>
      </c>
      <c r="AO840" s="4" t="s">
        <v>174</v>
      </c>
      <c r="AP840" s="4" t="s">
        <v>163</v>
      </c>
      <c r="AQ840" s="4" t="s">
        <v>175</v>
      </c>
      <c r="AR840" s="4" t="s">
        <v>176</v>
      </c>
      <c r="AS840" s="4" t="s">
        <v>166</v>
      </c>
      <c r="AT840" s="4" t="s">
        <v>155</v>
      </c>
      <c r="AU840" s="4">
        <v>-99</v>
      </c>
      <c r="AV840" s="4">
        <v>-99</v>
      </c>
      <c r="AW840" s="4">
        <v>-99</v>
      </c>
      <c r="AX840" s="4">
        <v>-99</v>
      </c>
      <c r="AY840" s="4" t="s">
        <v>1751</v>
      </c>
      <c r="AZ840" s="4">
        <v>-99</v>
      </c>
      <c r="BA840" s="4" t="s">
        <v>2139</v>
      </c>
      <c r="BB840" s="4" t="s">
        <v>1685</v>
      </c>
      <c r="BC840" s="4" t="s">
        <v>1685</v>
      </c>
      <c r="BD840" s="4" t="s">
        <v>163</v>
      </c>
      <c r="BE840" s="4" t="s">
        <v>175</v>
      </c>
      <c r="BF840" s="4" t="s">
        <v>631</v>
      </c>
      <c r="BG840" s="4" t="s">
        <v>166</v>
      </c>
      <c r="BH840" s="4">
        <v>-99</v>
      </c>
      <c r="BI840" s="4">
        <v>-99</v>
      </c>
      <c r="BJ840" s="4">
        <v>-99</v>
      </c>
      <c r="BK840" s="4">
        <v>-99</v>
      </c>
      <c r="BL840" s="4">
        <v>-99</v>
      </c>
      <c r="BM840" s="4">
        <v>-99</v>
      </c>
      <c r="BN840" s="4">
        <v>-99</v>
      </c>
      <c r="BO840" s="4">
        <v>-99</v>
      </c>
      <c r="BP840">
        <v>-99</v>
      </c>
      <c r="BQ840" s="4">
        <v>-99</v>
      </c>
      <c r="BR840" s="4">
        <v>-99</v>
      </c>
      <c r="BS840" s="4">
        <v>-99</v>
      </c>
      <c r="BT840" s="4" t="s">
        <v>166</v>
      </c>
      <c r="BU840" s="4" t="s">
        <v>152</v>
      </c>
      <c r="BV840" s="4" t="s">
        <v>152</v>
      </c>
      <c r="BW840" s="4">
        <v>-99</v>
      </c>
      <c r="BX840" s="4">
        <v>-99</v>
      </c>
      <c r="BY840" s="4">
        <v>-99</v>
      </c>
      <c r="BZ840" s="4">
        <v>-99</v>
      </c>
      <c r="CA840" s="4">
        <v>-99</v>
      </c>
      <c r="CB840" s="4">
        <v>-99</v>
      </c>
      <c r="CC840" s="4">
        <v>-99</v>
      </c>
      <c r="CD840" s="4" t="s">
        <v>152</v>
      </c>
      <c r="CE840" s="4">
        <v>-99</v>
      </c>
      <c r="CF840" s="4">
        <v>-99</v>
      </c>
      <c r="CG840" s="4">
        <v>-99</v>
      </c>
      <c r="CH840" s="4">
        <v>-99</v>
      </c>
      <c r="CI840" s="4">
        <v>-99</v>
      </c>
      <c r="CJ840" s="4">
        <v>-99</v>
      </c>
      <c r="CK840" s="4">
        <v>-99</v>
      </c>
      <c r="CL840" s="4">
        <v>-99</v>
      </c>
      <c r="CM840" s="4">
        <v>-99</v>
      </c>
      <c r="CN840" s="4">
        <v>-99</v>
      </c>
      <c r="CO840" s="4">
        <v>-99</v>
      </c>
      <c r="CP840" s="4">
        <v>-99</v>
      </c>
      <c r="CQ840" s="4">
        <v>-99</v>
      </c>
      <c r="CR840" s="4">
        <v>-99</v>
      </c>
      <c r="CS840" s="4">
        <v>-99</v>
      </c>
      <c r="CT840" s="4">
        <v>-99</v>
      </c>
      <c r="CU840" s="4">
        <v>-99</v>
      </c>
      <c r="CV840" s="4">
        <v>-99</v>
      </c>
      <c r="CW840" s="4">
        <v>-99</v>
      </c>
      <c r="CX840" s="4">
        <v>-99</v>
      </c>
      <c r="CY840" s="4">
        <v>-99</v>
      </c>
      <c r="CZ840" s="4">
        <v>-99</v>
      </c>
      <c r="DA840" s="4">
        <v>-99</v>
      </c>
      <c r="DB840" s="4">
        <v>-99</v>
      </c>
      <c r="DC840" s="4">
        <v>-99</v>
      </c>
      <c r="DD840" s="4">
        <v>-99</v>
      </c>
      <c r="DE840" s="4">
        <v>-99</v>
      </c>
      <c r="DF840" s="4">
        <v>-99</v>
      </c>
      <c r="DG840" s="4">
        <v>-99</v>
      </c>
      <c r="DH840" s="4">
        <v>-99</v>
      </c>
      <c r="DI840" s="4">
        <v>-99</v>
      </c>
      <c r="DJ840" s="4">
        <v>-99</v>
      </c>
      <c r="DK840" s="4" t="s">
        <v>2254</v>
      </c>
      <c r="DL840" s="4" t="s">
        <v>168</v>
      </c>
      <c r="DM840" s="4" t="s">
        <v>270</v>
      </c>
      <c r="DN840" s="4">
        <v>-99</v>
      </c>
      <c r="DO840">
        <v>99</v>
      </c>
      <c r="DP840">
        <v>21</v>
      </c>
      <c r="DQ840">
        <v>35</v>
      </c>
      <c r="DR840" s="4">
        <v>50</v>
      </c>
      <c r="DS840">
        <v>3</v>
      </c>
      <c r="DT840" s="4">
        <v>6</v>
      </c>
      <c r="DU840" s="4">
        <v>3</v>
      </c>
      <c r="DV840" s="4">
        <v>5</v>
      </c>
      <c r="DW840">
        <v>6</v>
      </c>
      <c r="DX840">
        <v>20</v>
      </c>
      <c r="DY840" s="4">
        <v>6</v>
      </c>
      <c r="DZ840" s="4">
        <v>0</v>
      </c>
      <c r="EA840" s="4">
        <v>1</v>
      </c>
      <c r="EB840" s="4">
        <v>50</v>
      </c>
      <c r="EC840" s="4">
        <v>0</v>
      </c>
      <c r="ED840" s="4">
        <v>2</v>
      </c>
      <c r="EE840" s="4">
        <v>3</v>
      </c>
      <c r="EF840" s="4">
        <v>5</v>
      </c>
      <c r="EG840" s="4">
        <v>4</v>
      </c>
      <c r="EH840" s="4">
        <v>14</v>
      </c>
      <c r="EI840" s="4">
        <v>-99</v>
      </c>
      <c r="EJ840" s="4">
        <v>-99</v>
      </c>
      <c r="EK840" s="4">
        <v>-99</v>
      </c>
      <c r="EL840" s="4">
        <v>-99</v>
      </c>
      <c r="EM840" s="4">
        <v>-99</v>
      </c>
      <c r="EN840" s="4">
        <v>-99</v>
      </c>
      <c r="EO840" s="4">
        <v>-99</v>
      </c>
      <c r="EP840" s="4">
        <v>-99</v>
      </c>
      <c r="EQ840" s="4">
        <v>-99</v>
      </c>
      <c r="ER840" s="4">
        <v>-99</v>
      </c>
      <c r="ES840" s="12" t="s">
        <v>3325</v>
      </c>
      <c r="ET840" s="4">
        <v>-99</v>
      </c>
      <c r="EU840" s="4">
        <v>-99</v>
      </c>
      <c r="EV840" s="4" t="s">
        <v>1772</v>
      </c>
    </row>
    <row r="841" spans="1:152">
      <c r="A841" s="4">
        <v>10824074</v>
      </c>
      <c r="B841" s="4" t="s">
        <v>1499</v>
      </c>
      <c r="C841" s="4" t="s">
        <v>147</v>
      </c>
      <c r="D841" s="4" t="s">
        <v>257</v>
      </c>
      <c r="E841" s="4">
        <v>-99</v>
      </c>
      <c r="F841" s="4">
        <v>45</v>
      </c>
      <c r="G841" s="4" t="s">
        <v>1500</v>
      </c>
      <c r="H841" s="4" t="s">
        <v>1501</v>
      </c>
      <c r="I841" s="4">
        <v>9</v>
      </c>
      <c r="J841" s="4" t="s">
        <v>151</v>
      </c>
      <c r="K841" s="4" t="s">
        <v>152</v>
      </c>
      <c r="L841" s="4" t="s">
        <v>152</v>
      </c>
      <c r="M841" s="4">
        <v>-99</v>
      </c>
      <c r="N841" s="4" t="s">
        <v>982</v>
      </c>
      <c r="O841" s="4" t="s">
        <v>203</v>
      </c>
      <c r="P841" s="4" t="s">
        <v>152</v>
      </c>
      <c r="Q841" s="4" t="s">
        <v>152</v>
      </c>
      <c r="R841" s="4">
        <v>0</v>
      </c>
      <c r="S841" s="4">
        <v>3</v>
      </c>
      <c r="T841" s="4">
        <v>4</v>
      </c>
      <c r="U841" s="4">
        <v>0</v>
      </c>
      <c r="V841" s="4">
        <v>0</v>
      </c>
      <c r="W841" s="4">
        <v>2</v>
      </c>
      <c r="X841" s="4" t="s">
        <v>153</v>
      </c>
      <c r="Y841" s="4">
        <v>50</v>
      </c>
      <c r="Z841" s="4">
        <v>25</v>
      </c>
      <c r="AA841" s="4">
        <v>25</v>
      </c>
      <c r="AB841" s="4">
        <v>-99</v>
      </c>
      <c r="AC841" s="4">
        <v>-99</v>
      </c>
      <c r="AD841" s="4">
        <v>19</v>
      </c>
      <c r="AE841" s="4" t="s">
        <v>154</v>
      </c>
      <c r="AF841" s="4" t="s">
        <v>155</v>
      </c>
      <c r="AG841" s="4">
        <v>-99</v>
      </c>
      <c r="AH841" s="4">
        <v>-99</v>
      </c>
      <c r="AI841" s="4">
        <v>-99</v>
      </c>
      <c r="AJ841" s="4">
        <v>-99</v>
      </c>
      <c r="AK841" s="4" t="s">
        <v>172</v>
      </c>
      <c r="AL841" s="4">
        <v>-99</v>
      </c>
      <c r="AM841" s="4" t="s">
        <v>299</v>
      </c>
      <c r="AN841" s="4" t="s">
        <v>174</v>
      </c>
      <c r="AO841" s="4" t="s">
        <v>174</v>
      </c>
      <c r="AP841" s="4" t="s">
        <v>163</v>
      </c>
      <c r="AQ841" s="4" t="s">
        <v>175</v>
      </c>
      <c r="AR841" s="4" t="s">
        <v>176</v>
      </c>
      <c r="AS841" s="4" t="s">
        <v>166</v>
      </c>
      <c r="AT841" s="4" t="s">
        <v>155</v>
      </c>
      <c r="AU841" s="4">
        <v>-99</v>
      </c>
      <c r="AV841" s="4">
        <v>-99</v>
      </c>
      <c r="AW841" s="4">
        <v>-99</v>
      </c>
      <c r="AX841" s="4">
        <v>-99</v>
      </c>
      <c r="AY841" s="4" t="s">
        <v>320</v>
      </c>
      <c r="AZ841" s="4">
        <v>-99</v>
      </c>
      <c r="BA841" s="4" t="s">
        <v>1502</v>
      </c>
      <c r="BB841" s="4" t="s">
        <v>679</v>
      </c>
      <c r="BC841" s="4" t="s">
        <v>679</v>
      </c>
      <c r="BD841" s="4" t="s">
        <v>163</v>
      </c>
      <c r="BE841" s="4" t="s">
        <v>513</v>
      </c>
      <c r="BF841" s="4" t="s">
        <v>176</v>
      </c>
      <c r="BG841" s="4" t="s">
        <v>166</v>
      </c>
      <c r="BH841" s="4">
        <v>-99</v>
      </c>
      <c r="BI841" s="4">
        <v>-99</v>
      </c>
      <c r="BJ841" s="4">
        <v>-99</v>
      </c>
      <c r="BK841" s="4">
        <v>-99</v>
      </c>
      <c r="BL841" s="4">
        <v>-99</v>
      </c>
      <c r="BM841" s="4">
        <v>-99</v>
      </c>
      <c r="BN841" s="4">
        <v>-99</v>
      </c>
      <c r="BO841" s="4">
        <v>-99</v>
      </c>
      <c r="BP841">
        <v>-99</v>
      </c>
      <c r="BQ841" s="4">
        <v>-99</v>
      </c>
      <c r="BR841" s="4">
        <v>-99</v>
      </c>
      <c r="BS841" s="4">
        <v>-99</v>
      </c>
      <c r="BT841" s="4" t="s">
        <v>166</v>
      </c>
      <c r="BU841" s="4" t="s">
        <v>152</v>
      </c>
      <c r="BV841" s="4" t="s">
        <v>152</v>
      </c>
      <c r="BW841" s="4" t="s">
        <v>167</v>
      </c>
      <c r="BX841" s="4">
        <v>3</v>
      </c>
      <c r="BY841" s="4">
        <v>-99</v>
      </c>
      <c r="BZ841" s="4">
        <v>-99</v>
      </c>
      <c r="CA841" s="4" t="s">
        <v>152</v>
      </c>
      <c r="CB841" s="4">
        <v>-99</v>
      </c>
      <c r="CC841" s="4">
        <v>-99</v>
      </c>
      <c r="CD841" s="4" t="s">
        <v>152</v>
      </c>
      <c r="CE841" s="4">
        <v>-99</v>
      </c>
      <c r="CF841" s="4">
        <v>-99</v>
      </c>
      <c r="CG841" s="4">
        <v>-99</v>
      </c>
      <c r="CH841" s="4">
        <v>-99</v>
      </c>
      <c r="CI841" s="4">
        <v>-99</v>
      </c>
      <c r="CJ841" s="4" t="s">
        <v>152</v>
      </c>
      <c r="CK841" s="4">
        <v>-99</v>
      </c>
      <c r="CL841" s="4" t="s">
        <v>152</v>
      </c>
      <c r="CM841" s="4" t="s">
        <v>287</v>
      </c>
      <c r="CN841" s="4" t="s">
        <v>152</v>
      </c>
      <c r="CO841" s="4" t="s">
        <v>152</v>
      </c>
      <c r="CP841" s="4" t="s">
        <v>152</v>
      </c>
      <c r="CQ841" s="4" t="s">
        <v>166</v>
      </c>
      <c r="CR841" s="4">
        <v>-99</v>
      </c>
      <c r="CS841" s="4">
        <v>-99</v>
      </c>
      <c r="CT841" s="4">
        <v>-99</v>
      </c>
      <c r="CU841" s="4" t="s">
        <v>152</v>
      </c>
      <c r="CV841" s="4">
        <v>-99</v>
      </c>
      <c r="CW841" s="4">
        <v>-99</v>
      </c>
      <c r="CX841" s="4">
        <v>-99</v>
      </c>
      <c r="CY841" s="4">
        <v>-99</v>
      </c>
      <c r="CZ841" s="4">
        <v>-99</v>
      </c>
      <c r="DA841" s="4">
        <v>-99</v>
      </c>
      <c r="DB841" s="4" t="s">
        <v>152</v>
      </c>
      <c r="DC841" s="4">
        <v>-99</v>
      </c>
      <c r="DD841" s="4">
        <v>-99</v>
      </c>
      <c r="DE841" s="4">
        <v>-99</v>
      </c>
      <c r="DF841" s="4" t="s">
        <v>152</v>
      </c>
      <c r="DG841" s="4" t="s">
        <v>166</v>
      </c>
      <c r="DH841" s="4">
        <v>-99</v>
      </c>
      <c r="DI841" s="4">
        <v>-99</v>
      </c>
      <c r="DJ841" s="4">
        <v>-99</v>
      </c>
      <c r="DK841" s="4" t="s">
        <v>2615</v>
      </c>
      <c r="DL841" s="4" t="s">
        <v>168</v>
      </c>
      <c r="DM841" s="4" t="s">
        <v>168</v>
      </c>
      <c r="DN841" s="4">
        <v>-99</v>
      </c>
      <c r="DO841">
        <v>99</v>
      </c>
      <c r="DP841">
        <v>21</v>
      </c>
      <c r="DQ841">
        <v>35</v>
      </c>
      <c r="DR841" s="4">
        <v>50</v>
      </c>
      <c r="DS841">
        <v>3</v>
      </c>
      <c r="DT841" s="4">
        <v>6</v>
      </c>
      <c r="DU841" s="4">
        <v>3</v>
      </c>
      <c r="DV841" s="4">
        <v>5</v>
      </c>
      <c r="DW841">
        <v>6</v>
      </c>
      <c r="DX841">
        <v>20</v>
      </c>
      <c r="DY841" s="4">
        <v>11</v>
      </c>
      <c r="DZ841" s="4">
        <v>8</v>
      </c>
      <c r="EA841" s="4">
        <v>4</v>
      </c>
      <c r="EB841" s="4">
        <v>50</v>
      </c>
      <c r="EC841" s="4">
        <v>0</v>
      </c>
      <c r="ED841" s="4">
        <v>6</v>
      </c>
      <c r="EE841" s="4">
        <v>3</v>
      </c>
      <c r="EF841" s="4">
        <v>5</v>
      </c>
      <c r="EG841" s="4">
        <v>4</v>
      </c>
      <c r="EH841" s="4">
        <v>18</v>
      </c>
      <c r="EI841" s="4">
        <v>-99</v>
      </c>
      <c r="EJ841" s="4">
        <v>-99</v>
      </c>
      <c r="EK841" s="4">
        <v>-99</v>
      </c>
      <c r="EL841" s="4">
        <v>-99</v>
      </c>
      <c r="EM841" s="4">
        <v>-99</v>
      </c>
      <c r="EN841" s="4">
        <v>-99</v>
      </c>
      <c r="EO841" s="4">
        <v>-99</v>
      </c>
      <c r="EP841" s="4">
        <v>-99</v>
      </c>
      <c r="EQ841" s="4">
        <v>-99</v>
      </c>
      <c r="ER841" s="4">
        <v>-99</v>
      </c>
      <c r="ES841" s="12" t="s">
        <v>3325</v>
      </c>
      <c r="ET841" s="4">
        <v>-99</v>
      </c>
      <c r="EU841" s="4">
        <v>-99</v>
      </c>
      <c r="EV841" s="4" t="s">
        <v>1772</v>
      </c>
    </row>
    <row r="842" spans="1:152">
      <c r="A842" s="4">
        <v>10824074</v>
      </c>
      <c r="B842" s="4" t="s">
        <v>1499</v>
      </c>
      <c r="C842" s="4" t="s">
        <v>147</v>
      </c>
      <c r="D842" s="4" t="s">
        <v>257</v>
      </c>
      <c r="E842" s="4">
        <v>-99</v>
      </c>
      <c r="F842" s="4">
        <v>45</v>
      </c>
      <c r="G842" s="4" t="s">
        <v>1500</v>
      </c>
      <c r="H842" s="4" t="s">
        <v>1501</v>
      </c>
      <c r="I842" s="4">
        <v>11</v>
      </c>
      <c r="J842" s="4" t="s">
        <v>151</v>
      </c>
      <c r="K842" s="4" t="s">
        <v>152</v>
      </c>
      <c r="L842" s="4" t="s">
        <v>152</v>
      </c>
      <c r="M842" s="4">
        <v>-99</v>
      </c>
      <c r="N842" s="4" t="s">
        <v>982</v>
      </c>
      <c r="O842" s="4" t="s">
        <v>203</v>
      </c>
      <c r="P842" s="4" t="s">
        <v>166</v>
      </c>
      <c r="Q842" s="4" t="s">
        <v>152</v>
      </c>
      <c r="R842" s="4">
        <v>0</v>
      </c>
      <c r="S842" s="4">
        <v>3</v>
      </c>
      <c r="T842" s="4">
        <v>4</v>
      </c>
      <c r="U842" s="4">
        <v>0</v>
      </c>
      <c r="V842" s="4">
        <v>0</v>
      </c>
      <c r="W842" s="4">
        <v>2</v>
      </c>
      <c r="X842" s="4" t="s">
        <v>153</v>
      </c>
      <c r="Y842" s="4">
        <v>46</v>
      </c>
      <c r="Z842" s="4">
        <v>34</v>
      </c>
      <c r="AA842" s="4">
        <v>12</v>
      </c>
      <c r="AB842" s="4">
        <v>-99</v>
      </c>
      <c r="AC842" s="4">
        <v>-99</v>
      </c>
      <c r="AD842" s="4">
        <v>19</v>
      </c>
      <c r="AE842" s="4" t="s">
        <v>154</v>
      </c>
      <c r="AF842" s="4" t="s">
        <v>155</v>
      </c>
      <c r="AG842" s="4">
        <v>-99</v>
      </c>
      <c r="AH842" s="4">
        <v>-99</v>
      </c>
      <c r="AI842" s="4">
        <v>-99</v>
      </c>
      <c r="AJ842" s="4">
        <v>-99</v>
      </c>
      <c r="AK842" s="4" t="s">
        <v>172</v>
      </c>
      <c r="AL842" s="4">
        <v>-99</v>
      </c>
      <c r="AM842" s="4" t="s">
        <v>299</v>
      </c>
      <c r="AN842" s="4" t="s">
        <v>174</v>
      </c>
      <c r="AO842" s="4" t="s">
        <v>174</v>
      </c>
      <c r="AP842" s="4" t="s">
        <v>163</v>
      </c>
      <c r="AQ842" s="4" t="s">
        <v>175</v>
      </c>
      <c r="AR842" s="4" t="s">
        <v>176</v>
      </c>
      <c r="AS842" s="4" t="s">
        <v>166</v>
      </c>
      <c r="AT842" s="4" t="s">
        <v>155</v>
      </c>
      <c r="AU842" s="4">
        <v>-99</v>
      </c>
      <c r="AV842" s="4">
        <v>-99</v>
      </c>
      <c r="AW842" s="4">
        <v>-99</v>
      </c>
      <c r="AX842" s="4">
        <v>-99</v>
      </c>
      <c r="AY842" s="4" t="s">
        <v>320</v>
      </c>
      <c r="AZ842" s="4">
        <v>-99</v>
      </c>
      <c r="BA842" s="4" t="s">
        <v>1502</v>
      </c>
      <c r="BB842" s="4" t="s">
        <v>679</v>
      </c>
      <c r="BC842" s="4" t="s">
        <v>679</v>
      </c>
      <c r="BD842" s="4" t="s">
        <v>163</v>
      </c>
      <c r="BE842" s="4" t="s">
        <v>513</v>
      </c>
      <c r="BF842" s="4" t="s">
        <v>176</v>
      </c>
      <c r="BG842" s="4" t="s">
        <v>166</v>
      </c>
      <c r="BH842" s="4">
        <v>-99</v>
      </c>
      <c r="BI842" s="4">
        <v>-99</v>
      </c>
      <c r="BJ842" s="4">
        <v>-99</v>
      </c>
      <c r="BK842" s="4">
        <v>-99</v>
      </c>
      <c r="BL842" s="4">
        <v>-99</v>
      </c>
      <c r="BM842" s="4">
        <v>-99</v>
      </c>
      <c r="BN842" s="4">
        <v>-99</v>
      </c>
      <c r="BO842" s="4">
        <v>-99</v>
      </c>
      <c r="BP842">
        <v>-99</v>
      </c>
      <c r="BQ842" s="4">
        <v>-99</v>
      </c>
      <c r="BR842" s="4">
        <v>-99</v>
      </c>
      <c r="BS842" s="4">
        <v>-99</v>
      </c>
      <c r="BT842" s="4" t="s">
        <v>166</v>
      </c>
      <c r="BU842" s="4" t="s">
        <v>152</v>
      </c>
      <c r="BV842" s="4" t="s">
        <v>152</v>
      </c>
      <c r="BW842" s="4" t="s">
        <v>167</v>
      </c>
      <c r="BX842" s="4">
        <v>8</v>
      </c>
      <c r="BY842" s="4">
        <v>-99</v>
      </c>
      <c r="BZ842" s="4">
        <v>-99</v>
      </c>
      <c r="CA842" s="4" t="s">
        <v>152</v>
      </c>
      <c r="CB842" s="4">
        <v>-99</v>
      </c>
      <c r="CC842" s="4">
        <v>-99</v>
      </c>
      <c r="CD842" s="4" t="s">
        <v>152</v>
      </c>
      <c r="CE842" s="4">
        <v>-99</v>
      </c>
      <c r="CF842" s="4">
        <v>-99</v>
      </c>
      <c r="CG842" s="4">
        <v>-99</v>
      </c>
      <c r="CH842" s="4">
        <v>-99</v>
      </c>
      <c r="CI842" s="4">
        <v>-99</v>
      </c>
      <c r="CJ842" s="4">
        <v>-99</v>
      </c>
      <c r="CK842" s="4">
        <v>-99</v>
      </c>
      <c r="CL842" s="4" t="s">
        <v>152</v>
      </c>
      <c r="CM842" s="4" t="s">
        <v>287</v>
      </c>
      <c r="CN842" s="4">
        <v>-99</v>
      </c>
      <c r="CO842" s="4">
        <v>-99</v>
      </c>
      <c r="CP842" s="4" t="s">
        <v>152</v>
      </c>
      <c r="CQ842" s="4" t="s">
        <v>166</v>
      </c>
      <c r="CR842" s="4">
        <v>-99</v>
      </c>
      <c r="CS842" s="4">
        <v>-99</v>
      </c>
      <c r="CT842" s="4">
        <v>-99</v>
      </c>
      <c r="CU842" s="4">
        <v>-99</v>
      </c>
      <c r="CV842" s="4" t="s">
        <v>152</v>
      </c>
      <c r="CW842" s="4">
        <v>-99</v>
      </c>
      <c r="CX842" s="4" t="s">
        <v>152</v>
      </c>
      <c r="CY842" s="4">
        <v>-99</v>
      </c>
      <c r="CZ842" s="4">
        <v>-99</v>
      </c>
      <c r="DA842" s="4">
        <v>-99</v>
      </c>
      <c r="DB842" s="4">
        <v>-99</v>
      </c>
      <c r="DC842" s="4">
        <v>-99</v>
      </c>
      <c r="DD842" s="4">
        <v>-99</v>
      </c>
      <c r="DE842" s="4">
        <v>-99</v>
      </c>
      <c r="DF842" s="4" t="s">
        <v>152</v>
      </c>
      <c r="DG842" s="4" t="s">
        <v>152</v>
      </c>
      <c r="DH842" s="4" t="s">
        <v>289</v>
      </c>
      <c r="DI842" s="4">
        <v>-99</v>
      </c>
      <c r="DJ842" s="4">
        <v>-99</v>
      </c>
      <c r="DK842" s="4" t="s">
        <v>2616</v>
      </c>
      <c r="DL842" s="4" t="s">
        <v>168</v>
      </c>
      <c r="DM842" s="4" t="s">
        <v>168</v>
      </c>
      <c r="DN842" s="4">
        <v>-99</v>
      </c>
      <c r="DO842">
        <v>99</v>
      </c>
      <c r="DP842">
        <v>21</v>
      </c>
      <c r="DQ842">
        <v>35</v>
      </c>
      <c r="DR842" s="4">
        <v>50</v>
      </c>
      <c r="DS842">
        <v>3</v>
      </c>
      <c r="DT842" s="4">
        <v>6</v>
      </c>
      <c r="DU842" s="4">
        <v>3</v>
      </c>
      <c r="DV842" s="4">
        <v>5</v>
      </c>
      <c r="DW842">
        <v>6</v>
      </c>
      <c r="DX842">
        <v>20</v>
      </c>
      <c r="DY842" s="4">
        <v>11</v>
      </c>
      <c r="DZ842" s="4">
        <v>8</v>
      </c>
      <c r="EA842" s="4">
        <v>4</v>
      </c>
      <c r="EB842" s="4">
        <v>50</v>
      </c>
      <c r="EC842" s="4">
        <v>0</v>
      </c>
      <c r="ED842" s="4">
        <v>6</v>
      </c>
      <c r="EE842" s="4">
        <v>3</v>
      </c>
      <c r="EF842" s="4">
        <v>5</v>
      </c>
      <c r="EG842" s="4">
        <v>4</v>
      </c>
      <c r="EH842" s="4">
        <v>18</v>
      </c>
      <c r="EI842" s="4">
        <v>-99</v>
      </c>
      <c r="EJ842" s="4">
        <v>-99</v>
      </c>
      <c r="EK842" s="4">
        <v>-99</v>
      </c>
      <c r="EL842" s="4">
        <v>-99</v>
      </c>
      <c r="EM842" s="4">
        <v>-99</v>
      </c>
      <c r="EN842" s="4">
        <v>-99</v>
      </c>
      <c r="EO842" s="4">
        <v>-99</v>
      </c>
      <c r="EP842" s="4">
        <v>-99</v>
      </c>
      <c r="EQ842" s="4">
        <v>-99</v>
      </c>
      <c r="ER842" s="4">
        <v>-99</v>
      </c>
      <c r="ES842" s="12" t="s">
        <v>3325</v>
      </c>
      <c r="ET842" s="4">
        <v>-99</v>
      </c>
      <c r="EU842" s="4">
        <v>-99</v>
      </c>
      <c r="EV842" s="4" t="s">
        <v>1772</v>
      </c>
    </row>
    <row r="843" spans="1:152">
      <c r="A843" s="4">
        <v>10824074</v>
      </c>
      <c r="B843" s="4" t="s">
        <v>1499</v>
      </c>
      <c r="C843" s="4" t="s">
        <v>147</v>
      </c>
      <c r="D843" s="4" t="s">
        <v>257</v>
      </c>
      <c r="E843" s="4">
        <v>-99</v>
      </c>
      <c r="F843" s="4">
        <v>45</v>
      </c>
      <c r="G843" s="4" t="s">
        <v>1500</v>
      </c>
      <c r="H843" s="4" t="s">
        <v>1501</v>
      </c>
      <c r="I843" s="4">
        <v>16</v>
      </c>
      <c r="J843" s="4" t="s">
        <v>151</v>
      </c>
      <c r="K843" s="4" t="s">
        <v>152</v>
      </c>
      <c r="L843" s="4" t="s">
        <v>152</v>
      </c>
      <c r="M843" s="4">
        <v>-99</v>
      </c>
      <c r="N843" s="4" t="s">
        <v>982</v>
      </c>
      <c r="O843" s="4" t="s">
        <v>203</v>
      </c>
      <c r="P843" s="4" t="s">
        <v>166</v>
      </c>
      <c r="Q843" s="4" t="s">
        <v>152</v>
      </c>
      <c r="R843" s="4">
        <v>0</v>
      </c>
      <c r="S843" s="4">
        <v>3</v>
      </c>
      <c r="T843" s="4">
        <v>4</v>
      </c>
      <c r="U843" s="4">
        <v>0</v>
      </c>
      <c r="V843" s="4">
        <v>0</v>
      </c>
      <c r="W843" s="4">
        <v>2</v>
      </c>
      <c r="X843" s="4" t="s">
        <v>153</v>
      </c>
      <c r="Y843" s="4">
        <v>40</v>
      </c>
      <c r="Z843" s="4">
        <v>8</v>
      </c>
      <c r="AA843" s="4">
        <v>32</v>
      </c>
      <c r="AB843" s="4">
        <v>-99</v>
      </c>
      <c r="AC843" s="4">
        <v>-99</v>
      </c>
      <c r="AD843" s="4">
        <v>19</v>
      </c>
      <c r="AE843" s="4" t="s">
        <v>154</v>
      </c>
      <c r="AF843" s="4" t="s">
        <v>155</v>
      </c>
      <c r="AG843" s="4">
        <v>-99</v>
      </c>
      <c r="AH843" s="4">
        <v>-99</v>
      </c>
      <c r="AI843" s="4">
        <v>-99</v>
      </c>
      <c r="AJ843" s="4">
        <v>-99</v>
      </c>
      <c r="AK843" s="4" t="s">
        <v>172</v>
      </c>
      <c r="AL843" s="4">
        <v>-99</v>
      </c>
      <c r="AM843" s="4" t="s">
        <v>299</v>
      </c>
      <c r="AN843" s="4" t="s">
        <v>174</v>
      </c>
      <c r="AO843" s="4" t="s">
        <v>174</v>
      </c>
      <c r="AP843" s="4" t="s">
        <v>163</v>
      </c>
      <c r="AQ843" s="4" t="s">
        <v>175</v>
      </c>
      <c r="AR843" s="4" t="s">
        <v>176</v>
      </c>
      <c r="AS843" s="4" t="s">
        <v>166</v>
      </c>
      <c r="AT843" s="4" t="s">
        <v>155</v>
      </c>
      <c r="AU843" s="4">
        <v>-99</v>
      </c>
      <c r="AV843" s="4">
        <v>-99</v>
      </c>
      <c r="AW843" s="4">
        <v>-99</v>
      </c>
      <c r="AX843" s="4">
        <v>-99</v>
      </c>
      <c r="AY843" s="4" t="s">
        <v>320</v>
      </c>
      <c r="AZ843" s="4">
        <v>-99</v>
      </c>
      <c r="BA843" s="4" t="s">
        <v>1502</v>
      </c>
      <c r="BB843" s="4" t="s">
        <v>679</v>
      </c>
      <c r="BC843" s="4" t="s">
        <v>679</v>
      </c>
      <c r="BD843" s="4" t="s">
        <v>163</v>
      </c>
      <c r="BE843" s="4" t="s">
        <v>513</v>
      </c>
      <c r="BF843" s="4" t="s">
        <v>176</v>
      </c>
      <c r="BG843" s="4" t="s">
        <v>166</v>
      </c>
      <c r="BH843" s="4">
        <v>-99</v>
      </c>
      <c r="BI843" s="4">
        <v>-99</v>
      </c>
      <c r="BJ843" s="4">
        <v>-99</v>
      </c>
      <c r="BK843" s="4">
        <v>-99</v>
      </c>
      <c r="BL843" s="4">
        <v>-99</v>
      </c>
      <c r="BM843" s="4">
        <v>-99</v>
      </c>
      <c r="BN843" s="4">
        <v>-99</v>
      </c>
      <c r="BO843" s="4">
        <v>-99</v>
      </c>
      <c r="BP843">
        <v>-99</v>
      </c>
      <c r="BQ843" s="4">
        <v>-99</v>
      </c>
      <c r="BR843" s="4">
        <v>-99</v>
      </c>
      <c r="BS843" s="4">
        <v>-99</v>
      </c>
      <c r="BT843" s="4" t="s">
        <v>166</v>
      </c>
      <c r="BU843" s="4" t="s">
        <v>152</v>
      </c>
      <c r="BV843" s="4" t="s">
        <v>152</v>
      </c>
      <c r="BW843" s="4" t="s">
        <v>167</v>
      </c>
      <c r="BX843" s="4" t="s">
        <v>2617</v>
      </c>
      <c r="BY843" s="4">
        <v>-99</v>
      </c>
      <c r="BZ843" s="4">
        <v>-99</v>
      </c>
      <c r="CA843" s="4" t="s">
        <v>152</v>
      </c>
      <c r="CB843" s="4">
        <v>-99</v>
      </c>
      <c r="CC843" s="4">
        <v>-99</v>
      </c>
      <c r="CD843" s="4" t="s">
        <v>152</v>
      </c>
      <c r="CE843" s="4">
        <v>-99</v>
      </c>
      <c r="CF843" s="4">
        <v>-99</v>
      </c>
      <c r="CG843" s="4">
        <v>-99</v>
      </c>
      <c r="CH843" s="4">
        <v>-99</v>
      </c>
      <c r="CI843" s="4">
        <v>-99</v>
      </c>
      <c r="CJ843" s="4" t="s">
        <v>152</v>
      </c>
      <c r="CK843" s="4">
        <v>-99</v>
      </c>
      <c r="CL843" s="4" t="s">
        <v>152</v>
      </c>
      <c r="CM843" s="4" t="s">
        <v>287</v>
      </c>
      <c r="CN843" s="4">
        <v>-99</v>
      </c>
      <c r="CO843" s="4">
        <v>-99</v>
      </c>
      <c r="CP843" s="4" t="s">
        <v>152</v>
      </c>
      <c r="CQ843" s="4" t="s">
        <v>166</v>
      </c>
      <c r="CR843" s="4">
        <v>-99</v>
      </c>
      <c r="CS843" s="4">
        <v>-99</v>
      </c>
      <c r="CT843" s="4">
        <v>-99</v>
      </c>
      <c r="CU843" s="4" t="s">
        <v>152</v>
      </c>
      <c r="CV843" s="4">
        <v>-99</v>
      </c>
      <c r="CW843" s="4">
        <v>-99</v>
      </c>
      <c r="CX843" s="4">
        <v>-99</v>
      </c>
      <c r="CY843" s="4">
        <v>-99</v>
      </c>
      <c r="CZ843" s="4">
        <v>-99</v>
      </c>
      <c r="DA843" s="4">
        <v>-99</v>
      </c>
      <c r="DB843" s="4">
        <v>-99</v>
      </c>
      <c r="DC843" s="4">
        <v>-99</v>
      </c>
      <c r="DD843" s="4">
        <v>-99</v>
      </c>
      <c r="DE843" s="4">
        <v>-99</v>
      </c>
      <c r="DF843" s="4" t="s">
        <v>152</v>
      </c>
      <c r="DG843" s="4" t="s">
        <v>152</v>
      </c>
      <c r="DH843" s="4" t="s">
        <v>289</v>
      </c>
      <c r="DI843" s="4">
        <v>-99</v>
      </c>
      <c r="DJ843" s="4">
        <v>-99</v>
      </c>
      <c r="DK843" s="4" t="s">
        <v>2618</v>
      </c>
      <c r="DL843" s="4" t="s">
        <v>168</v>
      </c>
      <c r="DM843" s="4" t="s">
        <v>168</v>
      </c>
      <c r="DN843" s="4">
        <v>-99</v>
      </c>
      <c r="DO843">
        <v>99</v>
      </c>
      <c r="DP843">
        <v>21</v>
      </c>
      <c r="DQ843">
        <v>35</v>
      </c>
      <c r="DR843" s="4">
        <v>50</v>
      </c>
      <c r="DS843">
        <v>3</v>
      </c>
      <c r="DT843" s="4">
        <v>6</v>
      </c>
      <c r="DU843" s="4">
        <v>3</v>
      </c>
      <c r="DV843" s="4">
        <v>5</v>
      </c>
      <c r="DW843">
        <v>6</v>
      </c>
      <c r="DX843">
        <v>20</v>
      </c>
      <c r="DY843" s="4">
        <v>11</v>
      </c>
      <c r="DZ843" s="4">
        <v>8</v>
      </c>
      <c r="EA843" s="4">
        <v>4</v>
      </c>
      <c r="EB843" s="4">
        <v>50</v>
      </c>
      <c r="EC843" s="4">
        <v>0</v>
      </c>
      <c r="ED843" s="4">
        <v>6</v>
      </c>
      <c r="EE843" s="4">
        <v>3</v>
      </c>
      <c r="EF843" s="4">
        <v>5</v>
      </c>
      <c r="EG843" s="4">
        <v>4</v>
      </c>
      <c r="EH843" s="4">
        <v>18</v>
      </c>
      <c r="EI843" s="4">
        <v>-99</v>
      </c>
      <c r="EJ843" s="4">
        <v>-99</v>
      </c>
      <c r="EK843" s="4">
        <v>-99</v>
      </c>
      <c r="EL843" s="4">
        <v>-99</v>
      </c>
      <c r="EM843" s="4">
        <v>-99</v>
      </c>
      <c r="EN843" s="4">
        <v>-99</v>
      </c>
      <c r="EO843" s="4">
        <v>-99</v>
      </c>
      <c r="EP843" s="4">
        <v>-99</v>
      </c>
      <c r="EQ843" s="4">
        <v>-99</v>
      </c>
      <c r="ER843" s="4">
        <v>-99</v>
      </c>
      <c r="ES843" s="12" t="s">
        <v>3325</v>
      </c>
      <c r="ET843" s="4">
        <v>-99</v>
      </c>
      <c r="EU843" s="4">
        <v>-99</v>
      </c>
      <c r="EV843" s="4" t="s">
        <v>1772</v>
      </c>
    </row>
    <row r="844" spans="1:152">
      <c r="A844" s="4">
        <v>12891670</v>
      </c>
      <c r="B844" s="4" t="s">
        <v>1777</v>
      </c>
      <c r="C844" s="4" t="s">
        <v>147</v>
      </c>
      <c r="D844" s="4" t="s">
        <v>1778</v>
      </c>
      <c r="E844" s="4">
        <v>-99</v>
      </c>
      <c r="F844" s="4">
        <v>55</v>
      </c>
      <c r="G844" s="4" t="s">
        <v>149</v>
      </c>
      <c r="H844" s="4" t="s">
        <v>2273</v>
      </c>
      <c r="I844" s="4">
        <v>6</v>
      </c>
      <c r="J844" s="4" t="s">
        <v>151</v>
      </c>
      <c r="K844" s="4" t="s">
        <v>152</v>
      </c>
      <c r="L844" s="4" t="s">
        <v>152</v>
      </c>
      <c r="M844" s="4">
        <v>-99</v>
      </c>
      <c r="N844" s="4">
        <v>-99</v>
      </c>
      <c r="O844" s="4">
        <v>-99</v>
      </c>
      <c r="P844" s="4" t="s">
        <v>152</v>
      </c>
      <c r="Q844" s="4">
        <v>-99</v>
      </c>
      <c r="R844" s="4">
        <v>0</v>
      </c>
      <c r="S844" s="4">
        <v>1</v>
      </c>
      <c r="T844" s="4">
        <v>0</v>
      </c>
      <c r="U844" s="4">
        <v>0</v>
      </c>
      <c r="V844" s="4">
        <v>0</v>
      </c>
      <c r="W844" s="4">
        <v>0</v>
      </c>
      <c r="X844" s="4" t="s">
        <v>153</v>
      </c>
      <c r="Y844" s="4">
        <v>53</v>
      </c>
      <c r="Z844" s="4">
        <v>27</v>
      </c>
      <c r="AA844" s="4">
        <v>26</v>
      </c>
      <c r="AB844" s="4">
        <v>-99</v>
      </c>
      <c r="AC844" s="4">
        <v>-99</v>
      </c>
      <c r="AD844" s="4">
        <v>19</v>
      </c>
      <c r="AE844" s="4" t="s">
        <v>154</v>
      </c>
      <c r="AF844" s="4" t="s">
        <v>155</v>
      </c>
      <c r="AG844" s="4">
        <v>-99</v>
      </c>
      <c r="AH844" s="4">
        <v>-99</v>
      </c>
      <c r="AI844" s="4">
        <v>-99</v>
      </c>
      <c r="AJ844" s="4">
        <v>-99</v>
      </c>
      <c r="AK844" s="4" t="s">
        <v>172</v>
      </c>
      <c r="AL844" s="4">
        <v>-99</v>
      </c>
      <c r="AM844" s="4" t="s">
        <v>299</v>
      </c>
      <c r="AN844" s="4" t="s">
        <v>174</v>
      </c>
      <c r="AO844" s="4" t="s">
        <v>174</v>
      </c>
      <c r="AP844" s="4" t="s">
        <v>163</v>
      </c>
      <c r="AQ844" s="4" t="s">
        <v>175</v>
      </c>
      <c r="AR844" s="4" t="s">
        <v>176</v>
      </c>
      <c r="AS844" s="4" t="s">
        <v>166</v>
      </c>
      <c r="AT844" s="4" t="s">
        <v>155</v>
      </c>
      <c r="AU844" s="4">
        <v>-99</v>
      </c>
      <c r="AV844" s="4">
        <v>-99</v>
      </c>
      <c r="AW844" s="4">
        <v>-99</v>
      </c>
      <c r="AX844" s="4">
        <v>-99</v>
      </c>
      <c r="AY844" s="4" t="s">
        <v>326</v>
      </c>
      <c r="AZ844" s="4">
        <v>-99</v>
      </c>
      <c r="BA844" s="4" t="s">
        <v>327</v>
      </c>
      <c r="BB844" s="4" t="s">
        <v>328</v>
      </c>
      <c r="BC844" s="4" t="s">
        <v>328</v>
      </c>
      <c r="BD844" s="4" t="s">
        <v>163</v>
      </c>
      <c r="BE844" s="4" t="s">
        <v>175</v>
      </c>
      <c r="BF844" s="4" t="s">
        <v>176</v>
      </c>
      <c r="BG844" s="4" t="s">
        <v>166</v>
      </c>
      <c r="BH844" s="4">
        <v>-99</v>
      </c>
      <c r="BI844" s="4">
        <v>-99</v>
      </c>
      <c r="BJ844" s="4">
        <v>-99</v>
      </c>
      <c r="BK844" s="4">
        <v>-99</v>
      </c>
      <c r="BL844" s="4">
        <v>-99</v>
      </c>
      <c r="BM844" s="4">
        <v>-99</v>
      </c>
      <c r="BN844" s="4">
        <v>-99</v>
      </c>
      <c r="BO844" s="4">
        <v>-99</v>
      </c>
      <c r="BP844">
        <v>-99</v>
      </c>
      <c r="BQ844" s="4">
        <v>-99</v>
      </c>
      <c r="BR844" s="4">
        <v>-99</v>
      </c>
      <c r="BS844" s="4">
        <v>-99</v>
      </c>
      <c r="BT844" s="4" t="s">
        <v>166</v>
      </c>
      <c r="BU844" s="4" t="s">
        <v>152</v>
      </c>
      <c r="BV844" s="4" t="s">
        <v>152</v>
      </c>
      <c r="BW844" s="4">
        <v>-99</v>
      </c>
      <c r="BX844" s="4">
        <v>-99</v>
      </c>
      <c r="BY844" s="4">
        <v>-99</v>
      </c>
      <c r="BZ844" s="4">
        <v>-99</v>
      </c>
      <c r="CA844" s="4" t="s">
        <v>152</v>
      </c>
      <c r="CB844" s="4">
        <v>-99</v>
      </c>
      <c r="CC844" s="4">
        <v>-99</v>
      </c>
      <c r="CD844" s="4">
        <v>-99</v>
      </c>
      <c r="CE844" s="4">
        <v>-99</v>
      </c>
      <c r="CF844" s="4">
        <v>-99</v>
      </c>
      <c r="CG844" s="4">
        <v>-99</v>
      </c>
      <c r="CH844" s="4">
        <v>-99</v>
      </c>
      <c r="CI844" s="4">
        <v>-99</v>
      </c>
      <c r="CJ844" s="4">
        <v>-99</v>
      </c>
      <c r="CK844" s="4">
        <v>-99</v>
      </c>
      <c r="CL844" s="4" t="s">
        <v>152</v>
      </c>
      <c r="CM844" s="4">
        <v>-99</v>
      </c>
      <c r="CN844" s="4">
        <v>-99</v>
      </c>
      <c r="CO844" s="4">
        <v>-99</v>
      </c>
      <c r="CP844" s="4">
        <v>-99</v>
      </c>
      <c r="CQ844" s="4">
        <v>-99</v>
      </c>
      <c r="CR844" s="4">
        <v>-99</v>
      </c>
      <c r="CS844" s="4">
        <v>-99</v>
      </c>
      <c r="CT844" s="4">
        <v>-99</v>
      </c>
      <c r="CU844" s="4">
        <v>-99</v>
      </c>
      <c r="CV844" s="4">
        <v>-99</v>
      </c>
      <c r="CW844" s="4">
        <v>-99</v>
      </c>
      <c r="CX844" s="4">
        <v>-99</v>
      </c>
      <c r="CY844" s="4">
        <v>-99</v>
      </c>
      <c r="CZ844" s="4" t="s">
        <v>152</v>
      </c>
      <c r="DA844" s="4">
        <v>-99</v>
      </c>
      <c r="DB844" s="4">
        <v>-99</v>
      </c>
      <c r="DC844" s="4">
        <v>-99</v>
      </c>
      <c r="DD844" s="4">
        <v>-99</v>
      </c>
      <c r="DE844" s="4">
        <v>-99</v>
      </c>
      <c r="DF844" s="4">
        <v>-99</v>
      </c>
      <c r="DG844" s="4">
        <v>-99</v>
      </c>
      <c r="DH844" s="4">
        <v>-99</v>
      </c>
      <c r="DI844" s="4">
        <v>-99</v>
      </c>
      <c r="DJ844" s="4">
        <v>-99</v>
      </c>
      <c r="DK844" s="4" t="s">
        <v>1508</v>
      </c>
      <c r="DL844" s="4" t="s">
        <v>168</v>
      </c>
      <c r="DM844" s="4" t="s">
        <v>270</v>
      </c>
      <c r="DN844" s="4">
        <v>-99</v>
      </c>
      <c r="DO844">
        <v>99</v>
      </c>
      <c r="DP844">
        <v>21</v>
      </c>
      <c r="DQ844">
        <v>35</v>
      </c>
      <c r="DR844" s="4">
        <v>50</v>
      </c>
      <c r="DS844">
        <v>3</v>
      </c>
      <c r="DT844" s="4">
        <v>6</v>
      </c>
      <c r="DU844" s="4">
        <v>3</v>
      </c>
      <c r="DV844" s="4">
        <v>5</v>
      </c>
      <c r="DW844">
        <v>6</v>
      </c>
      <c r="DX844">
        <v>20</v>
      </c>
      <c r="DY844" s="4">
        <v>8</v>
      </c>
      <c r="DZ844" s="4">
        <v>4</v>
      </c>
      <c r="EA844" s="4">
        <v>1</v>
      </c>
      <c r="EB844" s="4">
        <v>50</v>
      </c>
      <c r="EC844" s="4">
        <v>0</v>
      </c>
      <c r="ED844" s="4">
        <v>2</v>
      </c>
      <c r="EE844" s="4">
        <v>3</v>
      </c>
      <c r="EF844" s="4">
        <v>5</v>
      </c>
      <c r="EG844" s="4">
        <v>0</v>
      </c>
      <c r="EH844" s="4">
        <v>10</v>
      </c>
      <c r="EI844" s="4">
        <v>-99</v>
      </c>
      <c r="EJ844" s="4">
        <v>-99</v>
      </c>
      <c r="EK844" s="4">
        <v>-99</v>
      </c>
      <c r="EL844" s="4">
        <v>-99</v>
      </c>
      <c r="EM844" s="4">
        <v>-99</v>
      </c>
      <c r="EN844" s="4">
        <v>-99</v>
      </c>
      <c r="EO844" s="4">
        <v>-99</v>
      </c>
      <c r="EP844" s="4">
        <v>-99</v>
      </c>
      <c r="EQ844" s="4">
        <v>-99</v>
      </c>
      <c r="ER844" s="4">
        <v>-99</v>
      </c>
      <c r="ES844" s="12" t="s">
        <v>3325</v>
      </c>
      <c r="ET844" s="4">
        <v>-99</v>
      </c>
      <c r="EU844" s="4">
        <v>-99</v>
      </c>
      <c r="EV844" s="4" t="s">
        <v>1772</v>
      </c>
    </row>
    <row r="845" spans="1:152">
      <c r="A845" s="4">
        <v>16769863</v>
      </c>
      <c r="B845" s="4" t="s">
        <v>291</v>
      </c>
      <c r="C845" s="4" t="s">
        <v>292</v>
      </c>
      <c r="D845" s="4" t="s">
        <v>293</v>
      </c>
      <c r="E845" s="4">
        <v>-99</v>
      </c>
      <c r="F845" s="4">
        <v>53</v>
      </c>
      <c r="G845" s="4" t="s">
        <v>149</v>
      </c>
      <c r="H845" s="4">
        <v>4</v>
      </c>
      <c r="I845" s="4" t="s">
        <v>150</v>
      </c>
      <c r="J845" s="4" t="s">
        <v>151</v>
      </c>
      <c r="K845" s="4" t="s">
        <v>152</v>
      </c>
      <c r="L845" s="4" t="s">
        <v>152</v>
      </c>
      <c r="M845" s="4">
        <v>-99</v>
      </c>
      <c r="N845" s="4">
        <v>-99</v>
      </c>
      <c r="O845" s="4">
        <v>-99</v>
      </c>
      <c r="P845" s="4" t="s">
        <v>152</v>
      </c>
      <c r="Q845" s="4" t="s">
        <v>152</v>
      </c>
      <c r="R845" s="4">
        <v>0</v>
      </c>
      <c r="S845" s="4">
        <v>2</v>
      </c>
      <c r="T845" s="4">
        <v>0</v>
      </c>
      <c r="U845" s="4">
        <v>0</v>
      </c>
      <c r="V845" s="4">
        <v>0</v>
      </c>
      <c r="W845" s="4">
        <v>0</v>
      </c>
      <c r="X845" s="4" t="s">
        <v>153</v>
      </c>
      <c r="Y845" s="4">
        <v>-99</v>
      </c>
      <c r="Z845" s="4">
        <v>34</v>
      </c>
      <c r="AA845" s="4">
        <v>-99</v>
      </c>
      <c r="AB845" s="4">
        <v>-99</v>
      </c>
      <c r="AC845" s="4">
        <v>-99</v>
      </c>
      <c r="AD845" s="4">
        <v>19</v>
      </c>
      <c r="AE845" s="4" t="s">
        <v>154</v>
      </c>
      <c r="AF845" s="4" t="s">
        <v>155</v>
      </c>
      <c r="AG845" s="4">
        <v>-99</v>
      </c>
      <c r="AH845" s="4">
        <v>-99</v>
      </c>
      <c r="AI845" s="4">
        <v>-99</v>
      </c>
      <c r="AJ845" s="4">
        <v>-99</v>
      </c>
      <c r="AK845" s="4" t="s">
        <v>172</v>
      </c>
      <c r="AL845" s="4">
        <v>-99</v>
      </c>
      <c r="AM845" s="4" t="s">
        <v>299</v>
      </c>
      <c r="AN845" s="4" t="s">
        <v>174</v>
      </c>
      <c r="AO845" s="4" t="s">
        <v>174</v>
      </c>
      <c r="AP845" s="4" t="s">
        <v>163</v>
      </c>
      <c r="AQ845" s="4" t="s">
        <v>175</v>
      </c>
      <c r="AR845" s="4" t="s">
        <v>176</v>
      </c>
      <c r="AS845" s="4" t="s">
        <v>166</v>
      </c>
      <c r="AT845" s="4" t="s">
        <v>155</v>
      </c>
      <c r="AU845" s="4" t="s">
        <v>194</v>
      </c>
      <c r="AV845" s="4" t="s">
        <v>195</v>
      </c>
      <c r="AW845" s="4" t="s">
        <v>196</v>
      </c>
      <c r="AX845" s="4" t="s">
        <v>197</v>
      </c>
      <c r="AY845" s="4" t="s">
        <v>198</v>
      </c>
      <c r="AZ845" s="4" t="s">
        <v>199</v>
      </c>
      <c r="BA845" s="4" t="s">
        <v>889</v>
      </c>
      <c r="BB845" s="4" t="s">
        <v>2933</v>
      </c>
      <c r="BC845" s="4" t="s">
        <v>199</v>
      </c>
      <c r="BD845" s="4" t="s">
        <v>163</v>
      </c>
      <c r="BE845" s="4" t="s">
        <v>191</v>
      </c>
      <c r="BF845" s="4" t="s">
        <v>201</v>
      </c>
      <c r="BG845" s="4" t="s">
        <v>152</v>
      </c>
      <c r="BH845" s="4">
        <v>-99</v>
      </c>
      <c r="BI845" s="4">
        <v>-99</v>
      </c>
      <c r="BJ845" s="4">
        <v>-99</v>
      </c>
      <c r="BK845" s="4">
        <v>-99</v>
      </c>
      <c r="BL845" s="4">
        <v>-99</v>
      </c>
      <c r="BM845" s="4">
        <v>-99</v>
      </c>
      <c r="BN845" s="4">
        <v>-99</v>
      </c>
      <c r="BO845" s="4">
        <v>-99</v>
      </c>
      <c r="BP845">
        <v>-99</v>
      </c>
      <c r="BQ845" s="4">
        <v>-99</v>
      </c>
      <c r="BR845" s="4">
        <v>-99</v>
      </c>
      <c r="BS845" s="4">
        <v>-99</v>
      </c>
      <c r="BT845" s="4" t="s">
        <v>166</v>
      </c>
      <c r="BU845" s="4" t="s">
        <v>152</v>
      </c>
      <c r="BV845" s="4" t="s">
        <v>152</v>
      </c>
      <c r="BW845" s="4">
        <v>-99</v>
      </c>
      <c r="BX845" s="4">
        <v>-99</v>
      </c>
      <c r="BY845" s="4">
        <v>-99</v>
      </c>
      <c r="BZ845" s="4">
        <v>-99</v>
      </c>
      <c r="CA845" s="4">
        <v>-99</v>
      </c>
      <c r="CB845" s="4">
        <v>-99</v>
      </c>
      <c r="CC845" s="4">
        <v>-99</v>
      </c>
      <c r="CD845" s="4" t="s">
        <v>152</v>
      </c>
      <c r="CE845" s="4">
        <v>-99</v>
      </c>
      <c r="CF845" s="4">
        <v>-99</v>
      </c>
      <c r="CG845" s="4">
        <v>-99</v>
      </c>
      <c r="CH845" s="4">
        <v>-99</v>
      </c>
      <c r="CI845" s="4">
        <v>-99</v>
      </c>
      <c r="CJ845" s="4">
        <v>-99</v>
      </c>
      <c r="CK845" s="4">
        <v>-99</v>
      </c>
      <c r="CL845" s="4">
        <v>-99</v>
      </c>
      <c r="CM845" s="4">
        <v>-99</v>
      </c>
      <c r="CN845" s="4">
        <v>-99</v>
      </c>
      <c r="CO845" s="4">
        <v>-99</v>
      </c>
      <c r="CP845" s="4">
        <v>-99</v>
      </c>
      <c r="CQ845" s="4">
        <v>-99</v>
      </c>
      <c r="CR845" s="4">
        <v>-99</v>
      </c>
      <c r="CS845" s="4">
        <v>-99</v>
      </c>
      <c r="CT845" s="4">
        <v>-99</v>
      </c>
      <c r="CU845" s="4">
        <v>-99</v>
      </c>
      <c r="CV845" s="4">
        <v>-99</v>
      </c>
      <c r="CW845" s="4">
        <v>-99</v>
      </c>
      <c r="CX845" s="4">
        <v>-99</v>
      </c>
      <c r="CY845" s="4">
        <v>-99</v>
      </c>
      <c r="CZ845" s="4">
        <v>-99</v>
      </c>
      <c r="DA845" s="4">
        <v>-99</v>
      </c>
      <c r="DB845" s="4">
        <v>-99</v>
      </c>
      <c r="DC845" s="4">
        <v>-99</v>
      </c>
      <c r="DD845" s="4">
        <v>-99</v>
      </c>
      <c r="DE845" s="4">
        <v>-99</v>
      </c>
      <c r="DF845" s="4">
        <v>-99</v>
      </c>
      <c r="DG845" s="4">
        <v>-99</v>
      </c>
      <c r="DH845" s="4">
        <v>-99</v>
      </c>
      <c r="DI845" s="4">
        <v>-99</v>
      </c>
      <c r="DJ845" s="4">
        <v>-99</v>
      </c>
      <c r="DK845" s="4" t="s">
        <v>1508</v>
      </c>
      <c r="DL845" s="4" t="s">
        <v>168</v>
      </c>
      <c r="DM845" s="4" t="s">
        <v>168</v>
      </c>
      <c r="DN845" s="4">
        <v>-99</v>
      </c>
      <c r="DO845">
        <v>99</v>
      </c>
      <c r="DP845">
        <v>21</v>
      </c>
      <c r="DQ845">
        <v>35</v>
      </c>
      <c r="DR845" s="4">
        <v>50</v>
      </c>
      <c r="DS845">
        <v>3</v>
      </c>
      <c r="DT845" s="4">
        <v>6</v>
      </c>
      <c r="DU845" s="4">
        <v>3</v>
      </c>
      <c r="DV845" s="4">
        <v>5</v>
      </c>
      <c r="DW845">
        <v>6</v>
      </c>
      <c r="DX845">
        <v>20</v>
      </c>
      <c r="DY845" s="4">
        <v>66</v>
      </c>
      <c r="DZ845" s="4">
        <v>7</v>
      </c>
      <c r="EA845" s="4">
        <v>24</v>
      </c>
      <c r="EB845" s="4">
        <v>34</v>
      </c>
      <c r="EC845" s="4">
        <v>1</v>
      </c>
      <c r="ED845" s="4">
        <v>6</v>
      </c>
      <c r="EE845" s="4">
        <v>1</v>
      </c>
      <c r="EF845" s="4">
        <v>5</v>
      </c>
      <c r="EG845" s="4">
        <v>4</v>
      </c>
      <c r="EH845" s="4">
        <v>16</v>
      </c>
      <c r="EI845" s="4">
        <v>-99</v>
      </c>
      <c r="EJ845" s="4">
        <v>-99</v>
      </c>
      <c r="EK845" s="4">
        <v>-99</v>
      </c>
      <c r="EL845" s="4">
        <v>-99</v>
      </c>
      <c r="EM845" s="4">
        <v>-99</v>
      </c>
      <c r="EN845" s="4">
        <v>-99</v>
      </c>
      <c r="EO845" s="4">
        <v>-99</v>
      </c>
      <c r="EP845" s="4">
        <v>-99</v>
      </c>
      <c r="EQ845" s="4">
        <v>-99</v>
      </c>
      <c r="ER845" s="4">
        <v>-99</v>
      </c>
      <c r="ES845" s="12" t="s">
        <v>3325</v>
      </c>
      <c r="ET845" s="4">
        <v>-99</v>
      </c>
      <c r="EU845" s="4">
        <v>-99</v>
      </c>
      <c r="EV845" s="4" t="s">
        <v>1772</v>
      </c>
    </row>
    <row r="846" spans="1:152">
      <c r="A846" s="4">
        <v>16769863</v>
      </c>
      <c r="B846" s="4" t="s">
        <v>291</v>
      </c>
      <c r="C846" s="4" t="s">
        <v>292</v>
      </c>
      <c r="D846" s="4" t="s">
        <v>293</v>
      </c>
      <c r="E846" s="4">
        <v>-99</v>
      </c>
      <c r="F846" s="4">
        <v>53</v>
      </c>
      <c r="G846" s="4" t="s">
        <v>149</v>
      </c>
      <c r="H846" s="4">
        <v>5</v>
      </c>
      <c r="I846" s="4" t="s">
        <v>150</v>
      </c>
      <c r="J846" s="4" t="s">
        <v>151</v>
      </c>
      <c r="K846" s="4" t="s">
        <v>152</v>
      </c>
      <c r="L846" s="4" t="s">
        <v>152</v>
      </c>
      <c r="M846" s="4">
        <v>-99</v>
      </c>
      <c r="N846" s="4">
        <v>-99</v>
      </c>
      <c r="O846" s="4">
        <v>-99</v>
      </c>
      <c r="P846" s="4" t="s">
        <v>152</v>
      </c>
      <c r="Q846" s="4" t="s">
        <v>152</v>
      </c>
      <c r="R846" s="4">
        <v>0</v>
      </c>
      <c r="S846" s="4">
        <v>2</v>
      </c>
      <c r="T846" s="4">
        <v>0</v>
      </c>
      <c r="U846" s="4">
        <v>0</v>
      </c>
      <c r="V846" s="4">
        <v>0</v>
      </c>
      <c r="W846" s="4">
        <v>0</v>
      </c>
      <c r="X846" s="4" t="s">
        <v>153</v>
      </c>
      <c r="Y846" s="4">
        <v>-99</v>
      </c>
      <c r="Z846" s="4">
        <v>37</v>
      </c>
      <c r="AA846" s="4">
        <v>-99</v>
      </c>
      <c r="AB846" s="4">
        <v>-99</v>
      </c>
      <c r="AC846" s="4">
        <v>-99</v>
      </c>
      <c r="AD846" s="4">
        <v>19</v>
      </c>
      <c r="AE846" s="4" t="s">
        <v>154</v>
      </c>
      <c r="AF846" s="4" t="s">
        <v>155</v>
      </c>
      <c r="AG846" s="4">
        <v>-99</v>
      </c>
      <c r="AH846" s="4">
        <v>-99</v>
      </c>
      <c r="AI846" s="4">
        <v>-99</v>
      </c>
      <c r="AJ846" s="4">
        <v>-99</v>
      </c>
      <c r="AK846" s="4" t="s">
        <v>172</v>
      </c>
      <c r="AL846" s="4">
        <v>-99</v>
      </c>
      <c r="AM846" s="4" t="s">
        <v>299</v>
      </c>
      <c r="AN846" s="4" t="s">
        <v>174</v>
      </c>
      <c r="AO846" s="4" t="s">
        <v>174</v>
      </c>
      <c r="AP846" s="4" t="s">
        <v>163</v>
      </c>
      <c r="AQ846" s="4" t="s">
        <v>175</v>
      </c>
      <c r="AR846" s="4" t="s">
        <v>176</v>
      </c>
      <c r="AS846" s="4" t="s">
        <v>166</v>
      </c>
      <c r="AT846" s="4" t="s">
        <v>155</v>
      </c>
      <c r="AU846" s="4" t="s">
        <v>194</v>
      </c>
      <c r="AV846" s="4" t="s">
        <v>195</v>
      </c>
      <c r="AW846" s="4" t="s">
        <v>196</v>
      </c>
      <c r="AX846" s="4" t="s">
        <v>197</v>
      </c>
      <c r="AY846" s="4" t="s">
        <v>198</v>
      </c>
      <c r="AZ846" s="4" t="s">
        <v>199</v>
      </c>
      <c r="BA846" s="4" t="s">
        <v>889</v>
      </c>
      <c r="BB846" s="4" t="s">
        <v>2933</v>
      </c>
      <c r="BC846" s="4" t="s">
        <v>199</v>
      </c>
      <c r="BD846" s="4" t="s">
        <v>163</v>
      </c>
      <c r="BE846" s="4" t="s">
        <v>191</v>
      </c>
      <c r="BF846" s="4" t="s">
        <v>201</v>
      </c>
      <c r="BG846" s="4" t="s">
        <v>152</v>
      </c>
      <c r="BH846" s="4">
        <v>-99</v>
      </c>
      <c r="BI846" s="4">
        <v>-99</v>
      </c>
      <c r="BJ846" s="4">
        <v>-99</v>
      </c>
      <c r="BK846" s="4">
        <v>-99</v>
      </c>
      <c r="BL846" s="4">
        <v>-99</v>
      </c>
      <c r="BM846" s="4">
        <v>-99</v>
      </c>
      <c r="BN846" s="4">
        <v>-99</v>
      </c>
      <c r="BO846" s="4">
        <v>-99</v>
      </c>
      <c r="BP846">
        <v>-99</v>
      </c>
      <c r="BQ846" s="4">
        <v>-99</v>
      </c>
      <c r="BR846" s="4">
        <v>-99</v>
      </c>
      <c r="BS846" s="4">
        <v>-99</v>
      </c>
      <c r="BT846" s="4" t="s">
        <v>166</v>
      </c>
      <c r="BU846" s="4" t="s">
        <v>152</v>
      </c>
      <c r="BV846" s="4" t="s">
        <v>152</v>
      </c>
      <c r="BW846" s="4">
        <v>-99</v>
      </c>
      <c r="BX846" s="4">
        <v>-99</v>
      </c>
      <c r="BY846" s="4">
        <v>-99</v>
      </c>
      <c r="BZ846" s="4">
        <v>-99</v>
      </c>
      <c r="CA846" s="4">
        <v>-99</v>
      </c>
      <c r="CB846" s="4">
        <v>-99</v>
      </c>
      <c r="CC846" s="4">
        <v>-99</v>
      </c>
      <c r="CD846" s="4" t="s">
        <v>152</v>
      </c>
      <c r="CE846" s="4">
        <v>-99</v>
      </c>
      <c r="CF846" s="4">
        <v>-99</v>
      </c>
      <c r="CG846" s="4">
        <v>-99</v>
      </c>
      <c r="CH846" s="4">
        <v>-99</v>
      </c>
      <c r="CI846" s="4">
        <v>-99</v>
      </c>
      <c r="CJ846" s="4">
        <v>-99</v>
      </c>
      <c r="CK846" s="4">
        <v>-99</v>
      </c>
      <c r="CL846" s="4">
        <v>-99</v>
      </c>
      <c r="CM846" s="4">
        <v>-99</v>
      </c>
      <c r="CN846" s="4">
        <v>-99</v>
      </c>
      <c r="CO846" s="4">
        <v>-99</v>
      </c>
      <c r="CP846" s="4">
        <v>-99</v>
      </c>
      <c r="CQ846" s="4">
        <v>-99</v>
      </c>
      <c r="CR846" s="4">
        <v>-99</v>
      </c>
      <c r="CS846" s="4">
        <v>-99</v>
      </c>
      <c r="CT846" s="4">
        <v>-99</v>
      </c>
      <c r="CU846" s="4">
        <v>-99</v>
      </c>
      <c r="CV846" s="4">
        <v>-99</v>
      </c>
      <c r="CW846" s="4">
        <v>-99</v>
      </c>
      <c r="CX846" s="4">
        <v>-99</v>
      </c>
      <c r="CY846" s="4">
        <v>-99</v>
      </c>
      <c r="CZ846" s="4">
        <v>-99</v>
      </c>
      <c r="DA846" s="4">
        <v>-99</v>
      </c>
      <c r="DB846" s="4">
        <v>-99</v>
      </c>
      <c r="DC846" s="4">
        <v>-99</v>
      </c>
      <c r="DD846" s="4">
        <v>-99</v>
      </c>
      <c r="DE846" s="4">
        <v>-99</v>
      </c>
      <c r="DF846" s="4">
        <v>-99</v>
      </c>
      <c r="DG846" s="4">
        <v>-99</v>
      </c>
      <c r="DH846" s="4">
        <v>-99</v>
      </c>
      <c r="DI846" s="4">
        <v>-99</v>
      </c>
      <c r="DJ846" s="4">
        <v>-99</v>
      </c>
      <c r="DK846" s="4" t="s">
        <v>1508</v>
      </c>
      <c r="DL846" s="4" t="s">
        <v>168</v>
      </c>
      <c r="DM846" s="4" t="s">
        <v>168</v>
      </c>
      <c r="DN846" s="4">
        <v>-99</v>
      </c>
      <c r="DO846">
        <v>99</v>
      </c>
      <c r="DP846">
        <v>21</v>
      </c>
      <c r="DQ846">
        <v>35</v>
      </c>
      <c r="DR846" s="4">
        <v>50</v>
      </c>
      <c r="DS846">
        <v>3</v>
      </c>
      <c r="DT846" s="4">
        <v>6</v>
      </c>
      <c r="DU846" s="4">
        <v>3</v>
      </c>
      <c r="DV846" s="4">
        <v>5</v>
      </c>
      <c r="DW846">
        <v>6</v>
      </c>
      <c r="DX846">
        <v>20</v>
      </c>
      <c r="DY846" s="4">
        <v>66</v>
      </c>
      <c r="DZ846" s="4">
        <v>7</v>
      </c>
      <c r="EA846" s="4">
        <v>24</v>
      </c>
      <c r="EB846" s="4">
        <v>34</v>
      </c>
      <c r="EC846" s="4">
        <v>1</v>
      </c>
      <c r="ED846" s="4">
        <v>6</v>
      </c>
      <c r="EE846" s="4">
        <v>1</v>
      </c>
      <c r="EF846" s="4">
        <v>5</v>
      </c>
      <c r="EG846" s="4">
        <v>4</v>
      </c>
      <c r="EH846" s="4">
        <v>16</v>
      </c>
      <c r="EI846" s="4">
        <v>-99</v>
      </c>
      <c r="EJ846" s="4">
        <v>-99</v>
      </c>
      <c r="EK846" s="4">
        <v>-99</v>
      </c>
      <c r="EL846" s="4">
        <v>-99</v>
      </c>
      <c r="EM846" s="4">
        <v>-99</v>
      </c>
      <c r="EN846" s="4">
        <v>-99</v>
      </c>
      <c r="EO846" s="4">
        <v>-99</v>
      </c>
      <c r="EP846" s="4">
        <v>-99</v>
      </c>
      <c r="EQ846" s="4">
        <v>-99</v>
      </c>
      <c r="ER846" s="4">
        <v>-99</v>
      </c>
      <c r="ES846" s="12" t="s">
        <v>3325</v>
      </c>
      <c r="ET846" s="4">
        <v>-99</v>
      </c>
      <c r="EU846" s="4">
        <v>-99</v>
      </c>
      <c r="EV846" s="4" t="s">
        <v>1772</v>
      </c>
    </row>
    <row r="847" spans="1:152">
      <c r="A847" s="4">
        <v>16769863</v>
      </c>
      <c r="B847" s="4" t="s">
        <v>291</v>
      </c>
      <c r="C847" s="4" t="s">
        <v>292</v>
      </c>
      <c r="D847" s="4" t="s">
        <v>293</v>
      </c>
      <c r="E847" s="4">
        <v>-99</v>
      </c>
      <c r="F847" s="4">
        <v>53</v>
      </c>
      <c r="G847" s="4" t="s">
        <v>149</v>
      </c>
      <c r="H847" s="4">
        <v>4</v>
      </c>
      <c r="I847" s="4" t="s">
        <v>171</v>
      </c>
      <c r="J847" s="4" t="s">
        <v>151</v>
      </c>
      <c r="K847" s="4" t="s">
        <v>152</v>
      </c>
      <c r="L847" s="4" t="s">
        <v>152</v>
      </c>
      <c r="M847" s="4">
        <v>-99</v>
      </c>
      <c r="N847" s="4">
        <v>-99</v>
      </c>
      <c r="O847" s="4">
        <v>-99</v>
      </c>
      <c r="P847" s="4" t="s">
        <v>166</v>
      </c>
      <c r="Q847" s="4" t="s">
        <v>152</v>
      </c>
      <c r="R847" s="4">
        <v>0</v>
      </c>
      <c r="S847" s="4">
        <v>2</v>
      </c>
      <c r="T847" s="4">
        <v>0</v>
      </c>
      <c r="U847" s="4">
        <v>0</v>
      </c>
      <c r="V847" s="4">
        <v>0</v>
      </c>
      <c r="W847" s="4">
        <v>0</v>
      </c>
      <c r="X847" s="4" t="s">
        <v>153</v>
      </c>
      <c r="Y847" s="4">
        <v>-99</v>
      </c>
      <c r="Z847" s="4">
        <v>32</v>
      </c>
      <c r="AA847" s="4">
        <v>-99</v>
      </c>
      <c r="AB847" s="4">
        <v>-99</v>
      </c>
      <c r="AC847" s="4">
        <v>-99</v>
      </c>
      <c r="AD847" s="4">
        <v>19</v>
      </c>
      <c r="AE847" s="4" t="s">
        <v>154</v>
      </c>
      <c r="AF847" s="4" t="s">
        <v>155</v>
      </c>
      <c r="AG847" s="4">
        <v>-99</v>
      </c>
      <c r="AH847" s="4">
        <v>-99</v>
      </c>
      <c r="AI847" s="4">
        <v>-99</v>
      </c>
      <c r="AJ847" s="4">
        <v>-99</v>
      </c>
      <c r="AK847" s="4" t="s">
        <v>172</v>
      </c>
      <c r="AL847" s="4">
        <v>-99</v>
      </c>
      <c r="AM847" s="4" t="s">
        <v>299</v>
      </c>
      <c r="AN847" s="4" t="s">
        <v>174</v>
      </c>
      <c r="AO847" s="4" t="s">
        <v>174</v>
      </c>
      <c r="AP847" s="4" t="s">
        <v>163</v>
      </c>
      <c r="AQ847" s="4" t="s">
        <v>175</v>
      </c>
      <c r="AR847" s="4" t="s">
        <v>176</v>
      </c>
      <c r="AS847" s="4" t="s">
        <v>166</v>
      </c>
      <c r="AT847" s="4" t="s">
        <v>155</v>
      </c>
      <c r="AU847" s="4" t="s">
        <v>194</v>
      </c>
      <c r="AV847" s="4" t="s">
        <v>195</v>
      </c>
      <c r="AW847" s="4" t="s">
        <v>196</v>
      </c>
      <c r="AX847" s="4" t="s">
        <v>197</v>
      </c>
      <c r="AY847" s="4" t="s">
        <v>198</v>
      </c>
      <c r="AZ847" s="4" t="s">
        <v>199</v>
      </c>
      <c r="BA847" s="4" t="s">
        <v>889</v>
      </c>
      <c r="BB847" s="4" t="s">
        <v>2933</v>
      </c>
      <c r="BC847" s="4" t="s">
        <v>199</v>
      </c>
      <c r="BD847" s="4" t="s">
        <v>163</v>
      </c>
      <c r="BE847" s="4" t="s">
        <v>191</v>
      </c>
      <c r="BF847" s="4" t="s">
        <v>201</v>
      </c>
      <c r="BG847" s="4" t="s">
        <v>152</v>
      </c>
      <c r="BH847" s="4">
        <v>-99</v>
      </c>
      <c r="BI847" s="4">
        <v>-99</v>
      </c>
      <c r="BJ847" s="4">
        <v>-99</v>
      </c>
      <c r="BK847" s="4">
        <v>-99</v>
      </c>
      <c r="BL847" s="4">
        <v>-99</v>
      </c>
      <c r="BM847" s="4">
        <v>-99</v>
      </c>
      <c r="BN847" s="4">
        <v>-99</v>
      </c>
      <c r="BO847" s="4">
        <v>-99</v>
      </c>
      <c r="BP847">
        <v>-99</v>
      </c>
      <c r="BQ847" s="4">
        <v>-99</v>
      </c>
      <c r="BR847" s="4">
        <v>-99</v>
      </c>
      <c r="BS847" s="4">
        <v>-99</v>
      </c>
      <c r="BT847" s="4" t="s">
        <v>166</v>
      </c>
      <c r="BU847" s="4" t="s">
        <v>152</v>
      </c>
      <c r="BV847" s="4" t="s">
        <v>152</v>
      </c>
      <c r="BW847" s="4">
        <v>-99</v>
      </c>
      <c r="BX847" s="4">
        <v>-99</v>
      </c>
      <c r="BY847" s="4">
        <v>-99</v>
      </c>
      <c r="BZ847" s="4">
        <v>-99</v>
      </c>
      <c r="CA847" s="4">
        <v>-99</v>
      </c>
      <c r="CB847" s="4">
        <v>-99</v>
      </c>
      <c r="CC847" s="4">
        <v>-99</v>
      </c>
      <c r="CD847" s="4" t="s">
        <v>152</v>
      </c>
      <c r="CE847" s="4">
        <v>-99</v>
      </c>
      <c r="CF847" s="4">
        <v>-99</v>
      </c>
      <c r="CG847" s="4">
        <v>-99</v>
      </c>
      <c r="CH847" s="4">
        <v>-99</v>
      </c>
      <c r="CI847" s="4">
        <v>-99</v>
      </c>
      <c r="CJ847" s="4">
        <v>-99</v>
      </c>
      <c r="CK847" s="4">
        <v>-99</v>
      </c>
      <c r="CL847" s="4">
        <v>-99</v>
      </c>
      <c r="CM847" s="4">
        <v>-99</v>
      </c>
      <c r="CN847" s="4">
        <v>-99</v>
      </c>
      <c r="CO847" s="4">
        <v>-99</v>
      </c>
      <c r="CP847" s="4">
        <v>-99</v>
      </c>
      <c r="CQ847" s="4">
        <v>-99</v>
      </c>
      <c r="CR847" s="4">
        <v>-99</v>
      </c>
      <c r="CS847" s="4">
        <v>-99</v>
      </c>
      <c r="CT847" s="4">
        <v>-99</v>
      </c>
      <c r="CU847" s="4">
        <v>-99</v>
      </c>
      <c r="CV847" s="4">
        <v>-99</v>
      </c>
      <c r="CW847" s="4">
        <v>-99</v>
      </c>
      <c r="CX847" s="4">
        <v>-99</v>
      </c>
      <c r="CY847" s="4">
        <v>-99</v>
      </c>
      <c r="CZ847" s="4">
        <v>-99</v>
      </c>
      <c r="DA847" s="4">
        <v>-99</v>
      </c>
      <c r="DB847" s="4">
        <v>-99</v>
      </c>
      <c r="DC847" s="4">
        <v>-99</v>
      </c>
      <c r="DD847" s="4">
        <v>-99</v>
      </c>
      <c r="DE847" s="4">
        <v>-99</v>
      </c>
      <c r="DF847" s="4">
        <v>-99</v>
      </c>
      <c r="DG847" s="4">
        <v>-99</v>
      </c>
      <c r="DH847" s="4">
        <v>-99</v>
      </c>
      <c r="DI847" s="4">
        <v>-99</v>
      </c>
      <c r="DJ847" s="4">
        <v>-99</v>
      </c>
      <c r="DK847" s="4" t="s">
        <v>1508</v>
      </c>
      <c r="DL847" s="4" t="s">
        <v>168</v>
      </c>
      <c r="DM847" s="4" t="s">
        <v>168</v>
      </c>
      <c r="DN847" s="4">
        <v>-99</v>
      </c>
      <c r="DO847">
        <v>99</v>
      </c>
      <c r="DP847">
        <v>21</v>
      </c>
      <c r="DQ847">
        <v>35</v>
      </c>
      <c r="DR847" s="4">
        <v>50</v>
      </c>
      <c r="DS847">
        <v>3</v>
      </c>
      <c r="DT847" s="4">
        <v>6</v>
      </c>
      <c r="DU847" s="4">
        <v>3</v>
      </c>
      <c r="DV847" s="4">
        <v>5</v>
      </c>
      <c r="DW847">
        <v>6</v>
      </c>
      <c r="DX847">
        <v>20</v>
      </c>
      <c r="DY847" s="4">
        <v>66</v>
      </c>
      <c r="DZ847" s="4">
        <v>7</v>
      </c>
      <c r="EA847" s="4">
        <v>24</v>
      </c>
      <c r="EB847" s="4">
        <v>34</v>
      </c>
      <c r="EC847" s="4">
        <v>1</v>
      </c>
      <c r="ED847" s="4">
        <v>6</v>
      </c>
      <c r="EE847" s="4">
        <v>1</v>
      </c>
      <c r="EF847" s="4">
        <v>5</v>
      </c>
      <c r="EG847" s="4">
        <v>4</v>
      </c>
      <c r="EH847" s="4">
        <v>16</v>
      </c>
      <c r="EI847" s="4">
        <v>-99</v>
      </c>
      <c r="EJ847" s="4">
        <v>-99</v>
      </c>
      <c r="EK847" s="4">
        <v>-99</v>
      </c>
      <c r="EL847" s="4">
        <v>-99</v>
      </c>
      <c r="EM847" s="4">
        <v>-99</v>
      </c>
      <c r="EN847" s="4">
        <v>-99</v>
      </c>
      <c r="EO847" s="4">
        <v>-99</v>
      </c>
      <c r="EP847" s="4">
        <v>-99</v>
      </c>
      <c r="EQ847" s="4">
        <v>-99</v>
      </c>
      <c r="ER847" s="4">
        <v>-99</v>
      </c>
      <c r="ES847" s="12" t="s">
        <v>3325</v>
      </c>
      <c r="ET847" s="4">
        <v>-99</v>
      </c>
      <c r="EU847" s="4">
        <v>-99</v>
      </c>
      <c r="EV847" s="4" t="s">
        <v>1772</v>
      </c>
    </row>
    <row r="848" spans="1:152">
      <c r="A848" s="4">
        <v>16769863</v>
      </c>
      <c r="B848" s="4" t="s">
        <v>291</v>
      </c>
      <c r="C848" s="4" t="s">
        <v>292</v>
      </c>
      <c r="D848" s="4" t="s">
        <v>293</v>
      </c>
      <c r="E848" s="4">
        <v>-99</v>
      </c>
      <c r="F848" s="4">
        <v>53</v>
      </c>
      <c r="G848" s="4" t="s">
        <v>149</v>
      </c>
      <c r="H848" s="4">
        <v>5</v>
      </c>
      <c r="I848" s="4" t="s">
        <v>171</v>
      </c>
      <c r="J848" s="4" t="s">
        <v>151</v>
      </c>
      <c r="K848" s="4" t="s">
        <v>152</v>
      </c>
      <c r="L848" s="4" t="s">
        <v>152</v>
      </c>
      <c r="M848" s="4">
        <v>-99</v>
      </c>
      <c r="N848" s="4">
        <v>-99</v>
      </c>
      <c r="O848" s="4">
        <v>-99</v>
      </c>
      <c r="P848" s="4" t="s">
        <v>166</v>
      </c>
      <c r="Q848" s="4" t="s">
        <v>152</v>
      </c>
      <c r="R848" s="4">
        <v>0</v>
      </c>
      <c r="S848" s="4">
        <v>2</v>
      </c>
      <c r="T848" s="4">
        <v>0</v>
      </c>
      <c r="U848" s="4">
        <v>0</v>
      </c>
      <c r="V848" s="4">
        <v>0</v>
      </c>
      <c r="W848" s="4">
        <v>0</v>
      </c>
      <c r="X848" s="4" t="s">
        <v>153</v>
      </c>
      <c r="Y848" s="4">
        <v>-99</v>
      </c>
      <c r="Z848" s="4">
        <v>38</v>
      </c>
      <c r="AA848" s="4">
        <v>-99</v>
      </c>
      <c r="AB848" s="4">
        <v>-99</v>
      </c>
      <c r="AC848" s="4">
        <v>-99</v>
      </c>
      <c r="AD848" s="4">
        <v>19</v>
      </c>
      <c r="AE848" s="4" t="s">
        <v>154</v>
      </c>
      <c r="AF848" s="4" t="s">
        <v>155</v>
      </c>
      <c r="AG848" s="4">
        <v>-99</v>
      </c>
      <c r="AH848" s="4">
        <v>-99</v>
      </c>
      <c r="AI848" s="4">
        <v>-99</v>
      </c>
      <c r="AJ848" s="4">
        <v>-99</v>
      </c>
      <c r="AK848" s="4" t="s">
        <v>172</v>
      </c>
      <c r="AL848" s="4">
        <v>-99</v>
      </c>
      <c r="AM848" s="4" t="s">
        <v>299</v>
      </c>
      <c r="AN848" s="4" t="s">
        <v>174</v>
      </c>
      <c r="AO848" s="4" t="s">
        <v>174</v>
      </c>
      <c r="AP848" s="4" t="s">
        <v>163</v>
      </c>
      <c r="AQ848" s="4" t="s">
        <v>175</v>
      </c>
      <c r="AR848" s="4" t="s">
        <v>176</v>
      </c>
      <c r="AS848" s="4" t="s">
        <v>166</v>
      </c>
      <c r="AT848" s="4" t="s">
        <v>155</v>
      </c>
      <c r="AU848" s="4" t="s">
        <v>194</v>
      </c>
      <c r="AV848" s="4" t="s">
        <v>195</v>
      </c>
      <c r="AW848" s="4" t="s">
        <v>196</v>
      </c>
      <c r="AX848" s="4" t="s">
        <v>197</v>
      </c>
      <c r="AY848" s="4" t="s">
        <v>198</v>
      </c>
      <c r="AZ848" s="4" t="s">
        <v>199</v>
      </c>
      <c r="BA848" s="4" t="s">
        <v>889</v>
      </c>
      <c r="BB848" s="4" t="s">
        <v>2933</v>
      </c>
      <c r="BC848" s="4" t="s">
        <v>199</v>
      </c>
      <c r="BD848" s="4" t="s">
        <v>163</v>
      </c>
      <c r="BE848" s="4" t="s">
        <v>191</v>
      </c>
      <c r="BF848" s="4" t="s">
        <v>201</v>
      </c>
      <c r="BG848" s="4" t="s">
        <v>152</v>
      </c>
      <c r="BH848" s="4">
        <v>-99</v>
      </c>
      <c r="BI848" s="4">
        <v>-99</v>
      </c>
      <c r="BJ848" s="4">
        <v>-99</v>
      </c>
      <c r="BK848" s="4">
        <v>-99</v>
      </c>
      <c r="BL848" s="4">
        <v>-99</v>
      </c>
      <c r="BM848" s="4">
        <v>-99</v>
      </c>
      <c r="BN848" s="4">
        <v>-99</v>
      </c>
      <c r="BO848" s="4">
        <v>-99</v>
      </c>
      <c r="BP848">
        <v>-99</v>
      </c>
      <c r="BQ848" s="4">
        <v>-99</v>
      </c>
      <c r="BR848" s="4">
        <v>-99</v>
      </c>
      <c r="BS848" s="4">
        <v>-99</v>
      </c>
      <c r="BT848" s="4" t="s">
        <v>166</v>
      </c>
      <c r="BU848" s="4" t="s">
        <v>152</v>
      </c>
      <c r="BV848" s="4" t="s">
        <v>152</v>
      </c>
      <c r="BW848" s="4">
        <v>-99</v>
      </c>
      <c r="BX848" s="4">
        <v>-99</v>
      </c>
      <c r="BY848" s="4">
        <v>-99</v>
      </c>
      <c r="BZ848" s="4">
        <v>-99</v>
      </c>
      <c r="CA848" s="4">
        <v>-99</v>
      </c>
      <c r="CB848" s="4">
        <v>-99</v>
      </c>
      <c r="CC848" s="4">
        <v>-99</v>
      </c>
      <c r="CD848" s="4" t="s">
        <v>152</v>
      </c>
      <c r="CE848" s="4">
        <v>-99</v>
      </c>
      <c r="CF848" s="4">
        <v>-99</v>
      </c>
      <c r="CG848" s="4">
        <v>-99</v>
      </c>
      <c r="CH848" s="4">
        <v>-99</v>
      </c>
      <c r="CI848" s="4">
        <v>-99</v>
      </c>
      <c r="CJ848" s="4">
        <v>-99</v>
      </c>
      <c r="CK848" s="4">
        <v>-99</v>
      </c>
      <c r="CL848" s="4">
        <v>-99</v>
      </c>
      <c r="CM848" s="4">
        <v>-99</v>
      </c>
      <c r="CN848" s="4">
        <v>-99</v>
      </c>
      <c r="CO848" s="4">
        <v>-99</v>
      </c>
      <c r="CP848" s="4">
        <v>-99</v>
      </c>
      <c r="CQ848" s="4">
        <v>-99</v>
      </c>
      <c r="CR848" s="4">
        <v>-99</v>
      </c>
      <c r="CS848" s="4">
        <v>-99</v>
      </c>
      <c r="CT848" s="4">
        <v>-99</v>
      </c>
      <c r="CU848" s="4">
        <v>-99</v>
      </c>
      <c r="CV848" s="4">
        <v>-99</v>
      </c>
      <c r="CW848" s="4">
        <v>-99</v>
      </c>
      <c r="CX848" s="4">
        <v>-99</v>
      </c>
      <c r="CY848" s="4">
        <v>-99</v>
      </c>
      <c r="CZ848" s="4">
        <v>-99</v>
      </c>
      <c r="DA848" s="4">
        <v>-99</v>
      </c>
      <c r="DB848" s="4">
        <v>-99</v>
      </c>
      <c r="DC848" s="4">
        <v>-99</v>
      </c>
      <c r="DD848" s="4">
        <v>-99</v>
      </c>
      <c r="DE848" s="4">
        <v>-99</v>
      </c>
      <c r="DF848" s="4">
        <v>-99</v>
      </c>
      <c r="DG848" s="4">
        <v>-99</v>
      </c>
      <c r="DH848" s="4">
        <v>-99</v>
      </c>
      <c r="DI848" s="4">
        <v>-99</v>
      </c>
      <c r="DJ848" s="4">
        <v>-99</v>
      </c>
      <c r="DK848" s="4" t="s">
        <v>1508</v>
      </c>
      <c r="DL848" s="4" t="s">
        <v>168</v>
      </c>
      <c r="DM848" s="4" t="s">
        <v>168</v>
      </c>
      <c r="DN848" s="4">
        <v>-99</v>
      </c>
      <c r="DO848">
        <v>99</v>
      </c>
      <c r="DP848">
        <v>21</v>
      </c>
      <c r="DQ848">
        <v>35</v>
      </c>
      <c r="DR848" s="4">
        <v>50</v>
      </c>
      <c r="DS848">
        <v>3</v>
      </c>
      <c r="DT848" s="4">
        <v>6</v>
      </c>
      <c r="DU848" s="4">
        <v>3</v>
      </c>
      <c r="DV848" s="4">
        <v>5</v>
      </c>
      <c r="DW848">
        <v>6</v>
      </c>
      <c r="DX848">
        <v>20</v>
      </c>
      <c r="DY848" s="4">
        <v>66</v>
      </c>
      <c r="DZ848" s="4">
        <v>7</v>
      </c>
      <c r="EA848" s="4">
        <v>24</v>
      </c>
      <c r="EB848" s="4">
        <v>34</v>
      </c>
      <c r="EC848" s="4">
        <v>1</v>
      </c>
      <c r="ED848" s="4">
        <v>6</v>
      </c>
      <c r="EE848" s="4">
        <v>1</v>
      </c>
      <c r="EF848" s="4">
        <v>5</v>
      </c>
      <c r="EG848" s="4">
        <v>4</v>
      </c>
      <c r="EH848" s="4">
        <v>16</v>
      </c>
      <c r="EI848" s="4">
        <v>-99</v>
      </c>
      <c r="EJ848" s="4">
        <v>-99</v>
      </c>
      <c r="EK848" s="4">
        <v>-99</v>
      </c>
      <c r="EL848" s="4">
        <v>-99</v>
      </c>
      <c r="EM848" s="4">
        <v>-99</v>
      </c>
      <c r="EN848" s="4">
        <v>-99</v>
      </c>
      <c r="EO848" s="4">
        <v>-99</v>
      </c>
      <c r="EP848" s="4">
        <v>-99</v>
      </c>
      <c r="EQ848" s="4">
        <v>-99</v>
      </c>
      <c r="ER848" s="4">
        <v>-99</v>
      </c>
      <c r="ES848" s="12" t="s">
        <v>3325</v>
      </c>
      <c r="ET848" s="4">
        <v>-99</v>
      </c>
      <c r="EU848" s="4">
        <v>-99</v>
      </c>
      <c r="EV848" s="4" t="s">
        <v>1772</v>
      </c>
    </row>
    <row r="849" spans="1:152">
      <c r="A849" s="4">
        <v>18785233</v>
      </c>
      <c r="B849" s="4" t="s">
        <v>764</v>
      </c>
      <c r="C849" s="4" t="s">
        <v>256</v>
      </c>
      <c r="D849" s="4" t="s">
        <v>695</v>
      </c>
      <c r="E849" s="4">
        <v>-99</v>
      </c>
      <c r="F849" s="4">
        <v>-99</v>
      </c>
      <c r="G849" s="4" t="s">
        <v>765</v>
      </c>
      <c r="H849" s="4">
        <v>1</v>
      </c>
      <c r="I849" s="4" t="s">
        <v>766</v>
      </c>
      <c r="J849" s="4" t="s">
        <v>151</v>
      </c>
      <c r="K849" s="4" t="s">
        <v>152</v>
      </c>
      <c r="L849" s="4" t="s">
        <v>152</v>
      </c>
      <c r="M849" s="4" t="s">
        <v>712</v>
      </c>
      <c r="N849" s="4" t="s">
        <v>713</v>
      </c>
      <c r="O849" s="4">
        <v>-99</v>
      </c>
      <c r="P849" s="4" t="s">
        <v>152</v>
      </c>
      <c r="Q849" s="4" t="s">
        <v>152</v>
      </c>
      <c r="R849" s="4">
        <v>0</v>
      </c>
      <c r="S849" s="4">
        <v>2</v>
      </c>
      <c r="T849" s="4">
        <v>0</v>
      </c>
      <c r="U849" s="4">
        <v>0</v>
      </c>
      <c r="V849" s="4">
        <v>0</v>
      </c>
      <c r="W849" s="4">
        <v>0</v>
      </c>
      <c r="X849" s="4" t="s">
        <v>153</v>
      </c>
      <c r="Y849" s="4">
        <v>28</v>
      </c>
      <c r="Z849" s="4">
        <v>19</v>
      </c>
      <c r="AA849" s="4">
        <v>9</v>
      </c>
      <c r="AB849" s="4">
        <v>-99</v>
      </c>
      <c r="AC849" s="4">
        <v>-99</v>
      </c>
      <c r="AD849" s="4">
        <v>19</v>
      </c>
      <c r="AE849" s="4" t="s">
        <v>154</v>
      </c>
      <c r="AF849" s="4" t="s">
        <v>155</v>
      </c>
      <c r="AG849" s="4">
        <v>-99</v>
      </c>
      <c r="AH849" s="4">
        <v>-99</v>
      </c>
      <c r="AI849" s="4">
        <v>-99</v>
      </c>
      <c r="AJ849" s="4">
        <v>-99</v>
      </c>
      <c r="AK849" s="4" t="s">
        <v>172</v>
      </c>
      <c r="AL849" s="4">
        <v>-99</v>
      </c>
      <c r="AM849" s="4" t="s">
        <v>299</v>
      </c>
      <c r="AN849" s="4" t="s">
        <v>174</v>
      </c>
      <c r="AO849" s="4" t="s">
        <v>174</v>
      </c>
      <c r="AP849" s="4" t="s">
        <v>163</v>
      </c>
      <c r="AQ849" s="4" t="s">
        <v>175</v>
      </c>
      <c r="AR849" s="4" t="s">
        <v>631</v>
      </c>
      <c r="AS849" s="4" t="s">
        <v>166</v>
      </c>
      <c r="AT849" s="4" t="s">
        <v>155</v>
      </c>
      <c r="AU849" s="4" t="s">
        <v>714</v>
      </c>
      <c r="AV849" s="4" t="s">
        <v>196</v>
      </c>
      <c r="AW849" s="4" t="s">
        <v>205</v>
      </c>
      <c r="AX849" s="4" t="s">
        <v>715</v>
      </c>
      <c r="AY849" s="4" t="s">
        <v>716</v>
      </c>
      <c r="AZ849" s="4" t="s">
        <v>717</v>
      </c>
      <c r="BA849" s="4">
        <v>-99</v>
      </c>
      <c r="BB849" s="4" t="s">
        <v>718</v>
      </c>
      <c r="BC849" s="4" t="s">
        <v>717</v>
      </c>
      <c r="BD849" s="4" t="s">
        <v>163</v>
      </c>
      <c r="BE849" s="4" t="s">
        <v>164</v>
      </c>
      <c r="BF849" s="4" t="s">
        <v>719</v>
      </c>
      <c r="BG849" s="4" t="s">
        <v>152</v>
      </c>
      <c r="BH849" s="4">
        <v>-99</v>
      </c>
      <c r="BI849" s="4">
        <v>-99</v>
      </c>
      <c r="BJ849" s="4">
        <v>-99</v>
      </c>
      <c r="BK849" s="4">
        <v>-99</v>
      </c>
      <c r="BL849" s="4">
        <v>-99</v>
      </c>
      <c r="BM849" s="4">
        <v>-99</v>
      </c>
      <c r="BN849" s="4">
        <v>-99</v>
      </c>
      <c r="BO849" s="4">
        <v>-99</v>
      </c>
      <c r="BP849">
        <v>-99</v>
      </c>
      <c r="BQ849" s="4">
        <v>-99</v>
      </c>
      <c r="BR849" s="4">
        <v>-99</v>
      </c>
      <c r="BS849" s="4">
        <v>-99</v>
      </c>
      <c r="BT849" s="4" t="s">
        <v>166</v>
      </c>
      <c r="BU849" s="4" t="s">
        <v>152</v>
      </c>
      <c r="BV849" s="4" t="s">
        <v>152</v>
      </c>
      <c r="BW849" s="4">
        <v>-99</v>
      </c>
      <c r="BX849" s="4">
        <v>-99</v>
      </c>
      <c r="BY849" s="4">
        <v>-99</v>
      </c>
      <c r="BZ849" s="4">
        <v>-99</v>
      </c>
      <c r="CA849" s="4">
        <v>-99</v>
      </c>
      <c r="CB849" s="4">
        <v>-99</v>
      </c>
      <c r="CC849" s="4">
        <v>-99</v>
      </c>
      <c r="CD849" s="4" t="s">
        <v>152</v>
      </c>
      <c r="CE849" s="4" t="s">
        <v>152</v>
      </c>
      <c r="CF849" s="4" t="s">
        <v>152</v>
      </c>
      <c r="CG849" s="4" t="s">
        <v>166</v>
      </c>
      <c r="CH849" s="4" t="s">
        <v>152</v>
      </c>
      <c r="CI849" s="4" t="s">
        <v>166</v>
      </c>
      <c r="CJ849" s="4" t="s">
        <v>152</v>
      </c>
      <c r="CK849" s="4" t="s">
        <v>152</v>
      </c>
      <c r="CL849" s="4" t="s">
        <v>152</v>
      </c>
      <c r="CM849" s="4" t="s">
        <v>287</v>
      </c>
      <c r="CN849" s="4" t="s">
        <v>152</v>
      </c>
      <c r="CO849" s="4">
        <v>-99</v>
      </c>
      <c r="CP849" s="4" t="s">
        <v>152</v>
      </c>
      <c r="CQ849" s="4">
        <v>-99</v>
      </c>
      <c r="CR849" s="4" t="s">
        <v>152</v>
      </c>
      <c r="CS849" s="4" t="s">
        <v>152</v>
      </c>
      <c r="CT849" s="4">
        <v>-99</v>
      </c>
      <c r="CU849" s="4" t="s">
        <v>152</v>
      </c>
      <c r="CV849" s="4">
        <v>-99</v>
      </c>
      <c r="CW849" s="4">
        <v>-99</v>
      </c>
      <c r="CX849" s="4">
        <v>-99</v>
      </c>
      <c r="CY849" s="4">
        <v>-99</v>
      </c>
      <c r="CZ849" s="4">
        <v>-99</v>
      </c>
      <c r="DA849" s="4">
        <v>-99</v>
      </c>
      <c r="DB849" s="4">
        <v>-99</v>
      </c>
      <c r="DC849" s="4">
        <v>-99</v>
      </c>
      <c r="DD849" s="4">
        <v>-99</v>
      </c>
      <c r="DE849" s="4">
        <v>-99</v>
      </c>
      <c r="DF849" s="4">
        <v>-99</v>
      </c>
      <c r="DG849" s="4">
        <v>-99</v>
      </c>
      <c r="DH849" s="4">
        <v>-99</v>
      </c>
      <c r="DI849" s="4">
        <v>-99</v>
      </c>
      <c r="DJ849" s="4">
        <v>-99</v>
      </c>
      <c r="DK849" s="4" t="s">
        <v>1508</v>
      </c>
      <c r="DL849" s="4" t="s">
        <v>168</v>
      </c>
      <c r="DM849" s="4" t="s">
        <v>168</v>
      </c>
      <c r="DN849" s="4">
        <v>-99</v>
      </c>
      <c r="DO849">
        <v>99</v>
      </c>
      <c r="DP849">
        <v>21</v>
      </c>
      <c r="DQ849">
        <v>35</v>
      </c>
      <c r="DR849" s="4">
        <v>50</v>
      </c>
      <c r="DS849">
        <v>3</v>
      </c>
      <c r="DT849" s="4">
        <v>6</v>
      </c>
      <c r="DU849" s="4">
        <v>3</v>
      </c>
      <c r="DV849" s="4">
        <v>5</v>
      </c>
      <c r="DW849">
        <v>6</v>
      </c>
      <c r="DX849">
        <v>20</v>
      </c>
      <c r="DY849" s="4">
        <v>7</v>
      </c>
      <c r="DZ849" s="4">
        <v>3</v>
      </c>
      <c r="EA849" s="4">
        <v>2</v>
      </c>
      <c r="EB849" s="4">
        <v>28</v>
      </c>
      <c r="EC849" s="4">
        <v>4</v>
      </c>
      <c r="ED849" s="4">
        <v>3</v>
      </c>
      <c r="EE849" s="4">
        <v>2</v>
      </c>
      <c r="EF849" s="4">
        <v>5</v>
      </c>
      <c r="EG849" s="4">
        <v>6</v>
      </c>
      <c r="EH849" s="4">
        <v>16</v>
      </c>
      <c r="EI849" s="4">
        <v>-99</v>
      </c>
      <c r="EJ849" s="4">
        <v>-99</v>
      </c>
      <c r="EK849" s="4">
        <v>-99</v>
      </c>
      <c r="EL849" s="4">
        <v>-99</v>
      </c>
      <c r="EM849" s="4">
        <v>-99</v>
      </c>
      <c r="EN849" s="4">
        <v>-99</v>
      </c>
      <c r="EO849" s="4">
        <v>-99</v>
      </c>
      <c r="EP849" s="4">
        <v>-99</v>
      </c>
      <c r="EQ849" s="4">
        <v>-99</v>
      </c>
      <c r="ER849" s="4">
        <v>-99</v>
      </c>
      <c r="ES849" s="12" t="s">
        <v>3325</v>
      </c>
      <c r="ET849" s="4" t="s">
        <v>720</v>
      </c>
      <c r="EU849" s="4">
        <v>-99</v>
      </c>
      <c r="EV849" s="4" t="s">
        <v>1772</v>
      </c>
    </row>
    <row r="850" spans="1:152">
      <c r="A850" s="4">
        <v>18785233</v>
      </c>
      <c r="B850" s="4" t="s">
        <v>764</v>
      </c>
      <c r="C850" s="4" t="s">
        <v>256</v>
      </c>
      <c r="D850" s="4" t="s">
        <v>695</v>
      </c>
      <c r="E850" s="4">
        <v>-99</v>
      </c>
      <c r="F850" s="4">
        <v>-99</v>
      </c>
      <c r="G850" s="4" t="s">
        <v>765</v>
      </c>
      <c r="H850" s="4">
        <v>1</v>
      </c>
      <c r="I850" s="4" t="s">
        <v>703</v>
      </c>
      <c r="J850" s="4" t="s">
        <v>151</v>
      </c>
      <c r="K850" s="4" t="s">
        <v>152</v>
      </c>
      <c r="L850" s="4" t="s">
        <v>152</v>
      </c>
      <c r="M850" s="4" t="s">
        <v>712</v>
      </c>
      <c r="N850" s="4" t="s">
        <v>713</v>
      </c>
      <c r="O850" s="4">
        <v>-99</v>
      </c>
      <c r="P850" s="4" t="s">
        <v>166</v>
      </c>
      <c r="Q850" s="4" t="s">
        <v>152</v>
      </c>
      <c r="R850" s="4">
        <v>0</v>
      </c>
      <c r="S850" s="4">
        <v>2</v>
      </c>
      <c r="T850" s="4">
        <v>0</v>
      </c>
      <c r="U850" s="4">
        <v>0</v>
      </c>
      <c r="V850" s="4">
        <v>0</v>
      </c>
      <c r="W850" s="4">
        <v>0</v>
      </c>
      <c r="X850" s="4" t="s">
        <v>153</v>
      </c>
      <c r="Y850" s="4">
        <v>26</v>
      </c>
      <c r="Z850" s="4">
        <v>19</v>
      </c>
      <c r="AA850" s="4">
        <v>7</v>
      </c>
      <c r="AB850" s="4">
        <v>-99</v>
      </c>
      <c r="AC850" s="4">
        <v>-99</v>
      </c>
      <c r="AD850" s="4">
        <v>19</v>
      </c>
      <c r="AE850" s="4" t="s">
        <v>154</v>
      </c>
      <c r="AF850" s="4" t="s">
        <v>155</v>
      </c>
      <c r="AG850" s="4">
        <v>-99</v>
      </c>
      <c r="AH850" s="4">
        <v>-99</v>
      </c>
      <c r="AI850" s="4">
        <v>-99</v>
      </c>
      <c r="AJ850" s="4">
        <v>-99</v>
      </c>
      <c r="AK850" s="4" t="s">
        <v>172</v>
      </c>
      <c r="AL850" s="4">
        <v>-99</v>
      </c>
      <c r="AM850" s="4" t="s">
        <v>299</v>
      </c>
      <c r="AN850" s="4" t="s">
        <v>174</v>
      </c>
      <c r="AO850" s="4" t="s">
        <v>174</v>
      </c>
      <c r="AP850" s="4" t="s">
        <v>163</v>
      </c>
      <c r="AQ850" s="4" t="s">
        <v>175</v>
      </c>
      <c r="AR850" s="4" t="s">
        <v>631</v>
      </c>
      <c r="AS850" s="4" t="s">
        <v>166</v>
      </c>
      <c r="AT850" s="4" t="s">
        <v>155</v>
      </c>
      <c r="AU850" s="4" t="s">
        <v>714</v>
      </c>
      <c r="AV850" s="4" t="s">
        <v>196</v>
      </c>
      <c r="AW850" s="4" t="s">
        <v>205</v>
      </c>
      <c r="AX850" s="4" t="s">
        <v>715</v>
      </c>
      <c r="AY850" s="4" t="s">
        <v>716</v>
      </c>
      <c r="AZ850" s="4" t="s">
        <v>717</v>
      </c>
      <c r="BA850" s="4">
        <v>-99</v>
      </c>
      <c r="BB850" s="4" t="s">
        <v>718</v>
      </c>
      <c r="BC850" s="4" t="s">
        <v>717</v>
      </c>
      <c r="BD850" s="4" t="s">
        <v>163</v>
      </c>
      <c r="BE850" s="4" t="s">
        <v>164</v>
      </c>
      <c r="BF850" s="4" t="s">
        <v>719</v>
      </c>
      <c r="BG850" s="4" t="s">
        <v>152</v>
      </c>
      <c r="BH850" s="4">
        <v>-99</v>
      </c>
      <c r="BI850" s="4">
        <v>-99</v>
      </c>
      <c r="BJ850" s="4">
        <v>-99</v>
      </c>
      <c r="BK850" s="4">
        <v>-99</v>
      </c>
      <c r="BL850" s="4">
        <v>-99</v>
      </c>
      <c r="BM850" s="4">
        <v>-99</v>
      </c>
      <c r="BN850" s="4">
        <v>-99</v>
      </c>
      <c r="BO850" s="4">
        <v>-99</v>
      </c>
      <c r="BP850">
        <v>-99</v>
      </c>
      <c r="BQ850" s="4">
        <v>-99</v>
      </c>
      <c r="BR850" s="4">
        <v>-99</v>
      </c>
      <c r="BS850" s="4">
        <v>-99</v>
      </c>
      <c r="BT850" s="4" t="s">
        <v>166</v>
      </c>
      <c r="BU850" s="4" t="s">
        <v>152</v>
      </c>
      <c r="BV850" s="4" t="s">
        <v>152</v>
      </c>
      <c r="BW850" s="4">
        <v>-99</v>
      </c>
      <c r="BX850" s="4">
        <v>-99</v>
      </c>
      <c r="BY850" s="4">
        <v>-99</v>
      </c>
      <c r="BZ850" s="4">
        <v>-99</v>
      </c>
      <c r="CA850" s="4">
        <v>-99</v>
      </c>
      <c r="CB850" s="4">
        <v>-99</v>
      </c>
      <c r="CC850" s="4">
        <v>-99</v>
      </c>
      <c r="CD850" s="4" t="s">
        <v>152</v>
      </c>
      <c r="CE850" s="4" t="s">
        <v>152</v>
      </c>
      <c r="CF850" s="4" t="s">
        <v>152</v>
      </c>
      <c r="CG850" s="4" t="s">
        <v>166</v>
      </c>
      <c r="CH850" s="4" t="s">
        <v>152</v>
      </c>
      <c r="CI850" s="4" t="s">
        <v>166</v>
      </c>
      <c r="CJ850" s="4" t="s">
        <v>152</v>
      </c>
      <c r="CK850" s="4" t="s">
        <v>152</v>
      </c>
      <c r="CL850" s="4" t="s">
        <v>152</v>
      </c>
      <c r="CM850" s="4" t="s">
        <v>287</v>
      </c>
      <c r="CN850" s="4" t="s">
        <v>152</v>
      </c>
      <c r="CO850" s="4">
        <v>-99</v>
      </c>
      <c r="CP850" s="4" t="s">
        <v>152</v>
      </c>
      <c r="CQ850" s="4">
        <v>-99</v>
      </c>
      <c r="CR850" s="4" t="s">
        <v>152</v>
      </c>
      <c r="CS850" s="4" t="s">
        <v>152</v>
      </c>
      <c r="CT850" s="4">
        <v>-99</v>
      </c>
      <c r="CU850" s="4" t="s">
        <v>152</v>
      </c>
      <c r="CV850" s="4">
        <v>-99</v>
      </c>
      <c r="CW850" s="4">
        <v>-99</v>
      </c>
      <c r="CX850" s="4">
        <v>-99</v>
      </c>
      <c r="CY850" s="4">
        <v>-99</v>
      </c>
      <c r="CZ850" s="4">
        <v>-99</v>
      </c>
      <c r="DA850" s="4">
        <v>-99</v>
      </c>
      <c r="DB850" s="4">
        <v>-99</v>
      </c>
      <c r="DC850" s="4">
        <v>-99</v>
      </c>
      <c r="DD850" s="4">
        <v>-99</v>
      </c>
      <c r="DE850" s="4">
        <v>-99</v>
      </c>
      <c r="DF850" s="4">
        <v>-99</v>
      </c>
      <c r="DG850" s="4">
        <v>-99</v>
      </c>
      <c r="DH850" s="4">
        <v>-99</v>
      </c>
      <c r="DI850" s="4">
        <v>-99</v>
      </c>
      <c r="DJ850" s="4">
        <v>-99</v>
      </c>
      <c r="DK850" s="4" t="s">
        <v>1508</v>
      </c>
      <c r="DL850" s="4" t="s">
        <v>168</v>
      </c>
      <c r="DM850" s="4" t="s">
        <v>168</v>
      </c>
      <c r="DN850" s="4">
        <v>-99</v>
      </c>
      <c r="DO850">
        <v>99</v>
      </c>
      <c r="DP850">
        <v>21</v>
      </c>
      <c r="DQ850">
        <v>35</v>
      </c>
      <c r="DR850" s="4">
        <v>50</v>
      </c>
      <c r="DS850">
        <v>3</v>
      </c>
      <c r="DT850" s="4">
        <v>6</v>
      </c>
      <c r="DU850" s="4">
        <v>3</v>
      </c>
      <c r="DV850" s="4">
        <v>5</v>
      </c>
      <c r="DW850">
        <v>6</v>
      </c>
      <c r="DX850">
        <v>20</v>
      </c>
      <c r="DY850" s="4">
        <v>7</v>
      </c>
      <c r="DZ850" s="4">
        <v>3</v>
      </c>
      <c r="EA850" s="4">
        <v>2</v>
      </c>
      <c r="EB850" s="4">
        <v>28</v>
      </c>
      <c r="EC850" s="4">
        <v>4</v>
      </c>
      <c r="ED850" s="4">
        <v>3</v>
      </c>
      <c r="EE850" s="4">
        <v>2</v>
      </c>
      <c r="EF850" s="4">
        <v>5</v>
      </c>
      <c r="EG850" s="4">
        <v>6</v>
      </c>
      <c r="EH850" s="4">
        <v>16</v>
      </c>
      <c r="EI850" s="4">
        <v>-99</v>
      </c>
      <c r="EJ850" s="4">
        <v>-99</v>
      </c>
      <c r="EK850" s="4">
        <v>-99</v>
      </c>
      <c r="EL850" s="4">
        <v>-99</v>
      </c>
      <c r="EM850" s="4">
        <v>-99</v>
      </c>
      <c r="EN850" s="4">
        <v>-99</v>
      </c>
      <c r="EO850" s="4">
        <v>-99</v>
      </c>
      <c r="EP850" s="4">
        <v>-99</v>
      </c>
      <c r="EQ850" s="4">
        <v>-99</v>
      </c>
      <c r="ER850" s="4">
        <v>-99</v>
      </c>
      <c r="ES850" s="12" t="s">
        <v>3325</v>
      </c>
      <c r="ET850" s="4" t="s">
        <v>720</v>
      </c>
      <c r="EU850" s="4">
        <v>-99</v>
      </c>
      <c r="EV850" s="4" t="s">
        <v>1772</v>
      </c>
    </row>
    <row r="851" spans="1:152">
      <c r="A851" s="4">
        <v>9560156</v>
      </c>
      <c r="B851" s="4" t="s">
        <v>2066</v>
      </c>
      <c r="C851" s="4" t="s">
        <v>292</v>
      </c>
      <c r="D851" s="4" t="s">
        <v>2067</v>
      </c>
      <c r="E851" s="4">
        <v>-99</v>
      </c>
      <c r="F851" s="4">
        <v>-99</v>
      </c>
      <c r="G851" s="4" t="s">
        <v>149</v>
      </c>
      <c r="H851" s="4">
        <v>2</v>
      </c>
      <c r="I851" s="4" t="s">
        <v>1558</v>
      </c>
      <c r="J851" s="4" t="s">
        <v>151</v>
      </c>
      <c r="K851" s="4" t="s">
        <v>152</v>
      </c>
      <c r="L851" s="4" t="s">
        <v>152</v>
      </c>
      <c r="M851" s="4" t="s">
        <v>712</v>
      </c>
      <c r="N851" s="4" t="s">
        <v>1119</v>
      </c>
      <c r="O851" s="4" t="s">
        <v>180</v>
      </c>
      <c r="P851" s="4" t="s">
        <v>152</v>
      </c>
      <c r="Q851" s="4" t="s">
        <v>152</v>
      </c>
      <c r="R851" s="4">
        <v>0</v>
      </c>
      <c r="S851" s="4">
        <v>2</v>
      </c>
      <c r="T851" s="4">
        <v>0</v>
      </c>
      <c r="U851" s="4">
        <v>0</v>
      </c>
      <c r="V851" s="4">
        <v>0</v>
      </c>
      <c r="W851" s="4">
        <v>0</v>
      </c>
      <c r="X851" s="4" t="s">
        <v>153</v>
      </c>
      <c r="Y851" s="4">
        <v>-99</v>
      </c>
      <c r="Z851" s="4">
        <v>18</v>
      </c>
      <c r="AA851" s="4">
        <v>-99</v>
      </c>
      <c r="AB851" s="4">
        <v>-99</v>
      </c>
      <c r="AC851" s="4">
        <v>-99</v>
      </c>
      <c r="AD851" s="4">
        <v>19</v>
      </c>
      <c r="AE851" s="4" t="s">
        <v>154</v>
      </c>
      <c r="AF851" s="4" t="s">
        <v>155</v>
      </c>
      <c r="AG851" s="4">
        <v>-99</v>
      </c>
      <c r="AH851" s="4">
        <v>-99</v>
      </c>
      <c r="AI851" s="4">
        <v>-99</v>
      </c>
      <c r="AJ851" s="4">
        <v>-99</v>
      </c>
      <c r="AK851" s="4" t="s">
        <v>435</v>
      </c>
      <c r="AL851" s="4">
        <v>-99</v>
      </c>
      <c r="AM851" s="4" t="s">
        <v>638</v>
      </c>
      <c r="AN851" s="4" t="s">
        <v>437</v>
      </c>
      <c r="AO851" s="4" t="s">
        <v>437</v>
      </c>
      <c r="AP851" s="4" t="s">
        <v>1753</v>
      </c>
      <c r="AQ851" s="4" t="s">
        <v>175</v>
      </c>
      <c r="AR851" s="4" t="s">
        <v>176</v>
      </c>
      <c r="AS851" s="4" t="s">
        <v>166</v>
      </c>
      <c r="AT851" s="4">
        <v>-99</v>
      </c>
      <c r="AU851" s="4">
        <v>-99</v>
      </c>
      <c r="AV851" s="4">
        <v>-99</v>
      </c>
      <c r="AW851" s="4">
        <v>-99</v>
      </c>
      <c r="AX851" s="4">
        <v>-99</v>
      </c>
      <c r="AY851" s="4">
        <v>-99</v>
      </c>
      <c r="AZ851" s="4">
        <v>-99</v>
      </c>
      <c r="BA851" s="4">
        <v>-99</v>
      </c>
      <c r="BB851" s="4">
        <v>-99</v>
      </c>
      <c r="BC851" s="4">
        <v>-99</v>
      </c>
      <c r="BD851" s="4">
        <v>-99</v>
      </c>
      <c r="BE851" s="4">
        <v>-99</v>
      </c>
      <c r="BF851" s="4">
        <v>-99</v>
      </c>
      <c r="BG851" s="4" t="s">
        <v>166</v>
      </c>
      <c r="BH851" s="4">
        <v>-99</v>
      </c>
      <c r="BI851" s="4">
        <v>-99</v>
      </c>
      <c r="BJ851" s="4">
        <v>-99</v>
      </c>
      <c r="BK851" s="4">
        <v>-99</v>
      </c>
      <c r="BL851" s="4">
        <v>-99</v>
      </c>
      <c r="BM851" s="4">
        <v>-99</v>
      </c>
      <c r="BN851" s="4">
        <v>-99</v>
      </c>
      <c r="BO851" s="4">
        <v>-99</v>
      </c>
      <c r="BP851">
        <v>-99</v>
      </c>
      <c r="BQ851" s="4">
        <v>-99</v>
      </c>
      <c r="BR851" s="4">
        <v>-99</v>
      </c>
      <c r="BS851" s="4">
        <v>-99</v>
      </c>
      <c r="BT851" s="4" t="s">
        <v>166</v>
      </c>
      <c r="BU851" s="4" t="s">
        <v>152</v>
      </c>
      <c r="BV851" s="4" t="s">
        <v>152</v>
      </c>
      <c r="BW851" s="4">
        <v>-99</v>
      </c>
      <c r="BX851" s="4">
        <v>-99</v>
      </c>
      <c r="BY851" s="4">
        <v>-99</v>
      </c>
      <c r="BZ851" s="4">
        <v>-99</v>
      </c>
      <c r="CA851" s="4">
        <v>-99</v>
      </c>
      <c r="CB851" s="4">
        <v>-99</v>
      </c>
      <c r="CC851" s="4">
        <v>-99</v>
      </c>
      <c r="CD851" s="4">
        <v>-99</v>
      </c>
      <c r="CE851" s="4">
        <v>-99</v>
      </c>
      <c r="CF851" s="4">
        <v>-99</v>
      </c>
      <c r="CG851" s="4">
        <v>-99</v>
      </c>
      <c r="CH851" s="4">
        <v>-99</v>
      </c>
      <c r="CI851" s="4">
        <v>-99</v>
      </c>
      <c r="CJ851" s="4">
        <v>-99</v>
      </c>
      <c r="CK851" s="4">
        <v>-99</v>
      </c>
      <c r="CL851" s="4">
        <v>-99</v>
      </c>
      <c r="CM851" s="4">
        <v>-99</v>
      </c>
      <c r="CN851" s="4">
        <v>-99</v>
      </c>
      <c r="CO851" s="4">
        <v>-99</v>
      </c>
      <c r="CP851" s="4">
        <v>-99</v>
      </c>
      <c r="CQ851" s="4">
        <v>-99</v>
      </c>
      <c r="CR851" s="4">
        <v>-99</v>
      </c>
      <c r="CS851" s="4">
        <v>-99</v>
      </c>
      <c r="CT851" s="4">
        <v>-99</v>
      </c>
      <c r="CU851" s="4">
        <v>-99</v>
      </c>
      <c r="CV851" s="4">
        <v>-99</v>
      </c>
      <c r="CW851" s="4">
        <v>-99</v>
      </c>
      <c r="CX851" s="4">
        <v>-99</v>
      </c>
      <c r="CY851" s="4">
        <v>-99</v>
      </c>
      <c r="CZ851" s="4">
        <v>-99</v>
      </c>
      <c r="DA851" s="4">
        <v>-99</v>
      </c>
      <c r="DB851" s="4">
        <v>-99</v>
      </c>
      <c r="DC851" s="4">
        <v>-99</v>
      </c>
      <c r="DD851" s="4">
        <v>-99</v>
      </c>
      <c r="DE851" s="4">
        <v>-99</v>
      </c>
      <c r="DF851" s="4">
        <v>-99</v>
      </c>
      <c r="DG851" s="4">
        <v>-99</v>
      </c>
      <c r="DH851" s="4">
        <v>-99</v>
      </c>
      <c r="DI851" s="4">
        <v>-99</v>
      </c>
      <c r="DJ851" s="4">
        <v>-99</v>
      </c>
      <c r="DK851" s="4">
        <v>-99</v>
      </c>
      <c r="DL851" s="4" t="s">
        <v>168</v>
      </c>
      <c r="DM851" s="4">
        <v>-99</v>
      </c>
      <c r="DN851" s="4">
        <v>-99</v>
      </c>
      <c r="DO851" s="4">
        <v>75</v>
      </c>
      <c r="DP851" s="4">
        <v>19</v>
      </c>
      <c r="DQ851" s="4">
        <v>25</v>
      </c>
      <c r="DR851" s="4">
        <v>50</v>
      </c>
      <c r="DS851" s="4">
        <v>0</v>
      </c>
      <c r="DT851" s="4">
        <v>6</v>
      </c>
      <c r="DU851" s="4">
        <v>3</v>
      </c>
      <c r="DV851" s="4">
        <v>5</v>
      </c>
      <c r="DW851" s="4">
        <v>4</v>
      </c>
      <c r="DX851" s="4">
        <v>18</v>
      </c>
      <c r="DY851" s="4">
        <v>-99</v>
      </c>
      <c r="DZ851" s="4">
        <v>-99</v>
      </c>
      <c r="EA851" s="4">
        <v>-99</v>
      </c>
      <c r="EB851" s="4">
        <v>-99</v>
      </c>
      <c r="EC851" s="4">
        <v>-99</v>
      </c>
      <c r="ED851" s="4">
        <v>-99</v>
      </c>
      <c r="EE851" s="4">
        <v>-99</v>
      </c>
      <c r="EF851" s="4">
        <v>-99</v>
      </c>
      <c r="EG851" s="4">
        <v>-99</v>
      </c>
      <c r="EH851" s="4">
        <v>-99</v>
      </c>
      <c r="EI851" s="4">
        <v>-99</v>
      </c>
      <c r="EJ851" s="4">
        <v>-99</v>
      </c>
      <c r="EK851" s="4">
        <v>-99</v>
      </c>
      <c r="EL851" s="4">
        <v>-99</v>
      </c>
      <c r="EM851" s="4">
        <v>-99</v>
      </c>
      <c r="EN851" s="4">
        <v>-99</v>
      </c>
      <c r="EO851" s="4">
        <v>-99</v>
      </c>
      <c r="EP851" s="4">
        <v>-99</v>
      </c>
      <c r="EQ851" s="4">
        <v>-99</v>
      </c>
      <c r="ER851" s="4">
        <v>-99</v>
      </c>
      <c r="ES851" s="4">
        <v>-99</v>
      </c>
      <c r="ET851" s="4">
        <v>-99</v>
      </c>
      <c r="EU851" s="4">
        <v>-99</v>
      </c>
      <c r="EV851" s="4" t="s">
        <v>1772</v>
      </c>
    </row>
    <row r="852" spans="1:152">
      <c r="A852" s="4">
        <v>9560156</v>
      </c>
      <c r="B852" s="4" t="s">
        <v>2066</v>
      </c>
      <c r="C852" s="4" t="s">
        <v>292</v>
      </c>
      <c r="D852" s="4" t="s">
        <v>2067</v>
      </c>
      <c r="E852" s="4">
        <v>-99</v>
      </c>
      <c r="F852" s="4">
        <v>-99</v>
      </c>
      <c r="G852" s="4" t="s">
        <v>149</v>
      </c>
      <c r="H852" s="4">
        <v>2</v>
      </c>
      <c r="I852" s="4" t="s">
        <v>2069</v>
      </c>
      <c r="J852" s="4" t="s">
        <v>151</v>
      </c>
      <c r="K852" s="4" t="s">
        <v>152</v>
      </c>
      <c r="L852" s="4" t="s">
        <v>152</v>
      </c>
      <c r="M852" s="4" t="s">
        <v>712</v>
      </c>
      <c r="N852" s="4" t="s">
        <v>1119</v>
      </c>
      <c r="O852" s="4" t="s">
        <v>180</v>
      </c>
      <c r="P852" s="4" t="s">
        <v>166</v>
      </c>
      <c r="Q852" s="4" t="s">
        <v>152</v>
      </c>
      <c r="R852" s="4">
        <v>0</v>
      </c>
      <c r="S852" s="4">
        <v>2</v>
      </c>
      <c r="T852" s="4">
        <v>0</v>
      </c>
      <c r="U852" s="4">
        <v>0</v>
      </c>
      <c r="V852" s="4">
        <v>0</v>
      </c>
      <c r="W852" s="4">
        <v>0</v>
      </c>
      <c r="X852" s="4" t="s">
        <v>153</v>
      </c>
      <c r="Y852" s="4">
        <v>-99</v>
      </c>
      <c r="Z852" s="4">
        <v>27</v>
      </c>
      <c r="AA852" s="4">
        <v>-99</v>
      </c>
      <c r="AB852" s="4">
        <v>-99</v>
      </c>
      <c r="AC852" s="4">
        <v>-99</v>
      </c>
      <c r="AD852" s="4">
        <v>19</v>
      </c>
      <c r="AE852" s="4" t="s">
        <v>154</v>
      </c>
      <c r="AF852" s="4" t="s">
        <v>155</v>
      </c>
      <c r="AG852" s="4">
        <v>-99</v>
      </c>
      <c r="AH852" s="4">
        <v>-99</v>
      </c>
      <c r="AI852" s="4">
        <v>-99</v>
      </c>
      <c r="AJ852" s="4">
        <v>-99</v>
      </c>
      <c r="AK852" s="4" t="s">
        <v>435</v>
      </c>
      <c r="AL852" s="4">
        <v>-99</v>
      </c>
      <c r="AM852" s="4" t="s">
        <v>638</v>
      </c>
      <c r="AN852" s="4" t="s">
        <v>437</v>
      </c>
      <c r="AO852" s="4" t="s">
        <v>437</v>
      </c>
      <c r="AP852" s="4" t="s">
        <v>1753</v>
      </c>
      <c r="AQ852" s="4" t="s">
        <v>175</v>
      </c>
      <c r="AR852" s="4" t="s">
        <v>176</v>
      </c>
      <c r="AS852" s="4" t="s">
        <v>166</v>
      </c>
      <c r="AT852" s="4">
        <v>-99</v>
      </c>
      <c r="AU852" s="4">
        <v>-99</v>
      </c>
      <c r="AV852" s="4">
        <v>-99</v>
      </c>
      <c r="AW852" s="4">
        <v>-99</v>
      </c>
      <c r="AX852" s="4">
        <v>-99</v>
      </c>
      <c r="AY852" s="4">
        <v>-99</v>
      </c>
      <c r="AZ852" s="4">
        <v>-99</v>
      </c>
      <c r="BA852" s="4">
        <v>-99</v>
      </c>
      <c r="BB852" s="4">
        <v>-99</v>
      </c>
      <c r="BC852" s="4">
        <v>-99</v>
      </c>
      <c r="BD852" s="4">
        <v>-99</v>
      </c>
      <c r="BE852" s="4">
        <v>-99</v>
      </c>
      <c r="BF852" s="4">
        <v>-99</v>
      </c>
      <c r="BG852" s="4" t="s">
        <v>166</v>
      </c>
      <c r="BH852" s="4">
        <v>-99</v>
      </c>
      <c r="BI852" s="4">
        <v>-99</v>
      </c>
      <c r="BJ852" s="4">
        <v>-99</v>
      </c>
      <c r="BK852" s="4">
        <v>-99</v>
      </c>
      <c r="BL852" s="4">
        <v>-99</v>
      </c>
      <c r="BM852" s="4">
        <v>-99</v>
      </c>
      <c r="BN852" s="4">
        <v>-99</v>
      </c>
      <c r="BO852" s="4">
        <v>-99</v>
      </c>
      <c r="BP852">
        <v>-99</v>
      </c>
      <c r="BQ852" s="4">
        <v>-99</v>
      </c>
      <c r="BR852" s="4">
        <v>-99</v>
      </c>
      <c r="BS852" s="4">
        <v>-99</v>
      </c>
      <c r="BT852" s="4" t="s">
        <v>166</v>
      </c>
      <c r="BU852" s="4" t="s">
        <v>152</v>
      </c>
      <c r="BV852" s="4" t="s">
        <v>152</v>
      </c>
      <c r="BW852" s="4">
        <v>-99</v>
      </c>
      <c r="BX852" s="4">
        <v>-99</v>
      </c>
      <c r="BY852" s="4">
        <v>-99</v>
      </c>
      <c r="BZ852" s="4">
        <v>-99</v>
      </c>
      <c r="CA852" s="4">
        <v>-99</v>
      </c>
      <c r="CB852" s="4">
        <v>-99</v>
      </c>
      <c r="CC852" s="4">
        <v>-99</v>
      </c>
      <c r="CD852" s="4">
        <v>-99</v>
      </c>
      <c r="CE852" s="4">
        <v>-99</v>
      </c>
      <c r="CF852" s="4">
        <v>-99</v>
      </c>
      <c r="CG852" s="4">
        <v>-99</v>
      </c>
      <c r="CH852" s="4">
        <v>-99</v>
      </c>
      <c r="CI852" s="4">
        <v>-99</v>
      </c>
      <c r="CJ852" s="4">
        <v>-99</v>
      </c>
      <c r="CK852" s="4">
        <v>-99</v>
      </c>
      <c r="CL852" s="4">
        <v>-99</v>
      </c>
      <c r="CM852" s="4">
        <v>-99</v>
      </c>
      <c r="CN852" s="4">
        <v>-99</v>
      </c>
      <c r="CO852" s="4">
        <v>-99</v>
      </c>
      <c r="CP852" s="4">
        <v>-99</v>
      </c>
      <c r="CQ852" s="4">
        <v>-99</v>
      </c>
      <c r="CR852" s="4">
        <v>-99</v>
      </c>
      <c r="CS852" s="4">
        <v>-99</v>
      </c>
      <c r="CT852" s="4">
        <v>-99</v>
      </c>
      <c r="CU852" s="4">
        <v>-99</v>
      </c>
      <c r="CV852" s="4">
        <v>-99</v>
      </c>
      <c r="CW852" s="4">
        <v>-99</v>
      </c>
      <c r="CX852" s="4">
        <v>-99</v>
      </c>
      <c r="CY852" s="4">
        <v>-99</v>
      </c>
      <c r="CZ852" s="4">
        <v>-99</v>
      </c>
      <c r="DA852" s="4">
        <v>-99</v>
      </c>
      <c r="DB852" s="4">
        <v>-99</v>
      </c>
      <c r="DC852" s="4">
        <v>-99</v>
      </c>
      <c r="DD852" s="4">
        <v>-99</v>
      </c>
      <c r="DE852" s="4">
        <v>-99</v>
      </c>
      <c r="DF852" s="4">
        <v>-99</v>
      </c>
      <c r="DG852" s="4">
        <v>-99</v>
      </c>
      <c r="DH852" s="4">
        <v>-99</v>
      </c>
      <c r="DI852" s="4">
        <v>-99</v>
      </c>
      <c r="DJ852" s="4">
        <v>-99</v>
      </c>
      <c r="DK852" s="4">
        <v>-99</v>
      </c>
      <c r="DL852" s="4" t="s">
        <v>168</v>
      </c>
      <c r="DM852" s="4">
        <v>-99</v>
      </c>
      <c r="DN852" s="4">
        <v>-99</v>
      </c>
      <c r="DO852" s="4">
        <v>75</v>
      </c>
      <c r="DP852" s="4">
        <v>19</v>
      </c>
      <c r="DQ852" s="4">
        <v>25</v>
      </c>
      <c r="DR852" s="4">
        <v>50</v>
      </c>
      <c r="DS852" s="4">
        <v>0</v>
      </c>
      <c r="DT852" s="4">
        <v>6</v>
      </c>
      <c r="DU852" s="4">
        <v>3</v>
      </c>
      <c r="DV852" s="4">
        <v>5</v>
      </c>
      <c r="DW852" s="4">
        <v>4</v>
      </c>
      <c r="DX852" s="4">
        <v>18</v>
      </c>
      <c r="DY852" s="4">
        <v>-99</v>
      </c>
      <c r="DZ852" s="4">
        <v>-99</v>
      </c>
      <c r="EA852" s="4">
        <v>-99</v>
      </c>
      <c r="EB852" s="4">
        <v>-99</v>
      </c>
      <c r="EC852" s="4">
        <v>-99</v>
      </c>
      <c r="ED852" s="4">
        <v>-99</v>
      </c>
      <c r="EE852" s="4">
        <v>-99</v>
      </c>
      <c r="EF852" s="4">
        <v>-99</v>
      </c>
      <c r="EG852" s="4">
        <v>-99</v>
      </c>
      <c r="EH852" s="4">
        <v>-99</v>
      </c>
      <c r="EI852" s="4">
        <v>-99</v>
      </c>
      <c r="EJ852" s="4">
        <v>-99</v>
      </c>
      <c r="EK852" s="4">
        <v>-99</v>
      </c>
      <c r="EL852" s="4">
        <v>-99</v>
      </c>
      <c r="EM852" s="4">
        <v>-99</v>
      </c>
      <c r="EN852" s="4">
        <v>-99</v>
      </c>
      <c r="EO852" s="4">
        <v>-99</v>
      </c>
      <c r="EP852" s="4">
        <v>-99</v>
      </c>
      <c r="EQ852" s="4">
        <v>-99</v>
      </c>
      <c r="ER852" s="4">
        <v>-99</v>
      </c>
      <c r="ES852" s="4">
        <v>-99</v>
      </c>
      <c r="ET852" s="4">
        <v>-99</v>
      </c>
      <c r="EU852" s="4">
        <v>-99</v>
      </c>
      <c r="EV852" s="4" t="s">
        <v>1772</v>
      </c>
    </row>
    <row r="853" spans="1:152">
      <c r="A853" s="4">
        <v>10072423</v>
      </c>
      <c r="B853" s="4" t="s">
        <v>1006</v>
      </c>
      <c r="C853" s="4" t="s">
        <v>292</v>
      </c>
      <c r="D853" s="4" t="s">
        <v>1007</v>
      </c>
      <c r="E853" s="4">
        <v>-99</v>
      </c>
      <c r="F853" s="4">
        <v>-99</v>
      </c>
      <c r="G853" s="4" t="s">
        <v>1008</v>
      </c>
      <c r="H853" s="4" t="s">
        <v>2028</v>
      </c>
      <c r="I853" s="4">
        <v>11</v>
      </c>
      <c r="J853" s="4" t="s">
        <v>151</v>
      </c>
      <c r="K853" s="4" t="s">
        <v>152</v>
      </c>
      <c r="L853" s="4" t="s">
        <v>152</v>
      </c>
      <c r="M853" s="4">
        <v>-99</v>
      </c>
      <c r="N853" s="4" t="s">
        <v>1079</v>
      </c>
      <c r="O853" s="4" t="s">
        <v>180</v>
      </c>
      <c r="P853" s="4" t="s">
        <v>152</v>
      </c>
      <c r="Q853" s="4" t="s">
        <v>152</v>
      </c>
      <c r="R853" s="4">
        <v>0</v>
      </c>
      <c r="S853" s="4">
        <v>3</v>
      </c>
      <c r="T853" s="4">
        <v>0</v>
      </c>
      <c r="U853" s="4">
        <v>0</v>
      </c>
      <c r="V853" s="4">
        <v>0</v>
      </c>
      <c r="W853" s="4">
        <v>3</v>
      </c>
      <c r="X853" s="4" t="s">
        <v>153</v>
      </c>
      <c r="Y853" s="4">
        <v>-99</v>
      </c>
      <c r="Z853" s="4">
        <v>58</v>
      </c>
      <c r="AA853" s="4">
        <v>-99</v>
      </c>
      <c r="AB853" s="4">
        <v>-99</v>
      </c>
      <c r="AC853" s="4">
        <v>-99</v>
      </c>
      <c r="AD853" s="4">
        <v>19</v>
      </c>
      <c r="AE853" s="4" t="s">
        <v>154</v>
      </c>
      <c r="AF853" s="4" t="s">
        <v>155</v>
      </c>
      <c r="AG853" s="4">
        <v>-99</v>
      </c>
      <c r="AH853" s="4">
        <v>-99</v>
      </c>
      <c r="AI853" s="4">
        <v>-99</v>
      </c>
      <c r="AJ853" s="4">
        <v>-99</v>
      </c>
      <c r="AK853" s="4" t="s">
        <v>435</v>
      </c>
      <c r="AL853" s="4">
        <v>-99</v>
      </c>
      <c r="AM853" s="4" t="s">
        <v>2029</v>
      </c>
      <c r="AN853" s="4" t="s">
        <v>437</v>
      </c>
      <c r="AO853" s="4" t="s">
        <v>437</v>
      </c>
      <c r="AP853" s="4" t="s">
        <v>1753</v>
      </c>
      <c r="AQ853" s="4" t="s">
        <v>175</v>
      </c>
      <c r="AR853" s="4" t="s">
        <v>176</v>
      </c>
      <c r="AS853" s="4" t="s">
        <v>166</v>
      </c>
      <c r="AT853" s="4">
        <v>-99</v>
      </c>
      <c r="AU853" s="4">
        <v>-99</v>
      </c>
      <c r="AV853" s="4">
        <v>-99</v>
      </c>
      <c r="AW853" s="4">
        <v>-99</v>
      </c>
      <c r="AX853" s="4">
        <v>-99</v>
      </c>
      <c r="AY853" s="4">
        <v>-99</v>
      </c>
      <c r="AZ853" s="4">
        <v>-99</v>
      </c>
      <c r="BA853" s="4">
        <v>-99</v>
      </c>
      <c r="BB853" s="4">
        <v>-99</v>
      </c>
      <c r="BC853" s="4">
        <v>-99</v>
      </c>
      <c r="BD853" s="4">
        <v>-99</v>
      </c>
      <c r="BE853" s="4">
        <v>-99</v>
      </c>
      <c r="BF853" s="4">
        <v>-99</v>
      </c>
      <c r="BG853" s="4" t="s">
        <v>166</v>
      </c>
      <c r="BH853" s="4">
        <v>-99</v>
      </c>
      <c r="BI853" s="4">
        <v>-99</v>
      </c>
      <c r="BJ853" s="4">
        <v>-99</v>
      </c>
      <c r="BK853" s="4">
        <v>-99</v>
      </c>
      <c r="BL853" s="4">
        <v>-99</v>
      </c>
      <c r="BM853" s="4">
        <v>-99</v>
      </c>
      <c r="BN853" s="4">
        <v>-99</v>
      </c>
      <c r="BO853" s="4">
        <v>-99</v>
      </c>
      <c r="BP853">
        <v>-99</v>
      </c>
      <c r="BQ853" s="4">
        <v>-99</v>
      </c>
      <c r="BR853" s="4">
        <v>-99</v>
      </c>
      <c r="BS853" s="4">
        <v>-99</v>
      </c>
      <c r="BT853" s="4" t="s">
        <v>166</v>
      </c>
      <c r="BU853" s="4" t="s">
        <v>152</v>
      </c>
      <c r="BV853" s="4" t="s">
        <v>152</v>
      </c>
      <c r="BW853" s="4">
        <v>-99</v>
      </c>
      <c r="BX853" s="4">
        <v>-99</v>
      </c>
      <c r="BY853" s="4">
        <v>-99</v>
      </c>
      <c r="BZ853" s="4">
        <v>-99</v>
      </c>
      <c r="CA853" s="4">
        <v>-99</v>
      </c>
      <c r="CB853" s="4">
        <v>-99</v>
      </c>
      <c r="CC853" s="4">
        <v>-99</v>
      </c>
      <c r="CD853" s="4">
        <v>-99</v>
      </c>
      <c r="CE853" s="4">
        <v>-99</v>
      </c>
      <c r="CF853" s="4">
        <v>-99</v>
      </c>
      <c r="CG853" s="4">
        <v>-99</v>
      </c>
      <c r="CH853" s="4">
        <v>-99</v>
      </c>
      <c r="CI853" s="4">
        <v>-99</v>
      </c>
      <c r="CJ853" s="4">
        <v>-99</v>
      </c>
      <c r="CK853" s="4">
        <v>-99</v>
      </c>
      <c r="CL853" s="4">
        <v>-99</v>
      </c>
      <c r="CM853" s="4">
        <v>-99</v>
      </c>
      <c r="CN853" s="4">
        <v>-99</v>
      </c>
      <c r="CO853" s="4">
        <v>-99</v>
      </c>
      <c r="CP853" s="4">
        <v>-99</v>
      </c>
      <c r="CQ853" s="4">
        <v>-99</v>
      </c>
      <c r="CR853" s="4">
        <v>-99</v>
      </c>
      <c r="CS853" s="4">
        <v>-99</v>
      </c>
      <c r="CT853" s="4">
        <v>-99</v>
      </c>
      <c r="CU853" s="4">
        <v>-99</v>
      </c>
      <c r="CV853" s="4">
        <v>-99</v>
      </c>
      <c r="CW853" s="4">
        <v>-99</v>
      </c>
      <c r="CX853" s="4">
        <v>-99</v>
      </c>
      <c r="CY853" s="4">
        <v>-99</v>
      </c>
      <c r="CZ853" s="4">
        <v>-99</v>
      </c>
      <c r="DA853" s="4">
        <v>-99</v>
      </c>
      <c r="DB853" s="4">
        <v>-99</v>
      </c>
      <c r="DC853" s="4">
        <v>-99</v>
      </c>
      <c r="DD853" s="4">
        <v>-99</v>
      </c>
      <c r="DE853" s="4">
        <v>-99</v>
      </c>
      <c r="DF853" s="4">
        <v>-99</v>
      </c>
      <c r="DG853" s="4">
        <v>-99</v>
      </c>
      <c r="DH853" s="4">
        <v>-99</v>
      </c>
      <c r="DI853" s="4">
        <v>-99</v>
      </c>
      <c r="DJ853" s="4">
        <v>-99</v>
      </c>
      <c r="DK853" s="4">
        <v>-99</v>
      </c>
      <c r="DL853" s="4" t="s">
        <v>168</v>
      </c>
      <c r="DM853" s="4">
        <v>-99</v>
      </c>
      <c r="DN853" s="4">
        <v>-99</v>
      </c>
      <c r="DO853" s="4">
        <v>75</v>
      </c>
      <c r="DP853" s="4">
        <v>19</v>
      </c>
      <c r="DQ853" s="4">
        <v>25</v>
      </c>
      <c r="DR853" s="4">
        <v>50</v>
      </c>
      <c r="DS853" s="4">
        <v>0</v>
      </c>
      <c r="DT853" s="4">
        <v>6</v>
      </c>
      <c r="DU853" s="4">
        <v>3</v>
      </c>
      <c r="DV853" s="4">
        <v>5</v>
      </c>
      <c r="DW853" s="4">
        <v>4</v>
      </c>
      <c r="DX853" s="4">
        <v>18</v>
      </c>
      <c r="DY853" s="4">
        <v>-99</v>
      </c>
      <c r="DZ853" s="4">
        <v>-99</v>
      </c>
      <c r="EA853" s="4">
        <v>-99</v>
      </c>
      <c r="EB853" s="4">
        <v>-99</v>
      </c>
      <c r="EC853" s="4">
        <v>-99</v>
      </c>
      <c r="ED853" s="4">
        <v>-99</v>
      </c>
      <c r="EE853" s="4">
        <v>-99</v>
      </c>
      <c r="EF853" s="4">
        <v>-99</v>
      </c>
      <c r="EG853" s="4">
        <v>-99</v>
      </c>
      <c r="EH853" s="4">
        <v>-99</v>
      </c>
      <c r="EI853" s="4">
        <v>-99</v>
      </c>
      <c r="EJ853" s="4">
        <v>-99</v>
      </c>
      <c r="EK853" s="4">
        <v>-99</v>
      </c>
      <c r="EL853" s="4">
        <v>-99</v>
      </c>
      <c r="EM853" s="4">
        <v>-99</v>
      </c>
      <c r="EN853" s="4">
        <v>-99</v>
      </c>
      <c r="EO853" s="4">
        <v>-99</v>
      </c>
      <c r="EP853" s="4">
        <v>-99</v>
      </c>
      <c r="EQ853" s="4">
        <v>-99</v>
      </c>
      <c r="ER853" s="4">
        <v>-99</v>
      </c>
      <c r="ES853" s="4">
        <v>-99</v>
      </c>
      <c r="ET853" s="4">
        <v>-99</v>
      </c>
      <c r="EU853" s="4">
        <v>-99</v>
      </c>
      <c r="EV853" s="4" t="s">
        <v>1772</v>
      </c>
    </row>
    <row r="854" spans="1:152">
      <c r="A854" s="4">
        <v>10072423</v>
      </c>
      <c r="B854" s="4" t="s">
        <v>1006</v>
      </c>
      <c r="C854" s="4" t="s">
        <v>292</v>
      </c>
      <c r="D854" s="4" t="s">
        <v>1007</v>
      </c>
      <c r="E854" s="4">
        <v>-99</v>
      </c>
      <c r="F854" s="4">
        <v>-99</v>
      </c>
      <c r="G854" s="4" t="s">
        <v>1008</v>
      </c>
      <c r="H854" s="4" t="s">
        <v>2028</v>
      </c>
      <c r="I854" s="4">
        <v>12</v>
      </c>
      <c r="J854" s="4" t="s">
        <v>151</v>
      </c>
      <c r="K854" s="4" t="s">
        <v>152</v>
      </c>
      <c r="L854" s="4" t="s">
        <v>152</v>
      </c>
      <c r="M854" s="4">
        <v>-99</v>
      </c>
      <c r="N854" s="4" t="s">
        <v>1079</v>
      </c>
      <c r="O854" s="4" t="s">
        <v>180</v>
      </c>
      <c r="P854" s="4" t="s">
        <v>166</v>
      </c>
      <c r="Q854" s="4" t="s">
        <v>152</v>
      </c>
      <c r="R854" s="4">
        <v>0</v>
      </c>
      <c r="S854" s="4">
        <v>3</v>
      </c>
      <c r="T854" s="4">
        <v>0</v>
      </c>
      <c r="U854" s="4">
        <v>0</v>
      </c>
      <c r="V854" s="4">
        <v>0</v>
      </c>
      <c r="W854" s="4">
        <v>3</v>
      </c>
      <c r="X854" s="4" t="s">
        <v>153</v>
      </c>
      <c r="Y854" s="4">
        <v>-99</v>
      </c>
      <c r="Z854" s="4">
        <v>41</v>
      </c>
      <c r="AA854" s="4">
        <v>-99</v>
      </c>
      <c r="AB854" s="4">
        <v>-99</v>
      </c>
      <c r="AC854" s="4">
        <v>-99</v>
      </c>
      <c r="AD854" s="4">
        <v>19</v>
      </c>
      <c r="AE854" s="4" t="s">
        <v>154</v>
      </c>
      <c r="AF854" s="4" t="s">
        <v>155</v>
      </c>
      <c r="AG854" s="4">
        <v>-99</v>
      </c>
      <c r="AH854" s="4">
        <v>-99</v>
      </c>
      <c r="AI854" s="4">
        <v>-99</v>
      </c>
      <c r="AJ854" s="4">
        <v>-99</v>
      </c>
      <c r="AK854" s="4" t="s">
        <v>435</v>
      </c>
      <c r="AL854" s="4">
        <v>-99</v>
      </c>
      <c r="AM854" s="4" t="s">
        <v>2029</v>
      </c>
      <c r="AN854" s="4" t="s">
        <v>437</v>
      </c>
      <c r="AO854" s="4" t="s">
        <v>437</v>
      </c>
      <c r="AP854" s="4" t="s">
        <v>1753</v>
      </c>
      <c r="AQ854" s="4" t="s">
        <v>175</v>
      </c>
      <c r="AR854" s="4" t="s">
        <v>176</v>
      </c>
      <c r="AS854" s="4" t="s">
        <v>166</v>
      </c>
      <c r="AT854" s="4">
        <v>-99</v>
      </c>
      <c r="AU854" s="4">
        <v>-99</v>
      </c>
      <c r="AV854" s="4">
        <v>-99</v>
      </c>
      <c r="AW854" s="4">
        <v>-99</v>
      </c>
      <c r="AX854" s="4">
        <v>-99</v>
      </c>
      <c r="AY854" s="4">
        <v>-99</v>
      </c>
      <c r="AZ854" s="4">
        <v>-99</v>
      </c>
      <c r="BA854" s="4">
        <v>-99</v>
      </c>
      <c r="BB854" s="4">
        <v>-99</v>
      </c>
      <c r="BC854" s="4">
        <v>-99</v>
      </c>
      <c r="BD854" s="4">
        <v>-99</v>
      </c>
      <c r="BE854" s="4">
        <v>-99</v>
      </c>
      <c r="BF854" s="4">
        <v>-99</v>
      </c>
      <c r="BG854" s="4" t="s">
        <v>166</v>
      </c>
      <c r="BH854" s="4">
        <v>-99</v>
      </c>
      <c r="BI854" s="4">
        <v>-99</v>
      </c>
      <c r="BJ854" s="4">
        <v>-99</v>
      </c>
      <c r="BK854" s="4">
        <v>-99</v>
      </c>
      <c r="BL854" s="4">
        <v>-99</v>
      </c>
      <c r="BM854" s="4">
        <v>-99</v>
      </c>
      <c r="BN854" s="4">
        <v>-99</v>
      </c>
      <c r="BO854" s="4">
        <v>-99</v>
      </c>
      <c r="BP854">
        <v>-99</v>
      </c>
      <c r="BQ854" s="4">
        <v>-99</v>
      </c>
      <c r="BR854" s="4">
        <v>-99</v>
      </c>
      <c r="BS854" s="4">
        <v>-99</v>
      </c>
      <c r="BT854" s="4" t="s">
        <v>166</v>
      </c>
      <c r="BU854" s="4" t="s">
        <v>152</v>
      </c>
      <c r="BV854" s="4" t="s">
        <v>152</v>
      </c>
      <c r="BW854" s="4">
        <v>-99</v>
      </c>
      <c r="BX854" s="4">
        <v>-99</v>
      </c>
      <c r="BY854" s="4">
        <v>-99</v>
      </c>
      <c r="BZ854" s="4">
        <v>-99</v>
      </c>
      <c r="CA854" s="4">
        <v>-99</v>
      </c>
      <c r="CB854" s="4">
        <v>-99</v>
      </c>
      <c r="CC854" s="4">
        <v>-99</v>
      </c>
      <c r="CD854" s="4">
        <v>-99</v>
      </c>
      <c r="CE854" s="4">
        <v>-99</v>
      </c>
      <c r="CF854" s="4">
        <v>-99</v>
      </c>
      <c r="CG854" s="4">
        <v>-99</v>
      </c>
      <c r="CH854" s="4">
        <v>-99</v>
      </c>
      <c r="CI854" s="4">
        <v>-99</v>
      </c>
      <c r="CJ854" s="4">
        <v>-99</v>
      </c>
      <c r="CK854" s="4">
        <v>-99</v>
      </c>
      <c r="CL854" s="4">
        <v>-99</v>
      </c>
      <c r="CM854" s="4">
        <v>-99</v>
      </c>
      <c r="CN854" s="4">
        <v>-99</v>
      </c>
      <c r="CO854" s="4">
        <v>-99</v>
      </c>
      <c r="CP854" s="4">
        <v>-99</v>
      </c>
      <c r="CQ854" s="4">
        <v>-99</v>
      </c>
      <c r="CR854" s="4">
        <v>-99</v>
      </c>
      <c r="CS854" s="4">
        <v>-99</v>
      </c>
      <c r="CT854" s="4">
        <v>-99</v>
      </c>
      <c r="CU854" s="4">
        <v>-99</v>
      </c>
      <c r="CV854" s="4">
        <v>-99</v>
      </c>
      <c r="CW854" s="4">
        <v>-99</v>
      </c>
      <c r="CX854" s="4">
        <v>-99</v>
      </c>
      <c r="CY854" s="4">
        <v>-99</v>
      </c>
      <c r="CZ854" s="4">
        <v>-99</v>
      </c>
      <c r="DA854" s="4">
        <v>-99</v>
      </c>
      <c r="DB854" s="4">
        <v>-99</v>
      </c>
      <c r="DC854" s="4">
        <v>-99</v>
      </c>
      <c r="DD854" s="4">
        <v>-99</v>
      </c>
      <c r="DE854" s="4">
        <v>-99</v>
      </c>
      <c r="DF854" s="4">
        <v>-99</v>
      </c>
      <c r="DG854" s="4">
        <v>-99</v>
      </c>
      <c r="DH854" s="4">
        <v>-99</v>
      </c>
      <c r="DI854" s="4">
        <v>-99</v>
      </c>
      <c r="DJ854" s="4">
        <v>-99</v>
      </c>
      <c r="DK854" s="4">
        <v>-99</v>
      </c>
      <c r="DL854" s="4" t="s">
        <v>168</v>
      </c>
      <c r="DM854" s="4">
        <v>-99</v>
      </c>
      <c r="DN854" s="4">
        <v>-99</v>
      </c>
      <c r="DO854" s="4">
        <v>75</v>
      </c>
      <c r="DP854" s="4">
        <v>19</v>
      </c>
      <c r="DQ854" s="4">
        <v>25</v>
      </c>
      <c r="DR854" s="4">
        <v>50</v>
      </c>
      <c r="DS854" s="4">
        <v>0</v>
      </c>
      <c r="DT854" s="4">
        <v>6</v>
      </c>
      <c r="DU854" s="4">
        <v>3</v>
      </c>
      <c r="DV854" s="4">
        <v>5</v>
      </c>
      <c r="DW854" s="4">
        <v>4</v>
      </c>
      <c r="DX854" s="4">
        <v>18</v>
      </c>
      <c r="DY854" s="4">
        <v>-99</v>
      </c>
      <c r="DZ854" s="4">
        <v>-99</v>
      </c>
      <c r="EA854" s="4">
        <v>-99</v>
      </c>
      <c r="EB854" s="4">
        <v>-99</v>
      </c>
      <c r="EC854" s="4">
        <v>-99</v>
      </c>
      <c r="ED854" s="4">
        <v>-99</v>
      </c>
      <c r="EE854" s="4">
        <v>-99</v>
      </c>
      <c r="EF854" s="4">
        <v>-99</v>
      </c>
      <c r="EG854" s="4">
        <v>-99</v>
      </c>
      <c r="EH854" s="4">
        <v>-99</v>
      </c>
      <c r="EI854" s="4">
        <v>-99</v>
      </c>
      <c r="EJ854" s="4">
        <v>-99</v>
      </c>
      <c r="EK854" s="4">
        <v>-99</v>
      </c>
      <c r="EL854" s="4">
        <v>-99</v>
      </c>
      <c r="EM854" s="4">
        <v>-99</v>
      </c>
      <c r="EN854" s="4">
        <v>-99</v>
      </c>
      <c r="EO854" s="4">
        <v>-99</v>
      </c>
      <c r="EP854" s="4">
        <v>-99</v>
      </c>
      <c r="EQ854" s="4">
        <v>-99</v>
      </c>
      <c r="ER854" s="4">
        <v>-99</v>
      </c>
      <c r="ES854" s="4">
        <v>-99</v>
      </c>
      <c r="ET854" s="4">
        <v>-99</v>
      </c>
      <c r="EU854" s="4">
        <v>-99</v>
      </c>
      <c r="EV854" s="4" t="s">
        <v>1772</v>
      </c>
    </row>
    <row r="855" spans="1:152">
      <c r="A855" s="4">
        <v>10072423</v>
      </c>
      <c r="B855" s="4" t="s">
        <v>1006</v>
      </c>
      <c r="C855" s="4" t="s">
        <v>292</v>
      </c>
      <c r="D855" s="4" t="s">
        <v>1007</v>
      </c>
      <c r="E855" s="4">
        <v>-99</v>
      </c>
      <c r="F855" s="4">
        <v>-99</v>
      </c>
      <c r="G855" s="4" t="s">
        <v>1008</v>
      </c>
      <c r="H855" s="4" t="s">
        <v>2028</v>
      </c>
      <c r="I855" s="4">
        <v>13</v>
      </c>
      <c r="J855" s="4" t="s">
        <v>151</v>
      </c>
      <c r="K855" s="4" t="s">
        <v>152</v>
      </c>
      <c r="L855" s="4" t="s">
        <v>152</v>
      </c>
      <c r="M855" s="4">
        <v>-99</v>
      </c>
      <c r="N855" s="4" t="s">
        <v>1079</v>
      </c>
      <c r="O855" s="4" t="s">
        <v>203</v>
      </c>
      <c r="P855" s="4" t="s">
        <v>166</v>
      </c>
      <c r="Q855" s="4" t="s">
        <v>152</v>
      </c>
      <c r="R855" s="4">
        <v>0</v>
      </c>
      <c r="S855" s="4">
        <v>3</v>
      </c>
      <c r="T855" s="4">
        <v>0</v>
      </c>
      <c r="U855" s="4">
        <v>0</v>
      </c>
      <c r="V855" s="4">
        <v>0</v>
      </c>
      <c r="W855" s="4">
        <v>3</v>
      </c>
      <c r="X855" s="4" t="s">
        <v>153</v>
      </c>
      <c r="Y855" s="4">
        <v>-99</v>
      </c>
      <c r="Z855" s="4">
        <v>38</v>
      </c>
      <c r="AA855" s="4">
        <v>-99</v>
      </c>
      <c r="AB855" s="4">
        <v>-99</v>
      </c>
      <c r="AC855" s="4">
        <v>-99</v>
      </c>
      <c r="AD855" s="4">
        <v>19</v>
      </c>
      <c r="AE855" s="4" t="s">
        <v>154</v>
      </c>
      <c r="AF855" s="4" t="s">
        <v>155</v>
      </c>
      <c r="AG855" s="4">
        <v>-99</v>
      </c>
      <c r="AH855" s="4">
        <v>-99</v>
      </c>
      <c r="AI855" s="4">
        <v>-99</v>
      </c>
      <c r="AJ855" s="4">
        <v>-99</v>
      </c>
      <c r="AK855" s="4" t="s">
        <v>435</v>
      </c>
      <c r="AL855" s="4">
        <v>-99</v>
      </c>
      <c r="AM855" s="4" t="s">
        <v>2029</v>
      </c>
      <c r="AN855" s="4" t="s">
        <v>437</v>
      </c>
      <c r="AO855" s="4" t="s">
        <v>437</v>
      </c>
      <c r="AP855" s="4" t="s">
        <v>1753</v>
      </c>
      <c r="AQ855" s="4" t="s">
        <v>175</v>
      </c>
      <c r="AR855" s="4" t="s">
        <v>176</v>
      </c>
      <c r="AS855" s="4" t="s">
        <v>166</v>
      </c>
      <c r="AT855" s="4">
        <v>-99</v>
      </c>
      <c r="AU855" s="4">
        <v>-99</v>
      </c>
      <c r="AV855" s="4">
        <v>-99</v>
      </c>
      <c r="AW855" s="4">
        <v>-99</v>
      </c>
      <c r="AX855" s="4">
        <v>-99</v>
      </c>
      <c r="AY855" s="4">
        <v>-99</v>
      </c>
      <c r="AZ855" s="4">
        <v>-99</v>
      </c>
      <c r="BA855" s="4">
        <v>-99</v>
      </c>
      <c r="BB855" s="4">
        <v>-99</v>
      </c>
      <c r="BC855" s="4">
        <v>-99</v>
      </c>
      <c r="BD855" s="4">
        <v>-99</v>
      </c>
      <c r="BE855" s="4">
        <v>-99</v>
      </c>
      <c r="BF855" s="4">
        <v>-99</v>
      </c>
      <c r="BG855" s="4" t="s">
        <v>166</v>
      </c>
      <c r="BH855" s="4">
        <v>-99</v>
      </c>
      <c r="BI855" s="4">
        <v>-99</v>
      </c>
      <c r="BJ855" s="4">
        <v>-99</v>
      </c>
      <c r="BK855" s="4">
        <v>-99</v>
      </c>
      <c r="BL855" s="4">
        <v>-99</v>
      </c>
      <c r="BM855" s="4">
        <v>-99</v>
      </c>
      <c r="BN855" s="4">
        <v>-99</v>
      </c>
      <c r="BO855" s="4">
        <v>-99</v>
      </c>
      <c r="BP855">
        <v>-99</v>
      </c>
      <c r="BQ855" s="4">
        <v>-99</v>
      </c>
      <c r="BR855" s="4">
        <v>-99</v>
      </c>
      <c r="BS855" s="4">
        <v>-99</v>
      </c>
      <c r="BT855" s="4" t="s">
        <v>166</v>
      </c>
      <c r="BU855" s="4" t="s">
        <v>152</v>
      </c>
      <c r="BV855" s="4" t="s">
        <v>152</v>
      </c>
      <c r="BW855" s="4">
        <v>-99</v>
      </c>
      <c r="BX855" s="4">
        <v>-99</v>
      </c>
      <c r="BY855" s="4">
        <v>-99</v>
      </c>
      <c r="BZ855" s="4">
        <v>-99</v>
      </c>
      <c r="CA855" s="4">
        <v>-99</v>
      </c>
      <c r="CB855" s="4">
        <v>-99</v>
      </c>
      <c r="CC855" s="4">
        <v>-99</v>
      </c>
      <c r="CD855" s="4">
        <v>-99</v>
      </c>
      <c r="CE855" s="4">
        <v>-99</v>
      </c>
      <c r="CF855" s="4">
        <v>-99</v>
      </c>
      <c r="CG855" s="4">
        <v>-99</v>
      </c>
      <c r="CH855" s="4">
        <v>-99</v>
      </c>
      <c r="CI855" s="4">
        <v>-99</v>
      </c>
      <c r="CJ855" s="4">
        <v>-99</v>
      </c>
      <c r="CK855" s="4">
        <v>-99</v>
      </c>
      <c r="CL855" s="4">
        <v>-99</v>
      </c>
      <c r="CM855" s="4">
        <v>-99</v>
      </c>
      <c r="CN855" s="4">
        <v>-99</v>
      </c>
      <c r="CO855" s="4">
        <v>-99</v>
      </c>
      <c r="CP855" s="4">
        <v>-99</v>
      </c>
      <c r="CQ855" s="4">
        <v>-99</v>
      </c>
      <c r="CR855" s="4">
        <v>-99</v>
      </c>
      <c r="CS855" s="4">
        <v>-99</v>
      </c>
      <c r="CT855" s="4">
        <v>-99</v>
      </c>
      <c r="CU855" s="4">
        <v>-99</v>
      </c>
      <c r="CV855" s="4">
        <v>-99</v>
      </c>
      <c r="CW855" s="4">
        <v>-99</v>
      </c>
      <c r="CX855" s="4">
        <v>-99</v>
      </c>
      <c r="CY855" s="4">
        <v>-99</v>
      </c>
      <c r="CZ855" s="4">
        <v>-99</v>
      </c>
      <c r="DA855" s="4">
        <v>-99</v>
      </c>
      <c r="DB855" s="4">
        <v>-99</v>
      </c>
      <c r="DC855" s="4">
        <v>-99</v>
      </c>
      <c r="DD855" s="4">
        <v>-99</v>
      </c>
      <c r="DE855" s="4">
        <v>-99</v>
      </c>
      <c r="DF855" s="4">
        <v>-99</v>
      </c>
      <c r="DG855" s="4">
        <v>-99</v>
      </c>
      <c r="DH855" s="4">
        <v>-99</v>
      </c>
      <c r="DI855" s="4">
        <v>-99</v>
      </c>
      <c r="DJ855" s="4">
        <v>-99</v>
      </c>
      <c r="DK855" s="4">
        <v>-99</v>
      </c>
      <c r="DL855" s="4" t="s">
        <v>168</v>
      </c>
      <c r="DM855" s="4">
        <v>-99</v>
      </c>
      <c r="DN855" s="4">
        <v>-99</v>
      </c>
      <c r="DO855" s="4">
        <v>75</v>
      </c>
      <c r="DP855" s="4">
        <v>19</v>
      </c>
      <c r="DQ855" s="4">
        <v>25</v>
      </c>
      <c r="DR855" s="4">
        <v>50</v>
      </c>
      <c r="DS855" s="4">
        <v>0</v>
      </c>
      <c r="DT855" s="4">
        <v>6</v>
      </c>
      <c r="DU855" s="4">
        <v>3</v>
      </c>
      <c r="DV855" s="4">
        <v>5</v>
      </c>
      <c r="DW855" s="4">
        <v>4</v>
      </c>
      <c r="DX855" s="4">
        <v>18</v>
      </c>
      <c r="DY855" s="4">
        <v>-99</v>
      </c>
      <c r="DZ855" s="4">
        <v>-99</v>
      </c>
      <c r="EA855" s="4">
        <v>-99</v>
      </c>
      <c r="EB855" s="4">
        <v>-99</v>
      </c>
      <c r="EC855" s="4">
        <v>-99</v>
      </c>
      <c r="ED855" s="4">
        <v>-99</v>
      </c>
      <c r="EE855" s="4">
        <v>-99</v>
      </c>
      <c r="EF855" s="4">
        <v>-99</v>
      </c>
      <c r="EG855" s="4">
        <v>-99</v>
      </c>
      <c r="EH855" s="4">
        <v>-99</v>
      </c>
      <c r="EI855" s="4">
        <v>-99</v>
      </c>
      <c r="EJ855" s="4">
        <v>-99</v>
      </c>
      <c r="EK855" s="4">
        <v>-99</v>
      </c>
      <c r="EL855" s="4">
        <v>-99</v>
      </c>
      <c r="EM855" s="4">
        <v>-99</v>
      </c>
      <c r="EN855" s="4">
        <v>-99</v>
      </c>
      <c r="EO855" s="4">
        <v>-99</v>
      </c>
      <c r="EP855" s="4">
        <v>-99</v>
      </c>
      <c r="EQ855" s="4">
        <v>-99</v>
      </c>
      <c r="ER855" s="4">
        <v>-99</v>
      </c>
      <c r="ES855" s="4">
        <v>-99</v>
      </c>
      <c r="ET855" s="4">
        <v>-99</v>
      </c>
      <c r="EU855" s="4">
        <v>-99</v>
      </c>
      <c r="EV855" s="4" t="s">
        <v>1772</v>
      </c>
    </row>
    <row r="856" spans="1:152" customFormat="1" hidden="1">
      <c r="A856">
        <v>10939576</v>
      </c>
      <c r="B856" t="s">
        <v>1631</v>
      </c>
      <c r="C856" t="s">
        <v>292</v>
      </c>
      <c r="D856" t="s">
        <v>1632</v>
      </c>
      <c r="E856">
        <v>-99</v>
      </c>
      <c r="F856">
        <v>-99</v>
      </c>
      <c r="G856" t="s">
        <v>149</v>
      </c>
      <c r="H856">
        <v>455</v>
      </c>
      <c r="I856" t="s">
        <v>1441</v>
      </c>
      <c r="J856" t="s">
        <v>151</v>
      </c>
      <c r="K856" t="s">
        <v>152</v>
      </c>
      <c r="L856" t="s">
        <v>166</v>
      </c>
      <c r="M856" t="s">
        <v>712</v>
      </c>
      <c r="N856" t="s">
        <v>1119</v>
      </c>
      <c r="O856" t="s">
        <v>180</v>
      </c>
      <c r="P856" t="s">
        <v>166</v>
      </c>
      <c r="Q856" t="s">
        <v>152</v>
      </c>
      <c r="R856">
        <v>0</v>
      </c>
      <c r="S856">
        <v>2</v>
      </c>
      <c r="T856">
        <v>2</v>
      </c>
      <c r="U856">
        <v>0</v>
      </c>
      <c r="V856">
        <v>0</v>
      </c>
      <c r="W856">
        <v>1</v>
      </c>
      <c r="X856" t="s">
        <v>1348</v>
      </c>
      <c r="Y856">
        <v>-99</v>
      </c>
      <c r="Z856">
        <v>-99</v>
      </c>
      <c r="AA856">
        <v>-99</v>
      </c>
      <c r="AB856">
        <v>-99</v>
      </c>
      <c r="AC856">
        <v>-99</v>
      </c>
      <c r="AD856">
        <v>19</v>
      </c>
      <c r="AE856" t="s">
        <v>154</v>
      </c>
      <c r="AF856" t="s">
        <v>155</v>
      </c>
      <c r="AG856">
        <v>-99</v>
      </c>
      <c r="AH856">
        <v>-99</v>
      </c>
      <c r="AI856">
        <v>-99</v>
      </c>
      <c r="AJ856">
        <v>-99</v>
      </c>
      <c r="AK856" t="s">
        <v>435</v>
      </c>
      <c r="AL856">
        <v>-99</v>
      </c>
      <c r="AM856" t="s">
        <v>638</v>
      </c>
      <c r="AN856" t="s">
        <v>437</v>
      </c>
      <c r="AO856" t="s">
        <v>437</v>
      </c>
      <c r="AP856" t="s">
        <v>163</v>
      </c>
      <c r="AQ856" t="s">
        <v>175</v>
      </c>
      <c r="AR856" t="s">
        <v>176</v>
      </c>
      <c r="AS856" t="s">
        <v>166</v>
      </c>
      <c r="AT856">
        <v>-99</v>
      </c>
      <c r="AU856">
        <v>-99</v>
      </c>
      <c r="AV856">
        <v>-99</v>
      </c>
      <c r="AW856">
        <v>-99</v>
      </c>
      <c r="AX856">
        <v>-99</v>
      </c>
      <c r="AY856">
        <v>-99</v>
      </c>
      <c r="AZ856">
        <v>-99</v>
      </c>
      <c r="BA856">
        <v>-99</v>
      </c>
      <c r="BB856">
        <v>-99</v>
      </c>
      <c r="BC856">
        <v>-99</v>
      </c>
      <c r="BD856">
        <v>-99</v>
      </c>
      <c r="BE856">
        <v>-99</v>
      </c>
      <c r="BF856">
        <v>-99</v>
      </c>
      <c r="BG856" t="s">
        <v>166</v>
      </c>
      <c r="BH856">
        <v>-99</v>
      </c>
      <c r="BI856">
        <v>-99</v>
      </c>
      <c r="BJ856">
        <v>-99</v>
      </c>
      <c r="BK856">
        <v>-99</v>
      </c>
      <c r="BL856">
        <v>-99</v>
      </c>
      <c r="BM856">
        <v>-99</v>
      </c>
      <c r="BN856">
        <v>-99</v>
      </c>
      <c r="BO856">
        <v>-99</v>
      </c>
      <c r="BP856">
        <v>-99</v>
      </c>
      <c r="BQ856">
        <v>-99</v>
      </c>
      <c r="BR856">
        <v>-99</v>
      </c>
      <c r="BS856">
        <v>-99</v>
      </c>
      <c r="BT856" t="s">
        <v>166</v>
      </c>
      <c r="BU856">
        <v>-99</v>
      </c>
      <c r="BV856" t="s">
        <v>166</v>
      </c>
      <c r="BW856">
        <v>-99</v>
      </c>
      <c r="BX856">
        <v>-99</v>
      </c>
      <c r="BY856">
        <v>-99</v>
      </c>
      <c r="BZ856">
        <v>-99</v>
      </c>
      <c r="CA856">
        <v>-99</v>
      </c>
      <c r="CB856">
        <v>-99</v>
      </c>
      <c r="CC856">
        <v>-99</v>
      </c>
      <c r="CD856">
        <v>-99</v>
      </c>
      <c r="CE856">
        <v>-99</v>
      </c>
      <c r="CF856">
        <v>-99</v>
      </c>
      <c r="CG856">
        <v>-99</v>
      </c>
      <c r="CH856">
        <v>-99</v>
      </c>
      <c r="CI856">
        <v>-99</v>
      </c>
      <c r="CJ856">
        <v>-99</v>
      </c>
      <c r="CK856">
        <v>-99</v>
      </c>
      <c r="CL856">
        <v>-99</v>
      </c>
      <c r="CM856">
        <v>-99</v>
      </c>
      <c r="CN856">
        <v>-99</v>
      </c>
      <c r="CO856">
        <v>-99</v>
      </c>
      <c r="CP856">
        <v>-99</v>
      </c>
      <c r="CQ856">
        <v>-99</v>
      </c>
      <c r="CR856">
        <v>-99</v>
      </c>
      <c r="CS856">
        <v>-99</v>
      </c>
      <c r="CT856">
        <v>-99</v>
      </c>
      <c r="CU856">
        <v>-99</v>
      </c>
      <c r="CV856">
        <v>-99</v>
      </c>
      <c r="CW856">
        <v>-99</v>
      </c>
      <c r="CX856">
        <v>-99</v>
      </c>
      <c r="CY856">
        <v>-99</v>
      </c>
      <c r="CZ856">
        <v>-99</v>
      </c>
      <c r="DA856">
        <v>-99</v>
      </c>
      <c r="DB856">
        <v>-99</v>
      </c>
      <c r="DC856">
        <v>-99</v>
      </c>
      <c r="DD856">
        <v>-99</v>
      </c>
      <c r="DE856">
        <v>-99</v>
      </c>
      <c r="DF856">
        <v>-99</v>
      </c>
      <c r="DG856">
        <v>-99</v>
      </c>
      <c r="DH856">
        <v>-99</v>
      </c>
      <c r="DI856">
        <v>-99</v>
      </c>
      <c r="DJ856">
        <v>-99</v>
      </c>
      <c r="DK856">
        <v>-99</v>
      </c>
      <c r="DL856" t="s">
        <v>168</v>
      </c>
      <c r="DM856">
        <v>-99</v>
      </c>
      <c r="DN856">
        <v>-99</v>
      </c>
      <c r="DO856" s="4">
        <v>75</v>
      </c>
      <c r="DP856" s="4">
        <v>19</v>
      </c>
      <c r="DQ856" s="4">
        <v>25</v>
      </c>
      <c r="DR856" s="4">
        <v>50</v>
      </c>
      <c r="DS856">
        <v>0</v>
      </c>
      <c r="DT856">
        <v>6</v>
      </c>
      <c r="DU856">
        <v>3</v>
      </c>
      <c r="DV856">
        <v>5</v>
      </c>
      <c r="DW856">
        <v>4</v>
      </c>
      <c r="DX856">
        <v>18</v>
      </c>
      <c r="DY856">
        <v>-99</v>
      </c>
      <c r="DZ856">
        <v>-99</v>
      </c>
      <c r="EA856">
        <v>-99</v>
      </c>
      <c r="EB856">
        <v>-99</v>
      </c>
      <c r="EC856">
        <v>-99</v>
      </c>
      <c r="ED856">
        <v>-99</v>
      </c>
      <c r="EE856">
        <v>-99</v>
      </c>
      <c r="EF856">
        <v>-99</v>
      </c>
      <c r="EG856">
        <v>-99</v>
      </c>
      <c r="EH856">
        <v>-99</v>
      </c>
      <c r="EI856">
        <v>-99</v>
      </c>
      <c r="EJ856">
        <v>-99</v>
      </c>
      <c r="EK856">
        <v>-99</v>
      </c>
      <c r="EL856">
        <v>-99</v>
      </c>
      <c r="EM856">
        <v>-99</v>
      </c>
      <c r="EN856">
        <v>-99</v>
      </c>
      <c r="EO856">
        <v>-99</v>
      </c>
      <c r="EP856">
        <v>-99</v>
      </c>
      <c r="EQ856">
        <v>-99</v>
      </c>
      <c r="ER856">
        <v>-99</v>
      </c>
      <c r="ES856">
        <v>-99</v>
      </c>
      <c r="ET856">
        <v>-99</v>
      </c>
      <c r="EU856">
        <v>-99</v>
      </c>
      <c r="EV856" t="s">
        <v>170</v>
      </c>
    </row>
    <row r="857" spans="1:152" customFormat="1" hidden="1">
      <c r="A857">
        <v>10939576</v>
      </c>
      <c r="B857" t="s">
        <v>1631</v>
      </c>
      <c r="C857" t="s">
        <v>292</v>
      </c>
      <c r="D857" t="s">
        <v>1632</v>
      </c>
      <c r="E857">
        <v>-99</v>
      </c>
      <c r="F857">
        <v>-99</v>
      </c>
      <c r="G857" t="s">
        <v>149</v>
      </c>
      <c r="H857">
        <v>1535</v>
      </c>
      <c r="I857" t="s">
        <v>1096</v>
      </c>
      <c r="J857" t="s">
        <v>151</v>
      </c>
      <c r="K857" t="s">
        <v>152</v>
      </c>
      <c r="L857" t="s">
        <v>166</v>
      </c>
      <c r="M857" t="s">
        <v>712</v>
      </c>
      <c r="N857" t="s">
        <v>1119</v>
      </c>
      <c r="O857" t="s">
        <v>180</v>
      </c>
      <c r="P857" t="s">
        <v>166</v>
      </c>
      <c r="Q857" t="s">
        <v>152</v>
      </c>
      <c r="R857">
        <v>0</v>
      </c>
      <c r="S857">
        <v>8</v>
      </c>
      <c r="T857">
        <v>4</v>
      </c>
      <c r="U857">
        <v>0</v>
      </c>
      <c r="V857">
        <v>0</v>
      </c>
      <c r="W857">
        <v>0</v>
      </c>
      <c r="X857" t="s">
        <v>1348</v>
      </c>
      <c r="Y857">
        <v>-99</v>
      </c>
      <c r="Z857">
        <v>-99</v>
      </c>
      <c r="AA857">
        <v>-99</v>
      </c>
      <c r="AB857">
        <v>-99</v>
      </c>
      <c r="AC857">
        <v>-99</v>
      </c>
      <c r="AD857">
        <v>19</v>
      </c>
      <c r="AE857" t="s">
        <v>154</v>
      </c>
      <c r="AF857" t="s">
        <v>155</v>
      </c>
      <c r="AG857">
        <v>-99</v>
      </c>
      <c r="AH857">
        <v>-99</v>
      </c>
      <c r="AI857">
        <v>-99</v>
      </c>
      <c r="AJ857">
        <v>-99</v>
      </c>
      <c r="AK857" t="s">
        <v>435</v>
      </c>
      <c r="AL857">
        <v>-99</v>
      </c>
      <c r="AM857" t="s">
        <v>638</v>
      </c>
      <c r="AN857" t="s">
        <v>437</v>
      </c>
      <c r="AO857" t="s">
        <v>437</v>
      </c>
      <c r="AP857" t="s">
        <v>163</v>
      </c>
      <c r="AQ857" t="s">
        <v>175</v>
      </c>
      <c r="AR857" t="s">
        <v>176</v>
      </c>
      <c r="AS857" t="s">
        <v>166</v>
      </c>
      <c r="AT857">
        <v>-99</v>
      </c>
      <c r="AU857">
        <v>-99</v>
      </c>
      <c r="AV857">
        <v>-99</v>
      </c>
      <c r="AW857">
        <v>-99</v>
      </c>
      <c r="AX857">
        <v>-99</v>
      </c>
      <c r="AY857">
        <v>-99</v>
      </c>
      <c r="AZ857">
        <v>-99</v>
      </c>
      <c r="BA857">
        <v>-99</v>
      </c>
      <c r="BB857">
        <v>-99</v>
      </c>
      <c r="BC857">
        <v>-99</v>
      </c>
      <c r="BD857">
        <v>-99</v>
      </c>
      <c r="BE857">
        <v>-99</v>
      </c>
      <c r="BF857">
        <v>-99</v>
      </c>
      <c r="BG857" t="s">
        <v>166</v>
      </c>
      <c r="BH857">
        <v>-99</v>
      </c>
      <c r="BI857">
        <v>-99</v>
      </c>
      <c r="BJ857">
        <v>-99</v>
      </c>
      <c r="BK857">
        <v>-99</v>
      </c>
      <c r="BL857">
        <v>-99</v>
      </c>
      <c r="BM857">
        <v>-99</v>
      </c>
      <c r="BN857">
        <v>-99</v>
      </c>
      <c r="BO857">
        <v>-99</v>
      </c>
      <c r="BP857">
        <v>-99</v>
      </c>
      <c r="BQ857">
        <v>-99</v>
      </c>
      <c r="BR857">
        <v>-99</v>
      </c>
      <c r="BS857">
        <v>-99</v>
      </c>
      <c r="BT857" t="s">
        <v>166</v>
      </c>
      <c r="BU857">
        <v>-99</v>
      </c>
      <c r="BV857" t="s">
        <v>166</v>
      </c>
      <c r="BW857">
        <v>-99</v>
      </c>
      <c r="BX857">
        <v>-99</v>
      </c>
      <c r="BY857">
        <v>-99</v>
      </c>
      <c r="BZ857">
        <v>-99</v>
      </c>
      <c r="CA857">
        <v>-99</v>
      </c>
      <c r="CB857">
        <v>-99</v>
      </c>
      <c r="CC857">
        <v>-99</v>
      </c>
      <c r="CD857">
        <v>-99</v>
      </c>
      <c r="CE857">
        <v>-99</v>
      </c>
      <c r="CF857">
        <v>-99</v>
      </c>
      <c r="CG857">
        <v>-99</v>
      </c>
      <c r="CH857">
        <v>-99</v>
      </c>
      <c r="CI857">
        <v>-99</v>
      </c>
      <c r="CJ857">
        <v>-99</v>
      </c>
      <c r="CK857">
        <v>-99</v>
      </c>
      <c r="CL857">
        <v>-99</v>
      </c>
      <c r="CM857">
        <v>-99</v>
      </c>
      <c r="CN857">
        <v>-99</v>
      </c>
      <c r="CO857">
        <v>-99</v>
      </c>
      <c r="CP857">
        <v>-99</v>
      </c>
      <c r="CQ857">
        <v>-99</v>
      </c>
      <c r="CR857">
        <v>-99</v>
      </c>
      <c r="CS857">
        <v>-99</v>
      </c>
      <c r="CT857">
        <v>-99</v>
      </c>
      <c r="CU857">
        <v>-99</v>
      </c>
      <c r="CV857">
        <v>-99</v>
      </c>
      <c r="CW857">
        <v>-99</v>
      </c>
      <c r="CX857">
        <v>-99</v>
      </c>
      <c r="CY857">
        <v>-99</v>
      </c>
      <c r="CZ857">
        <v>-99</v>
      </c>
      <c r="DA857">
        <v>-99</v>
      </c>
      <c r="DB857">
        <v>-99</v>
      </c>
      <c r="DC857">
        <v>-99</v>
      </c>
      <c r="DD857">
        <v>-99</v>
      </c>
      <c r="DE857">
        <v>-99</v>
      </c>
      <c r="DF857">
        <v>-99</v>
      </c>
      <c r="DG857">
        <v>-99</v>
      </c>
      <c r="DH857">
        <v>-99</v>
      </c>
      <c r="DI857">
        <v>-99</v>
      </c>
      <c r="DJ857">
        <v>-99</v>
      </c>
      <c r="DK857" t="s">
        <v>1639</v>
      </c>
      <c r="DL857" t="s">
        <v>168</v>
      </c>
      <c r="DM857">
        <v>-99</v>
      </c>
      <c r="DN857">
        <v>-99</v>
      </c>
      <c r="DO857" s="4">
        <v>75</v>
      </c>
      <c r="DP857" s="4">
        <v>19</v>
      </c>
      <c r="DQ857" s="4">
        <v>25</v>
      </c>
      <c r="DR857" s="4">
        <v>50</v>
      </c>
      <c r="DS857">
        <v>0</v>
      </c>
      <c r="DT857">
        <v>6</v>
      </c>
      <c r="DU857">
        <v>3</v>
      </c>
      <c r="DV857">
        <v>5</v>
      </c>
      <c r="DW857">
        <v>4</v>
      </c>
      <c r="DX857">
        <v>18</v>
      </c>
      <c r="DY857">
        <v>-99</v>
      </c>
      <c r="DZ857">
        <v>-99</v>
      </c>
      <c r="EA857">
        <v>-99</v>
      </c>
      <c r="EB857">
        <v>-99</v>
      </c>
      <c r="EC857">
        <v>-99</v>
      </c>
      <c r="ED857">
        <v>-99</v>
      </c>
      <c r="EE857">
        <v>-99</v>
      </c>
      <c r="EF857">
        <v>-99</v>
      </c>
      <c r="EG857">
        <v>-99</v>
      </c>
      <c r="EH857">
        <v>-99</v>
      </c>
      <c r="EI857">
        <v>-99</v>
      </c>
      <c r="EJ857">
        <v>-99</v>
      </c>
      <c r="EK857">
        <v>-99</v>
      </c>
      <c r="EL857">
        <v>-99</v>
      </c>
      <c r="EM857">
        <v>-99</v>
      </c>
      <c r="EN857">
        <v>-99</v>
      </c>
      <c r="EO857">
        <v>-99</v>
      </c>
      <c r="EP857">
        <v>-99</v>
      </c>
      <c r="EQ857">
        <v>-99</v>
      </c>
      <c r="ER857">
        <v>-99</v>
      </c>
      <c r="ES857">
        <v>-99</v>
      </c>
      <c r="ET857">
        <v>-99</v>
      </c>
      <c r="EU857">
        <v>-99</v>
      </c>
      <c r="EV857" t="s">
        <v>170</v>
      </c>
    </row>
    <row r="858" spans="1:152" customFormat="1" hidden="1">
      <c r="A858">
        <v>10939576</v>
      </c>
      <c r="B858" t="s">
        <v>1631</v>
      </c>
      <c r="C858" t="s">
        <v>292</v>
      </c>
      <c r="D858" t="s">
        <v>1632</v>
      </c>
      <c r="E858">
        <v>-99</v>
      </c>
      <c r="F858">
        <v>-99</v>
      </c>
      <c r="G858" t="s">
        <v>149</v>
      </c>
      <c r="H858">
        <v>1535</v>
      </c>
      <c r="I858" t="s">
        <v>1048</v>
      </c>
      <c r="J858" t="s">
        <v>151</v>
      </c>
      <c r="K858" t="s">
        <v>152</v>
      </c>
      <c r="L858" t="s">
        <v>166</v>
      </c>
      <c r="M858" t="s">
        <v>712</v>
      </c>
      <c r="N858" t="s">
        <v>1119</v>
      </c>
      <c r="O858" t="s">
        <v>203</v>
      </c>
      <c r="P858" t="s">
        <v>166</v>
      </c>
      <c r="Q858" t="s">
        <v>152</v>
      </c>
      <c r="R858">
        <v>0</v>
      </c>
      <c r="S858">
        <v>8</v>
      </c>
      <c r="T858">
        <v>4</v>
      </c>
      <c r="U858">
        <v>0</v>
      </c>
      <c r="V858">
        <v>0</v>
      </c>
      <c r="W858">
        <v>0</v>
      </c>
      <c r="X858" t="s">
        <v>1348</v>
      </c>
      <c r="Y858">
        <v>-99</v>
      </c>
      <c r="Z858">
        <v>-99</v>
      </c>
      <c r="AA858">
        <v>-99</v>
      </c>
      <c r="AB858">
        <v>-99</v>
      </c>
      <c r="AC858">
        <v>-99</v>
      </c>
      <c r="AD858">
        <v>19</v>
      </c>
      <c r="AE858" t="s">
        <v>154</v>
      </c>
      <c r="AF858" t="s">
        <v>155</v>
      </c>
      <c r="AG858">
        <v>-99</v>
      </c>
      <c r="AH858">
        <v>-99</v>
      </c>
      <c r="AI858">
        <v>-99</v>
      </c>
      <c r="AJ858">
        <v>-99</v>
      </c>
      <c r="AK858" t="s">
        <v>435</v>
      </c>
      <c r="AL858">
        <v>-99</v>
      </c>
      <c r="AM858" t="s">
        <v>638</v>
      </c>
      <c r="AN858" t="s">
        <v>437</v>
      </c>
      <c r="AO858" t="s">
        <v>437</v>
      </c>
      <c r="AP858" t="s">
        <v>163</v>
      </c>
      <c r="AQ858" t="s">
        <v>175</v>
      </c>
      <c r="AR858" t="s">
        <v>176</v>
      </c>
      <c r="AS858" t="s">
        <v>166</v>
      </c>
      <c r="AT858">
        <v>-99</v>
      </c>
      <c r="AU858">
        <v>-99</v>
      </c>
      <c r="AV858">
        <v>-99</v>
      </c>
      <c r="AW858">
        <v>-99</v>
      </c>
      <c r="AX858">
        <v>-99</v>
      </c>
      <c r="AY858">
        <v>-99</v>
      </c>
      <c r="AZ858">
        <v>-99</v>
      </c>
      <c r="BA858">
        <v>-99</v>
      </c>
      <c r="BB858">
        <v>-99</v>
      </c>
      <c r="BC858">
        <v>-99</v>
      </c>
      <c r="BD858">
        <v>-99</v>
      </c>
      <c r="BE858">
        <v>-99</v>
      </c>
      <c r="BF858">
        <v>-99</v>
      </c>
      <c r="BG858" t="s">
        <v>166</v>
      </c>
      <c r="BH858">
        <v>-99</v>
      </c>
      <c r="BI858">
        <v>-99</v>
      </c>
      <c r="BJ858">
        <v>-99</v>
      </c>
      <c r="BK858">
        <v>-99</v>
      </c>
      <c r="BL858">
        <v>-99</v>
      </c>
      <c r="BM858">
        <v>-99</v>
      </c>
      <c r="BN858">
        <v>-99</v>
      </c>
      <c r="BO858">
        <v>-99</v>
      </c>
      <c r="BP858">
        <v>-99</v>
      </c>
      <c r="BQ858">
        <v>-99</v>
      </c>
      <c r="BR858">
        <v>-99</v>
      </c>
      <c r="BS858">
        <v>-99</v>
      </c>
      <c r="BT858" t="s">
        <v>166</v>
      </c>
      <c r="BU858">
        <v>-99</v>
      </c>
      <c r="BV858" t="s">
        <v>166</v>
      </c>
      <c r="BW858">
        <v>-99</v>
      </c>
      <c r="BX858">
        <v>-99</v>
      </c>
      <c r="BY858">
        <v>-99</v>
      </c>
      <c r="BZ858">
        <v>-99</v>
      </c>
      <c r="CA858">
        <v>-99</v>
      </c>
      <c r="CB858">
        <v>-99</v>
      </c>
      <c r="CC858">
        <v>-99</v>
      </c>
      <c r="CD858">
        <v>-99</v>
      </c>
      <c r="CE858">
        <v>-99</v>
      </c>
      <c r="CF858">
        <v>-99</v>
      </c>
      <c r="CG858">
        <v>-99</v>
      </c>
      <c r="CH858">
        <v>-99</v>
      </c>
      <c r="CI858">
        <v>-99</v>
      </c>
      <c r="CJ858">
        <v>-99</v>
      </c>
      <c r="CK858">
        <v>-99</v>
      </c>
      <c r="CL858">
        <v>-99</v>
      </c>
      <c r="CM858">
        <v>-99</v>
      </c>
      <c r="CN858">
        <v>-99</v>
      </c>
      <c r="CO858">
        <v>-99</v>
      </c>
      <c r="CP858">
        <v>-99</v>
      </c>
      <c r="CQ858">
        <v>-99</v>
      </c>
      <c r="CR858">
        <v>-99</v>
      </c>
      <c r="CS858">
        <v>-99</v>
      </c>
      <c r="CT858">
        <v>-99</v>
      </c>
      <c r="CU858">
        <v>-99</v>
      </c>
      <c r="CV858">
        <v>-99</v>
      </c>
      <c r="CW858">
        <v>-99</v>
      </c>
      <c r="CX858">
        <v>-99</v>
      </c>
      <c r="CY858">
        <v>-99</v>
      </c>
      <c r="CZ858">
        <v>-99</v>
      </c>
      <c r="DA858">
        <v>-99</v>
      </c>
      <c r="DB858">
        <v>-99</v>
      </c>
      <c r="DC858">
        <v>-99</v>
      </c>
      <c r="DD858">
        <v>-99</v>
      </c>
      <c r="DE858">
        <v>-99</v>
      </c>
      <c r="DF858">
        <v>-99</v>
      </c>
      <c r="DG858">
        <v>-99</v>
      </c>
      <c r="DH858">
        <v>-99</v>
      </c>
      <c r="DI858">
        <v>-99</v>
      </c>
      <c r="DJ858">
        <v>-99</v>
      </c>
      <c r="DK858" t="s">
        <v>1639</v>
      </c>
      <c r="DL858" t="s">
        <v>168</v>
      </c>
      <c r="DM858">
        <v>-99</v>
      </c>
      <c r="DN858">
        <v>-99</v>
      </c>
      <c r="DO858" s="4">
        <v>75</v>
      </c>
      <c r="DP858" s="4">
        <v>19</v>
      </c>
      <c r="DQ858" s="4">
        <v>25</v>
      </c>
      <c r="DR858" s="4">
        <v>50</v>
      </c>
      <c r="DS858">
        <v>0</v>
      </c>
      <c r="DT858">
        <v>6</v>
      </c>
      <c r="DU858">
        <v>3</v>
      </c>
      <c r="DV858">
        <v>5</v>
      </c>
      <c r="DW858">
        <v>4</v>
      </c>
      <c r="DX858">
        <v>18</v>
      </c>
      <c r="DY858">
        <v>-99</v>
      </c>
      <c r="DZ858">
        <v>-99</v>
      </c>
      <c r="EA858">
        <v>-99</v>
      </c>
      <c r="EB858">
        <v>-99</v>
      </c>
      <c r="EC858">
        <v>-99</v>
      </c>
      <c r="ED858">
        <v>-99</v>
      </c>
      <c r="EE858">
        <v>-99</v>
      </c>
      <c r="EF858">
        <v>-99</v>
      </c>
      <c r="EG858">
        <v>-99</v>
      </c>
      <c r="EH858">
        <v>-99</v>
      </c>
      <c r="EI858">
        <v>-99</v>
      </c>
      <c r="EJ858">
        <v>-99</v>
      </c>
      <c r="EK858">
        <v>-99</v>
      </c>
      <c r="EL858">
        <v>-99</v>
      </c>
      <c r="EM858">
        <v>-99</v>
      </c>
      <c r="EN858">
        <v>-99</v>
      </c>
      <c r="EO858">
        <v>-99</v>
      </c>
      <c r="EP858">
        <v>-99</v>
      </c>
      <c r="EQ858">
        <v>-99</v>
      </c>
      <c r="ER858">
        <v>-99</v>
      </c>
      <c r="ES858">
        <v>-99</v>
      </c>
      <c r="ET858">
        <v>-99</v>
      </c>
      <c r="EU858">
        <v>-99</v>
      </c>
      <c r="EV858" t="s">
        <v>170</v>
      </c>
    </row>
    <row r="859" spans="1:152" customFormat="1" hidden="1">
      <c r="A859">
        <v>10939576</v>
      </c>
      <c r="B859" t="s">
        <v>1631</v>
      </c>
      <c r="C859" t="s">
        <v>292</v>
      </c>
      <c r="D859" t="s">
        <v>1632</v>
      </c>
      <c r="E859">
        <v>-99</v>
      </c>
      <c r="F859">
        <v>-99</v>
      </c>
      <c r="G859" t="s">
        <v>149</v>
      </c>
      <c r="H859">
        <v>1535</v>
      </c>
      <c r="I859" t="s">
        <v>1647</v>
      </c>
      <c r="J859" t="s">
        <v>151</v>
      </c>
      <c r="K859" t="s">
        <v>152</v>
      </c>
      <c r="L859" t="s">
        <v>166</v>
      </c>
      <c r="M859" t="s">
        <v>712</v>
      </c>
      <c r="N859" t="s">
        <v>1119</v>
      </c>
      <c r="O859" t="s">
        <v>180</v>
      </c>
      <c r="P859" t="s">
        <v>166</v>
      </c>
      <c r="Q859" t="s">
        <v>152</v>
      </c>
      <c r="R859">
        <v>0</v>
      </c>
      <c r="S859">
        <v>8</v>
      </c>
      <c r="T859">
        <v>4</v>
      </c>
      <c r="U859">
        <v>0</v>
      </c>
      <c r="V859">
        <v>0</v>
      </c>
      <c r="W859">
        <v>0</v>
      </c>
      <c r="X859" t="s">
        <v>1348</v>
      </c>
      <c r="Y859">
        <v>-99</v>
      </c>
      <c r="Z859">
        <v>-99</v>
      </c>
      <c r="AA859">
        <v>-99</v>
      </c>
      <c r="AB859">
        <v>-99</v>
      </c>
      <c r="AC859">
        <v>-99</v>
      </c>
      <c r="AD859">
        <v>19</v>
      </c>
      <c r="AE859" t="s">
        <v>154</v>
      </c>
      <c r="AF859" t="s">
        <v>155</v>
      </c>
      <c r="AG859">
        <v>-99</v>
      </c>
      <c r="AH859">
        <v>-99</v>
      </c>
      <c r="AI859">
        <v>-99</v>
      </c>
      <c r="AJ859">
        <v>-99</v>
      </c>
      <c r="AK859" t="s">
        <v>435</v>
      </c>
      <c r="AL859">
        <v>-99</v>
      </c>
      <c r="AM859" t="s">
        <v>638</v>
      </c>
      <c r="AN859" t="s">
        <v>437</v>
      </c>
      <c r="AO859" t="s">
        <v>437</v>
      </c>
      <c r="AP859" t="s">
        <v>163</v>
      </c>
      <c r="AQ859" t="s">
        <v>175</v>
      </c>
      <c r="AR859" t="s">
        <v>176</v>
      </c>
      <c r="AS859" t="s">
        <v>166</v>
      </c>
      <c r="AT859">
        <v>-99</v>
      </c>
      <c r="AU859">
        <v>-99</v>
      </c>
      <c r="AV859">
        <v>-99</v>
      </c>
      <c r="AW859">
        <v>-99</v>
      </c>
      <c r="AX859">
        <v>-99</v>
      </c>
      <c r="AY859">
        <v>-99</v>
      </c>
      <c r="AZ859">
        <v>-99</v>
      </c>
      <c r="BA859">
        <v>-99</v>
      </c>
      <c r="BB859">
        <v>-99</v>
      </c>
      <c r="BC859">
        <v>-99</v>
      </c>
      <c r="BD859">
        <v>-99</v>
      </c>
      <c r="BE859">
        <v>-99</v>
      </c>
      <c r="BF859">
        <v>-99</v>
      </c>
      <c r="BG859" t="s">
        <v>166</v>
      </c>
      <c r="BH859">
        <v>-99</v>
      </c>
      <c r="BI859">
        <v>-99</v>
      </c>
      <c r="BJ859">
        <v>-99</v>
      </c>
      <c r="BK859">
        <v>-99</v>
      </c>
      <c r="BL859">
        <v>-99</v>
      </c>
      <c r="BM859">
        <v>-99</v>
      </c>
      <c r="BN859">
        <v>-99</v>
      </c>
      <c r="BO859">
        <v>-99</v>
      </c>
      <c r="BP859">
        <v>-99</v>
      </c>
      <c r="BQ859">
        <v>-99</v>
      </c>
      <c r="BR859">
        <v>-99</v>
      </c>
      <c r="BS859">
        <v>-99</v>
      </c>
      <c r="BT859" t="s">
        <v>166</v>
      </c>
      <c r="BU859">
        <v>-99</v>
      </c>
      <c r="BV859" t="s">
        <v>166</v>
      </c>
      <c r="BW859">
        <v>-99</v>
      </c>
      <c r="BX859">
        <v>-99</v>
      </c>
      <c r="BY859">
        <v>-99</v>
      </c>
      <c r="BZ859">
        <v>-99</v>
      </c>
      <c r="CA859">
        <v>-99</v>
      </c>
      <c r="CB859">
        <v>-99</v>
      </c>
      <c r="CC859">
        <v>-99</v>
      </c>
      <c r="CD859">
        <v>-99</v>
      </c>
      <c r="CE859">
        <v>-99</v>
      </c>
      <c r="CF859">
        <v>-99</v>
      </c>
      <c r="CG859">
        <v>-99</v>
      </c>
      <c r="CH859">
        <v>-99</v>
      </c>
      <c r="CI859">
        <v>-99</v>
      </c>
      <c r="CJ859">
        <v>-99</v>
      </c>
      <c r="CK859">
        <v>-99</v>
      </c>
      <c r="CL859">
        <v>-99</v>
      </c>
      <c r="CM859">
        <v>-99</v>
      </c>
      <c r="CN859">
        <v>-99</v>
      </c>
      <c r="CO859">
        <v>-99</v>
      </c>
      <c r="CP859">
        <v>-99</v>
      </c>
      <c r="CQ859">
        <v>-99</v>
      </c>
      <c r="CR859">
        <v>-99</v>
      </c>
      <c r="CS859">
        <v>-99</v>
      </c>
      <c r="CT859">
        <v>-99</v>
      </c>
      <c r="CU859">
        <v>-99</v>
      </c>
      <c r="CV859">
        <v>-99</v>
      </c>
      <c r="CW859">
        <v>-99</v>
      </c>
      <c r="CX859">
        <v>-99</v>
      </c>
      <c r="CY859">
        <v>-99</v>
      </c>
      <c r="CZ859">
        <v>-99</v>
      </c>
      <c r="DA859">
        <v>-99</v>
      </c>
      <c r="DB859">
        <v>-99</v>
      </c>
      <c r="DC859">
        <v>-99</v>
      </c>
      <c r="DD859">
        <v>-99</v>
      </c>
      <c r="DE859">
        <v>-99</v>
      </c>
      <c r="DF859">
        <v>-99</v>
      </c>
      <c r="DG859">
        <v>-99</v>
      </c>
      <c r="DH859">
        <v>-99</v>
      </c>
      <c r="DI859">
        <v>-99</v>
      </c>
      <c r="DJ859">
        <v>-99</v>
      </c>
      <c r="DK859" t="s">
        <v>1639</v>
      </c>
      <c r="DL859" t="s">
        <v>168</v>
      </c>
      <c r="DM859">
        <v>-99</v>
      </c>
      <c r="DN859">
        <v>-99</v>
      </c>
      <c r="DO859" s="4">
        <v>75</v>
      </c>
      <c r="DP859" s="4">
        <v>19</v>
      </c>
      <c r="DQ859" s="4">
        <v>25</v>
      </c>
      <c r="DR859" s="4">
        <v>50</v>
      </c>
      <c r="DS859">
        <v>0</v>
      </c>
      <c r="DT859">
        <v>6</v>
      </c>
      <c r="DU859">
        <v>3</v>
      </c>
      <c r="DV859">
        <v>5</v>
      </c>
      <c r="DW859">
        <v>4</v>
      </c>
      <c r="DX859">
        <v>18</v>
      </c>
      <c r="DY859">
        <v>-99</v>
      </c>
      <c r="DZ859">
        <v>-99</v>
      </c>
      <c r="EA859">
        <v>-99</v>
      </c>
      <c r="EB859">
        <v>-99</v>
      </c>
      <c r="EC859">
        <v>-99</v>
      </c>
      <c r="ED859">
        <v>-99</v>
      </c>
      <c r="EE859">
        <v>-99</v>
      </c>
      <c r="EF859">
        <v>-99</v>
      </c>
      <c r="EG859">
        <v>-99</v>
      </c>
      <c r="EH859">
        <v>-99</v>
      </c>
      <c r="EI859">
        <v>-99</v>
      </c>
      <c r="EJ859">
        <v>-99</v>
      </c>
      <c r="EK859">
        <v>-99</v>
      </c>
      <c r="EL859">
        <v>-99</v>
      </c>
      <c r="EM859">
        <v>-99</v>
      </c>
      <c r="EN859">
        <v>-99</v>
      </c>
      <c r="EO859">
        <v>-99</v>
      </c>
      <c r="EP859">
        <v>-99</v>
      </c>
      <c r="EQ859">
        <v>-99</v>
      </c>
      <c r="ER859">
        <v>-99</v>
      </c>
      <c r="ES859">
        <v>-99</v>
      </c>
      <c r="ET859">
        <v>-99</v>
      </c>
      <c r="EU859">
        <v>-99</v>
      </c>
      <c r="EV859" t="s">
        <v>170</v>
      </c>
    </row>
    <row r="860" spans="1:152" customFormat="1" hidden="1">
      <c r="A860">
        <v>10939576</v>
      </c>
      <c r="B860" t="s">
        <v>1631</v>
      </c>
      <c r="C860" t="s">
        <v>292</v>
      </c>
      <c r="D860" t="s">
        <v>1632</v>
      </c>
      <c r="E860">
        <v>-99</v>
      </c>
      <c r="F860">
        <v>-99</v>
      </c>
      <c r="G860" t="s">
        <v>149</v>
      </c>
      <c r="H860">
        <v>1535</v>
      </c>
      <c r="I860" t="s">
        <v>1648</v>
      </c>
      <c r="J860" t="s">
        <v>151</v>
      </c>
      <c r="K860" t="s">
        <v>152</v>
      </c>
      <c r="L860" t="s">
        <v>166</v>
      </c>
      <c r="M860" t="s">
        <v>712</v>
      </c>
      <c r="N860" t="s">
        <v>1119</v>
      </c>
      <c r="O860" t="s">
        <v>203</v>
      </c>
      <c r="P860" t="s">
        <v>166</v>
      </c>
      <c r="Q860" t="s">
        <v>152</v>
      </c>
      <c r="R860">
        <v>0</v>
      </c>
      <c r="S860">
        <v>8</v>
      </c>
      <c r="T860">
        <v>4</v>
      </c>
      <c r="U860">
        <v>0</v>
      </c>
      <c r="V860">
        <v>0</v>
      </c>
      <c r="W860">
        <v>0</v>
      </c>
      <c r="X860" t="s">
        <v>1348</v>
      </c>
      <c r="Y860">
        <v>-99</v>
      </c>
      <c r="Z860">
        <v>-99</v>
      </c>
      <c r="AA860">
        <v>-99</v>
      </c>
      <c r="AB860">
        <v>-99</v>
      </c>
      <c r="AC860">
        <v>-99</v>
      </c>
      <c r="AD860">
        <v>19</v>
      </c>
      <c r="AE860" t="s">
        <v>154</v>
      </c>
      <c r="AF860" t="s">
        <v>155</v>
      </c>
      <c r="AG860">
        <v>-99</v>
      </c>
      <c r="AH860">
        <v>-99</v>
      </c>
      <c r="AI860">
        <v>-99</v>
      </c>
      <c r="AJ860">
        <v>-99</v>
      </c>
      <c r="AK860" t="s">
        <v>435</v>
      </c>
      <c r="AL860">
        <v>-99</v>
      </c>
      <c r="AM860" t="s">
        <v>638</v>
      </c>
      <c r="AN860" t="s">
        <v>437</v>
      </c>
      <c r="AO860" t="s">
        <v>437</v>
      </c>
      <c r="AP860" t="s">
        <v>163</v>
      </c>
      <c r="AQ860" t="s">
        <v>175</v>
      </c>
      <c r="AR860" t="s">
        <v>176</v>
      </c>
      <c r="AS860" t="s">
        <v>166</v>
      </c>
      <c r="AT860">
        <v>-99</v>
      </c>
      <c r="AU860">
        <v>-99</v>
      </c>
      <c r="AV860">
        <v>-99</v>
      </c>
      <c r="AW860">
        <v>-99</v>
      </c>
      <c r="AX860">
        <v>-99</v>
      </c>
      <c r="AY860">
        <v>-99</v>
      </c>
      <c r="AZ860">
        <v>-99</v>
      </c>
      <c r="BA860">
        <v>-99</v>
      </c>
      <c r="BB860">
        <v>-99</v>
      </c>
      <c r="BC860">
        <v>-99</v>
      </c>
      <c r="BD860">
        <v>-99</v>
      </c>
      <c r="BE860">
        <v>-99</v>
      </c>
      <c r="BF860">
        <v>-99</v>
      </c>
      <c r="BG860" t="s">
        <v>166</v>
      </c>
      <c r="BH860">
        <v>-99</v>
      </c>
      <c r="BI860">
        <v>-99</v>
      </c>
      <c r="BJ860">
        <v>-99</v>
      </c>
      <c r="BK860">
        <v>-99</v>
      </c>
      <c r="BL860">
        <v>-99</v>
      </c>
      <c r="BM860">
        <v>-99</v>
      </c>
      <c r="BN860">
        <v>-99</v>
      </c>
      <c r="BO860">
        <v>-99</v>
      </c>
      <c r="BP860">
        <v>-99</v>
      </c>
      <c r="BQ860">
        <v>-99</v>
      </c>
      <c r="BR860">
        <v>-99</v>
      </c>
      <c r="BS860">
        <v>-99</v>
      </c>
      <c r="BT860" t="s">
        <v>166</v>
      </c>
      <c r="BU860">
        <v>-99</v>
      </c>
      <c r="BV860" t="s">
        <v>166</v>
      </c>
      <c r="BW860">
        <v>-99</v>
      </c>
      <c r="BX860">
        <v>-99</v>
      </c>
      <c r="BY860">
        <v>-99</v>
      </c>
      <c r="BZ860">
        <v>-99</v>
      </c>
      <c r="CA860">
        <v>-99</v>
      </c>
      <c r="CB860">
        <v>-99</v>
      </c>
      <c r="CC860">
        <v>-99</v>
      </c>
      <c r="CD860">
        <v>-99</v>
      </c>
      <c r="CE860">
        <v>-99</v>
      </c>
      <c r="CF860">
        <v>-99</v>
      </c>
      <c r="CG860">
        <v>-99</v>
      </c>
      <c r="CH860">
        <v>-99</v>
      </c>
      <c r="CI860">
        <v>-99</v>
      </c>
      <c r="CJ860">
        <v>-99</v>
      </c>
      <c r="CK860">
        <v>-99</v>
      </c>
      <c r="CL860">
        <v>-99</v>
      </c>
      <c r="CM860">
        <v>-99</v>
      </c>
      <c r="CN860">
        <v>-99</v>
      </c>
      <c r="CO860">
        <v>-99</v>
      </c>
      <c r="CP860">
        <v>-99</v>
      </c>
      <c r="CQ860">
        <v>-99</v>
      </c>
      <c r="CR860">
        <v>-99</v>
      </c>
      <c r="CS860">
        <v>-99</v>
      </c>
      <c r="CT860">
        <v>-99</v>
      </c>
      <c r="CU860">
        <v>-99</v>
      </c>
      <c r="CV860">
        <v>-99</v>
      </c>
      <c r="CW860">
        <v>-99</v>
      </c>
      <c r="CX860">
        <v>-99</v>
      </c>
      <c r="CY860">
        <v>-99</v>
      </c>
      <c r="CZ860">
        <v>-99</v>
      </c>
      <c r="DA860">
        <v>-99</v>
      </c>
      <c r="DB860">
        <v>-99</v>
      </c>
      <c r="DC860">
        <v>-99</v>
      </c>
      <c r="DD860">
        <v>-99</v>
      </c>
      <c r="DE860">
        <v>-99</v>
      </c>
      <c r="DF860">
        <v>-99</v>
      </c>
      <c r="DG860">
        <v>-99</v>
      </c>
      <c r="DH860">
        <v>-99</v>
      </c>
      <c r="DI860">
        <v>-99</v>
      </c>
      <c r="DJ860">
        <v>-99</v>
      </c>
      <c r="DK860" t="s">
        <v>1639</v>
      </c>
      <c r="DL860" t="s">
        <v>168</v>
      </c>
      <c r="DM860">
        <v>-99</v>
      </c>
      <c r="DN860">
        <v>-99</v>
      </c>
      <c r="DO860" s="4">
        <v>75</v>
      </c>
      <c r="DP860" s="4">
        <v>19</v>
      </c>
      <c r="DQ860" s="4">
        <v>25</v>
      </c>
      <c r="DR860" s="4">
        <v>50</v>
      </c>
      <c r="DS860">
        <v>0</v>
      </c>
      <c r="DT860">
        <v>6</v>
      </c>
      <c r="DU860">
        <v>3</v>
      </c>
      <c r="DV860">
        <v>5</v>
      </c>
      <c r="DW860">
        <v>4</v>
      </c>
      <c r="DX860">
        <v>18</v>
      </c>
      <c r="DY860">
        <v>-99</v>
      </c>
      <c r="DZ860">
        <v>-99</v>
      </c>
      <c r="EA860">
        <v>-99</v>
      </c>
      <c r="EB860">
        <v>-99</v>
      </c>
      <c r="EC860">
        <v>-99</v>
      </c>
      <c r="ED860">
        <v>-99</v>
      </c>
      <c r="EE860">
        <v>-99</v>
      </c>
      <c r="EF860">
        <v>-99</v>
      </c>
      <c r="EG860">
        <v>-99</v>
      </c>
      <c r="EH860">
        <v>-99</v>
      </c>
      <c r="EI860">
        <v>-99</v>
      </c>
      <c r="EJ860">
        <v>-99</v>
      </c>
      <c r="EK860">
        <v>-99</v>
      </c>
      <c r="EL860">
        <v>-99</v>
      </c>
      <c r="EM860">
        <v>-99</v>
      </c>
      <c r="EN860">
        <v>-99</v>
      </c>
      <c r="EO860">
        <v>-99</v>
      </c>
      <c r="EP860">
        <v>-99</v>
      </c>
      <c r="EQ860">
        <v>-99</v>
      </c>
      <c r="ER860">
        <v>-99</v>
      </c>
      <c r="ES860">
        <v>-99</v>
      </c>
      <c r="ET860">
        <v>-99</v>
      </c>
      <c r="EU860">
        <v>-99</v>
      </c>
      <c r="EV860" t="s">
        <v>170</v>
      </c>
    </row>
    <row r="861" spans="1:152">
      <c r="A861" s="4">
        <v>10939576</v>
      </c>
      <c r="B861" s="4" t="s">
        <v>1631</v>
      </c>
      <c r="C861" s="4" t="s">
        <v>292</v>
      </c>
      <c r="D861" s="4" t="s">
        <v>1632</v>
      </c>
      <c r="E861" s="4">
        <v>-99</v>
      </c>
      <c r="F861" s="4">
        <v>-99</v>
      </c>
      <c r="G861" s="4" t="s">
        <v>149</v>
      </c>
      <c r="H861" s="4">
        <v>1535</v>
      </c>
      <c r="I861" s="4" t="s">
        <v>2095</v>
      </c>
      <c r="J861" s="4" t="s">
        <v>151</v>
      </c>
      <c r="K861" s="4" t="s">
        <v>152</v>
      </c>
      <c r="L861" s="4" t="s">
        <v>152</v>
      </c>
      <c r="M861" s="4" t="s">
        <v>712</v>
      </c>
      <c r="N861" s="4" t="s">
        <v>1119</v>
      </c>
      <c r="O861" s="4" t="s">
        <v>203</v>
      </c>
      <c r="P861" s="4" t="s">
        <v>166</v>
      </c>
      <c r="Q861" s="4" t="s">
        <v>152</v>
      </c>
      <c r="R861" s="4">
        <v>0</v>
      </c>
      <c r="S861" s="4">
        <v>8</v>
      </c>
      <c r="T861" s="4">
        <v>4</v>
      </c>
      <c r="U861" s="4">
        <v>0</v>
      </c>
      <c r="V861" s="4">
        <v>0</v>
      </c>
      <c r="W861" s="4">
        <v>0</v>
      </c>
      <c r="X861" s="4" t="s">
        <v>153</v>
      </c>
      <c r="Y861" s="4">
        <v>57</v>
      </c>
      <c r="Z861" s="4">
        <v>31</v>
      </c>
      <c r="AA861" s="4">
        <v>26</v>
      </c>
      <c r="AB861" s="4">
        <v>-99</v>
      </c>
      <c r="AC861" s="4">
        <v>-99</v>
      </c>
      <c r="AD861" s="4">
        <v>19</v>
      </c>
      <c r="AE861" s="4" t="s">
        <v>154</v>
      </c>
      <c r="AF861" s="4" t="s">
        <v>155</v>
      </c>
      <c r="AG861" s="4">
        <v>-99</v>
      </c>
      <c r="AH861" s="4">
        <v>-99</v>
      </c>
      <c r="AI861" s="4">
        <v>-99</v>
      </c>
      <c r="AJ861" s="4">
        <v>-99</v>
      </c>
      <c r="AK861" s="4" t="s">
        <v>435</v>
      </c>
      <c r="AL861" s="4">
        <v>-99</v>
      </c>
      <c r="AM861" s="4" t="s">
        <v>638</v>
      </c>
      <c r="AN861" s="4" t="s">
        <v>437</v>
      </c>
      <c r="AO861" s="4" t="s">
        <v>437</v>
      </c>
      <c r="AP861" s="4" t="s">
        <v>1753</v>
      </c>
      <c r="AQ861" s="4" t="s">
        <v>175</v>
      </c>
      <c r="AR861" s="4" t="s">
        <v>176</v>
      </c>
      <c r="AS861" s="4" t="s">
        <v>166</v>
      </c>
      <c r="AT861" s="4">
        <v>-99</v>
      </c>
      <c r="AU861" s="4">
        <v>-99</v>
      </c>
      <c r="AV861" s="4">
        <v>-99</v>
      </c>
      <c r="AW861" s="4">
        <v>-99</v>
      </c>
      <c r="AX861" s="4">
        <v>-99</v>
      </c>
      <c r="AY861" s="4">
        <v>-99</v>
      </c>
      <c r="AZ861" s="4">
        <v>-99</v>
      </c>
      <c r="BA861" s="4">
        <v>-99</v>
      </c>
      <c r="BB861" s="4">
        <v>-99</v>
      </c>
      <c r="BC861" s="4">
        <v>-99</v>
      </c>
      <c r="BD861" s="4">
        <v>-99</v>
      </c>
      <c r="BE861" s="4">
        <v>-99</v>
      </c>
      <c r="BF861" s="4">
        <v>-99</v>
      </c>
      <c r="BG861" s="4" t="s">
        <v>166</v>
      </c>
      <c r="BH861" s="4">
        <v>-99</v>
      </c>
      <c r="BI861" s="4">
        <v>-99</v>
      </c>
      <c r="BJ861" s="4">
        <v>-99</v>
      </c>
      <c r="BK861" s="4">
        <v>-99</v>
      </c>
      <c r="BL861" s="4">
        <v>-99</v>
      </c>
      <c r="BM861" s="4">
        <v>-99</v>
      </c>
      <c r="BN861" s="4">
        <v>-99</v>
      </c>
      <c r="BO861" s="4">
        <v>-99</v>
      </c>
      <c r="BP861">
        <v>-99</v>
      </c>
      <c r="BQ861" s="4">
        <v>-99</v>
      </c>
      <c r="BR861" s="4">
        <v>-99</v>
      </c>
      <c r="BS861" s="4">
        <v>-99</v>
      </c>
      <c r="BT861" s="4" t="s">
        <v>166</v>
      </c>
      <c r="BU861" s="4" t="s">
        <v>152</v>
      </c>
      <c r="BV861" s="4" t="s">
        <v>152</v>
      </c>
      <c r="BW861" s="4">
        <v>-99</v>
      </c>
      <c r="BX861" s="4">
        <v>-99</v>
      </c>
      <c r="BY861" s="4">
        <v>-99</v>
      </c>
      <c r="BZ861" s="4">
        <v>-99</v>
      </c>
      <c r="CA861" s="4">
        <v>-99</v>
      </c>
      <c r="CB861" s="4">
        <v>-99</v>
      </c>
      <c r="CC861" s="4">
        <v>-99</v>
      </c>
      <c r="CD861" s="4">
        <v>-99</v>
      </c>
      <c r="CE861" s="4">
        <v>-99</v>
      </c>
      <c r="CF861" s="4">
        <v>-99</v>
      </c>
      <c r="CG861" s="4">
        <v>-99</v>
      </c>
      <c r="CH861" s="4">
        <v>-99</v>
      </c>
      <c r="CI861" s="4">
        <v>-99</v>
      </c>
      <c r="CJ861" s="4">
        <v>-99</v>
      </c>
      <c r="CK861" s="4">
        <v>-99</v>
      </c>
      <c r="CL861" s="4">
        <v>-99</v>
      </c>
      <c r="CM861" s="4">
        <v>-99</v>
      </c>
      <c r="CN861" s="4" t="s">
        <v>152</v>
      </c>
      <c r="CO861" s="4">
        <v>-99</v>
      </c>
      <c r="CP861" s="4" t="s">
        <v>152</v>
      </c>
      <c r="CQ861" s="4">
        <v>-99</v>
      </c>
      <c r="CR861" s="4">
        <v>-99</v>
      </c>
      <c r="CS861" s="4">
        <v>-99</v>
      </c>
      <c r="CT861" s="4" t="s">
        <v>152</v>
      </c>
      <c r="CU861" s="4" t="s">
        <v>152</v>
      </c>
      <c r="CV861" s="4">
        <v>-99</v>
      </c>
      <c r="CW861" s="4">
        <v>-99</v>
      </c>
      <c r="CX861" s="4">
        <v>-99</v>
      </c>
      <c r="CY861" s="4">
        <v>-99</v>
      </c>
      <c r="CZ861" s="4">
        <v>-99</v>
      </c>
      <c r="DA861" s="4">
        <v>-99</v>
      </c>
      <c r="DB861" s="4">
        <v>-99</v>
      </c>
      <c r="DC861" s="4">
        <v>-99</v>
      </c>
      <c r="DD861" s="4">
        <v>-99</v>
      </c>
      <c r="DE861" s="4">
        <v>-99</v>
      </c>
      <c r="DF861" s="4">
        <v>-99</v>
      </c>
      <c r="DG861" s="4">
        <v>-99</v>
      </c>
      <c r="DH861" s="4">
        <v>-99</v>
      </c>
      <c r="DI861" s="4">
        <v>-99</v>
      </c>
      <c r="DJ861" s="4">
        <v>-99</v>
      </c>
      <c r="DK861" s="4" t="s">
        <v>1639</v>
      </c>
      <c r="DL861" s="4" t="s">
        <v>168</v>
      </c>
      <c r="DM861" s="4">
        <v>-99</v>
      </c>
      <c r="DN861" s="4">
        <v>-99</v>
      </c>
      <c r="DO861" s="4">
        <v>75</v>
      </c>
      <c r="DP861" s="4">
        <v>19</v>
      </c>
      <c r="DQ861" s="4">
        <v>25</v>
      </c>
      <c r="DR861" s="4">
        <v>50</v>
      </c>
      <c r="DS861" s="4">
        <v>0</v>
      </c>
      <c r="DT861" s="4">
        <v>6</v>
      </c>
      <c r="DU861" s="4">
        <v>3</v>
      </c>
      <c r="DV861" s="4">
        <v>5</v>
      </c>
      <c r="DW861" s="4">
        <v>4</v>
      </c>
      <c r="DX861" s="4">
        <v>18</v>
      </c>
      <c r="DY861" s="4">
        <v>-99</v>
      </c>
      <c r="DZ861" s="4">
        <v>-99</v>
      </c>
      <c r="EA861" s="4">
        <v>-99</v>
      </c>
      <c r="EB861" s="4">
        <v>-99</v>
      </c>
      <c r="EC861" s="4">
        <v>-99</v>
      </c>
      <c r="ED861" s="4">
        <v>-99</v>
      </c>
      <c r="EE861" s="4">
        <v>-99</v>
      </c>
      <c r="EF861" s="4">
        <v>-99</v>
      </c>
      <c r="EG861" s="4">
        <v>-99</v>
      </c>
      <c r="EH861" s="4">
        <v>-99</v>
      </c>
      <c r="EI861" s="4">
        <v>-99</v>
      </c>
      <c r="EJ861" s="4">
        <v>-99</v>
      </c>
      <c r="EK861" s="4">
        <v>-99</v>
      </c>
      <c r="EL861" s="4">
        <v>-99</v>
      </c>
      <c r="EM861" s="4">
        <v>-99</v>
      </c>
      <c r="EN861" s="4">
        <v>-99</v>
      </c>
      <c r="EO861" s="4">
        <v>-99</v>
      </c>
      <c r="EP861" s="4">
        <v>-99</v>
      </c>
      <c r="EQ861" s="4">
        <v>-99</v>
      </c>
      <c r="ER861" s="4">
        <v>-99</v>
      </c>
      <c r="ES861" s="4">
        <v>-99</v>
      </c>
      <c r="ET861" s="4">
        <v>-99</v>
      </c>
      <c r="EU861" s="4">
        <v>-99</v>
      </c>
      <c r="EV861" s="4" t="s">
        <v>1772</v>
      </c>
    </row>
    <row r="862" spans="1:152">
      <c r="A862" s="4">
        <v>10939576</v>
      </c>
      <c r="B862" s="4" t="s">
        <v>1631</v>
      </c>
      <c r="C862" s="4" t="s">
        <v>292</v>
      </c>
      <c r="D862" s="4" t="s">
        <v>1632</v>
      </c>
      <c r="E862" s="4">
        <v>-99</v>
      </c>
      <c r="F862" s="4">
        <v>-99</v>
      </c>
      <c r="G862" s="4" t="s">
        <v>149</v>
      </c>
      <c r="H862" s="4">
        <v>1535</v>
      </c>
      <c r="I862" s="4" t="s">
        <v>1442</v>
      </c>
      <c r="J862" s="4" t="s">
        <v>151</v>
      </c>
      <c r="K862" s="4" t="s">
        <v>152</v>
      </c>
      <c r="L862" s="4" t="s">
        <v>152</v>
      </c>
      <c r="M862" s="4" t="s">
        <v>712</v>
      </c>
      <c r="N862" s="4" t="s">
        <v>1119</v>
      </c>
      <c r="O862" s="4" t="s">
        <v>203</v>
      </c>
      <c r="P862" s="4" t="s">
        <v>166</v>
      </c>
      <c r="Q862" s="4" t="s">
        <v>152</v>
      </c>
      <c r="R862" s="4">
        <v>0</v>
      </c>
      <c r="S862" s="4">
        <v>8</v>
      </c>
      <c r="T862" s="4">
        <v>4</v>
      </c>
      <c r="U862" s="4">
        <v>0</v>
      </c>
      <c r="V862" s="4">
        <v>0</v>
      </c>
      <c r="W862" s="4">
        <v>0</v>
      </c>
      <c r="X862" s="4" t="s">
        <v>153</v>
      </c>
      <c r="Y862" s="4">
        <v>55</v>
      </c>
      <c r="Z862" s="4">
        <v>40</v>
      </c>
      <c r="AA862" s="4">
        <v>15</v>
      </c>
      <c r="AB862" s="4">
        <v>-99</v>
      </c>
      <c r="AC862" s="4">
        <v>-99</v>
      </c>
      <c r="AD862" s="4">
        <v>19</v>
      </c>
      <c r="AE862" s="4" t="s">
        <v>154</v>
      </c>
      <c r="AF862" s="4" t="s">
        <v>155</v>
      </c>
      <c r="AG862" s="4">
        <v>-99</v>
      </c>
      <c r="AH862" s="4">
        <v>-99</v>
      </c>
      <c r="AI862" s="4">
        <v>-99</v>
      </c>
      <c r="AJ862" s="4">
        <v>-99</v>
      </c>
      <c r="AK862" s="4" t="s">
        <v>435</v>
      </c>
      <c r="AL862" s="4">
        <v>-99</v>
      </c>
      <c r="AM862" s="4" t="s">
        <v>638</v>
      </c>
      <c r="AN862" s="4" t="s">
        <v>437</v>
      </c>
      <c r="AO862" s="4" t="s">
        <v>437</v>
      </c>
      <c r="AP862" s="4" t="s">
        <v>1753</v>
      </c>
      <c r="AQ862" s="4" t="s">
        <v>175</v>
      </c>
      <c r="AR862" s="4" t="s">
        <v>176</v>
      </c>
      <c r="AS862" s="4" t="s">
        <v>166</v>
      </c>
      <c r="AT862" s="4">
        <v>-99</v>
      </c>
      <c r="AU862" s="4">
        <v>-99</v>
      </c>
      <c r="AV862" s="4">
        <v>-99</v>
      </c>
      <c r="AW862" s="4">
        <v>-99</v>
      </c>
      <c r="AX862" s="4">
        <v>-99</v>
      </c>
      <c r="AY862" s="4">
        <v>-99</v>
      </c>
      <c r="AZ862" s="4">
        <v>-99</v>
      </c>
      <c r="BA862" s="4">
        <v>-99</v>
      </c>
      <c r="BB862" s="4">
        <v>-99</v>
      </c>
      <c r="BC862" s="4">
        <v>-99</v>
      </c>
      <c r="BD862" s="4">
        <v>-99</v>
      </c>
      <c r="BE862" s="4">
        <v>-99</v>
      </c>
      <c r="BF862" s="4">
        <v>-99</v>
      </c>
      <c r="BG862" s="4" t="s">
        <v>166</v>
      </c>
      <c r="BH862" s="4">
        <v>-99</v>
      </c>
      <c r="BI862" s="4">
        <v>-99</v>
      </c>
      <c r="BJ862" s="4">
        <v>-99</v>
      </c>
      <c r="BK862" s="4">
        <v>-99</v>
      </c>
      <c r="BL862" s="4">
        <v>-99</v>
      </c>
      <c r="BM862" s="4">
        <v>-99</v>
      </c>
      <c r="BN862" s="4">
        <v>-99</v>
      </c>
      <c r="BO862" s="4">
        <v>-99</v>
      </c>
      <c r="BP862">
        <v>-99</v>
      </c>
      <c r="BQ862" s="4">
        <v>-99</v>
      </c>
      <c r="BR862" s="4">
        <v>-99</v>
      </c>
      <c r="BS862" s="4">
        <v>-99</v>
      </c>
      <c r="BT862" s="4" t="s">
        <v>166</v>
      </c>
      <c r="BU862" s="4" t="s">
        <v>152</v>
      </c>
      <c r="BV862" s="4" t="s">
        <v>152</v>
      </c>
      <c r="BW862" s="4">
        <v>-99</v>
      </c>
      <c r="BX862" s="4">
        <v>-99</v>
      </c>
      <c r="BY862" s="4">
        <v>-99</v>
      </c>
      <c r="BZ862" s="4">
        <v>-99</v>
      </c>
      <c r="CA862" s="4">
        <v>-99</v>
      </c>
      <c r="CB862" s="4">
        <v>-99</v>
      </c>
      <c r="CC862" s="4">
        <v>-99</v>
      </c>
      <c r="CD862" s="4">
        <v>-99</v>
      </c>
      <c r="CE862" s="4" t="s">
        <v>152</v>
      </c>
      <c r="CF862" s="4">
        <v>-99</v>
      </c>
      <c r="CG862" s="4">
        <v>-99</v>
      </c>
      <c r="CH862" s="4">
        <v>-99</v>
      </c>
      <c r="CI862" s="4">
        <v>-99</v>
      </c>
      <c r="CJ862" s="4">
        <v>-99</v>
      </c>
      <c r="CK862" s="4">
        <v>-99</v>
      </c>
      <c r="CL862" s="4">
        <v>-99</v>
      </c>
      <c r="CM862" s="4">
        <v>-99</v>
      </c>
      <c r="CN862" s="4" t="s">
        <v>152</v>
      </c>
      <c r="CO862" s="4">
        <v>-99</v>
      </c>
      <c r="CP862" s="4" t="s">
        <v>152</v>
      </c>
      <c r="CQ862" s="4">
        <v>-99</v>
      </c>
      <c r="CR862" s="4">
        <v>-99</v>
      </c>
      <c r="CS862" s="4">
        <v>-99</v>
      </c>
      <c r="CT862" s="4" t="s">
        <v>152</v>
      </c>
      <c r="CU862" s="4" t="s">
        <v>152</v>
      </c>
      <c r="CV862" s="4">
        <v>-99</v>
      </c>
      <c r="CW862" s="4">
        <v>-99</v>
      </c>
      <c r="CX862" s="4">
        <v>-99</v>
      </c>
      <c r="CY862" s="4">
        <v>-99</v>
      </c>
      <c r="CZ862" s="4">
        <v>-99</v>
      </c>
      <c r="DA862" s="4">
        <v>-99</v>
      </c>
      <c r="DB862" s="4">
        <v>-99</v>
      </c>
      <c r="DC862" s="4">
        <v>-99</v>
      </c>
      <c r="DD862" s="4">
        <v>-99</v>
      </c>
      <c r="DE862" s="4">
        <v>-99</v>
      </c>
      <c r="DF862" s="4">
        <v>-99</v>
      </c>
      <c r="DG862" s="4">
        <v>-99</v>
      </c>
      <c r="DH862" s="4" t="s">
        <v>351</v>
      </c>
      <c r="DI862" s="4">
        <v>-99</v>
      </c>
      <c r="DJ862" s="4">
        <v>-99</v>
      </c>
      <c r="DK862" s="4" t="s">
        <v>1639</v>
      </c>
      <c r="DL862" s="4" t="s">
        <v>168</v>
      </c>
      <c r="DM862" s="4">
        <v>-99</v>
      </c>
      <c r="DN862" s="4">
        <v>-99</v>
      </c>
      <c r="DO862" s="4">
        <v>75</v>
      </c>
      <c r="DP862" s="4">
        <v>19</v>
      </c>
      <c r="DQ862" s="4">
        <v>25</v>
      </c>
      <c r="DR862" s="4">
        <v>50</v>
      </c>
      <c r="DS862" s="4">
        <v>0</v>
      </c>
      <c r="DT862" s="4">
        <v>6</v>
      </c>
      <c r="DU862" s="4">
        <v>3</v>
      </c>
      <c r="DV862" s="4">
        <v>5</v>
      </c>
      <c r="DW862" s="4">
        <v>4</v>
      </c>
      <c r="DX862" s="4">
        <v>18</v>
      </c>
      <c r="DY862" s="4">
        <v>-99</v>
      </c>
      <c r="DZ862" s="4">
        <v>-99</v>
      </c>
      <c r="EA862" s="4">
        <v>-99</v>
      </c>
      <c r="EB862" s="4">
        <v>-99</v>
      </c>
      <c r="EC862" s="4">
        <v>-99</v>
      </c>
      <c r="ED862" s="4">
        <v>-99</v>
      </c>
      <c r="EE862" s="4">
        <v>-99</v>
      </c>
      <c r="EF862" s="4">
        <v>-99</v>
      </c>
      <c r="EG862" s="4">
        <v>-99</v>
      </c>
      <c r="EH862" s="4">
        <v>-99</v>
      </c>
      <c r="EI862" s="4">
        <v>-99</v>
      </c>
      <c r="EJ862" s="4">
        <v>-99</v>
      </c>
      <c r="EK862" s="4">
        <v>-99</v>
      </c>
      <c r="EL862" s="4">
        <v>-99</v>
      </c>
      <c r="EM862" s="4">
        <v>-99</v>
      </c>
      <c r="EN862" s="4">
        <v>-99</v>
      </c>
      <c r="EO862" s="4">
        <v>-99</v>
      </c>
      <c r="EP862" s="4">
        <v>-99</v>
      </c>
      <c r="EQ862" s="4">
        <v>-99</v>
      </c>
      <c r="ER862" s="4">
        <v>-99</v>
      </c>
      <c r="ES862" s="4">
        <v>-99</v>
      </c>
      <c r="ET862" s="4">
        <v>-99</v>
      </c>
      <c r="EU862" s="4">
        <v>-99</v>
      </c>
      <c r="EV862" s="4" t="s">
        <v>1772</v>
      </c>
    </row>
    <row r="863" spans="1:152">
      <c r="A863" s="4">
        <v>10939576</v>
      </c>
      <c r="B863" s="4" t="s">
        <v>1631</v>
      </c>
      <c r="C863" s="4" t="s">
        <v>292</v>
      </c>
      <c r="D863" s="4" t="s">
        <v>1632</v>
      </c>
      <c r="E863" s="4">
        <v>-99</v>
      </c>
      <c r="F863" s="4">
        <v>-99</v>
      </c>
      <c r="G863" s="4" t="s">
        <v>149</v>
      </c>
      <c r="H863" s="4">
        <v>1535</v>
      </c>
      <c r="I863" s="4" t="s">
        <v>1443</v>
      </c>
      <c r="J863" s="4" t="s">
        <v>151</v>
      </c>
      <c r="K863" s="4" t="s">
        <v>152</v>
      </c>
      <c r="L863" s="4" t="s">
        <v>152</v>
      </c>
      <c r="M863" s="4" t="s">
        <v>712</v>
      </c>
      <c r="N863" s="4" t="s">
        <v>1119</v>
      </c>
      <c r="O863" s="4" t="s">
        <v>203</v>
      </c>
      <c r="P863" s="4" t="s">
        <v>166</v>
      </c>
      <c r="Q863" s="4" t="s">
        <v>152</v>
      </c>
      <c r="R863" s="4">
        <v>0</v>
      </c>
      <c r="S863" s="4">
        <v>8</v>
      </c>
      <c r="T863" s="4">
        <v>4</v>
      </c>
      <c r="U863" s="4">
        <v>0</v>
      </c>
      <c r="V863" s="4">
        <v>0</v>
      </c>
      <c r="W863" s="4">
        <v>0</v>
      </c>
      <c r="X863" s="4" t="s">
        <v>153</v>
      </c>
      <c r="Y863" s="4">
        <v>53</v>
      </c>
      <c r="Z863" s="4">
        <v>28</v>
      </c>
      <c r="AA863" s="4">
        <v>25</v>
      </c>
      <c r="AB863" s="4">
        <v>-99</v>
      </c>
      <c r="AC863" s="4">
        <v>-99</v>
      </c>
      <c r="AD863" s="4">
        <v>19</v>
      </c>
      <c r="AE863" s="4" t="s">
        <v>154</v>
      </c>
      <c r="AF863" s="4" t="s">
        <v>155</v>
      </c>
      <c r="AG863" s="4">
        <v>-99</v>
      </c>
      <c r="AH863" s="4">
        <v>-99</v>
      </c>
      <c r="AI863" s="4">
        <v>-99</v>
      </c>
      <c r="AJ863" s="4">
        <v>-99</v>
      </c>
      <c r="AK863" s="4" t="s">
        <v>435</v>
      </c>
      <c r="AL863" s="4">
        <v>-99</v>
      </c>
      <c r="AM863" s="4" t="s">
        <v>638</v>
      </c>
      <c r="AN863" s="4" t="s">
        <v>437</v>
      </c>
      <c r="AO863" s="4" t="s">
        <v>437</v>
      </c>
      <c r="AP863" s="4" t="s">
        <v>1753</v>
      </c>
      <c r="AQ863" s="4" t="s">
        <v>175</v>
      </c>
      <c r="AR863" s="4" t="s">
        <v>176</v>
      </c>
      <c r="AS863" s="4" t="s">
        <v>166</v>
      </c>
      <c r="AT863" s="4">
        <v>-99</v>
      </c>
      <c r="AU863" s="4">
        <v>-99</v>
      </c>
      <c r="AV863" s="4">
        <v>-99</v>
      </c>
      <c r="AW863" s="4">
        <v>-99</v>
      </c>
      <c r="AX863" s="4">
        <v>-99</v>
      </c>
      <c r="AY863" s="4">
        <v>-99</v>
      </c>
      <c r="AZ863" s="4">
        <v>-99</v>
      </c>
      <c r="BA863" s="4">
        <v>-99</v>
      </c>
      <c r="BB863" s="4">
        <v>-99</v>
      </c>
      <c r="BC863" s="4">
        <v>-99</v>
      </c>
      <c r="BD863" s="4">
        <v>-99</v>
      </c>
      <c r="BE863" s="4">
        <v>-99</v>
      </c>
      <c r="BF863" s="4">
        <v>-99</v>
      </c>
      <c r="BG863" s="4" t="s">
        <v>166</v>
      </c>
      <c r="BH863" s="4">
        <v>-99</v>
      </c>
      <c r="BI863" s="4">
        <v>-99</v>
      </c>
      <c r="BJ863" s="4">
        <v>-99</v>
      </c>
      <c r="BK863" s="4">
        <v>-99</v>
      </c>
      <c r="BL863" s="4">
        <v>-99</v>
      </c>
      <c r="BM863" s="4">
        <v>-99</v>
      </c>
      <c r="BN863" s="4">
        <v>-99</v>
      </c>
      <c r="BO863" s="4">
        <v>-99</v>
      </c>
      <c r="BP863">
        <v>-99</v>
      </c>
      <c r="BQ863" s="4">
        <v>-99</v>
      </c>
      <c r="BR863" s="4">
        <v>-99</v>
      </c>
      <c r="BS863" s="4">
        <v>-99</v>
      </c>
      <c r="BT863" s="4" t="s">
        <v>166</v>
      </c>
      <c r="BU863" s="4" t="s">
        <v>152</v>
      </c>
      <c r="BV863" s="4" t="s">
        <v>152</v>
      </c>
      <c r="BW863" s="4">
        <v>-99</v>
      </c>
      <c r="BX863" s="4">
        <v>-99</v>
      </c>
      <c r="BY863" s="4">
        <v>-99</v>
      </c>
      <c r="BZ863" s="4">
        <v>-99</v>
      </c>
      <c r="CA863" s="4">
        <v>-99</v>
      </c>
      <c r="CB863" s="4">
        <v>-99</v>
      </c>
      <c r="CC863" s="4">
        <v>-99</v>
      </c>
      <c r="CD863" s="4">
        <v>-99</v>
      </c>
      <c r="CE863" s="4" t="s">
        <v>152</v>
      </c>
      <c r="CF863" s="4">
        <v>-99</v>
      </c>
      <c r="CG863" s="4">
        <v>-99</v>
      </c>
      <c r="CH863" s="4">
        <v>-99</v>
      </c>
      <c r="CI863" s="4">
        <v>-99</v>
      </c>
      <c r="CJ863" s="4">
        <v>-99</v>
      </c>
      <c r="CK863" s="4">
        <v>-99</v>
      </c>
      <c r="CL863" s="4">
        <v>-99</v>
      </c>
      <c r="CM863" s="4">
        <v>-99</v>
      </c>
      <c r="CN863" s="4" t="s">
        <v>152</v>
      </c>
      <c r="CO863" s="4">
        <v>-99</v>
      </c>
      <c r="CP863" s="4" t="s">
        <v>152</v>
      </c>
      <c r="CQ863" s="4">
        <v>-99</v>
      </c>
      <c r="CR863" s="4">
        <v>-99</v>
      </c>
      <c r="CS863" s="4">
        <v>-99</v>
      </c>
      <c r="CT863" s="4" t="s">
        <v>152</v>
      </c>
      <c r="CU863" s="4" t="s">
        <v>152</v>
      </c>
      <c r="CV863" s="4">
        <v>-99</v>
      </c>
      <c r="CW863" s="4">
        <v>-99</v>
      </c>
      <c r="CX863" s="4">
        <v>-99</v>
      </c>
      <c r="CY863" s="4">
        <v>-99</v>
      </c>
      <c r="CZ863" s="4">
        <v>-99</v>
      </c>
      <c r="DA863" s="4">
        <v>-99</v>
      </c>
      <c r="DB863" s="4">
        <v>-99</v>
      </c>
      <c r="DC863" s="4">
        <v>-99</v>
      </c>
      <c r="DD863" s="4">
        <v>-99</v>
      </c>
      <c r="DE863" s="4">
        <v>-99</v>
      </c>
      <c r="DF863" s="4">
        <v>-99</v>
      </c>
      <c r="DG863" s="4">
        <v>-99</v>
      </c>
      <c r="DH863" s="4" t="s">
        <v>351</v>
      </c>
      <c r="DI863" s="4">
        <v>-99</v>
      </c>
      <c r="DJ863" s="4">
        <v>-99</v>
      </c>
      <c r="DK863" s="4" t="s">
        <v>1639</v>
      </c>
      <c r="DL863" s="4" t="s">
        <v>168</v>
      </c>
      <c r="DM863" s="4">
        <v>-99</v>
      </c>
      <c r="DN863" s="4">
        <v>-99</v>
      </c>
      <c r="DO863" s="4">
        <v>75</v>
      </c>
      <c r="DP863" s="4">
        <v>19</v>
      </c>
      <c r="DQ863" s="4">
        <v>25</v>
      </c>
      <c r="DR863" s="4">
        <v>50</v>
      </c>
      <c r="DS863" s="4">
        <v>0</v>
      </c>
      <c r="DT863" s="4">
        <v>6</v>
      </c>
      <c r="DU863" s="4">
        <v>3</v>
      </c>
      <c r="DV863" s="4">
        <v>5</v>
      </c>
      <c r="DW863" s="4">
        <v>4</v>
      </c>
      <c r="DX863" s="4">
        <v>18</v>
      </c>
      <c r="DY863" s="4">
        <v>-99</v>
      </c>
      <c r="DZ863" s="4">
        <v>-99</v>
      </c>
      <c r="EA863" s="4">
        <v>-99</v>
      </c>
      <c r="EB863" s="4">
        <v>-99</v>
      </c>
      <c r="EC863" s="4">
        <v>-99</v>
      </c>
      <c r="ED863" s="4">
        <v>-99</v>
      </c>
      <c r="EE863" s="4">
        <v>-99</v>
      </c>
      <c r="EF863" s="4">
        <v>-99</v>
      </c>
      <c r="EG863" s="4">
        <v>-99</v>
      </c>
      <c r="EH863" s="4">
        <v>-99</v>
      </c>
      <c r="EI863" s="4">
        <v>-99</v>
      </c>
      <c r="EJ863" s="4">
        <v>-99</v>
      </c>
      <c r="EK863" s="4">
        <v>-99</v>
      </c>
      <c r="EL863" s="4">
        <v>-99</v>
      </c>
      <c r="EM863" s="4">
        <v>-99</v>
      </c>
      <c r="EN863" s="4">
        <v>-99</v>
      </c>
      <c r="EO863" s="4">
        <v>-99</v>
      </c>
      <c r="EP863" s="4">
        <v>-99</v>
      </c>
      <c r="EQ863" s="4">
        <v>-99</v>
      </c>
      <c r="ER863" s="4">
        <v>-99</v>
      </c>
      <c r="ES863" s="4">
        <v>-99</v>
      </c>
      <c r="ET863" s="4">
        <v>-99</v>
      </c>
      <c r="EU863" s="4">
        <v>-99</v>
      </c>
      <c r="EV863" s="4" t="s">
        <v>1772</v>
      </c>
    </row>
    <row r="864" spans="1:152">
      <c r="A864" s="4">
        <v>10939576</v>
      </c>
      <c r="B864" s="4" t="s">
        <v>1631</v>
      </c>
      <c r="C864" s="4" t="s">
        <v>292</v>
      </c>
      <c r="D864" s="4" t="s">
        <v>1632</v>
      </c>
      <c r="E864" s="4">
        <v>-99</v>
      </c>
      <c r="F864" s="4">
        <v>-99</v>
      </c>
      <c r="G864" s="4" t="s">
        <v>149</v>
      </c>
      <c r="H864" s="4">
        <v>1535</v>
      </c>
      <c r="I864" s="4" t="s">
        <v>2075</v>
      </c>
      <c r="J864" s="4" t="s">
        <v>151</v>
      </c>
      <c r="K864" s="4" t="s">
        <v>152</v>
      </c>
      <c r="L864" s="4" t="s">
        <v>152</v>
      </c>
      <c r="M864" s="4" t="s">
        <v>712</v>
      </c>
      <c r="N864" s="4" t="s">
        <v>1119</v>
      </c>
      <c r="O864" s="4" t="s">
        <v>180</v>
      </c>
      <c r="P864" s="4" t="s">
        <v>152</v>
      </c>
      <c r="Q864" s="4" t="s">
        <v>152</v>
      </c>
      <c r="R864" s="4">
        <v>0</v>
      </c>
      <c r="S864" s="4">
        <v>8</v>
      </c>
      <c r="T864" s="4">
        <v>4</v>
      </c>
      <c r="U864" s="4">
        <v>0</v>
      </c>
      <c r="V864" s="4">
        <v>0</v>
      </c>
      <c r="W864" s="4">
        <v>0</v>
      </c>
      <c r="X864" s="4" t="s">
        <v>153</v>
      </c>
      <c r="Y864" s="4">
        <v>65</v>
      </c>
      <c r="Z864" s="4">
        <v>32</v>
      </c>
      <c r="AA864" s="4">
        <v>33</v>
      </c>
      <c r="AB864" s="4">
        <v>-99</v>
      </c>
      <c r="AC864" s="4">
        <v>-99</v>
      </c>
      <c r="AD864" s="4">
        <v>19</v>
      </c>
      <c r="AE864" s="4" t="s">
        <v>154</v>
      </c>
      <c r="AF864" s="4" t="s">
        <v>155</v>
      </c>
      <c r="AG864" s="4">
        <v>-99</v>
      </c>
      <c r="AH864" s="4">
        <v>-99</v>
      </c>
      <c r="AI864" s="4">
        <v>-99</v>
      </c>
      <c r="AJ864" s="4">
        <v>-99</v>
      </c>
      <c r="AK864" s="4" t="s">
        <v>435</v>
      </c>
      <c r="AL864" s="4">
        <v>-99</v>
      </c>
      <c r="AM864" s="4" t="s">
        <v>638</v>
      </c>
      <c r="AN864" s="4" t="s">
        <v>437</v>
      </c>
      <c r="AO864" s="4" t="s">
        <v>437</v>
      </c>
      <c r="AP864" s="4" t="s">
        <v>1753</v>
      </c>
      <c r="AQ864" s="4" t="s">
        <v>175</v>
      </c>
      <c r="AR864" s="4" t="s">
        <v>176</v>
      </c>
      <c r="AS864" s="4" t="s">
        <v>166</v>
      </c>
      <c r="AT864" s="4">
        <v>-99</v>
      </c>
      <c r="AU864" s="4">
        <v>-99</v>
      </c>
      <c r="AV864" s="4">
        <v>-99</v>
      </c>
      <c r="AW864" s="4">
        <v>-99</v>
      </c>
      <c r="AX864" s="4">
        <v>-99</v>
      </c>
      <c r="AY864" s="4">
        <v>-99</v>
      </c>
      <c r="AZ864" s="4">
        <v>-99</v>
      </c>
      <c r="BA864" s="4">
        <v>-99</v>
      </c>
      <c r="BB864" s="4">
        <v>-99</v>
      </c>
      <c r="BC864" s="4">
        <v>-99</v>
      </c>
      <c r="BD864" s="4">
        <v>-99</v>
      </c>
      <c r="BE864" s="4">
        <v>-99</v>
      </c>
      <c r="BF864" s="4">
        <v>-99</v>
      </c>
      <c r="BG864" s="4" t="s">
        <v>166</v>
      </c>
      <c r="BH864" s="4">
        <v>-99</v>
      </c>
      <c r="BI864" s="4">
        <v>-99</v>
      </c>
      <c r="BJ864" s="4">
        <v>-99</v>
      </c>
      <c r="BK864" s="4">
        <v>-99</v>
      </c>
      <c r="BL864" s="4">
        <v>-99</v>
      </c>
      <c r="BM864" s="4">
        <v>-99</v>
      </c>
      <c r="BN864" s="4">
        <v>-99</v>
      </c>
      <c r="BO864" s="4">
        <v>-99</v>
      </c>
      <c r="BP864">
        <v>-99</v>
      </c>
      <c r="BQ864" s="4">
        <v>-99</v>
      </c>
      <c r="BR864" s="4">
        <v>-99</v>
      </c>
      <c r="BS864" s="4">
        <v>-99</v>
      </c>
      <c r="BT864" s="4" t="s">
        <v>166</v>
      </c>
      <c r="BU864" s="4" t="s">
        <v>152</v>
      </c>
      <c r="BV864" s="4" t="s">
        <v>152</v>
      </c>
      <c r="BW864" s="4">
        <v>-99</v>
      </c>
      <c r="BX864" s="4">
        <v>-99</v>
      </c>
      <c r="BY864" s="4">
        <v>-99</v>
      </c>
      <c r="BZ864" s="4">
        <v>-99</v>
      </c>
      <c r="CA864" s="4">
        <v>-99</v>
      </c>
      <c r="CB864" s="4">
        <v>-99</v>
      </c>
      <c r="CC864" s="4">
        <v>-99</v>
      </c>
      <c r="CD864" s="4">
        <v>-99</v>
      </c>
      <c r="CE864" s="4">
        <v>-99</v>
      </c>
      <c r="CF864" s="4">
        <v>-99</v>
      </c>
      <c r="CG864" s="4">
        <v>-99</v>
      </c>
      <c r="CH864" s="4">
        <v>-99</v>
      </c>
      <c r="CI864" s="4">
        <v>-99</v>
      </c>
      <c r="CJ864" s="4">
        <v>-99</v>
      </c>
      <c r="CK864" s="4">
        <v>-99</v>
      </c>
      <c r="CL864" s="4">
        <v>-99</v>
      </c>
      <c r="CM864" s="4">
        <v>-99</v>
      </c>
      <c r="CN864" s="4" t="s">
        <v>152</v>
      </c>
      <c r="CO864" s="4">
        <v>-99</v>
      </c>
      <c r="CP864" s="4" t="s">
        <v>152</v>
      </c>
      <c r="CQ864" s="4">
        <v>-99</v>
      </c>
      <c r="CR864" s="4">
        <v>-99</v>
      </c>
      <c r="CS864" s="4">
        <v>-99</v>
      </c>
      <c r="CT864" s="4" t="s">
        <v>152</v>
      </c>
      <c r="CU864" s="4" t="s">
        <v>152</v>
      </c>
      <c r="CV864" s="4">
        <v>-99</v>
      </c>
      <c r="CW864" s="4">
        <v>-99</v>
      </c>
      <c r="CX864" s="4">
        <v>-99</v>
      </c>
      <c r="CY864" s="4">
        <v>-99</v>
      </c>
      <c r="CZ864" s="4">
        <v>-99</v>
      </c>
      <c r="DA864" s="4">
        <v>-99</v>
      </c>
      <c r="DB864" s="4">
        <v>-99</v>
      </c>
      <c r="DC864" s="4">
        <v>-99</v>
      </c>
      <c r="DD864" s="4">
        <v>-99</v>
      </c>
      <c r="DE864" s="4">
        <v>-99</v>
      </c>
      <c r="DF864" s="4">
        <v>-99</v>
      </c>
      <c r="DG864" s="4">
        <v>-99</v>
      </c>
      <c r="DH864" s="4">
        <v>-99</v>
      </c>
      <c r="DI864" s="4">
        <v>-99</v>
      </c>
      <c r="DJ864" s="4">
        <v>-99</v>
      </c>
      <c r="DK864" s="4" t="s">
        <v>1639</v>
      </c>
      <c r="DL864" s="4" t="s">
        <v>168</v>
      </c>
      <c r="DM864" s="4">
        <v>-99</v>
      </c>
      <c r="DN864" s="4">
        <v>-99</v>
      </c>
      <c r="DO864" s="4">
        <v>75</v>
      </c>
      <c r="DP864" s="4">
        <v>19</v>
      </c>
      <c r="DQ864" s="4">
        <v>25</v>
      </c>
      <c r="DR864" s="4">
        <v>50</v>
      </c>
      <c r="DS864" s="4">
        <v>0</v>
      </c>
      <c r="DT864" s="4">
        <v>6</v>
      </c>
      <c r="DU864" s="4">
        <v>3</v>
      </c>
      <c r="DV864" s="4">
        <v>5</v>
      </c>
      <c r="DW864" s="4">
        <v>4</v>
      </c>
      <c r="DX864" s="4">
        <v>18</v>
      </c>
      <c r="DY864" s="4">
        <v>-99</v>
      </c>
      <c r="DZ864" s="4">
        <v>-99</v>
      </c>
      <c r="EA864" s="4">
        <v>-99</v>
      </c>
      <c r="EB864" s="4">
        <v>-99</v>
      </c>
      <c r="EC864" s="4">
        <v>-99</v>
      </c>
      <c r="ED864" s="4">
        <v>-99</v>
      </c>
      <c r="EE864" s="4">
        <v>-99</v>
      </c>
      <c r="EF864" s="4">
        <v>-99</v>
      </c>
      <c r="EG864" s="4">
        <v>-99</v>
      </c>
      <c r="EH864" s="4">
        <v>-99</v>
      </c>
      <c r="EI864" s="4">
        <v>-99</v>
      </c>
      <c r="EJ864" s="4">
        <v>-99</v>
      </c>
      <c r="EK864" s="4">
        <v>-99</v>
      </c>
      <c r="EL864" s="4">
        <v>-99</v>
      </c>
      <c r="EM864" s="4">
        <v>-99</v>
      </c>
      <c r="EN864" s="4">
        <v>-99</v>
      </c>
      <c r="EO864" s="4">
        <v>-99</v>
      </c>
      <c r="EP864" s="4">
        <v>-99</v>
      </c>
      <c r="EQ864" s="4">
        <v>-99</v>
      </c>
      <c r="ER864" s="4">
        <v>-99</v>
      </c>
      <c r="ES864" s="4">
        <v>-99</v>
      </c>
      <c r="ET864" s="4">
        <v>-99</v>
      </c>
      <c r="EU864" s="4">
        <v>-99</v>
      </c>
      <c r="EV864" s="4" t="s">
        <v>1772</v>
      </c>
    </row>
    <row r="865" spans="1:152">
      <c r="A865" s="4">
        <v>10939576</v>
      </c>
      <c r="B865" s="4" t="s">
        <v>1631</v>
      </c>
      <c r="C865" s="4" t="s">
        <v>292</v>
      </c>
      <c r="D865" s="4" t="s">
        <v>1632</v>
      </c>
      <c r="E865" s="4">
        <v>-99</v>
      </c>
      <c r="F865" s="4">
        <v>-99</v>
      </c>
      <c r="G865" s="4" t="s">
        <v>149</v>
      </c>
      <c r="H865" s="4">
        <v>1535</v>
      </c>
      <c r="I865" s="4" t="s">
        <v>1699</v>
      </c>
      <c r="J865" s="4" t="s">
        <v>151</v>
      </c>
      <c r="K865" s="4" t="s">
        <v>152</v>
      </c>
      <c r="L865" s="4" t="s">
        <v>152</v>
      </c>
      <c r="M865" s="4" t="s">
        <v>712</v>
      </c>
      <c r="N865" s="4" t="s">
        <v>1119</v>
      </c>
      <c r="O865" s="4" t="s">
        <v>180</v>
      </c>
      <c r="P865" s="4" t="s">
        <v>166</v>
      </c>
      <c r="Q865" s="4" t="s">
        <v>152</v>
      </c>
      <c r="R865" s="4">
        <v>0</v>
      </c>
      <c r="S865" s="4">
        <v>8</v>
      </c>
      <c r="T865" s="4">
        <v>4</v>
      </c>
      <c r="U865" s="4">
        <v>0</v>
      </c>
      <c r="V865" s="4">
        <v>0</v>
      </c>
      <c r="W865" s="4">
        <v>0</v>
      </c>
      <c r="X865" s="4" t="s">
        <v>153</v>
      </c>
      <c r="Y865" s="4">
        <v>38</v>
      </c>
      <c r="Z865" s="4">
        <v>15</v>
      </c>
      <c r="AA865" s="4">
        <v>23</v>
      </c>
      <c r="AB865" s="4">
        <v>-99</v>
      </c>
      <c r="AC865" s="4">
        <v>-99</v>
      </c>
      <c r="AD865" s="4">
        <v>19</v>
      </c>
      <c r="AE865" s="4" t="s">
        <v>154</v>
      </c>
      <c r="AF865" s="4" t="s">
        <v>155</v>
      </c>
      <c r="AG865" s="4">
        <v>-99</v>
      </c>
      <c r="AH865" s="4">
        <v>-99</v>
      </c>
      <c r="AI865" s="4">
        <v>-99</v>
      </c>
      <c r="AJ865" s="4">
        <v>-99</v>
      </c>
      <c r="AK865" s="4" t="s">
        <v>435</v>
      </c>
      <c r="AL865" s="4">
        <v>-99</v>
      </c>
      <c r="AM865" s="4" t="s">
        <v>638</v>
      </c>
      <c r="AN865" s="4" t="s">
        <v>437</v>
      </c>
      <c r="AO865" s="4" t="s">
        <v>437</v>
      </c>
      <c r="AP865" s="4" t="s">
        <v>1753</v>
      </c>
      <c r="AQ865" s="4" t="s">
        <v>175</v>
      </c>
      <c r="AR865" s="4" t="s">
        <v>176</v>
      </c>
      <c r="AS865" s="4" t="s">
        <v>166</v>
      </c>
      <c r="AT865" s="4">
        <v>-99</v>
      </c>
      <c r="AU865" s="4">
        <v>-99</v>
      </c>
      <c r="AV865" s="4">
        <v>-99</v>
      </c>
      <c r="AW865" s="4">
        <v>-99</v>
      </c>
      <c r="AX865" s="4">
        <v>-99</v>
      </c>
      <c r="AY865" s="4">
        <v>-99</v>
      </c>
      <c r="AZ865" s="4">
        <v>-99</v>
      </c>
      <c r="BA865" s="4">
        <v>-99</v>
      </c>
      <c r="BB865" s="4">
        <v>-99</v>
      </c>
      <c r="BC865" s="4">
        <v>-99</v>
      </c>
      <c r="BD865" s="4">
        <v>-99</v>
      </c>
      <c r="BE865" s="4">
        <v>-99</v>
      </c>
      <c r="BF865" s="4">
        <v>-99</v>
      </c>
      <c r="BG865" s="4" t="s">
        <v>166</v>
      </c>
      <c r="BH865" s="4">
        <v>-99</v>
      </c>
      <c r="BI865" s="4">
        <v>-99</v>
      </c>
      <c r="BJ865" s="4">
        <v>-99</v>
      </c>
      <c r="BK865" s="4">
        <v>-99</v>
      </c>
      <c r="BL865" s="4">
        <v>-99</v>
      </c>
      <c r="BM865" s="4">
        <v>-99</v>
      </c>
      <c r="BN865" s="4">
        <v>-99</v>
      </c>
      <c r="BO865" s="4">
        <v>-99</v>
      </c>
      <c r="BP865">
        <v>-99</v>
      </c>
      <c r="BQ865" s="4">
        <v>-99</v>
      </c>
      <c r="BR865" s="4">
        <v>-99</v>
      </c>
      <c r="BS865" s="4">
        <v>-99</v>
      </c>
      <c r="BT865" s="4" t="s">
        <v>166</v>
      </c>
      <c r="BU865" s="4" t="s">
        <v>152</v>
      </c>
      <c r="BV865" s="4" t="s">
        <v>152</v>
      </c>
      <c r="BW865" s="4">
        <v>-99</v>
      </c>
      <c r="BX865" s="4">
        <v>-99</v>
      </c>
      <c r="BY865" s="4">
        <v>-99</v>
      </c>
      <c r="BZ865" s="4">
        <v>-99</v>
      </c>
      <c r="CA865" s="4">
        <v>-99</v>
      </c>
      <c r="CB865" s="4">
        <v>-99</v>
      </c>
      <c r="CC865" s="4">
        <v>-99</v>
      </c>
      <c r="CD865" s="4">
        <v>-99</v>
      </c>
      <c r="CE865" s="4" t="s">
        <v>152</v>
      </c>
      <c r="CF865" s="4">
        <v>-99</v>
      </c>
      <c r="CG865" s="4">
        <v>-99</v>
      </c>
      <c r="CH865" s="4">
        <v>-99</v>
      </c>
      <c r="CI865" s="4">
        <v>-99</v>
      </c>
      <c r="CJ865" s="4">
        <v>-99</v>
      </c>
      <c r="CK865" s="4">
        <v>-99</v>
      </c>
      <c r="CL865" s="4">
        <v>-99</v>
      </c>
      <c r="CM865" s="4">
        <v>-99</v>
      </c>
      <c r="CN865" s="4" t="s">
        <v>152</v>
      </c>
      <c r="CO865" s="4">
        <v>-99</v>
      </c>
      <c r="CP865" s="4" t="s">
        <v>152</v>
      </c>
      <c r="CQ865" s="4">
        <v>-99</v>
      </c>
      <c r="CR865" s="4">
        <v>-99</v>
      </c>
      <c r="CS865" s="4">
        <v>-99</v>
      </c>
      <c r="CT865" s="4" t="s">
        <v>152</v>
      </c>
      <c r="CU865" s="4" t="s">
        <v>152</v>
      </c>
      <c r="CV865" s="4">
        <v>-99</v>
      </c>
      <c r="CW865" s="4">
        <v>-99</v>
      </c>
      <c r="CX865" s="4">
        <v>-99</v>
      </c>
      <c r="CY865" s="4">
        <v>-99</v>
      </c>
      <c r="CZ865" s="4">
        <v>-99</v>
      </c>
      <c r="DA865" s="4">
        <v>-99</v>
      </c>
      <c r="DB865" s="4">
        <v>-99</v>
      </c>
      <c r="DC865" s="4">
        <v>-99</v>
      </c>
      <c r="DD865" s="4">
        <v>-99</v>
      </c>
      <c r="DE865" s="4">
        <v>-99</v>
      </c>
      <c r="DF865" s="4">
        <v>-99</v>
      </c>
      <c r="DG865" s="4">
        <v>-99</v>
      </c>
      <c r="DH865" s="4" t="s">
        <v>351</v>
      </c>
      <c r="DI865" s="4">
        <v>-99</v>
      </c>
      <c r="DJ865" s="4">
        <v>-99</v>
      </c>
      <c r="DK865" s="4" t="s">
        <v>1639</v>
      </c>
      <c r="DL865" s="4" t="s">
        <v>168</v>
      </c>
      <c r="DM865" s="4">
        <v>-99</v>
      </c>
      <c r="DN865" s="4">
        <v>-99</v>
      </c>
      <c r="DO865" s="4">
        <v>75</v>
      </c>
      <c r="DP865" s="4">
        <v>19</v>
      </c>
      <c r="DQ865" s="4">
        <v>25</v>
      </c>
      <c r="DR865" s="4">
        <v>50</v>
      </c>
      <c r="DS865" s="4">
        <v>0</v>
      </c>
      <c r="DT865" s="4">
        <v>6</v>
      </c>
      <c r="DU865" s="4">
        <v>3</v>
      </c>
      <c r="DV865" s="4">
        <v>5</v>
      </c>
      <c r="DW865" s="4">
        <v>4</v>
      </c>
      <c r="DX865" s="4">
        <v>18</v>
      </c>
      <c r="DY865" s="4">
        <v>-99</v>
      </c>
      <c r="DZ865" s="4">
        <v>-99</v>
      </c>
      <c r="EA865" s="4">
        <v>-99</v>
      </c>
      <c r="EB865" s="4">
        <v>-99</v>
      </c>
      <c r="EC865" s="4">
        <v>-99</v>
      </c>
      <c r="ED865" s="4">
        <v>-99</v>
      </c>
      <c r="EE865" s="4">
        <v>-99</v>
      </c>
      <c r="EF865" s="4">
        <v>-99</v>
      </c>
      <c r="EG865" s="4">
        <v>-99</v>
      </c>
      <c r="EH865" s="4">
        <v>-99</v>
      </c>
      <c r="EI865" s="4">
        <v>-99</v>
      </c>
      <c r="EJ865" s="4">
        <v>-99</v>
      </c>
      <c r="EK865" s="4">
        <v>-99</v>
      </c>
      <c r="EL865" s="4">
        <v>-99</v>
      </c>
      <c r="EM865" s="4">
        <v>-99</v>
      </c>
      <c r="EN865" s="4">
        <v>-99</v>
      </c>
      <c r="EO865" s="4">
        <v>-99</v>
      </c>
      <c r="EP865" s="4">
        <v>-99</v>
      </c>
      <c r="EQ865" s="4">
        <v>-99</v>
      </c>
      <c r="ER865" s="4">
        <v>-99</v>
      </c>
      <c r="ES865" s="4">
        <v>-99</v>
      </c>
      <c r="ET865" s="4">
        <v>-99</v>
      </c>
      <c r="EU865" s="4">
        <v>-99</v>
      </c>
      <c r="EV865" s="4" t="s">
        <v>1772</v>
      </c>
    </row>
    <row r="866" spans="1:152">
      <c r="A866" s="4">
        <v>10939576</v>
      </c>
      <c r="B866" s="4" t="s">
        <v>1631</v>
      </c>
      <c r="C866" s="4" t="s">
        <v>292</v>
      </c>
      <c r="D866" s="4" t="s">
        <v>1632</v>
      </c>
      <c r="E866" s="4">
        <v>-99</v>
      </c>
      <c r="F866" s="4">
        <v>-99</v>
      </c>
      <c r="G866" s="4" t="s">
        <v>149</v>
      </c>
      <c r="H866" s="4">
        <v>1535</v>
      </c>
      <c r="I866" s="4" t="s">
        <v>1884</v>
      </c>
      <c r="J866" s="4" t="s">
        <v>151</v>
      </c>
      <c r="K866" s="4" t="s">
        <v>152</v>
      </c>
      <c r="L866" s="4" t="s">
        <v>152</v>
      </c>
      <c r="M866" s="4" t="s">
        <v>712</v>
      </c>
      <c r="N866" s="4" t="s">
        <v>1119</v>
      </c>
      <c r="O866" s="4" t="s">
        <v>203</v>
      </c>
      <c r="P866" s="4" t="s">
        <v>166</v>
      </c>
      <c r="Q866" s="4" t="s">
        <v>152</v>
      </c>
      <c r="R866" s="4">
        <v>0</v>
      </c>
      <c r="S866" s="4">
        <v>8</v>
      </c>
      <c r="T866" s="4">
        <v>4</v>
      </c>
      <c r="U866" s="4">
        <v>0</v>
      </c>
      <c r="V866" s="4">
        <v>0</v>
      </c>
      <c r="W866" s="4">
        <v>0</v>
      </c>
      <c r="X866" s="4" t="s">
        <v>153</v>
      </c>
      <c r="Y866" s="4">
        <v>35</v>
      </c>
      <c r="Z866" s="4">
        <v>19</v>
      </c>
      <c r="AA866" s="4">
        <v>16</v>
      </c>
      <c r="AB866" s="4">
        <v>-99</v>
      </c>
      <c r="AC866" s="4">
        <v>-99</v>
      </c>
      <c r="AD866" s="4">
        <v>19</v>
      </c>
      <c r="AE866" s="4" t="s">
        <v>154</v>
      </c>
      <c r="AF866" s="4" t="s">
        <v>155</v>
      </c>
      <c r="AG866" s="4">
        <v>-99</v>
      </c>
      <c r="AH866" s="4">
        <v>-99</v>
      </c>
      <c r="AI866" s="4">
        <v>-99</v>
      </c>
      <c r="AJ866" s="4">
        <v>-99</v>
      </c>
      <c r="AK866" s="4" t="s">
        <v>435</v>
      </c>
      <c r="AL866" s="4">
        <v>-99</v>
      </c>
      <c r="AM866" s="4" t="s">
        <v>638</v>
      </c>
      <c r="AN866" s="4" t="s">
        <v>437</v>
      </c>
      <c r="AO866" s="4" t="s">
        <v>437</v>
      </c>
      <c r="AP866" s="4" t="s">
        <v>1753</v>
      </c>
      <c r="AQ866" s="4" t="s">
        <v>175</v>
      </c>
      <c r="AR866" s="4" t="s">
        <v>176</v>
      </c>
      <c r="AS866" s="4" t="s">
        <v>166</v>
      </c>
      <c r="AT866" s="4">
        <v>-99</v>
      </c>
      <c r="AU866" s="4">
        <v>-99</v>
      </c>
      <c r="AV866" s="4">
        <v>-99</v>
      </c>
      <c r="AW866" s="4">
        <v>-99</v>
      </c>
      <c r="AX866" s="4">
        <v>-99</v>
      </c>
      <c r="AY866" s="4">
        <v>-99</v>
      </c>
      <c r="AZ866" s="4">
        <v>-99</v>
      </c>
      <c r="BA866" s="4">
        <v>-99</v>
      </c>
      <c r="BB866" s="4">
        <v>-99</v>
      </c>
      <c r="BC866" s="4">
        <v>-99</v>
      </c>
      <c r="BD866" s="4">
        <v>-99</v>
      </c>
      <c r="BE866" s="4">
        <v>-99</v>
      </c>
      <c r="BF866" s="4">
        <v>-99</v>
      </c>
      <c r="BG866" s="4" t="s">
        <v>166</v>
      </c>
      <c r="BH866" s="4">
        <v>-99</v>
      </c>
      <c r="BI866" s="4">
        <v>-99</v>
      </c>
      <c r="BJ866" s="4">
        <v>-99</v>
      </c>
      <c r="BK866" s="4">
        <v>-99</v>
      </c>
      <c r="BL866" s="4">
        <v>-99</v>
      </c>
      <c r="BM866" s="4">
        <v>-99</v>
      </c>
      <c r="BN866" s="4">
        <v>-99</v>
      </c>
      <c r="BO866" s="4">
        <v>-99</v>
      </c>
      <c r="BP866">
        <v>-99</v>
      </c>
      <c r="BQ866" s="4">
        <v>-99</v>
      </c>
      <c r="BR866" s="4">
        <v>-99</v>
      </c>
      <c r="BS866" s="4">
        <v>-99</v>
      </c>
      <c r="BT866" s="4" t="s">
        <v>166</v>
      </c>
      <c r="BU866" s="4" t="s">
        <v>152</v>
      </c>
      <c r="BV866" s="4" t="s">
        <v>152</v>
      </c>
      <c r="BW866" s="4">
        <v>-99</v>
      </c>
      <c r="BX866" s="4">
        <v>-99</v>
      </c>
      <c r="BY866" s="4">
        <v>-99</v>
      </c>
      <c r="BZ866" s="4">
        <v>-99</v>
      </c>
      <c r="CA866" s="4">
        <v>-99</v>
      </c>
      <c r="CB866" s="4">
        <v>-99</v>
      </c>
      <c r="CC866" s="4">
        <v>-99</v>
      </c>
      <c r="CD866" s="4">
        <v>-99</v>
      </c>
      <c r="CE866" s="4">
        <v>-99</v>
      </c>
      <c r="CF866" s="4">
        <v>-99</v>
      </c>
      <c r="CG866" s="4">
        <v>-99</v>
      </c>
      <c r="CH866" s="4">
        <v>-99</v>
      </c>
      <c r="CI866" s="4">
        <v>-99</v>
      </c>
      <c r="CJ866" s="4">
        <v>-99</v>
      </c>
      <c r="CK866" s="4" t="s">
        <v>152</v>
      </c>
      <c r="CL866" s="4">
        <v>-99</v>
      </c>
      <c r="CM866" s="4">
        <v>-99</v>
      </c>
      <c r="CN866" s="4" t="s">
        <v>152</v>
      </c>
      <c r="CO866" s="4">
        <v>-99</v>
      </c>
      <c r="CP866" s="4" t="s">
        <v>152</v>
      </c>
      <c r="CQ866" s="4">
        <v>-99</v>
      </c>
      <c r="CR866" s="4">
        <v>-99</v>
      </c>
      <c r="CS866" s="4">
        <v>-99</v>
      </c>
      <c r="CT866" s="4" t="s">
        <v>152</v>
      </c>
      <c r="CU866" s="4" t="s">
        <v>152</v>
      </c>
      <c r="CV866" s="4">
        <v>-99</v>
      </c>
      <c r="CW866" s="4">
        <v>-99</v>
      </c>
      <c r="CX866" s="4">
        <v>-99</v>
      </c>
      <c r="CY866" s="4">
        <v>-99</v>
      </c>
      <c r="CZ866" s="4">
        <v>-99</v>
      </c>
      <c r="DA866" s="4">
        <v>-99</v>
      </c>
      <c r="DB866" s="4">
        <v>-99</v>
      </c>
      <c r="DC866" s="4">
        <v>-99</v>
      </c>
      <c r="DD866" s="4">
        <v>-99</v>
      </c>
      <c r="DE866" s="4">
        <v>-99</v>
      </c>
      <c r="DF866" s="4">
        <v>-99</v>
      </c>
      <c r="DG866" s="4">
        <v>-99</v>
      </c>
      <c r="DH866" s="4" t="s">
        <v>2004</v>
      </c>
      <c r="DI866" s="4">
        <v>-99</v>
      </c>
      <c r="DJ866" s="4">
        <v>-99</v>
      </c>
      <c r="DK866" s="4" t="s">
        <v>1639</v>
      </c>
      <c r="DL866" s="4" t="s">
        <v>168</v>
      </c>
      <c r="DM866" s="4">
        <v>-99</v>
      </c>
      <c r="DN866" s="4">
        <v>-99</v>
      </c>
      <c r="DO866" s="4">
        <v>75</v>
      </c>
      <c r="DP866" s="4">
        <v>19</v>
      </c>
      <c r="DQ866" s="4">
        <v>25</v>
      </c>
      <c r="DR866" s="4">
        <v>50</v>
      </c>
      <c r="DS866" s="4">
        <v>0</v>
      </c>
      <c r="DT866" s="4">
        <v>6</v>
      </c>
      <c r="DU866" s="4">
        <v>3</v>
      </c>
      <c r="DV866" s="4">
        <v>5</v>
      </c>
      <c r="DW866" s="4">
        <v>4</v>
      </c>
      <c r="DX866" s="4">
        <v>18</v>
      </c>
      <c r="DY866" s="4">
        <v>-99</v>
      </c>
      <c r="DZ866" s="4">
        <v>-99</v>
      </c>
      <c r="EA866" s="4">
        <v>-99</v>
      </c>
      <c r="EB866" s="4">
        <v>-99</v>
      </c>
      <c r="EC866" s="4">
        <v>-99</v>
      </c>
      <c r="ED866" s="4">
        <v>-99</v>
      </c>
      <c r="EE866" s="4">
        <v>-99</v>
      </c>
      <c r="EF866" s="4">
        <v>-99</v>
      </c>
      <c r="EG866" s="4">
        <v>-99</v>
      </c>
      <c r="EH866" s="4">
        <v>-99</v>
      </c>
      <c r="EI866" s="4">
        <v>-99</v>
      </c>
      <c r="EJ866" s="4">
        <v>-99</v>
      </c>
      <c r="EK866" s="4">
        <v>-99</v>
      </c>
      <c r="EL866" s="4">
        <v>-99</v>
      </c>
      <c r="EM866" s="4">
        <v>-99</v>
      </c>
      <c r="EN866" s="4">
        <v>-99</v>
      </c>
      <c r="EO866" s="4">
        <v>-99</v>
      </c>
      <c r="EP866" s="4">
        <v>-99</v>
      </c>
      <c r="EQ866" s="4">
        <v>-99</v>
      </c>
      <c r="ER866" s="4">
        <v>-99</v>
      </c>
      <c r="ES866" s="4">
        <v>-99</v>
      </c>
      <c r="ET866" s="4">
        <v>-99</v>
      </c>
      <c r="EU866" s="4">
        <v>-99</v>
      </c>
      <c r="EV866" s="4" t="s">
        <v>1772</v>
      </c>
    </row>
    <row r="867" spans="1:152">
      <c r="A867" s="4">
        <v>10939576</v>
      </c>
      <c r="B867" s="4" t="s">
        <v>1631</v>
      </c>
      <c r="C867" s="4" t="s">
        <v>292</v>
      </c>
      <c r="D867" s="4" t="s">
        <v>1632</v>
      </c>
      <c r="E867" s="4">
        <v>-99</v>
      </c>
      <c r="F867" s="4">
        <v>-99</v>
      </c>
      <c r="G867" s="4" t="s">
        <v>149</v>
      </c>
      <c r="H867" s="4">
        <v>1535</v>
      </c>
      <c r="I867" s="4" t="s">
        <v>1422</v>
      </c>
      <c r="J867" s="4" t="s">
        <v>151</v>
      </c>
      <c r="K867" s="4" t="s">
        <v>152</v>
      </c>
      <c r="L867" s="4" t="s">
        <v>152</v>
      </c>
      <c r="M867" s="4" t="s">
        <v>712</v>
      </c>
      <c r="N867" s="4" t="s">
        <v>1119</v>
      </c>
      <c r="O867" s="4" t="s">
        <v>203</v>
      </c>
      <c r="P867" s="4" t="s">
        <v>166</v>
      </c>
      <c r="Q867" s="4" t="s">
        <v>152</v>
      </c>
      <c r="R867" s="4">
        <v>0</v>
      </c>
      <c r="S867" s="4">
        <v>8</v>
      </c>
      <c r="T867" s="4">
        <v>4</v>
      </c>
      <c r="U867" s="4">
        <v>0</v>
      </c>
      <c r="V867" s="4">
        <v>0</v>
      </c>
      <c r="W867" s="4">
        <v>0</v>
      </c>
      <c r="X867" s="4" t="s">
        <v>153</v>
      </c>
      <c r="Y867" s="4">
        <v>30</v>
      </c>
      <c r="Z867" s="4">
        <v>8</v>
      </c>
      <c r="AA867" s="4">
        <v>22</v>
      </c>
      <c r="AB867" s="4">
        <v>-99</v>
      </c>
      <c r="AC867" s="4">
        <v>-99</v>
      </c>
      <c r="AD867" s="4">
        <v>19</v>
      </c>
      <c r="AE867" s="4" t="s">
        <v>154</v>
      </c>
      <c r="AF867" s="4" t="s">
        <v>155</v>
      </c>
      <c r="AG867" s="4">
        <v>-99</v>
      </c>
      <c r="AH867" s="4">
        <v>-99</v>
      </c>
      <c r="AI867" s="4">
        <v>-99</v>
      </c>
      <c r="AJ867" s="4">
        <v>-99</v>
      </c>
      <c r="AK867" s="4" t="s">
        <v>435</v>
      </c>
      <c r="AL867" s="4">
        <v>-99</v>
      </c>
      <c r="AM867" s="4" t="s">
        <v>638</v>
      </c>
      <c r="AN867" s="4" t="s">
        <v>437</v>
      </c>
      <c r="AO867" s="4" t="s">
        <v>437</v>
      </c>
      <c r="AP867" s="4" t="s">
        <v>1753</v>
      </c>
      <c r="AQ867" s="4" t="s">
        <v>175</v>
      </c>
      <c r="AR867" s="4" t="s">
        <v>176</v>
      </c>
      <c r="AS867" s="4" t="s">
        <v>166</v>
      </c>
      <c r="AT867" s="4">
        <v>-99</v>
      </c>
      <c r="AU867" s="4">
        <v>-99</v>
      </c>
      <c r="AV867" s="4">
        <v>-99</v>
      </c>
      <c r="AW867" s="4">
        <v>-99</v>
      </c>
      <c r="AX867" s="4">
        <v>-99</v>
      </c>
      <c r="AY867" s="4">
        <v>-99</v>
      </c>
      <c r="AZ867" s="4">
        <v>-99</v>
      </c>
      <c r="BA867" s="4">
        <v>-99</v>
      </c>
      <c r="BB867" s="4">
        <v>-99</v>
      </c>
      <c r="BC867" s="4">
        <v>-99</v>
      </c>
      <c r="BD867" s="4">
        <v>-99</v>
      </c>
      <c r="BE867" s="4">
        <v>-99</v>
      </c>
      <c r="BF867" s="4">
        <v>-99</v>
      </c>
      <c r="BG867" s="4" t="s">
        <v>166</v>
      </c>
      <c r="BH867" s="4">
        <v>-99</v>
      </c>
      <c r="BI867" s="4">
        <v>-99</v>
      </c>
      <c r="BJ867" s="4">
        <v>-99</v>
      </c>
      <c r="BK867" s="4">
        <v>-99</v>
      </c>
      <c r="BL867" s="4">
        <v>-99</v>
      </c>
      <c r="BM867" s="4">
        <v>-99</v>
      </c>
      <c r="BN867" s="4">
        <v>-99</v>
      </c>
      <c r="BO867" s="4">
        <v>-99</v>
      </c>
      <c r="BP867">
        <v>-99</v>
      </c>
      <c r="BQ867" s="4">
        <v>-99</v>
      </c>
      <c r="BR867" s="4">
        <v>-99</v>
      </c>
      <c r="BS867" s="4">
        <v>-99</v>
      </c>
      <c r="BT867" s="4" t="s">
        <v>166</v>
      </c>
      <c r="BU867" s="4" t="s">
        <v>152</v>
      </c>
      <c r="BV867" s="4" t="s">
        <v>152</v>
      </c>
      <c r="BW867" s="4">
        <v>-99</v>
      </c>
      <c r="BX867" s="4">
        <v>-99</v>
      </c>
      <c r="BY867" s="4">
        <v>-99</v>
      </c>
      <c r="BZ867" s="4">
        <v>-99</v>
      </c>
      <c r="CA867" s="4">
        <v>-99</v>
      </c>
      <c r="CB867" s="4">
        <v>-99</v>
      </c>
      <c r="CC867" s="4">
        <v>-99</v>
      </c>
      <c r="CD867" s="4">
        <v>-99</v>
      </c>
      <c r="CE867" s="4">
        <v>-99</v>
      </c>
      <c r="CF867" s="4">
        <v>-99</v>
      </c>
      <c r="CG867" s="4">
        <v>-99</v>
      </c>
      <c r="CH867" s="4">
        <v>-99</v>
      </c>
      <c r="CI867" s="4">
        <v>-99</v>
      </c>
      <c r="CJ867" s="4">
        <v>-99</v>
      </c>
      <c r="CK867" s="4">
        <v>-99</v>
      </c>
      <c r="CL867" s="4">
        <v>-99</v>
      </c>
      <c r="CM867" s="4">
        <v>-99</v>
      </c>
      <c r="CN867" s="4" t="s">
        <v>152</v>
      </c>
      <c r="CO867" s="4">
        <v>-99</v>
      </c>
      <c r="CP867" s="4" t="s">
        <v>152</v>
      </c>
      <c r="CQ867" s="4">
        <v>-99</v>
      </c>
      <c r="CR867" s="4">
        <v>-99</v>
      </c>
      <c r="CS867" s="4">
        <v>-99</v>
      </c>
      <c r="CT867" s="4" t="s">
        <v>152</v>
      </c>
      <c r="CU867" s="4" t="s">
        <v>152</v>
      </c>
      <c r="CV867" s="4">
        <v>-99</v>
      </c>
      <c r="CW867" s="4">
        <v>-99</v>
      </c>
      <c r="CX867" s="4">
        <v>-99</v>
      </c>
      <c r="CY867" s="4">
        <v>-99</v>
      </c>
      <c r="CZ867" s="4">
        <v>-99</v>
      </c>
      <c r="DA867" s="4">
        <v>-99</v>
      </c>
      <c r="DB867" s="4">
        <v>-99</v>
      </c>
      <c r="DC867" s="4">
        <v>-99</v>
      </c>
      <c r="DD867" s="4">
        <v>-99</v>
      </c>
      <c r="DE867" s="4">
        <v>-99</v>
      </c>
      <c r="DF867" s="4">
        <v>-99</v>
      </c>
      <c r="DG867" s="4">
        <v>-99</v>
      </c>
      <c r="DH867" s="4">
        <v>-99</v>
      </c>
      <c r="DI867" s="4">
        <v>-99</v>
      </c>
      <c r="DJ867" s="4">
        <v>-99</v>
      </c>
      <c r="DK867" s="4" t="s">
        <v>1639</v>
      </c>
      <c r="DL867" s="4" t="s">
        <v>168</v>
      </c>
      <c r="DM867" s="4">
        <v>-99</v>
      </c>
      <c r="DN867" s="4">
        <v>-99</v>
      </c>
      <c r="DO867" s="4">
        <v>75</v>
      </c>
      <c r="DP867" s="4">
        <v>19</v>
      </c>
      <c r="DQ867" s="4">
        <v>25</v>
      </c>
      <c r="DR867" s="4">
        <v>50</v>
      </c>
      <c r="DS867" s="4">
        <v>0</v>
      </c>
      <c r="DT867" s="4">
        <v>6</v>
      </c>
      <c r="DU867" s="4">
        <v>3</v>
      </c>
      <c r="DV867" s="4">
        <v>5</v>
      </c>
      <c r="DW867" s="4">
        <v>4</v>
      </c>
      <c r="DX867" s="4">
        <v>18</v>
      </c>
      <c r="DY867" s="4">
        <v>-99</v>
      </c>
      <c r="DZ867" s="4">
        <v>-99</v>
      </c>
      <c r="EA867" s="4">
        <v>-99</v>
      </c>
      <c r="EB867" s="4">
        <v>-99</v>
      </c>
      <c r="EC867" s="4">
        <v>-99</v>
      </c>
      <c r="ED867" s="4">
        <v>-99</v>
      </c>
      <c r="EE867" s="4">
        <v>-99</v>
      </c>
      <c r="EF867" s="4">
        <v>-99</v>
      </c>
      <c r="EG867" s="4">
        <v>-99</v>
      </c>
      <c r="EH867" s="4">
        <v>-99</v>
      </c>
      <c r="EI867" s="4">
        <v>-99</v>
      </c>
      <c r="EJ867" s="4">
        <v>-99</v>
      </c>
      <c r="EK867" s="4">
        <v>-99</v>
      </c>
      <c r="EL867" s="4">
        <v>-99</v>
      </c>
      <c r="EM867" s="4">
        <v>-99</v>
      </c>
      <c r="EN867" s="4">
        <v>-99</v>
      </c>
      <c r="EO867" s="4">
        <v>-99</v>
      </c>
      <c r="EP867" s="4">
        <v>-99</v>
      </c>
      <c r="EQ867" s="4">
        <v>-99</v>
      </c>
      <c r="ER867" s="4">
        <v>-99</v>
      </c>
      <c r="ES867" s="4">
        <v>-99</v>
      </c>
      <c r="ET867" s="4">
        <v>-99</v>
      </c>
      <c r="EU867" s="4">
        <v>-99</v>
      </c>
      <c r="EV867" s="4" t="s">
        <v>1772</v>
      </c>
    </row>
    <row r="868" spans="1:152">
      <c r="A868" s="4">
        <v>10939576</v>
      </c>
      <c r="B868" s="4" t="s">
        <v>1631</v>
      </c>
      <c r="C868" s="4" t="s">
        <v>292</v>
      </c>
      <c r="D868" s="4" t="s">
        <v>1632</v>
      </c>
      <c r="E868" s="4">
        <v>-99</v>
      </c>
      <c r="F868" s="4">
        <v>-99</v>
      </c>
      <c r="G868" s="4" t="s">
        <v>149</v>
      </c>
      <c r="H868" s="4">
        <v>1535</v>
      </c>
      <c r="I868" s="4" t="s">
        <v>2718</v>
      </c>
      <c r="J868" s="4" t="s">
        <v>151</v>
      </c>
      <c r="K868" s="4" t="s">
        <v>152</v>
      </c>
      <c r="L868" s="4" t="s">
        <v>152</v>
      </c>
      <c r="M868" s="4" t="s">
        <v>712</v>
      </c>
      <c r="N868" s="4" t="s">
        <v>1119</v>
      </c>
      <c r="O868" s="4" t="s">
        <v>180</v>
      </c>
      <c r="P868" s="4" t="s">
        <v>166</v>
      </c>
      <c r="Q868" s="4" t="s">
        <v>152</v>
      </c>
      <c r="R868" s="4">
        <v>0</v>
      </c>
      <c r="S868" s="4">
        <v>8</v>
      </c>
      <c r="T868" s="4">
        <v>4</v>
      </c>
      <c r="U868" s="4">
        <v>0</v>
      </c>
      <c r="V868" s="4">
        <v>0</v>
      </c>
      <c r="W868" s="4">
        <v>0</v>
      </c>
      <c r="X868" s="4" t="s">
        <v>153</v>
      </c>
      <c r="Y868" s="4">
        <v>35</v>
      </c>
      <c r="Z868" s="4">
        <v>25</v>
      </c>
      <c r="AA868" s="4">
        <v>10</v>
      </c>
      <c r="AB868" s="4">
        <v>-99</v>
      </c>
      <c r="AC868" s="4">
        <v>-99</v>
      </c>
      <c r="AD868" s="4">
        <v>19</v>
      </c>
      <c r="AE868" s="4" t="s">
        <v>154</v>
      </c>
      <c r="AF868" s="4" t="s">
        <v>155</v>
      </c>
      <c r="AG868" s="4">
        <v>-99</v>
      </c>
      <c r="AH868" s="4">
        <v>-99</v>
      </c>
      <c r="AI868" s="4">
        <v>-99</v>
      </c>
      <c r="AJ868" s="4">
        <v>-99</v>
      </c>
      <c r="AK868" s="4" t="s">
        <v>435</v>
      </c>
      <c r="AL868" s="4">
        <v>-99</v>
      </c>
      <c r="AM868" s="4" t="s">
        <v>638</v>
      </c>
      <c r="AN868" s="4" t="s">
        <v>437</v>
      </c>
      <c r="AO868" s="4" t="s">
        <v>437</v>
      </c>
      <c r="AP868" s="4" t="s">
        <v>163</v>
      </c>
      <c r="AQ868" s="4" t="s">
        <v>175</v>
      </c>
      <c r="AR868" s="4" t="s">
        <v>176</v>
      </c>
      <c r="AS868" s="4" t="s">
        <v>166</v>
      </c>
      <c r="AT868" s="4" t="s">
        <v>155</v>
      </c>
      <c r="AU868" s="4" t="s">
        <v>2088</v>
      </c>
      <c r="AV868" s="4" t="s">
        <v>157</v>
      </c>
      <c r="AW868" s="4" t="s">
        <v>196</v>
      </c>
      <c r="AX868" s="4" t="s">
        <v>2089</v>
      </c>
      <c r="AY868" s="4" t="s">
        <v>2090</v>
      </c>
      <c r="AZ868" s="4" t="s">
        <v>2091</v>
      </c>
      <c r="BA868" s="4">
        <v>-99</v>
      </c>
      <c r="BB868" s="4">
        <v>-99</v>
      </c>
      <c r="BC868" s="4" t="s">
        <v>2091</v>
      </c>
      <c r="BD868" s="4" t="s">
        <v>163</v>
      </c>
      <c r="BE868" s="4" t="s">
        <v>164</v>
      </c>
      <c r="BF868" s="4" t="s">
        <v>176</v>
      </c>
      <c r="BG868" s="4" t="s">
        <v>166</v>
      </c>
      <c r="BH868" s="4">
        <v>-99</v>
      </c>
      <c r="BI868" s="4">
        <v>-99</v>
      </c>
      <c r="BJ868" s="4">
        <v>-99</v>
      </c>
      <c r="BK868" s="4">
        <v>-99</v>
      </c>
      <c r="BL868" s="4">
        <v>-99</v>
      </c>
      <c r="BM868" s="4">
        <v>-99</v>
      </c>
      <c r="BN868" s="4">
        <v>-99</v>
      </c>
      <c r="BO868" s="4">
        <v>-99</v>
      </c>
      <c r="BP868">
        <v>-99</v>
      </c>
      <c r="BQ868" s="4">
        <v>-99</v>
      </c>
      <c r="BR868" s="4">
        <v>-99</v>
      </c>
      <c r="BS868" s="4">
        <v>-99</v>
      </c>
      <c r="BT868" s="4" t="s">
        <v>166</v>
      </c>
      <c r="BU868" s="4" t="s">
        <v>152</v>
      </c>
      <c r="BV868" s="4" t="s">
        <v>152</v>
      </c>
      <c r="BW868" s="4">
        <v>-99</v>
      </c>
      <c r="BX868" s="4">
        <v>-99</v>
      </c>
      <c r="BY868" s="4">
        <v>-99</v>
      </c>
      <c r="BZ868" s="4">
        <v>-99</v>
      </c>
      <c r="CA868" s="4">
        <v>-99</v>
      </c>
      <c r="CB868" s="4">
        <v>-99</v>
      </c>
      <c r="CC868" s="4">
        <v>-99</v>
      </c>
      <c r="CD868" s="4">
        <v>-99</v>
      </c>
      <c r="CE868" s="4">
        <v>-99</v>
      </c>
      <c r="CF868" s="4">
        <v>-99</v>
      </c>
      <c r="CG868" s="4">
        <v>-99</v>
      </c>
      <c r="CH868" s="4">
        <v>-99</v>
      </c>
      <c r="CI868" s="4">
        <v>-99</v>
      </c>
      <c r="CJ868" s="4">
        <v>-99</v>
      </c>
      <c r="CK868" s="4">
        <v>-99</v>
      </c>
      <c r="CL868" s="4">
        <v>-99</v>
      </c>
      <c r="CM868" s="4">
        <v>-99</v>
      </c>
      <c r="CN868" s="4" t="s">
        <v>166</v>
      </c>
      <c r="CO868" s="4">
        <v>-99</v>
      </c>
      <c r="CP868" s="4" t="s">
        <v>152</v>
      </c>
      <c r="CQ868" s="4">
        <v>-99</v>
      </c>
      <c r="CR868" s="4">
        <v>-99</v>
      </c>
      <c r="CS868" s="4">
        <v>-99</v>
      </c>
      <c r="CT868" s="4" t="s">
        <v>152</v>
      </c>
      <c r="CU868" s="4" t="s">
        <v>166</v>
      </c>
      <c r="CV868" s="4">
        <v>-99</v>
      </c>
      <c r="CW868" s="4">
        <v>-99</v>
      </c>
      <c r="CX868" s="4">
        <v>-99</v>
      </c>
      <c r="CY868" s="4">
        <v>-99</v>
      </c>
      <c r="CZ868" s="4">
        <v>-99</v>
      </c>
      <c r="DA868" s="4">
        <v>-99</v>
      </c>
      <c r="DB868" s="4">
        <v>-99</v>
      </c>
      <c r="DC868" s="4">
        <v>-99</v>
      </c>
      <c r="DD868" s="4">
        <v>-99</v>
      </c>
      <c r="DE868" s="4">
        <v>-99</v>
      </c>
      <c r="DF868" s="4">
        <v>-99</v>
      </c>
      <c r="DG868" s="4">
        <v>-99</v>
      </c>
      <c r="DH868" s="4">
        <v>-99</v>
      </c>
      <c r="DI868" s="4">
        <v>-99</v>
      </c>
      <c r="DJ868" s="4">
        <v>-99</v>
      </c>
      <c r="DK868" s="4" t="s">
        <v>1508</v>
      </c>
      <c r="DL868" s="4" t="s">
        <v>168</v>
      </c>
      <c r="DM868" s="4" t="s">
        <v>168</v>
      </c>
      <c r="DN868" s="4">
        <v>-99</v>
      </c>
      <c r="DO868" s="4">
        <v>75</v>
      </c>
      <c r="DP868" s="4">
        <v>19</v>
      </c>
      <c r="DQ868" s="4">
        <v>25</v>
      </c>
      <c r="DR868" s="4">
        <v>50</v>
      </c>
      <c r="DS868" s="4">
        <v>0</v>
      </c>
      <c r="DT868" s="4">
        <v>6</v>
      </c>
      <c r="DU868" s="4">
        <v>3</v>
      </c>
      <c r="DV868" s="4">
        <v>5</v>
      </c>
      <c r="DW868" s="4">
        <v>4</v>
      </c>
      <c r="DX868" s="4">
        <v>18</v>
      </c>
      <c r="DY868" s="4">
        <v>1</v>
      </c>
      <c r="DZ868" s="4">
        <v>0</v>
      </c>
      <c r="EA868" s="4">
        <v>1</v>
      </c>
      <c r="EB868" s="4">
        <v>34</v>
      </c>
      <c r="EC868" s="4">
        <v>6</v>
      </c>
      <c r="ED868" s="4">
        <v>2</v>
      </c>
      <c r="EE868" s="4">
        <v>3</v>
      </c>
      <c r="EF868" s="4">
        <v>5</v>
      </c>
      <c r="EG868" s="4">
        <v>6</v>
      </c>
      <c r="EH868" s="4">
        <v>16</v>
      </c>
      <c r="EI868" s="4">
        <v>-99</v>
      </c>
      <c r="EJ868" s="4">
        <v>-99</v>
      </c>
      <c r="EK868" s="4">
        <v>-99</v>
      </c>
      <c r="EL868" s="4">
        <v>-99</v>
      </c>
      <c r="EM868" s="4">
        <v>-99</v>
      </c>
      <c r="EN868" s="4">
        <v>-99</v>
      </c>
      <c r="EO868" s="4">
        <v>-99</v>
      </c>
      <c r="EP868" s="4">
        <v>-99</v>
      </c>
      <c r="EQ868" s="4">
        <v>-99</v>
      </c>
      <c r="ER868" s="4">
        <v>-99</v>
      </c>
      <c r="ES868" s="4">
        <v>-99</v>
      </c>
      <c r="ET868" s="4" t="s">
        <v>2092</v>
      </c>
      <c r="EU868" s="4">
        <v>-99</v>
      </c>
      <c r="EV868" s="4" t="s">
        <v>1772</v>
      </c>
    </row>
    <row r="869" spans="1:152" customFormat="1" hidden="1">
      <c r="A869">
        <v>11009195</v>
      </c>
      <c r="B869" t="s">
        <v>1628</v>
      </c>
      <c r="C869" t="s">
        <v>292</v>
      </c>
      <c r="D869" t="s">
        <v>1629</v>
      </c>
      <c r="E869">
        <v>-99</v>
      </c>
      <c r="F869">
        <v>-99</v>
      </c>
      <c r="G869" t="s">
        <v>1630</v>
      </c>
      <c r="H869" t="s">
        <v>150</v>
      </c>
      <c r="I869" t="s">
        <v>1096</v>
      </c>
      <c r="J869" t="s">
        <v>151</v>
      </c>
      <c r="K869" t="s">
        <v>152</v>
      </c>
      <c r="L869" t="s">
        <v>166</v>
      </c>
      <c r="M869" t="s">
        <v>712</v>
      </c>
      <c r="N869" t="s">
        <v>1119</v>
      </c>
      <c r="O869" t="s">
        <v>180</v>
      </c>
      <c r="P869" t="s">
        <v>166</v>
      </c>
      <c r="Q869" t="s">
        <v>152</v>
      </c>
      <c r="R869">
        <v>0</v>
      </c>
      <c r="S869">
        <v>4</v>
      </c>
      <c r="T869">
        <v>2</v>
      </c>
      <c r="U869">
        <v>0</v>
      </c>
      <c r="V869">
        <v>0</v>
      </c>
      <c r="W869">
        <v>0</v>
      </c>
      <c r="X869" t="s">
        <v>1348</v>
      </c>
      <c r="Y869">
        <v>-99</v>
      </c>
      <c r="Z869">
        <v>-99</v>
      </c>
      <c r="AA869">
        <v>-99</v>
      </c>
      <c r="AB869">
        <v>-99</v>
      </c>
      <c r="AC869">
        <v>-99</v>
      </c>
      <c r="AD869">
        <v>19</v>
      </c>
      <c r="AE869" t="s">
        <v>154</v>
      </c>
      <c r="AF869" t="s">
        <v>155</v>
      </c>
      <c r="AG869">
        <v>-99</v>
      </c>
      <c r="AH869">
        <v>-99</v>
      </c>
      <c r="AI869">
        <v>-99</v>
      </c>
      <c r="AJ869">
        <v>-99</v>
      </c>
      <c r="AK869" t="s">
        <v>435</v>
      </c>
      <c r="AL869">
        <v>-99</v>
      </c>
      <c r="AM869" t="s">
        <v>638</v>
      </c>
      <c r="AN869" t="s">
        <v>437</v>
      </c>
      <c r="AO869" t="s">
        <v>437</v>
      </c>
      <c r="AP869" t="s">
        <v>163</v>
      </c>
      <c r="AQ869" t="s">
        <v>175</v>
      </c>
      <c r="AR869" t="s">
        <v>176</v>
      </c>
      <c r="AS869" t="s">
        <v>166</v>
      </c>
      <c r="AT869">
        <v>-99</v>
      </c>
      <c r="AU869">
        <v>-99</v>
      </c>
      <c r="AV869">
        <v>-99</v>
      </c>
      <c r="AW869">
        <v>-99</v>
      </c>
      <c r="AX869">
        <v>-99</v>
      </c>
      <c r="AY869">
        <v>-99</v>
      </c>
      <c r="AZ869">
        <v>-99</v>
      </c>
      <c r="BA869">
        <v>-99</v>
      </c>
      <c r="BB869">
        <v>-99</v>
      </c>
      <c r="BC869">
        <v>-99</v>
      </c>
      <c r="BD869">
        <v>-99</v>
      </c>
      <c r="BE869">
        <v>-99</v>
      </c>
      <c r="BF869">
        <v>-99</v>
      </c>
      <c r="BG869" t="s">
        <v>166</v>
      </c>
      <c r="BH869">
        <v>-99</v>
      </c>
      <c r="BI869">
        <v>-99</v>
      </c>
      <c r="BJ869">
        <v>-99</v>
      </c>
      <c r="BK869">
        <v>-99</v>
      </c>
      <c r="BL869">
        <v>-99</v>
      </c>
      <c r="BM869">
        <v>-99</v>
      </c>
      <c r="BN869">
        <v>-99</v>
      </c>
      <c r="BO869">
        <v>-99</v>
      </c>
      <c r="BP869">
        <v>-99</v>
      </c>
      <c r="BQ869">
        <v>-99</v>
      </c>
      <c r="BR869">
        <v>-99</v>
      </c>
      <c r="BS869">
        <v>-99</v>
      </c>
      <c r="BT869" t="s">
        <v>166</v>
      </c>
      <c r="BU869">
        <v>-99</v>
      </c>
      <c r="BV869" t="s">
        <v>166</v>
      </c>
      <c r="BW869">
        <v>-99</v>
      </c>
      <c r="BX869">
        <v>-99</v>
      </c>
      <c r="BY869">
        <v>-99</v>
      </c>
      <c r="BZ869">
        <v>-99</v>
      </c>
      <c r="CA869">
        <v>-99</v>
      </c>
      <c r="CB869">
        <v>-99</v>
      </c>
      <c r="CC869">
        <v>-99</v>
      </c>
      <c r="CD869">
        <v>-99</v>
      </c>
      <c r="CE869">
        <v>-99</v>
      </c>
      <c r="CF869">
        <v>-99</v>
      </c>
      <c r="CG869">
        <v>-99</v>
      </c>
      <c r="CH869">
        <v>-99</v>
      </c>
      <c r="CI869">
        <v>-99</v>
      </c>
      <c r="CJ869">
        <v>-99</v>
      </c>
      <c r="CK869">
        <v>-99</v>
      </c>
      <c r="CL869">
        <v>-99</v>
      </c>
      <c r="CM869">
        <v>-99</v>
      </c>
      <c r="CN869">
        <v>-99</v>
      </c>
      <c r="CO869">
        <v>-99</v>
      </c>
      <c r="CP869">
        <v>-99</v>
      </c>
      <c r="CQ869">
        <v>-99</v>
      </c>
      <c r="CR869">
        <v>-99</v>
      </c>
      <c r="CS869">
        <v>-99</v>
      </c>
      <c r="CT869">
        <v>-99</v>
      </c>
      <c r="CU869">
        <v>-99</v>
      </c>
      <c r="CV869">
        <v>-99</v>
      </c>
      <c r="CW869">
        <v>-99</v>
      </c>
      <c r="CX869">
        <v>-99</v>
      </c>
      <c r="CY869">
        <v>-99</v>
      </c>
      <c r="CZ869">
        <v>-99</v>
      </c>
      <c r="DA869">
        <v>-99</v>
      </c>
      <c r="DB869">
        <v>-99</v>
      </c>
      <c r="DC869">
        <v>-99</v>
      </c>
      <c r="DD869">
        <v>-99</v>
      </c>
      <c r="DE869">
        <v>-99</v>
      </c>
      <c r="DF869">
        <v>-99</v>
      </c>
      <c r="DG869">
        <v>-99</v>
      </c>
      <c r="DH869">
        <v>-99</v>
      </c>
      <c r="DI869">
        <v>-99</v>
      </c>
      <c r="DJ869">
        <v>-99</v>
      </c>
      <c r="DK869">
        <v>-99</v>
      </c>
      <c r="DL869" t="s">
        <v>168</v>
      </c>
      <c r="DM869">
        <v>-99</v>
      </c>
      <c r="DN869">
        <v>-99</v>
      </c>
      <c r="DO869" s="4">
        <v>75</v>
      </c>
      <c r="DP869" s="4">
        <v>19</v>
      </c>
      <c r="DQ869" s="4">
        <v>25</v>
      </c>
      <c r="DR869" s="4">
        <v>50</v>
      </c>
      <c r="DS869">
        <v>0</v>
      </c>
      <c r="DT869">
        <v>6</v>
      </c>
      <c r="DU869">
        <v>3</v>
      </c>
      <c r="DV869">
        <v>5</v>
      </c>
      <c r="DW869">
        <v>4</v>
      </c>
      <c r="DX869">
        <v>18</v>
      </c>
      <c r="DY869">
        <v>-99</v>
      </c>
      <c r="DZ869">
        <v>-99</v>
      </c>
      <c r="EA869">
        <v>-99</v>
      </c>
      <c r="EB869">
        <v>-99</v>
      </c>
      <c r="EC869">
        <v>-99</v>
      </c>
      <c r="ED869">
        <v>-99</v>
      </c>
      <c r="EE869">
        <v>-99</v>
      </c>
      <c r="EF869">
        <v>-99</v>
      </c>
      <c r="EG869">
        <v>-99</v>
      </c>
      <c r="EH869">
        <v>-99</v>
      </c>
      <c r="EI869">
        <v>-99</v>
      </c>
      <c r="EJ869">
        <v>-99</v>
      </c>
      <c r="EK869">
        <v>-99</v>
      </c>
      <c r="EL869">
        <v>-99</v>
      </c>
      <c r="EM869">
        <v>-99</v>
      </c>
      <c r="EN869">
        <v>-99</v>
      </c>
      <c r="EO869">
        <v>-99</v>
      </c>
      <c r="EP869">
        <v>-99</v>
      </c>
      <c r="EQ869">
        <v>-99</v>
      </c>
      <c r="ER869">
        <v>-99</v>
      </c>
      <c r="ES869">
        <v>-99</v>
      </c>
      <c r="ET869">
        <v>-99</v>
      </c>
      <c r="EU869">
        <v>-99</v>
      </c>
      <c r="EV869" t="s">
        <v>170</v>
      </c>
    </row>
    <row r="870" spans="1:152" customFormat="1" hidden="1">
      <c r="A870">
        <v>11009195</v>
      </c>
      <c r="B870" t="s">
        <v>1628</v>
      </c>
      <c r="C870" t="s">
        <v>292</v>
      </c>
      <c r="D870" t="s">
        <v>1629</v>
      </c>
      <c r="E870">
        <v>-99</v>
      </c>
      <c r="F870">
        <v>-99</v>
      </c>
      <c r="G870" t="s">
        <v>1630</v>
      </c>
      <c r="H870" t="s">
        <v>150</v>
      </c>
      <c r="I870" t="s">
        <v>1048</v>
      </c>
      <c r="J870" t="s">
        <v>151</v>
      </c>
      <c r="K870" t="s">
        <v>152</v>
      </c>
      <c r="L870" t="s">
        <v>166</v>
      </c>
      <c r="M870" t="s">
        <v>712</v>
      </c>
      <c r="N870" t="s">
        <v>1119</v>
      </c>
      <c r="O870" t="s">
        <v>203</v>
      </c>
      <c r="P870" t="s">
        <v>166</v>
      </c>
      <c r="Q870" t="s">
        <v>152</v>
      </c>
      <c r="R870">
        <v>0</v>
      </c>
      <c r="S870">
        <v>4</v>
      </c>
      <c r="T870">
        <v>2</v>
      </c>
      <c r="U870">
        <v>0</v>
      </c>
      <c r="V870">
        <v>0</v>
      </c>
      <c r="W870">
        <v>0</v>
      </c>
      <c r="X870" t="s">
        <v>1348</v>
      </c>
      <c r="Y870">
        <v>-99</v>
      </c>
      <c r="Z870">
        <v>-99</v>
      </c>
      <c r="AA870">
        <v>-99</v>
      </c>
      <c r="AB870">
        <v>-99</v>
      </c>
      <c r="AC870">
        <v>-99</v>
      </c>
      <c r="AD870">
        <v>19</v>
      </c>
      <c r="AE870" t="s">
        <v>154</v>
      </c>
      <c r="AF870" t="s">
        <v>155</v>
      </c>
      <c r="AG870">
        <v>-99</v>
      </c>
      <c r="AH870">
        <v>-99</v>
      </c>
      <c r="AI870">
        <v>-99</v>
      </c>
      <c r="AJ870">
        <v>-99</v>
      </c>
      <c r="AK870" t="s">
        <v>435</v>
      </c>
      <c r="AL870">
        <v>-99</v>
      </c>
      <c r="AM870" t="s">
        <v>638</v>
      </c>
      <c r="AN870" t="s">
        <v>437</v>
      </c>
      <c r="AO870" t="s">
        <v>437</v>
      </c>
      <c r="AP870" t="s">
        <v>163</v>
      </c>
      <c r="AQ870" t="s">
        <v>175</v>
      </c>
      <c r="AR870" t="s">
        <v>176</v>
      </c>
      <c r="AS870" t="s">
        <v>166</v>
      </c>
      <c r="AT870">
        <v>-99</v>
      </c>
      <c r="AU870">
        <v>-99</v>
      </c>
      <c r="AV870">
        <v>-99</v>
      </c>
      <c r="AW870">
        <v>-99</v>
      </c>
      <c r="AX870">
        <v>-99</v>
      </c>
      <c r="AY870">
        <v>-99</v>
      </c>
      <c r="AZ870">
        <v>-99</v>
      </c>
      <c r="BA870">
        <v>-99</v>
      </c>
      <c r="BB870">
        <v>-99</v>
      </c>
      <c r="BC870">
        <v>-99</v>
      </c>
      <c r="BD870">
        <v>-99</v>
      </c>
      <c r="BE870">
        <v>-99</v>
      </c>
      <c r="BF870">
        <v>-99</v>
      </c>
      <c r="BG870" t="s">
        <v>166</v>
      </c>
      <c r="BH870">
        <v>-99</v>
      </c>
      <c r="BI870">
        <v>-99</v>
      </c>
      <c r="BJ870">
        <v>-99</v>
      </c>
      <c r="BK870">
        <v>-99</v>
      </c>
      <c r="BL870">
        <v>-99</v>
      </c>
      <c r="BM870">
        <v>-99</v>
      </c>
      <c r="BN870">
        <v>-99</v>
      </c>
      <c r="BO870">
        <v>-99</v>
      </c>
      <c r="BP870">
        <v>-99</v>
      </c>
      <c r="BQ870">
        <v>-99</v>
      </c>
      <c r="BR870">
        <v>-99</v>
      </c>
      <c r="BS870">
        <v>-99</v>
      </c>
      <c r="BT870" t="s">
        <v>166</v>
      </c>
      <c r="BU870">
        <v>-99</v>
      </c>
      <c r="BV870" t="s">
        <v>166</v>
      </c>
      <c r="BW870">
        <v>-99</v>
      </c>
      <c r="BX870">
        <v>-99</v>
      </c>
      <c r="BY870">
        <v>-99</v>
      </c>
      <c r="BZ870">
        <v>-99</v>
      </c>
      <c r="CA870">
        <v>-99</v>
      </c>
      <c r="CB870">
        <v>-99</v>
      </c>
      <c r="CC870">
        <v>-99</v>
      </c>
      <c r="CD870">
        <v>-99</v>
      </c>
      <c r="CE870">
        <v>-99</v>
      </c>
      <c r="CF870">
        <v>-99</v>
      </c>
      <c r="CG870">
        <v>-99</v>
      </c>
      <c r="CH870">
        <v>-99</v>
      </c>
      <c r="CI870">
        <v>-99</v>
      </c>
      <c r="CJ870">
        <v>-99</v>
      </c>
      <c r="CK870">
        <v>-99</v>
      </c>
      <c r="CL870">
        <v>-99</v>
      </c>
      <c r="CM870">
        <v>-99</v>
      </c>
      <c r="CN870">
        <v>-99</v>
      </c>
      <c r="CO870">
        <v>-99</v>
      </c>
      <c r="CP870">
        <v>-99</v>
      </c>
      <c r="CQ870">
        <v>-99</v>
      </c>
      <c r="CR870">
        <v>-99</v>
      </c>
      <c r="CS870">
        <v>-99</v>
      </c>
      <c r="CT870">
        <v>-99</v>
      </c>
      <c r="CU870">
        <v>-99</v>
      </c>
      <c r="CV870">
        <v>-99</v>
      </c>
      <c r="CW870">
        <v>-99</v>
      </c>
      <c r="CX870">
        <v>-99</v>
      </c>
      <c r="CY870">
        <v>-99</v>
      </c>
      <c r="CZ870">
        <v>-99</v>
      </c>
      <c r="DA870">
        <v>-99</v>
      </c>
      <c r="DB870">
        <v>-99</v>
      </c>
      <c r="DC870">
        <v>-99</v>
      </c>
      <c r="DD870">
        <v>-99</v>
      </c>
      <c r="DE870">
        <v>-99</v>
      </c>
      <c r="DF870">
        <v>-99</v>
      </c>
      <c r="DG870">
        <v>-99</v>
      </c>
      <c r="DH870">
        <v>-99</v>
      </c>
      <c r="DI870">
        <v>-99</v>
      </c>
      <c r="DJ870">
        <v>-99</v>
      </c>
      <c r="DK870">
        <v>-99</v>
      </c>
      <c r="DL870" t="s">
        <v>168</v>
      </c>
      <c r="DM870">
        <v>-99</v>
      </c>
      <c r="DN870">
        <v>-99</v>
      </c>
      <c r="DO870" s="4">
        <v>75</v>
      </c>
      <c r="DP870" s="4">
        <v>19</v>
      </c>
      <c r="DQ870" s="4">
        <v>25</v>
      </c>
      <c r="DR870" s="4">
        <v>50</v>
      </c>
      <c r="DS870">
        <v>0</v>
      </c>
      <c r="DT870">
        <v>6</v>
      </c>
      <c r="DU870">
        <v>3</v>
      </c>
      <c r="DV870">
        <v>5</v>
      </c>
      <c r="DW870">
        <v>4</v>
      </c>
      <c r="DX870">
        <v>18</v>
      </c>
      <c r="DY870">
        <v>-99</v>
      </c>
      <c r="DZ870">
        <v>-99</v>
      </c>
      <c r="EA870">
        <v>-99</v>
      </c>
      <c r="EB870">
        <v>-99</v>
      </c>
      <c r="EC870">
        <v>-99</v>
      </c>
      <c r="ED870">
        <v>-99</v>
      </c>
      <c r="EE870">
        <v>-99</v>
      </c>
      <c r="EF870">
        <v>-99</v>
      </c>
      <c r="EG870">
        <v>-99</v>
      </c>
      <c r="EH870">
        <v>-99</v>
      </c>
      <c r="EI870">
        <v>-99</v>
      </c>
      <c r="EJ870">
        <v>-99</v>
      </c>
      <c r="EK870">
        <v>-99</v>
      </c>
      <c r="EL870">
        <v>-99</v>
      </c>
      <c r="EM870">
        <v>-99</v>
      </c>
      <c r="EN870">
        <v>-99</v>
      </c>
      <c r="EO870">
        <v>-99</v>
      </c>
      <c r="EP870">
        <v>-99</v>
      </c>
      <c r="EQ870">
        <v>-99</v>
      </c>
      <c r="ER870">
        <v>-99</v>
      </c>
      <c r="ES870">
        <v>-99</v>
      </c>
      <c r="ET870">
        <v>-99</v>
      </c>
      <c r="EU870">
        <v>-99</v>
      </c>
      <c r="EV870" t="s">
        <v>170</v>
      </c>
    </row>
    <row r="871" spans="1:152">
      <c r="A871" s="4">
        <v>11009195</v>
      </c>
      <c r="B871" s="4" t="s">
        <v>1628</v>
      </c>
      <c r="C871" s="4" t="s">
        <v>292</v>
      </c>
      <c r="D871" s="4" t="s">
        <v>1629</v>
      </c>
      <c r="E871" s="4">
        <v>-99</v>
      </c>
      <c r="F871" s="4">
        <v>-99</v>
      </c>
      <c r="G871" s="4" t="s">
        <v>1630</v>
      </c>
      <c r="H871" s="4" t="s">
        <v>150</v>
      </c>
      <c r="I871" s="4" t="s">
        <v>1647</v>
      </c>
      <c r="J871" s="4" t="s">
        <v>151</v>
      </c>
      <c r="K871" s="4" t="s">
        <v>152</v>
      </c>
      <c r="L871" s="4" t="s">
        <v>152</v>
      </c>
      <c r="M871" s="4" t="s">
        <v>712</v>
      </c>
      <c r="N871" s="4" t="s">
        <v>1119</v>
      </c>
      <c r="O871" s="4" t="s">
        <v>203</v>
      </c>
      <c r="P871" s="4" t="s">
        <v>166</v>
      </c>
      <c r="Q871" s="4" t="s">
        <v>152</v>
      </c>
      <c r="R871" s="4">
        <v>0</v>
      </c>
      <c r="S871" s="4">
        <v>4</v>
      </c>
      <c r="T871" s="4">
        <v>2</v>
      </c>
      <c r="U871" s="4">
        <v>0</v>
      </c>
      <c r="V871" s="4">
        <v>0</v>
      </c>
      <c r="W871" s="4">
        <v>0</v>
      </c>
      <c r="X871" s="4" t="s">
        <v>153</v>
      </c>
      <c r="Y871" s="4">
        <v>53</v>
      </c>
      <c r="Z871" s="4">
        <v>28</v>
      </c>
      <c r="AA871" s="4">
        <v>25</v>
      </c>
      <c r="AB871" s="4">
        <v>-99</v>
      </c>
      <c r="AC871" s="4">
        <v>-99</v>
      </c>
      <c r="AD871" s="4">
        <v>19</v>
      </c>
      <c r="AE871" s="4" t="s">
        <v>154</v>
      </c>
      <c r="AF871" s="4" t="s">
        <v>155</v>
      </c>
      <c r="AG871" s="4">
        <v>-99</v>
      </c>
      <c r="AH871" s="4">
        <v>-99</v>
      </c>
      <c r="AI871" s="4">
        <v>-99</v>
      </c>
      <c r="AJ871" s="4">
        <v>-99</v>
      </c>
      <c r="AK871" s="4" t="s">
        <v>435</v>
      </c>
      <c r="AL871" s="4">
        <v>-99</v>
      </c>
      <c r="AM871" s="4" t="s">
        <v>638</v>
      </c>
      <c r="AN871" s="4" t="s">
        <v>437</v>
      </c>
      <c r="AO871" s="4" t="s">
        <v>437</v>
      </c>
      <c r="AP871" s="4" t="s">
        <v>1753</v>
      </c>
      <c r="AQ871" s="4" t="s">
        <v>175</v>
      </c>
      <c r="AR871" s="4" t="s">
        <v>176</v>
      </c>
      <c r="AS871" s="4" t="s">
        <v>166</v>
      </c>
      <c r="AT871" s="4">
        <v>-99</v>
      </c>
      <c r="AU871" s="4">
        <v>-99</v>
      </c>
      <c r="AV871" s="4">
        <v>-99</v>
      </c>
      <c r="AW871" s="4">
        <v>-99</v>
      </c>
      <c r="AX871" s="4">
        <v>-99</v>
      </c>
      <c r="AY871" s="4">
        <v>-99</v>
      </c>
      <c r="AZ871" s="4">
        <v>-99</v>
      </c>
      <c r="BA871" s="4">
        <v>-99</v>
      </c>
      <c r="BB871" s="4">
        <v>-99</v>
      </c>
      <c r="BC871" s="4">
        <v>-99</v>
      </c>
      <c r="BD871" s="4">
        <v>-99</v>
      </c>
      <c r="BE871" s="4">
        <v>-99</v>
      </c>
      <c r="BF871" s="4">
        <v>-99</v>
      </c>
      <c r="BG871" s="4" t="s">
        <v>166</v>
      </c>
      <c r="BH871" s="4">
        <v>-99</v>
      </c>
      <c r="BI871" s="4">
        <v>-99</v>
      </c>
      <c r="BJ871" s="4">
        <v>-99</v>
      </c>
      <c r="BK871" s="4">
        <v>-99</v>
      </c>
      <c r="BL871" s="4">
        <v>-99</v>
      </c>
      <c r="BM871" s="4">
        <v>-99</v>
      </c>
      <c r="BN871" s="4">
        <v>-99</v>
      </c>
      <c r="BO871" s="4">
        <v>-99</v>
      </c>
      <c r="BP871">
        <v>-99</v>
      </c>
      <c r="BQ871" s="4">
        <v>-99</v>
      </c>
      <c r="BR871" s="4">
        <v>-99</v>
      </c>
      <c r="BS871" s="4">
        <v>-99</v>
      </c>
      <c r="BT871" s="4" t="s">
        <v>166</v>
      </c>
      <c r="BU871" s="4" t="s">
        <v>152</v>
      </c>
      <c r="BV871" s="4" t="s">
        <v>152</v>
      </c>
      <c r="BW871" s="4">
        <v>-99</v>
      </c>
      <c r="BX871" s="4">
        <v>-99</v>
      </c>
      <c r="BY871" s="4">
        <v>-99</v>
      </c>
      <c r="BZ871" s="4">
        <v>-99</v>
      </c>
      <c r="CA871" s="4">
        <v>-99</v>
      </c>
      <c r="CB871" s="4">
        <v>-99</v>
      </c>
      <c r="CC871" s="4">
        <v>-99</v>
      </c>
      <c r="CD871" s="4" t="s">
        <v>152</v>
      </c>
      <c r="CE871" s="4" t="s">
        <v>152</v>
      </c>
      <c r="CF871" s="4">
        <v>-99</v>
      </c>
      <c r="CG871" s="4">
        <v>-99</v>
      </c>
      <c r="CH871" s="4" t="s">
        <v>152</v>
      </c>
      <c r="CI871" s="4">
        <v>-99</v>
      </c>
      <c r="CJ871" s="4" t="s">
        <v>152</v>
      </c>
      <c r="CK871" s="4" t="s">
        <v>152</v>
      </c>
      <c r="CL871" s="4" t="s">
        <v>152</v>
      </c>
      <c r="CM871" s="4">
        <v>-99</v>
      </c>
      <c r="CN871" s="4" t="s">
        <v>152</v>
      </c>
      <c r="CO871" s="4" t="s">
        <v>152</v>
      </c>
      <c r="CP871" s="4" t="s">
        <v>152</v>
      </c>
      <c r="CQ871" s="4" t="s">
        <v>166</v>
      </c>
      <c r="CR871" s="4" t="s">
        <v>152</v>
      </c>
      <c r="CS871" s="4" t="s">
        <v>152</v>
      </c>
      <c r="CT871" s="4" t="s">
        <v>152</v>
      </c>
      <c r="CU871" s="4" t="s">
        <v>152</v>
      </c>
      <c r="CV871" s="4">
        <v>-99</v>
      </c>
      <c r="CW871" s="4">
        <v>-99</v>
      </c>
      <c r="CX871" s="4">
        <v>-99</v>
      </c>
      <c r="CY871" s="4">
        <v>-99</v>
      </c>
      <c r="CZ871" s="4">
        <v>-99</v>
      </c>
      <c r="DA871" s="4">
        <v>-99</v>
      </c>
      <c r="DB871" s="4">
        <v>-99</v>
      </c>
      <c r="DC871" s="4">
        <v>-99</v>
      </c>
      <c r="DD871" s="4">
        <v>-99</v>
      </c>
      <c r="DE871" s="4">
        <v>-99</v>
      </c>
      <c r="DF871" s="4">
        <v>-99</v>
      </c>
      <c r="DG871" s="4">
        <v>-99</v>
      </c>
      <c r="DH871" s="4" t="s">
        <v>288</v>
      </c>
      <c r="DI871" s="4">
        <v>-99</v>
      </c>
      <c r="DJ871" s="4">
        <v>-99</v>
      </c>
      <c r="DK871" s="4" t="s">
        <v>2071</v>
      </c>
      <c r="DL871" s="4" t="s">
        <v>168</v>
      </c>
      <c r="DM871" s="4">
        <v>-99</v>
      </c>
      <c r="DN871" s="4">
        <v>-99</v>
      </c>
      <c r="DO871" s="4">
        <v>75</v>
      </c>
      <c r="DP871" s="4">
        <v>19</v>
      </c>
      <c r="DQ871" s="4">
        <v>25</v>
      </c>
      <c r="DR871" s="4">
        <v>50</v>
      </c>
      <c r="DS871" s="4">
        <v>0</v>
      </c>
      <c r="DT871" s="4">
        <v>6</v>
      </c>
      <c r="DU871" s="4">
        <v>3</v>
      </c>
      <c r="DV871" s="4">
        <v>5</v>
      </c>
      <c r="DW871" s="4">
        <v>4</v>
      </c>
      <c r="DX871" s="4">
        <v>18</v>
      </c>
      <c r="DY871" s="4">
        <v>-99</v>
      </c>
      <c r="DZ871" s="4">
        <v>-99</v>
      </c>
      <c r="EA871" s="4">
        <v>-99</v>
      </c>
      <c r="EB871" s="4">
        <v>-99</v>
      </c>
      <c r="EC871" s="4">
        <v>-99</v>
      </c>
      <c r="ED871" s="4">
        <v>-99</v>
      </c>
      <c r="EE871" s="4">
        <v>-99</v>
      </c>
      <c r="EF871" s="4">
        <v>-99</v>
      </c>
      <c r="EG871" s="4">
        <v>-99</v>
      </c>
      <c r="EH871" s="4">
        <v>-99</v>
      </c>
      <c r="EI871" s="4">
        <v>-99</v>
      </c>
      <c r="EJ871" s="4">
        <v>-99</v>
      </c>
      <c r="EK871" s="4">
        <v>-99</v>
      </c>
      <c r="EL871" s="4">
        <v>-99</v>
      </c>
      <c r="EM871" s="4">
        <v>-99</v>
      </c>
      <c r="EN871" s="4">
        <v>-99</v>
      </c>
      <c r="EO871" s="4">
        <v>-99</v>
      </c>
      <c r="EP871" s="4">
        <v>-99</v>
      </c>
      <c r="EQ871" s="4">
        <v>-99</v>
      </c>
      <c r="ER871" s="4">
        <v>-99</v>
      </c>
      <c r="ES871" s="4">
        <v>-99</v>
      </c>
      <c r="ET871" s="4">
        <v>-99</v>
      </c>
      <c r="EU871" s="4">
        <v>-99</v>
      </c>
      <c r="EV871" s="4" t="s">
        <v>1772</v>
      </c>
    </row>
    <row r="872" spans="1:152">
      <c r="A872" s="4">
        <v>11009195</v>
      </c>
      <c r="B872" s="4" t="s">
        <v>1628</v>
      </c>
      <c r="C872" s="4" t="s">
        <v>292</v>
      </c>
      <c r="D872" s="4" t="s">
        <v>1629</v>
      </c>
      <c r="E872" s="4">
        <v>-99</v>
      </c>
      <c r="F872" s="4">
        <v>-99</v>
      </c>
      <c r="G872" s="4" t="s">
        <v>1630</v>
      </c>
      <c r="H872" s="4" t="s">
        <v>150</v>
      </c>
      <c r="I872" s="4" t="s">
        <v>2072</v>
      </c>
      <c r="J872" s="4" t="s">
        <v>151</v>
      </c>
      <c r="K872" s="4" t="s">
        <v>152</v>
      </c>
      <c r="L872" s="4" t="s">
        <v>152</v>
      </c>
      <c r="M872" s="4" t="s">
        <v>712</v>
      </c>
      <c r="N872" s="4" t="s">
        <v>1119</v>
      </c>
      <c r="O872" s="4" t="s">
        <v>180</v>
      </c>
      <c r="P872" s="4" t="s">
        <v>152</v>
      </c>
      <c r="Q872" s="4" t="s">
        <v>152</v>
      </c>
      <c r="R872" s="4">
        <v>0</v>
      </c>
      <c r="S872" s="4">
        <v>4</v>
      </c>
      <c r="T872" s="4">
        <v>2</v>
      </c>
      <c r="U872" s="4">
        <v>0</v>
      </c>
      <c r="V872" s="4">
        <v>0</v>
      </c>
      <c r="W872" s="4">
        <v>0</v>
      </c>
      <c r="X872" s="4" t="s">
        <v>153</v>
      </c>
      <c r="Y872" s="4">
        <v>70</v>
      </c>
      <c r="Z872" s="4">
        <v>32</v>
      </c>
      <c r="AA872" s="4">
        <v>38</v>
      </c>
      <c r="AB872" s="4">
        <v>-99</v>
      </c>
      <c r="AC872" s="4">
        <v>70</v>
      </c>
      <c r="AD872" s="4">
        <v>19</v>
      </c>
      <c r="AE872" s="4" t="s">
        <v>154</v>
      </c>
      <c r="AF872" s="4" t="s">
        <v>155</v>
      </c>
      <c r="AG872" s="4">
        <v>-99</v>
      </c>
      <c r="AH872" s="4">
        <v>-99</v>
      </c>
      <c r="AI872" s="4">
        <v>-99</v>
      </c>
      <c r="AJ872" s="4">
        <v>-99</v>
      </c>
      <c r="AK872" s="4" t="s">
        <v>435</v>
      </c>
      <c r="AL872" s="4">
        <v>-99</v>
      </c>
      <c r="AM872" s="4" t="s">
        <v>638</v>
      </c>
      <c r="AN872" s="4" t="s">
        <v>437</v>
      </c>
      <c r="AO872" s="4" t="s">
        <v>437</v>
      </c>
      <c r="AP872" s="4" t="s">
        <v>1753</v>
      </c>
      <c r="AQ872" s="4" t="s">
        <v>175</v>
      </c>
      <c r="AR872" s="4" t="s">
        <v>176</v>
      </c>
      <c r="AS872" s="4" t="s">
        <v>166</v>
      </c>
      <c r="AT872" s="4">
        <v>-99</v>
      </c>
      <c r="AU872" s="4">
        <v>-99</v>
      </c>
      <c r="AV872" s="4">
        <v>-99</v>
      </c>
      <c r="AW872" s="4">
        <v>-99</v>
      </c>
      <c r="AX872" s="4">
        <v>-99</v>
      </c>
      <c r="AY872" s="4">
        <v>-99</v>
      </c>
      <c r="AZ872" s="4">
        <v>-99</v>
      </c>
      <c r="BA872" s="4">
        <v>-99</v>
      </c>
      <c r="BB872" s="4">
        <v>-99</v>
      </c>
      <c r="BC872" s="4">
        <v>-99</v>
      </c>
      <c r="BD872" s="4">
        <v>-99</v>
      </c>
      <c r="BE872" s="4">
        <v>-99</v>
      </c>
      <c r="BF872" s="4">
        <v>-99</v>
      </c>
      <c r="BG872" s="4" t="s">
        <v>166</v>
      </c>
      <c r="BH872" s="4">
        <v>-99</v>
      </c>
      <c r="BI872" s="4">
        <v>-99</v>
      </c>
      <c r="BJ872" s="4">
        <v>-99</v>
      </c>
      <c r="BK872" s="4">
        <v>-99</v>
      </c>
      <c r="BL872" s="4">
        <v>-99</v>
      </c>
      <c r="BM872" s="4">
        <v>-99</v>
      </c>
      <c r="BN872" s="4">
        <v>-99</v>
      </c>
      <c r="BO872" s="4">
        <v>-99</v>
      </c>
      <c r="BP872">
        <v>-99</v>
      </c>
      <c r="BQ872" s="4">
        <v>-99</v>
      </c>
      <c r="BR872" s="4">
        <v>-99</v>
      </c>
      <c r="BS872" s="4">
        <v>-99</v>
      </c>
      <c r="BT872" s="4" t="s">
        <v>166</v>
      </c>
      <c r="BU872" s="4" t="s">
        <v>152</v>
      </c>
      <c r="BV872" s="4" t="s">
        <v>152</v>
      </c>
      <c r="BW872" s="4">
        <v>-99</v>
      </c>
      <c r="BX872" s="4">
        <v>-99</v>
      </c>
      <c r="BY872" s="4">
        <v>-99</v>
      </c>
      <c r="BZ872" s="4">
        <v>-99</v>
      </c>
      <c r="CA872" s="4">
        <v>-99</v>
      </c>
      <c r="CB872" s="4">
        <v>-99</v>
      </c>
      <c r="CC872" s="4">
        <v>-99</v>
      </c>
      <c r="CD872" s="4" t="s">
        <v>152</v>
      </c>
      <c r="CE872" s="4" t="s">
        <v>152</v>
      </c>
      <c r="CF872" s="4" t="s">
        <v>152</v>
      </c>
      <c r="CG872" s="4">
        <v>-99</v>
      </c>
      <c r="CH872" s="4">
        <v>-99</v>
      </c>
      <c r="CI872" s="4">
        <v>-99</v>
      </c>
      <c r="CJ872" s="4" t="s">
        <v>152</v>
      </c>
      <c r="CK872" s="4" t="s">
        <v>152</v>
      </c>
      <c r="CL872" s="4" t="s">
        <v>152</v>
      </c>
      <c r="CM872" s="4" t="s">
        <v>287</v>
      </c>
      <c r="CN872" s="4" t="s">
        <v>152</v>
      </c>
      <c r="CO872" s="4" t="s">
        <v>152</v>
      </c>
      <c r="CP872" s="4" t="s">
        <v>152</v>
      </c>
      <c r="CQ872" s="4" t="s">
        <v>166</v>
      </c>
      <c r="CR872" s="4" t="s">
        <v>166</v>
      </c>
      <c r="CS872" s="4">
        <v>-99</v>
      </c>
      <c r="CT872" s="4" t="s">
        <v>152</v>
      </c>
      <c r="CU872" s="4" t="s">
        <v>152</v>
      </c>
      <c r="CV872" s="4">
        <v>-99</v>
      </c>
      <c r="CW872" s="4">
        <v>-99</v>
      </c>
      <c r="CX872" s="4">
        <v>-99</v>
      </c>
      <c r="CY872" s="4">
        <v>-99</v>
      </c>
      <c r="CZ872" s="4">
        <v>-99</v>
      </c>
      <c r="DA872" s="4">
        <v>-99</v>
      </c>
      <c r="DB872" s="4">
        <v>-99</v>
      </c>
      <c r="DC872" s="4" t="s">
        <v>166</v>
      </c>
      <c r="DD872" s="4" t="s">
        <v>166</v>
      </c>
      <c r="DE872" s="4">
        <v>-99</v>
      </c>
      <c r="DF872" s="4">
        <v>-99</v>
      </c>
      <c r="DG872" s="4">
        <v>-99</v>
      </c>
      <c r="DH872" s="4">
        <v>-99</v>
      </c>
      <c r="DI872" s="4">
        <v>-99</v>
      </c>
      <c r="DJ872" s="4">
        <v>-99</v>
      </c>
      <c r="DK872" s="4" t="s">
        <v>2073</v>
      </c>
      <c r="DL872" s="4" t="s">
        <v>168</v>
      </c>
      <c r="DM872" s="4">
        <v>-99</v>
      </c>
      <c r="DN872" s="4">
        <v>-99</v>
      </c>
      <c r="DO872" s="4">
        <v>75</v>
      </c>
      <c r="DP872" s="4">
        <v>19</v>
      </c>
      <c r="DQ872" s="4">
        <v>25</v>
      </c>
      <c r="DR872" s="4">
        <v>50</v>
      </c>
      <c r="DS872" s="4">
        <v>0</v>
      </c>
      <c r="DT872" s="4">
        <v>6</v>
      </c>
      <c r="DU872" s="4">
        <v>3</v>
      </c>
      <c r="DV872" s="4">
        <v>5</v>
      </c>
      <c r="DW872" s="4">
        <v>4</v>
      </c>
      <c r="DX872" s="4">
        <v>18</v>
      </c>
      <c r="DY872" s="4">
        <v>-99</v>
      </c>
      <c r="DZ872" s="4">
        <v>-99</v>
      </c>
      <c r="EA872" s="4">
        <v>-99</v>
      </c>
      <c r="EB872" s="4">
        <v>-99</v>
      </c>
      <c r="EC872" s="4">
        <v>-99</v>
      </c>
      <c r="ED872" s="4">
        <v>-99</v>
      </c>
      <c r="EE872" s="4">
        <v>-99</v>
      </c>
      <c r="EF872" s="4">
        <v>-99</v>
      </c>
      <c r="EG872" s="4">
        <v>-99</v>
      </c>
      <c r="EH872" s="4">
        <v>-99</v>
      </c>
      <c r="EI872" s="4">
        <v>-99</v>
      </c>
      <c r="EJ872" s="4">
        <v>-99</v>
      </c>
      <c r="EK872" s="4">
        <v>-99</v>
      </c>
      <c r="EL872" s="4">
        <v>-99</v>
      </c>
      <c r="EM872" s="4">
        <v>-99</v>
      </c>
      <c r="EN872" s="4">
        <v>-99</v>
      </c>
      <c r="EO872" s="4">
        <v>-99</v>
      </c>
      <c r="EP872" s="4">
        <v>-99</v>
      </c>
      <c r="EQ872" s="4">
        <v>-99</v>
      </c>
      <c r="ER872" s="4">
        <v>-99</v>
      </c>
      <c r="ES872" s="4">
        <v>-99</v>
      </c>
      <c r="ET872" s="4">
        <v>-99</v>
      </c>
      <c r="EU872" s="4">
        <v>-99</v>
      </c>
      <c r="EV872" s="4" t="s">
        <v>1772</v>
      </c>
    </row>
    <row r="873" spans="1:152">
      <c r="A873" s="4">
        <v>11009195</v>
      </c>
      <c r="B873" s="4" t="s">
        <v>1628</v>
      </c>
      <c r="C873" s="4" t="s">
        <v>292</v>
      </c>
      <c r="D873" s="4" t="s">
        <v>1629</v>
      </c>
      <c r="E873" s="4">
        <v>-99</v>
      </c>
      <c r="F873" s="4">
        <v>-99</v>
      </c>
      <c r="G873" s="4" t="s">
        <v>1630</v>
      </c>
      <c r="H873" s="4" t="s">
        <v>150</v>
      </c>
      <c r="I873" s="4" t="s">
        <v>1661</v>
      </c>
      <c r="J873" s="4" t="s">
        <v>151</v>
      </c>
      <c r="K873" s="4" t="s">
        <v>152</v>
      </c>
      <c r="L873" s="4" t="s">
        <v>152</v>
      </c>
      <c r="M873" s="4" t="s">
        <v>712</v>
      </c>
      <c r="N873" s="4" t="s">
        <v>1119</v>
      </c>
      <c r="O873" s="4" t="s">
        <v>203</v>
      </c>
      <c r="P873" s="4" t="s">
        <v>166</v>
      </c>
      <c r="Q873" s="4" t="s">
        <v>152</v>
      </c>
      <c r="R873" s="4">
        <v>0</v>
      </c>
      <c r="S873" s="4">
        <v>4</v>
      </c>
      <c r="T873" s="4">
        <v>2</v>
      </c>
      <c r="U873" s="4">
        <v>0</v>
      </c>
      <c r="V873" s="4">
        <v>0</v>
      </c>
      <c r="W873" s="4">
        <v>0</v>
      </c>
      <c r="X873" s="4" t="s">
        <v>153</v>
      </c>
      <c r="Y873" s="4">
        <v>57</v>
      </c>
      <c r="Z873" s="4">
        <v>31</v>
      </c>
      <c r="AA873" s="4">
        <v>26</v>
      </c>
      <c r="AB873" s="4">
        <v>-99</v>
      </c>
      <c r="AC873" s="4">
        <v>-99</v>
      </c>
      <c r="AD873" s="4">
        <v>19</v>
      </c>
      <c r="AE873" s="4" t="s">
        <v>154</v>
      </c>
      <c r="AF873" s="4" t="s">
        <v>155</v>
      </c>
      <c r="AG873" s="4">
        <v>-99</v>
      </c>
      <c r="AH873" s="4">
        <v>-99</v>
      </c>
      <c r="AI873" s="4">
        <v>-99</v>
      </c>
      <c r="AJ873" s="4">
        <v>-99</v>
      </c>
      <c r="AK873" s="4" t="s">
        <v>435</v>
      </c>
      <c r="AL873" s="4">
        <v>-99</v>
      </c>
      <c r="AM873" s="4" t="s">
        <v>638</v>
      </c>
      <c r="AN873" s="4" t="s">
        <v>437</v>
      </c>
      <c r="AO873" s="4" t="s">
        <v>437</v>
      </c>
      <c r="AP873" s="4" t="s">
        <v>1753</v>
      </c>
      <c r="AQ873" s="4" t="s">
        <v>175</v>
      </c>
      <c r="AR873" s="4" t="s">
        <v>176</v>
      </c>
      <c r="AS873" s="4" t="s">
        <v>166</v>
      </c>
      <c r="AT873" s="4">
        <v>-99</v>
      </c>
      <c r="AU873" s="4">
        <v>-99</v>
      </c>
      <c r="AV873" s="4">
        <v>-99</v>
      </c>
      <c r="AW873" s="4">
        <v>-99</v>
      </c>
      <c r="AX873" s="4">
        <v>-99</v>
      </c>
      <c r="AY873" s="4">
        <v>-99</v>
      </c>
      <c r="AZ873" s="4">
        <v>-99</v>
      </c>
      <c r="BA873" s="4">
        <v>-99</v>
      </c>
      <c r="BB873" s="4">
        <v>-99</v>
      </c>
      <c r="BC873" s="4">
        <v>-99</v>
      </c>
      <c r="BD873" s="4">
        <v>-99</v>
      </c>
      <c r="BE873" s="4">
        <v>-99</v>
      </c>
      <c r="BF873" s="4">
        <v>-99</v>
      </c>
      <c r="BG873" s="4" t="s">
        <v>166</v>
      </c>
      <c r="BH873" s="4">
        <v>-99</v>
      </c>
      <c r="BI873" s="4">
        <v>-99</v>
      </c>
      <c r="BJ873" s="4">
        <v>-99</v>
      </c>
      <c r="BK873" s="4">
        <v>-99</v>
      </c>
      <c r="BL873" s="4">
        <v>-99</v>
      </c>
      <c r="BM873" s="4">
        <v>-99</v>
      </c>
      <c r="BN873" s="4">
        <v>-99</v>
      </c>
      <c r="BO873" s="4">
        <v>-99</v>
      </c>
      <c r="BP873">
        <v>-99</v>
      </c>
      <c r="BQ873" s="4">
        <v>-99</v>
      </c>
      <c r="BR873" s="4">
        <v>-99</v>
      </c>
      <c r="BS873" s="4">
        <v>-99</v>
      </c>
      <c r="BT873" s="4" t="s">
        <v>166</v>
      </c>
      <c r="BU873" s="4" t="s">
        <v>152</v>
      </c>
      <c r="BV873" s="4" t="s">
        <v>152</v>
      </c>
      <c r="BW873" s="4">
        <v>-99</v>
      </c>
      <c r="BX873" s="4">
        <v>-99</v>
      </c>
      <c r="BY873" s="4">
        <v>-99</v>
      </c>
      <c r="BZ873" s="4">
        <v>-99</v>
      </c>
      <c r="CA873" s="4">
        <v>-99</v>
      </c>
      <c r="CB873" s="4">
        <v>-99</v>
      </c>
      <c r="CC873" s="4">
        <v>-99</v>
      </c>
      <c r="CD873" s="4" t="s">
        <v>152</v>
      </c>
      <c r="CE873" s="4" t="s">
        <v>152</v>
      </c>
      <c r="CF873" s="4">
        <v>-99</v>
      </c>
      <c r="CG873" s="4">
        <v>-99</v>
      </c>
      <c r="CH873" s="4">
        <v>-99</v>
      </c>
      <c r="CI873" s="4">
        <v>-99</v>
      </c>
      <c r="CJ873" s="4" t="s">
        <v>152</v>
      </c>
      <c r="CK873" s="4" t="s">
        <v>152</v>
      </c>
      <c r="CL873" s="4" t="s">
        <v>152</v>
      </c>
      <c r="CM873" s="4">
        <v>-99</v>
      </c>
      <c r="CN873" s="4" t="s">
        <v>152</v>
      </c>
      <c r="CO873" s="4" t="s">
        <v>152</v>
      </c>
      <c r="CP873" s="4" t="s">
        <v>152</v>
      </c>
      <c r="CQ873" s="4" t="s">
        <v>166</v>
      </c>
      <c r="CR873" s="4" t="s">
        <v>152</v>
      </c>
      <c r="CS873" s="4">
        <v>-99</v>
      </c>
      <c r="CT873" s="4" t="s">
        <v>152</v>
      </c>
      <c r="CU873" s="4" t="s">
        <v>152</v>
      </c>
      <c r="CV873" s="4">
        <v>-99</v>
      </c>
      <c r="CW873" s="4">
        <v>-99</v>
      </c>
      <c r="CX873" s="4">
        <v>-99</v>
      </c>
      <c r="CY873" s="4">
        <v>-99</v>
      </c>
      <c r="CZ873" s="4">
        <v>-99</v>
      </c>
      <c r="DA873" s="4">
        <v>-99</v>
      </c>
      <c r="DB873" s="4">
        <v>-99</v>
      </c>
      <c r="DC873" s="4">
        <v>-99</v>
      </c>
      <c r="DD873" s="4">
        <v>-99</v>
      </c>
      <c r="DE873" s="4">
        <v>-99</v>
      </c>
      <c r="DF873" s="4">
        <v>-99</v>
      </c>
      <c r="DG873" s="4">
        <v>-99</v>
      </c>
      <c r="DH873" s="4">
        <v>-99</v>
      </c>
      <c r="DI873" s="4">
        <v>-99</v>
      </c>
      <c r="DJ873" s="4">
        <v>-99</v>
      </c>
      <c r="DK873" s="4" t="s">
        <v>2074</v>
      </c>
      <c r="DL873" s="4" t="s">
        <v>168</v>
      </c>
      <c r="DM873" s="4">
        <v>-99</v>
      </c>
      <c r="DN873" s="4">
        <v>-99</v>
      </c>
      <c r="DO873" s="4">
        <v>75</v>
      </c>
      <c r="DP873" s="4">
        <v>19</v>
      </c>
      <c r="DQ873" s="4">
        <v>25</v>
      </c>
      <c r="DR873" s="4">
        <v>50</v>
      </c>
      <c r="DS873" s="4">
        <v>0</v>
      </c>
      <c r="DT873" s="4">
        <v>6</v>
      </c>
      <c r="DU873" s="4">
        <v>3</v>
      </c>
      <c r="DV873" s="4">
        <v>5</v>
      </c>
      <c r="DW873" s="4">
        <v>4</v>
      </c>
      <c r="DX873" s="4">
        <v>18</v>
      </c>
      <c r="DY873" s="4">
        <v>-99</v>
      </c>
      <c r="DZ873" s="4">
        <v>-99</v>
      </c>
      <c r="EA873" s="4">
        <v>-99</v>
      </c>
      <c r="EB873" s="4">
        <v>-99</v>
      </c>
      <c r="EC873" s="4">
        <v>-99</v>
      </c>
      <c r="ED873" s="4">
        <v>-99</v>
      </c>
      <c r="EE873" s="4">
        <v>-99</v>
      </c>
      <c r="EF873" s="4">
        <v>-99</v>
      </c>
      <c r="EG873" s="4">
        <v>-99</v>
      </c>
      <c r="EH873" s="4">
        <v>-99</v>
      </c>
      <c r="EI873" s="4">
        <v>-99</v>
      </c>
      <c r="EJ873" s="4">
        <v>-99</v>
      </c>
      <c r="EK873" s="4">
        <v>-99</v>
      </c>
      <c r="EL873" s="4">
        <v>-99</v>
      </c>
      <c r="EM873" s="4">
        <v>-99</v>
      </c>
      <c r="EN873" s="4">
        <v>-99</v>
      </c>
      <c r="EO873" s="4">
        <v>-99</v>
      </c>
      <c r="EP873" s="4">
        <v>-99</v>
      </c>
      <c r="EQ873" s="4">
        <v>-99</v>
      </c>
      <c r="ER873" s="4">
        <v>-99</v>
      </c>
      <c r="ES873" s="4">
        <v>-99</v>
      </c>
      <c r="ET873" s="4">
        <v>-99</v>
      </c>
      <c r="EU873" s="4">
        <v>-99</v>
      </c>
      <c r="EV873" s="4" t="s">
        <v>1772</v>
      </c>
    </row>
    <row r="874" spans="1:152">
      <c r="A874" s="4">
        <v>11009195</v>
      </c>
      <c r="B874" s="4" t="s">
        <v>1628</v>
      </c>
      <c r="C874" s="4" t="s">
        <v>292</v>
      </c>
      <c r="D874" s="4" t="s">
        <v>1629</v>
      </c>
      <c r="E874" s="4">
        <v>-99</v>
      </c>
      <c r="F874" s="4">
        <v>-99</v>
      </c>
      <c r="G874" s="4" t="s">
        <v>1630</v>
      </c>
      <c r="H874" s="4" t="s">
        <v>150</v>
      </c>
      <c r="I874" s="4" t="s">
        <v>2075</v>
      </c>
      <c r="J874" s="4" t="s">
        <v>151</v>
      </c>
      <c r="K874" s="4" t="s">
        <v>152</v>
      </c>
      <c r="L874" s="4" t="s">
        <v>152</v>
      </c>
      <c r="M874" s="4" t="s">
        <v>712</v>
      </c>
      <c r="N874" s="4" t="s">
        <v>1119</v>
      </c>
      <c r="O874" s="4" t="s">
        <v>203</v>
      </c>
      <c r="P874" s="4" t="s">
        <v>166</v>
      </c>
      <c r="Q874" s="4" t="s">
        <v>152</v>
      </c>
      <c r="R874" s="4">
        <v>0</v>
      </c>
      <c r="S874" s="4">
        <v>4</v>
      </c>
      <c r="T874" s="4">
        <v>2</v>
      </c>
      <c r="U874" s="4">
        <v>0</v>
      </c>
      <c r="V874" s="4">
        <v>0</v>
      </c>
      <c r="W874" s="4">
        <v>0</v>
      </c>
      <c r="X874" s="4" t="s">
        <v>153</v>
      </c>
      <c r="Y874" s="4">
        <v>55</v>
      </c>
      <c r="Z874" s="4">
        <v>40</v>
      </c>
      <c r="AA874" s="4">
        <v>15</v>
      </c>
      <c r="AB874" s="4">
        <v>-99</v>
      </c>
      <c r="AC874" s="4">
        <v>-99</v>
      </c>
      <c r="AD874" s="4">
        <v>19</v>
      </c>
      <c r="AE874" s="4" t="s">
        <v>154</v>
      </c>
      <c r="AF874" s="4" t="s">
        <v>155</v>
      </c>
      <c r="AG874" s="4">
        <v>-99</v>
      </c>
      <c r="AH874" s="4">
        <v>-99</v>
      </c>
      <c r="AI874" s="4">
        <v>-99</v>
      </c>
      <c r="AJ874" s="4">
        <v>-99</v>
      </c>
      <c r="AK874" s="4" t="s">
        <v>435</v>
      </c>
      <c r="AL874" s="4">
        <v>-99</v>
      </c>
      <c r="AM874" s="4" t="s">
        <v>638</v>
      </c>
      <c r="AN874" s="4" t="s">
        <v>437</v>
      </c>
      <c r="AO874" s="4" t="s">
        <v>437</v>
      </c>
      <c r="AP874" s="4" t="s">
        <v>1753</v>
      </c>
      <c r="AQ874" s="4" t="s">
        <v>175</v>
      </c>
      <c r="AR874" s="4" t="s">
        <v>176</v>
      </c>
      <c r="AS874" s="4" t="s">
        <v>166</v>
      </c>
      <c r="AT874" s="4">
        <v>-99</v>
      </c>
      <c r="AU874" s="4">
        <v>-99</v>
      </c>
      <c r="AV874" s="4">
        <v>-99</v>
      </c>
      <c r="AW874" s="4">
        <v>-99</v>
      </c>
      <c r="AX874" s="4">
        <v>-99</v>
      </c>
      <c r="AY874" s="4">
        <v>-99</v>
      </c>
      <c r="AZ874" s="4">
        <v>-99</v>
      </c>
      <c r="BA874" s="4">
        <v>-99</v>
      </c>
      <c r="BB874" s="4">
        <v>-99</v>
      </c>
      <c r="BC874" s="4">
        <v>-99</v>
      </c>
      <c r="BD874" s="4">
        <v>-99</v>
      </c>
      <c r="BE874" s="4">
        <v>-99</v>
      </c>
      <c r="BF874" s="4">
        <v>-99</v>
      </c>
      <c r="BG874" s="4" t="s">
        <v>166</v>
      </c>
      <c r="BH874" s="4">
        <v>-99</v>
      </c>
      <c r="BI874" s="4">
        <v>-99</v>
      </c>
      <c r="BJ874" s="4">
        <v>-99</v>
      </c>
      <c r="BK874" s="4">
        <v>-99</v>
      </c>
      <c r="BL874" s="4">
        <v>-99</v>
      </c>
      <c r="BM874" s="4">
        <v>-99</v>
      </c>
      <c r="BN874" s="4">
        <v>-99</v>
      </c>
      <c r="BO874" s="4">
        <v>-99</v>
      </c>
      <c r="BP874">
        <v>-99</v>
      </c>
      <c r="BQ874" s="4">
        <v>-99</v>
      </c>
      <c r="BR874" s="4">
        <v>-99</v>
      </c>
      <c r="BS874" s="4">
        <v>-99</v>
      </c>
      <c r="BT874" s="4" t="s">
        <v>166</v>
      </c>
      <c r="BU874" s="4" t="s">
        <v>152</v>
      </c>
      <c r="BV874" s="4" t="s">
        <v>152</v>
      </c>
      <c r="BW874" s="4">
        <v>-99</v>
      </c>
      <c r="BX874" s="4">
        <v>-99</v>
      </c>
      <c r="BY874" s="4">
        <v>-99</v>
      </c>
      <c r="BZ874" s="4">
        <v>-99</v>
      </c>
      <c r="CA874" s="4">
        <v>-99</v>
      </c>
      <c r="CB874" s="4">
        <v>-99</v>
      </c>
      <c r="CC874" s="4">
        <v>-99</v>
      </c>
      <c r="CD874" s="4" t="s">
        <v>152</v>
      </c>
      <c r="CE874" s="4" t="s">
        <v>152</v>
      </c>
      <c r="CF874" s="4">
        <v>-99</v>
      </c>
      <c r="CG874" s="4">
        <v>-99</v>
      </c>
      <c r="CH874" s="4" t="s">
        <v>152</v>
      </c>
      <c r="CI874" s="4">
        <v>-99</v>
      </c>
      <c r="CJ874" s="4" t="s">
        <v>152</v>
      </c>
      <c r="CK874" s="4" t="s">
        <v>152</v>
      </c>
      <c r="CL874" s="4" t="s">
        <v>152</v>
      </c>
      <c r="CM874" s="4">
        <v>-99</v>
      </c>
      <c r="CN874" s="4" t="s">
        <v>152</v>
      </c>
      <c r="CO874" s="4" t="s">
        <v>152</v>
      </c>
      <c r="CP874" s="4" t="s">
        <v>152</v>
      </c>
      <c r="CQ874" s="4" t="s">
        <v>166</v>
      </c>
      <c r="CR874" s="4" t="s">
        <v>152</v>
      </c>
      <c r="CS874" s="4" t="s">
        <v>152</v>
      </c>
      <c r="CT874" s="4">
        <v>-99</v>
      </c>
      <c r="CU874" s="4">
        <v>-99</v>
      </c>
      <c r="CV874" s="4">
        <v>-99</v>
      </c>
      <c r="CW874" s="4">
        <v>-99</v>
      </c>
      <c r="CX874" s="4">
        <v>-99</v>
      </c>
      <c r="CY874" s="4">
        <v>-99</v>
      </c>
      <c r="CZ874" s="4">
        <v>-99</v>
      </c>
      <c r="DA874" s="4">
        <v>-99</v>
      </c>
      <c r="DB874" s="4">
        <v>-99</v>
      </c>
      <c r="DC874" s="4">
        <v>-99</v>
      </c>
      <c r="DD874" s="4">
        <v>-99</v>
      </c>
      <c r="DE874" s="4">
        <v>-99</v>
      </c>
      <c r="DF874" s="4">
        <v>-99</v>
      </c>
      <c r="DG874" s="4">
        <v>-99</v>
      </c>
      <c r="DH874" s="4">
        <v>-99</v>
      </c>
      <c r="DI874" s="4">
        <v>-99</v>
      </c>
      <c r="DJ874" s="4">
        <v>-99</v>
      </c>
      <c r="DK874" s="4" t="s">
        <v>2076</v>
      </c>
      <c r="DL874" s="4" t="s">
        <v>168</v>
      </c>
      <c r="DM874" s="4">
        <v>-99</v>
      </c>
      <c r="DN874" s="4">
        <v>-99</v>
      </c>
      <c r="DO874" s="4">
        <v>75</v>
      </c>
      <c r="DP874" s="4">
        <v>19</v>
      </c>
      <c r="DQ874" s="4">
        <v>25</v>
      </c>
      <c r="DR874" s="4">
        <v>50</v>
      </c>
      <c r="DS874" s="4">
        <v>0</v>
      </c>
      <c r="DT874" s="4">
        <v>6</v>
      </c>
      <c r="DU874" s="4">
        <v>3</v>
      </c>
      <c r="DV874" s="4">
        <v>5</v>
      </c>
      <c r="DW874" s="4">
        <v>4</v>
      </c>
      <c r="DX874" s="4">
        <v>18</v>
      </c>
      <c r="DY874" s="4">
        <v>-99</v>
      </c>
      <c r="DZ874" s="4">
        <v>-99</v>
      </c>
      <c r="EA874" s="4">
        <v>-99</v>
      </c>
      <c r="EB874" s="4">
        <v>-99</v>
      </c>
      <c r="EC874" s="4">
        <v>-99</v>
      </c>
      <c r="ED874" s="4">
        <v>-99</v>
      </c>
      <c r="EE874" s="4">
        <v>-99</v>
      </c>
      <c r="EF874" s="4">
        <v>-99</v>
      </c>
      <c r="EG874" s="4">
        <v>-99</v>
      </c>
      <c r="EH874" s="4">
        <v>-99</v>
      </c>
      <c r="EI874" s="4">
        <v>-99</v>
      </c>
      <c r="EJ874" s="4">
        <v>-99</v>
      </c>
      <c r="EK874" s="4">
        <v>-99</v>
      </c>
      <c r="EL874" s="4">
        <v>-99</v>
      </c>
      <c r="EM874" s="4">
        <v>-99</v>
      </c>
      <c r="EN874" s="4">
        <v>-99</v>
      </c>
      <c r="EO874" s="4">
        <v>-99</v>
      </c>
      <c r="EP874" s="4">
        <v>-99</v>
      </c>
      <c r="EQ874" s="4">
        <v>-99</v>
      </c>
      <c r="ER874" s="4">
        <v>-99</v>
      </c>
      <c r="ES874" s="4">
        <v>-99</v>
      </c>
      <c r="ET874" s="4">
        <v>-99</v>
      </c>
      <c r="EU874" s="4">
        <v>-99</v>
      </c>
      <c r="EV874" s="4" t="s">
        <v>1772</v>
      </c>
    </row>
    <row r="875" spans="1:152">
      <c r="A875" s="4">
        <v>11215568</v>
      </c>
      <c r="B875" s="4" t="s">
        <v>2057</v>
      </c>
      <c r="C875" s="4" t="s">
        <v>147</v>
      </c>
      <c r="D875" s="4" t="s">
        <v>2058</v>
      </c>
      <c r="E875" s="4">
        <v>-99</v>
      </c>
      <c r="F875" s="4">
        <v>-99</v>
      </c>
      <c r="G875" s="4" t="s">
        <v>149</v>
      </c>
      <c r="H875" s="4" t="s">
        <v>150</v>
      </c>
      <c r="I875" s="4" t="s">
        <v>150</v>
      </c>
      <c r="J875" s="4" t="s">
        <v>151</v>
      </c>
      <c r="K875" s="4" t="s">
        <v>152</v>
      </c>
      <c r="L875" s="4" t="s">
        <v>152</v>
      </c>
      <c r="M875" s="4" t="s">
        <v>712</v>
      </c>
      <c r="N875" s="4" t="s">
        <v>1119</v>
      </c>
      <c r="O875" s="4">
        <v>-99</v>
      </c>
      <c r="P875" s="4" t="s">
        <v>152</v>
      </c>
      <c r="Q875" s="4">
        <v>-99</v>
      </c>
      <c r="R875" s="4">
        <v>0</v>
      </c>
      <c r="S875" s="4">
        <v>1</v>
      </c>
      <c r="T875" s="4">
        <v>0</v>
      </c>
      <c r="U875" s="4">
        <v>0</v>
      </c>
      <c r="V875" s="4">
        <v>0</v>
      </c>
      <c r="W875" s="4">
        <v>0</v>
      </c>
      <c r="X875" s="4" t="s">
        <v>153</v>
      </c>
      <c r="Y875" s="4">
        <v>-99</v>
      </c>
      <c r="Z875" s="4">
        <v>24</v>
      </c>
      <c r="AA875" s="4">
        <v>-99</v>
      </c>
      <c r="AB875" s="4">
        <v>-99</v>
      </c>
      <c r="AC875" s="4">
        <v>-99</v>
      </c>
      <c r="AD875" s="4">
        <v>19</v>
      </c>
      <c r="AE875" s="4" t="s">
        <v>154</v>
      </c>
      <c r="AF875" s="4" t="s">
        <v>155</v>
      </c>
      <c r="AG875" s="4">
        <v>-99</v>
      </c>
      <c r="AH875" s="4">
        <v>-99</v>
      </c>
      <c r="AI875" s="4">
        <v>-99</v>
      </c>
      <c r="AJ875" s="4">
        <v>-99</v>
      </c>
      <c r="AK875" s="4" t="s">
        <v>435</v>
      </c>
      <c r="AL875" s="4">
        <v>-99</v>
      </c>
      <c r="AM875" s="4" t="s">
        <v>638</v>
      </c>
      <c r="AN875" s="4" t="s">
        <v>437</v>
      </c>
      <c r="AO875" s="4" t="s">
        <v>437</v>
      </c>
      <c r="AP875" s="4" t="s">
        <v>1753</v>
      </c>
      <c r="AQ875" s="4" t="s">
        <v>175</v>
      </c>
      <c r="AR875" s="4" t="s">
        <v>176</v>
      </c>
      <c r="AS875" s="4" t="s">
        <v>166</v>
      </c>
      <c r="AT875" s="4">
        <v>-99</v>
      </c>
      <c r="AU875" s="4">
        <v>-99</v>
      </c>
      <c r="AV875" s="4">
        <v>-99</v>
      </c>
      <c r="AW875" s="4">
        <v>-99</v>
      </c>
      <c r="AX875" s="4">
        <v>-99</v>
      </c>
      <c r="AY875" s="4">
        <v>-99</v>
      </c>
      <c r="AZ875" s="4">
        <v>-99</v>
      </c>
      <c r="BA875" s="4">
        <v>-99</v>
      </c>
      <c r="BB875" s="4">
        <v>-99</v>
      </c>
      <c r="BC875" s="4">
        <v>-99</v>
      </c>
      <c r="BD875" s="4">
        <v>-99</v>
      </c>
      <c r="BE875" s="4">
        <v>-99</v>
      </c>
      <c r="BF875" s="4">
        <v>-99</v>
      </c>
      <c r="BG875" s="4" t="s">
        <v>166</v>
      </c>
      <c r="BH875" s="4">
        <v>-99</v>
      </c>
      <c r="BI875" s="4">
        <v>-99</v>
      </c>
      <c r="BJ875" s="4">
        <v>-99</v>
      </c>
      <c r="BK875" s="4">
        <v>-99</v>
      </c>
      <c r="BL875" s="4">
        <v>-99</v>
      </c>
      <c r="BM875" s="4">
        <v>-99</v>
      </c>
      <c r="BN875" s="4">
        <v>-99</v>
      </c>
      <c r="BO875" s="4">
        <v>-99</v>
      </c>
      <c r="BP875">
        <v>-99</v>
      </c>
      <c r="BQ875" s="4">
        <v>-99</v>
      </c>
      <c r="BR875" s="4">
        <v>-99</v>
      </c>
      <c r="BS875" s="4">
        <v>-99</v>
      </c>
      <c r="BT875" s="4" t="s">
        <v>166</v>
      </c>
      <c r="BU875" s="4" t="s">
        <v>152</v>
      </c>
      <c r="BV875" s="4" t="s">
        <v>152</v>
      </c>
      <c r="BW875" s="4">
        <v>-99</v>
      </c>
      <c r="BX875" s="4">
        <v>-99</v>
      </c>
      <c r="BY875" s="4">
        <v>-99</v>
      </c>
      <c r="BZ875" s="4">
        <v>-99</v>
      </c>
      <c r="CA875" s="4">
        <v>-99</v>
      </c>
      <c r="CB875" s="4">
        <v>-99</v>
      </c>
      <c r="CC875" s="4">
        <v>-99</v>
      </c>
      <c r="CD875" s="4">
        <v>-99</v>
      </c>
      <c r="CE875" s="4">
        <v>-99</v>
      </c>
      <c r="CF875" s="4">
        <v>-99</v>
      </c>
      <c r="CG875" s="4">
        <v>-99</v>
      </c>
      <c r="CH875" s="4">
        <v>-99</v>
      </c>
      <c r="CI875" s="4">
        <v>-99</v>
      </c>
      <c r="CJ875" s="4">
        <v>-99</v>
      </c>
      <c r="CK875" s="4">
        <v>-99</v>
      </c>
      <c r="CL875" s="4" t="s">
        <v>152</v>
      </c>
      <c r="CM875" s="4" t="s">
        <v>287</v>
      </c>
      <c r="CN875" s="4">
        <v>-99</v>
      </c>
      <c r="CO875" s="4">
        <v>-99</v>
      </c>
      <c r="CP875" s="4">
        <v>-99</v>
      </c>
      <c r="CQ875" s="4">
        <v>-99</v>
      </c>
      <c r="CR875" s="4">
        <v>-99</v>
      </c>
      <c r="CS875" s="4">
        <v>-99</v>
      </c>
      <c r="CT875" s="4">
        <v>-99</v>
      </c>
      <c r="CU875" s="4" t="s">
        <v>152</v>
      </c>
      <c r="CV875" s="4">
        <v>-99</v>
      </c>
      <c r="CW875" s="4">
        <v>-99</v>
      </c>
      <c r="CX875" s="4">
        <v>-99</v>
      </c>
      <c r="CY875" s="4">
        <v>-99</v>
      </c>
      <c r="CZ875" s="4">
        <v>-99</v>
      </c>
      <c r="DA875" s="4">
        <v>-99</v>
      </c>
      <c r="DB875" s="4">
        <v>-99</v>
      </c>
      <c r="DC875" s="4">
        <v>-99</v>
      </c>
      <c r="DD875" s="4">
        <v>-99</v>
      </c>
      <c r="DE875" s="4">
        <v>-99</v>
      </c>
      <c r="DF875" s="4">
        <v>-99</v>
      </c>
      <c r="DG875" s="4">
        <v>-99</v>
      </c>
      <c r="DH875" s="4">
        <v>-99</v>
      </c>
      <c r="DI875" s="4">
        <v>-99</v>
      </c>
      <c r="DJ875" s="4">
        <v>-99</v>
      </c>
      <c r="DK875" s="4">
        <v>-99</v>
      </c>
      <c r="DL875" s="4" t="s">
        <v>168</v>
      </c>
      <c r="DM875" s="4">
        <v>-99</v>
      </c>
      <c r="DN875" s="4">
        <v>-99</v>
      </c>
      <c r="DO875" s="4">
        <v>75</v>
      </c>
      <c r="DP875" s="4">
        <v>19</v>
      </c>
      <c r="DQ875" s="4">
        <v>25</v>
      </c>
      <c r="DR875" s="4">
        <v>50</v>
      </c>
      <c r="DS875" s="4">
        <v>0</v>
      </c>
      <c r="DT875" s="4">
        <v>6</v>
      </c>
      <c r="DU875" s="4">
        <v>3</v>
      </c>
      <c r="DV875" s="4">
        <v>5</v>
      </c>
      <c r="DW875" s="4">
        <v>4</v>
      </c>
      <c r="DX875" s="4">
        <v>18</v>
      </c>
      <c r="DY875" s="4">
        <v>-99</v>
      </c>
      <c r="DZ875" s="4">
        <v>-99</v>
      </c>
      <c r="EA875" s="4">
        <v>-99</v>
      </c>
      <c r="EB875" s="4">
        <v>-99</v>
      </c>
      <c r="EC875" s="4">
        <v>-99</v>
      </c>
      <c r="ED875" s="4">
        <v>-99</v>
      </c>
      <c r="EE875" s="4">
        <v>-99</v>
      </c>
      <c r="EF875" s="4">
        <v>-99</v>
      </c>
      <c r="EG875" s="4">
        <v>-99</v>
      </c>
      <c r="EH875" s="4">
        <v>-99</v>
      </c>
      <c r="EI875" s="4">
        <v>-99</v>
      </c>
      <c r="EJ875" s="4">
        <v>-99</v>
      </c>
      <c r="EK875" s="4">
        <v>-99</v>
      </c>
      <c r="EL875" s="4">
        <v>-99</v>
      </c>
      <c r="EM875" s="4">
        <v>-99</v>
      </c>
      <c r="EN875" s="4">
        <v>-99</v>
      </c>
      <c r="EO875" s="4">
        <v>-99</v>
      </c>
      <c r="EP875" s="4">
        <v>-99</v>
      </c>
      <c r="EQ875" s="4">
        <v>-99</v>
      </c>
      <c r="ER875" s="4">
        <v>-99</v>
      </c>
      <c r="ES875" s="4">
        <v>-99</v>
      </c>
      <c r="ET875" s="4">
        <v>-99</v>
      </c>
      <c r="EU875" s="4">
        <v>-99</v>
      </c>
      <c r="EV875" s="4" t="s">
        <v>1772</v>
      </c>
    </row>
    <row r="876" spans="1:152">
      <c r="A876" s="4">
        <v>11215568</v>
      </c>
      <c r="B876" s="4" t="s">
        <v>2057</v>
      </c>
      <c r="C876" s="4" t="s">
        <v>147</v>
      </c>
      <c r="D876" s="4" t="s">
        <v>2058</v>
      </c>
      <c r="E876" s="4">
        <v>-99</v>
      </c>
      <c r="F876" s="4">
        <v>-99</v>
      </c>
      <c r="G876" s="4" t="s">
        <v>149</v>
      </c>
      <c r="H876" s="4" t="s">
        <v>171</v>
      </c>
      <c r="I876" s="4" t="s">
        <v>150</v>
      </c>
      <c r="J876" s="4" t="s">
        <v>151</v>
      </c>
      <c r="K876" s="4" t="s">
        <v>152</v>
      </c>
      <c r="L876" s="4" t="s">
        <v>152</v>
      </c>
      <c r="M876" s="4" t="s">
        <v>712</v>
      </c>
      <c r="N876" s="4" t="s">
        <v>1119</v>
      </c>
      <c r="O876" s="4">
        <v>-99</v>
      </c>
      <c r="P876" s="4" t="s">
        <v>152</v>
      </c>
      <c r="Q876" s="4">
        <v>-99</v>
      </c>
      <c r="R876" s="4">
        <v>0</v>
      </c>
      <c r="S876" s="4">
        <v>1</v>
      </c>
      <c r="T876" s="4">
        <v>0</v>
      </c>
      <c r="U876" s="4">
        <v>0</v>
      </c>
      <c r="V876" s="4">
        <v>0</v>
      </c>
      <c r="W876" s="4">
        <v>0</v>
      </c>
      <c r="X876" s="4" t="s">
        <v>153</v>
      </c>
      <c r="Y876" s="4">
        <v>-99</v>
      </c>
      <c r="Z876" s="4">
        <v>27</v>
      </c>
      <c r="AA876" s="4">
        <v>-99</v>
      </c>
      <c r="AB876" s="4">
        <v>-99</v>
      </c>
      <c r="AC876" s="4">
        <v>-99</v>
      </c>
      <c r="AD876" s="4">
        <v>19</v>
      </c>
      <c r="AE876" s="4" t="s">
        <v>154</v>
      </c>
      <c r="AF876" s="4" t="s">
        <v>155</v>
      </c>
      <c r="AG876" s="4">
        <v>-99</v>
      </c>
      <c r="AH876" s="4">
        <v>-99</v>
      </c>
      <c r="AI876" s="4">
        <v>-99</v>
      </c>
      <c r="AJ876" s="4">
        <v>-99</v>
      </c>
      <c r="AK876" s="4" t="s">
        <v>435</v>
      </c>
      <c r="AL876" s="4">
        <v>-99</v>
      </c>
      <c r="AM876" s="4" t="s">
        <v>638</v>
      </c>
      <c r="AN876" s="4" t="s">
        <v>437</v>
      </c>
      <c r="AO876" s="4" t="s">
        <v>437</v>
      </c>
      <c r="AP876" s="4" t="s">
        <v>1753</v>
      </c>
      <c r="AQ876" s="4" t="s">
        <v>175</v>
      </c>
      <c r="AR876" s="4" t="s">
        <v>176</v>
      </c>
      <c r="AS876" s="4" t="s">
        <v>166</v>
      </c>
      <c r="AT876" s="4">
        <v>-99</v>
      </c>
      <c r="AU876" s="4">
        <v>-99</v>
      </c>
      <c r="AV876" s="4">
        <v>-99</v>
      </c>
      <c r="AW876" s="4">
        <v>-99</v>
      </c>
      <c r="AX876" s="4">
        <v>-99</v>
      </c>
      <c r="AY876" s="4">
        <v>-99</v>
      </c>
      <c r="AZ876" s="4">
        <v>-99</v>
      </c>
      <c r="BA876" s="4">
        <v>-99</v>
      </c>
      <c r="BB876" s="4">
        <v>-99</v>
      </c>
      <c r="BC876" s="4">
        <v>-99</v>
      </c>
      <c r="BD876" s="4">
        <v>-99</v>
      </c>
      <c r="BE876" s="4">
        <v>-99</v>
      </c>
      <c r="BF876" s="4">
        <v>-99</v>
      </c>
      <c r="BG876" s="4" t="s">
        <v>166</v>
      </c>
      <c r="BH876" s="4">
        <v>-99</v>
      </c>
      <c r="BI876" s="4">
        <v>-99</v>
      </c>
      <c r="BJ876" s="4">
        <v>-99</v>
      </c>
      <c r="BK876" s="4">
        <v>-99</v>
      </c>
      <c r="BL876" s="4">
        <v>-99</v>
      </c>
      <c r="BM876" s="4">
        <v>-99</v>
      </c>
      <c r="BN876" s="4">
        <v>-99</v>
      </c>
      <c r="BO876" s="4">
        <v>-99</v>
      </c>
      <c r="BP876">
        <v>-99</v>
      </c>
      <c r="BQ876" s="4">
        <v>-99</v>
      </c>
      <c r="BR876" s="4">
        <v>-99</v>
      </c>
      <c r="BS876" s="4">
        <v>-99</v>
      </c>
      <c r="BT876" s="4" t="s">
        <v>166</v>
      </c>
      <c r="BU876" s="4" t="s">
        <v>152</v>
      </c>
      <c r="BV876" s="4" t="s">
        <v>152</v>
      </c>
      <c r="BW876" s="4">
        <v>-99</v>
      </c>
      <c r="BX876" s="4">
        <v>-99</v>
      </c>
      <c r="BY876" s="4">
        <v>-99</v>
      </c>
      <c r="BZ876" s="4">
        <v>-99</v>
      </c>
      <c r="CA876" s="4">
        <v>-99</v>
      </c>
      <c r="CB876" s="4">
        <v>-99</v>
      </c>
      <c r="CC876" s="4">
        <v>-99</v>
      </c>
      <c r="CD876" s="4">
        <v>-99</v>
      </c>
      <c r="CE876" s="4">
        <v>-99</v>
      </c>
      <c r="CF876" s="4">
        <v>-99</v>
      </c>
      <c r="CG876" s="4">
        <v>-99</v>
      </c>
      <c r="CH876" s="4">
        <v>-99</v>
      </c>
      <c r="CI876" s="4">
        <v>-99</v>
      </c>
      <c r="CJ876" s="4">
        <v>-99</v>
      </c>
      <c r="CK876" s="4">
        <v>-99</v>
      </c>
      <c r="CL876" s="4" t="s">
        <v>152</v>
      </c>
      <c r="CM876" s="4" t="s">
        <v>287</v>
      </c>
      <c r="CN876" s="4">
        <v>-99</v>
      </c>
      <c r="CO876" s="4">
        <v>-99</v>
      </c>
      <c r="CP876" s="4">
        <v>-99</v>
      </c>
      <c r="CQ876" s="4">
        <v>-99</v>
      </c>
      <c r="CR876" s="4">
        <v>-99</v>
      </c>
      <c r="CS876" s="4">
        <v>-99</v>
      </c>
      <c r="CT876" s="4">
        <v>-99</v>
      </c>
      <c r="CU876" s="4" t="s">
        <v>152</v>
      </c>
      <c r="CV876" s="4">
        <v>-99</v>
      </c>
      <c r="CW876" s="4">
        <v>-99</v>
      </c>
      <c r="CX876" s="4">
        <v>-99</v>
      </c>
      <c r="CY876" s="4">
        <v>-99</v>
      </c>
      <c r="CZ876" s="4">
        <v>-99</v>
      </c>
      <c r="DA876" s="4">
        <v>-99</v>
      </c>
      <c r="DB876" s="4">
        <v>-99</v>
      </c>
      <c r="DC876" s="4">
        <v>-99</v>
      </c>
      <c r="DD876" s="4">
        <v>-99</v>
      </c>
      <c r="DE876" s="4">
        <v>-99</v>
      </c>
      <c r="DF876" s="4">
        <v>-99</v>
      </c>
      <c r="DG876" s="4">
        <v>-99</v>
      </c>
      <c r="DH876" s="4">
        <v>-99</v>
      </c>
      <c r="DI876" s="4">
        <v>-99</v>
      </c>
      <c r="DJ876" s="4">
        <v>-99</v>
      </c>
      <c r="DK876" s="4">
        <v>-99</v>
      </c>
      <c r="DL876" s="4" t="s">
        <v>168</v>
      </c>
      <c r="DM876" s="4">
        <v>-99</v>
      </c>
      <c r="DN876" s="4">
        <v>-99</v>
      </c>
      <c r="DO876" s="4">
        <v>75</v>
      </c>
      <c r="DP876" s="4">
        <v>19</v>
      </c>
      <c r="DQ876" s="4">
        <v>25</v>
      </c>
      <c r="DR876" s="4">
        <v>50</v>
      </c>
      <c r="DS876" s="4">
        <v>0</v>
      </c>
      <c r="DT876" s="4">
        <v>6</v>
      </c>
      <c r="DU876" s="4">
        <v>3</v>
      </c>
      <c r="DV876" s="4">
        <v>5</v>
      </c>
      <c r="DW876" s="4">
        <v>4</v>
      </c>
      <c r="DX876" s="4">
        <v>18</v>
      </c>
      <c r="DY876" s="4">
        <v>-99</v>
      </c>
      <c r="DZ876" s="4">
        <v>-99</v>
      </c>
      <c r="EA876" s="4">
        <v>-99</v>
      </c>
      <c r="EB876" s="4">
        <v>-99</v>
      </c>
      <c r="EC876" s="4">
        <v>-99</v>
      </c>
      <c r="ED876" s="4">
        <v>-99</v>
      </c>
      <c r="EE876" s="4">
        <v>-99</v>
      </c>
      <c r="EF876" s="4">
        <v>-99</v>
      </c>
      <c r="EG876" s="4">
        <v>-99</v>
      </c>
      <c r="EH876" s="4">
        <v>-99</v>
      </c>
      <c r="EI876" s="4">
        <v>-99</v>
      </c>
      <c r="EJ876" s="4">
        <v>-99</v>
      </c>
      <c r="EK876" s="4">
        <v>-99</v>
      </c>
      <c r="EL876" s="4">
        <v>-99</v>
      </c>
      <c r="EM876" s="4">
        <v>-99</v>
      </c>
      <c r="EN876" s="4">
        <v>-99</v>
      </c>
      <c r="EO876" s="4">
        <v>-99</v>
      </c>
      <c r="EP876" s="4">
        <v>-99</v>
      </c>
      <c r="EQ876" s="4">
        <v>-99</v>
      </c>
      <c r="ER876" s="4">
        <v>-99</v>
      </c>
      <c r="ES876" s="4">
        <v>-99</v>
      </c>
      <c r="ET876" s="4">
        <v>-99</v>
      </c>
      <c r="EU876" s="4">
        <v>-99</v>
      </c>
      <c r="EV876" s="4" t="s">
        <v>1772</v>
      </c>
    </row>
    <row r="877" spans="1:152">
      <c r="A877" s="4">
        <v>11215568</v>
      </c>
      <c r="B877" s="4" t="s">
        <v>2057</v>
      </c>
      <c r="C877" s="4" t="s">
        <v>147</v>
      </c>
      <c r="D877" s="4" t="s">
        <v>2058</v>
      </c>
      <c r="E877" s="4">
        <v>-99</v>
      </c>
      <c r="F877" s="4">
        <v>-99</v>
      </c>
      <c r="G877" s="4" t="s">
        <v>149</v>
      </c>
      <c r="H877" s="4" t="s">
        <v>179</v>
      </c>
      <c r="I877" s="4" t="s">
        <v>150</v>
      </c>
      <c r="J877" s="4" t="s">
        <v>151</v>
      </c>
      <c r="K877" s="4" t="s">
        <v>152</v>
      </c>
      <c r="L877" s="4" t="s">
        <v>152</v>
      </c>
      <c r="M877" s="4" t="s">
        <v>712</v>
      </c>
      <c r="N877" s="4" t="s">
        <v>1119</v>
      </c>
      <c r="O877" s="4">
        <v>-99</v>
      </c>
      <c r="P877" s="4" t="s">
        <v>152</v>
      </c>
      <c r="Q877" s="4">
        <v>-99</v>
      </c>
      <c r="R877" s="4">
        <v>0</v>
      </c>
      <c r="S877" s="4">
        <v>1</v>
      </c>
      <c r="T877" s="4">
        <v>0</v>
      </c>
      <c r="U877" s="4">
        <v>0</v>
      </c>
      <c r="V877" s="4">
        <v>0</v>
      </c>
      <c r="W877" s="4">
        <v>0</v>
      </c>
      <c r="X877" s="4" t="s">
        <v>153</v>
      </c>
      <c r="Y877" s="4">
        <v>-99</v>
      </c>
      <c r="Z877" s="4">
        <v>29</v>
      </c>
      <c r="AA877" s="4">
        <v>-99</v>
      </c>
      <c r="AB877" s="4">
        <v>-99</v>
      </c>
      <c r="AC877" s="4">
        <v>-99</v>
      </c>
      <c r="AD877" s="4">
        <v>19</v>
      </c>
      <c r="AE877" s="4" t="s">
        <v>154</v>
      </c>
      <c r="AF877" s="4" t="s">
        <v>155</v>
      </c>
      <c r="AG877" s="4">
        <v>-99</v>
      </c>
      <c r="AH877" s="4">
        <v>-99</v>
      </c>
      <c r="AI877" s="4">
        <v>-99</v>
      </c>
      <c r="AJ877" s="4">
        <v>-99</v>
      </c>
      <c r="AK877" s="4" t="s">
        <v>435</v>
      </c>
      <c r="AL877" s="4">
        <v>-99</v>
      </c>
      <c r="AM877" s="4" t="s">
        <v>638</v>
      </c>
      <c r="AN877" s="4" t="s">
        <v>437</v>
      </c>
      <c r="AO877" s="4" t="s">
        <v>437</v>
      </c>
      <c r="AP877" s="4" t="s">
        <v>1753</v>
      </c>
      <c r="AQ877" s="4" t="s">
        <v>175</v>
      </c>
      <c r="AR877" s="4" t="s">
        <v>176</v>
      </c>
      <c r="AS877" s="4" t="s">
        <v>166</v>
      </c>
      <c r="AT877" s="4">
        <v>-99</v>
      </c>
      <c r="AU877" s="4">
        <v>-99</v>
      </c>
      <c r="AV877" s="4">
        <v>-99</v>
      </c>
      <c r="AW877" s="4">
        <v>-99</v>
      </c>
      <c r="AX877" s="4">
        <v>-99</v>
      </c>
      <c r="AY877" s="4">
        <v>-99</v>
      </c>
      <c r="AZ877" s="4">
        <v>-99</v>
      </c>
      <c r="BA877" s="4">
        <v>-99</v>
      </c>
      <c r="BB877" s="4">
        <v>-99</v>
      </c>
      <c r="BC877" s="4">
        <v>-99</v>
      </c>
      <c r="BD877" s="4">
        <v>-99</v>
      </c>
      <c r="BE877" s="4">
        <v>-99</v>
      </c>
      <c r="BF877" s="4">
        <v>-99</v>
      </c>
      <c r="BG877" s="4" t="s">
        <v>166</v>
      </c>
      <c r="BH877" s="4">
        <v>-99</v>
      </c>
      <c r="BI877" s="4">
        <v>-99</v>
      </c>
      <c r="BJ877" s="4">
        <v>-99</v>
      </c>
      <c r="BK877" s="4">
        <v>-99</v>
      </c>
      <c r="BL877" s="4">
        <v>-99</v>
      </c>
      <c r="BM877" s="4">
        <v>-99</v>
      </c>
      <c r="BN877" s="4">
        <v>-99</v>
      </c>
      <c r="BO877" s="4">
        <v>-99</v>
      </c>
      <c r="BP877">
        <v>-99</v>
      </c>
      <c r="BQ877" s="4">
        <v>-99</v>
      </c>
      <c r="BR877" s="4">
        <v>-99</v>
      </c>
      <c r="BS877" s="4">
        <v>-99</v>
      </c>
      <c r="BT877" s="4" t="s">
        <v>166</v>
      </c>
      <c r="BU877" s="4" t="s">
        <v>152</v>
      </c>
      <c r="BV877" s="4" t="s">
        <v>152</v>
      </c>
      <c r="BW877" s="4">
        <v>-99</v>
      </c>
      <c r="BX877" s="4">
        <v>-99</v>
      </c>
      <c r="BY877" s="4">
        <v>-99</v>
      </c>
      <c r="BZ877" s="4">
        <v>-99</v>
      </c>
      <c r="CA877" s="4">
        <v>-99</v>
      </c>
      <c r="CB877" s="4">
        <v>-99</v>
      </c>
      <c r="CC877" s="4">
        <v>-99</v>
      </c>
      <c r="CD877" s="4">
        <v>-99</v>
      </c>
      <c r="CE877" s="4">
        <v>-99</v>
      </c>
      <c r="CF877" s="4">
        <v>-99</v>
      </c>
      <c r="CG877" s="4">
        <v>-99</v>
      </c>
      <c r="CH877" s="4">
        <v>-99</v>
      </c>
      <c r="CI877" s="4">
        <v>-99</v>
      </c>
      <c r="CJ877" s="4">
        <v>-99</v>
      </c>
      <c r="CK877" s="4">
        <v>-99</v>
      </c>
      <c r="CL877" s="4" t="s">
        <v>152</v>
      </c>
      <c r="CM877" s="4" t="s">
        <v>287</v>
      </c>
      <c r="CN877" s="4">
        <v>-99</v>
      </c>
      <c r="CO877" s="4">
        <v>-99</v>
      </c>
      <c r="CP877" s="4">
        <v>-99</v>
      </c>
      <c r="CQ877" s="4">
        <v>-99</v>
      </c>
      <c r="CR877" s="4">
        <v>-99</v>
      </c>
      <c r="CS877" s="4">
        <v>-99</v>
      </c>
      <c r="CT877" s="4">
        <v>-99</v>
      </c>
      <c r="CU877" s="4" t="s">
        <v>152</v>
      </c>
      <c r="CV877" s="4">
        <v>-99</v>
      </c>
      <c r="CW877" s="4">
        <v>-99</v>
      </c>
      <c r="CX877" s="4">
        <v>-99</v>
      </c>
      <c r="CY877" s="4">
        <v>-99</v>
      </c>
      <c r="CZ877" s="4">
        <v>-99</v>
      </c>
      <c r="DA877" s="4">
        <v>-99</v>
      </c>
      <c r="DB877" s="4">
        <v>-99</v>
      </c>
      <c r="DC877" s="4">
        <v>-99</v>
      </c>
      <c r="DD877" s="4">
        <v>-99</v>
      </c>
      <c r="DE877" s="4">
        <v>-99</v>
      </c>
      <c r="DF877" s="4">
        <v>-99</v>
      </c>
      <c r="DG877" s="4">
        <v>-99</v>
      </c>
      <c r="DH877" s="4">
        <v>-99</v>
      </c>
      <c r="DI877" s="4">
        <v>-99</v>
      </c>
      <c r="DJ877" s="4">
        <v>-99</v>
      </c>
      <c r="DK877" s="4">
        <v>-99</v>
      </c>
      <c r="DL877" s="4" t="s">
        <v>168</v>
      </c>
      <c r="DM877" s="4">
        <v>-99</v>
      </c>
      <c r="DN877" s="4">
        <v>-99</v>
      </c>
      <c r="DO877" s="4">
        <v>75</v>
      </c>
      <c r="DP877" s="4">
        <v>19</v>
      </c>
      <c r="DQ877" s="4">
        <v>25</v>
      </c>
      <c r="DR877" s="4">
        <v>50</v>
      </c>
      <c r="DS877" s="4">
        <v>0</v>
      </c>
      <c r="DT877" s="4">
        <v>6</v>
      </c>
      <c r="DU877" s="4">
        <v>3</v>
      </c>
      <c r="DV877" s="4">
        <v>5</v>
      </c>
      <c r="DW877" s="4">
        <v>4</v>
      </c>
      <c r="DX877" s="4">
        <v>18</v>
      </c>
      <c r="DY877" s="4">
        <v>-99</v>
      </c>
      <c r="DZ877" s="4">
        <v>-99</v>
      </c>
      <c r="EA877" s="4">
        <v>-99</v>
      </c>
      <c r="EB877" s="4">
        <v>-99</v>
      </c>
      <c r="EC877" s="4">
        <v>-99</v>
      </c>
      <c r="ED877" s="4">
        <v>-99</v>
      </c>
      <c r="EE877" s="4">
        <v>-99</v>
      </c>
      <c r="EF877" s="4">
        <v>-99</v>
      </c>
      <c r="EG877" s="4">
        <v>-99</v>
      </c>
      <c r="EH877" s="4">
        <v>-99</v>
      </c>
      <c r="EI877" s="4">
        <v>-99</v>
      </c>
      <c r="EJ877" s="4">
        <v>-99</v>
      </c>
      <c r="EK877" s="4">
        <v>-99</v>
      </c>
      <c r="EL877" s="4">
        <v>-99</v>
      </c>
      <c r="EM877" s="4">
        <v>-99</v>
      </c>
      <c r="EN877" s="4">
        <v>-99</v>
      </c>
      <c r="EO877" s="4">
        <v>-99</v>
      </c>
      <c r="EP877" s="4">
        <v>-99</v>
      </c>
      <c r="EQ877" s="4">
        <v>-99</v>
      </c>
      <c r="ER877" s="4">
        <v>-99</v>
      </c>
      <c r="ES877" s="4">
        <v>-99</v>
      </c>
      <c r="ET877" s="4">
        <v>-99</v>
      </c>
      <c r="EU877" s="4">
        <v>-99</v>
      </c>
      <c r="EV877" s="4" t="s">
        <v>1772</v>
      </c>
    </row>
    <row r="878" spans="1:152">
      <c r="A878" s="4">
        <v>11405814</v>
      </c>
      <c r="B878" s="4" t="s">
        <v>2099</v>
      </c>
      <c r="C878" s="4" t="s">
        <v>343</v>
      </c>
      <c r="D878" s="4">
        <v>-99</v>
      </c>
      <c r="E878" s="4">
        <v>-99</v>
      </c>
      <c r="F878" s="4">
        <v>-99</v>
      </c>
      <c r="G878" s="4" t="s">
        <v>149</v>
      </c>
      <c r="H878" s="4" t="s">
        <v>150</v>
      </c>
      <c r="I878" s="4" t="s">
        <v>150</v>
      </c>
      <c r="J878" s="4" t="s">
        <v>151</v>
      </c>
      <c r="K878" s="4" t="s">
        <v>152</v>
      </c>
      <c r="L878" s="4" t="s">
        <v>152</v>
      </c>
      <c r="M878" s="4" t="s">
        <v>712</v>
      </c>
      <c r="N878" s="4" t="s">
        <v>1121</v>
      </c>
      <c r="O878" s="4" t="s">
        <v>203</v>
      </c>
      <c r="P878" s="4" t="s">
        <v>152</v>
      </c>
      <c r="Q878" s="4" t="s">
        <v>166</v>
      </c>
      <c r="R878" s="4">
        <v>0</v>
      </c>
      <c r="S878" s="4">
        <v>1</v>
      </c>
      <c r="T878" s="4">
        <v>0</v>
      </c>
      <c r="U878" s="4">
        <v>0</v>
      </c>
      <c r="V878" s="4">
        <v>0</v>
      </c>
      <c r="W878" s="4">
        <v>2</v>
      </c>
      <c r="X878" s="4" t="s">
        <v>153</v>
      </c>
      <c r="Y878" s="4">
        <v>20</v>
      </c>
      <c r="Z878" s="4">
        <v>12</v>
      </c>
      <c r="AA878" s="4">
        <v>8</v>
      </c>
      <c r="AB878" s="4">
        <v>-99</v>
      </c>
      <c r="AC878" s="4">
        <v>-99</v>
      </c>
      <c r="AD878" s="4">
        <v>19</v>
      </c>
      <c r="AE878" s="4" t="s">
        <v>154</v>
      </c>
      <c r="AF878" s="4" t="s">
        <v>155</v>
      </c>
      <c r="AG878" s="4">
        <v>-99</v>
      </c>
      <c r="AH878" s="4">
        <v>-99</v>
      </c>
      <c r="AI878" s="4">
        <v>-99</v>
      </c>
      <c r="AJ878" s="4">
        <v>-99</v>
      </c>
      <c r="AK878" s="4" t="s">
        <v>435</v>
      </c>
      <c r="AL878" s="4">
        <v>-99</v>
      </c>
      <c r="AM878" s="4" t="s">
        <v>638</v>
      </c>
      <c r="AN878" s="4" t="s">
        <v>437</v>
      </c>
      <c r="AO878" s="4" t="s">
        <v>437</v>
      </c>
      <c r="AP878" s="4" t="s">
        <v>1753</v>
      </c>
      <c r="AQ878" s="4" t="s">
        <v>175</v>
      </c>
      <c r="AR878" s="4" t="s">
        <v>176</v>
      </c>
      <c r="AS878" s="4" t="s">
        <v>166</v>
      </c>
      <c r="AT878" s="4">
        <v>-99</v>
      </c>
      <c r="AU878" s="4">
        <v>-99</v>
      </c>
      <c r="AV878" s="4">
        <v>-99</v>
      </c>
      <c r="AW878" s="4">
        <v>-99</v>
      </c>
      <c r="AX878" s="4">
        <v>-99</v>
      </c>
      <c r="AY878" s="4">
        <v>-99</v>
      </c>
      <c r="AZ878" s="4">
        <v>-99</v>
      </c>
      <c r="BA878" s="4">
        <v>-99</v>
      </c>
      <c r="BB878" s="4">
        <v>-99</v>
      </c>
      <c r="BC878" s="4">
        <v>-99</v>
      </c>
      <c r="BD878" s="4">
        <v>-99</v>
      </c>
      <c r="BE878" s="4">
        <v>-99</v>
      </c>
      <c r="BF878" s="4">
        <v>-99</v>
      </c>
      <c r="BG878" s="4" t="s">
        <v>166</v>
      </c>
      <c r="BH878" s="4">
        <v>-99</v>
      </c>
      <c r="BI878" s="4">
        <v>-99</v>
      </c>
      <c r="BJ878" s="4">
        <v>-99</v>
      </c>
      <c r="BK878" s="4">
        <v>-99</v>
      </c>
      <c r="BL878" s="4">
        <v>-99</v>
      </c>
      <c r="BM878" s="4">
        <v>-99</v>
      </c>
      <c r="BN878" s="4">
        <v>-99</v>
      </c>
      <c r="BO878" s="4">
        <v>-99</v>
      </c>
      <c r="BP878">
        <v>-99</v>
      </c>
      <c r="BQ878" s="4">
        <v>-99</v>
      </c>
      <c r="BR878" s="4">
        <v>-99</v>
      </c>
      <c r="BS878" s="4">
        <v>-99</v>
      </c>
      <c r="BT878" s="4" t="s">
        <v>166</v>
      </c>
      <c r="BU878" s="4" t="s">
        <v>152</v>
      </c>
      <c r="BV878" s="4" t="s">
        <v>152</v>
      </c>
      <c r="BW878" s="4">
        <v>-99</v>
      </c>
      <c r="BX878" s="4">
        <v>-99</v>
      </c>
      <c r="BY878" s="4">
        <v>-99</v>
      </c>
      <c r="BZ878" s="4">
        <v>-99</v>
      </c>
      <c r="CA878" s="4" t="s">
        <v>166</v>
      </c>
      <c r="CB878" s="4">
        <v>-99</v>
      </c>
      <c r="CC878" s="4">
        <v>-99</v>
      </c>
      <c r="CD878" s="4" t="s">
        <v>152</v>
      </c>
      <c r="CE878" s="4" t="s">
        <v>152</v>
      </c>
      <c r="CF878" s="4">
        <v>-99</v>
      </c>
      <c r="CG878" s="4">
        <v>-99</v>
      </c>
      <c r="CH878" s="4" t="s">
        <v>152</v>
      </c>
      <c r="CI878" s="4">
        <v>-99</v>
      </c>
      <c r="CJ878" s="4" t="s">
        <v>152</v>
      </c>
      <c r="CK878" s="4" t="s">
        <v>152</v>
      </c>
      <c r="CL878" s="4" t="s">
        <v>152</v>
      </c>
      <c r="CM878" s="4" t="s">
        <v>287</v>
      </c>
      <c r="CN878" s="4" t="s">
        <v>152</v>
      </c>
      <c r="CO878" s="4" t="s">
        <v>152</v>
      </c>
      <c r="CP878" s="4">
        <v>-99</v>
      </c>
      <c r="CQ878" s="4">
        <v>-99</v>
      </c>
      <c r="CR878" s="4">
        <v>-99</v>
      </c>
      <c r="CS878" s="4">
        <v>-99</v>
      </c>
      <c r="CT878" s="4" t="s">
        <v>152</v>
      </c>
      <c r="CU878" s="4" t="s">
        <v>152</v>
      </c>
      <c r="CV878" s="4">
        <v>-99</v>
      </c>
      <c r="CW878" s="4">
        <v>-99</v>
      </c>
      <c r="CX878" s="4">
        <v>-99</v>
      </c>
      <c r="CY878" s="4">
        <v>-99</v>
      </c>
      <c r="CZ878" s="4">
        <v>-99</v>
      </c>
      <c r="DA878" s="4">
        <v>-99</v>
      </c>
      <c r="DB878" s="4">
        <v>-99</v>
      </c>
      <c r="DC878" s="4" t="s">
        <v>166</v>
      </c>
      <c r="DD878" s="4" t="s">
        <v>166</v>
      </c>
      <c r="DE878" s="4">
        <v>-99</v>
      </c>
      <c r="DF878" s="4" t="s">
        <v>166</v>
      </c>
      <c r="DG878" s="4">
        <v>-99</v>
      </c>
      <c r="DH878" s="4" t="s">
        <v>355</v>
      </c>
      <c r="DI878" s="4" t="s">
        <v>351</v>
      </c>
      <c r="DJ878" s="4">
        <v>-99</v>
      </c>
      <c r="DK878" s="4" t="s">
        <v>2100</v>
      </c>
      <c r="DL878" s="4" t="s">
        <v>168</v>
      </c>
      <c r="DM878" s="4">
        <v>-99</v>
      </c>
      <c r="DN878" s="4">
        <v>-99</v>
      </c>
      <c r="DO878" s="4">
        <v>75</v>
      </c>
      <c r="DP878" s="4">
        <v>19</v>
      </c>
      <c r="DQ878" s="4">
        <v>25</v>
      </c>
      <c r="DR878" s="4">
        <v>50</v>
      </c>
      <c r="DS878" s="4">
        <v>0</v>
      </c>
      <c r="DT878" s="4">
        <v>6</v>
      </c>
      <c r="DU878" s="4">
        <v>3</v>
      </c>
      <c r="DV878" s="4">
        <v>5</v>
      </c>
      <c r="DW878" s="4">
        <v>4</v>
      </c>
      <c r="DX878" s="4">
        <v>18</v>
      </c>
      <c r="DY878" s="4">
        <v>-99</v>
      </c>
      <c r="DZ878" s="4">
        <v>-99</v>
      </c>
      <c r="EA878" s="4">
        <v>-99</v>
      </c>
      <c r="EB878" s="4">
        <v>-99</v>
      </c>
      <c r="EC878" s="4">
        <v>-99</v>
      </c>
      <c r="ED878" s="4">
        <v>-99</v>
      </c>
      <c r="EE878" s="4">
        <v>-99</v>
      </c>
      <c r="EF878" s="4">
        <v>-99</v>
      </c>
      <c r="EG878" s="4">
        <v>-99</v>
      </c>
      <c r="EH878" s="4">
        <v>-99</v>
      </c>
      <c r="EI878" s="4">
        <v>-99</v>
      </c>
      <c r="EJ878" s="4">
        <v>-99</v>
      </c>
      <c r="EK878" s="4">
        <v>-99</v>
      </c>
      <c r="EL878" s="4">
        <v>-99</v>
      </c>
      <c r="EM878" s="4">
        <v>-99</v>
      </c>
      <c r="EN878" s="4">
        <v>-99</v>
      </c>
      <c r="EO878" s="4">
        <v>-99</v>
      </c>
      <c r="EP878" s="4">
        <v>-99</v>
      </c>
      <c r="EQ878" s="4">
        <v>-99</v>
      </c>
      <c r="ER878" s="4">
        <v>-99</v>
      </c>
      <c r="ES878" s="4">
        <v>-99</v>
      </c>
      <c r="ET878" s="4">
        <v>-99</v>
      </c>
      <c r="EU878" s="4">
        <v>-99</v>
      </c>
      <c r="EV878" s="4" t="s">
        <v>1772</v>
      </c>
    </row>
    <row r="879" spans="1:152" customFormat="1" hidden="1">
      <c r="A879">
        <v>12210855</v>
      </c>
      <c r="B879" t="s">
        <v>760</v>
      </c>
      <c r="C879" t="s">
        <v>292</v>
      </c>
      <c r="D879" t="s">
        <v>761</v>
      </c>
      <c r="E879">
        <v>-99</v>
      </c>
      <c r="F879">
        <v>-99</v>
      </c>
      <c r="G879" t="s">
        <v>149</v>
      </c>
      <c r="H879" t="s">
        <v>762</v>
      </c>
      <c r="I879" t="s">
        <v>770</v>
      </c>
      <c r="J879" t="s">
        <v>151</v>
      </c>
      <c r="K879" t="s">
        <v>152</v>
      </c>
      <c r="L879" t="s">
        <v>152</v>
      </c>
      <c r="M879" t="s">
        <v>712</v>
      </c>
      <c r="N879" t="s">
        <v>713</v>
      </c>
      <c r="O879" t="s">
        <v>203</v>
      </c>
      <c r="P879" t="s">
        <v>166</v>
      </c>
      <c r="Q879" t="s">
        <v>152</v>
      </c>
      <c r="R879">
        <v>0</v>
      </c>
      <c r="S879">
        <v>3</v>
      </c>
      <c r="T879">
        <v>2</v>
      </c>
      <c r="U879">
        <v>0</v>
      </c>
      <c r="V879">
        <v>0</v>
      </c>
      <c r="W879">
        <v>0</v>
      </c>
      <c r="X879" t="s">
        <v>153</v>
      </c>
      <c r="Y879">
        <v>-99</v>
      </c>
      <c r="Z879">
        <v>-99</v>
      </c>
      <c r="AA879">
        <v>-99</v>
      </c>
      <c r="AB879">
        <v>-99</v>
      </c>
      <c r="AC879">
        <v>-99</v>
      </c>
      <c r="AD879">
        <v>19</v>
      </c>
      <c r="AE879" t="s">
        <v>154</v>
      </c>
      <c r="AF879" t="s">
        <v>155</v>
      </c>
      <c r="AG879">
        <v>-99</v>
      </c>
      <c r="AH879">
        <v>-99</v>
      </c>
      <c r="AI879">
        <v>-99</v>
      </c>
      <c r="AJ879">
        <v>-99</v>
      </c>
      <c r="AK879" t="s">
        <v>435</v>
      </c>
      <c r="AL879">
        <v>-99</v>
      </c>
      <c r="AM879" t="s">
        <v>638</v>
      </c>
      <c r="AN879" t="s">
        <v>437</v>
      </c>
      <c r="AO879" t="s">
        <v>437</v>
      </c>
      <c r="AP879" t="s">
        <v>163</v>
      </c>
      <c r="AQ879" t="s">
        <v>175</v>
      </c>
      <c r="AR879" t="s">
        <v>176</v>
      </c>
      <c r="AS879" t="s">
        <v>166</v>
      </c>
      <c r="AT879">
        <v>-99</v>
      </c>
      <c r="AU879">
        <v>-99</v>
      </c>
      <c r="AV879">
        <v>-99</v>
      </c>
      <c r="AW879">
        <v>-99</v>
      </c>
      <c r="AX879">
        <v>-99</v>
      </c>
      <c r="AY879">
        <v>-99</v>
      </c>
      <c r="AZ879">
        <v>-99</v>
      </c>
      <c r="BA879">
        <v>-99</v>
      </c>
      <c r="BB879">
        <v>-99</v>
      </c>
      <c r="BC879">
        <v>-99</v>
      </c>
      <c r="BD879">
        <v>-99</v>
      </c>
      <c r="BE879">
        <v>-99</v>
      </c>
      <c r="BF879">
        <v>-99</v>
      </c>
      <c r="BG879" t="s">
        <v>166</v>
      </c>
      <c r="BH879">
        <v>-99</v>
      </c>
      <c r="BI879">
        <v>-99</v>
      </c>
      <c r="BJ879">
        <v>-99</v>
      </c>
      <c r="BK879">
        <v>-99</v>
      </c>
      <c r="BL879">
        <v>-99</v>
      </c>
      <c r="BM879">
        <v>-99</v>
      </c>
      <c r="BN879">
        <v>-99</v>
      </c>
      <c r="BO879">
        <v>-99</v>
      </c>
      <c r="BP879">
        <v>-99</v>
      </c>
      <c r="BQ879">
        <v>-99</v>
      </c>
      <c r="BR879">
        <v>-99</v>
      </c>
      <c r="BS879">
        <v>-99</v>
      </c>
      <c r="BT879" t="s">
        <v>166</v>
      </c>
      <c r="BU879" t="s">
        <v>152</v>
      </c>
      <c r="BV879" t="s">
        <v>152</v>
      </c>
      <c r="BW879">
        <v>-99</v>
      </c>
      <c r="BX879">
        <v>-99</v>
      </c>
      <c r="BY879">
        <v>-99</v>
      </c>
      <c r="BZ879">
        <v>-99</v>
      </c>
      <c r="CA879">
        <v>-99</v>
      </c>
      <c r="CB879">
        <v>-99</v>
      </c>
      <c r="CC879">
        <v>-99</v>
      </c>
      <c r="CD879">
        <v>-99</v>
      </c>
      <c r="CE879">
        <v>-99</v>
      </c>
      <c r="CF879">
        <v>-99</v>
      </c>
      <c r="CG879">
        <v>-99</v>
      </c>
      <c r="CH879">
        <v>-99</v>
      </c>
      <c r="CI879">
        <v>-99</v>
      </c>
      <c r="CJ879">
        <v>-99</v>
      </c>
      <c r="CK879">
        <v>-99</v>
      </c>
      <c r="CL879">
        <v>-99</v>
      </c>
      <c r="CM879">
        <v>-99</v>
      </c>
      <c r="CN879">
        <v>-99</v>
      </c>
      <c r="CO879">
        <v>-99</v>
      </c>
      <c r="CP879">
        <v>-99</v>
      </c>
      <c r="CQ879">
        <v>-99</v>
      </c>
      <c r="CR879">
        <v>-99</v>
      </c>
      <c r="CS879">
        <v>-99</v>
      </c>
      <c r="CT879">
        <v>-99</v>
      </c>
      <c r="CU879">
        <v>-99</v>
      </c>
      <c r="CV879">
        <v>-99</v>
      </c>
      <c r="CW879">
        <v>-99</v>
      </c>
      <c r="CX879">
        <v>-99</v>
      </c>
      <c r="CY879">
        <v>-99</v>
      </c>
      <c r="CZ879">
        <v>-99</v>
      </c>
      <c r="DA879">
        <v>-99</v>
      </c>
      <c r="DB879">
        <v>-99</v>
      </c>
      <c r="DC879">
        <v>-99</v>
      </c>
      <c r="DD879">
        <v>-99</v>
      </c>
      <c r="DE879">
        <v>-99</v>
      </c>
      <c r="DF879">
        <v>-99</v>
      </c>
      <c r="DG879">
        <v>-99</v>
      </c>
      <c r="DH879">
        <v>-99</v>
      </c>
      <c r="DI879">
        <v>-99</v>
      </c>
      <c r="DJ879">
        <v>-99</v>
      </c>
      <c r="DK879">
        <v>-99</v>
      </c>
      <c r="DL879" t="s">
        <v>168</v>
      </c>
      <c r="DM879">
        <v>-99</v>
      </c>
      <c r="DN879">
        <v>-99</v>
      </c>
      <c r="DO879" s="4">
        <v>75</v>
      </c>
      <c r="DP879" s="4">
        <v>19</v>
      </c>
      <c r="DQ879" s="4">
        <v>25</v>
      </c>
      <c r="DR879" s="4">
        <v>50</v>
      </c>
      <c r="DS879">
        <v>0</v>
      </c>
      <c r="DT879">
        <v>6</v>
      </c>
      <c r="DU879">
        <v>3</v>
      </c>
      <c r="DV879">
        <v>5</v>
      </c>
      <c r="DW879">
        <v>4</v>
      </c>
      <c r="DX879">
        <v>18</v>
      </c>
      <c r="DY879">
        <v>-99</v>
      </c>
      <c r="DZ879">
        <v>-99</v>
      </c>
      <c r="EA879">
        <v>-99</v>
      </c>
      <c r="EB879">
        <v>-99</v>
      </c>
      <c r="EC879">
        <v>-99</v>
      </c>
      <c r="ED879">
        <v>-99</v>
      </c>
      <c r="EE879">
        <v>-99</v>
      </c>
      <c r="EF879">
        <v>-99</v>
      </c>
      <c r="EG879">
        <v>-99</v>
      </c>
      <c r="EH879">
        <v>-99</v>
      </c>
      <c r="EI879">
        <v>-99</v>
      </c>
      <c r="EJ879">
        <v>-99</v>
      </c>
      <c r="EK879">
        <v>-99</v>
      </c>
      <c r="EL879">
        <v>-99</v>
      </c>
      <c r="EM879">
        <v>-99</v>
      </c>
      <c r="EN879">
        <v>-99</v>
      </c>
      <c r="EO879">
        <v>-99</v>
      </c>
      <c r="EP879">
        <v>-99</v>
      </c>
      <c r="EQ879">
        <v>-99</v>
      </c>
      <c r="ER879">
        <v>-99</v>
      </c>
      <c r="ES879">
        <v>-99</v>
      </c>
      <c r="ET879">
        <v>-99</v>
      </c>
      <c r="EU879">
        <v>-99</v>
      </c>
      <c r="EV879" t="s">
        <v>170</v>
      </c>
    </row>
    <row r="880" spans="1:152">
      <c r="A880" s="4">
        <v>12707451</v>
      </c>
      <c r="B880" s="4" t="s">
        <v>698</v>
      </c>
      <c r="C880" s="4" t="s">
        <v>147</v>
      </c>
      <c r="D880" s="4" t="s">
        <v>699</v>
      </c>
      <c r="E880" s="4">
        <v>-99</v>
      </c>
      <c r="F880" s="4">
        <v>45</v>
      </c>
      <c r="G880" s="4" t="s">
        <v>700</v>
      </c>
      <c r="H880" s="4" t="s">
        <v>229</v>
      </c>
      <c r="I880" s="4" t="s">
        <v>1895</v>
      </c>
      <c r="J880" s="4" t="s">
        <v>151</v>
      </c>
      <c r="K880" s="4" t="s">
        <v>152</v>
      </c>
      <c r="L880" s="4" t="s">
        <v>152</v>
      </c>
      <c r="M880" s="4">
        <v>-99</v>
      </c>
      <c r="N880" s="4" t="s">
        <v>677</v>
      </c>
      <c r="O880" s="4">
        <v>-99</v>
      </c>
      <c r="P880" s="4" t="s">
        <v>152</v>
      </c>
      <c r="Q880" s="4">
        <v>-99</v>
      </c>
      <c r="R880" s="4">
        <v>0</v>
      </c>
      <c r="S880" s="4">
        <v>1</v>
      </c>
      <c r="T880" s="4">
        <v>0</v>
      </c>
      <c r="U880" s="4">
        <v>0</v>
      </c>
      <c r="V880" s="4">
        <v>0</v>
      </c>
      <c r="W880" s="4">
        <v>0</v>
      </c>
      <c r="X880" s="4" t="s">
        <v>153</v>
      </c>
      <c r="Y880" s="4">
        <v>-99</v>
      </c>
      <c r="Z880" s="4">
        <v>11</v>
      </c>
      <c r="AA880" s="4">
        <v>-99</v>
      </c>
      <c r="AB880" s="4">
        <v>-99</v>
      </c>
      <c r="AC880" s="4">
        <v>-99</v>
      </c>
      <c r="AD880" s="4">
        <v>19</v>
      </c>
      <c r="AE880" s="4" t="s">
        <v>154</v>
      </c>
      <c r="AF880" s="4" t="s">
        <v>155</v>
      </c>
      <c r="AG880" s="4">
        <v>-99</v>
      </c>
      <c r="AH880" s="4">
        <v>-99</v>
      </c>
      <c r="AI880" s="4">
        <v>-99</v>
      </c>
      <c r="AJ880" s="4">
        <v>-99</v>
      </c>
      <c r="AK880" s="4" t="s">
        <v>435</v>
      </c>
      <c r="AL880" s="4">
        <v>-99</v>
      </c>
      <c r="AM880" s="4" t="s">
        <v>638</v>
      </c>
      <c r="AN880" s="4" t="s">
        <v>437</v>
      </c>
      <c r="AO880" s="4" t="s">
        <v>437</v>
      </c>
      <c r="AP880" s="4" t="s">
        <v>1753</v>
      </c>
      <c r="AQ880" s="4" t="s">
        <v>175</v>
      </c>
      <c r="AR880" s="4" t="s">
        <v>176</v>
      </c>
      <c r="AS880" s="4" t="s">
        <v>166</v>
      </c>
      <c r="AT880" s="4">
        <v>-99</v>
      </c>
      <c r="AU880" s="4">
        <v>-99</v>
      </c>
      <c r="AV880" s="4">
        <v>-99</v>
      </c>
      <c r="AW880" s="4">
        <v>-99</v>
      </c>
      <c r="AX880" s="4">
        <v>-99</v>
      </c>
      <c r="AY880" s="4">
        <v>-99</v>
      </c>
      <c r="AZ880" s="4">
        <v>-99</v>
      </c>
      <c r="BA880" s="4">
        <v>-99</v>
      </c>
      <c r="BB880" s="4">
        <v>-99</v>
      </c>
      <c r="BC880" s="4">
        <v>-99</v>
      </c>
      <c r="BD880" s="4">
        <v>-99</v>
      </c>
      <c r="BE880" s="4">
        <v>-99</v>
      </c>
      <c r="BF880" s="4">
        <v>-99</v>
      </c>
      <c r="BG880" s="4" t="s">
        <v>166</v>
      </c>
      <c r="BH880" s="4">
        <v>-99</v>
      </c>
      <c r="BI880" s="4">
        <v>-99</v>
      </c>
      <c r="BJ880" s="4">
        <v>-99</v>
      </c>
      <c r="BK880" s="4">
        <v>-99</v>
      </c>
      <c r="BL880" s="4">
        <v>-99</v>
      </c>
      <c r="BM880" s="4">
        <v>-99</v>
      </c>
      <c r="BN880" s="4">
        <v>-99</v>
      </c>
      <c r="BO880" s="4">
        <v>-99</v>
      </c>
      <c r="BP880">
        <v>-99</v>
      </c>
      <c r="BQ880" s="4">
        <v>-99</v>
      </c>
      <c r="BR880" s="4">
        <v>-99</v>
      </c>
      <c r="BS880" s="4">
        <v>-99</v>
      </c>
      <c r="BT880" s="4" t="s">
        <v>166</v>
      </c>
      <c r="BU880" s="4" t="s">
        <v>152</v>
      </c>
      <c r="BV880" s="4" t="s">
        <v>152</v>
      </c>
      <c r="BW880" s="4">
        <v>-99</v>
      </c>
      <c r="BX880" s="4">
        <v>-99</v>
      </c>
      <c r="BY880" s="4">
        <v>-99</v>
      </c>
      <c r="BZ880" s="4">
        <v>-99</v>
      </c>
      <c r="CA880" s="4">
        <v>-99</v>
      </c>
      <c r="CB880" s="4">
        <v>-99</v>
      </c>
      <c r="CC880" s="4">
        <v>-99</v>
      </c>
      <c r="CD880" s="4">
        <v>-99</v>
      </c>
      <c r="CE880" s="4">
        <v>-99</v>
      </c>
      <c r="CF880" s="4">
        <v>-99</v>
      </c>
      <c r="CG880" s="4">
        <v>-99</v>
      </c>
      <c r="CH880" s="4">
        <v>-99</v>
      </c>
      <c r="CI880" s="4">
        <v>-99</v>
      </c>
      <c r="CJ880" s="4">
        <v>-99</v>
      </c>
      <c r="CK880" s="4">
        <v>-99</v>
      </c>
      <c r="CL880" s="4">
        <v>-99</v>
      </c>
      <c r="CM880" s="4">
        <v>-99</v>
      </c>
      <c r="CN880" s="4">
        <v>-99</v>
      </c>
      <c r="CO880" s="4">
        <v>-99</v>
      </c>
      <c r="CP880" s="4">
        <v>-99</v>
      </c>
      <c r="CQ880" s="4">
        <v>-99</v>
      </c>
      <c r="CR880" s="4">
        <v>-99</v>
      </c>
      <c r="CS880" s="4">
        <v>-99</v>
      </c>
      <c r="CT880" s="4">
        <v>-99</v>
      </c>
      <c r="CU880" s="4">
        <v>-99</v>
      </c>
      <c r="CV880" s="4">
        <v>-99</v>
      </c>
      <c r="CW880" s="4">
        <v>-99</v>
      </c>
      <c r="CX880" s="4">
        <v>-99</v>
      </c>
      <c r="CY880" s="4">
        <v>-99</v>
      </c>
      <c r="CZ880" s="4">
        <v>-99</v>
      </c>
      <c r="DA880" s="4">
        <v>-99</v>
      </c>
      <c r="DB880" s="4">
        <v>-99</v>
      </c>
      <c r="DC880" s="4">
        <v>-99</v>
      </c>
      <c r="DD880" s="4">
        <v>-99</v>
      </c>
      <c r="DE880" s="4">
        <v>-99</v>
      </c>
      <c r="DF880" s="4">
        <v>-99</v>
      </c>
      <c r="DG880" s="4">
        <v>-99</v>
      </c>
      <c r="DH880" s="4">
        <v>-99</v>
      </c>
      <c r="DI880" s="4">
        <v>-99</v>
      </c>
      <c r="DJ880" s="4">
        <v>-99</v>
      </c>
      <c r="DK880" s="4">
        <v>-99</v>
      </c>
      <c r="DL880" s="4" t="s">
        <v>168</v>
      </c>
      <c r="DM880" s="4">
        <v>-99</v>
      </c>
      <c r="DN880" s="4">
        <v>-99</v>
      </c>
      <c r="DO880" s="4">
        <v>75</v>
      </c>
      <c r="DP880" s="4">
        <v>19</v>
      </c>
      <c r="DQ880" s="4">
        <v>25</v>
      </c>
      <c r="DR880" s="4">
        <v>50</v>
      </c>
      <c r="DS880" s="4">
        <v>0</v>
      </c>
      <c r="DT880" s="4">
        <v>6</v>
      </c>
      <c r="DU880" s="4">
        <v>3</v>
      </c>
      <c r="DV880" s="4">
        <v>5</v>
      </c>
      <c r="DW880" s="4">
        <v>4</v>
      </c>
      <c r="DX880" s="4">
        <v>18</v>
      </c>
      <c r="DY880" s="4">
        <v>-99</v>
      </c>
      <c r="DZ880" s="4">
        <v>-99</v>
      </c>
      <c r="EA880" s="4">
        <v>-99</v>
      </c>
      <c r="EB880" s="4">
        <v>-99</v>
      </c>
      <c r="EC880" s="4">
        <v>-99</v>
      </c>
      <c r="ED880" s="4">
        <v>-99</v>
      </c>
      <c r="EE880" s="4">
        <v>-99</v>
      </c>
      <c r="EF880" s="4">
        <v>-99</v>
      </c>
      <c r="EG880" s="4">
        <v>-99</v>
      </c>
      <c r="EH880" s="4">
        <v>-99</v>
      </c>
      <c r="EI880" s="4">
        <v>-99</v>
      </c>
      <c r="EJ880" s="4">
        <v>-99</v>
      </c>
      <c r="EK880" s="4">
        <v>-99</v>
      </c>
      <c r="EL880" s="4">
        <v>-99</v>
      </c>
      <c r="EM880" s="4">
        <v>-99</v>
      </c>
      <c r="EN880" s="4">
        <v>-99</v>
      </c>
      <c r="EO880" s="4">
        <v>-99</v>
      </c>
      <c r="EP880" s="4">
        <v>-99</v>
      </c>
      <c r="EQ880" s="4">
        <v>-99</v>
      </c>
      <c r="ER880" s="4">
        <v>-99</v>
      </c>
      <c r="ES880" s="4">
        <v>-99</v>
      </c>
      <c r="ET880" s="4">
        <v>-99</v>
      </c>
      <c r="EU880" s="4">
        <v>-99</v>
      </c>
      <c r="EV880" s="4" t="s">
        <v>1772</v>
      </c>
    </row>
    <row r="881" spans="1:152" customFormat="1" hidden="1">
      <c r="A881">
        <v>12728478</v>
      </c>
      <c r="B881" t="s">
        <v>1760</v>
      </c>
      <c r="C881" t="s">
        <v>292</v>
      </c>
      <c r="D881" t="s">
        <v>1761</v>
      </c>
      <c r="E881">
        <v>-99</v>
      </c>
      <c r="F881">
        <v>-99</v>
      </c>
      <c r="G881" t="s">
        <v>149</v>
      </c>
      <c r="H881" t="s">
        <v>150</v>
      </c>
      <c r="I881" t="s">
        <v>1640</v>
      </c>
      <c r="J881" t="s">
        <v>151</v>
      </c>
      <c r="K881" t="s">
        <v>152</v>
      </c>
      <c r="L881" t="s">
        <v>166</v>
      </c>
      <c r="M881" t="s">
        <v>712</v>
      </c>
      <c r="N881" t="s">
        <v>1121</v>
      </c>
      <c r="O881" t="s">
        <v>180</v>
      </c>
      <c r="P881" t="s">
        <v>166</v>
      </c>
      <c r="Q881" t="s">
        <v>152</v>
      </c>
      <c r="R881">
        <v>0</v>
      </c>
      <c r="S881">
        <v>2</v>
      </c>
      <c r="T881">
        <v>0</v>
      </c>
      <c r="U881">
        <v>1</v>
      </c>
      <c r="V881">
        <v>0</v>
      </c>
      <c r="W881">
        <v>1</v>
      </c>
      <c r="X881" t="s">
        <v>1348</v>
      </c>
      <c r="Y881">
        <v>-99</v>
      </c>
      <c r="Z881">
        <v>-99</v>
      </c>
      <c r="AA881">
        <v>-99</v>
      </c>
      <c r="AB881">
        <v>-99</v>
      </c>
      <c r="AC881">
        <v>-99</v>
      </c>
      <c r="AD881">
        <v>19</v>
      </c>
      <c r="AE881" t="s">
        <v>154</v>
      </c>
      <c r="AF881" t="s">
        <v>155</v>
      </c>
      <c r="AG881">
        <v>-99</v>
      </c>
      <c r="AH881">
        <v>-99</v>
      </c>
      <c r="AI881">
        <v>-99</v>
      </c>
      <c r="AJ881">
        <v>-99</v>
      </c>
      <c r="AK881" t="s">
        <v>435</v>
      </c>
      <c r="AL881">
        <v>-99</v>
      </c>
      <c r="AM881" t="s">
        <v>638</v>
      </c>
      <c r="AN881" t="s">
        <v>437</v>
      </c>
      <c r="AO881" t="s">
        <v>437</v>
      </c>
      <c r="AP881" t="s">
        <v>1753</v>
      </c>
      <c r="AQ881" t="s">
        <v>175</v>
      </c>
      <c r="AR881" t="s">
        <v>176</v>
      </c>
      <c r="AS881" t="s">
        <v>166</v>
      </c>
      <c r="AT881">
        <v>-99</v>
      </c>
      <c r="AU881">
        <v>-99</v>
      </c>
      <c r="AV881">
        <v>-99</v>
      </c>
      <c r="AW881">
        <v>-99</v>
      </c>
      <c r="AX881">
        <v>-99</v>
      </c>
      <c r="AY881">
        <v>-99</v>
      </c>
      <c r="AZ881">
        <v>-99</v>
      </c>
      <c r="BA881">
        <v>-99</v>
      </c>
      <c r="BB881">
        <v>-99</v>
      </c>
      <c r="BC881">
        <v>-99</v>
      </c>
      <c r="BD881">
        <v>-99</v>
      </c>
      <c r="BE881">
        <v>-99</v>
      </c>
      <c r="BF881">
        <v>-99</v>
      </c>
      <c r="BG881" t="s">
        <v>166</v>
      </c>
      <c r="BH881">
        <v>-99</v>
      </c>
      <c r="BI881">
        <v>-99</v>
      </c>
      <c r="BJ881">
        <v>-99</v>
      </c>
      <c r="BK881">
        <v>-99</v>
      </c>
      <c r="BL881">
        <v>-99</v>
      </c>
      <c r="BM881">
        <v>-99</v>
      </c>
      <c r="BN881">
        <v>-99</v>
      </c>
      <c r="BO881">
        <v>-99</v>
      </c>
      <c r="BP881">
        <v>-99</v>
      </c>
      <c r="BQ881">
        <v>-99</v>
      </c>
      <c r="BR881">
        <v>-99</v>
      </c>
      <c r="BS881">
        <v>-99</v>
      </c>
      <c r="BT881" t="s">
        <v>166</v>
      </c>
      <c r="BU881">
        <v>-99</v>
      </c>
      <c r="BV881" t="s">
        <v>166</v>
      </c>
      <c r="BW881">
        <v>-99</v>
      </c>
      <c r="BX881">
        <v>-99</v>
      </c>
      <c r="BY881">
        <v>-99</v>
      </c>
      <c r="BZ881">
        <v>-99</v>
      </c>
      <c r="CA881">
        <v>-99</v>
      </c>
      <c r="CB881">
        <v>-99</v>
      </c>
      <c r="CC881">
        <v>-99</v>
      </c>
      <c r="CD881">
        <v>-99</v>
      </c>
      <c r="CE881">
        <v>-99</v>
      </c>
      <c r="CF881">
        <v>-99</v>
      </c>
      <c r="CG881">
        <v>-99</v>
      </c>
      <c r="CH881">
        <v>-99</v>
      </c>
      <c r="CI881">
        <v>-99</v>
      </c>
      <c r="CJ881">
        <v>-99</v>
      </c>
      <c r="CK881">
        <v>-99</v>
      </c>
      <c r="CL881">
        <v>-99</v>
      </c>
      <c r="CM881">
        <v>-99</v>
      </c>
      <c r="CN881">
        <v>-99</v>
      </c>
      <c r="CO881">
        <v>-99</v>
      </c>
      <c r="CP881">
        <v>-99</v>
      </c>
      <c r="CQ881">
        <v>-99</v>
      </c>
      <c r="CR881">
        <v>-99</v>
      </c>
      <c r="CS881">
        <v>-99</v>
      </c>
      <c r="CT881">
        <v>-99</v>
      </c>
      <c r="CU881">
        <v>-99</v>
      </c>
      <c r="CV881">
        <v>-99</v>
      </c>
      <c r="CW881">
        <v>-99</v>
      </c>
      <c r="CX881">
        <v>-99</v>
      </c>
      <c r="CY881">
        <v>-99</v>
      </c>
      <c r="CZ881">
        <v>-99</v>
      </c>
      <c r="DA881">
        <v>-99</v>
      </c>
      <c r="DB881">
        <v>-99</v>
      </c>
      <c r="DC881">
        <v>-99</v>
      </c>
      <c r="DD881">
        <v>-99</v>
      </c>
      <c r="DE881">
        <v>-99</v>
      </c>
      <c r="DF881">
        <v>-99</v>
      </c>
      <c r="DG881">
        <v>-99</v>
      </c>
      <c r="DH881">
        <v>-99</v>
      </c>
      <c r="DI881">
        <v>-99</v>
      </c>
      <c r="DJ881">
        <v>-99</v>
      </c>
      <c r="DK881">
        <v>-99</v>
      </c>
      <c r="DL881" t="s">
        <v>168</v>
      </c>
      <c r="DM881">
        <v>-99</v>
      </c>
      <c r="DN881">
        <v>-99</v>
      </c>
      <c r="DO881" s="4">
        <v>75</v>
      </c>
      <c r="DP881" s="4">
        <v>19</v>
      </c>
      <c r="DQ881" s="4">
        <v>25</v>
      </c>
      <c r="DR881" s="4">
        <v>50</v>
      </c>
      <c r="DS881">
        <v>0</v>
      </c>
      <c r="DT881">
        <v>6</v>
      </c>
      <c r="DU881">
        <v>3</v>
      </c>
      <c r="DV881">
        <v>5</v>
      </c>
      <c r="DW881">
        <v>4</v>
      </c>
      <c r="DX881">
        <v>18</v>
      </c>
      <c r="DY881">
        <v>-99</v>
      </c>
      <c r="DZ881">
        <v>-99</v>
      </c>
      <c r="EA881">
        <v>-99</v>
      </c>
      <c r="EB881">
        <v>-99</v>
      </c>
      <c r="EC881">
        <v>-99</v>
      </c>
      <c r="ED881">
        <v>-99</v>
      </c>
      <c r="EE881">
        <v>-99</v>
      </c>
      <c r="EF881">
        <v>-99</v>
      </c>
      <c r="EG881">
        <v>-99</v>
      </c>
      <c r="EH881">
        <v>-99</v>
      </c>
      <c r="EI881">
        <v>-99</v>
      </c>
      <c r="EJ881">
        <v>-99</v>
      </c>
      <c r="EK881">
        <v>-99</v>
      </c>
      <c r="EL881">
        <v>-99</v>
      </c>
      <c r="EM881">
        <v>-99</v>
      </c>
      <c r="EN881">
        <v>-99</v>
      </c>
      <c r="EO881">
        <v>-99</v>
      </c>
      <c r="EP881">
        <v>-99</v>
      </c>
      <c r="EQ881">
        <v>-99</v>
      </c>
      <c r="ER881">
        <v>-99</v>
      </c>
      <c r="ES881">
        <v>-99</v>
      </c>
      <c r="ET881">
        <v>-99</v>
      </c>
      <c r="EU881">
        <v>-99</v>
      </c>
      <c r="EV881" t="s">
        <v>170</v>
      </c>
    </row>
    <row r="882" spans="1:152">
      <c r="A882" s="4">
        <v>12728478</v>
      </c>
      <c r="B882" s="4" t="s">
        <v>1760</v>
      </c>
      <c r="C882" s="4" t="s">
        <v>292</v>
      </c>
      <c r="D882" s="4" t="s">
        <v>1761</v>
      </c>
      <c r="E882" s="4">
        <v>-99</v>
      </c>
      <c r="F882" s="4">
        <v>-99</v>
      </c>
      <c r="G882" s="4" t="s">
        <v>149</v>
      </c>
      <c r="H882" s="4" t="s">
        <v>150</v>
      </c>
      <c r="I882" s="4" t="s">
        <v>1096</v>
      </c>
      <c r="J882" s="4" t="s">
        <v>151</v>
      </c>
      <c r="K882" s="4" t="s">
        <v>152</v>
      </c>
      <c r="L882" s="4" t="s">
        <v>152</v>
      </c>
      <c r="M882" s="4" t="s">
        <v>712</v>
      </c>
      <c r="N882" s="4" t="s">
        <v>1121</v>
      </c>
      <c r="O882" s="4" t="s">
        <v>203</v>
      </c>
      <c r="P882" s="4" t="s">
        <v>152</v>
      </c>
      <c r="Q882" s="4" t="s">
        <v>152</v>
      </c>
      <c r="R882" s="4">
        <v>0</v>
      </c>
      <c r="S882" s="4">
        <v>2</v>
      </c>
      <c r="T882" s="4">
        <v>0</v>
      </c>
      <c r="U882" s="4">
        <v>1</v>
      </c>
      <c r="V882" s="4">
        <v>0</v>
      </c>
      <c r="W882" s="4">
        <v>1</v>
      </c>
      <c r="X882" s="4" t="s">
        <v>153</v>
      </c>
      <c r="Y882" s="4">
        <v>51</v>
      </c>
      <c r="Z882" s="4">
        <v>44</v>
      </c>
      <c r="AA882" s="4">
        <v>7</v>
      </c>
      <c r="AB882" s="4">
        <v>-99</v>
      </c>
      <c r="AC882" s="4">
        <v>-99</v>
      </c>
      <c r="AD882" s="4">
        <v>19</v>
      </c>
      <c r="AE882" s="4" t="s">
        <v>154</v>
      </c>
      <c r="AF882" s="4" t="s">
        <v>155</v>
      </c>
      <c r="AG882" s="4">
        <v>-99</v>
      </c>
      <c r="AH882" s="4">
        <v>-99</v>
      </c>
      <c r="AI882" s="4">
        <v>-99</v>
      </c>
      <c r="AJ882" s="4">
        <v>-99</v>
      </c>
      <c r="AK882" s="4" t="s">
        <v>435</v>
      </c>
      <c r="AL882" s="4">
        <v>-99</v>
      </c>
      <c r="AM882" s="4" t="s">
        <v>638</v>
      </c>
      <c r="AN882" s="4" t="s">
        <v>437</v>
      </c>
      <c r="AO882" s="4" t="s">
        <v>437</v>
      </c>
      <c r="AP882" s="4" t="s">
        <v>1753</v>
      </c>
      <c r="AQ882" s="4" t="s">
        <v>175</v>
      </c>
      <c r="AR882" s="4" t="s">
        <v>176</v>
      </c>
      <c r="AS882" s="4" t="s">
        <v>166</v>
      </c>
      <c r="AT882" s="4">
        <v>-99</v>
      </c>
      <c r="AU882" s="4">
        <v>-99</v>
      </c>
      <c r="AV882" s="4">
        <v>-99</v>
      </c>
      <c r="AW882" s="4">
        <v>-99</v>
      </c>
      <c r="AX882" s="4">
        <v>-99</v>
      </c>
      <c r="AY882" s="4">
        <v>-99</v>
      </c>
      <c r="AZ882" s="4">
        <v>-99</v>
      </c>
      <c r="BA882" s="4">
        <v>-99</v>
      </c>
      <c r="BB882" s="4">
        <v>-99</v>
      </c>
      <c r="BC882" s="4">
        <v>-99</v>
      </c>
      <c r="BD882" s="4">
        <v>-99</v>
      </c>
      <c r="BE882" s="4">
        <v>-99</v>
      </c>
      <c r="BF882" s="4">
        <v>-99</v>
      </c>
      <c r="BG882" s="4" t="s">
        <v>166</v>
      </c>
      <c r="BH882" s="4">
        <v>-99</v>
      </c>
      <c r="BI882" s="4">
        <v>-99</v>
      </c>
      <c r="BJ882" s="4">
        <v>-99</v>
      </c>
      <c r="BK882" s="4">
        <v>-99</v>
      </c>
      <c r="BL882" s="4">
        <v>-99</v>
      </c>
      <c r="BM882" s="4">
        <v>-99</v>
      </c>
      <c r="BN882" s="4">
        <v>-99</v>
      </c>
      <c r="BO882" s="4">
        <v>-99</v>
      </c>
      <c r="BP882">
        <v>-99</v>
      </c>
      <c r="BQ882" s="4">
        <v>-99</v>
      </c>
      <c r="BR882" s="4">
        <v>-99</v>
      </c>
      <c r="BS882" s="4">
        <v>-99</v>
      </c>
      <c r="BT882" s="4" t="s">
        <v>166</v>
      </c>
      <c r="BU882" s="4" t="s">
        <v>152</v>
      </c>
      <c r="BV882" s="4" t="s">
        <v>152</v>
      </c>
      <c r="BW882" s="4" t="s">
        <v>268</v>
      </c>
      <c r="BX882" s="4">
        <v>1</v>
      </c>
      <c r="BY882" s="4">
        <v>-99</v>
      </c>
      <c r="BZ882" s="4">
        <v>-99</v>
      </c>
      <c r="CA882" s="4">
        <v>-99</v>
      </c>
      <c r="CB882" s="4">
        <v>-99</v>
      </c>
      <c r="CC882" s="4">
        <v>-99</v>
      </c>
      <c r="CD882" s="4" t="s">
        <v>152</v>
      </c>
      <c r="CE882" s="4" t="s">
        <v>166</v>
      </c>
      <c r="CF882" s="4" t="s">
        <v>166</v>
      </c>
      <c r="CG882" s="4" t="s">
        <v>166</v>
      </c>
      <c r="CH882" s="4" t="s">
        <v>166</v>
      </c>
      <c r="CI882" s="4" t="s">
        <v>166</v>
      </c>
      <c r="CJ882" s="4" t="s">
        <v>166</v>
      </c>
      <c r="CK882" s="4" t="s">
        <v>152</v>
      </c>
      <c r="CL882" s="4" t="s">
        <v>152</v>
      </c>
      <c r="CM882" s="4">
        <v>-99</v>
      </c>
      <c r="CN882" s="4">
        <v>-99</v>
      </c>
      <c r="CO882" s="4">
        <v>-99</v>
      </c>
      <c r="CP882" s="4">
        <v>-99</v>
      </c>
      <c r="CQ882" s="4">
        <v>-99</v>
      </c>
      <c r="CR882" s="4" t="s">
        <v>166</v>
      </c>
      <c r="CS882" s="4">
        <v>-99</v>
      </c>
      <c r="CT882" s="4">
        <v>-99</v>
      </c>
      <c r="CU882" s="4" t="s">
        <v>152</v>
      </c>
      <c r="CV882" s="4">
        <v>-99</v>
      </c>
      <c r="CW882" s="4">
        <v>-99</v>
      </c>
      <c r="CX882" s="4">
        <v>-99</v>
      </c>
      <c r="CY882" s="4">
        <v>-99</v>
      </c>
      <c r="CZ882" s="4">
        <v>-99</v>
      </c>
      <c r="DA882" s="4">
        <v>-99</v>
      </c>
      <c r="DB882" s="4">
        <v>-99</v>
      </c>
      <c r="DC882" s="4" t="s">
        <v>166</v>
      </c>
      <c r="DD882" s="4" t="s">
        <v>166</v>
      </c>
      <c r="DE882" s="4">
        <v>-99</v>
      </c>
      <c r="DF882" s="4" t="s">
        <v>166</v>
      </c>
      <c r="DG882" s="4">
        <v>-99</v>
      </c>
      <c r="DH882" s="4">
        <v>-99</v>
      </c>
      <c r="DI882" s="4">
        <v>-99</v>
      </c>
      <c r="DJ882" s="4">
        <v>-99</v>
      </c>
      <c r="DK882" s="4" t="s">
        <v>2101</v>
      </c>
      <c r="DL882" s="4" t="s">
        <v>168</v>
      </c>
      <c r="DM882" s="4">
        <v>-99</v>
      </c>
      <c r="DN882" s="4">
        <v>-99</v>
      </c>
      <c r="DO882" s="4">
        <v>75</v>
      </c>
      <c r="DP882" s="4">
        <v>19</v>
      </c>
      <c r="DQ882" s="4">
        <v>25</v>
      </c>
      <c r="DR882" s="4">
        <v>50</v>
      </c>
      <c r="DS882" s="4">
        <v>0</v>
      </c>
      <c r="DT882" s="4">
        <v>6</v>
      </c>
      <c r="DU882" s="4">
        <v>3</v>
      </c>
      <c r="DV882" s="4">
        <v>5</v>
      </c>
      <c r="DW882" s="4">
        <v>4</v>
      </c>
      <c r="DX882" s="4">
        <v>18</v>
      </c>
      <c r="DY882" s="4">
        <v>-99</v>
      </c>
      <c r="DZ882" s="4">
        <v>-99</v>
      </c>
      <c r="EA882" s="4">
        <v>-99</v>
      </c>
      <c r="EB882" s="4">
        <v>-99</v>
      </c>
      <c r="EC882" s="4">
        <v>-99</v>
      </c>
      <c r="ED882" s="4">
        <v>-99</v>
      </c>
      <c r="EE882" s="4">
        <v>-99</v>
      </c>
      <c r="EF882" s="4">
        <v>-99</v>
      </c>
      <c r="EG882" s="4">
        <v>-99</v>
      </c>
      <c r="EH882" s="4">
        <v>-99</v>
      </c>
      <c r="EI882" s="4">
        <v>-99</v>
      </c>
      <c r="EJ882" s="4">
        <v>-99</v>
      </c>
      <c r="EK882" s="4">
        <v>-99</v>
      </c>
      <c r="EL882" s="4">
        <v>-99</v>
      </c>
      <c r="EM882" s="4">
        <v>-99</v>
      </c>
      <c r="EN882" s="4">
        <v>-99</v>
      </c>
      <c r="EO882" s="4">
        <v>-99</v>
      </c>
      <c r="EP882" s="4">
        <v>-99</v>
      </c>
      <c r="EQ882" s="4">
        <v>-99</v>
      </c>
      <c r="ER882" s="4">
        <v>-99</v>
      </c>
      <c r="ES882" s="4">
        <v>-99</v>
      </c>
      <c r="ET882" s="4">
        <v>-99</v>
      </c>
      <c r="EU882" s="4">
        <v>-99</v>
      </c>
      <c r="EV882" s="4" t="s">
        <v>1772</v>
      </c>
    </row>
    <row r="883" spans="1:152">
      <c r="A883" s="4">
        <v>12728478</v>
      </c>
      <c r="B883" s="4" t="s">
        <v>1760</v>
      </c>
      <c r="C883" s="4" t="s">
        <v>292</v>
      </c>
      <c r="D883" s="4" t="s">
        <v>1761</v>
      </c>
      <c r="E883" s="4">
        <v>-99</v>
      </c>
      <c r="F883" s="4">
        <v>-99</v>
      </c>
      <c r="G883" s="4" t="s">
        <v>149</v>
      </c>
      <c r="H883" s="4" t="s">
        <v>150</v>
      </c>
      <c r="I883" s="4" t="s">
        <v>1048</v>
      </c>
      <c r="J883" s="4" t="s">
        <v>151</v>
      </c>
      <c r="K883" s="4" t="s">
        <v>152</v>
      </c>
      <c r="L883" s="4" t="s">
        <v>152</v>
      </c>
      <c r="M883" s="4" t="s">
        <v>712</v>
      </c>
      <c r="N883" s="4" t="s">
        <v>1121</v>
      </c>
      <c r="O883" s="4" t="s">
        <v>203</v>
      </c>
      <c r="P883" s="4" t="s">
        <v>166</v>
      </c>
      <c r="Q883" s="4" t="s">
        <v>152</v>
      </c>
      <c r="R883" s="4">
        <v>0</v>
      </c>
      <c r="S883" s="4">
        <v>2</v>
      </c>
      <c r="T883" s="4">
        <v>0</v>
      </c>
      <c r="U883" s="4">
        <v>1</v>
      </c>
      <c r="V883" s="4">
        <v>0</v>
      </c>
      <c r="W883" s="4">
        <v>1</v>
      </c>
      <c r="X883" s="4" t="s">
        <v>153</v>
      </c>
      <c r="Y883" s="4">
        <v>47</v>
      </c>
      <c r="Z883" s="4">
        <v>38</v>
      </c>
      <c r="AA883" s="4">
        <v>9</v>
      </c>
      <c r="AB883" s="4">
        <v>-99</v>
      </c>
      <c r="AC883" s="4">
        <v>-99</v>
      </c>
      <c r="AD883" s="4">
        <v>19</v>
      </c>
      <c r="AE883" s="4" t="s">
        <v>154</v>
      </c>
      <c r="AF883" s="4" t="s">
        <v>155</v>
      </c>
      <c r="AG883" s="4">
        <v>-99</v>
      </c>
      <c r="AH883" s="4">
        <v>-99</v>
      </c>
      <c r="AI883" s="4">
        <v>-99</v>
      </c>
      <c r="AJ883" s="4">
        <v>-99</v>
      </c>
      <c r="AK883" s="4" t="s">
        <v>435</v>
      </c>
      <c r="AL883" s="4">
        <v>-99</v>
      </c>
      <c r="AM883" s="4" t="s">
        <v>638</v>
      </c>
      <c r="AN883" s="4" t="s">
        <v>437</v>
      </c>
      <c r="AO883" s="4" t="s">
        <v>437</v>
      </c>
      <c r="AP883" s="4" t="s">
        <v>1753</v>
      </c>
      <c r="AQ883" s="4" t="s">
        <v>175</v>
      </c>
      <c r="AR883" s="4" t="s">
        <v>176</v>
      </c>
      <c r="AS883" s="4" t="s">
        <v>166</v>
      </c>
      <c r="AT883" s="4">
        <v>-99</v>
      </c>
      <c r="AU883" s="4">
        <v>-99</v>
      </c>
      <c r="AV883" s="4">
        <v>-99</v>
      </c>
      <c r="AW883" s="4">
        <v>-99</v>
      </c>
      <c r="AX883" s="4">
        <v>-99</v>
      </c>
      <c r="AY883" s="4">
        <v>-99</v>
      </c>
      <c r="AZ883" s="4">
        <v>-99</v>
      </c>
      <c r="BA883" s="4">
        <v>-99</v>
      </c>
      <c r="BB883" s="4">
        <v>-99</v>
      </c>
      <c r="BC883" s="4">
        <v>-99</v>
      </c>
      <c r="BD883" s="4">
        <v>-99</v>
      </c>
      <c r="BE883" s="4">
        <v>-99</v>
      </c>
      <c r="BF883" s="4">
        <v>-99</v>
      </c>
      <c r="BG883" s="4" t="s">
        <v>166</v>
      </c>
      <c r="BH883" s="4">
        <v>-99</v>
      </c>
      <c r="BI883" s="4">
        <v>-99</v>
      </c>
      <c r="BJ883" s="4">
        <v>-99</v>
      </c>
      <c r="BK883" s="4">
        <v>-99</v>
      </c>
      <c r="BL883" s="4">
        <v>-99</v>
      </c>
      <c r="BM883" s="4">
        <v>-99</v>
      </c>
      <c r="BN883" s="4">
        <v>-99</v>
      </c>
      <c r="BO883" s="4">
        <v>-99</v>
      </c>
      <c r="BP883">
        <v>-99</v>
      </c>
      <c r="BQ883" s="4">
        <v>-99</v>
      </c>
      <c r="BR883" s="4">
        <v>-99</v>
      </c>
      <c r="BS883" s="4">
        <v>-99</v>
      </c>
      <c r="BT883" s="4" t="s">
        <v>166</v>
      </c>
      <c r="BU883" s="4" t="s">
        <v>152</v>
      </c>
      <c r="BV883" s="4" t="s">
        <v>152</v>
      </c>
      <c r="BW883" s="4">
        <v>-99</v>
      </c>
      <c r="BX883" s="4">
        <v>-99</v>
      </c>
      <c r="BY883" s="4">
        <v>-99</v>
      </c>
      <c r="BZ883" s="4">
        <v>-99</v>
      </c>
      <c r="CA883" s="4">
        <v>-99</v>
      </c>
      <c r="CB883" s="4">
        <v>-99</v>
      </c>
      <c r="CC883" s="4">
        <v>-99</v>
      </c>
      <c r="CD883" s="4" t="s">
        <v>152</v>
      </c>
      <c r="CE883" s="4" t="s">
        <v>152</v>
      </c>
      <c r="CF883" s="4" t="s">
        <v>152</v>
      </c>
      <c r="CG883" s="4" t="s">
        <v>166</v>
      </c>
      <c r="CH883" s="4" t="s">
        <v>166</v>
      </c>
      <c r="CI883" s="4" t="s">
        <v>166</v>
      </c>
      <c r="CJ883" s="4">
        <v>-99</v>
      </c>
      <c r="CK883" s="4">
        <v>-99</v>
      </c>
      <c r="CL883" s="4" t="s">
        <v>152</v>
      </c>
      <c r="CM883" s="4">
        <v>-99</v>
      </c>
      <c r="CN883" s="4">
        <v>-99</v>
      </c>
      <c r="CO883" s="4">
        <v>-99</v>
      </c>
      <c r="CP883" s="4">
        <v>-99</v>
      </c>
      <c r="CQ883" s="4">
        <v>-99</v>
      </c>
      <c r="CR883" s="4">
        <v>-99</v>
      </c>
      <c r="CS883" s="4">
        <v>-99</v>
      </c>
      <c r="CT883" s="4">
        <v>-99</v>
      </c>
      <c r="CU883" s="4">
        <v>-99</v>
      </c>
      <c r="CV883" s="4">
        <v>-99</v>
      </c>
      <c r="CW883" s="4">
        <v>-99</v>
      </c>
      <c r="CX883" s="4">
        <v>-99</v>
      </c>
      <c r="CY883" s="4">
        <v>-99</v>
      </c>
      <c r="CZ883" s="4">
        <v>-99</v>
      </c>
      <c r="DA883" s="4">
        <v>-99</v>
      </c>
      <c r="DB883" s="4">
        <v>-99</v>
      </c>
      <c r="DC883" s="4">
        <v>-99</v>
      </c>
      <c r="DD883" s="4">
        <v>-99</v>
      </c>
      <c r="DE883" s="4">
        <v>-99</v>
      </c>
      <c r="DF883" s="4">
        <v>-99</v>
      </c>
      <c r="DG883" s="4">
        <v>-99</v>
      </c>
      <c r="DH883" s="4" t="s">
        <v>351</v>
      </c>
      <c r="DI883" s="4">
        <v>-99</v>
      </c>
      <c r="DJ883" s="4">
        <v>-99</v>
      </c>
      <c r="DK883" s="4" t="s">
        <v>2102</v>
      </c>
      <c r="DL883" s="4" t="s">
        <v>168</v>
      </c>
      <c r="DM883" s="4">
        <v>-99</v>
      </c>
      <c r="DN883" s="4">
        <v>-99</v>
      </c>
      <c r="DO883" s="4">
        <v>75</v>
      </c>
      <c r="DP883" s="4">
        <v>19</v>
      </c>
      <c r="DQ883" s="4">
        <v>25</v>
      </c>
      <c r="DR883" s="4">
        <v>50</v>
      </c>
      <c r="DS883" s="4">
        <v>0</v>
      </c>
      <c r="DT883" s="4">
        <v>6</v>
      </c>
      <c r="DU883" s="4">
        <v>3</v>
      </c>
      <c r="DV883" s="4">
        <v>5</v>
      </c>
      <c r="DW883" s="4">
        <v>4</v>
      </c>
      <c r="DX883" s="4">
        <v>18</v>
      </c>
      <c r="DY883" s="4">
        <v>-99</v>
      </c>
      <c r="DZ883" s="4">
        <v>-99</v>
      </c>
      <c r="EA883" s="4">
        <v>-99</v>
      </c>
      <c r="EB883" s="4">
        <v>-99</v>
      </c>
      <c r="EC883" s="4">
        <v>-99</v>
      </c>
      <c r="ED883" s="4">
        <v>-99</v>
      </c>
      <c r="EE883" s="4">
        <v>-99</v>
      </c>
      <c r="EF883" s="4">
        <v>-99</v>
      </c>
      <c r="EG883" s="4">
        <v>-99</v>
      </c>
      <c r="EH883" s="4">
        <v>-99</v>
      </c>
      <c r="EI883" s="4">
        <v>-99</v>
      </c>
      <c r="EJ883" s="4">
        <v>-99</v>
      </c>
      <c r="EK883" s="4">
        <v>-99</v>
      </c>
      <c r="EL883" s="4">
        <v>-99</v>
      </c>
      <c r="EM883" s="4">
        <v>-99</v>
      </c>
      <c r="EN883" s="4">
        <v>-99</v>
      </c>
      <c r="EO883" s="4">
        <v>-99</v>
      </c>
      <c r="EP883" s="4">
        <v>-99</v>
      </c>
      <c r="EQ883" s="4">
        <v>-99</v>
      </c>
      <c r="ER883" s="4">
        <v>-99</v>
      </c>
      <c r="ES883" s="4">
        <v>-99</v>
      </c>
      <c r="ET883" s="4">
        <v>-99</v>
      </c>
      <c r="EU883" s="4">
        <v>-99</v>
      </c>
      <c r="EV883" s="4" t="s">
        <v>1772</v>
      </c>
    </row>
    <row r="884" spans="1:152" customFormat="1" hidden="1">
      <c r="A884">
        <v>15254940</v>
      </c>
      <c r="B884" t="s">
        <v>1700</v>
      </c>
      <c r="C884" t="s">
        <v>256</v>
      </c>
      <c r="D884" t="s">
        <v>178</v>
      </c>
      <c r="E884">
        <v>-99</v>
      </c>
      <c r="F884">
        <v>-99</v>
      </c>
      <c r="G884" t="s">
        <v>1016</v>
      </c>
      <c r="H884" t="s">
        <v>150</v>
      </c>
      <c r="I884" t="s">
        <v>1701</v>
      </c>
      <c r="J884" t="s">
        <v>151</v>
      </c>
      <c r="K884" t="s">
        <v>152</v>
      </c>
      <c r="L884" t="s">
        <v>166</v>
      </c>
      <c r="M884">
        <v>-99</v>
      </c>
      <c r="N884" t="s">
        <v>1280</v>
      </c>
      <c r="O884" t="s">
        <v>180</v>
      </c>
      <c r="P884" t="s">
        <v>166</v>
      </c>
      <c r="Q884" t="s">
        <v>152</v>
      </c>
      <c r="R884">
        <v>0</v>
      </c>
      <c r="S884">
        <v>3</v>
      </c>
      <c r="T884">
        <v>1</v>
      </c>
      <c r="U884">
        <v>0</v>
      </c>
      <c r="V884">
        <v>0</v>
      </c>
      <c r="W884">
        <v>0</v>
      </c>
      <c r="X884" t="s">
        <v>1348</v>
      </c>
      <c r="Y884">
        <v>70</v>
      </c>
      <c r="Z884">
        <v>-99</v>
      </c>
      <c r="AA884">
        <v>-99</v>
      </c>
      <c r="AB884">
        <v>-99</v>
      </c>
      <c r="AC884">
        <v>-99</v>
      </c>
      <c r="AD884">
        <v>19</v>
      </c>
      <c r="AE884" t="s">
        <v>154</v>
      </c>
      <c r="AF884" t="s">
        <v>155</v>
      </c>
      <c r="AG884">
        <v>-99</v>
      </c>
      <c r="AH884">
        <v>-99</v>
      </c>
      <c r="AI884">
        <v>-99</v>
      </c>
      <c r="AJ884">
        <v>-99</v>
      </c>
      <c r="AK884" t="s">
        <v>435</v>
      </c>
      <c r="AL884">
        <v>-99</v>
      </c>
      <c r="AM884" t="s">
        <v>1702</v>
      </c>
      <c r="AN884" t="s">
        <v>437</v>
      </c>
      <c r="AO884" t="s">
        <v>437</v>
      </c>
      <c r="AP884" t="s">
        <v>163</v>
      </c>
      <c r="AQ884" t="s">
        <v>175</v>
      </c>
      <c r="AR884" t="s">
        <v>176</v>
      </c>
      <c r="AS884" t="s">
        <v>166</v>
      </c>
      <c r="AT884">
        <v>-99</v>
      </c>
      <c r="AU884">
        <v>-99</v>
      </c>
      <c r="AV884">
        <v>-99</v>
      </c>
      <c r="AW884">
        <v>-99</v>
      </c>
      <c r="AX884">
        <v>-99</v>
      </c>
      <c r="AY884">
        <v>-99</v>
      </c>
      <c r="AZ884">
        <v>-99</v>
      </c>
      <c r="BA884">
        <v>-99</v>
      </c>
      <c r="BB884">
        <v>-99</v>
      </c>
      <c r="BC884">
        <v>-99</v>
      </c>
      <c r="BD884">
        <v>-99</v>
      </c>
      <c r="BE884">
        <v>-99</v>
      </c>
      <c r="BF884">
        <v>-99</v>
      </c>
      <c r="BG884" t="s">
        <v>166</v>
      </c>
      <c r="BH884">
        <v>-99</v>
      </c>
      <c r="BI884">
        <v>-99</v>
      </c>
      <c r="BJ884">
        <v>-99</v>
      </c>
      <c r="BK884">
        <v>-99</v>
      </c>
      <c r="BL884">
        <v>-99</v>
      </c>
      <c r="BM884">
        <v>-99</v>
      </c>
      <c r="BN884">
        <v>-99</v>
      </c>
      <c r="BO884">
        <v>-99</v>
      </c>
      <c r="BP884">
        <v>-99</v>
      </c>
      <c r="BQ884">
        <v>-99</v>
      </c>
      <c r="BR884">
        <v>-99</v>
      </c>
      <c r="BS884">
        <v>-99</v>
      </c>
      <c r="BT884" t="s">
        <v>166</v>
      </c>
      <c r="BU884">
        <v>-99</v>
      </c>
      <c r="BV884" t="s">
        <v>166</v>
      </c>
      <c r="BW884">
        <v>-99</v>
      </c>
      <c r="BX884">
        <v>-99</v>
      </c>
      <c r="BY884">
        <v>-99</v>
      </c>
      <c r="BZ884">
        <v>-99</v>
      </c>
      <c r="CA884">
        <v>-99</v>
      </c>
      <c r="CB884">
        <v>-99</v>
      </c>
      <c r="CC884">
        <v>-99</v>
      </c>
      <c r="CD884">
        <v>-99</v>
      </c>
      <c r="CE884">
        <v>-99</v>
      </c>
      <c r="CF884">
        <v>-99</v>
      </c>
      <c r="CG884">
        <v>-99</v>
      </c>
      <c r="CH884">
        <v>-99</v>
      </c>
      <c r="CI884">
        <v>-99</v>
      </c>
      <c r="CJ884">
        <v>-99</v>
      </c>
      <c r="CK884">
        <v>-99</v>
      </c>
      <c r="CL884">
        <v>-99</v>
      </c>
      <c r="CM884">
        <v>-99</v>
      </c>
      <c r="CN884">
        <v>-99</v>
      </c>
      <c r="CO884">
        <v>-99</v>
      </c>
      <c r="CP884">
        <v>-99</v>
      </c>
      <c r="CQ884">
        <v>-99</v>
      </c>
      <c r="CR884">
        <v>-99</v>
      </c>
      <c r="CS884">
        <v>-99</v>
      </c>
      <c r="CT884">
        <v>-99</v>
      </c>
      <c r="CU884">
        <v>-99</v>
      </c>
      <c r="CV884">
        <v>-99</v>
      </c>
      <c r="CW884">
        <v>-99</v>
      </c>
      <c r="CX884">
        <v>-99</v>
      </c>
      <c r="CY884">
        <v>-99</v>
      </c>
      <c r="CZ884">
        <v>-99</v>
      </c>
      <c r="DA884">
        <v>-99</v>
      </c>
      <c r="DB884">
        <v>-99</v>
      </c>
      <c r="DC884">
        <v>-99</v>
      </c>
      <c r="DD884">
        <v>-99</v>
      </c>
      <c r="DE884">
        <v>-99</v>
      </c>
      <c r="DF884">
        <v>-99</v>
      </c>
      <c r="DG884">
        <v>-99</v>
      </c>
      <c r="DH884">
        <v>-99</v>
      </c>
      <c r="DI884">
        <v>-99</v>
      </c>
      <c r="DJ884">
        <v>-99</v>
      </c>
      <c r="DK884">
        <v>-99</v>
      </c>
      <c r="DL884" t="s">
        <v>168</v>
      </c>
      <c r="DM884">
        <v>-99</v>
      </c>
      <c r="DN884">
        <v>-99</v>
      </c>
      <c r="DO884" s="4">
        <v>75</v>
      </c>
      <c r="DP884" s="4">
        <v>19</v>
      </c>
      <c r="DQ884" s="4">
        <v>25</v>
      </c>
      <c r="DR884" s="4">
        <v>50</v>
      </c>
      <c r="DS884">
        <v>0</v>
      </c>
      <c r="DT884">
        <v>6</v>
      </c>
      <c r="DU884">
        <v>3</v>
      </c>
      <c r="DV884">
        <v>5</v>
      </c>
      <c r="DW884">
        <v>4</v>
      </c>
      <c r="DX884">
        <v>18</v>
      </c>
      <c r="DY884">
        <v>-99</v>
      </c>
      <c r="DZ884">
        <v>-99</v>
      </c>
      <c r="EA884">
        <v>-99</v>
      </c>
      <c r="EB884">
        <v>-99</v>
      </c>
      <c r="EC884">
        <v>-99</v>
      </c>
      <c r="ED884">
        <v>-99</v>
      </c>
      <c r="EE884">
        <v>-99</v>
      </c>
      <c r="EF884">
        <v>-99</v>
      </c>
      <c r="EG884">
        <v>-99</v>
      </c>
      <c r="EH884">
        <v>-99</v>
      </c>
      <c r="EI884">
        <v>-99</v>
      </c>
      <c r="EJ884">
        <v>-99</v>
      </c>
      <c r="EK884">
        <v>-99</v>
      </c>
      <c r="EL884">
        <v>-99</v>
      </c>
      <c r="EM884">
        <v>-99</v>
      </c>
      <c r="EN884">
        <v>-99</v>
      </c>
      <c r="EO884">
        <v>-99</v>
      </c>
      <c r="EP884">
        <v>-99</v>
      </c>
      <c r="EQ884">
        <v>-99</v>
      </c>
      <c r="ER884">
        <v>-99</v>
      </c>
      <c r="ES884">
        <v>-99</v>
      </c>
      <c r="ET884">
        <v>-99</v>
      </c>
      <c r="EU884">
        <v>-99</v>
      </c>
      <c r="EV884" t="s">
        <v>170</v>
      </c>
    </row>
    <row r="885" spans="1:152">
      <c r="A885" s="4">
        <v>15254940</v>
      </c>
      <c r="B885" s="4" t="s">
        <v>1700</v>
      </c>
      <c r="C885" s="4" t="s">
        <v>256</v>
      </c>
      <c r="D885" s="4" t="s">
        <v>178</v>
      </c>
      <c r="E885" s="4">
        <v>-99</v>
      </c>
      <c r="F885" s="4">
        <v>-99</v>
      </c>
      <c r="G885" s="4" t="s">
        <v>1016</v>
      </c>
      <c r="H885" s="4" t="s">
        <v>150</v>
      </c>
      <c r="I885" s="4" t="s">
        <v>2188</v>
      </c>
      <c r="J885" s="4" t="s">
        <v>151</v>
      </c>
      <c r="K885" s="4" t="s">
        <v>152</v>
      </c>
      <c r="L885" s="4" t="s">
        <v>152</v>
      </c>
      <c r="M885" s="4">
        <v>-99</v>
      </c>
      <c r="N885" s="4" t="s">
        <v>1280</v>
      </c>
      <c r="O885" s="4" t="s">
        <v>180</v>
      </c>
      <c r="P885" s="4" t="s">
        <v>152</v>
      </c>
      <c r="Q885" s="4" t="s">
        <v>152</v>
      </c>
      <c r="R885" s="4">
        <v>0</v>
      </c>
      <c r="S885" s="4">
        <v>3</v>
      </c>
      <c r="T885" s="4">
        <v>1</v>
      </c>
      <c r="U885" s="4">
        <v>0</v>
      </c>
      <c r="V885" s="4">
        <v>0</v>
      </c>
      <c r="W885" s="4">
        <v>0</v>
      </c>
      <c r="X885" s="4" t="s">
        <v>153</v>
      </c>
      <c r="Y885" s="4">
        <v>32</v>
      </c>
      <c r="Z885" s="4">
        <v>16</v>
      </c>
      <c r="AA885" s="4">
        <v>16</v>
      </c>
      <c r="AB885" s="4">
        <v>18</v>
      </c>
      <c r="AC885" s="4">
        <v>-99</v>
      </c>
      <c r="AD885" s="4">
        <v>19</v>
      </c>
      <c r="AE885" s="4" t="s">
        <v>154</v>
      </c>
      <c r="AF885" s="4" t="s">
        <v>155</v>
      </c>
      <c r="AG885" s="4">
        <v>-99</v>
      </c>
      <c r="AH885" s="4">
        <v>-99</v>
      </c>
      <c r="AI885" s="4">
        <v>-99</v>
      </c>
      <c r="AJ885" s="4">
        <v>-99</v>
      </c>
      <c r="AK885" s="4" t="s">
        <v>435</v>
      </c>
      <c r="AL885" s="4">
        <v>-99</v>
      </c>
      <c r="AM885" s="4" t="s">
        <v>1702</v>
      </c>
      <c r="AN885" s="4" t="s">
        <v>437</v>
      </c>
      <c r="AO885" s="4" t="s">
        <v>437</v>
      </c>
      <c r="AP885" s="4" t="s">
        <v>1753</v>
      </c>
      <c r="AQ885" s="4" t="s">
        <v>175</v>
      </c>
      <c r="AR885" s="4" t="s">
        <v>176</v>
      </c>
      <c r="AS885" s="4" t="s">
        <v>166</v>
      </c>
      <c r="AT885" s="4">
        <v>-99</v>
      </c>
      <c r="AU885" s="4">
        <v>-99</v>
      </c>
      <c r="AV885" s="4">
        <v>-99</v>
      </c>
      <c r="AW885" s="4">
        <v>-99</v>
      </c>
      <c r="AX885" s="4">
        <v>-99</v>
      </c>
      <c r="AY885" s="4">
        <v>-99</v>
      </c>
      <c r="AZ885" s="4">
        <v>-99</v>
      </c>
      <c r="BA885" s="4">
        <v>-99</v>
      </c>
      <c r="BB885" s="4">
        <v>-99</v>
      </c>
      <c r="BC885" s="4">
        <v>-99</v>
      </c>
      <c r="BD885" s="4">
        <v>-99</v>
      </c>
      <c r="BE885" s="4">
        <v>-99</v>
      </c>
      <c r="BF885" s="4">
        <v>-99</v>
      </c>
      <c r="BG885" s="4" t="s">
        <v>166</v>
      </c>
      <c r="BH885" s="4">
        <v>-99</v>
      </c>
      <c r="BI885" s="4">
        <v>-99</v>
      </c>
      <c r="BJ885" s="4">
        <v>-99</v>
      </c>
      <c r="BK885" s="4">
        <v>-99</v>
      </c>
      <c r="BL885" s="4">
        <v>-99</v>
      </c>
      <c r="BM885" s="4">
        <v>-99</v>
      </c>
      <c r="BN885" s="4">
        <v>-99</v>
      </c>
      <c r="BO885" s="4">
        <v>-99</v>
      </c>
      <c r="BP885">
        <v>-99</v>
      </c>
      <c r="BQ885" s="4">
        <v>-99</v>
      </c>
      <c r="BR885" s="4">
        <v>-99</v>
      </c>
      <c r="BS885" s="4">
        <v>-99</v>
      </c>
      <c r="BT885" s="4" t="s">
        <v>166</v>
      </c>
      <c r="BU885" s="4" t="s">
        <v>152</v>
      </c>
      <c r="BV885" s="4" t="s">
        <v>152</v>
      </c>
      <c r="BW885" s="4" t="s">
        <v>268</v>
      </c>
      <c r="BX885" s="4">
        <v>2</v>
      </c>
      <c r="BY885" s="4" t="s">
        <v>167</v>
      </c>
      <c r="BZ885" s="4">
        <v>44</v>
      </c>
      <c r="CA885" s="4" t="s">
        <v>152</v>
      </c>
      <c r="CB885" s="4">
        <v>-99</v>
      </c>
      <c r="CC885" s="4">
        <v>-99</v>
      </c>
      <c r="CD885" s="4" t="s">
        <v>152</v>
      </c>
      <c r="CE885" s="4" t="s">
        <v>152</v>
      </c>
      <c r="CF885" s="4" t="s">
        <v>152</v>
      </c>
      <c r="CG885" s="4">
        <v>-99</v>
      </c>
      <c r="CH885" s="4">
        <v>-99</v>
      </c>
      <c r="CI885" s="4">
        <v>-99</v>
      </c>
      <c r="CJ885" s="4" t="s">
        <v>152</v>
      </c>
      <c r="CK885" s="4">
        <v>-99</v>
      </c>
      <c r="CL885" s="4" t="s">
        <v>152</v>
      </c>
      <c r="CM885" s="4" t="s">
        <v>287</v>
      </c>
      <c r="CN885" s="4" t="s">
        <v>152</v>
      </c>
      <c r="CO885" s="4" t="s">
        <v>152</v>
      </c>
      <c r="CP885" s="4" t="s">
        <v>152</v>
      </c>
      <c r="CQ885" s="4">
        <v>-99</v>
      </c>
      <c r="CR885" s="4" t="s">
        <v>166</v>
      </c>
      <c r="CS885" s="4" t="s">
        <v>152</v>
      </c>
      <c r="CT885" s="4" t="s">
        <v>152</v>
      </c>
      <c r="CU885" s="4" t="s">
        <v>152</v>
      </c>
      <c r="CV885" s="4" t="s">
        <v>152</v>
      </c>
      <c r="CW885" s="4">
        <v>-99</v>
      </c>
      <c r="CX885" s="4">
        <v>-99</v>
      </c>
      <c r="CY885" s="4">
        <v>-99</v>
      </c>
      <c r="CZ885" s="4" t="s">
        <v>152</v>
      </c>
      <c r="DA885" s="4">
        <v>-99</v>
      </c>
      <c r="DB885" s="4">
        <v>-99</v>
      </c>
      <c r="DC885" s="4" t="s">
        <v>166</v>
      </c>
      <c r="DD885" s="4" t="s">
        <v>166</v>
      </c>
      <c r="DE885" s="4">
        <v>-99</v>
      </c>
      <c r="DF885" s="4" t="s">
        <v>152</v>
      </c>
      <c r="DG885" s="4">
        <v>-99</v>
      </c>
      <c r="DH885" s="4" t="s">
        <v>288</v>
      </c>
      <c r="DI885" s="4">
        <v>-99</v>
      </c>
      <c r="DJ885" s="4">
        <v>-99</v>
      </c>
      <c r="DK885" s="4" t="s">
        <v>2189</v>
      </c>
      <c r="DL885" s="4" t="s">
        <v>168</v>
      </c>
      <c r="DM885" s="4">
        <v>-99</v>
      </c>
      <c r="DN885" s="4">
        <v>-99</v>
      </c>
      <c r="DO885" s="4">
        <v>75</v>
      </c>
      <c r="DP885" s="4">
        <v>19</v>
      </c>
      <c r="DQ885" s="4">
        <v>25</v>
      </c>
      <c r="DR885" s="4">
        <v>50</v>
      </c>
      <c r="DS885" s="4">
        <v>0</v>
      </c>
      <c r="DT885" s="4">
        <v>6</v>
      </c>
      <c r="DU885" s="4">
        <v>3</v>
      </c>
      <c r="DV885" s="4">
        <v>5</v>
      </c>
      <c r="DW885" s="4">
        <v>4</v>
      </c>
      <c r="DX885" s="4">
        <v>18</v>
      </c>
      <c r="DY885" s="4">
        <v>-99</v>
      </c>
      <c r="DZ885" s="4">
        <v>-99</v>
      </c>
      <c r="EA885" s="4">
        <v>-99</v>
      </c>
      <c r="EB885" s="4">
        <v>-99</v>
      </c>
      <c r="EC885" s="4">
        <v>-99</v>
      </c>
      <c r="ED885" s="4">
        <v>-99</v>
      </c>
      <c r="EE885" s="4">
        <v>-99</v>
      </c>
      <c r="EF885" s="4">
        <v>-99</v>
      </c>
      <c r="EG885" s="4">
        <v>-99</v>
      </c>
      <c r="EH885" s="4">
        <v>-99</v>
      </c>
      <c r="EI885" s="4">
        <v>-99</v>
      </c>
      <c r="EJ885" s="4">
        <v>-99</v>
      </c>
      <c r="EK885" s="4">
        <v>-99</v>
      </c>
      <c r="EL885" s="4">
        <v>-99</v>
      </c>
      <c r="EM885" s="4">
        <v>-99</v>
      </c>
      <c r="EN885" s="4">
        <v>-99</v>
      </c>
      <c r="EO885" s="4">
        <v>-99</v>
      </c>
      <c r="EP885" s="4">
        <v>-99</v>
      </c>
      <c r="EQ885" s="4">
        <v>-99</v>
      </c>
      <c r="ER885" s="4">
        <v>-99</v>
      </c>
      <c r="ES885" s="4">
        <v>-99</v>
      </c>
      <c r="ET885" s="4">
        <v>-99</v>
      </c>
      <c r="EU885" s="4">
        <v>-99</v>
      </c>
      <c r="EV885" s="4" t="s">
        <v>1772</v>
      </c>
    </row>
    <row r="886" spans="1:152">
      <c r="A886" s="4">
        <v>15254940</v>
      </c>
      <c r="B886" s="4" t="s">
        <v>1700</v>
      </c>
      <c r="C886" s="4" t="s">
        <v>256</v>
      </c>
      <c r="D886" s="4" t="s">
        <v>178</v>
      </c>
      <c r="E886" s="4">
        <v>-99</v>
      </c>
      <c r="F886" s="4">
        <v>-99</v>
      </c>
      <c r="G886" s="4" t="s">
        <v>1016</v>
      </c>
      <c r="H886" s="4" t="s">
        <v>150</v>
      </c>
      <c r="I886" s="4" t="s">
        <v>2190</v>
      </c>
      <c r="J886" s="4" t="s">
        <v>151</v>
      </c>
      <c r="K886" s="4" t="s">
        <v>152</v>
      </c>
      <c r="L886" s="4" t="s">
        <v>152</v>
      </c>
      <c r="M886" s="4">
        <v>-99</v>
      </c>
      <c r="N886" s="4" t="s">
        <v>1280</v>
      </c>
      <c r="O886" s="4" t="s">
        <v>203</v>
      </c>
      <c r="P886" s="4" t="s">
        <v>166</v>
      </c>
      <c r="Q886" s="4" t="s">
        <v>152</v>
      </c>
      <c r="R886" s="4">
        <v>0</v>
      </c>
      <c r="S886" s="4">
        <v>3</v>
      </c>
      <c r="T886" s="4">
        <v>1</v>
      </c>
      <c r="U886" s="4">
        <v>0</v>
      </c>
      <c r="V886" s="4">
        <v>0</v>
      </c>
      <c r="W886" s="4">
        <v>0</v>
      </c>
      <c r="X886" s="4" t="s">
        <v>153</v>
      </c>
      <c r="Y886" s="4">
        <v>37</v>
      </c>
      <c r="Z886" s="4">
        <v>36</v>
      </c>
      <c r="AA886" s="4">
        <v>1</v>
      </c>
      <c r="AB886" s="4">
        <v>36</v>
      </c>
      <c r="AC886" s="4">
        <v>-99</v>
      </c>
      <c r="AD886" s="4">
        <v>19</v>
      </c>
      <c r="AE886" s="4" t="s">
        <v>154</v>
      </c>
      <c r="AF886" s="4" t="s">
        <v>155</v>
      </c>
      <c r="AG886" s="4">
        <v>-99</v>
      </c>
      <c r="AH886" s="4">
        <v>-99</v>
      </c>
      <c r="AI886" s="4">
        <v>-99</v>
      </c>
      <c r="AJ886" s="4">
        <v>-99</v>
      </c>
      <c r="AK886" s="4" t="s">
        <v>435</v>
      </c>
      <c r="AL886" s="4">
        <v>-99</v>
      </c>
      <c r="AM886" s="4" t="s">
        <v>1702</v>
      </c>
      <c r="AN886" s="4" t="s">
        <v>437</v>
      </c>
      <c r="AO886" s="4" t="s">
        <v>437</v>
      </c>
      <c r="AP886" s="4" t="s">
        <v>1753</v>
      </c>
      <c r="AQ886" s="4" t="s">
        <v>175</v>
      </c>
      <c r="AR886" s="4" t="s">
        <v>176</v>
      </c>
      <c r="AS886" s="4" t="s">
        <v>166</v>
      </c>
      <c r="AT886" s="4">
        <v>-99</v>
      </c>
      <c r="AU886" s="4">
        <v>-99</v>
      </c>
      <c r="AV886" s="4">
        <v>-99</v>
      </c>
      <c r="AW886" s="4">
        <v>-99</v>
      </c>
      <c r="AX886" s="4">
        <v>-99</v>
      </c>
      <c r="AY886" s="4">
        <v>-99</v>
      </c>
      <c r="AZ886" s="4">
        <v>-99</v>
      </c>
      <c r="BA886" s="4">
        <v>-99</v>
      </c>
      <c r="BB886" s="4">
        <v>-99</v>
      </c>
      <c r="BC886" s="4">
        <v>-99</v>
      </c>
      <c r="BD886" s="4">
        <v>-99</v>
      </c>
      <c r="BE886" s="4">
        <v>-99</v>
      </c>
      <c r="BF886" s="4">
        <v>-99</v>
      </c>
      <c r="BG886" s="4" t="s">
        <v>166</v>
      </c>
      <c r="BH886" s="4">
        <v>-99</v>
      </c>
      <c r="BI886" s="4">
        <v>-99</v>
      </c>
      <c r="BJ886" s="4">
        <v>-99</v>
      </c>
      <c r="BK886" s="4">
        <v>-99</v>
      </c>
      <c r="BL886" s="4">
        <v>-99</v>
      </c>
      <c r="BM886" s="4">
        <v>-99</v>
      </c>
      <c r="BN886" s="4">
        <v>-99</v>
      </c>
      <c r="BO886" s="4">
        <v>-99</v>
      </c>
      <c r="BP886">
        <v>-99</v>
      </c>
      <c r="BQ886" s="4">
        <v>-99</v>
      </c>
      <c r="BR886" s="4">
        <v>-99</v>
      </c>
      <c r="BS886" s="4">
        <v>-99</v>
      </c>
      <c r="BT886" s="4" t="s">
        <v>166</v>
      </c>
      <c r="BU886" s="4" t="s">
        <v>152</v>
      </c>
      <c r="BV886" s="4" t="s">
        <v>152</v>
      </c>
      <c r="BW886" s="4" t="s">
        <v>268</v>
      </c>
      <c r="BX886" s="4">
        <v>1</v>
      </c>
      <c r="BY886" s="4" t="s">
        <v>167</v>
      </c>
      <c r="BZ886" s="4">
        <v>64</v>
      </c>
      <c r="CA886" s="4" t="s">
        <v>152</v>
      </c>
      <c r="CB886" s="4">
        <v>-99</v>
      </c>
      <c r="CC886" s="4">
        <v>-99</v>
      </c>
      <c r="CD886" s="4" t="s">
        <v>152</v>
      </c>
      <c r="CE886" s="4">
        <v>-99</v>
      </c>
      <c r="CF886" s="4">
        <v>-99</v>
      </c>
      <c r="CG886" s="4">
        <v>-99</v>
      </c>
      <c r="CH886" s="4">
        <v>-99</v>
      </c>
      <c r="CI886" s="4">
        <v>-99</v>
      </c>
      <c r="CJ886" s="4" t="s">
        <v>152</v>
      </c>
      <c r="CK886" s="4" t="s">
        <v>166</v>
      </c>
      <c r="CL886" s="4" t="s">
        <v>152</v>
      </c>
      <c r="CM886" s="4" t="s">
        <v>287</v>
      </c>
      <c r="CN886" s="4" t="s">
        <v>152</v>
      </c>
      <c r="CO886" s="4" t="s">
        <v>152</v>
      </c>
      <c r="CP886" s="4" t="s">
        <v>152</v>
      </c>
      <c r="CQ886" s="4" t="s">
        <v>166</v>
      </c>
      <c r="CR886" s="4" t="s">
        <v>166</v>
      </c>
      <c r="CS886" s="4" t="s">
        <v>152</v>
      </c>
      <c r="CT886" s="4" t="s">
        <v>152</v>
      </c>
      <c r="CU886" s="4" t="s">
        <v>152</v>
      </c>
      <c r="CV886" s="4" t="s">
        <v>152</v>
      </c>
      <c r="CW886" s="4">
        <v>-99</v>
      </c>
      <c r="CX886" s="4">
        <v>-99</v>
      </c>
      <c r="CY886" s="4">
        <v>-99</v>
      </c>
      <c r="CZ886" s="4">
        <v>-99</v>
      </c>
      <c r="DA886" s="4">
        <v>-99</v>
      </c>
      <c r="DB886" s="4">
        <v>-99</v>
      </c>
      <c r="DC886" s="4">
        <v>-99</v>
      </c>
      <c r="DD886" s="4">
        <v>-99</v>
      </c>
      <c r="DE886" s="4">
        <v>-99</v>
      </c>
      <c r="DF886" s="4">
        <v>-99</v>
      </c>
      <c r="DG886" s="4" t="s">
        <v>166</v>
      </c>
      <c r="DH886" s="4" t="s">
        <v>289</v>
      </c>
      <c r="DI886" s="4">
        <v>-99</v>
      </c>
      <c r="DJ886" s="4">
        <v>-99</v>
      </c>
      <c r="DK886" s="4" t="s">
        <v>2191</v>
      </c>
      <c r="DL886" s="4" t="s">
        <v>168</v>
      </c>
      <c r="DM886" s="4">
        <v>-99</v>
      </c>
      <c r="DN886" s="4">
        <v>-99</v>
      </c>
      <c r="DO886" s="4">
        <v>75</v>
      </c>
      <c r="DP886" s="4">
        <v>19</v>
      </c>
      <c r="DQ886" s="4">
        <v>25</v>
      </c>
      <c r="DR886" s="4">
        <v>50</v>
      </c>
      <c r="DS886" s="4">
        <v>0</v>
      </c>
      <c r="DT886" s="4">
        <v>6</v>
      </c>
      <c r="DU886" s="4">
        <v>3</v>
      </c>
      <c r="DV886" s="4">
        <v>5</v>
      </c>
      <c r="DW886" s="4">
        <v>4</v>
      </c>
      <c r="DX886" s="4">
        <v>18</v>
      </c>
      <c r="DY886" s="4">
        <v>-99</v>
      </c>
      <c r="DZ886" s="4">
        <v>-99</v>
      </c>
      <c r="EA886" s="4">
        <v>-99</v>
      </c>
      <c r="EB886" s="4">
        <v>-99</v>
      </c>
      <c r="EC886" s="4">
        <v>-99</v>
      </c>
      <c r="ED886" s="4">
        <v>-99</v>
      </c>
      <c r="EE886" s="4">
        <v>-99</v>
      </c>
      <c r="EF886" s="4">
        <v>-99</v>
      </c>
      <c r="EG886" s="4">
        <v>-99</v>
      </c>
      <c r="EH886" s="4">
        <v>-99</v>
      </c>
      <c r="EI886" s="4">
        <v>-99</v>
      </c>
      <c r="EJ886" s="4">
        <v>-99</v>
      </c>
      <c r="EK886" s="4">
        <v>-99</v>
      </c>
      <c r="EL886" s="4">
        <v>-99</v>
      </c>
      <c r="EM886" s="4">
        <v>-99</v>
      </c>
      <c r="EN886" s="4">
        <v>-99</v>
      </c>
      <c r="EO886" s="4">
        <v>-99</v>
      </c>
      <c r="EP886" s="4">
        <v>-99</v>
      </c>
      <c r="EQ886" s="4">
        <v>-99</v>
      </c>
      <c r="ER886" s="4">
        <v>-99</v>
      </c>
      <c r="ES886" s="4">
        <v>-99</v>
      </c>
      <c r="ET886" s="4">
        <v>-99</v>
      </c>
      <c r="EU886" s="4">
        <v>-99</v>
      </c>
      <c r="EV886" s="4" t="s">
        <v>1772</v>
      </c>
    </row>
    <row r="887" spans="1:152">
      <c r="A887" s="4">
        <v>15254940</v>
      </c>
      <c r="B887" s="4" t="s">
        <v>1700</v>
      </c>
      <c r="C887" s="4" t="s">
        <v>256</v>
      </c>
      <c r="D887" s="4" t="s">
        <v>178</v>
      </c>
      <c r="E887" s="4">
        <v>-99</v>
      </c>
      <c r="F887" s="4">
        <v>-99</v>
      </c>
      <c r="G887" s="4" t="s">
        <v>1016</v>
      </c>
      <c r="H887" s="4" t="s">
        <v>150</v>
      </c>
      <c r="I887" s="4" t="s">
        <v>2192</v>
      </c>
      <c r="J887" s="4" t="s">
        <v>151</v>
      </c>
      <c r="K887" s="4" t="s">
        <v>152</v>
      </c>
      <c r="L887" s="4" t="s">
        <v>152</v>
      </c>
      <c r="M887" s="4">
        <v>-99</v>
      </c>
      <c r="N887" s="4" t="s">
        <v>1280</v>
      </c>
      <c r="O887" s="4" t="s">
        <v>203</v>
      </c>
      <c r="P887" s="4" t="s">
        <v>166</v>
      </c>
      <c r="Q887" s="4" t="s">
        <v>152</v>
      </c>
      <c r="R887" s="4">
        <v>0</v>
      </c>
      <c r="S887" s="4">
        <v>3</v>
      </c>
      <c r="T887" s="4">
        <v>1</v>
      </c>
      <c r="U887" s="4">
        <v>0</v>
      </c>
      <c r="V887" s="4">
        <v>0</v>
      </c>
      <c r="W887" s="4">
        <v>0</v>
      </c>
      <c r="X887" s="4" t="s">
        <v>153</v>
      </c>
      <c r="Y887" s="4">
        <v>42</v>
      </c>
      <c r="Z887" s="4">
        <v>28</v>
      </c>
      <c r="AA887" s="4">
        <v>14</v>
      </c>
      <c r="AB887" s="4">
        <v>31</v>
      </c>
      <c r="AC887" s="4">
        <v>-99</v>
      </c>
      <c r="AD887" s="4">
        <v>19</v>
      </c>
      <c r="AE887" s="4" t="s">
        <v>154</v>
      </c>
      <c r="AF887" s="4" t="s">
        <v>155</v>
      </c>
      <c r="AG887" s="4">
        <v>-99</v>
      </c>
      <c r="AH887" s="4">
        <v>-99</v>
      </c>
      <c r="AI887" s="4">
        <v>-99</v>
      </c>
      <c r="AJ887" s="4">
        <v>-99</v>
      </c>
      <c r="AK887" s="4" t="s">
        <v>435</v>
      </c>
      <c r="AL887" s="4">
        <v>-99</v>
      </c>
      <c r="AM887" s="4" t="s">
        <v>1702</v>
      </c>
      <c r="AN887" s="4" t="s">
        <v>437</v>
      </c>
      <c r="AO887" s="4" t="s">
        <v>437</v>
      </c>
      <c r="AP887" s="4" t="s">
        <v>1753</v>
      </c>
      <c r="AQ887" s="4" t="s">
        <v>175</v>
      </c>
      <c r="AR887" s="4" t="s">
        <v>176</v>
      </c>
      <c r="AS887" s="4" t="s">
        <v>166</v>
      </c>
      <c r="AT887" s="4">
        <v>-99</v>
      </c>
      <c r="AU887" s="4">
        <v>-99</v>
      </c>
      <c r="AV887" s="4">
        <v>-99</v>
      </c>
      <c r="AW887" s="4">
        <v>-99</v>
      </c>
      <c r="AX887" s="4">
        <v>-99</v>
      </c>
      <c r="AY887" s="4">
        <v>-99</v>
      </c>
      <c r="AZ887" s="4">
        <v>-99</v>
      </c>
      <c r="BA887" s="4">
        <v>-99</v>
      </c>
      <c r="BB887" s="4">
        <v>-99</v>
      </c>
      <c r="BC887" s="4">
        <v>-99</v>
      </c>
      <c r="BD887" s="4">
        <v>-99</v>
      </c>
      <c r="BE887" s="4">
        <v>-99</v>
      </c>
      <c r="BF887" s="4">
        <v>-99</v>
      </c>
      <c r="BG887" s="4" t="s">
        <v>166</v>
      </c>
      <c r="BH887" s="4">
        <v>-99</v>
      </c>
      <c r="BI887" s="4">
        <v>-99</v>
      </c>
      <c r="BJ887" s="4">
        <v>-99</v>
      </c>
      <c r="BK887" s="4">
        <v>-99</v>
      </c>
      <c r="BL887" s="4">
        <v>-99</v>
      </c>
      <c r="BM887" s="4">
        <v>-99</v>
      </c>
      <c r="BN887" s="4">
        <v>-99</v>
      </c>
      <c r="BO887" s="4">
        <v>-99</v>
      </c>
      <c r="BP887">
        <v>-99</v>
      </c>
      <c r="BQ887" s="4">
        <v>-99</v>
      </c>
      <c r="BR887" s="4">
        <v>-99</v>
      </c>
      <c r="BS887" s="4">
        <v>-99</v>
      </c>
      <c r="BT887" s="4" t="s">
        <v>166</v>
      </c>
      <c r="BU887" s="4" t="s">
        <v>152</v>
      </c>
      <c r="BV887" s="4" t="s">
        <v>152</v>
      </c>
      <c r="BW887" s="4" t="s">
        <v>268</v>
      </c>
      <c r="BX887" s="4">
        <v>1</v>
      </c>
      <c r="BY887" s="4" t="s">
        <v>167</v>
      </c>
      <c r="BZ887" s="4">
        <v>12</v>
      </c>
      <c r="CA887" s="4" t="s">
        <v>152</v>
      </c>
      <c r="CB887" s="4">
        <v>-99</v>
      </c>
      <c r="CC887" s="4">
        <v>-99</v>
      </c>
      <c r="CD887" s="4" t="s">
        <v>152</v>
      </c>
      <c r="CE887" s="4" t="s">
        <v>152</v>
      </c>
      <c r="CF887" s="4" t="s">
        <v>152</v>
      </c>
      <c r="CG887" s="4" t="s">
        <v>152</v>
      </c>
      <c r="CH887" s="4" t="s">
        <v>152</v>
      </c>
      <c r="CI887" s="4">
        <v>-99</v>
      </c>
      <c r="CJ887" s="4" t="s">
        <v>152</v>
      </c>
      <c r="CK887" s="4" t="s">
        <v>152</v>
      </c>
      <c r="CL887" s="4" t="s">
        <v>152</v>
      </c>
      <c r="CM887" s="4" t="s">
        <v>287</v>
      </c>
      <c r="CN887" s="4" t="s">
        <v>152</v>
      </c>
      <c r="CO887" s="4" t="s">
        <v>152</v>
      </c>
      <c r="CP887" s="4" t="s">
        <v>152</v>
      </c>
      <c r="CQ887" s="4" t="s">
        <v>152</v>
      </c>
      <c r="CR887" s="4" t="s">
        <v>166</v>
      </c>
      <c r="CS887" s="4" t="s">
        <v>152</v>
      </c>
      <c r="CT887" s="4" t="s">
        <v>152</v>
      </c>
      <c r="CU887" s="4" t="s">
        <v>152</v>
      </c>
      <c r="CV887" s="4" t="s">
        <v>152</v>
      </c>
      <c r="CW887" s="4">
        <v>-99</v>
      </c>
      <c r="CX887" s="4">
        <v>-99</v>
      </c>
      <c r="CY887" s="4">
        <v>-99</v>
      </c>
      <c r="CZ887" s="4">
        <v>-99</v>
      </c>
      <c r="DA887" s="4">
        <v>-99</v>
      </c>
      <c r="DB887" s="4">
        <v>-99</v>
      </c>
      <c r="DC887" s="4">
        <v>-99</v>
      </c>
      <c r="DD887" s="4">
        <v>-99</v>
      </c>
      <c r="DE887" s="4">
        <v>-99</v>
      </c>
      <c r="DF887" s="4">
        <v>-99</v>
      </c>
      <c r="DG887" s="4">
        <v>-99</v>
      </c>
      <c r="DH887" s="4" t="s">
        <v>351</v>
      </c>
      <c r="DI887" s="4">
        <v>-99</v>
      </c>
      <c r="DJ887" s="4">
        <v>-99</v>
      </c>
      <c r="DK887" s="4">
        <v>-99</v>
      </c>
      <c r="DL887" s="4" t="s">
        <v>168</v>
      </c>
      <c r="DM887" s="4">
        <v>-99</v>
      </c>
      <c r="DN887" s="4">
        <v>-99</v>
      </c>
      <c r="DO887" s="4">
        <v>75</v>
      </c>
      <c r="DP887" s="4">
        <v>19</v>
      </c>
      <c r="DQ887" s="4">
        <v>25</v>
      </c>
      <c r="DR887" s="4">
        <v>50</v>
      </c>
      <c r="DS887" s="4">
        <v>0</v>
      </c>
      <c r="DT887" s="4">
        <v>6</v>
      </c>
      <c r="DU887" s="4">
        <v>3</v>
      </c>
      <c r="DV887" s="4">
        <v>5</v>
      </c>
      <c r="DW887" s="4">
        <v>4</v>
      </c>
      <c r="DX887" s="4">
        <v>18</v>
      </c>
      <c r="DY887" s="4">
        <v>-99</v>
      </c>
      <c r="DZ887" s="4">
        <v>-99</v>
      </c>
      <c r="EA887" s="4">
        <v>-99</v>
      </c>
      <c r="EB887" s="4">
        <v>-99</v>
      </c>
      <c r="EC887" s="4">
        <v>-99</v>
      </c>
      <c r="ED887" s="4">
        <v>-99</v>
      </c>
      <c r="EE887" s="4">
        <v>-99</v>
      </c>
      <c r="EF887" s="4">
        <v>-99</v>
      </c>
      <c r="EG887" s="4">
        <v>-99</v>
      </c>
      <c r="EH887" s="4">
        <v>-99</v>
      </c>
      <c r="EI887" s="4">
        <v>-99</v>
      </c>
      <c r="EJ887" s="4">
        <v>-99</v>
      </c>
      <c r="EK887" s="4">
        <v>-99</v>
      </c>
      <c r="EL887" s="4">
        <v>-99</v>
      </c>
      <c r="EM887" s="4">
        <v>-99</v>
      </c>
      <c r="EN887" s="4">
        <v>-99</v>
      </c>
      <c r="EO887" s="4">
        <v>-99</v>
      </c>
      <c r="EP887" s="4">
        <v>-99</v>
      </c>
      <c r="EQ887" s="4">
        <v>-99</v>
      </c>
      <c r="ER887" s="4">
        <v>-99</v>
      </c>
      <c r="ES887" s="4">
        <v>-99</v>
      </c>
      <c r="ET887" s="4">
        <v>-99</v>
      </c>
      <c r="EU887" s="4">
        <v>-99</v>
      </c>
      <c r="EV887" s="4" t="s">
        <v>1772</v>
      </c>
    </row>
    <row r="888" spans="1:152" customFormat="1" hidden="1">
      <c r="A888">
        <v>15641013</v>
      </c>
      <c r="B888" t="s">
        <v>702</v>
      </c>
      <c r="C888" t="s">
        <v>292</v>
      </c>
      <c r="D888" t="s">
        <v>257</v>
      </c>
      <c r="E888">
        <v>-99</v>
      </c>
      <c r="F888">
        <v>-99</v>
      </c>
      <c r="G888" t="s">
        <v>149</v>
      </c>
      <c r="H888" t="s">
        <v>150</v>
      </c>
      <c r="I888" t="s">
        <v>703</v>
      </c>
      <c r="J888" t="s">
        <v>151</v>
      </c>
      <c r="K888" t="s">
        <v>152</v>
      </c>
      <c r="L888" t="s">
        <v>152</v>
      </c>
      <c r="M888">
        <v>-99</v>
      </c>
      <c r="N888" t="s">
        <v>677</v>
      </c>
      <c r="O888" t="s">
        <v>203</v>
      </c>
      <c r="P888" t="s">
        <v>166</v>
      </c>
      <c r="Q888" t="s">
        <v>152</v>
      </c>
      <c r="R888">
        <v>3</v>
      </c>
      <c r="S888">
        <v>5</v>
      </c>
      <c r="T888">
        <v>2</v>
      </c>
      <c r="U888">
        <v>1</v>
      </c>
      <c r="V888">
        <v>0</v>
      </c>
      <c r="W888">
        <v>15</v>
      </c>
      <c r="X888" t="s">
        <v>153</v>
      </c>
      <c r="Y888">
        <v>90</v>
      </c>
      <c r="Z888">
        <v>-99</v>
      </c>
      <c r="AA888">
        <v>-99</v>
      </c>
      <c r="AB888">
        <v>-99</v>
      </c>
      <c r="AC888">
        <v>-99</v>
      </c>
      <c r="AD888">
        <v>19</v>
      </c>
      <c r="AE888" t="s">
        <v>154</v>
      </c>
      <c r="AF888" t="s">
        <v>155</v>
      </c>
      <c r="AG888">
        <v>-99</v>
      </c>
      <c r="AH888">
        <v>-99</v>
      </c>
      <c r="AI888">
        <v>-99</v>
      </c>
      <c r="AJ888">
        <v>-99</v>
      </c>
      <c r="AK888" t="s">
        <v>435</v>
      </c>
      <c r="AL888">
        <v>-99</v>
      </c>
      <c r="AM888" t="s">
        <v>638</v>
      </c>
      <c r="AN888" t="s">
        <v>437</v>
      </c>
      <c r="AO888" t="s">
        <v>437</v>
      </c>
      <c r="AP888" t="s">
        <v>163</v>
      </c>
      <c r="AQ888" t="s">
        <v>175</v>
      </c>
      <c r="AR888" t="s">
        <v>176</v>
      </c>
      <c r="AS888" t="s">
        <v>166</v>
      </c>
      <c r="AT888">
        <v>-99</v>
      </c>
      <c r="AU888">
        <v>-99</v>
      </c>
      <c r="AV888">
        <v>-99</v>
      </c>
      <c r="AW888">
        <v>-99</v>
      </c>
      <c r="AX888">
        <v>-99</v>
      </c>
      <c r="AY888">
        <v>-99</v>
      </c>
      <c r="AZ888">
        <v>-99</v>
      </c>
      <c r="BA888">
        <v>-99</v>
      </c>
      <c r="BB888">
        <v>-99</v>
      </c>
      <c r="BC888">
        <v>-99</v>
      </c>
      <c r="BD888">
        <v>-99</v>
      </c>
      <c r="BE888">
        <v>-99</v>
      </c>
      <c r="BF888">
        <v>-99</v>
      </c>
      <c r="BG888" t="s">
        <v>166</v>
      </c>
      <c r="BH888">
        <v>-99</v>
      </c>
      <c r="BI888">
        <v>-99</v>
      </c>
      <c r="BJ888">
        <v>-99</v>
      </c>
      <c r="BK888">
        <v>-99</v>
      </c>
      <c r="BL888">
        <v>-99</v>
      </c>
      <c r="BM888">
        <v>-99</v>
      </c>
      <c r="BN888">
        <v>-99</v>
      </c>
      <c r="BO888">
        <v>-99</v>
      </c>
      <c r="BP888">
        <v>-99</v>
      </c>
      <c r="BQ888">
        <v>-99</v>
      </c>
      <c r="BR888">
        <v>-99</v>
      </c>
      <c r="BS888">
        <v>-99</v>
      </c>
      <c r="BT888" t="s">
        <v>166</v>
      </c>
      <c r="BU888" t="s">
        <v>152</v>
      </c>
      <c r="BV888" t="s">
        <v>152</v>
      </c>
      <c r="BW888">
        <v>-99</v>
      </c>
      <c r="BX888">
        <v>-99</v>
      </c>
      <c r="BY888">
        <v>-99</v>
      </c>
      <c r="BZ888">
        <v>-99</v>
      </c>
      <c r="CA888">
        <v>-99</v>
      </c>
      <c r="CB888">
        <v>-99</v>
      </c>
      <c r="CC888">
        <v>-99</v>
      </c>
      <c r="CD888" t="s">
        <v>152</v>
      </c>
      <c r="CE888">
        <v>-99</v>
      </c>
      <c r="CF888">
        <v>-99</v>
      </c>
      <c r="CG888">
        <v>-99</v>
      </c>
      <c r="CH888">
        <v>-99</v>
      </c>
      <c r="CI888">
        <v>-99</v>
      </c>
      <c r="CJ888">
        <v>-99</v>
      </c>
      <c r="CK888">
        <v>-99</v>
      </c>
      <c r="CL888">
        <v>-99</v>
      </c>
      <c r="CM888">
        <v>-99</v>
      </c>
      <c r="CN888">
        <v>-99</v>
      </c>
      <c r="CO888">
        <v>-99</v>
      </c>
      <c r="CP888">
        <v>-99</v>
      </c>
      <c r="CQ888">
        <v>-99</v>
      </c>
      <c r="CR888">
        <v>-99</v>
      </c>
      <c r="CS888">
        <v>-99</v>
      </c>
      <c r="CT888">
        <v>-99</v>
      </c>
      <c r="CU888">
        <v>-99</v>
      </c>
      <c r="CV888">
        <v>-99</v>
      </c>
      <c r="CW888">
        <v>-99</v>
      </c>
      <c r="CX888">
        <v>-99</v>
      </c>
      <c r="CY888">
        <v>-99</v>
      </c>
      <c r="CZ888">
        <v>-99</v>
      </c>
      <c r="DA888">
        <v>-99</v>
      </c>
      <c r="DB888">
        <v>-99</v>
      </c>
      <c r="DC888">
        <v>-99</v>
      </c>
      <c r="DD888">
        <v>-99</v>
      </c>
      <c r="DE888">
        <v>-99</v>
      </c>
      <c r="DF888">
        <v>-99</v>
      </c>
      <c r="DG888">
        <v>-99</v>
      </c>
      <c r="DH888">
        <v>-99</v>
      </c>
      <c r="DI888">
        <v>-99</v>
      </c>
      <c r="DJ888">
        <v>-99</v>
      </c>
      <c r="DK888" t="s">
        <v>704</v>
      </c>
      <c r="DL888" t="s">
        <v>168</v>
      </c>
      <c r="DM888">
        <v>-99</v>
      </c>
      <c r="DN888">
        <v>-99</v>
      </c>
      <c r="DO888" s="4">
        <v>75</v>
      </c>
      <c r="DP888" s="4">
        <v>19</v>
      </c>
      <c r="DQ888" s="4">
        <v>25</v>
      </c>
      <c r="DR888" s="4">
        <v>50</v>
      </c>
      <c r="DS888">
        <v>0</v>
      </c>
      <c r="DT888">
        <v>6</v>
      </c>
      <c r="DU888">
        <v>3</v>
      </c>
      <c r="DV888">
        <v>5</v>
      </c>
      <c r="DW888">
        <v>4</v>
      </c>
      <c r="DX888">
        <v>18</v>
      </c>
      <c r="DY888">
        <v>-99</v>
      </c>
      <c r="DZ888">
        <v>-99</v>
      </c>
      <c r="EA888">
        <v>-99</v>
      </c>
      <c r="EB888">
        <v>-99</v>
      </c>
      <c r="EC888">
        <v>-99</v>
      </c>
      <c r="ED888">
        <v>-99</v>
      </c>
      <c r="EE888">
        <v>-99</v>
      </c>
      <c r="EF888">
        <v>-99</v>
      </c>
      <c r="EG888">
        <v>-99</v>
      </c>
      <c r="EH888">
        <v>-99</v>
      </c>
      <c r="EI888">
        <v>-99</v>
      </c>
      <c r="EJ888">
        <v>-99</v>
      </c>
      <c r="EK888">
        <v>-99</v>
      </c>
      <c r="EL888">
        <v>-99</v>
      </c>
      <c r="EM888">
        <v>-99</v>
      </c>
      <c r="EN888">
        <v>-99</v>
      </c>
      <c r="EO888">
        <v>-99</v>
      </c>
      <c r="EP888">
        <v>-99</v>
      </c>
      <c r="EQ888">
        <v>-99</v>
      </c>
      <c r="ER888">
        <v>-99</v>
      </c>
      <c r="ES888">
        <v>-99</v>
      </c>
      <c r="ET888">
        <v>-99</v>
      </c>
      <c r="EU888">
        <v>-99</v>
      </c>
      <c r="EV888" t="s">
        <v>170</v>
      </c>
    </row>
    <row r="889" spans="1:152" customFormat="1" hidden="1">
      <c r="A889">
        <v>15641013</v>
      </c>
      <c r="B889" t="s">
        <v>702</v>
      </c>
      <c r="C889" t="s">
        <v>292</v>
      </c>
      <c r="D889" t="s">
        <v>257</v>
      </c>
      <c r="E889">
        <v>-99</v>
      </c>
      <c r="F889">
        <v>-99</v>
      </c>
      <c r="G889" t="s">
        <v>149</v>
      </c>
      <c r="H889" t="s">
        <v>150</v>
      </c>
      <c r="I889" t="s">
        <v>705</v>
      </c>
      <c r="J889" t="s">
        <v>151</v>
      </c>
      <c r="K889" t="s">
        <v>152</v>
      </c>
      <c r="L889" t="s">
        <v>152</v>
      </c>
      <c r="M889">
        <v>-99</v>
      </c>
      <c r="N889" t="s">
        <v>677</v>
      </c>
      <c r="O889" t="s">
        <v>203</v>
      </c>
      <c r="P889" t="s">
        <v>166</v>
      </c>
      <c r="Q889" t="s">
        <v>152</v>
      </c>
      <c r="R889">
        <v>3</v>
      </c>
      <c r="S889">
        <v>5</v>
      </c>
      <c r="T889">
        <v>2</v>
      </c>
      <c r="U889">
        <v>1</v>
      </c>
      <c r="V889">
        <v>0</v>
      </c>
      <c r="W889">
        <v>15</v>
      </c>
      <c r="X889" t="s">
        <v>153</v>
      </c>
      <c r="Y889">
        <v>73</v>
      </c>
      <c r="Z889">
        <v>-99</v>
      </c>
      <c r="AA889">
        <v>-99</v>
      </c>
      <c r="AB889">
        <v>-99</v>
      </c>
      <c r="AC889">
        <v>-99</v>
      </c>
      <c r="AD889">
        <v>19</v>
      </c>
      <c r="AE889" t="s">
        <v>154</v>
      </c>
      <c r="AF889" t="s">
        <v>155</v>
      </c>
      <c r="AG889">
        <v>-99</v>
      </c>
      <c r="AH889">
        <v>-99</v>
      </c>
      <c r="AI889">
        <v>-99</v>
      </c>
      <c r="AJ889">
        <v>-99</v>
      </c>
      <c r="AK889" t="s">
        <v>435</v>
      </c>
      <c r="AL889">
        <v>-99</v>
      </c>
      <c r="AM889" t="s">
        <v>638</v>
      </c>
      <c r="AN889" t="s">
        <v>437</v>
      </c>
      <c r="AO889" t="s">
        <v>437</v>
      </c>
      <c r="AP889" t="s">
        <v>163</v>
      </c>
      <c r="AQ889" t="s">
        <v>175</v>
      </c>
      <c r="AR889" t="s">
        <v>176</v>
      </c>
      <c r="AS889" t="s">
        <v>166</v>
      </c>
      <c r="AT889">
        <v>-99</v>
      </c>
      <c r="AU889">
        <v>-99</v>
      </c>
      <c r="AV889">
        <v>-99</v>
      </c>
      <c r="AW889">
        <v>-99</v>
      </c>
      <c r="AX889">
        <v>-99</v>
      </c>
      <c r="AY889">
        <v>-99</v>
      </c>
      <c r="AZ889">
        <v>-99</v>
      </c>
      <c r="BA889">
        <v>-99</v>
      </c>
      <c r="BB889">
        <v>-99</v>
      </c>
      <c r="BC889">
        <v>-99</v>
      </c>
      <c r="BD889">
        <v>-99</v>
      </c>
      <c r="BE889">
        <v>-99</v>
      </c>
      <c r="BF889">
        <v>-99</v>
      </c>
      <c r="BG889" t="s">
        <v>166</v>
      </c>
      <c r="BH889">
        <v>-99</v>
      </c>
      <c r="BI889">
        <v>-99</v>
      </c>
      <c r="BJ889">
        <v>-99</v>
      </c>
      <c r="BK889">
        <v>-99</v>
      </c>
      <c r="BL889">
        <v>-99</v>
      </c>
      <c r="BM889">
        <v>-99</v>
      </c>
      <c r="BN889">
        <v>-99</v>
      </c>
      <c r="BO889">
        <v>-99</v>
      </c>
      <c r="BP889">
        <v>-99</v>
      </c>
      <c r="BQ889">
        <v>-99</v>
      </c>
      <c r="BR889">
        <v>-99</v>
      </c>
      <c r="BS889">
        <v>-99</v>
      </c>
      <c r="BT889" t="s">
        <v>166</v>
      </c>
      <c r="BU889" t="s">
        <v>152</v>
      </c>
      <c r="BV889" t="s">
        <v>152</v>
      </c>
      <c r="BW889">
        <v>-99</v>
      </c>
      <c r="BX889">
        <v>-99</v>
      </c>
      <c r="BY889">
        <v>-99</v>
      </c>
      <c r="BZ889">
        <v>-99</v>
      </c>
      <c r="CA889">
        <v>-99</v>
      </c>
      <c r="CB889">
        <v>-99</v>
      </c>
      <c r="CC889">
        <v>-99</v>
      </c>
      <c r="CD889">
        <v>-99</v>
      </c>
      <c r="CE889">
        <v>-99</v>
      </c>
      <c r="CF889">
        <v>-99</v>
      </c>
      <c r="CG889">
        <v>-99</v>
      </c>
      <c r="CH889">
        <v>-99</v>
      </c>
      <c r="CI889">
        <v>-99</v>
      </c>
      <c r="CJ889">
        <v>-99</v>
      </c>
      <c r="CK889">
        <v>-99</v>
      </c>
      <c r="CL889">
        <v>-99</v>
      </c>
      <c r="CM889">
        <v>-99</v>
      </c>
      <c r="CN889">
        <v>-99</v>
      </c>
      <c r="CO889">
        <v>-99</v>
      </c>
      <c r="CP889">
        <v>-99</v>
      </c>
      <c r="CQ889">
        <v>-99</v>
      </c>
      <c r="CR889">
        <v>-99</v>
      </c>
      <c r="CS889">
        <v>-99</v>
      </c>
      <c r="CT889">
        <v>-99</v>
      </c>
      <c r="CU889">
        <v>-99</v>
      </c>
      <c r="CV889">
        <v>-99</v>
      </c>
      <c r="CW889">
        <v>-99</v>
      </c>
      <c r="CX889">
        <v>-99</v>
      </c>
      <c r="CY889">
        <v>-99</v>
      </c>
      <c r="CZ889">
        <v>-99</v>
      </c>
      <c r="DA889">
        <v>-99</v>
      </c>
      <c r="DB889">
        <v>-99</v>
      </c>
      <c r="DC889">
        <v>-99</v>
      </c>
      <c r="DD889">
        <v>-99</v>
      </c>
      <c r="DE889">
        <v>-99</v>
      </c>
      <c r="DF889">
        <v>-99</v>
      </c>
      <c r="DG889">
        <v>-99</v>
      </c>
      <c r="DH889">
        <v>-99</v>
      </c>
      <c r="DI889">
        <v>-99</v>
      </c>
      <c r="DJ889">
        <v>-99</v>
      </c>
      <c r="DK889" t="s">
        <v>706</v>
      </c>
      <c r="DL889" t="s">
        <v>168</v>
      </c>
      <c r="DM889">
        <v>-99</v>
      </c>
      <c r="DN889">
        <v>-99</v>
      </c>
      <c r="DO889" s="4">
        <v>75</v>
      </c>
      <c r="DP889" s="4">
        <v>19</v>
      </c>
      <c r="DQ889" s="4">
        <v>25</v>
      </c>
      <c r="DR889" s="4">
        <v>50</v>
      </c>
      <c r="DS889">
        <v>0</v>
      </c>
      <c r="DT889">
        <v>6</v>
      </c>
      <c r="DU889">
        <v>3</v>
      </c>
      <c r="DV889">
        <v>5</v>
      </c>
      <c r="DW889">
        <v>4</v>
      </c>
      <c r="DX889">
        <v>18</v>
      </c>
      <c r="DY889">
        <v>-99</v>
      </c>
      <c r="DZ889">
        <v>-99</v>
      </c>
      <c r="EA889">
        <v>-99</v>
      </c>
      <c r="EB889">
        <v>-99</v>
      </c>
      <c r="EC889">
        <v>-99</v>
      </c>
      <c r="ED889">
        <v>-99</v>
      </c>
      <c r="EE889">
        <v>-99</v>
      </c>
      <c r="EF889">
        <v>-99</v>
      </c>
      <c r="EG889">
        <v>-99</v>
      </c>
      <c r="EH889">
        <v>-99</v>
      </c>
      <c r="EI889">
        <v>-99</v>
      </c>
      <c r="EJ889">
        <v>-99</v>
      </c>
      <c r="EK889">
        <v>-99</v>
      </c>
      <c r="EL889">
        <v>-99</v>
      </c>
      <c r="EM889">
        <v>-99</v>
      </c>
      <c r="EN889">
        <v>-99</v>
      </c>
      <c r="EO889">
        <v>-99</v>
      </c>
      <c r="EP889">
        <v>-99</v>
      </c>
      <c r="EQ889">
        <v>-99</v>
      </c>
      <c r="ER889">
        <v>-99</v>
      </c>
      <c r="ES889">
        <v>-99</v>
      </c>
      <c r="ET889">
        <v>-99</v>
      </c>
      <c r="EU889">
        <v>-99</v>
      </c>
      <c r="EV889" t="s">
        <v>170</v>
      </c>
    </row>
    <row r="890" spans="1:152" customFormat="1" hidden="1">
      <c r="A890">
        <v>15641013</v>
      </c>
      <c r="B890" t="s">
        <v>702</v>
      </c>
      <c r="C890" t="s">
        <v>292</v>
      </c>
      <c r="D890" t="s">
        <v>257</v>
      </c>
      <c r="E890">
        <v>-99</v>
      </c>
      <c r="F890">
        <v>-99</v>
      </c>
      <c r="G890" t="s">
        <v>149</v>
      </c>
      <c r="H890" t="s">
        <v>150</v>
      </c>
      <c r="I890" t="s">
        <v>707</v>
      </c>
      <c r="J890" t="s">
        <v>151</v>
      </c>
      <c r="K890" t="s">
        <v>152</v>
      </c>
      <c r="L890" t="s">
        <v>152</v>
      </c>
      <c r="M890">
        <v>-99</v>
      </c>
      <c r="N890" t="s">
        <v>677</v>
      </c>
      <c r="O890" t="s">
        <v>203</v>
      </c>
      <c r="P890" t="s">
        <v>166</v>
      </c>
      <c r="Q890" t="s">
        <v>152</v>
      </c>
      <c r="R890">
        <v>3</v>
      </c>
      <c r="S890">
        <v>5</v>
      </c>
      <c r="T890">
        <v>2</v>
      </c>
      <c r="U890">
        <v>1</v>
      </c>
      <c r="V890">
        <v>0</v>
      </c>
      <c r="W890">
        <v>15</v>
      </c>
      <c r="X890" t="s">
        <v>153</v>
      </c>
      <c r="Y890">
        <v>-99</v>
      </c>
      <c r="Z890">
        <v>38</v>
      </c>
      <c r="AA890">
        <v>6</v>
      </c>
      <c r="AB890">
        <v>44</v>
      </c>
      <c r="AC890">
        <v>-99</v>
      </c>
      <c r="AD890">
        <v>19</v>
      </c>
      <c r="AE890" t="s">
        <v>154</v>
      </c>
      <c r="AF890" t="s">
        <v>155</v>
      </c>
      <c r="AG890">
        <v>-99</v>
      </c>
      <c r="AH890">
        <v>-99</v>
      </c>
      <c r="AI890">
        <v>-99</v>
      </c>
      <c r="AJ890">
        <v>-99</v>
      </c>
      <c r="AK890" t="s">
        <v>435</v>
      </c>
      <c r="AL890">
        <v>-99</v>
      </c>
      <c r="AM890" t="s">
        <v>638</v>
      </c>
      <c r="AN890" t="s">
        <v>437</v>
      </c>
      <c r="AO890" t="s">
        <v>437</v>
      </c>
      <c r="AP890" t="s">
        <v>163</v>
      </c>
      <c r="AQ890" t="s">
        <v>175</v>
      </c>
      <c r="AR890" t="s">
        <v>176</v>
      </c>
      <c r="AS890" t="s">
        <v>166</v>
      </c>
      <c r="AT890">
        <v>-99</v>
      </c>
      <c r="AU890">
        <v>-99</v>
      </c>
      <c r="AV890">
        <v>-99</v>
      </c>
      <c r="AW890">
        <v>-99</v>
      </c>
      <c r="AX890">
        <v>-99</v>
      </c>
      <c r="AY890">
        <v>-99</v>
      </c>
      <c r="AZ890">
        <v>-99</v>
      </c>
      <c r="BA890">
        <v>-99</v>
      </c>
      <c r="BB890">
        <v>-99</v>
      </c>
      <c r="BC890">
        <v>-99</v>
      </c>
      <c r="BD890">
        <v>-99</v>
      </c>
      <c r="BE890">
        <v>-99</v>
      </c>
      <c r="BF890">
        <v>-99</v>
      </c>
      <c r="BG890" t="s">
        <v>166</v>
      </c>
      <c r="BH890">
        <v>-99</v>
      </c>
      <c r="BI890">
        <v>-99</v>
      </c>
      <c r="BJ890">
        <v>-99</v>
      </c>
      <c r="BK890">
        <v>-99</v>
      </c>
      <c r="BL890">
        <v>-99</v>
      </c>
      <c r="BM890">
        <v>-99</v>
      </c>
      <c r="BN890">
        <v>-99</v>
      </c>
      <c r="BO890">
        <v>-99</v>
      </c>
      <c r="BP890">
        <v>-99</v>
      </c>
      <c r="BQ890">
        <v>-99</v>
      </c>
      <c r="BR890">
        <v>-99</v>
      </c>
      <c r="BS890">
        <v>-99</v>
      </c>
      <c r="BT890" t="s">
        <v>166</v>
      </c>
      <c r="BU890" t="s">
        <v>152</v>
      </c>
      <c r="BV890" t="s">
        <v>152</v>
      </c>
      <c r="BW890" t="s">
        <v>167</v>
      </c>
      <c r="BX890">
        <v>12</v>
      </c>
      <c r="BY890" t="s">
        <v>268</v>
      </c>
      <c r="BZ890">
        <v>2</v>
      </c>
      <c r="CA890">
        <v>-99</v>
      </c>
      <c r="CB890">
        <v>-99</v>
      </c>
      <c r="CC890">
        <v>-99</v>
      </c>
      <c r="CD890" t="s">
        <v>152</v>
      </c>
      <c r="CE890" t="s">
        <v>152</v>
      </c>
      <c r="CF890">
        <v>-99</v>
      </c>
      <c r="CG890">
        <v>-99</v>
      </c>
      <c r="CH890" t="s">
        <v>152</v>
      </c>
      <c r="CI890">
        <v>-99</v>
      </c>
      <c r="CJ890" t="s">
        <v>152</v>
      </c>
      <c r="CK890" t="s">
        <v>166</v>
      </c>
      <c r="CL890">
        <v>-99</v>
      </c>
      <c r="CM890">
        <v>-99</v>
      </c>
      <c r="CN890">
        <v>-99</v>
      </c>
      <c r="CO890">
        <v>-99</v>
      </c>
      <c r="CP890">
        <v>-99</v>
      </c>
      <c r="CQ890">
        <v>-99</v>
      </c>
      <c r="CR890">
        <v>-99</v>
      </c>
      <c r="CS890">
        <v>-99</v>
      </c>
      <c r="CT890">
        <v>-99</v>
      </c>
      <c r="CU890">
        <v>-99</v>
      </c>
      <c r="CV890">
        <v>-99</v>
      </c>
      <c r="CW890">
        <v>-99</v>
      </c>
      <c r="CX890">
        <v>-99</v>
      </c>
      <c r="CY890">
        <v>-99</v>
      </c>
      <c r="CZ890">
        <v>-99</v>
      </c>
      <c r="DA890">
        <v>-99</v>
      </c>
      <c r="DB890">
        <v>-99</v>
      </c>
      <c r="DC890">
        <v>-99</v>
      </c>
      <c r="DD890">
        <v>-99</v>
      </c>
      <c r="DE890">
        <v>-99</v>
      </c>
      <c r="DF890">
        <v>-99</v>
      </c>
      <c r="DG890">
        <v>-99</v>
      </c>
      <c r="DH890" t="s">
        <v>351</v>
      </c>
      <c r="DI890">
        <v>-99</v>
      </c>
      <c r="DJ890">
        <v>-99</v>
      </c>
      <c r="DK890">
        <v>-99</v>
      </c>
      <c r="DL890" t="s">
        <v>168</v>
      </c>
      <c r="DM890">
        <v>-99</v>
      </c>
      <c r="DN890">
        <v>-99</v>
      </c>
      <c r="DO890" s="4">
        <v>75</v>
      </c>
      <c r="DP890" s="4">
        <v>19</v>
      </c>
      <c r="DQ890" s="4">
        <v>25</v>
      </c>
      <c r="DR890" s="4">
        <v>50</v>
      </c>
      <c r="DS890">
        <v>0</v>
      </c>
      <c r="DT890">
        <v>6</v>
      </c>
      <c r="DU890">
        <v>3</v>
      </c>
      <c r="DV890">
        <v>5</v>
      </c>
      <c r="DW890">
        <v>4</v>
      </c>
      <c r="DX890">
        <v>18</v>
      </c>
      <c r="DY890">
        <v>-99</v>
      </c>
      <c r="DZ890">
        <v>-99</v>
      </c>
      <c r="EA890">
        <v>-99</v>
      </c>
      <c r="EB890">
        <v>-99</v>
      </c>
      <c r="EC890">
        <v>-99</v>
      </c>
      <c r="ED890">
        <v>-99</v>
      </c>
      <c r="EE890">
        <v>-99</v>
      </c>
      <c r="EF890">
        <v>-99</v>
      </c>
      <c r="EG890">
        <v>-99</v>
      </c>
      <c r="EH890">
        <v>-99</v>
      </c>
      <c r="EI890">
        <v>-99</v>
      </c>
      <c r="EJ890">
        <v>-99</v>
      </c>
      <c r="EK890">
        <v>-99</v>
      </c>
      <c r="EL890">
        <v>-99</v>
      </c>
      <c r="EM890">
        <v>-99</v>
      </c>
      <c r="EN890">
        <v>-99</v>
      </c>
      <c r="EO890">
        <v>-99</v>
      </c>
      <c r="EP890">
        <v>-99</v>
      </c>
      <c r="EQ890">
        <v>-99</v>
      </c>
      <c r="ER890">
        <v>-99</v>
      </c>
      <c r="ES890">
        <v>-99</v>
      </c>
      <c r="ET890">
        <v>-99</v>
      </c>
      <c r="EU890">
        <v>-99</v>
      </c>
      <c r="EV890" t="s">
        <v>170</v>
      </c>
    </row>
    <row r="891" spans="1:152" customFormat="1" hidden="1">
      <c r="A891">
        <v>15641013</v>
      </c>
      <c r="B891" t="s">
        <v>702</v>
      </c>
      <c r="C891" t="s">
        <v>292</v>
      </c>
      <c r="D891" t="s">
        <v>257</v>
      </c>
      <c r="E891">
        <v>-99</v>
      </c>
      <c r="F891">
        <v>-99</v>
      </c>
      <c r="G891" t="s">
        <v>149</v>
      </c>
      <c r="H891" t="s">
        <v>150</v>
      </c>
      <c r="I891" t="s">
        <v>1424</v>
      </c>
      <c r="J891" t="s">
        <v>151</v>
      </c>
      <c r="K891" t="s">
        <v>152</v>
      </c>
      <c r="L891" t="s">
        <v>166</v>
      </c>
      <c r="M891">
        <v>-99</v>
      </c>
      <c r="N891" t="s">
        <v>677</v>
      </c>
      <c r="O891" t="s">
        <v>203</v>
      </c>
      <c r="P891" t="s">
        <v>166</v>
      </c>
      <c r="Q891" t="s">
        <v>152</v>
      </c>
      <c r="R891">
        <v>3</v>
      </c>
      <c r="S891">
        <v>5</v>
      </c>
      <c r="T891">
        <v>2</v>
      </c>
      <c r="U891">
        <v>1</v>
      </c>
      <c r="V891">
        <v>0</v>
      </c>
      <c r="W891">
        <v>15</v>
      </c>
      <c r="X891" t="s">
        <v>1348</v>
      </c>
      <c r="Y891">
        <v>41</v>
      </c>
      <c r="Z891">
        <v>-99</v>
      </c>
      <c r="AA891">
        <v>-99</v>
      </c>
      <c r="AB891">
        <v>-99</v>
      </c>
      <c r="AC891">
        <v>-99</v>
      </c>
      <c r="AD891">
        <v>19</v>
      </c>
      <c r="AE891" t="s">
        <v>154</v>
      </c>
      <c r="AF891" t="s">
        <v>155</v>
      </c>
      <c r="AG891">
        <v>-99</v>
      </c>
      <c r="AH891">
        <v>-99</v>
      </c>
      <c r="AI891">
        <v>-99</v>
      </c>
      <c r="AJ891">
        <v>-99</v>
      </c>
      <c r="AK891" t="s">
        <v>435</v>
      </c>
      <c r="AL891">
        <v>-99</v>
      </c>
      <c r="AM891" t="s">
        <v>638</v>
      </c>
      <c r="AN891" t="s">
        <v>437</v>
      </c>
      <c r="AO891" t="s">
        <v>437</v>
      </c>
      <c r="AP891" t="s">
        <v>163</v>
      </c>
      <c r="AQ891" t="s">
        <v>175</v>
      </c>
      <c r="AR891" t="s">
        <v>176</v>
      </c>
      <c r="AS891" t="s">
        <v>166</v>
      </c>
      <c r="AT891">
        <v>-99</v>
      </c>
      <c r="AU891">
        <v>-99</v>
      </c>
      <c r="AV891">
        <v>-99</v>
      </c>
      <c r="AW891">
        <v>-99</v>
      </c>
      <c r="AX891">
        <v>-99</v>
      </c>
      <c r="AY891">
        <v>-99</v>
      </c>
      <c r="AZ891">
        <v>-99</v>
      </c>
      <c r="BA891">
        <v>-99</v>
      </c>
      <c r="BB891">
        <v>-99</v>
      </c>
      <c r="BC891">
        <v>-99</v>
      </c>
      <c r="BD891">
        <v>-99</v>
      </c>
      <c r="BE891">
        <v>-99</v>
      </c>
      <c r="BF891">
        <v>-99</v>
      </c>
      <c r="BG891" t="s">
        <v>166</v>
      </c>
      <c r="BH891">
        <v>-99</v>
      </c>
      <c r="BI891">
        <v>-99</v>
      </c>
      <c r="BJ891">
        <v>-99</v>
      </c>
      <c r="BK891">
        <v>-99</v>
      </c>
      <c r="BL891">
        <v>-99</v>
      </c>
      <c r="BM891">
        <v>-99</v>
      </c>
      <c r="BN891">
        <v>-99</v>
      </c>
      <c r="BO891">
        <v>-99</v>
      </c>
      <c r="BP891">
        <v>-99</v>
      </c>
      <c r="BQ891">
        <v>-99</v>
      </c>
      <c r="BR891">
        <v>-99</v>
      </c>
      <c r="BS891">
        <v>-99</v>
      </c>
      <c r="BT891" t="s">
        <v>166</v>
      </c>
      <c r="BU891">
        <v>-99</v>
      </c>
      <c r="BV891" t="s">
        <v>166</v>
      </c>
      <c r="BW891">
        <v>-99</v>
      </c>
      <c r="BX891">
        <v>-99</v>
      </c>
      <c r="BY891">
        <v>-99</v>
      </c>
      <c r="BZ891">
        <v>-99</v>
      </c>
      <c r="CA891">
        <v>-99</v>
      </c>
      <c r="CB891">
        <v>-99</v>
      </c>
      <c r="CC891">
        <v>-99</v>
      </c>
      <c r="CD891">
        <v>-99</v>
      </c>
      <c r="CE891">
        <v>-99</v>
      </c>
      <c r="CF891">
        <v>-99</v>
      </c>
      <c r="CG891">
        <v>-99</v>
      </c>
      <c r="CH891">
        <v>-99</v>
      </c>
      <c r="CI891">
        <v>-99</v>
      </c>
      <c r="CJ891">
        <v>-99</v>
      </c>
      <c r="CK891">
        <v>-99</v>
      </c>
      <c r="CL891">
        <v>-99</v>
      </c>
      <c r="CM891">
        <v>-99</v>
      </c>
      <c r="CN891">
        <v>-99</v>
      </c>
      <c r="CO891">
        <v>-99</v>
      </c>
      <c r="CP891">
        <v>-99</v>
      </c>
      <c r="CQ891">
        <v>-99</v>
      </c>
      <c r="CR891">
        <v>-99</v>
      </c>
      <c r="CS891">
        <v>-99</v>
      </c>
      <c r="CT891">
        <v>-99</v>
      </c>
      <c r="CU891">
        <v>-99</v>
      </c>
      <c r="CV891">
        <v>-99</v>
      </c>
      <c r="CW891">
        <v>-99</v>
      </c>
      <c r="CX891">
        <v>-99</v>
      </c>
      <c r="CY891">
        <v>-99</v>
      </c>
      <c r="CZ891">
        <v>-99</v>
      </c>
      <c r="DA891">
        <v>-99</v>
      </c>
      <c r="DB891">
        <v>-99</v>
      </c>
      <c r="DC891">
        <v>-99</v>
      </c>
      <c r="DD891">
        <v>-99</v>
      </c>
      <c r="DE891">
        <v>-99</v>
      </c>
      <c r="DF891">
        <v>-99</v>
      </c>
      <c r="DG891">
        <v>-99</v>
      </c>
      <c r="DH891">
        <v>-99</v>
      </c>
      <c r="DI891">
        <v>-99</v>
      </c>
      <c r="DJ891">
        <v>-99</v>
      </c>
      <c r="DK891">
        <v>-99</v>
      </c>
      <c r="DL891" t="s">
        <v>168</v>
      </c>
      <c r="DM891">
        <v>-99</v>
      </c>
      <c r="DN891">
        <v>-99</v>
      </c>
      <c r="DO891" s="4">
        <v>75</v>
      </c>
      <c r="DP891" s="4">
        <v>19</v>
      </c>
      <c r="DQ891" s="4">
        <v>25</v>
      </c>
      <c r="DR891" s="4">
        <v>50</v>
      </c>
      <c r="DS891">
        <v>0</v>
      </c>
      <c r="DT891">
        <v>6</v>
      </c>
      <c r="DU891">
        <v>3</v>
      </c>
      <c r="DV891">
        <v>5</v>
      </c>
      <c r="DW891">
        <v>4</v>
      </c>
      <c r="DX891">
        <v>18</v>
      </c>
      <c r="DY891">
        <v>-99</v>
      </c>
      <c r="DZ891">
        <v>-99</v>
      </c>
      <c r="EA891">
        <v>-99</v>
      </c>
      <c r="EB891">
        <v>-99</v>
      </c>
      <c r="EC891">
        <v>-99</v>
      </c>
      <c r="ED891">
        <v>-99</v>
      </c>
      <c r="EE891">
        <v>-99</v>
      </c>
      <c r="EF891">
        <v>-99</v>
      </c>
      <c r="EG891">
        <v>-99</v>
      </c>
      <c r="EH891">
        <v>-99</v>
      </c>
      <c r="EI891">
        <v>-99</v>
      </c>
      <c r="EJ891">
        <v>-99</v>
      </c>
      <c r="EK891">
        <v>-99</v>
      </c>
      <c r="EL891">
        <v>-99</v>
      </c>
      <c r="EM891">
        <v>-99</v>
      </c>
      <c r="EN891">
        <v>-99</v>
      </c>
      <c r="EO891">
        <v>-99</v>
      </c>
      <c r="EP891">
        <v>-99</v>
      </c>
      <c r="EQ891">
        <v>-99</v>
      </c>
      <c r="ER891">
        <v>-99</v>
      </c>
      <c r="ES891">
        <v>-99</v>
      </c>
      <c r="ET891">
        <v>-99</v>
      </c>
      <c r="EU891">
        <v>-99</v>
      </c>
      <c r="EV891" t="s">
        <v>170</v>
      </c>
    </row>
    <row r="892" spans="1:152" customFormat="1" hidden="1">
      <c r="A892">
        <v>15641013</v>
      </c>
      <c r="B892" t="s">
        <v>702</v>
      </c>
      <c r="C892" t="s">
        <v>292</v>
      </c>
      <c r="D892" t="s">
        <v>257</v>
      </c>
      <c r="E892">
        <v>-99</v>
      </c>
      <c r="F892">
        <v>-99</v>
      </c>
      <c r="G892" t="s">
        <v>149</v>
      </c>
      <c r="H892" t="s">
        <v>150</v>
      </c>
      <c r="I892" t="s">
        <v>1425</v>
      </c>
      <c r="J892" t="s">
        <v>151</v>
      </c>
      <c r="K892" t="s">
        <v>152</v>
      </c>
      <c r="L892" t="s">
        <v>166</v>
      </c>
      <c r="M892">
        <v>-99</v>
      </c>
      <c r="N892" t="s">
        <v>677</v>
      </c>
      <c r="O892" t="s">
        <v>203</v>
      </c>
      <c r="P892" t="s">
        <v>166</v>
      </c>
      <c r="Q892" t="s">
        <v>152</v>
      </c>
      <c r="R892">
        <v>3</v>
      </c>
      <c r="S892">
        <v>5</v>
      </c>
      <c r="T892">
        <v>2</v>
      </c>
      <c r="U892">
        <v>1</v>
      </c>
      <c r="V892">
        <v>0</v>
      </c>
      <c r="W892">
        <v>15</v>
      </c>
      <c r="X892" t="s">
        <v>1348</v>
      </c>
      <c r="Y892">
        <v>-99</v>
      </c>
      <c r="Z892">
        <v>-99</v>
      </c>
      <c r="AA892">
        <v>-99</v>
      </c>
      <c r="AB892">
        <v>-99</v>
      </c>
      <c r="AC892">
        <v>-99</v>
      </c>
      <c r="AD892">
        <v>19</v>
      </c>
      <c r="AE892" t="s">
        <v>154</v>
      </c>
      <c r="AF892" t="s">
        <v>155</v>
      </c>
      <c r="AG892">
        <v>-99</v>
      </c>
      <c r="AH892">
        <v>-99</v>
      </c>
      <c r="AI892">
        <v>-99</v>
      </c>
      <c r="AJ892">
        <v>-99</v>
      </c>
      <c r="AK892" t="s">
        <v>435</v>
      </c>
      <c r="AL892">
        <v>-99</v>
      </c>
      <c r="AM892" t="s">
        <v>638</v>
      </c>
      <c r="AN892" t="s">
        <v>437</v>
      </c>
      <c r="AO892" t="s">
        <v>437</v>
      </c>
      <c r="AP892" t="s">
        <v>163</v>
      </c>
      <c r="AQ892" t="s">
        <v>175</v>
      </c>
      <c r="AR892" t="s">
        <v>176</v>
      </c>
      <c r="AS892" t="s">
        <v>166</v>
      </c>
      <c r="AT892">
        <v>-99</v>
      </c>
      <c r="AU892">
        <v>-99</v>
      </c>
      <c r="AV892">
        <v>-99</v>
      </c>
      <c r="AW892">
        <v>-99</v>
      </c>
      <c r="AX892">
        <v>-99</v>
      </c>
      <c r="AY892">
        <v>-99</v>
      </c>
      <c r="AZ892">
        <v>-99</v>
      </c>
      <c r="BA892">
        <v>-99</v>
      </c>
      <c r="BB892">
        <v>-99</v>
      </c>
      <c r="BC892">
        <v>-99</v>
      </c>
      <c r="BD892">
        <v>-99</v>
      </c>
      <c r="BE892">
        <v>-99</v>
      </c>
      <c r="BF892">
        <v>-99</v>
      </c>
      <c r="BG892" t="s">
        <v>166</v>
      </c>
      <c r="BH892">
        <v>-99</v>
      </c>
      <c r="BI892">
        <v>-99</v>
      </c>
      <c r="BJ892">
        <v>-99</v>
      </c>
      <c r="BK892">
        <v>-99</v>
      </c>
      <c r="BL892">
        <v>-99</v>
      </c>
      <c r="BM892">
        <v>-99</v>
      </c>
      <c r="BN892">
        <v>-99</v>
      </c>
      <c r="BO892">
        <v>-99</v>
      </c>
      <c r="BP892">
        <v>-99</v>
      </c>
      <c r="BQ892">
        <v>-99</v>
      </c>
      <c r="BR892">
        <v>-99</v>
      </c>
      <c r="BS892">
        <v>-99</v>
      </c>
      <c r="BT892" t="s">
        <v>166</v>
      </c>
      <c r="BU892">
        <v>-99</v>
      </c>
      <c r="BV892" t="s">
        <v>166</v>
      </c>
      <c r="BW892">
        <v>-99</v>
      </c>
      <c r="BX892">
        <v>-99</v>
      </c>
      <c r="BY892">
        <v>-99</v>
      </c>
      <c r="BZ892">
        <v>-99</v>
      </c>
      <c r="CA892">
        <v>-99</v>
      </c>
      <c r="CB892">
        <v>-99</v>
      </c>
      <c r="CC892">
        <v>-99</v>
      </c>
      <c r="CD892">
        <v>-99</v>
      </c>
      <c r="CE892">
        <v>-99</v>
      </c>
      <c r="CF892">
        <v>-99</v>
      </c>
      <c r="CG892">
        <v>-99</v>
      </c>
      <c r="CH892">
        <v>-99</v>
      </c>
      <c r="CI892">
        <v>-99</v>
      </c>
      <c r="CJ892">
        <v>-99</v>
      </c>
      <c r="CK892">
        <v>-99</v>
      </c>
      <c r="CL892">
        <v>-99</v>
      </c>
      <c r="CM892">
        <v>-99</v>
      </c>
      <c r="CN892">
        <v>-99</v>
      </c>
      <c r="CO892">
        <v>-99</v>
      </c>
      <c r="CP892">
        <v>-99</v>
      </c>
      <c r="CQ892">
        <v>-99</v>
      </c>
      <c r="CR892">
        <v>-99</v>
      </c>
      <c r="CS892">
        <v>-99</v>
      </c>
      <c r="CT892">
        <v>-99</v>
      </c>
      <c r="CU892">
        <v>-99</v>
      </c>
      <c r="CV892">
        <v>-99</v>
      </c>
      <c r="CW892">
        <v>-99</v>
      </c>
      <c r="CX892">
        <v>-99</v>
      </c>
      <c r="CY892">
        <v>-99</v>
      </c>
      <c r="CZ892">
        <v>-99</v>
      </c>
      <c r="DA892">
        <v>-99</v>
      </c>
      <c r="DB892">
        <v>-99</v>
      </c>
      <c r="DC892">
        <v>-99</v>
      </c>
      <c r="DD892">
        <v>-99</v>
      </c>
      <c r="DE892">
        <v>-99</v>
      </c>
      <c r="DF892">
        <v>-99</v>
      </c>
      <c r="DG892">
        <v>-99</v>
      </c>
      <c r="DH892">
        <v>-99</v>
      </c>
      <c r="DI892">
        <v>-99</v>
      </c>
      <c r="DJ892">
        <v>-99</v>
      </c>
      <c r="DK892">
        <v>-99</v>
      </c>
      <c r="DL892" t="s">
        <v>168</v>
      </c>
      <c r="DM892">
        <v>-99</v>
      </c>
      <c r="DN892">
        <v>-99</v>
      </c>
      <c r="DO892" s="4">
        <v>75</v>
      </c>
      <c r="DP892" s="4">
        <v>19</v>
      </c>
      <c r="DQ892" s="4">
        <v>25</v>
      </c>
      <c r="DR892" s="4">
        <v>50</v>
      </c>
      <c r="DS892">
        <v>0</v>
      </c>
      <c r="DT892">
        <v>6</v>
      </c>
      <c r="DU892">
        <v>3</v>
      </c>
      <c r="DV892">
        <v>5</v>
      </c>
      <c r="DW892">
        <v>4</v>
      </c>
      <c r="DX892">
        <v>18</v>
      </c>
      <c r="DY892">
        <v>-99</v>
      </c>
      <c r="DZ892">
        <v>-99</v>
      </c>
      <c r="EA892">
        <v>-99</v>
      </c>
      <c r="EB892">
        <v>-99</v>
      </c>
      <c r="EC892">
        <v>-99</v>
      </c>
      <c r="ED892">
        <v>-99</v>
      </c>
      <c r="EE892">
        <v>-99</v>
      </c>
      <c r="EF892">
        <v>-99</v>
      </c>
      <c r="EG892">
        <v>-99</v>
      </c>
      <c r="EH892">
        <v>-99</v>
      </c>
      <c r="EI892">
        <v>-99</v>
      </c>
      <c r="EJ892">
        <v>-99</v>
      </c>
      <c r="EK892">
        <v>-99</v>
      </c>
      <c r="EL892">
        <v>-99</v>
      </c>
      <c r="EM892">
        <v>-99</v>
      </c>
      <c r="EN892">
        <v>-99</v>
      </c>
      <c r="EO892">
        <v>-99</v>
      </c>
      <c r="EP892">
        <v>-99</v>
      </c>
      <c r="EQ892">
        <v>-99</v>
      </c>
      <c r="ER892">
        <v>-99</v>
      </c>
      <c r="ES892">
        <v>-99</v>
      </c>
      <c r="ET892">
        <v>-99</v>
      </c>
      <c r="EU892">
        <v>-99</v>
      </c>
      <c r="EV892" t="s">
        <v>170</v>
      </c>
    </row>
    <row r="893" spans="1:152" customFormat="1" hidden="1">
      <c r="A893">
        <v>15641013</v>
      </c>
      <c r="B893" t="s">
        <v>702</v>
      </c>
      <c r="C893" t="s">
        <v>292</v>
      </c>
      <c r="D893" t="s">
        <v>257</v>
      </c>
      <c r="E893">
        <v>-99</v>
      </c>
      <c r="F893">
        <v>-99</v>
      </c>
      <c r="G893" t="s">
        <v>149</v>
      </c>
      <c r="H893" t="s">
        <v>150</v>
      </c>
      <c r="I893" t="s">
        <v>1754</v>
      </c>
      <c r="J893" t="s">
        <v>151</v>
      </c>
      <c r="K893" t="s">
        <v>152</v>
      </c>
      <c r="L893" t="s">
        <v>166</v>
      </c>
      <c r="M893">
        <v>-99</v>
      </c>
      <c r="N893" t="s">
        <v>677</v>
      </c>
      <c r="O893" t="s">
        <v>203</v>
      </c>
      <c r="P893" t="s">
        <v>166</v>
      </c>
      <c r="Q893" t="s">
        <v>152</v>
      </c>
      <c r="R893">
        <v>3</v>
      </c>
      <c r="S893">
        <v>5</v>
      </c>
      <c r="T893">
        <v>2</v>
      </c>
      <c r="U893">
        <v>1</v>
      </c>
      <c r="V893">
        <v>0</v>
      </c>
      <c r="W893">
        <v>15</v>
      </c>
      <c r="X893" t="s">
        <v>1348</v>
      </c>
      <c r="Y893">
        <v>17</v>
      </c>
      <c r="Z893">
        <v>-99</v>
      </c>
      <c r="AA893">
        <v>-99</v>
      </c>
      <c r="AB893">
        <v>-99</v>
      </c>
      <c r="AC893">
        <v>-99</v>
      </c>
      <c r="AD893">
        <v>19</v>
      </c>
      <c r="AE893" t="s">
        <v>154</v>
      </c>
      <c r="AF893" t="s">
        <v>155</v>
      </c>
      <c r="AG893">
        <v>-99</v>
      </c>
      <c r="AH893">
        <v>-99</v>
      </c>
      <c r="AI893">
        <v>-99</v>
      </c>
      <c r="AJ893">
        <v>-99</v>
      </c>
      <c r="AK893" t="s">
        <v>435</v>
      </c>
      <c r="AL893">
        <v>-99</v>
      </c>
      <c r="AM893" t="s">
        <v>638</v>
      </c>
      <c r="AN893" t="s">
        <v>437</v>
      </c>
      <c r="AO893" t="s">
        <v>437</v>
      </c>
      <c r="AP893" t="s">
        <v>1753</v>
      </c>
      <c r="AQ893" t="s">
        <v>175</v>
      </c>
      <c r="AR893" t="s">
        <v>176</v>
      </c>
      <c r="AS893" t="s">
        <v>166</v>
      </c>
      <c r="AT893">
        <v>-99</v>
      </c>
      <c r="AU893">
        <v>-99</v>
      </c>
      <c r="AV893">
        <v>-99</v>
      </c>
      <c r="AW893">
        <v>-99</v>
      </c>
      <c r="AX893">
        <v>-99</v>
      </c>
      <c r="AY893">
        <v>-99</v>
      </c>
      <c r="AZ893">
        <v>-99</v>
      </c>
      <c r="BA893">
        <v>-99</v>
      </c>
      <c r="BB893">
        <v>-99</v>
      </c>
      <c r="BC893">
        <v>-99</v>
      </c>
      <c r="BD893">
        <v>-99</v>
      </c>
      <c r="BE893">
        <v>-99</v>
      </c>
      <c r="BF893">
        <v>-99</v>
      </c>
      <c r="BG893" t="s">
        <v>166</v>
      </c>
      <c r="BH893">
        <v>-99</v>
      </c>
      <c r="BI893">
        <v>-99</v>
      </c>
      <c r="BJ893">
        <v>-99</v>
      </c>
      <c r="BK893">
        <v>-99</v>
      </c>
      <c r="BL893">
        <v>-99</v>
      </c>
      <c r="BM893">
        <v>-99</v>
      </c>
      <c r="BN893">
        <v>-99</v>
      </c>
      <c r="BO893">
        <v>-99</v>
      </c>
      <c r="BP893">
        <v>-99</v>
      </c>
      <c r="BQ893">
        <v>-99</v>
      </c>
      <c r="BR893">
        <v>-99</v>
      </c>
      <c r="BS893">
        <v>-99</v>
      </c>
      <c r="BT893" t="s">
        <v>166</v>
      </c>
      <c r="BU893">
        <v>-99</v>
      </c>
      <c r="BV893" t="s">
        <v>166</v>
      </c>
      <c r="BW893">
        <v>-99</v>
      </c>
      <c r="BX893">
        <v>-99</v>
      </c>
      <c r="BY893">
        <v>-99</v>
      </c>
      <c r="BZ893">
        <v>-99</v>
      </c>
      <c r="CA893">
        <v>-99</v>
      </c>
      <c r="CB893">
        <v>-99</v>
      </c>
      <c r="CC893">
        <v>-99</v>
      </c>
      <c r="CD893">
        <v>-99</v>
      </c>
      <c r="CE893">
        <v>-99</v>
      </c>
      <c r="CF893">
        <v>-99</v>
      </c>
      <c r="CG893">
        <v>-99</v>
      </c>
      <c r="CH893">
        <v>-99</v>
      </c>
      <c r="CI893">
        <v>-99</v>
      </c>
      <c r="CJ893">
        <v>-99</v>
      </c>
      <c r="CK893">
        <v>-99</v>
      </c>
      <c r="CL893">
        <v>-99</v>
      </c>
      <c r="CM893">
        <v>-99</v>
      </c>
      <c r="CN893">
        <v>-99</v>
      </c>
      <c r="CO893">
        <v>-99</v>
      </c>
      <c r="CP893">
        <v>-99</v>
      </c>
      <c r="CQ893">
        <v>-99</v>
      </c>
      <c r="CR893">
        <v>-99</v>
      </c>
      <c r="CS893">
        <v>-99</v>
      </c>
      <c r="CT893">
        <v>-99</v>
      </c>
      <c r="CU893">
        <v>-99</v>
      </c>
      <c r="CV893">
        <v>-99</v>
      </c>
      <c r="CW893">
        <v>-99</v>
      </c>
      <c r="CX893">
        <v>-99</v>
      </c>
      <c r="CY893">
        <v>-99</v>
      </c>
      <c r="CZ893">
        <v>-99</v>
      </c>
      <c r="DA893">
        <v>-99</v>
      </c>
      <c r="DB893">
        <v>-99</v>
      </c>
      <c r="DC893">
        <v>-99</v>
      </c>
      <c r="DD893">
        <v>-99</v>
      </c>
      <c r="DE893">
        <v>-99</v>
      </c>
      <c r="DF893">
        <v>-99</v>
      </c>
      <c r="DG893">
        <v>-99</v>
      </c>
      <c r="DH893">
        <v>-99</v>
      </c>
      <c r="DI893">
        <v>-99</v>
      </c>
      <c r="DJ893">
        <v>-99</v>
      </c>
      <c r="DK893">
        <v>-99</v>
      </c>
      <c r="DL893" t="s">
        <v>168</v>
      </c>
      <c r="DM893">
        <v>-99</v>
      </c>
      <c r="DN893">
        <v>-99</v>
      </c>
      <c r="DO893" s="4">
        <v>75</v>
      </c>
      <c r="DP893" s="4">
        <v>19</v>
      </c>
      <c r="DQ893" s="4">
        <v>25</v>
      </c>
      <c r="DR893" s="4">
        <v>50</v>
      </c>
      <c r="DS893">
        <v>0</v>
      </c>
      <c r="DT893">
        <v>6</v>
      </c>
      <c r="DU893">
        <v>3</v>
      </c>
      <c r="DV893">
        <v>5</v>
      </c>
      <c r="DW893">
        <v>4</v>
      </c>
      <c r="DX893">
        <v>18</v>
      </c>
      <c r="DY893">
        <v>-99</v>
      </c>
      <c r="DZ893">
        <v>-99</v>
      </c>
      <c r="EA893">
        <v>-99</v>
      </c>
      <c r="EB893">
        <v>-99</v>
      </c>
      <c r="EC893">
        <v>-99</v>
      </c>
      <c r="ED893">
        <v>-99</v>
      </c>
      <c r="EE893">
        <v>-99</v>
      </c>
      <c r="EF893">
        <v>-99</v>
      </c>
      <c r="EG893">
        <v>-99</v>
      </c>
      <c r="EH893">
        <v>-99</v>
      </c>
      <c r="EI893">
        <v>-99</v>
      </c>
      <c r="EJ893">
        <v>-99</v>
      </c>
      <c r="EK893">
        <v>-99</v>
      </c>
      <c r="EL893">
        <v>-99</v>
      </c>
      <c r="EM893">
        <v>-99</v>
      </c>
      <c r="EN893">
        <v>-99</v>
      </c>
      <c r="EO893">
        <v>-99</v>
      </c>
      <c r="EP893">
        <v>-99</v>
      </c>
      <c r="EQ893">
        <v>-99</v>
      </c>
      <c r="ER893">
        <v>-99</v>
      </c>
      <c r="ES893">
        <v>-99</v>
      </c>
      <c r="ET893">
        <v>-99</v>
      </c>
      <c r="EU893">
        <v>-99</v>
      </c>
      <c r="EV893" t="s">
        <v>170</v>
      </c>
    </row>
    <row r="894" spans="1:152">
      <c r="A894" s="4">
        <v>15641013</v>
      </c>
      <c r="B894" s="4" t="s">
        <v>702</v>
      </c>
      <c r="C894" s="4" t="s">
        <v>292</v>
      </c>
      <c r="D894" s="4" t="s">
        <v>257</v>
      </c>
      <c r="E894" s="4">
        <v>-99</v>
      </c>
      <c r="F894" s="4">
        <v>-99</v>
      </c>
      <c r="G894" s="4" t="s">
        <v>149</v>
      </c>
      <c r="H894" s="4" t="s">
        <v>150</v>
      </c>
      <c r="I894" s="4" t="s">
        <v>1896</v>
      </c>
      <c r="J894" s="4" t="s">
        <v>151</v>
      </c>
      <c r="K894" s="4" t="s">
        <v>152</v>
      </c>
      <c r="L894" s="4" t="s">
        <v>152</v>
      </c>
      <c r="M894" s="4">
        <v>-99</v>
      </c>
      <c r="N894" s="4" t="s">
        <v>677</v>
      </c>
      <c r="O894" s="4" t="s">
        <v>180</v>
      </c>
      <c r="P894" s="4" t="s">
        <v>166</v>
      </c>
      <c r="Q894" s="4" t="s">
        <v>152</v>
      </c>
      <c r="R894" s="4">
        <v>3</v>
      </c>
      <c r="S894" s="4">
        <v>5</v>
      </c>
      <c r="T894" s="4">
        <v>2</v>
      </c>
      <c r="U894" s="4">
        <v>1</v>
      </c>
      <c r="V894" s="4">
        <v>0</v>
      </c>
      <c r="W894" s="4">
        <v>15</v>
      </c>
      <c r="X894" s="4" t="s">
        <v>153</v>
      </c>
      <c r="Y894" s="4">
        <v>47</v>
      </c>
      <c r="Z894" s="4">
        <v>26</v>
      </c>
      <c r="AA894" s="4">
        <v>21</v>
      </c>
      <c r="AB894" s="4">
        <v>-99</v>
      </c>
      <c r="AC894" s="4">
        <v>49</v>
      </c>
      <c r="AD894" s="4">
        <v>19</v>
      </c>
      <c r="AE894" s="4" t="s">
        <v>154</v>
      </c>
      <c r="AF894" s="4" t="s">
        <v>155</v>
      </c>
      <c r="AG894" s="4">
        <v>-99</v>
      </c>
      <c r="AH894" s="4">
        <v>-99</v>
      </c>
      <c r="AI894" s="4">
        <v>-99</v>
      </c>
      <c r="AJ894" s="4">
        <v>-99</v>
      </c>
      <c r="AK894" s="4" t="s">
        <v>435</v>
      </c>
      <c r="AL894" s="4">
        <v>-99</v>
      </c>
      <c r="AM894" s="4" t="s">
        <v>638</v>
      </c>
      <c r="AN894" s="4" t="s">
        <v>437</v>
      </c>
      <c r="AO894" s="4" t="s">
        <v>437</v>
      </c>
      <c r="AP894" s="4" t="s">
        <v>1753</v>
      </c>
      <c r="AQ894" s="4" t="s">
        <v>175</v>
      </c>
      <c r="AR894" s="4" t="s">
        <v>176</v>
      </c>
      <c r="AS894" s="4" t="s">
        <v>166</v>
      </c>
      <c r="AT894" s="4">
        <v>-99</v>
      </c>
      <c r="AU894" s="4">
        <v>-99</v>
      </c>
      <c r="AV894" s="4">
        <v>-99</v>
      </c>
      <c r="AW894" s="4">
        <v>-99</v>
      </c>
      <c r="AX894" s="4">
        <v>-99</v>
      </c>
      <c r="AY894" s="4">
        <v>-99</v>
      </c>
      <c r="AZ894" s="4">
        <v>-99</v>
      </c>
      <c r="BA894" s="4">
        <v>-99</v>
      </c>
      <c r="BB894" s="4">
        <v>-99</v>
      </c>
      <c r="BC894" s="4">
        <v>-99</v>
      </c>
      <c r="BD894" s="4">
        <v>-99</v>
      </c>
      <c r="BE894" s="4">
        <v>-99</v>
      </c>
      <c r="BF894" s="4">
        <v>-99</v>
      </c>
      <c r="BG894" s="4" t="s">
        <v>166</v>
      </c>
      <c r="BH894" s="4">
        <v>-99</v>
      </c>
      <c r="BI894" s="4">
        <v>-99</v>
      </c>
      <c r="BJ894" s="4">
        <v>-99</v>
      </c>
      <c r="BK894" s="4">
        <v>-99</v>
      </c>
      <c r="BL894" s="4">
        <v>-99</v>
      </c>
      <c r="BM894" s="4">
        <v>-99</v>
      </c>
      <c r="BN894" s="4">
        <v>-99</v>
      </c>
      <c r="BO894" s="4">
        <v>-99</v>
      </c>
      <c r="BP894">
        <v>-99</v>
      </c>
      <c r="BQ894" s="4">
        <v>-99</v>
      </c>
      <c r="BR894" s="4">
        <v>-99</v>
      </c>
      <c r="BS894" s="4">
        <v>-99</v>
      </c>
      <c r="BT894" s="4" t="s">
        <v>166</v>
      </c>
      <c r="BU894" s="4" t="s">
        <v>152</v>
      </c>
      <c r="BV894" s="4" t="s">
        <v>152</v>
      </c>
      <c r="BW894" s="4" t="s">
        <v>268</v>
      </c>
      <c r="BX894" s="4">
        <v>3</v>
      </c>
      <c r="BY894" s="4" t="s">
        <v>167</v>
      </c>
      <c r="BZ894" s="4">
        <v>30</v>
      </c>
      <c r="CA894" s="4">
        <v>-99</v>
      </c>
      <c r="CB894" s="4">
        <v>-99</v>
      </c>
      <c r="CC894" s="4">
        <v>-99</v>
      </c>
      <c r="CD894" s="4" t="s">
        <v>152</v>
      </c>
      <c r="CE894" s="4" t="s">
        <v>152</v>
      </c>
      <c r="CF894" s="4">
        <v>-99</v>
      </c>
      <c r="CG894" s="4">
        <v>-99</v>
      </c>
      <c r="CH894" s="4" t="s">
        <v>152</v>
      </c>
      <c r="CI894" s="4">
        <v>-99</v>
      </c>
      <c r="CJ894" s="4" t="s">
        <v>166</v>
      </c>
      <c r="CK894" s="4" t="s">
        <v>166</v>
      </c>
      <c r="CL894" s="4" t="s">
        <v>152</v>
      </c>
      <c r="CM894" s="4" t="s">
        <v>287</v>
      </c>
      <c r="CN894" s="4" t="s">
        <v>152</v>
      </c>
      <c r="CO894" s="4" t="s">
        <v>152</v>
      </c>
      <c r="CP894" s="4" t="s">
        <v>152</v>
      </c>
      <c r="CQ894" s="4">
        <v>-99</v>
      </c>
      <c r="CR894" s="4">
        <v>-99</v>
      </c>
      <c r="CS894" s="4">
        <v>-99</v>
      </c>
      <c r="CT894" s="4">
        <v>-99</v>
      </c>
      <c r="CU894" s="4">
        <v>-99</v>
      </c>
      <c r="CV894" s="4">
        <v>-99</v>
      </c>
      <c r="CW894" s="4">
        <v>-99</v>
      </c>
      <c r="CX894" s="4">
        <v>-99</v>
      </c>
      <c r="CY894" s="4">
        <v>-99</v>
      </c>
      <c r="CZ894" s="4">
        <v>-99</v>
      </c>
      <c r="DA894" s="4">
        <v>-99</v>
      </c>
      <c r="DB894" s="4">
        <v>-99</v>
      </c>
      <c r="DC894" s="4">
        <v>-99</v>
      </c>
      <c r="DD894" s="4">
        <v>-99</v>
      </c>
      <c r="DE894" s="4">
        <v>-99</v>
      </c>
      <c r="DF894" s="4">
        <v>-99</v>
      </c>
      <c r="DG894" s="4">
        <v>-99</v>
      </c>
      <c r="DH894" s="4" t="s">
        <v>289</v>
      </c>
      <c r="DI894" s="4">
        <v>-99</v>
      </c>
      <c r="DJ894" s="4">
        <v>-99</v>
      </c>
      <c r="DK894" s="4" t="s">
        <v>3333</v>
      </c>
      <c r="DL894" s="4" t="s">
        <v>168</v>
      </c>
      <c r="DM894" s="4">
        <v>-99</v>
      </c>
      <c r="DN894" s="4">
        <v>-99</v>
      </c>
      <c r="DO894" s="4">
        <v>75</v>
      </c>
      <c r="DP894" s="4">
        <v>19</v>
      </c>
      <c r="DQ894" s="4">
        <v>25</v>
      </c>
      <c r="DR894" s="4">
        <v>50</v>
      </c>
      <c r="DS894" s="4">
        <v>0</v>
      </c>
      <c r="DT894" s="4">
        <v>6</v>
      </c>
      <c r="DU894" s="4">
        <v>3</v>
      </c>
      <c r="DV894" s="4">
        <v>5</v>
      </c>
      <c r="DW894" s="4">
        <v>4</v>
      </c>
      <c r="DX894" s="4">
        <v>18</v>
      </c>
      <c r="DY894" s="4">
        <v>-99</v>
      </c>
      <c r="DZ894" s="4">
        <v>-99</v>
      </c>
      <c r="EA894" s="4">
        <v>-99</v>
      </c>
      <c r="EB894" s="4">
        <v>-99</v>
      </c>
      <c r="EC894" s="4">
        <v>-99</v>
      </c>
      <c r="ED894" s="4">
        <v>-99</v>
      </c>
      <c r="EE894" s="4">
        <v>-99</v>
      </c>
      <c r="EF894" s="4">
        <v>-99</v>
      </c>
      <c r="EG894" s="4">
        <v>-99</v>
      </c>
      <c r="EH894" s="4">
        <v>-99</v>
      </c>
      <c r="EI894" s="4">
        <v>-99</v>
      </c>
      <c r="EJ894" s="4">
        <v>-99</v>
      </c>
      <c r="EK894" s="4">
        <v>-99</v>
      </c>
      <c r="EL894" s="4">
        <v>-99</v>
      </c>
      <c r="EM894" s="4">
        <v>-99</v>
      </c>
      <c r="EN894" s="4">
        <v>-99</v>
      </c>
      <c r="EO894" s="4">
        <v>-99</v>
      </c>
      <c r="EP894" s="4">
        <v>-99</v>
      </c>
      <c r="EQ894" s="4">
        <v>-99</v>
      </c>
      <c r="ER894" s="4">
        <v>-99</v>
      </c>
      <c r="ES894" s="4">
        <v>-99</v>
      </c>
      <c r="ET894" s="4">
        <v>-99</v>
      </c>
      <c r="EU894" s="4">
        <v>-99</v>
      </c>
      <c r="EV894" s="4" t="s">
        <v>1772</v>
      </c>
    </row>
    <row r="895" spans="1:152">
      <c r="A895" s="4">
        <v>15641013</v>
      </c>
      <c r="B895" s="4" t="s">
        <v>702</v>
      </c>
      <c r="C895" s="4" t="s">
        <v>292</v>
      </c>
      <c r="D895" s="4" t="s">
        <v>257</v>
      </c>
      <c r="E895" s="4">
        <v>-99</v>
      </c>
      <c r="F895" s="4">
        <v>-99</v>
      </c>
      <c r="G895" s="4" t="s">
        <v>149</v>
      </c>
      <c r="H895" s="4" t="s">
        <v>150</v>
      </c>
      <c r="I895" s="4" t="s">
        <v>1385</v>
      </c>
      <c r="J895" s="4" t="s">
        <v>151</v>
      </c>
      <c r="K895" s="4" t="s">
        <v>152</v>
      </c>
      <c r="L895" s="4" t="s">
        <v>152</v>
      </c>
      <c r="M895" s="4">
        <v>-99</v>
      </c>
      <c r="N895" s="4" t="s">
        <v>677</v>
      </c>
      <c r="O895" s="4" t="s">
        <v>203</v>
      </c>
      <c r="P895" s="4" t="s">
        <v>152</v>
      </c>
      <c r="Q895" s="4" t="s">
        <v>152</v>
      </c>
      <c r="R895" s="4">
        <v>3</v>
      </c>
      <c r="S895" s="4">
        <v>5</v>
      </c>
      <c r="T895" s="4">
        <v>2</v>
      </c>
      <c r="U895" s="4">
        <v>1</v>
      </c>
      <c r="V895" s="4">
        <v>0</v>
      </c>
      <c r="W895" s="4">
        <v>15</v>
      </c>
      <c r="X895" s="4" t="s">
        <v>153</v>
      </c>
      <c r="Y895" s="4">
        <v>-99</v>
      </c>
      <c r="Z895" s="4">
        <v>37</v>
      </c>
      <c r="AA895" s="4">
        <v>19</v>
      </c>
      <c r="AB895" s="4">
        <v>56</v>
      </c>
      <c r="AC895" s="4">
        <v>-99</v>
      </c>
      <c r="AD895" s="4">
        <v>19</v>
      </c>
      <c r="AE895" s="4" t="s">
        <v>154</v>
      </c>
      <c r="AF895" s="4" t="s">
        <v>155</v>
      </c>
      <c r="AG895" s="4">
        <v>-99</v>
      </c>
      <c r="AH895" s="4">
        <v>-99</v>
      </c>
      <c r="AI895" s="4">
        <v>-99</v>
      </c>
      <c r="AJ895" s="4">
        <v>-99</v>
      </c>
      <c r="AK895" s="4" t="s">
        <v>435</v>
      </c>
      <c r="AL895" s="4">
        <v>-99</v>
      </c>
      <c r="AM895" s="4" t="s">
        <v>638</v>
      </c>
      <c r="AN895" s="4" t="s">
        <v>437</v>
      </c>
      <c r="AO895" s="4" t="s">
        <v>437</v>
      </c>
      <c r="AP895" s="4" t="s">
        <v>1753</v>
      </c>
      <c r="AQ895" s="4" t="s">
        <v>175</v>
      </c>
      <c r="AR895" s="4" t="s">
        <v>176</v>
      </c>
      <c r="AS895" s="4" t="s">
        <v>166</v>
      </c>
      <c r="AT895" s="4">
        <v>-99</v>
      </c>
      <c r="AU895" s="4">
        <v>-99</v>
      </c>
      <c r="AV895" s="4">
        <v>-99</v>
      </c>
      <c r="AW895" s="4">
        <v>-99</v>
      </c>
      <c r="AX895" s="4">
        <v>-99</v>
      </c>
      <c r="AY895" s="4">
        <v>-99</v>
      </c>
      <c r="AZ895" s="4">
        <v>-99</v>
      </c>
      <c r="BA895" s="4">
        <v>-99</v>
      </c>
      <c r="BB895" s="4">
        <v>-99</v>
      </c>
      <c r="BC895" s="4">
        <v>-99</v>
      </c>
      <c r="BD895" s="4">
        <v>-99</v>
      </c>
      <c r="BE895" s="4">
        <v>-99</v>
      </c>
      <c r="BF895" s="4">
        <v>-99</v>
      </c>
      <c r="BG895" s="4" t="s">
        <v>166</v>
      </c>
      <c r="BH895" s="4">
        <v>-99</v>
      </c>
      <c r="BI895" s="4">
        <v>-99</v>
      </c>
      <c r="BJ895" s="4">
        <v>-99</v>
      </c>
      <c r="BK895" s="4">
        <v>-99</v>
      </c>
      <c r="BL895" s="4">
        <v>-99</v>
      </c>
      <c r="BM895" s="4">
        <v>-99</v>
      </c>
      <c r="BN895" s="4">
        <v>-99</v>
      </c>
      <c r="BO895" s="4">
        <v>-99</v>
      </c>
      <c r="BP895">
        <v>-99</v>
      </c>
      <c r="BQ895" s="4">
        <v>-99</v>
      </c>
      <c r="BR895" s="4">
        <v>-99</v>
      </c>
      <c r="BS895" s="4">
        <v>-99</v>
      </c>
      <c r="BT895" s="4" t="s">
        <v>166</v>
      </c>
      <c r="BU895" s="4" t="s">
        <v>152</v>
      </c>
      <c r="BV895" s="4" t="s">
        <v>152</v>
      </c>
      <c r="BW895" s="4" t="s">
        <v>167</v>
      </c>
      <c r="BX895" s="4">
        <v>44</v>
      </c>
      <c r="BY895" s="4" t="s">
        <v>268</v>
      </c>
      <c r="BZ895" s="4">
        <v>4</v>
      </c>
      <c r="CA895" s="4">
        <v>-99</v>
      </c>
      <c r="CB895" s="4">
        <v>-99</v>
      </c>
      <c r="CC895" s="4">
        <v>-99</v>
      </c>
      <c r="CD895" s="4" t="s">
        <v>152</v>
      </c>
      <c r="CE895" s="4" t="s">
        <v>166</v>
      </c>
      <c r="CF895" s="4" t="s">
        <v>166</v>
      </c>
      <c r="CG895" s="4" t="s">
        <v>166</v>
      </c>
      <c r="CH895" s="4" t="s">
        <v>166</v>
      </c>
      <c r="CI895" s="4" t="s">
        <v>166</v>
      </c>
      <c r="CJ895" s="4" t="s">
        <v>152</v>
      </c>
      <c r="CK895" s="4" t="s">
        <v>152</v>
      </c>
      <c r="CL895" s="4" t="s">
        <v>152</v>
      </c>
      <c r="CM895" s="4" t="s">
        <v>287</v>
      </c>
      <c r="CN895" s="4" t="s">
        <v>152</v>
      </c>
      <c r="CO895" s="4" t="s">
        <v>152</v>
      </c>
      <c r="CP895" s="4">
        <v>-99</v>
      </c>
      <c r="CQ895" s="4">
        <v>-99</v>
      </c>
      <c r="CR895" s="4">
        <v>-99</v>
      </c>
      <c r="CS895" s="4">
        <v>-99</v>
      </c>
      <c r="CT895" s="4">
        <v>-99</v>
      </c>
      <c r="CU895" s="4" t="s">
        <v>152</v>
      </c>
      <c r="CV895" s="4">
        <v>-99</v>
      </c>
      <c r="CW895" s="4">
        <v>-99</v>
      </c>
      <c r="CX895" s="4">
        <v>-99</v>
      </c>
      <c r="CY895" s="4">
        <v>-99</v>
      </c>
      <c r="CZ895" s="4">
        <v>-99</v>
      </c>
      <c r="DA895" s="4">
        <v>-99</v>
      </c>
      <c r="DB895" s="4">
        <v>-99</v>
      </c>
      <c r="DC895" s="4">
        <v>-99</v>
      </c>
      <c r="DD895" s="4">
        <v>-99</v>
      </c>
      <c r="DE895" s="4">
        <v>-99</v>
      </c>
      <c r="DF895" s="4">
        <v>-99</v>
      </c>
      <c r="DG895" s="4">
        <v>-99</v>
      </c>
      <c r="DH895" s="4">
        <v>-99</v>
      </c>
      <c r="DI895" s="4">
        <v>-99</v>
      </c>
      <c r="DJ895" s="4">
        <v>-99</v>
      </c>
      <c r="DK895" s="4" t="s">
        <v>1897</v>
      </c>
      <c r="DL895" s="4" t="s">
        <v>168</v>
      </c>
      <c r="DM895" s="4">
        <v>-99</v>
      </c>
      <c r="DN895" s="4">
        <v>-99</v>
      </c>
      <c r="DO895" s="4">
        <v>75</v>
      </c>
      <c r="DP895" s="4">
        <v>19</v>
      </c>
      <c r="DQ895" s="4">
        <v>25</v>
      </c>
      <c r="DR895" s="4">
        <v>50</v>
      </c>
      <c r="DS895" s="4">
        <v>0</v>
      </c>
      <c r="DT895" s="4">
        <v>6</v>
      </c>
      <c r="DU895" s="4">
        <v>3</v>
      </c>
      <c r="DV895" s="4">
        <v>5</v>
      </c>
      <c r="DW895" s="4">
        <v>4</v>
      </c>
      <c r="DX895" s="4">
        <v>18</v>
      </c>
      <c r="DY895" s="4">
        <v>-99</v>
      </c>
      <c r="DZ895" s="4">
        <v>-99</v>
      </c>
      <c r="EA895" s="4">
        <v>-99</v>
      </c>
      <c r="EB895" s="4">
        <v>-99</v>
      </c>
      <c r="EC895" s="4">
        <v>-99</v>
      </c>
      <c r="ED895" s="4">
        <v>-99</v>
      </c>
      <c r="EE895" s="4">
        <v>-99</v>
      </c>
      <c r="EF895" s="4">
        <v>-99</v>
      </c>
      <c r="EG895" s="4">
        <v>-99</v>
      </c>
      <c r="EH895" s="4">
        <v>-99</v>
      </c>
      <c r="EI895" s="4">
        <v>-99</v>
      </c>
      <c r="EJ895" s="4">
        <v>-99</v>
      </c>
      <c r="EK895" s="4">
        <v>-99</v>
      </c>
      <c r="EL895" s="4">
        <v>-99</v>
      </c>
      <c r="EM895" s="4">
        <v>-99</v>
      </c>
      <c r="EN895" s="4">
        <v>-99</v>
      </c>
      <c r="EO895" s="4">
        <v>-99</v>
      </c>
      <c r="EP895" s="4">
        <v>-99</v>
      </c>
      <c r="EQ895" s="4">
        <v>-99</v>
      </c>
      <c r="ER895" s="4">
        <v>-99</v>
      </c>
      <c r="ES895" s="4">
        <v>-99</v>
      </c>
      <c r="ET895" s="4">
        <v>-99</v>
      </c>
      <c r="EU895" s="4">
        <v>-99</v>
      </c>
      <c r="EV895" s="4" t="s">
        <v>1772</v>
      </c>
    </row>
    <row r="896" spans="1:152">
      <c r="A896" s="4">
        <v>15641013</v>
      </c>
      <c r="B896" s="4" t="s">
        <v>702</v>
      </c>
      <c r="C896" s="4" t="s">
        <v>292</v>
      </c>
      <c r="D896" s="4" t="s">
        <v>257</v>
      </c>
      <c r="E896" s="4">
        <v>-99</v>
      </c>
      <c r="F896" s="4">
        <v>-99</v>
      </c>
      <c r="G896" s="4" t="s">
        <v>149</v>
      </c>
      <c r="H896" s="4" t="s">
        <v>150</v>
      </c>
      <c r="I896" s="4" t="s">
        <v>1898</v>
      </c>
      <c r="J896" s="4" t="s">
        <v>151</v>
      </c>
      <c r="K896" s="4" t="s">
        <v>152</v>
      </c>
      <c r="L896" s="4" t="s">
        <v>152</v>
      </c>
      <c r="M896" s="4">
        <v>-99</v>
      </c>
      <c r="N896" s="4" t="s">
        <v>677</v>
      </c>
      <c r="O896" s="4" t="s">
        <v>180</v>
      </c>
      <c r="P896" s="4" t="s">
        <v>166</v>
      </c>
      <c r="Q896" s="4" t="s">
        <v>152</v>
      </c>
      <c r="R896" s="4">
        <v>3</v>
      </c>
      <c r="S896" s="4">
        <v>5</v>
      </c>
      <c r="T896" s="4">
        <v>2</v>
      </c>
      <c r="U896" s="4">
        <v>1</v>
      </c>
      <c r="V896" s="4">
        <v>0</v>
      </c>
      <c r="W896" s="4">
        <v>15</v>
      </c>
      <c r="X896" s="4" t="s">
        <v>153</v>
      </c>
      <c r="Y896" s="4">
        <v>-99</v>
      </c>
      <c r="Z896" s="4">
        <v>20</v>
      </c>
      <c r="AA896" s="4">
        <v>18</v>
      </c>
      <c r="AB896" s="4">
        <v>38</v>
      </c>
      <c r="AC896" s="4">
        <v>-99</v>
      </c>
      <c r="AD896" s="4">
        <v>19</v>
      </c>
      <c r="AE896" s="4" t="s">
        <v>154</v>
      </c>
      <c r="AF896" s="4" t="s">
        <v>155</v>
      </c>
      <c r="AG896" s="4">
        <v>-99</v>
      </c>
      <c r="AH896" s="4">
        <v>-99</v>
      </c>
      <c r="AI896" s="4">
        <v>-99</v>
      </c>
      <c r="AJ896" s="4">
        <v>-99</v>
      </c>
      <c r="AK896" s="4" t="s">
        <v>435</v>
      </c>
      <c r="AL896" s="4">
        <v>-99</v>
      </c>
      <c r="AM896" s="4" t="s">
        <v>638</v>
      </c>
      <c r="AN896" s="4" t="s">
        <v>437</v>
      </c>
      <c r="AO896" s="4" t="s">
        <v>437</v>
      </c>
      <c r="AP896" s="4" t="s">
        <v>1753</v>
      </c>
      <c r="AQ896" s="4" t="s">
        <v>175</v>
      </c>
      <c r="AR896" s="4" t="s">
        <v>176</v>
      </c>
      <c r="AS896" s="4" t="s">
        <v>166</v>
      </c>
      <c r="AT896" s="4">
        <v>-99</v>
      </c>
      <c r="AU896" s="4">
        <v>-99</v>
      </c>
      <c r="AV896" s="4">
        <v>-99</v>
      </c>
      <c r="AW896" s="4">
        <v>-99</v>
      </c>
      <c r="AX896" s="4">
        <v>-99</v>
      </c>
      <c r="AY896" s="4">
        <v>-99</v>
      </c>
      <c r="AZ896" s="4">
        <v>-99</v>
      </c>
      <c r="BA896" s="4">
        <v>-99</v>
      </c>
      <c r="BB896" s="4">
        <v>-99</v>
      </c>
      <c r="BC896" s="4">
        <v>-99</v>
      </c>
      <c r="BD896" s="4">
        <v>-99</v>
      </c>
      <c r="BE896" s="4">
        <v>-99</v>
      </c>
      <c r="BF896" s="4">
        <v>-99</v>
      </c>
      <c r="BG896" s="4" t="s">
        <v>166</v>
      </c>
      <c r="BH896" s="4">
        <v>-99</v>
      </c>
      <c r="BI896" s="4">
        <v>-99</v>
      </c>
      <c r="BJ896" s="4">
        <v>-99</v>
      </c>
      <c r="BK896" s="4">
        <v>-99</v>
      </c>
      <c r="BL896" s="4">
        <v>-99</v>
      </c>
      <c r="BM896" s="4">
        <v>-99</v>
      </c>
      <c r="BN896" s="4">
        <v>-99</v>
      </c>
      <c r="BO896" s="4">
        <v>-99</v>
      </c>
      <c r="BP896">
        <v>-99</v>
      </c>
      <c r="BQ896" s="4">
        <v>-99</v>
      </c>
      <c r="BR896" s="4">
        <v>-99</v>
      </c>
      <c r="BS896" s="4">
        <v>-99</v>
      </c>
      <c r="BT896" s="4" t="s">
        <v>166</v>
      </c>
      <c r="BU896" s="4" t="s">
        <v>152</v>
      </c>
      <c r="BV896" s="4" t="s">
        <v>152</v>
      </c>
      <c r="BW896" s="4" t="s">
        <v>167</v>
      </c>
      <c r="BX896" s="4">
        <v>33</v>
      </c>
      <c r="BY896" s="4" t="s">
        <v>268</v>
      </c>
      <c r="BZ896" s="4">
        <v>4</v>
      </c>
      <c r="CA896" s="4">
        <v>-99</v>
      </c>
      <c r="CB896" s="4">
        <v>-99</v>
      </c>
      <c r="CC896" s="4">
        <v>-99</v>
      </c>
      <c r="CD896" s="4" t="s">
        <v>152</v>
      </c>
      <c r="CE896" s="4" t="s">
        <v>152</v>
      </c>
      <c r="CF896" s="4" t="s">
        <v>152</v>
      </c>
      <c r="CG896" s="4" t="s">
        <v>166</v>
      </c>
      <c r="CH896" s="4" t="s">
        <v>166</v>
      </c>
      <c r="CI896" s="4" t="s">
        <v>166</v>
      </c>
      <c r="CJ896" s="4" t="s">
        <v>152</v>
      </c>
      <c r="CK896" s="4" t="s">
        <v>152</v>
      </c>
      <c r="CL896" s="4" t="s">
        <v>152</v>
      </c>
      <c r="CM896" s="4">
        <v>-99</v>
      </c>
      <c r="CN896" s="4" t="s">
        <v>152</v>
      </c>
      <c r="CO896" s="4" t="s">
        <v>152</v>
      </c>
      <c r="CP896" s="4" t="s">
        <v>152</v>
      </c>
      <c r="CQ896" s="4">
        <v>-99</v>
      </c>
      <c r="CR896" s="4">
        <v>-99</v>
      </c>
      <c r="CS896" s="4">
        <v>-99</v>
      </c>
      <c r="CT896" s="4">
        <v>-99</v>
      </c>
      <c r="CU896" s="4" t="s">
        <v>152</v>
      </c>
      <c r="CV896" s="4">
        <v>-99</v>
      </c>
      <c r="CW896" s="4">
        <v>-99</v>
      </c>
      <c r="CX896" s="4">
        <v>-99</v>
      </c>
      <c r="CY896" s="4">
        <v>-99</v>
      </c>
      <c r="CZ896" s="4">
        <v>-99</v>
      </c>
      <c r="DA896" s="4">
        <v>-99</v>
      </c>
      <c r="DB896" s="4">
        <v>-99</v>
      </c>
      <c r="DC896" s="4">
        <v>-99</v>
      </c>
      <c r="DD896" s="4">
        <v>-99</v>
      </c>
      <c r="DE896" s="4">
        <v>-99</v>
      </c>
      <c r="DF896" s="4">
        <v>-99</v>
      </c>
      <c r="DG896" s="4">
        <v>-99</v>
      </c>
      <c r="DH896" s="4" t="s">
        <v>351</v>
      </c>
      <c r="DI896" s="4">
        <v>-99</v>
      </c>
      <c r="DJ896" s="4">
        <v>-99</v>
      </c>
      <c r="DK896" s="4" t="s">
        <v>1899</v>
      </c>
      <c r="DL896" s="4" t="s">
        <v>168</v>
      </c>
      <c r="DM896" s="4">
        <v>-99</v>
      </c>
      <c r="DN896" s="4">
        <v>-99</v>
      </c>
      <c r="DO896" s="4">
        <v>75</v>
      </c>
      <c r="DP896" s="4">
        <v>19</v>
      </c>
      <c r="DQ896" s="4">
        <v>25</v>
      </c>
      <c r="DR896" s="4">
        <v>50</v>
      </c>
      <c r="DS896" s="4">
        <v>0</v>
      </c>
      <c r="DT896" s="4">
        <v>6</v>
      </c>
      <c r="DU896" s="4">
        <v>3</v>
      </c>
      <c r="DV896" s="4">
        <v>5</v>
      </c>
      <c r="DW896" s="4">
        <v>4</v>
      </c>
      <c r="DX896" s="4">
        <v>18</v>
      </c>
      <c r="DY896" s="4">
        <v>-99</v>
      </c>
      <c r="DZ896" s="4">
        <v>-99</v>
      </c>
      <c r="EA896" s="4">
        <v>-99</v>
      </c>
      <c r="EB896" s="4">
        <v>-99</v>
      </c>
      <c r="EC896" s="4">
        <v>-99</v>
      </c>
      <c r="ED896" s="4">
        <v>-99</v>
      </c>
      <c r="EE896" s="4">
        <v>-99</v>
      </c>
      <c r="EF896" s="4">
        <v>-99</v>
      </c>
      <c r="EG896" s="4">
        <v>-99</v>
      </c>
      <c r="EH896" s="4">
        <v>-99</v>
      </c>
      <c r="EI896" s="4">
        <v>-99</v>
      </c>
      <c r="EJ896" s="4">
        <v>-99</v>
      </c>
      <c r="EK896" s="4">
        <v>-99</v>
      </c>
      <c r="EL896" s="4">
        <v>-99</v>
      </c>
      <c r="EM896" s="4">
        <v>-99</v>
      </c>
      <c r="EN896" s="4">
        <v>-99</v>
      </c>
      <c r="EO896" s="4">
        <v>-99</v>
      </c>
      <c r="EP896" s="4">
        <v>-99</v>
      </c>
      <c r="EQ896" s="4">
        <v>-99</v>
      </c>
      <c r="ER896" s="4">
        <v>-99</v>
      </c>
      <c r="ES896" s="4">
        <v>-99</v>
      </c>
      <c r="ET896" s="4">
        <v>-99</v>
      </c>
      <c r="EU896" s="4">
        <v>-99</v>
      </c>
      <c r="EV896" s="4" t="s">
        <v>1772</v>
      </c>
    </row>
    <row r="897" spans="1:152">
      <c r="A897" s="4">
        <v>15641013</v>
      </c>
      <c r="B897" s="4" t="s">
        <v>702</v>
      </c>
      <c r="C897" s="4" t="s">
        <v>292</v>
      </c>
      <c r="D897" s="4" t="s">
        <v>257</v>
      </c>
      <c r="E897" s="4">
        <v>-99</v>
      </c>
      <c r="F897" s="4">
        <v>-99</v>
      </c>
      <c r="G897" s="4" t="s">
        <v>149</v>
      </c>
      <c r="H897" s="4" t="s">
        <v>150</v>
      </c>
      <c r="I897" s="4" t="s">
        <v>1900</v>
      </c>
      <c r="J897" s="4" t="s">
        <v>151</v>
      </c>
      <c r="K897" s="4" t="s">
        <v>152</v>
      </c>
      <c r="L897" s="4" t="s">
        <v>152</v>
      </c>
      <c r="M897" s="4">
        <v>-99</v>
      </c>
      <c r="N897" s="4" t="s">
        <v>677</v>
      </c>
      <c r="O897" s="4" t="s">
        <v>203</v>
      </c>
      <c r="P897" s="4" t="s">
        <v>166</v>
      </c>
      <c r="Q897" s="4" t="s">
        <v>152</v>
      </c>
      <c r="R897" s="4">
        <v>3</v>
      </c>
      <c r="S897" s="4">
        <v>5</v>
      </c>
      <c r="T897" s="4">
        <v>2</v>
      </c>
      <c r="U897" s="4">
        <v>1</v>
      </c>
      <c r="V897" s="4">
        <v>0</v>
      </c>
      <c r="W897" s="4">
        <v>15</v>
      </c>
      <c r="X897" s="4" t="s">
        <v>153</v>
      </c>
      <c r="Y897" s="4">
        <v>-99</v>
      </c>
      <c r="Z897" s="4">
        <v>21</v>
      </c>
      <c r="AA897" s="4">
        <v>11</v>
      </c>
      <c r="AB897" s="4">
        <v>32</v>
      </c>
      <c r="AC897" s="4">
        <v>-99</v>
      </c>
      <c r="AD897" s="4">
        <v>19</v>
      </c>
      <c r="AE897" s="4" t="s">
        <v>154</v>
      </c>
      <c r="AF897" s="4" t="s">
        <v>155</v>
      </c>
      <c r="AG897" s="4">
        <v>-99</v>
      </c>
      <c r="AH897" s="4">
        <v>-99</v>
      </c>
      <c r="AI897" s="4">
        <v>-99</v>
      </c>
      <c r="AJ897" s="4">
        <v>-99</v>
      </c>
      <c r="AK897" s="4" t="s">
        <v>435</v>
      </c>
      <c r="AL897" s="4">
        <v>-99</v>
      </c>
      <c r="AM897" s="4" t="s">
        <v>638</v>
      </c>
      <c r="AN897" s="4" t="s">
        <v>437</v>
      </c>
      <c r="AO897" s="4" t="s">
        <v>437</v>
      </c>
      <c r="AP897" s="4" t="s">
        <v>1753</v>
      </c>
      <c r="AQ897" s="4" t="s">
        <v>175</v>
      </c>
      <c r="AR897" s="4" t="s">
        <v>176</v>
      </c>
      <c r="AS897" s="4" t="s">
        <v>166</v>
      </c>
      <c r="AT897" s="4">
        <v>-99</v>
      </c>
      <c r="AU897" s="4">
        <v>-99</v>
      </c>
      <c r="AV897" s="4">
        <v>-99</v>
      </c>
      <c r="AW897" s="4">
        <v>-99</v>
      </c>
      <c r="AX897" s="4">
        <v>-99</v>
      </c>
      <c r="AY897" s="4">
        <v>-99</v>
      </c>
      <c r="AZ897" s="4">
        <v>-99</v>
      </c>
      <c r="BA897" s="4">
        <v>-99</v>
      </c>
      <c r="BB897" s="4">
        <v>-99</v>
      </c>
      <c r="BC897" s="4">
        <v>-99</v>
      </c>
      <c r="BD897" s="4">
        <v>-99</v>
      </c>
      <c r="BE897" s="4">
        <v>-99</v>
      </c>
      <c r="BF897" s="4">
        <v>-99</v>
      </c>
      <c r="BG897" s="4" t="s">
        <v>166</v>
      </c>
      <c r="BH897" s="4">
        <v>-99</v>
      </c>
      <c r="BI897" s="4">
        <v>-99</v>
      </c>
      <c r="BJ897" s="4">
        <v>-99</v>
      </c>
      <c r="BK897" s="4">
        <v>-99</v>
      </c>
      <c r="BL897" s="4">
        <v>-99</v>
      </c>
      <c r="BM897" s="4">
        <v>-99</v>
      </c>
      <c r="BN897" s="4">
        <v>-99</v>
      </c>
      <c r="BO897" s="4">
        <v>-99</v>
      </c>
      <c r="BP897">
        <v>-99</v>
      </c>
      <c r="BQ897" s="4">
        <v>-99</v>
      </c>
      <c r="BR897" s="4">
        <v>-99</v>
      </c>
      <c r="BS897" s="4">
        <v>-99</v>
      </c>
      <c r="BT897" s="4" t="s">
        <v>166</v>
      </c>
      <c r="BU897" s="4" t="s">
        <v>152</v>
      </c>
      <c r="BV897" s="4" t="s">
        <v>152</v>
      </c>
      <c r="BW897" s="4">
        <v>-99</v>
      </c>
      <c r="BX897" s="4">
        <v>-99</v>
      </c>
      <c r="BY897" s="4">
        <v>-99</v>
      </c>
      <c r="BZ897" s="4">
        <v>-99</v>
      </c>
      <c r="CA897" s="4">
        <v>-99</v>
      </c>
      <c r="CB897" s="4">
        <v>-99</v>
      </c>
      <c r="CC897" s="4">
        <v>-99</v>
      </c>
      <c r="CD897" s="4" t="s">
        <v>152</v>
      </c>
      <c r="CE897" s="4" t="s">
        <v>152</v>
      </c>
      <c r="CF897" s="4">
        <v>-99</v>
      </c>
      <c r="CG897" s="4">
        <v>-99</v>
      </c>
      <c r="CH897" s="4">
        <v>-99</v>
      </c>
      <c r="CI897" s="4">
        <v>-99</v>
      </c>
      <c r="CJ897" s="4">
        <v>-99</v>
      </c>
      <c r="CK897" s="4" t="s">
        <v>152</v>
      </c>
      <c r="CL897" s="4" t="s">
        <v>152</v>
      </c>
      <c r="CM897" s="4">
        <v>-99</v>
      </c>
      <c r="CN897" s="4">
        <v>-99</v>
      </c>
      <c r="CO897" s="4">
        <v>-99</v>
      </c>
      <c r="CP897" s="4">
        <v>-99</v>
      </c>
      <c r="CQ897" s="4">
        <v>-99</v>
      </c>
      <c r="CR897" s="4">
        <v>-99</v>
      </c>
      <c r="CS897" s="4">
        <v>-99</v>
      </c>
      <c r="CT897" s="4">
        <v>-99</v>
      </c>
      <c r="CU897" s="4">
        <v>-99</v>
      </c>
      <c r="CV897" s="4">
        <v>-99</v>
      </c>
      <c r="CW897" s="4">
        <v>-99</v>
      </c>
      <c r="CX897" s="4">
        <v>-99</v>
      </c>
      <c r="CY897" s="4">
        <v>-99</v>
      </c>
      <c r="CZ897" s="4">
        <v>-99</v>
      </c>
      <c r="DA897" s="4">
        <v>-99</v>
      </c>
      <c r="DB897" s="4">
        <v>-99</v>
      </c>
      <c r="DC897" s="4">
        <v>-99</v>
      </c>
      <c r="DD897" s="4">
        <v>-99</v>
      </c>
      <c r="DE897" s="4">
        <v>-99</v>
      </c>
      <c r="DF897" s="4">
        <v>-99</v>
      </c>
      <c r="DG897" s="4">
        <v>-99</v>
      </c>
      <c r="DH897" s="4">
        <v>-99</v>
      </c>
      <c r="DI897" s="4">
        <v>-99</v>
      </c>
      <c r="DJ897" s="4">
        <v>-99</v>
      </c>
      <c r="DK897" s="4" t="s">
        <v>1901</v>
      </c>
      <c r="DL897" s="4" t="s">
        <v>168</v>
      </c>
      <c r="DM897" s="4">
        <v>-99</v>
      </c>
      <c r="DN897" s="4">
        <v>-99</v>
      </c>
      <c r="DO897" s="4">
        <v>75</v>
      </c>
      <c r="DP897" s="4">
        <v>19</v>
      </c>
      <c r="DQ897" s="4">
        <v>25</v>
      </c>
      <c r="DR897" s="4">
        <v>50</v>
      </c>
      <c r="DS897" s="4">
        <v>0</v>
      </c>
      <c r="DT897" s="4">
        <v>6</v>
      </c>
      <c r="DU897" s="4">
        <v>3</v>
      </c>
      <c r="DV897" s="4">
        <v>5</v>
      </c>
      <c r="DW897" s="4">
        <v>4</v>
      </c>
      <c r="DX897" s="4">
        <v>18</v>
      </c>
      <c r="DY897" s="4">
        <v>-99</v>
      </c>
      <c r="DZ897" s="4">
        <v>-99</v>
      </c>
      <c r="EA897" s="4">
        <v>-99</v>
      </c>
      <c r="EB897" s="4">
        <v>-99</v>
      </c>
      <c r="EC897" s="4">
        <v>-99</v>
      </c>
      <c r="ED897" s="4">
        <v>-99</v>
      </c>
      <c r="EE897" s="4">
        <v>-99</v>
      </c>
      <c r="EF897" s="4">
        <v>-99</v>
      </c>
      <c r="EG897" s="4">
        <v>-99</v>
      </c>
      <c r="EH897" s="4">
        <v>-99</v>
      </c>
      <c r="EI897" s="4">
        <v>-99</v>
      </c>
      <c r="EJ897" s="4">
        <v>-99</v>
      </c>
      <c r="EK897" s="4">
        <v>-99</v>
      </c>
      <c r="EL897" s="4">
        <v>-99</v>
      </c>
      <c r="EM897" s="4">
        <v>-99</v>
      </c>
      <c r="EN897" s="4">
        <v>-99</v>
      </c>
      <c r="EO897" s="4">
        <v>-99</v>
      </c>
      <c r="EP897" s="4">
        <v>-99</v>
      </c>
      <c r="EQ897" s="4">
        <v>-99</v>
      </c>
      <c r="ER897" s="4">
        <v>-99</v>
      </c>
      <c r="ES897" s="4">
        <v>-99</v>
      </c>
      <c r="ET897" s="4">
        <v>-99</v>
      </c>
      <c r="EU897" s="4">
        <v>-99</v>
      </c>
      <c r="EV897" s="4" t="s">
        <v>1772</v>
      </c>
    </row>
    <row r="898" spans="1:152">
      <c r="A898" s="4">
        <v>15641013</v>
      </c>
      <c r="B898" s="4" t="s">
        <v>702</v>
      </c>
      <c r="C898" s="4" t="s">
        <v>292</v>
      </c>
      <c r="D898" s="4" t="s">
        <v>257</v>
      </c>
      <c r="E898" s="4">
        <v>-99</v>
      </c>
      <c r="F898" s="4">
        <v>-99</v>
      </c>
      <c r="G898" s="4" t="s">
        <v>149</v>
      </c>
      <c r="H898" s="4" t="s">
        <v>150</v>
      </c>
      <c r="I898" s="4" t="s">
        <v>1386</v>
      </c>
      <c r="J898" s="4" t="s">
        <v>151</v>
      </c>
      <c r="K898" s="4" t="s">
        <v>152</v>
      </c>
      <c r="L898" s="4" t="s">
        <v>152</v>
      </c>
      <c r="M898" s="4">
        <v>-99</v>
      </c>
      <c r="N898" s="4" t="s">
        <v>677</v>
      </c>
      <c r="O898" s="4" t="s">
        <v>203</v>
      </c>
      <c r="P898" s="4" t="s">
        <v>166</v>
      </c>
      <c r="Q898" s="4" t="s">
        <v>152</v>
      </c>
      <c r="R898" s="4">
        <v>3</v>
      </c>
      <c r="S898" s="4">
        <v>5</v>
      </c>
      <c r="T898" s="4">
        <v>2</v>
      </c>
      <c r="U898" s="4">
        <v>1</v>
      </c>
      <c r="V898" s="4">
        <v>0</v>
      </c>
      <c r="W898" s="4">
        <v>15</v>
      </c>
      <c r="X898" s="4" t="s">
        <v>153</v>
      </c>
      <c r="Y898" s="4">
        <v>-99</v>
      </c>
      <c r="Z898" s="4">
        <v>38</v>
      </c>
      <c r="AA898" s="4">
        <v>18</v>
      </c>
      <c r="AB898" s="4">
        <v>56</v>
      </c>
      <c r="AC898" s="4">
        <v>-99</v>
      </c>
      <c r="AD898" s="4">
        <v>19</v>
      </c>
      <c r="AE898" s="4" t="s">
        <v>154</v>
      </c>
      <c r="AF898" s="4" t="s">
        <v>155</v>
      </c>
      <c r="AG898" s="4">
        <v>-99</v>
      </c>
      <c r="AH898" s="4">
        <v>-99</v>
      </c>
      <c r="AI898" s="4">
        <v>-99</v>
      </c>
      <c r="AJ898" s="4">
        <v>-99</v>
      </c>
      <c r="AK898" s="4" t="s">
        <v>435</v>
      </c>
      <c r="AL898" s="4">
        <v>-99</v>
      </c>
      <c r="AM898" s="4" t="s">
        <v>638</v>
      </c>
      <c r="AN898" s="4" t="s">
        <v>437</v>
      </c>
      <c r="AO898" s="4" t="s">
        <v>437</v>
      </c>
      <c r="AP898" s="4" t="s">
        <v>1753</v>
      </c>
      <c r="AQ898" s="4" t="s">
        <v>175</v>
      </c>
      <c r="AR898" s="4" t="s">
        <v>176</v>
      </c>
      <c r="AS898" s="4" t="s">
        <v>166</v>
      </c>
      <c r="AT898" s="4">
        <v>-99</v>
      </c>
      <c r="AU898" s="4">
        <v>-99</v>
      </c>
      <c r="AV898" s="4">
        <v>-99</v>
      </c>
      <c r="AW898" s="4">
        <v>-99</v>
      </c>
      <c r="AX898" s="4">
        <v>-99</v>
      </c>
      <c r="AY898" s="4">
        <v>-99</v>
      </c>
      <c r="AZ898" s="4">
        <v>-99</v>
      </c>
      <c r="BA898" s="4">
        <v>-99</v>
      </c>
      <c r="BB898" s="4">
        <v>-99</v>
      </c>
      <c r="BC898" s="4">
        <v>-99</v>
      </c>
      <c r="BD898" s="4">
        <v>-99</v>
      </c>
      <c r="BE898" s="4">
        <v>-99</v>
      </c>
      <c r="BF898" s="4">
        <v>-99</v>
      </c>
      <c r="BG898" s="4" t="s">
        <v>166</v>
      </c>
      <c r="BH898" s="4">
        <v>-99</v>
      </c>
      <c r="BI898" s="4">
        <v>-99</v>
      </c>
      <c r="BJ898" s="4">
        <v>-99</v>
      </c>
      <c r="BK898" s="4">
        <v>-99</v>
      </c>
      <c r="BL898" s="4">
        <v>-99</v>
      </c>
      <c r="BM898" s="4">
        <v>-99</v>
      </c>
      <c r="BN898" s="4">
        <v>-99</v>
      </c>
      <c r="BO898" s="4">
        <v>-99</v>
      </c>
      <c r="BP898">
        <v>-99</v>
      </c>
      <c r="BQ898" s="4">
        <v>-99</v>
      </c>
      <c r="BR898" s="4">
        <v>-99</v>
      </c>
      <c r="BS898" s="4">
        <v>-99</v>
      </c>
      <c r="BT898" s="4" t="s">
        <v>166</v>
      </c>
      <c r="BU898" s="4" t="s">
        <v>152</v>
      </c>
      <c r="BV898" s="4" t="s">
        <v>152</v>
      </c>
      <c r="BW898" s="4" t="s">
        <v>167</v>
      </c>
      <c r="BX898" s="4">
        <v>41</v>
      </c>
      <c r="BY898" s="4" t="s">
        <v>268</v>
      </c>
      <c r="BZ898" s="4">
        <v>4</v>
      </c>
      <c r="CA898" s="4">
        <v>-99</v>
      </c>
      <c r="CB898" s="4">
        <v>-99</v>
      </c>
      <c r="CC898" s="4">
        <v>-99</v>
      </c>
      <c r="CD898" s="4" t="s">
        <v>152</v>
      </c>
      <c r="CE898" s="4" t="s">
        <v>166</v>
      </c>
      <c r="CF898" s="4" t="s">
        <v>166</v>
      </c>
      <c r="CG898" s="4" t="s">
        <v>166</v>
      </c>
      <c r="CH898" s="4" t="s">
        <v>166</v>
      </c>
      <c r="CI898" s="4" t="s">
        <v>166</v>
      </c>
      <c r="CJ898" s="4" t="s">
        <v>152</v>
      </c>
      <c r="CK898" s="4" t="s">
        <v>152</v>
      </c>
      <c r="CL898" s="4" t="s">
        <v>152</v>
      </c>
      <c r="CM898" s="4" t="s">
        <v>287</v>
      </c>
      <c r="CN898" s="4">
        <v>-99</v>
      </c>
      <c r="CO898" s="4">
        <v>-99</v>
      </c>
      <c r="CP898" s="4">
        <v>-99</v>
      </c>
      <c r="CQ898" s="4">
        <v>-99</v>
      </c>
      <c r="CR898" s="4">
        <v>-99</v>
      </c>
      <c r="CS898" s="4">
        <v>-99</v>
      </c>
      <c r="CT898" s="4">
        <v>-99</v>
      </c>
      <c r="CU898" s="4">
        <v>-99</v>
      </c>
      <c r="CV898" s="4">
        <v>-99</v>
      </c>
      <c r="CW898" s="4">
        <v>-99</v>
      </c>
      <c r="CX898" s="4">
        <v>-99</v>
      </c>
      <c r="CY898" s="4">
        <v>-99</v>
      </c>
      <c r="CZ898" s="4">
        <v>-99</v>
      </c>
      <c r="DA898" s="4">
        <v>-99</v>
      </c>
      <c r="DB898" s="4">
        <v>-99</v>
      </c>
      <c r="DC898" s="4">
        <v>-99</v>
      </c>
      <c r="DD898" s="4">
        <v>-99</v>
      </c>
      <c r="DE898" s="4">
        <v>-99</v>
      </c>
      <c r="DF898" s="4">
        <v>-99</v>
      </c>
      <c r="DG898" s="4">
        <v>-99</v>
      </c>
      <c r="DH898" s="4">
        <v>-99</v>
      </c>
      <c r="DI898" s="4">
        <v>-99</v>
      </c>
      <c r="DJ898" s="4">
        <v>-99</v>
      </c>
      <c r="DK898" s="4" t="s">
        <v>1902</v>
      </c>
      <c r="DL898" s="4" t="s">
        <v>168</v>
      </c>
      <c r="DM898" s="4">
        <v>-99</v>
      </c>
      <c r="DN898" s="4">
        <v>-99</v>
      </c>
      <c r="DO898" s="4">
        <v>75</v>
      </c>
      <c r="DP898" s="4">
        <v>19</v>
      </c>
      <c r="DQ898" s="4">
        <v>25</v>
      </c>
      <c r="DR898" s="4">
        <v>50</v>
      </c>
      <c r="DS898" s="4">
        <v>0</v>
      </c>
      <c r="DT898" s="4">
        <v>6</v>
      </c>
      <c r="DU898" s="4">
        <v>3</v>
      </c>
      <c r="DV898" s="4">
        <v>5</v>
      </c>
      <c r="DW898" s="4">
        <v>4</v>
      </c>
      <c r="DX898" s="4">
        <v>18</v>
      </c>
      <c r="DY898" s="4">
        <v>-99</v>
      </c>
      <c r="DZ898" s="4">
        <v>-99</v>
      </c>
      <c r="EA898" s="4">
        <v>-99</v>
      </c>
      <c r="EB898" s="4">
        <v>-99</v>
      </c>
      <c r="EC898" s="4">
        <v>-99</v>
      </c>
      <c r="ED898" s="4">
        <v>-99</v>
      </c>
      <c r="EE898" s="4">
        <v>-99</v>
      </c>
      <c r="EF898" s="4">
        <v>-99</v>
      </c>
      <c r="EG898" s="4">
        <v>-99</v>
      </c>
      <c r="EH898" s="4">
        <v>-99</v>
      </c>
      <c r="EI898" s="4">
        <v>-99</v>
      </c>
      <c r="EJ898" s="4">
        <v>-99</v>
      </c>
      <c r="EK898" s="4">
        <v>-99</v>
      </c>
      <c r="EL898" s="4">
        <v>-99</v>
      </c>
      <c r="EM898" s="4">
        <v>-99</v>
      </c>
      <c r="EN898" s="4">
        <v>-99</v>
      </c>
      <c r="EO898" s="4">
        <v>-99</v>
      </c>
      <c r="EP898" s="4">
        <v>-99</v>
      </c>
      <c r="EQ898" s="4">
        <v>-99</v>
      </c>
      <c r="ER898" s="4">
        <v>-99</v>
      </c>
      <c r="ES898" s="4">
        <v>-99</v>
      </c>
      <c r="ET898" s="4">
        <v>-99</v>
      </c>
      <c r="EU898" s="4">
        <v>-99</v>
      </c>
      <c r="EV898" s="4" t="s">
        <v>1772</v>
      </c>
    </row>
    <row r="899" spans="1:152">
      <c r="A899" s="4">
        <v>18331811</v>
      </c>
      <c r="B899" s="4" t="s">
        <v>2059</v>
      </c>
      <c r="C899" s="4" t="s">
        <v>302</v>
      </c>
      <c r="D899" s="4">
        <v>-99</v>
      </c>
      <c r="E899" s="4">
        <v>-99</v>
      </c>
      <c r="F899" s="4">
        <v>-99</v>
      </c>
      <c r="G899" s="4" t="s">
        <v>149</v>
      </c>
      <c r="H899" s="4" t="s">
        <v>150</v>
      </c>
      <c r="I899" s="4" t="s">
        <v>150</v>
      </c>
      <c r="J899" s="4" t="s">
        <v>151</v>
      </c>
      <c r="K899" s="4" t="s">
        <v>152</v>
      </c>
      <c r="L899" s="4" t="s">
        <v>152</v>
      </c>
      <c r="M899" s="4" t="s">
        <v>712</v>
      </c>
      <c r="N899" s="4" t="s">
        <v>1119</v>
      </c>
      <c r="O899" s="4" t="s">
        <v>180</v>
      </c>
      <c r="P899" s="4" t="s">
        <v>152</v>
      </c>
      <c r="Q899" s="4" t="s">
        <v>152</v>
      </c>
      <c r="R899" s="4">
        <v>0</v>
      </c>
      <c r="S899" s="4">
        <v>2</v>
      </c>
      <c r="T899" s="4">
        <v>0</v>
      </c>
      <c r="U899" s="4">
        <v>0</v>
      </c>
      <c r="V899" s="4">
        <v>0</v>
      </c>
      <c r="W899" s="4">
        <v>0</v>
      </c>
      <c r="X899" s="4" t="s">
        <v>153</v>
      </c>
      <c r="Y899" s="4">
        <v>64</v>
      </c>
      <c r="Z899" s="4">
        <v>38</v>
      </c>
      <c r="AA899" s="4">
        <v>26</v>
      </c>
      <c r="AB899" s="4">
        <v>-99</v>
      </c>
      <c r="AC899" s="4">
        <v>-99</v>
      </c>
      <c r="AD899" s="4">
        <v>19</v>
      </c>
      <c r="AE899" s="4" t="s">
        <v>154</v>
      </c>
      <c r="AF899" s="4" t="s">
        <v>155</v>
      </c>
      <c r="AG899" s="4">
        <v>-99</v>
      </c>
      <c r="AH899" s="4">
        <v>-99</v>
      </c>
      <c r="AI899" s="4">
        <v>-99</v>
      </c>
      <c r="AJ899" s="4">
        <v>-99</v>
      </c>
      <c r="AK899" s="4" t="s">
        <v>435</v>
      </c>
      <c r="AL899" s="4">
        <v>-99</v>
      </c>
      <c r="AM899" s="4" t="s">
        <v>638</v>
      </c>
      <c r="AN899" s="4" t="s">
        <v>437</v>
      </c>
      <c r="AO899" s="4" t="s">
        <v>437</v>
      </c>
      <c r="AP899" s="4" t="s">
        <v>1753</v>
      </c>
      <c r="AQ899" s="4" t="s">
        <v>175</v>
      </c>
      <c r="AR899" s="4" t="s">
        <v>176</v>
      </c>
      <c r="AS899" s="4" t="s">
        <v>166</v>
      </c>
      <c r="AT899" s="4">
        <v>-99</v>
      </c>
      <c r="AU899" s="4">
        <v>-99</v>
      </c>
      <c r="AV899" s="4">
        <v>-99</v>
      </c>
      <c r="AW899" s="4">
        <v>-99</v>
      </c>
      <c r="AX899" s="4">
        <v>-99</v>
      </c>
      <c r="AY899" s="4">
        <v>-99</v>
      </c>
      <c r="AZ899" s="4">
        <v>-99</v>
      </c>
      <c r="BA899" s="4">
        <v>-99</v>
      </c>
      <c r="BB899" s="4">
        <v>-99</v>
      </c>
      <c r="BC899" s="4">
        <v>-99</v>
      </c>
      <c r="BD899" s="4">
        <v>-99</v>
      </c>
      <c r="BE899" s="4">
        <v>-99</v>
      </c>
      <c r="BF899" s="4">
        <v>-99</v>
      </c>
      <c r="BG899" s="4" t="s">
        <v>166</v>
      </c>
      <c r="BH899" s="4">
        <v>-99</v>
      </c>
      <c r="BI899" s="4">
        <v>-99</v>
      </c>
      <c r="BJ899" s="4">
        <v>-99</v>
      </c>
      <c r="BK899" s="4">
        <v>-99</v>
      </c>
      <c r="BL899" s="4">
        <v>-99</v>
      </c>
      <c r="BM899" s="4">
        <v>-99</v>
      </c>
      <c r="BN899" s="4">
        <v>-99</v>
      </c>
      <c r="BO899" s="4">
        <v>-99</v>
      </c>
      <c r="BP899">
        <v>-99</v>
      </c>
      <c r="BQ899" s="4">
        <v>-99</v>
      </c>
      <c r="BR899" s="4">
        <v>-99</v>
      </c>
      <c r="BS899" s="4">
        <v>-99</v>
      </c>
      <c r="BT899" s="4" t="s">
        <v>166</v>
      </c>
      <c r="BU899" s="4" t="s">
        <v>152</v>
      </c>
      <c r="BV899" s="4" t="s">
        <v>152</v>
      </c>
      <c r="BW899" s="4">
        <v>-99</v>
      </c>
      <c r="BX899" s="4">
        <v>-99</v>
      </c>
      <c r="BY899" s="4">
        <v>-99</v>
      </c>
      <c r="BZ899" s="4">
        <v>-99</v>
      </c>
      <c r="CA899" s="4">
        <v>-99</v>
      </c>
      <c r="CB899" s="4">
        <v>-99</v>
      </c>
      <c r="CC899" s="4">
        <v>-99</v>
      </c>
      <c r="CD899" s="4" t="s">
        <v>152</v>
      </c>
      <c r="CE899" s="4">
        <v>-99</v>
      </c>
      <c r="CF899" s="4">
        <v>-99</v>
      </c>
      <c r="CG899" s="4">
        <v>-99</v>
      </c>
      <c r="CH899" s="4">
        <v>-99</v>
      </c>
      <c r="CI899" s="4">
        <v>-99</v>
      </c>
      <c r="CJ899" s="4" t="s">
        <v>152</v>
      </c>
      <c r="CK899" s="4">
        <v>-99</v>
      </c>
      <c r="CL899" s="4" t="s">
        <v>152</v>
      </c>
      <c r="CM899" s="4" t="s">
        <v>287</v>
      </c>
      <c r="CN899" s="4" t="s">
        <v>152</v>
      </c>
      <c r="CO899" s="4" t="s">
        <v>152</v>
      </c>
      <c r="CP899" s="4">
        <v>-99</v>
      </c>
      <c r="CQ899" s="4">
        <v>-99</v>
      </c>
      <c r="CR899" s="4">
        <v>-99</v>
      </c>
      <c r="CS899" s="4">
        <v>-99</v>
      </c>
      <c r="CT899" s="4">
        <v>-99</v>
      </c>
      <c r="CU899" s="4" t="s">
        <v>152</v>
      </c>
      <c r="CV899" s="4">
        <v>-99</v>
      </c>
      <c r="CW899" s="4">
        <v>-99</v>
      </c>
      <c r="CX899" s="4">
        <v>-99</v>
      </c>
      <c r="CY899" s="4">
        <v>-99</v>
      </c>
      <c r="CZ899" s="4">
        <v>-99</v>
      </c>
      <c r="DA899" s="4">
        <v>-99</v>
      </c>
      <c r="DB899" s="4">
        <v>-99</v>
      </c>
      <c r="DC899" s="4" t="s">
        <v>166</v>
      </c>
      <c r="DD899" s="4" t="s">
        <v>166</v>
      </c>
      <c r="DE899" s="4">
        <v>-99</v>
      </c>
      <c r="DF899" s="4">
        <v>-99</v>
      </c>
      <c r="DG899" s="4">
        <v>-99</v>
      </c>
      <c r="DH899" s="4" t="s">
        <v>355</v>
      </c>
      <c r="DI899" s="4">
        <v>-99</v>
      </c>
      <c r="DJ899" s="4">
        <v>-99</v>
      </c>
      <c r="DK899" s="4">
        <v>-99</v>
      </c>
      <c r="DL899" s="4" t="s">
        <v>168</v>
      </c>
      <c r="DM899" s="4">
        <v>-99</v>
      </c>
      <c r="DN899" s="4">
        <v>-99</v>
      </c>
      <c r="DO899" s="4">
        <v>75</v>
      </c>
      <c r="DP899" s="4">
        <v>19</v>
      </c>
      <c r="DQ899" s="4">
        <v>25</v>
      </c>
      <c r="DR899" s="4">
        <v>50</v>
      </c>
      <c r="DS899" s="4">
        <v>0</v>
      </c>
      <c r="DT899" s="4">
        <v>6</v>
      </c>
      <c r="DU899" s="4">
        <v>3</v>
      </c>
      <c r="DV899" s="4">
        <v>5</v>
      </c>
      <c r="DW899" s="4">
        <v>4</v>
      </c>
      <c r="DX899" s="4">
        <v>18</v>
      </c>
      <c r="DY899" s="4">
        <v>-99</v>
      </c>
      <c r="DZ899" s="4">
        <v>-99</v>
      </c>
      <c r="EA899" s="4">
        <v>-99</v>
      </c>
      <c r="EB899" s="4">
        <v>-99</v>
      </c>
      <c r="EC899" s="4">
        <v>-99</v>
      </c>
      <c r="ED899" s="4">
        <v>-99</v>
      </c>
      <c r="EE899" s="4">
        <v>-99</v>
      </c>
      <c r="EF899" s="4">
        <v>-99</v>
      </c>
      <c r="EG899" s="4">
        <v>-99</v>
      </c>
      <c r="EH899" s="4">
        <v>-99</v>
      </c>
      <c r="EI899" s="4">
        <v>-99</v>
      </c>
      <c r="EJ899" s="4">
        <v>-99</v>
      </c>
      <c r="EK899" s="4">
        <v>-99</v>
      </c>
      <c r="EL899" s="4">
        <v>-99</v>
      </c>
      <c r="EM899" s="4">
        <v>-99</v>
      </c>
      <c r="EN899" s="4">
        <v>-99</v>
      </c>
      <c r="EO899" s="4">
        <v>-99</v>
      </c>
      <c r="EP899" s="4">
        <v>-99</v>
      </c>
      <c r="EQ899" s="4">
        <v>-99</v>
      </c>
      <c r="ER899" s="4">
        <v>-99</v>
      </c>
      <c r="ES899" s="4">
        <v>-99</v>
      </c>
      <c r="ET899" s="4">
        <v>-99</v>
      </c>
      <c r="EU899" s="4">
        <v>-99</v>
      </c>
      <c r="EV899" s="4" t="s">
        <v>1772</v>
      </c>
    </row>
    <row r="900" spans="1:152">
      <c r="A900" s="4">
        <v>18331811</v>
      </c>
      <c r="B900" s="4" t="s">
        <v>2059</v>
      </c>
      <c r="C900" s="4" t="s">
        <v>302</v>
      </c>
      <c r="D900" s="4">
        <v>-99</v>
      </c>
      <c r="E900" s="4">
        <v>-99</v>
      </c>
      <c r="F900" s="4">
        <v>-99</v>
      </c>
      <c r="G900" s="4" t="s">
        <v>149</v>
      </c>
      <c r="H900" s="4" t="s">
        <v>150</v>
      </c>
      <c r="I900" s="4" t="s">
        <v>171</v>
      </c>
      <c r="J900" s="4" t="s">
        <v>151</v>
      </c>
      <c r="K900" s="4" t="s">
        <v>152</v>
      </c>
      <c r="L900" s="4" t="s">
        <v>152</v>
      </c>
      <c r="M900" s="4" t="s">
        <v>712</v>
      </c>
      <c r="N900" s="4" t="s">
        <v>1119</v>
      </c>
      <c r="O900" s="4" t="s">
        <v>203</v>
      </c>
      <c r="P900" s="4" t="s">
        <v>166</v>
      </c>
      <c r="Q900" s="4" t="s">
        <v>152</v>
      </c>
      <c r="R900" s="4">
        <v>0</v>
      </c>
      <c r="S900" s="4">
        <v>2</v>
      </c>
      <c r="T900" s="4">
        <v>0</v>
      </c>
      <c r="U900" s="4">
        <v>0</v>
      </c>
      <c r="V900" s="4">
        <v>0</v>
      </c>
      <c r="W900" s="4">
        <v>0</v>
      </c>
      <c r="X900" s="4" t="s">
        <v>153</v>
      </c>
      <c r="Y900" s="4">
        <v>62</v>
      </c>
      <c r="Z900" s="4">
        <v>38</v>
      </c>
      <c r="AA900" s="4">
        <v>24</v>
      </c>
      <c r="AB900" s="4">
        <v>-99</v>
      </c>
      <c r="AC900" s="4">
        <v>-99</v>
      </c>
      <c r="AD900" s="4">
        <v>19</v>
      </c>
      <c r="AE900" s="4" t="s">
        <v>154</v>
      </c>
      <c r="AF900" s="4" t="s">
        <v>155</v>
      </c>
      <c r="AG900" s="4">
        <v>-99</v>
      </c>
      <c r="AH900" s="4">
        <v>-99</v>
      </c>
      <c r="AI900" s="4">
        <v>-99</v>
      </c>
      <c r="AJ900" s="4">
        <v>-99</v>
      </c>
      <c r="AK900" s="4" t="s">
        <v>435</v>
      </c>
      <c r="AL900" s="4">
        <v>-99</v>
      </c>
      <c r="AM900" s="4" t="s">
        <v>638</v>
      </c>
      <c r="AN900" s="4" t="s">
        <v>437</v>
      </c>
      <c r="AO900" s="4" t="s">
        <v>437</v>
      </c>
      <c r="AP900" s="4" t="s">
        <v>1753</v>
      </c>
      <c r="AQ900" s="4" t="s">
        <v>175</v>
      </c>
      <c r="AR900" s="4" t="s">
        <v>176</v>
      </c>
      <c r="AS900" s="4" t="s">
        <v>166</v>
      </c>
      <c r="AT900" s="4">
        <v>-99</v>
      </c>
      <c r="AU900" s="4">
        <v>-99</v>
      </c>
      <c r="AV900" s="4">
        <v>-99</v>
      </c>
      <c r="AW900" s="4">
        <v>-99</v>
      </c>
      <c r="AX900" s="4">
        <v>-99</v>
      </c>
      <c r="AY900" s="4">
        <v>-99</v>
      </c>
      <c r="AZ900" s="4">
        <v>-99</v>
      </c>
      <c r="BA900" s="4">
        <v>-99</v>
      </c>
      <c r="BB900" s="4">
        <v>-99</v>
      </c>
      <c r="BC900" s="4">
        <v>-99</v>
      </c>
      <c r="BD900" s="4">
        <v>-99</v>
      </c>
      <c r="BE900" s="4">
        <v>-99</v>
      </c>
      <c r="BF900" s="4">
        <v>-99</v>
      </c>
      <c r="BG900" s="4" t="s">
        <v>166</v>
      </c>
      <c r="BH900" s="4">
        <v>-99</v>
      </c>
      <c r="BI900" s="4">
        <v>-99</v>
      </c>
      <c r="BJ900" s="4">
        <v>-99</v>
      </c>
      <c r="BK900" s="4">
        <v>-99</v>
      </c>
      <c r="BL900" s="4">
        <v>-99</v>
      </c>
      <c r="BM900" s="4">
        <v>-99</v>
      </c>
      <c r="BN900" s="4">
        <v>-99</v>
      </c>
      <c r="BO900" s="4">
        <v>-99</v>
      </c>
      <c r="BP900">
        <v>-99</v>
      </c>
      <c r="BQ900" s="4">
        <v>-99</v>
      </c>
      <c r="BR900" s="4">
        <v>-99</v>
      </c>
      <c r="BS900" s="4">
        <v>-99</v>
      </c>
      <c r="BT900" s="4" t="s">
        <v>166</v>
      </c>
      <c r="BU900" s="4" t="s">
        <v>152</v>
      </c>
      <c r="BV900" s="4" t="s">
        <v>152</v>
      </c>
      <c r="BW900" s="4">
        <v>-99</v>
      </c>
      <c r="BX900" s="4">
        <v>-99</v>
      </c>
      <c r="BY900" s="4">
        <v>-99</v>
      </c>
      <c r="BZ900" s="4">
        <v>-99</v>
      </c>
      <c r="CA900" s="4" t="s">
        <v>152</v>
      </c>
      <c r="CB900" s="4">
        <v>-99</v>
      </c>
      <c r="CC900" s="4">
        <v>-99</v>
      </c>
      <c r="CD900" s="4" t="s">
        <v>152</v>
      </c>
      <c r="CE900" s="4" t="s">
        <v>152</v>
      </c>
      <c r="CF900" s="4" t="s">
        <v>152</v>
      </c>
      <c r="CG900" s="4">
        <v>-99</v>
      </c>
      <c r="CH900" s="4">
        <v>-99</v>
      </c>
      <c r="CI900" s="4">
        <v>-99</v>
      </c>
      <c r="CJ900" s="4" t="s">
        <v>152</v>
      </c>
      <c r="CK900" s="4">
        <v>-99</v>
      </c>
      <c r="CL900" s="4">
        <v>-99</v>
      </c>
      <c r="CM900" s="4">
        <v>-99</v>
      </c>
      <c r="CN900" s="4" t="s">
        <v>152</v>
      </c>
      <c r="CO900" s="4">
        <v>-99</v>
      </c>
      <c r="CP900" s="4">
        <v>-99</v>
      </c>
      <c r="CQ900" s="4">
        <v>-99</v>
      </c>
      <c r="CR900" s="4">
        <v>-99</v>
      </c>
      <c r="CS900" s="4">
        <v>-99</v>
      </c>
      <c r="CT900" s="4">
        <v>-99</v>
      </c>
      <c r="CU900" s="4" t="s">
        <v>152</v>
      </c>
      <c r="CV900" s="4">
        <v>-99</v>
      </c>
      <c r="CW900" s="4">
        <v>-99</v>
      </c>
      <c r="CX900" s="4">
        <v>-99</v>
      </c>
      <c r="CY900" s="4">
        <v>-99</v>
      </c>
      <c r="CZ900" s="4">
        <v>-99</v>
      </c>
      <c r="DA900" s="4">
        <v>-99</v>
      </c>
      <c r="DB900" s="4">
        <v>-99</v>
      </c>
      <c r="DC900" s="4" t="s">
        <v>152</v>
      </c>
      <c r="DD900" s="4" t="s">
        <v>3111</v>
      </c>
      <c r="DE900" s="4">
        <v>-99</v>
      </c>
      <c r="DF900" s="4">
        <v>-99</v>
      </c>
      <c r="DG900" s="4">
        <v>-99</v>
      </c>
      <c r="DH900" s="4" t="s">
        <v>351</v>
      </c>
      <c r="DI900" s="4">
        <v>-99</v>
      </c>
      <c r="DJ900" s="4">
        <v>-99</v>
      </c>
      <c r="DK900" s="4">
        <v>-99</v>
      </c>
      <c r="DL900" s="4" t="s">
        <v>168</v>
      </c>
      <c r="DM900" s="4">
        <v>-99</v>
      </c>
      <c r="DN900" s="4">
        <v>-99</v>
      </c>
      <c r="DO900" s="4">
        <v>75</v>
      </c>
      <c r="DP900" s="4">
        <v>19</v>
      </c>
      <c r="DQ900" s="4">
        <v>25</v>
      </c>
      <c r="DR900" s="4">
        <v>50</v>
      </c>
      <c r="DS900" s="4">
        <v>0</v>
      </c>
      <c r="DT900" s="4">
        <v>6</v>
      </c>
      <c r="DU900" s="4">
        <v>3</v>
      </c>
      <c r="DV900" s="4">
        <v>5</v>
      </c>
      <c r="DW900" s="4">
        <v>4</v>
      </c>
      <c r="DX900" s="4">
        <v>18</v>
      </c>
      <c r="DY900" s="4">
        <v>-99</v>
      </c>
      <c r="DZ900" s="4">
        <v>-99</v>
      </c>
      <c r="EA900" s="4">
        <v>-99</v>
      </c>
      <c r="EB900" s="4">
        <v>-99</v>
      </c>
      <c r="EC900" s="4">
        <v>-99</v>
      </c>
      <c r="ED900" s="4">
        <v>-99</v>
      </c>
      <c r="EE900" s="4">
        <v>-99</v>
      </c>
      <c r="EF900" s="4">
        <v>-99</v>
      </c>
      <c r="EG900" s="4">
        <v>-99</v>
      </c>
      <c r="EH900" s="4">
        <v>-99</v>
      </c>
      <c r="EI900" s="4">
        <v>-99</v>
      </c>
      <c r="EJ900" s="4">
        <v>-99</v>
      </c>
      <c r="EK900" s="4">
        <v>-99</v>
      </c>
      <c r="EL900" s="4">
        <v>-99</v>
      </c>
      <c r="EM900" s="4">
        <v>-99</v>
      </c>
      <c r="EN900" s="4">
        <v>-99</v>
      </c>
      <c r="EO900" s="4">
        <v>-99</v>
      </c>
      <c r="EP900" s="4">
        <v>-99</v>
      </c>
      <c r="EQ900" s="4">
        <v>-99</v>
      </c>
      <c r="ER900" s="4">
        <v>-99</v>
      </c>
      <c r="ES900" s="4">
        <v>-99</v>
      </c>
      <c r="ET900" s="4">
        <v>-99</v>
      </c>
      <c r="EU900" s="4">
        <v>-99</v>
      </c>
      <c r="EV900" s="4" t="s">
        <v>1772</v>
      </c>
    </row>
    <row r="901" spans="1:152">
      <c r="A901" s="4">
        <v>18514563</v>
      </c>
      <c r="B901" s="4" t="s">
        <v>1331</v>
      </c>
      <c r="C901" s="4" t="s">
        <v>147</v>
      </c>
      <c r="D901" s="4" t="s">
        <v>1332</v>
      </c>
      <c r="E901" s="4">
        <v>-99</v>
      </c>
      <c r="F901" s="4">
        <v>-99</v>
      </c>
      <c r="G901" s="4" t="s">
        <v>149</v>
      </c>
      <c r="H901" s="4" t="s">
        <v>2204</v>
      </c>
      <c r="I901" s="4" t="s">
        <v>150</v>
      </c>
      <c r="J901" s="4" t="s">
        <v>151</v>
      </c>
      <c r="K901" s="4" t="s">
        <v>152</v>
      </c>
      <c r="L901" s="4" t="s">
        <v>152</v>
      </c>
      <c r="M901" s="4" t="s">
        <v>496</v>
      </c>
      <c r="N901" s="4" t="s">
        <v>1323</v>
      </c>
      <c r="O901" s="4">
        <v>-99</v>
      </c>
      <c r="P901" s="4" t="s">
        <v>152</v>
      </c>
      <c r="Q901" s="4" t="s">
        <v>152</v>
      </c>
      <c r="R901" s="4">
        <v>0</v>
      </c>
      <c r="S901" s="4">
        <v>2</v>
      </c>
      <c r="T901" s="4">
        <v>0</v>
      </c>
      <c r="U901" s="4">
        <v>0</v>
      </c>
      <c r="V901" s="4">
        <v>0</v>
      </c>
      <c r="W901" s="4">
        <v>0</v>
      </c>
      <c r="X901" s="4" t="s">
        <v>153</v>
      </c>
      <c r="Y901" s="4">
        <v>-99</v>
      </c>
      <c r="Z901" s="4">
        <v>27</v>
      </c>
      <c r="AA901" s="4">
        <v>-99</v>
      </c>
      <c r="AB901" s="4">
        <v>-99</v>
      </c>
      <c r="AC901" s="4">
        <v>-99</v>
      </c>
      <c r="AD901" s="4">
        <v>19</v>
      </c>
      <c r="AE901" s="4" t="s">
        <v>154</v>
      </c>
      <c r="AF901" s="4" t="s">
        <v>155</v>
      </c>
      <c r="AG901" s="4">
        <v>-99</v>
      </c>
      <c r="AH901" s="4">
        <v>-99</v>
      </c>
      <c r="AI901" s="4">
        <v>-99</v>
      </c>
      <c r="AJ901" s="4">
        <v>-99</v>
      </c>
      <c r="AK901" s="4" t="s">
        <v>435</v>
      </c>
      <c r="AL901" s="4">
        <v>-99</v>
      </c>
      <c r="AM901" s="4" t="s">
        <v>2205</v>
      </c>
      <c r="AN901" s="4" t="s">
        <v>437</v>
      </c>
      <c r="AO901" s="4" t="s">
        <v>437</v>
      </c>
      <c r="AP901" s="4" t="s">
        <v>1753</v>
      </c>
      <c r="AQ901" s="4" t="s">
        <v>175</v>
      </c>
      <c r="AR901" s="4" t="s">
        <v>176</v>
      </c>
      <c r="AS901" s="4" t="s">
        <v>166</v>
      </c>
      <c r="AT901" s="4">
        <v>-99</v>
      </c>
      <c r="AU901" s="4">
        <v>-99</v>
      </c>
      <c r="AV901" s="4">
        <v>-99</v>
      </c>
      <c r="AW901" s="4">
        <v>-99</v>
      </c>
      <c r="AX901" s="4">
        <v>-99</v>
      </c>
      <c r="AY901" s="4">
        <v>-99</v>
      </c>
      <c r="AZ901" s="4">
        <v>-99</v>
      </c>
      <c r="BA901" s="4">
        <v>-99</v>
      </c>
      <c r="BB901" s="4">
        <v>-99</v>
      </c>
      <c r="BC901" s="4">
        <v>-99</v>
      </c>
      <c r="BD901" s="4">
        <v>-99</v>
      </c>
      <c r="BE901" s="4">
        <v>-99</v>
      </c>
      <c r="BF901" s="4">
        <v>-99</v>
      </c>
      <c r="BG901" s="4" t="s">
        <v>166</v>
      </c>
      <c r="BH901" s="4">
        <v>-99</v>
      </c>
      <c r="BI901" s="4">
        <v>-99</v>
      </c>
      <c r="BJ901" s="4">
        <v>-99</v>
      </c>
      <c r="BK901" s="4">
        <v>-99</v>
      </c>
      <c r="BL901" s="4">
        <v>-99</v>
      </c>
      <c r="BM901" s="4">
        <v>-99</v>
      </c>
      <c r="BN901" s="4">
        <v>-99</v>
      </c>
      <c r="BO901" s="4">
        <v>-99</v>
      </c>
      <c r="BP901">
        <v>-99</v>
      </c>
      <c r="BQ901" s="4">
        <v>-99</v>
      </c>
      <c r="BR901" s="4">
        <v>-99</v>
      </c>
      <c r="BS901" s="4">
        <v>-99</v>
      </c>
      <c r="BT901" s="4" t="s">
        <v>166</v>
      </c>
      <c r="BU901" s="4" t="s">
        <v>152</v>
      </c>
      <c r="BV901" s="4" t="s">
        <v>152</v>
      </c>
      <c r="BW901" s="4">
        <v>-99</v>
      </c>
      <c r="BX901" s="4">
        <v>-99</v>
      </c>
      <c r="BY901" s="4">
        <v>-99</v>
      </c>
      <c r="BZ901" s="4">
        <v>-99</v>
      </c>
      <c r="CA901" s="4">
        <v>-99</v>
      </c>
      <c r="CB901" s="4">
        <v>-99</v>
      </c>
      <c r="CC901" s="4">
        <v>-99</v>
      </c>
      <c r="CD901" s="4" t="s">
        <v>152</v>
      </c>
      <c r="CE901" s="4">
        <v>-99</v>
      </c>
      <c r="CF901" s="4">
        <v>-99</v>
      </c>
      <c r="CG901" s="4">
        <v>-99</v>
      </c>
      <c r="CH901" s="4">
        <v>-99</v>
      </c>
      <c r="CI901" s="4">
        <v>-99</v>
      </c>
      <c r="CJ901" s="4">
        <v>-99</v>
      </c>
      <c r="CK901" s="4">
        <v>-99</v>
      </c>
      <c r="CL901" s="4">
        <v>-99</v>
      </c>
      <c r="CM901" s="4">
        <v>-99</v>
      </c>
      <c r="CN901" s="4">
        <v>-99</v>
      </c>
      <c r="CO901" s="4">
        <v>-99</v>
      </c>
      <c r="CP901" s="4" t="s">
        <v>152</v>
      </c>
      <c r="CQ901" s="4">
        <v>-99</v>
      </c>
      <c r="CR901" s="4">
        <v>-99</v>
      </c>
      <c r="CS901" s="4">
        <v>-99</v>
      </c>
      <c r="CT901" s="4">
        <v>-99</v>
      </c>
      <c r="CU901" s="4">
        <v>-99</v>
      </c>
      <c r="CV901" s="4">
        <v>-99</v>
      </c>
      <c r="CW901" s="4">
        <v>-99</v>
      </c>
      <c r="CX901" s="4">
        <v>-99</v>
      </c>
      <c r="CY901" s="4">
        <v>-99</v>
      </c>
      <c r="CZ901" s="4">
        <v>-99</v>
      </c>
      <c r="DA901" s="4">
        <v>-99</v>
      </c>
      <c r="DB901" s="4">
        <v>-99</v>
      </c>
      <c r="DC901" s="4">
        <v>-99</v>
      </c>
      <c r="DD901" s="4">
        <v>-99</v>
      </c>
      <c r="DE901" s="4">
        <v>-99</v>
      </c>
      <c r="DF901" s="4">
        <v>-99</v>
      </c>
      <c r="DG901" s="4">
        <v>-99</v>
      </c>
      <c r="DH901" s="4">
        <v>-99</v>
      </c>
      <c r="DI901" s="4">
        <v>-99</v>
      </c>
      <c r="DJ901" s="4">
        <v>-99</v>
      </c>
      <c r="DK901" s="4" t="s">
        <v>2206</v>
      </c>
      <c r="DL901" s="4" t="s">
        <v>168</v>
      </c>
      <c r="DM901" s="4">
        <v>-99</v>
      </c>
      <c r="DN901" s="4">
        <v>-99</v>
      </c>
      <c r="DO901" s="4">
        <v>75</v>
      </c>
      <c r="DP901" s="4">
        <v>19</v>
      </c>
      <c r="DQ901" s="4">
        <v>25</v>
      </c>
      <c r="DR901" s="4">
        <v>50</v>
      </c>
      <c r="DS901" s="4">
        <v>0</v>
      </c>
      <c r="DT901" s="4">
        <v>6</v>
      </c>
      <c r="DU901" s="4">
        <v>3</v>
      </c>
      <c r="DV901" s="4">
        <v>5</v>
      </c>
      <c r="DW901" s="4">
        <v>4</v>
      </c>
      <c r="DX901" s="4">
        <v>18</v>
      </c>
      <c r="DY901" s="4">
        <v>-99</v>
      </c>
      <c r="DZ901" s="4">
        <v>-99</v>
      </c>
      <c r="EA901" s="4">
        <v>-99</v>
      </c>
      <c r="EB901" s="4">
        <v>-99</v>
      </c>
      <c r="EC901" s="4">
        <v>-99</v>
      </c>
      <c r="ED901" s="4">
        <v>-99</v>
      </c>
      <c r="EE901" s="4">
        <v>-99</v>
      </c>
      <c r="EF901" s="4">
        <v>-99</v>
      </c>
      <c r="EG901" s="4">
        <v>-99</v>
      </c>
      <c r="EH901" s="4">
        <v>-99</v>
      </c>
      <c r="EI901" s="4">
        <v>-99</v>
      </c>
      <c r="EJ901" s="4">
        <v>-99</v>
      </c>
      <c r="EK901" s="4">
        <v>-99</v>
      </c>
      <c r="EL901" s="4">
        <v>-99</v>
      </c>
      <c r="EM901" s="4">
        <v>-99</v>
      </c>
      <c r="EN901" s="4">
        <v>-99</v>
      </c>
      <c r="EO901" s="4">
        <v>-99</v>
      </c>
      <c r="EP901" s="4">
        <v>-99</v>
      </c>
      <c r="EQ901" s="4">
        <v>-99</v>
      </c>
      <c r="ER901" s="4">
        <v>-99</v>
      </c>
      <c r="ES901" s="4">
        <v>-99</v>
      </c>
      <c r="ET901" s="4">
        <v>-99</v>
      </c>
      <c r="EU901" s="4">
        <v>-99</v>
      </c>
      <c r="EV901" s="4" t="s">
        <v>1772</v>
      </c>
    </row>
    <row r="902" spans="1:152">
      <c r="A902" s="4">
        <v>18514563</v>
      </c>
      <c r="B902" s="4" t="s">
        <v>1331</v>
      </c>
      <c r="C902" s="4" t="s">
        <v>147</v>
      </c>
      <c r="D902" s="4" t="s">
        <v>1332</v>
      </c>
      <c r="E902" s="4">
        <v>-99</v>
      </c>
      <c r="F902" s="4">
        <v>-99</v>
      </c>
      <c r="G902" s="4" t="s">
        <v>149</v>
      </c>
      <c r="H902" s="4" t="s">
        <v>2204</v>
      </c>
      <c r="I902" s="4" t="s">
        <v>171</v>
      </c>
      <c r="J902" s="4" t="s">
        <v>151</v>
      </c>
      <c r="K902" s="4" t="s">
        <v>152</v>
      </c>
      <c r="L902" s="4" t="s">
        <v>152</v>
      </c>
      <c r="M902" s="4" t="s">
        <v>496</v>
      </c>
      <c r="N902" s="4" t="s">
        <v>1323</v>
      </c>
      <c r="O902" s="4">
        <v>-99</v>
      </c>
      <c r="P902" s="4" t="s">
        <v>166</v>
      </c>
      <c r="Q902" s="4" t="s">
        <v>152</v>
      </c>
      <c r="R902" s="4">
        <v>0</v>
      </c>
      <c r="S902" s="4">
        <v>2</v>
      </c>
      <c r="T902" s="4">
        <v>0</v>
      </c>
      <c r="U902" s="4">
        <v>0</v>
      </c>
      <c r="V902" s="4">
        <v>0</v>
      </c>
      <c r="W902" s="4">
        <v>0</v>
      </c>
      <c r="X902" s="4" t="s">
        <v>153</v>
      </c>
      <c r="Y902" s="4">
        <v>-99</v>
      </c>
      <c r="Z902" s="4">
        <v>27</v>
      </c>
      <c r="AA902" s="4">
        <v>-99</v>
      </c>
      <c r="AB902" s="4">
        <v>-99</v>
      </c>
      <c r="AC902" s="4">
        <v>-99</v>
      </c>
      <c r="AD902" s="4">
        <v>19</v>
      </c>
      <c r="AE902" s="4" t="s">
        <v>154</v>
      </c>
      <c r="AF902" s="4" t="s">
        <v>155</v>
      </c>
      <c r="AG902" s="4">
        <v>-99</v>
      </c>
      <c r="AH902" s="4">
        <v>-99</v>
      </c>
      <c r="AI902" s="4">
        <v>-99</v>
      </c>
      <c r="AJ902" s="4">
        <v>-99</v>
      </c>
      <c r="AK902" s="4" t="s">
        <v>435</v>
      </c>
      <c r="AL902" s="4">
        <v>-99</v>
      </c>
      <c r="AM902" s="4" t="s">
        <v>2205</v>
      </c>
      <c r="AN902" s="4" t="s">
        <v>437</v>
      </c>
      <c r="AO902" s="4" t="s">
        <v>437</v>
      </c>
      <c r="AP902" s="4" t="s">
        <v>1753</v>
      </c>
      <c r="AQ902" s="4" t="s">
        <v>175</v>
      </c>
      <c r="AR902" s="4" t="s">
        <v>176</v>
      </c>
      <c r="AS902" s="4" t="s">
        <v>166</v>
      </c>
      <c r="AT902" s="4">
        <v>-99</v>
      </c>
      <c r="AU902" s="4">
        <v>-99</v>
      </c>
      <c r="AV902" s="4">
        <v>-99</v>
      </c>
      <c r="AW902" s="4">
        <v>-99</v>
      </c>
      <c r="AX902" s="4">
        <v>-99</v>
      </c>
      <c r="AY902" s="4">
        <v>-99</v>
      </c>
      <c r="AZ902" s="4">
        <v>-99</v>
      </c>
      <c r="BA902" s="4">
        <v>-99</v>
      </c>
      <c r="BB902" s="4">
        <v>-99</v>
      </c>
      <c r="BC902" s="4">
        <v>-99</v>
      </c>
      <c r="BD902" s="4">
        <v>-99</v>
      </c>
      <c r="BE902" s="4">
        <v>-99</v>
      </c>
      <c r="BF902" s="4">
        <v>-99</v>
      </c>
      <c r="BG902" s="4" t="s">
        <v>166</v>
      </c>
      <c r="BH902" s="4">
        <v>-99</v>
      </c>
      <c r="BI902" s="4">
        <v>-99</v>
      </c>
      <c r="BJ902" s="4">
        <v>-99</v>
      </c>
      <c r="BK902" s="4">
        <v>-99</v>
      </c>
      <c r="BL902" s="4">
        <v>-99</v>
      </c>
      <c r="BM902" s="4">
        <v>-99</v>
      </c>
      <c r="BN902" s="4">
        <v>-99</v>
      </c>
      <c r="BO902" s="4">
        <v>-99</v>
      </c>
      <c r="BP902">
        <v>-99</v>
      </c>
      <c r="BQ902" s="4">
        <v>-99</v>
      </c>
      <c r="BR902" s="4">
        <v>-99</v>
      </c>
      <c r="BS902" s="4">
        <v>-99</v>
      </c>
      <c r="BT902" s="4" t="s">
        <v>166</v>
      </c>
      <c r="BU902" s="4" t="s">
        <v>152</v>
      </c>
      <c r="BV902" s="4" t="s">
        <v>152</v>
      </c>
      <c r="BW902" s="4">
        <v>-99</v>
      </c>
      <c r="BX902" s="4">
        <v>-99</v>
      </c>
      <c r="BY902" s="4">
        <v>-99</v>
      </c>
      <c r="BZ902" s="4">
        <v>-99</v>
      </c>
      <c r="CA902" s="4">
        <v>-99</v>
      </c>
      <c r="CB902" s="4">
        <v>-99</v>
      </c>
      <c r="CC902" s="4">
        <v>-99</v>
      </c>
      <c r="CD902" s="4" t="s">
        <v>152</v>
      </c>
      <c r="CE902" s="4">
        <v>-99</v>
      </c>
      <c r="CF902" s="4">
        <v>-99</v>
      </c>
      <c r="CG902" s="4">
        <v>-99</v>
      </c>
      <c r="CH902" s="4">
        <v>-99</v>
      </c>
      <c r="CI902" s="4">
        <v>-99</v>
      </c>
      <c r="CJ902" s="4">
        <v>-99</v>
      </c>
      <c r="CK902" s="4">
        <v>-99</v>
      </c>
      <c r="CL902" s="4">
        <v>-99</v>
      </c>
      <c r="CM902" s="4">
        <v>-99</v>
      </c>
      <c r="CN902" s="4">
        <v>-99</v>
      </c>
      <c r="CO902" s="4">
        <v>-99</v>
      </c>
      <c r="CP902" s="4" t="s">
        <v>152</v>
      </c>
      <c r="CQ902" s="4">
        <v>-99</v>
      </c>
      <c r="CR902" s="4">
        <v>-99</v>
      </c>
      <c r="CS902" s="4">
        <v>-99</v>
      </c>
      <c r="CT902" s="4">
        <v>-99</v>
      </c>
      <c r="CU902" s="4">
        <v>-99</v>
      </c>
      <c r="CV902" s="4">
        <v>-99</v>
      </c>
      <c r="CW902" s="4">
        <v>-99</v>
      </c>
      <c r="CX902" s="4">
        <v>-99</v>
      </c>
      <c r="CY902" s="4">
        <v>-99</v>
      </c>
      <c r="CZ902" s="4">
        <v>-99</v>
      </c>
      <c r="DA902" s="4">
        <v>-99</v>
      </c>
      <c r="DB902" s="4">
        <v>-99</v>
      </c>
      <c r="DC902" s="4">
        <v>-99</v>
      </c>
      <c r="DD902" s="4">
        <v>-99</v>
      </c>
      <c r="DE902" s="4">
        <v>-99</v>
      </c>
      <c r="DF902" s="4">
        <v>-99</v>
      </c>
      <c r="DG902" s="4">
        <v>-99</v>
      </c>
      <c r="DH902" s="4">
        <v>-99</v>
      </c>
      <c r="DI902" s="4">
        <v>-99</v>
      </c>
      <c r="DJ902" s="4">
        <v>-99</v>
      </c>
      <c r="DK902" s="4" t="s">
        <v>2206</v>
      </c>
      <c r="DL902" s="4" t="s">
        <v>168</v>
      </c>
      <c r="DM902" s="4">
        <v>-99</v>
      </c>
      <c r="DN902" s="4">
        <v>-99</v>
      </c>
      <c r="DO902" s="4">
        <v>75</v>
      </c>
      <c r="DP902" s="4">
        <v>19</v>
      </c>
      <c r="DQ902" s="4">
        <v>25</v>
      </c>
      <c r="DR902" s="4">
        <v>50</v>
      </c>
      <c r="DS902" s="4">
        <v>0</v>
      </c>
      <c r="DT902" s="4">
        <v>6</v>
      </c>
      <c r="DU902" s="4">
        <v>3</v>
      </c>
      <c r="DV902" s="4">
        <v>5</v>
      </c>
      <c r="DW902" s="4">
        <v>4</v>
      </c>
      <c r="DX902" s="4">
        <v>18</v>
      </c>
      <c r="DY902" s="4">
        <v>-99</v>
      </c>
      <c r="DZ902" s="4">
        <v>-99</v>
      </c>
      <c r="EA902" s="4">
        <v>-99</v>
      </c>
      <c r="EB902" s="4">
        <v>-99</v>
      </c>
      <c r="EC902" s="4">
        <v>-99</v>
      </c>
      <c r="ED902" s="4">
        <v>-99</v>
      </c>
      <c r="EE902" s="4">
        <v>-99</v>
      </c>
      <c r="EF902" s="4">
        <v>-99</v>
      </c>
      <c r="EG902" s="4">
        <v>-99</v>
      </c>
      <c r="EH902" s="4">
        <v>-99</v>
      </c>
      <c r="EI902" s="4">
        <v>-99</v>
      </c>
      <c r="EJ902" s="4">
        <v>-99</v>
      </c>
      <c r="EK902" s="4">
        <v>-99</v>
      </c>
      <c r="EL902" s="4">
        <v>-99</v>
      </c>
      <c r="EM902" s="4">
        <v>-99</v>
      </c>
      <c r="EN902" s="4">
        <v>-99</v>
      </c>
      <c r="EO902" s="4">
        <v>-99</v>
      </c>
      <c r="EP902" s="4">
        <v>-99</v>
      </c>
      <c r="EQ902" s="4">
        <v>-99</v>
      </c>
      <c r="ER902" s="4">
        <v>-99</v>
      </c>
      <c r="ES902" s="4">
        <v>-99</v>
      </c>
      <c r="ET902" s="4">
        <v>-99</v>
      </c>
      <c r="EU902" s="4">
        <v>-99</v>
      </c>
      <c r="EV902" s="4" t="s">
        <v>1772</v>
      </c>
    </row>
    <row r="903" spans="1:152" customFormat="1" hidden="1">
      <c r="A903">
        <v>18704525</v>
      </c>
      <c r="B903" t="s">
        <v>1120</v>
      </c>
      <c r="C903" t="s">
        <v>147</v>
      </c>
      <c r="D903" t="s">
        <v>178</v>
      </c>
      <c r="E903">
        <v>-99</v>
      </c>
      <c r="F903">
        <v>50</v>
      </c>
      <c r="G903" t="s">
        <v>149</v>
      </c>
      <c r="H903" t="s">
        <v>193</v>
      </c>
      <c r="I903" t="s">
        <v>150</v>
      </c>
      <c r="J903" t="s">
        <v>151</v>
      </c>
      <c r="K903" t="s">
        <v>152</v>
      </c>
      <c r="L903" t="s">
        <v>152</v>
      </c>
      <c r="M903" t="s">
        <v>712</v>
      </c>
      <c r="N903" t="s">
        <v>1121</v>
      </c>
      <c r="O903">
        <v>-99</v>
      </c>
      <c r="P903" t="s">
        <v>152</v>
      </c>
      <c r="Q903" t="s">
        <v>152</v>
      </c>
      <c r="R903">
        <v>1</v>
      </c>
      <c r="S903">
        <v>0</v>
      </c>
      <c r="T903">
        <v>0</v>
      </c>
      <c r="U903">
        <v>0</v>
      </c>
      <c r="V903">
        <v>0</v>
      </c>
      <c r="W903">
        <v>0</v>
      </c>
      <c r="X903" t="s">
        <v>153</v>
      </c>
      <c r="Y903">
        <v>-99</v>
      </c>
      <c r="Z903">
        <v>27</v>
      </c>
      <c r="AA903">
        <v>-99</v>
      </c>
      <c r="AB903">
        <v>-99</v>
      </c>
      <c r="AC903">
        <v>-99</v>
      </c>
      <c r="AD903">
        <v>19</v>
      </c>
      <c r="AE903" t="s">
        <v>154</v>
      </c>
      <c r="AF903" t="s">
        <v>155</v>
      </c>
      <c r="AG903">
        <v>-99</v>
      </c>
      <c r="AH903">
        <v>-99</v>
      </c>
      <c r="AI903">
        <v>-99</v>
      </c>
      <c r="AJ903">
        <v>-99</v>
      </c>
      <c r="AK903" t="s">
        <v>435</v>
      </c>
      <c r="AL903">
        <v>-99</v>
      </c>
      <c r="AM903" t="s">
        <v>638</v>
      </c>
      <c r="AN903" t="s">
        <v>437</v>
      </c>
      <c r="AO903" t="s">
        <v>437</v>
      </c>
      <c r="AP903" t="s">
        <v>163</v>
      </c>
      <c r="AQ903" t="s">
        <v>175</v>
      </c>
      <c r="AR903" t="s">
        <v>176</v>
      </c>
      <c r="AS903" t="s">
        <v>166</v>
      </c>
      <c r="AT903">
        <v>-99</v>
      </c>
      <c r="AU903">
        <v>-99</v>
      </c>
      <c r="AV903">
        <v>-99</v>
      </c>
      <c r="AW903">
        <v>-99</v>
      </c>
      <c r="AX903">
        <v>-99</v>
      </c>
      <c r="AY903">
        <v>-99</v>
      </c>
      <c r="AZ903">
        <v>-99</v>
      </c>
      <c r="BA903">
        <v>-99</v>
      </c>
      <c r="BB903">
        <v>-99</v>
      </c>
      <c r="BC903">
        <v>-99</v>
      </c>
      <c r="BD903">
        <v>-99</v>
      </c>
      <c r="BE903">
        <v>-99</v>
      </c>
      <c r="BF903">
        <v>-99</v>
      </c>
      <c r="BG903" t="s">
        <v>166</v>
      </c>
      <c r="BH903">
        <v>-99</v>
      </c>
      <c r="BI903">
        <v>-99</v>
      </c>
      <c r="BJ903">
        <v>-99</v>
      </c>
      <c r="BK903">
        <v>-99</v>
      </c>
      <c r="BL903">
        <v>-99</v>
      </c>
      <c r="BM903">
        <v>-99</v>
      </c>
      <c r="BN903">
        <v>-99</v>
      </c>
      <c r="BO903">
        <v>-99</v>
      </c>
      <c r="BP903">
        <v>-99</v>
      </c>
      <c r="BQ903">
        <v>-99</v>
      </c>
      <c r="BR903">
        <v>-99</v>
      </c>
      <c r="BS903">
        <v>-99</v>
      </c>
      <c r="BT903" t="s">
        <v>166</v>
      </c>
      <c r="BU903" t="s">
        <v>152</v>
      </c>
      <c r="BV903" t="s">
        <v>152</v>
      </c>
      <c r="BW903">
        <v>-99</v>
      </c>
      <c r="BX903">
        <v>-99</v>
      </c>
      <c r="BY903">
        <v>-99</v>
      </c>
      <c r="BZ903">
        <v>-99</v>
      </c>
      <c r="CA903">
        <v>-99</v>
      </c>
      <c r="CB903">
        <v>-99</v>
      </c>
      <c r="CC903">
        <v>-99</v>
      </c>
      <c r="CD903">
        <v>-99</v>
      </c>
      <c r="CE903">
        <v>-99</v>
      </c>
      <c r="CF903">
        <v>-99</v>
      </c>
      <c r="CG903">
        <v>-99</v>
      </c>
      <c r="CH903">
        <v>-99</v>
      </c>
      <c r="CI903">
        <v>-99</v>
      </c>
      <c r="CJ903">
        <v>-99</v>
      </c>
      <c r="CK903">
        <v>-99</v>
      </c>
      <c r="CL903" t="s">
        <v>152</v>
      </c>
      <c r="CM903" t="s">
        <v>287</v>
      </c>
      <c r="CN903">
        <v>-99</v>
      </c>
      <c r="CO903">
        <v>-99</v>
      </c>
      <c r="CP903">
        <v>-99</v>
      </c>
      <c r="CQ903">
        <v>-99</v>
      </c>
      <c r="CR903">
        <v>-99</v>
      </c>
      <c r="CS903">
        <v>-99</v>
      </c>
      <c r="CT903">
        <v>-99</v>
      </c>
      <c r="CU903">
        <v>-99</v>
      </c>
      <c r="CV903" t="s">
        <v>166</v>
      </c>
      <c r="CW903">
        <v>-99</v>
      </c>
      <c r="CX903">
        <v>-99</v>
      </c>
      <c r="CY903">
        <v>-99</v>
      </c>
      <c r="CZ903">
        <v>-99</v>
      </c>
      <c r="DA903">
        <v>-99</v>
      </c>
      <c r="DB903">
        <v>-99</v>
      </c>
      <c r="DC903" t="s">
        <v>166</v>
      </c>
      <c r="DD903" t="s">
        <v>166</v>
      </c>
      <c r="DE903">
        <v>-99</v>
      </c>
      <c r="DF903">
        <v>-99</v>
      </c>
      <c r="DG903" t="s">
        <v>166</v>
      </c>
      <c r="DH903">
        <v>-99</v>
      </c>
      <c r="DI903">
        <v>-99</v>
      </c>
      <c r="DJ903">
        <v>-99</v>
      </c>
      <c r="DK903">
        <v>-99</v>
      </c>
      <c r="DL903" t="s">
        <v>168</v>
      </c>
      <c r="DM903">
        <v>-99</v>
      </c>
      <c r="DN903">
        <v>-99</v>
      </c>
      <c r="DO903" s="4">
        <v>75</v>
      </c>
      <c r="DP903" s="4">
        <v>19</v>
      </c>
      <c r="DQ903" s="4">
        <v>25</v>
      </c>
      <c r="DR903" s="4">
        <v>50</v>
      </c>
      <c r="DS903">
        <v>0</v>
      </c>
      <c r="DT903">
        <v>6</v>
      </c>
      <c r="DU903">
        <v>3</v>
      </c>
      <c r="DV903">
        <v>5</v>
      </c>
      <c r="DW903">
        <v>4</v>
      </c>
      <c r="DX903">
        <v>18</v>
      </c>
      <c r="DY903">
        <v>-99</v>
      </c>
      <c r="DZ903">
        <v>-99</v>
      </c>
      <c r="EA903">
        <v>-99</v>
      </c>
      <c r="EB903">
        <v>-99</v>
      </c>
      <c r="EC903">
        <v>-99</v>
      </c>
      <c r="ED903">
        <v>-99</v>
      </c>
      <c r="EE903">
        <v>-99</v>
      </c>
      <c r="EF903">
        <v>-99</v>
      </c>
      <c r="EG903">
        <v>-99</v>
      </c>
      <c r="EH903">
        <v>-99</v>
      </c>
      <c r="EI903">
        <v>-99</v>
      </c>
      <c r="EJ903">
        <v>-99</v>
      </c>
      <c r="EK903">
        <v>-99</v>
      </c>
      <c r="EL903">
        <v>-99</v>
      </c>
      <c r="EM903">
        <v>-99</v>
      </c>
      <c r="EN903">
        <v>-99</v>
      </c>
      <c r="EO903">
        <v>-99</v>
      </c>
      <c r="EP903">
        <v>-99</v>
      </c>
      <c r="EQ903">
        <v>-99</v>
      </c>
      <c r="ER903">
        <v>-99</v>
      </c>
      <c r="ES903">
        <v>-99</v>
      </c>
      <c r="ET903">
        <v>-99</v>
      </c>
      <c r="EU903">
        <v>-99</v>
      </c>
      <c r="EV903" t="s">
        <v>170</v>
      </c>
    </row>
    <row r="904" spans="1:152">
      <c r="A904" s="4">
        <v>18704525</v>
      </c>
      <c r="B904" s="4" t="s">
        <v>1120</v>
      </c>
      <c r="C904" s="4" t="s">
        <v>147</v>
      </c>
      <c r="D904" s="4" t="s">
        <v>178</v>
      </c>
      <c r="E904" s="4">
        <v>-99</v>
      </c>
      <c r="F904" s="4">
        <v>50</v>
      </c>
      <c r="G904" s="4" t="s">
        <v>149</v>
      </c>
      <c r="H904" s="4" t="s">
        <v>150</v>
      </c>
      <c r="I904" s="4" t="s">
        <v>150</v>
      </c>
      <c r="J904" s="4" t="s">
        <v>151</v>
      </c>
      <c r="K904" s="4" t="s">
        <v>152</v>
      </c>
      <c r="L904" s="4" t="s">
        <v>152</v>
      </c>
      <c r="M904" s="4" t="s">
        <v>712</v>
      </c>
      <c r="N904" s="4" t="s">
        <v>1121</v>
      </c>
      <c r="O904" s="4">
        <v>-99</v>
      </c>
      <c r="P904" s="4" t="s">
        <v>152</v>
      </c>
      <c r="Q904" s="4" t="s">
        <v>166</v>
      </c>
      <c r="R904" s="4">
        <v>0</v>
      </c>
      <c r="S904" s="4">
        <v>1</v>
      </c>
      <c r="T904" s="4">
        <v>0</v>
      </c>
      <c r="U904" s="4">
        <v>0</v>
      </c>
      <c r="V904" s="4">
        <v>0</v>
      </c>
      <c r="W904" s="4">
        <v>0</v>
      </c>
      <c r="X904" s="4" t="s">
        <v>153</v>
      </c>
      <c r="Y904" s="4">
        <v>-99</v>
      </c>
      <c r="Z904" s="4">
        <v>13</v>
      </c>
      <c r="AA904" s="4">
        <v>-99</v>
      </c>
      <c r="AB904" s="4">
        <v>-99</v>
      </c>
      <c r="AC904" s="4">
        <v>-99</v>
      </c>
      <c r="AD904" s="4">
        <v>19</v>
      </c>
      <c r="AE904" s="4" t="s">
        <v>154</v>
      </c>
      <c r="AF904" s="4" t="s">
        <v>155</v>
      </c>
      <c r="AG904" s="4">
        <v>-99</v>
      </c>
      <c r="AH904" s="4">
        <v>-99</v>
      </c>
      <c r="AI904" s="4">
        <v>-99</v>
      </c>
      <c r="AJ904" s="4">
        <v>-99</v>
      </c>
      <c r="AK904" s="4" t="s">
        <v>435</v>
      </c>
      <c r="AL904" s="4">
        <v>-99</v>
      </c>
      <c r="AM904" s="4" t="s">
        <v>638</v>
      </c>
      <c r="AN904" s="4" t="s">
        <v>437</v>
      </c>
      <c r="AO904" s="4" t="s">
        <v>437</v>
      </c>
      <c r="AP904" s="4" t="s">
        <v>1753</v>
      </c>
      <c r="AQ904" s="4" t="s">
        <v>175</v>
      </c>
      <c r="AR904" s="4" t="s">
        <v>176</v>
      </c>
      <c r="AS904" s="4" t="s">
        <v>166</v>
      </c>
      <c r="AT904" s="4">
        <v>-99</v>
      </c>
      <c r="AU904" s="4">
        <v>-99</v>
      </c>
      <c r="AV904" s="4">
        <v>-99</v>
      </c>
      <c r="AW904" s="4">
        <v>-99</v>
      </c>
      <c r="AX904" s="4">
        <v>-99</v>
      </c>
      <c r="AY904" s="4">
        <v>-99</v>
      </c>
      <c r="AZ904" s="4">
        <v>-99</v>
      </c>
      <c r="BA904" s="4">
        <v>-99</v>
      </c>
      <c r="BB904" s="4">
        <v>-99</v>
      </c>
      <c r="BC904" s="4">
        <v>-99</v>
      </c>
      <c r="BD904" s="4">
        <v>-99</v>
      </c>
      <c r="BE904" s="4">
        <v>-99</v>
      </c>
      <c r="BF904" s="4">
        <v>-99</v>
      </c>
      <c r="BG904" s="4" t="s">
        <v>166</v>
      </c>
      <c r="BH904" s="4">
        <v>-99</v>
      </c>
      <c r="BI904" s="4">
        <v>-99</v>
      </c>
      <c r="BJ904" s="4">
        <v>-99</v>
      </c>
      <c r="BK904" s="4">
        <v>-99</v>
      </c>
      <c r="BL904" s="4">
        <v>-99</v>
      </c>
      <c r="BM904" s="4">
        <v>-99</v>
      </c>
      <c r="BN904" s="4">
        <v>-99</v>
      </c>
      <c r="BO904" s="4">
        <v>-99</v>
      </c>
      <c r="BP904">
        <v>-99</v>
      </c>
      <c r="BQ904" s="4">
        <v>-99</v>
      </c>
      <c r="BR904" s="4">
        <v>-99</v>
      </c>
      <c r="BS904" s="4">
        <v>-99</v>
      </c>
      <c r="BT904" s="4" t="s">
        <v>166</v>
      </c>
      <c r="BU904" s="4" t="s">
        <v>152</v>
      </c>
      <c r="BV904" s="4" t="s">
        <v>152</v>
      </c>
      <c r="BW904" s="4">
        <v>-99</v>
      </c>
      <c r="BX904" s="4">
        <v>-99</v>
      </c>
      <c r="BY904" s="4">
        <v>-99</v>
      </c>
      <c r="BZ904" s="4">
        <v>-99</v>
      </c>
      <c r="CA904" s="4">
        <v>-99</v>
      </c>
      <c r="CB904" s="4">
        <v>-99</v>
      </c>
      <c r="CC904" s="4">
        <v>-99</v>
      </c>
      <c r="CD904" s="4">
        <v>-99</v>
      </c>
      <c r="CE904" s="4">
        <v>-99</v>
      </c>
      <c r="CF904" s="4">
        <v>-99</v>
      </c>
      <c r="CG904" s="4">
        <v>-99</v>
      </c>
      <c r="CH904" s="4">
        <v>-99</v>
      </c>
      <c r="CI904" s="4">
        <v>-99</v>
      </c>
      <c r="CJ904" s="4">
        <v>-99</v>
      </c>
      <c r="CK904" s="4">
        <v>-99</v>
      </c>
      <c r="CL904" s="4" t="s">
        <v>152</v>
      </c>
      <c r="CM904" s="4" t="s">
        <v>287</v>
      </c>
      <c r="CN904" s="4">
        <v>-99</v>
      </c>
      <c r="CO904" s="4">
        <v>-99</v>
      </c>
      <c r="CP904" s="4">
        <v>-99</v>
      </c>
      <c r="CQ904" s="4">
        <v>-99</v>
      </c>
      <c r="CR904" s="4">
        <v>-99</v>
      </c>
      <c r="CS904" s="4">
        <v>-99</v>
      </c>
      <c r="CT904" s="4">
        <v>-99</v>
      </c>
      <c r="CU904" s="4">
        <v>-99</v>
      </c>
      <c r="CV904" s="4" t="s">
        <v>166</v>
      </c>
      <c r="CW904" s="4">
        <v>-99</v>
      </c>
      <c r="CX904" s="4">
        <v>-99</v>
      </c>
      <c r="CY904" s="4">
        <v>-99</v>
      </c>
      <c r="CZ904" s="4">
        <v>-99</v>
      </c>
      <c r="DA904" s="4">
        <v>-99</v>
      </c>
      <c r="DB904" s="4">
        <v>-99</v>
      </c>
      <c r="DC904" s="4" t="s">
        <v>166</v>
      </c>
      <c r="DD904" s="4" t="s">
        <v>166</v>
      </c>
      <c r="DE904" s="4">
        <v>-99</v>
      </c>
      <c r="DF904" s="4">
        <v>-99</v>
      </c>
      <c r="DG904" s="4" t="s">
        <v>166</v>
      </c>
      <c r="DH904" s="4">
        <v>-99</v>
      </c>
      <c r="DI904" s="4">
        <v>-99</v>
      </c>
      <c r="DJ904" s="4">
        <v>-99</v>
      </c>
      <c r="DK904" s="4">
        <v>-99</v>
      </c>
      <c r="DL904" s="4" t="s">
        <v>168</v>
      </c>
      <c r="DM904" s="4">
        <v>-99</v>
      </c>
      <c r="DN904" s="4">
        <v>-99</v>
      </c>
      <c r="DO904" s="4">
        <v>75</v>
      </c>
      <c r="DP904" s="4">
        <v>19</v>
      </c>
      <c r="DQ904" s="4">
        <v>25</v>
      </c>
      <c r="DR904" s="4">
        <v>50</v>
      </c>
      <c r="DS904" s="4">
        <v>0</v>
      </c>
      <c r="DT904" s="4">
        <v>6</v>
      </c>
      <c r="DU904" s="4">
        <v>3</v>
      </c>
      <c r="DV904" s="4">
        <v>5</v>
      </c>
      <c r="DW904" s="4">
        <v>4</v>
      </c>
      <c r="DX904" s="4">
        <v>18</v>
      </c>
      <c r="DY904" s="4">
        <v>-99</v>
      </c>
      <c r="DZ904" s="4">
        <v>-99</v>
      </c>
      <c r="EA904" s="4">
        <v>-99</v>
      </c>
      <c r="EB904" s="4">
        <v>-99</v>
      </c>
      <c r="EC904" s="4">
        <v>-99</v>
      </c>
      <c r="ED904" s="4">
        <v>-99</v>
      </c>
      <c r="EE904" s="4">
        <v>-99</v>
      </c>
      <c r="EF904" s="4">
        <v>-99</v>
      </c>
      <c r="EG904" s="4">
        <v>-99</v>
      </c>
      <c r="EH904" s="4">
        <v>-99</v>
      </c>
      <c r="EI904" s="4">
        <v>-99</v>
      </c>
      <c r="EJ904" s="4">
        <v>-99</v>
      </c>
      <c r="EK904" s="4">
        <v>-99</v>
      </c>
      <c r="EL904" s="4">
        <v>-99</v>
      </c>
      <c r="EM904" s="4">
        <v>-99</v>
      </c>
      <c r="EN904" s="4">
        <v>-99</v>
      </c>
      <c r="EO904" s="4">
        <v>-99</v>
      </c>
      <c r="EP904" s="4">
        <v>-99</v>
      </c>
      <c r="EQ904" s="4">
        <v>-99</v>
      </c>
      <c r="ER904" s="4">
        <v>-99</v>
      </c>
      <c r="ES904" s="4">
        <v>-99</v>
      </c>
      <c r="ET904" s="4">
        <v>-99</v>
      </c>
      <c r="EU904" s="4">
        <v>-99</v>
      </c>
      <c r="EV904" s="4" t="s">
        <v>1772</v>
      </c>
    </row>
    <row r="905" spans="1:152" customFormat="1" hidden="1">
      <c r="A905">
        <v>18785233</v>
      </c>
      <c r="B905" t="s">
        <v>764</v>
      </c>
      <c r="C905" t="s">
        <v>256</v>
      </c>
      <c r="D905" t="s">
        <v>695</v>
      </c>
      <c r="E905">
        <v>-99</v>
      </c>
      <c r="F905">
        <v>-99</v>
      </c>
      <c r="G905" t="s">
        <v>765</v>
      </c>
      <c r="H905">
        <v>6</v>
      </c>
      <c r="I905" t="s">
        <v>703</v>
      </c>
      <c r="J905" t="s">
        <v>151</v>
      </c>
      <c r="K905" t="s">
        <v>152</v>
      </c>
      <c r="L905" t="s">
        <v>152</v>
      </c>
      <c r="M905" t="s">
        <v>712</v>
      </c>
      <c r="N905" t="s">
        <v>713</v>
      </c>
      <c r="O905">
        <v>-99</v>
      </c>
      <c r="P905" t="s">
        <v>152</v>
      </c>
      <c r="Q905">
        <v>-99</v>
      </c>
      <c r="R905">
        <v>1</v>
      </c>
      <c r="S905">
        <v>0</v>
      </c>
      <c r="T905">
        <v>0</v>
      </c>
      <c r="U905">
        <v>0</v>
      </c>
      <c r="V905">
        <v>0</v>
      </c>
      <c r="W905">
        <v>0</v>
      </c>
      <c r="X905" t="s">
        <v>153</v>
      </c>
      <c r="Y905">
        <v>33</v>
      </c>
      <c r="Z905">
        <v>23</v>
      </c>
      <c r="AA905">
        <v>10</v>
      </c>
      <c r="AB905">
        <v>-99</v>
      </c>
      <c r="AC905">
        <v>-99</v>
      </c>
      <c r="AD905">
        <v>19</v>
      </c>
      <c r="AE905" t="s">
        <v>154</v>
      </c>
      <c r="AF905" t="s">
        <v>155</v>
      </c>
      <c r="AG905">
        <v>-99</v>
      </c>
      <c r="AH905">
        <v>-99</v>
      </c>
      <c r="AI905">
        <v>-99</v>
      </c>
      <c r="AJ905">
        <v>-99</v>
      </c>
      <c r="AK905" t="s">
        <v>435</v>
      </c>
      <c r="AL905">
        <v>-99</v>
      </c>
      <c r="AM905" t="s">
        <v>638</v>
      </c>
      <c r="AN905" t="s">
        <v>437</v>
      </c>
      <c r="AO905" t="s">
        <v>437</v>
      </c>
      <c r="AP905" t="s">
        <v>163</v>
      </c>
      <c r="AQ905" t="s">
        <v>175</v>
      </c>
      <c r="AR905" t="s">
        <v>631</v>
      </c>
      <c r="AS905" t="s">
        <v>166</v>
      </c>
      <c r="AT905">
        <v>-99</v>
      </c>
      <c r="AU905">
        <v>-99</v>
      </c>
      <c r="AV905">
        <v>-99</v>
      </c>
      <c r="AW905">
        <v>-99</v>
      </c>
      <c r="AX905">
        <v>-99</v>
      </c>
      <c r="AY905">
        <v>-99</v>
      </c>
      <c r="AZ905">
        <v>-99</v>
      </c>
      <c r="BA905">
        <v>-99</v>
      </c>
      <c r="BB905">
        <v>-99</v>
      </c>
      <c r="BC905">
        <v>-99</v>
      </c>
      <c r="BD905">
        <v>-99</v>
      </c>
      <c r="BE905">
        <v>-99</v>
      </c>
      <c r="BF905">
        <v>-99</v>
      </c>
      <c r="BG905" t="s">
        <v>166</v>
      </c>
      <c r="BH905">
        <v>-99</v>
      </c>
      <c r="BI905">
        <v>-99</v>
      </c>
      <c r="BJ905">
        <v>-99</v>
      </c>
      <c r="BK905">
        <v>-99</v>
      </c>
      <c r="BL905">
        <v>-99</v>
      </c>
      <c r="BM905">
        <v>-99</v>
      </c>
      <c r="BN905">
        <v>-99</v>
      </c>
      <c r="BO905">
        <v>-99</v>
      </c>
      <c r="BP905">
        <v>-99</v>
      </c>
      <c r="BQ905">
        <v>-99</v>
      </c>
      <c r="BR905">
        <v>-99</v>
      </c>
      <c r="BS905">
        <v>-99</v>
      </c>
      <c r="BT905" t="s">
        <v>166</v>
      </c>
      <c r="BU905" t="s">
        <v>152</v>
      </c>
      <c r="BV905" t="s">
        <v>152</v>
      </c>
      <c r="BW905">
        <v>-99</v>
      </c>
      <c r="BX905">
        <v>-99</v>
      </c>
      <c r="BY905">
        <v>-99</v>
      </c>
      <c r="BZ905">
        <v>-99</v>
      </c>
      <c r="CA905">
        <v>-99</v>
      </c>
      <c r="CB905">
        <v>-99</v>
      </c>
      <c r="CC905">
        <v>-99</v>
      </c>
      <c r="CD905" t="s">
        <v>152</v>
      </c>
      <c r="CE905" t="s">
        <v>152</v>
      </c>
      <c r="CF905" t="s">
        <v>152</v>
      </c>
      <c r="CG905" t="s">
        <v>166</v>
      </c>
      <c r="CH905" t="s">
        <v>152</v>
      </c>
      <c r="CI905" t="s">
        <v>166</v>
      </c>
      <c r="CJ905" t="s">
        <v>152</v>
      </c>
      <c r="CK905" t="s">
        <v>166</v>
      </c>
      <c r="CL905" t="s">
        <v>152</v>
      </c>
      <c r="CM905" t="s">
        <v>287</v>
      </c>
      <c r="CN905" t="s">
        <v>166</v>
      </c>
      <c r="CO905">
        <v>-99</v>
      </c>
      <c r="CP905" t="s">
        <v>166</v>
      </c>
      <c r="CQ905">
        <v>-99</v>
      </c>
      <c r="CR905" t="s">
        <v>152</v>
      </c>
      <c r="CS905" t="s">
        <v>152</v>
      </c>
      <c r="CT905">
        <v>-99</v>
      </c>
      <c r="CU905">
        <v>-99</v>
      </c>
      <c r="CV905">
        <v>-99</v>
      </c>
      <c r="CW905">
        <v>-99</v>
      </c>
      <c r="CX905">
        <v>-99</v>
      </c>
      <c r="CY905">
        <v>-99</v>
      </c>
      <c r="CZ905">
        <v>-99</v>
      </c>
      <c r="DA905">
        <v>-99</v>
      </c>
      <c r="DB905">
        <v>-99</v>
      </c>
      <c r="DC905">
        <v>-99</v>
      </c>
      <c r="DD905">
        <v>-99</v>
      </c>
      <c r="DE905">
        <v>-99</v>
      </c>
      <c r="DF905">
        <v>-99</v>
      </c>
      <c r="DG905">
        <v>-99</v>
      </c>
      <c r="DH905">
        <v>-99</v>
      </c>
      <c r="DI905">
        <v>-99</v>
      </c>
      <c r="DJ905">
        <v>-99</v>
      </c>
      <c r="DK905">
        <v>-99</v>
      </c>
      <c r="DL905" t="s">
        <v>168</v>
      </c>
      <c r="DM905">
        <v>-99</v>
      </c>
      <c r="DN905">
        <v>-99</v>
      </c>
      <c r="DO905" s="4">
        <v>75</v>
      </c>
      <c r="DP905" s="4">
        <v>19</v>
      </c>
      <c r="DQ905" s="4">
        <v>25</v>
      </c>
      <c r="DR905" s="4">
        <v>50</v>
      </c>
      <c r="DS905">
        <v>0</v>
      </c>
      <c r="DT905">
        <v>6</v>
      </c>
      <c r="DU905">
        <v>3</v>
      </c>
      <c r="DV905">
        <v>5</v>
      </c>
      <c r="DW905">
        <v>4</v>
      </c>
      <c r="DX905">
        <v>18</v>
      </c>
      <c r="DY905">
        <v>-99</v>
      </c>
      <c r="DZ905">
        <v>-99</v>
      </c>
      <c r="EA905">
        <v>-99</v>
      </c>
      <c r="EB905">
        <v>-99</v>
      </c>
      <c r="EC905">
        <v>-99</v>
      </c>
      <c r="ED905">
        <v>-99</v>
      </c>
      <c r="EE905">
        <v>-99</v>
      </c>
      <c r="EF905">
        <v>-99</v>
      </c>
      <c r="EG905">
        <v>-99</v>
      </c>
      <c r="EH905">
        <v>-99</v>
      </c>
      <c r="EI905">
        <v>-99</v>
      </c>
      <c r="EJ905">
        <v>-99</v>
      </c>
      <c r="EK905">
        <v>-99</v>
      </c>
      <c r="EL905">
        <v>-99</v>
      </c>
      <c r="EM905">
        <v>-99</v>
      </c>
      <c r="EN905">
        <v>-99</v>
      </c>
      <c r="EO905">
        <v>-99</v>
      </c>
      <c r="EP905">
        <v>-99</v>
      </c>
      <c r="EQ905">
        <v>-99</v>
      </c>
      <c r="ER905">
        <v>-99</v>
      </c>
      <c r="ES905">
        <v>-99</v>
      </c>
      <c r="ET905">
        <v>-99</v>
      </c>
      <c r="EU905">
        <v>-99</v>
      </c>
      <c r="EV905" t="s">
        <v>170</v>
      </c>
    </row>
    <row r="906" spans="1:152" customFormat="1" hidden="1">
      <c r="A906">
        <v>18785233</v>
      </c>
      <c r="B906" t="s">
        <v>764</v>
      </c>
      <c r="C906" t="s">
        <v>256</v>
      </c>
      <c r="D906" t="s">
        <v>695</v>
      </c>
      <c r="E906">
        <v>-99</v>
      </c>
      <c r="F906">
        <v>-99</v>
      </c>
      <c r="G906" t="s">
        <v>765</v>
      </c>
      <c r="H906">
        <v>26</v>
      </c>
      <c r="I906" t="s">
        <v>703</v>
      </c>
      <c r="J906" t="s">
        <v>151</v>
      </c>
      <c r="K906" t="s">
        <v>152</v>
      </c>
      <c r="L906" t="s">
        <v>152</v>
      </c>
      <c r="M906" t="s">
        <v>712</v>
      </c>
      <c r="N906" t="s">
        <v>713</v>
      </c>
      <c r="O906">
        <v>-99</v>
      </c>
      <c r="P906" t="s">
        <v>152</v>
      </c>
      <c r="Q906" t="s">
        <v>152</v>
      </c>
      <c r="R906">
        <v>3</v>
      </c>
      <c r="S906">
        <v>0</v>
      </c>
      <c r="T906">
        <v>0</v>
      </c>
      <c r="U906">
        <v>0</v>
      </c>
      <c r="V906">
        <v>0</v>
      </c>
      <c r="W906">
        <v>0</v>
      </c>
      <c r="X906" t="s">
        <v>153</v>
      </c>
      <c r="Y906">
        <v>56</v>
      </c>
      <c r="Z906">
        <v>38</v>
      </c>
      <c r="AA906">
        <v>18</v>
      </c>
      <c r="AB906">
        <v>-99</v>
      </c>
      <c r="AC906">
        <v>-99</v>
      </c>
      <c r="AD906">
        <v>19</v>
      </c>
      <c r="AE906" t="s">
        <v>154</v>
      </c>
      <c r="AF906" t="s">
        <v>155</v>
      </c>
      <c r="AG906">
        <v>-99</v>
      </c>
      <c r="AH906">
        <v>-99</v>
      </c>
      <c r="AI906">
        <v>-99</v>
      </c>
      <c r="AJ906">
        <v>-99</v>
      </c>
      <c r="AK906" t="s">
        <v>435</v>
      </c>
      <c r="AL906">
        <v>-99</v>
      </c>
      <c r="AM906" t="s">
        <v>638</v>
      </c>
      <c r="AN906" t="s">
        <v>437</v>
      </c>
      <c r="AO906" t="s">
        <v>437</v>
      </c>
      <c r="AP906" t="s">
        <v>163</v>
      </c>
      <c r="AQ906" t="s">
        <v>175</v>
      </c>
      <c r="AR906" t="s">
        <v>631</v>
      </c>
      <c r="AS906" t="s">
        <v>166</v>
      </c>
      <c r="AT906">
        <v>-99</v>
      </c>
      <c r="AU906">
        <v>-99</v>
      </c>
      <c r="AV906">
        <v>-99</v>
      </c>
      <c r="AW906">
        <v>-99</v>
      </c>
      <c r="AX906">
        <v>-99</v>
      </c>
      <c r="AY906">
        <v>-99</v>
      </c>
      <c r="AZ906">
        <v>-99</v>
      </c>
      <c r="BA906">
        <v>-99</v>
      </c>
      <c r="BB906">
        <v>-99</v>
      </c>
      <c r="BC906">
        <v>-99</v>
      </c>
      <c r="BD906">
        <v>-99</v>
      </c>
      <c r="BE906">
        <v>-99</v>
      </c>
      <c r="BF906">
        <v>-99</v>
      </c>
      <c r="BG906" t="s">
        <v>166</v>
      </c>
      <c r="BH906">
        <v>-99</v>
      </c>
      <c r="BI906">
        <v>-99</v>
      </c>
      <c r="BJ906">
        <v>-99</v>
      </c>
      <c r="BK906">
        <v>-99</v>
      </c>
      <c r="BL906">
        <v>-99</v>
      </c>
      <c r="BM906">
        <v>-99</v>
      </c>
      <c r="BN906">
        <v>-99</v>
      </c>
      <c r="BO906">
        <v>-99</v>
      </c>
      <c r="BP906">
        <v>-99</v>
      </c>
      <c r="BQ906">
        <v>-99</v>
      </c>
      <c r="BR906">
        <v>-99</v>
      </c>
      <c r="BS906">
        <v>-99</v>
      </c>
      <c r="BT906" t="s">
        <v>166</v>
      </c>
      <c r="BU906" t="s">
        <v>152</v>
      </c>
      <c r="BV906" t="s">
        <v>152</v>
      </c>
      <c r="BW906">
        <v>-99</v>
      </c>
      <c r="BX906">
        <v>-99</v>
      </c>
      <c r="BY906">
        <v>-99</v>
      </c>
      <c r="BZ906">
        <v>-99</v>
      </c>
      <c r="CA906">
        <v>-99</v>
      </c>
      <c r="CB906">
        <v>-99</v>
      </c>
      <c r="CC906">
        <v>-99</v>
      </c>
      <c r="CD906" t="s">
        <v>152</v>
      </c>
      <c r="CE906" t="s">
        <v>152</v>
      </c>
      <c r="CF906" t="s">
        <v>152</v>
      </c>
      <c r="CG906" t="s">
        <v>166</v>
      </c>
      <c r="CH906" t="s">
        <v>152</v>
      </c>
      <c r="CI906" t="s">
        <v>166</v>
      </c>
      <c r="CJ906" t="s">
        <v>152</v>
      </c>
      <c r="CK906" t="s">
        <v>152</v>
      </c>
      <c r="CL906">
        <v>-99</v>
      </c>
      <c r="CM906">
        <v>-99</v>
      </c>
      <c r="CN906" t="s">
        <v>166</v>
      </c>
      <c r="CO906">
        <v>-99</v>
      </c>
      <c r="CP906" t="s">
        <v>166</v>
      </c>
      <c r="CQ906">
        <v>-99</v>
      </c>
      <c r="CR906" t="s">
        <v>166</v>
      </c>
      <c r="CS906" t="s">
        <v>166</v>
      </c>
      <c r="CT906">
        <v>-99</v>
      </c>
      <c r="CU906">
        <v>-99</v>
      </c>
      <c r="CV906">
        <v>-99</v>
      </c>
      <c r="CW906">
        <v>-99</v>
      </c>
      <c r="CX906">
        <v>-99</v>
      </c>
      <c r="CY906">
        <v>-99</v>
      </c>
      <c r="CZ906">
        <v>-99</v>
      </c>
      <c r="DA906">
        <v>-99</v>
      </c>
      <c r="DB906">
        <v>-99</v>
      </c>
      <c r="DC906">
        <v>-99</v>
      </c>
      <c r="DD906">
        <v>-99</v>
      </c>
      <c r="DE906">
        <v>-99</v>
      </c>
      <c r="DF906">
        <v>-99</v>
      </c>
      <c r="DG906">
        <v>-99</v>
      </c>
      <c r="DH906">
        <v>-99</v>
      </c>
      <c r="DI906">
        <v>-99</v>
      </c>
      <c r="DJ906">
        <v>-99</v>
      </c>
      <c r="DK906">
        <v>-99</v>
      </c>
      <c r="DL906" t="s">
        <v>168</v>
      </c>
      <c r="DM906">
        <v>-99</v>
      </c>
      <c r="DN906">
        <v>-99</v>
      </c>
      <c r="DO906" s="4">
        <v>75</v>
      </c>
      <c r="DP906" s="4">
        <v>19</v>
      </c>
      <c r="DQ906" s="4">
        <v>25</v>
      </c>
      <c r="DR906" s="4">
        <v>50</v>
      </c>
      <c r="DS906">
        <v>0</v>
      </c>
      <c r="DT906">
        <v>6</v>
      </c>
      <c r="DU906">
        <v>3</v>
      </c>
      <c r="DV906">
        <v>5</v>
      </c>
      <c r="DW906">
        <v>4</v>
      </c>
      <c r="DX906">
        <v>18</v>
      </c>
      <c r="DY906">
        <v>-99</v>
      </c>
      <c r="DZ906">
        <v>-99</v>
      </c>
      <c r="EA906">
        <v>-99</v>
      </c>
      <c r="EB906">
        <v>-99</v>
      </c>
      <c r="EC906">
        <v>-99</v>
      </c>
      <c r="ED906">
        <v>-99</v>
      </c>
      <c r="EE906">
        <v>-99</v>
      </c>
      <c r="EF906">
        <v>-99</v>
      </c>
      <c r="EG906">
        <v>-99</v>
      </c>
      <c r="EH906">
        <v>-99</v>
      </c>
      <c r="EI906">
        <v>-99</v>
      </c>
      <c r="EJ906">
        <v>-99</v>
      </c>
      <c r="EK906">
        <v>-99</v>
      </c>
      <c r="EL906">
        <v>-99</v>
      </c>
      <c r="EM906">
        <v>-99</v>
      </c>
      <c r="EN906">
        <v>-99</v>
      </c>
      <c r="EO906">
        <v>-99</v>
      </c>
      <c r="EP906">
        <v>-99</v>
      </c>
      <c r="EQ906">
        <v>-99</v>
      </c>
      <c r="ER906">
        <v>-99</v>
      </c>
      <c r="ES906">
        <v>-99</v>
      </c>
      <c r="ET906">
        <v>-99</v>
      </c>
      <c r="EU906">
        <v>-99</v>
      </c>
      <c r="EV906" t="s">
        <v>170</v>
      </c>
    </row>
    <row r="907" spans="1:152" customFormat="1" hidden="1">
      <c r="A907">
        <v>18785233</v>
      </c>
      <c r="B907" t="s">
        <v>764</v>
      </c>
      <c r="C907" t="s">
        <v>256</v>
      </c>
      <c r="D907" t="s">
        <v>695</v>
      </c>
      <c r="E907">
        <v>-99</v>
      </c>
      <c r="F907">
        <v>-99</v>
      </c>
      <c r="G907" t="s">
        <v>765</v>
      </c>
      <c r="H907">
        <v>26</v>
      </c>
      <c r="I907" t="s">
        <v>768</v>
      </c>
      <c r="J907" t="s">
        <v>151</v>
      </c>
      <c r="K907" t="s">
        <v>152</v>
      </c>
      <c r="L907" t="s">
        <v>152</v>
      </c>
      <c r="M907" t="s">
        <v>712</v>
      </c>
      <c r="N907" t="s">
        <v>713</v>
      </c>
      <c r="O907">
        <v>-99</v>
      </c>
      <c r="P907" t="s">
        <v>166</v>
      </c>
      <c r="Q907" t="s">
        <v>152</v>
      </c>
      <c r="R907">
        <v>3</v>
      </c>
      <c r="S907">
        <v>0</v>
      </c>
      <c r="T907">
        <v>0</v>
      </c>
      <c r="U907">
        <v>0</v>
      </c>
      <c r="V907">
        <v>0</v>
      </c>
      <c r="W907">
        <v>0</v>
      </c>
      <c r="X907" t="s">
        <v>153</v>
      </c>
      <c r="Y907">
        <v>53</v>
      </c>
      <c r="Z907">
        <v>33</v>
      </c>
      <c r="AA907">
        <v>20</v>
      </c>
      <c r="AB907">
        <v>-99</v>
      </c>
      <c r="AC907">
        <v>-99</v>
      </c>
      <c r="AD907">
        <v>19</v>
      </c>
      <c r="AE907" t="s">
        <v>154</v>
      </c>
      <c r="AF907" t="s">
        <v>155</v>
      </c>
      <c r="AG907">
        <v>-99</v>
      </c>
      <c r="AH907">
        <v>-99</v>
      </c>
      <c r="AI907">
        <v>-99</v>
      </c>
      <c r="AJ907">
        <v>-99</v>
      </c>
      <c r="AK907" t="s">
        <v>435</v>
      </c>
      <c r="AL907">
        <v>-99</v>
      </c>
      <c r="AM907" t="s">
        <v>638</v>
      </c>
      <c r="AN907" t="s">
        <v>437</v>
      </c>
      <c r="AO907" t="s">
        <v>437</v>
      </c>
      <c r="AP907" t="s">
        <v>163</v>
      </c>
      <c r="AQ907" t="s">
        <v>175</v>
      </c>
      <c r="AR907" t="s">
        <v>631</v>
      </c>
      <c r="AS907" t="s">
        <v>166</v>
      </c>
      <c r="AT907">
        <v>-99</v>
      </c>
      <c r="AU907">
        <v>-99</v>
      </c>
      <c r="AV907">
        <v>-99</v>
      </c>
      <c r="AW907">
        <v>-99</v>
      </c>
      <c r="AX907">
        <v>-99</v>
      </c>
      <c r="AY907">
        <v>-99</v>
      </c>
      <c r="AZ907">
        <v>-99</v>
      </c>
      <c r="BA907">
        <v>-99</v>
      </c>
      <c r="BB907">
        <v>-99</v>
      </c>
      <c r="BC907">
        <v>-99</v>
      </c>
      <c r="BD907">
        <v>-99</v>
      </c>
      <c r="BE907">
        <v>-99</v>
      </c>
      <c r="BF907">
        <v>-99</v>
      </c>
      <c r="BG907" t="s">
        <v>166</v>
      </c>
      <c r="BH907">
        <v>-99</v>
      </c>
      <c r="BI907">
        <v>-99</v>
      </c>
      <c r="BJ907">
        <v>-99</v>
      </c>
      <c r="BK907">
        <v>-99</v>
      </c>
      <c r="BL907">
        <v>-99</v>
      </c>
      <c r="BM907">
        <v>-99</v>
      </c>
      <c r="BN907">
        <v>-99</v>
      </c>
      <c r="BO907">
        <v>-99</v>
      </c>
      <c r="BP907">
        <v>-99</v>
      </c>
      <c r="BQ907">
        <v>-99</v>
      </c>
      <c r="BR907">
        <v>-99</v>
      </c>
      <c r="BS907">
        <v>-99</v>
      </c>
      <c r="BT907" t="s">
        <v>166</v>
      </c>
      <c r="BU907" t="s">
        <v>152</v>
      </c>
      <c r="BV907" t="s">
        <v>152</v>
      </c>
      <c r="BW907">
        <v>-99</v>
      </c>
      <c r="BX907">
        <v>-99</v>
      </c>
      <c r="BY907">
        <v>-99</v>
      </c>
      <c r="BZ907">
        <v>-99</v>
      </c>
      <c r="CA907">
        <v>-99</v>
      </c>
      <c r="CB907">
        <v>-99</v>
      </c>
      <c r="CC907">
        <v>-99</v>
      </c>
      <c r="CD907" t="s">
        <v>152</v>
      </c>
      <c r="CE907" t="s">
        <v>152</v>
      </c>
      <c r="CF907" t="s">
        <v>152</v>
      </c>
      <c r="CG907" t="s">
        <v>166</v>
      </c>
      <c r="CH907" t="s">
        <v>152</v>
      </c>
      <c r="CI907" t="s">
        <v>166</v>
      </c>
      <c r="CJ907" t="s">
        <v>152</v>
      </c>
      <c r="CK907" t="s">
        <v>152</v>
      </c>
      <c r="CL907">
        <v>-99</v>
      </c>
      <c r="CM907">
        <v>-99</v>
      </c>
      <c r="CN907" t="s">
        <v>166</v>
      </c>
      <c r="CO907">
        <v>-99</v>
      </c>
      <c r="CP907" t="s">
        <v>166</v>
      </c>
      <c r="CQ907">
        <v>-99</v>
      </c>
      <c r="CR907" t="s">
        <v>166</v>
      </c>
      <c r="CS907" t="s">
        <v>166</v>
      </c>
      <c r="CT907">
        <v>-99</v>
      </c>
      <c r="CU907">
        <v>-99</v>
      </c>
      <c r="CV907">
        <v>-99</v>
      </c>
      <c r="CW907">
        <v>-99</v>
      </c>
      <c r="CX907">
        <v>-99</v>
      </c>
      <c r="CY907">
        <v>-99</v>
      </c>
      <c r="CZ907">
        <v>-99</v>
      </c>
      <c r="DA907">
        <v>-99</v>
      </c>
      <c r="DB907">
        <v>-99</v>
      </c>
      <c r="DC907">
        <v>-99</v>
      </c>
      <c r="DD907">
        <v>-99</v>
      </c>
      <c r="DE907">
        <v>-99</v>
      </c>
      <c r="DF907">
        <v>-99</v>
      </c>
      <c r="DG907">
        <v>-99</v>
      </c>
      <c r="DH907">
        <v>-99</v>
      </c>
      <c r="DI907">
        <v>-99</v>
      </c>
      <c r="DJ907">
        <v>-99</v>
      </c>
      <c r="DK907">
        <v>-99</v>
      </c>
      <c r="DL907" t="s">
        <v>168</v>
      </c>
      <c r="DM907">
        <v>-99</v>
      </c>
      <c r="DN907">
        <v>-99</v>
      </c>
      <c r="DO907" s="4">
        <v>75</v>
      </c>
      <c r="DP907" s="4">
        <v>19</v>
      </c>
      <c r="DQ907" s="4">
        <v>25</v>
      </c>
      <c r="DR907" s="4">
        <v>50</v>
      </c>
      <c r="DS907">
        <v>0</v>
      </c>
      <c r="DT907">
        <v>6</v>
      </c>
      <c r="DU907">
        <v>3</v>
      </c>
      <c r="DV907">
        <v>5</v>
      </c>
      <c r="DW907">
        <v>4</v>
      </c>
      <c r="DX907">
        <v>18</v>
      </c>
      <c r="DY907">
        <v>-99</v>
      </c>
      <c r="DZ907">
        <v>-99</v>
      </c>
      <c r="EA907">
        <v>-99</v>
      </c>
      <c r="EB907">
        <v>-99</v>
      </c>
      <c r="EC907">
        <v>-99</v>
      </c>
      <c r="ED907">
        <v>-99</v>
      </c>
      <c r="EE907">
        <v>-99</v>
      </c>
      <c r="EF907">
        <v>-99</v>
      </c>
      <c r="EG907">
        <v>-99</v>
      </c>
      <c r="EH907">
        <v>-99</v>
      </c>
      <c r="EI907">
        <v>-99</v>
      </c>
      <c r="EJ907">
        <v>-99</v>
      </c>
      <c r="EK907">
        <v>-99</v>
      </c>
      <c r="EL907">
        <v>-99</v>
      </c>
      <c r="EM907">
        <v>-99</v>
      </c>
      <c r="EN907">
        <v>-99</v>
      </c>
      <c r="EO907">
        <v>-99</v>
      </c>
      <c r="EP907">
        <v>-99</v>
      </c>
      <c r="EQ907">
        <v>-99</v>
      </c>
      <c r="ER907">
        <v>-99</v>
      </c>
      <c r="ES907">
        <v>-99</v>
      </c>
      <c r="ET907">
        <v>-99</v>
      </c>
      <c r="EU907">
        <v>-99</v>
      </c>
      <c r="EV907" t="s">
        <v>170</v>
      </c>
    </row>
    <row r="908" spans="1:152" customFormat="1" hidden="1">
      <c r="A908">
        <v>18785233</v>
      </c>
      <c r="B908" t="s">
        <v>764</v>
      </c>
      <c r="C908" t="s">
        <v>256</v>
      </c>
      <c r="D908" t="s">
        <v>695</v>
      </c>
      <c r="E908">
        <v>-99</v>
      </c>
      <c r="F908">
        <v>-99</v>
      </c>
      <c r="G908" t="s">
        <v>765</v>
      </c>
      <c r="H908">
        <v>26</v>
      </c>
      <c r="I908" t="s">
        <v>769</v>
      </c>
      <c r="J908" t="s">
        <v>151</v>
      </c>
      <c r="K908" t="s">
        <v>152</v>
      </c>
      <c r="L908" t="s">
        <v>152</v>
      </c>
      <c r="M908" t="s">
        <v>712</v>
      </c>
      <c r="N908" t="s">
        <v>713</v>
      </c>
      <c r="O908">
        <v>-99</v>
      </c>
      <c r="P908" t="s">
        <v>166</v>
      </c>
      <c r="Q908" t="s">
        <v>152</v>
      </c>
      <c r="R908">
        <v>3</v>
      </c>
      <c r="S908">
        <v>0</v>
      </c>
      <c r="T908">
        <v>0</v>
      </c>
      <c r="U908">
        <v>0</v>
      </c>
      <c r="V908">
        <v>0</v>
      </c>
      <c r="W908">
        <v>0</v>
      </c>
      <c r="X908" t="s">
        <v>153</v>
      </c>
      <c r="Y908">
        <v>45</v>
      </c>
      <c r="Z908">
        <v>33</v>
      </c>
      <c r="AA908">
        <v>12</v>
      </c>
      <c r="AB908">
        <v>-99</v>
      </c>
      <c r="AC908">
        <v>-99</v>
      </c>
      <c r="AD908">
        <v>19</v>
      </c>
      <c r="AE908" t="s">
        <v>154</v>
      </c>
      <c r="AF908" t="s">
        <v>155</v>
      </c>
      <c r="AG908">
        <v>-99</v>
      </c>
      <c r="AH908">
        <v>-99</v>
      </c>
      <c r="AI908">
        <v>-99</v>
      </c>
      <c r="AJ908">
        <v>-99</v>
      </c>
      <c r="AK908" t="s">
        <v>435</v>
      </c>
      <c r="AL908">
        <v>-99</v>
      </c>
      <c r="AM908" t="s">
        <v>638</v>
      </c>
      <c r="AN908" t="s">
        <v>437</v>
      </c>
      <c r="AO908" t="s">
        <v>437</v>
      </c>
      <c r="AP908" t="s">
        <v>163</v>
      </c>
      <c r="AQ908" t="s">
        <v>175</v>
      </c>
      <c r="AR908" t="s">
        <v>631</v>
      </c>
      <c r="AS908" t="s">
        <v>166</v>
      </c>
      <c r="AT908">
        <v>-99</v>
      </c>
      <c r="AU908">
        <v>-99</v>
      </c>
      <c r="AV908">
        <v>-99</v>
      </c>
      <c r="AW908">
        <v>-99</v>
      </c>
      <c r="AX908">
        <v>-99</v>
      </c>
      <c r="AY908">
        <v>-99</v>
      </c>
      <c r="AZ908">
        <v>-99</v>
      </c>
      <c r="BA908">
        <v>-99</v>
      </c>
      <c r="BB908">
        <v>-99</v>
      </c>
      <c r="BC908">
        <v>-99</v>
      </c>
      <c r="BD908">
        <v>-99</v>
      </c>
      <c r="BE908">
        <v>-99</v>
      </c>
      <c r="BF908">
        <v>-99</v>
      </c>
      <c r="BG908" t="s">
        <v>166</v>
      </c>
      <c r="BH908">
        <v>-99</v>
      </c>
      <c r="BI908">
        <v>-99</v>
      </c>
      <c r="BJ908">
        <v>-99</v>
      </c>
      <c r="BK908">
        <v>-99</v>
      </c>
      <c r="BL908">
        <v>-99</v>
      </c>
      <c r="BM908">
        <v>-99</v>
      </c>
      <c r="BN908">
        <v>-99</v>
      </c>
      <c r="BO908">
        <v>-99</v>
      </c>
      <c r="BP908">
        <v>-99</v>
      </c>
      <c r="BQ908">
        <v>-99</v>
      </c>
      <c r="BR908">
        <v>-99</v>
      </c>
      <c r="BS908">
        <v>-99</v>
      </c>
      <c r="BT908" t="s">
        <v>166</v>
      </c>
      <c r="BU908" t="s">
        <v>152</v>
      </c>
      <c r="BV908" t="s">
        <v>152</v>
      </c>
      <c r="BW908">
        <v>-99</v>
      </c>
      <c r="BX908">
        <v>-99</v>
      </c>
      <c r="BY908">
        <v>-99</v>
      </c>
      <c r="BZ908">
        <v>-99</v>
      </c>
      <c r="CA908">
        <v>-99</v>
      </c>
      <c r="CB908">
        <v>-99</v>
      </c>
      <c r="CC908">
        <v>-99</v>
      </c>
      <c r="CD908" t="s">
        <v>152</v>
      </c>
      <c r="CE908" t="s">
        <v>152</v>
      </c>
      <c r="CF908" t="s">
        <v>152</v>
      </c>
      <c r="CG908" t="s">
        <v>166</v>
      </c>
      <c r="CH908" t="s">
        <v>166</v>
      </c>
      <c r="CI908" t="s">
        <v>166</v>
      </c>
      <c r="CJ908" t="s">
        <v>152</v>
      </c>
      <c r="CK908" t="s">
        <v>152</v>
      </c>
      <c r="CL908" t="s">
        <v>152</v>
      </c>
      <c r="CM908" t="s">
        <v>287</v>
      </c>
      <c r="CN908" t="s">
        <v>166</v>
      </c>
      <c r="CO908">
        <v>-99</v>
      </c>
      <c r="CP908" t="s">
        <v>166</v>
      </c>
      <c r="CQ908">
        <v>-99</v>
      </c>
      <c r="CR908" t="s">
        <v>166</v>
      </c>
      <c r="CS908" t="s">
        <v>166</v>
      </c>
      <c r="CT908">
        <v>-99</v>
      </c>
      <c r="CU908">
        <v>-99</v>
      </c>
      <c r="CV908">
        <v>-99</v>
      </c>
      <c r="CW908">
        <v>-99</v>
      </c>
      <c r="CX908">
        <v>-99</v>
      </c>
      <c r="CY908">
        <v>-99</v>
      </c>
      <c r="CZ908">
        <v>-99</v>
      </c>
      <c r="DA908">
        <v>-99</v>
      </c>
      <c r="DB908">
        <v>-99</v>
      </c>
      <c r="DC908">
        <v>-99</v>
      </c>
      <c r="DD908">
        <v>-99</v>
      </c>
      <c r="DE908">
        <v>-99</v>
      </c>
      <c r="DF908">
        <v>-99</v>
      </c>
      <c r="DG908">
        <v>-99</v>
      </c>
      <c r="DH908">
        <v>-99</v>
      </c>
      <c r="DI908">
        <v>-99</v>
      </c>
      <c r="DJ908">
        <v>-99</v>
      </c>
      <c r="DK908">
        <v>-99</v>
      </c>
      <c r="DL908" t="s">
        <v>168</v>
      </c>
      <c r="DM908">
        <v>-99</v>
      </c>
      <c r="DN908">
        <v>-99</v>
      </c>
      <c r="DO908" s="4">
        <v>75</v>
      </c>
      <c r="DP908" s="4">
        <v>19</v>
      </c>
      <c r="DQ908" s="4">
        <v>25</v>
      </c>
      <c r="DR908" s="4">
        <v>50</v>
      </c>
      <c r="DS908">
        <v>0</v>
      </c>
      <c r="DT908">
        <v>6</v>
      </c>
      <c r="DU908">
        <v>3</v>
      </c>
      <c r="DV908">
        <v>5</v>
      </c>
      <c r="DW908">
        <v>4</v>
      </c>
      <c r="DX908">
        <v>18</v>
      </c>
      <c r="DY908">
        <v>-99</v>
      </c>
      <c r="DZ908">
        <v>-99</v>
      </c>
      <c r="EA908">
        <v>-99</v>
      </c>
      <c r="EB908">
        <v>-99</v>
      </c>
      <c r="EC908">
        <v>-99</v>
      </c>
      <c r="ED908">
        <v>-99</v>
      </c>
      <c r="EE908">
        <v>-99</v>
      </c>
      <c r="EF908">
        <v>-99</v>
      </c>
      <c r="EG908">
        <v>-99</v>
      </c>
      <c r="EH908">
        <v>-99</v>
      </c>
      <c r="EI908">
        <v>-99</v>
      </c>
      <c r="EJ908">
        <v>-99</v>
      </c>
      <c r="EK908">
        <v>-99</v>
      </c>
      <c r="EL908">
        <v>-99</v>
      </c>
      <c r="EM908">
        <v>-99</v>
      </c>
      <c r="EN908">
        <v>-99</v>
      </c>
      <c r="EO908">
        <v>-99</v>
      </c>
      <c r="EP908">
        <v>-99</v>
      </c>
      <c r="EQ908">
        <v>-99</v>
      </c>
      <c r="ER908">
        <v>-99</v>
      </c>
      <c r="ES908">
        <v>-99</v>
      </c>
      <c r="ET908">
        <v>-99</v>
      </c>
      <c r="EU908">
        <v>-99</v>
      </c>
      <c r="EV908" t="s">
        <v>170</v>
      </c>
    </row>
    <row r="909" spans="1:152">
      <c r="A909" s="4">
        <v>18785233</v>
      </c>
      <c r="B909" s="4" t="s">
        <v>764</v>
      </c>
      <c r="C909" s="4" t="s">
        <v>256</v>
      </c>
      <c r="D909" s="4" t="s">
        <v>695</v>
      </c>
      <c r="E909" s="4">
        <v>-99</v>
      </c>
      <c r="F909" s="4">
        <v>-99</v>
      </c>
      <c r="G909" s="4" t="s">
        <v>765</v>
      </c>
      <c r="H909" s="4">
        <v>2</v>
      </c>
      <c r="I909" s="4" t="s">
        <v>766</v>
      </c>
      <c r="J909" s="4" t="s">
        <v>151</v>
      </c>
      <c r="K909" s="4" t="s">
        <v>152</v>
      </c>
      <c r="L909" s="4" t="s">
        <v>152</v>
      </c>
      <c r="M909" s="4" t="s">
        <v>712</v>
      </c>
      <c r="N909" s="4" t="s">
        <v>713</v>
      </c>
      <c r="O909" s="4">
        <v>-99</v>
      </c>
      <c r="P909" s="4" t="s">
        <v>152</v>
      </c>
      <c r="Q909" s="4">
        <v>-99</v>
      </c>
      <c r="R909" s="4">
        <v>0</v>
      </c>
      <c r="S909" s="4">
        <v>1</v>
      </c>
      <c r="T909" s="4">
        <v>0</v>
      </c>
      <c r="U909" s="4">
        <v>0</v>
      </c>
      <c r="V909" s="4">
        <v>0</v>
      </c>
      <c r="W909" s="4">
        <v>0</v>
      </c>
      <c r="X909" s="4" t="s">
        <v>153</v>
      </c>
      <c r="Y909" s="4">
        <v>27</v>
      </c>
      <c r="Z909" s="4">
        <v>14</v>
      </c>
      <c r="AA909" s="4">
        <v>13</v>
      </c>
      <c r="AB909" s="4">
        <v>-99</v>
      </c>
      <c r="AC909" s="4">
        <v>-99</v>
      </c>
      <c r="AD909" s="4">
        <v>19</v>
      </c>
      <c r="AE909" s="4" t="s">
        <v>154</v>
      </c>
      <c r="AF909" s="4" t="s">
        <v>155</v>
      </c>
      <c r="AG909" s="4">
        <v>-99</v>
      </c>
      <c r="AH909" s="4">
        <v>-99</v>
      </c>
      <c r="AI909" s="4">
        <v>-99</v>
      </c>
      <c r="AJ909" s="4">
        <v>-99</v>
      </c>
      <c r="AK909" s="4" t="s">
        <v>435</v>
      </c>
      <c r="AL909" s="4">
        <v>-99</v>
      </c>
      <c r="AM909" s="4" t="s">
        <v>638</v>
      </c>
      <c r="AN909" s="4" t="s">
        <v>437</v>
      </c>
      <c r="AO909" s="4" t="s">
        <v>437</v>
      </c>
      <c r="AP909" s="4" t="s">
        <v>1753</v>
      </c>
      <c r="AQ909" s="4" t="s">
        <v>175</v>
      </c>
      <c r="AR909" s="4" t="s">
        <v>631</v>
      </c>
      <c r="AS909" s="4" t="s">
        <v>166</v>
      </c>
      <c r="AT909" s="4">
        <v>-99</v>
      </c>
      <c r="AU909" s="4">
        <v>-99</v>
      </c>
      <c r="AV909" s="4">
        <v>-99</v>
      </c>
      <c r="AW909" s="4">
        <v>-99</v>
      </c>
      <c r="AX909" s="4">
        <v>-99</v>
      </c>
      <c r="AY909" s="4">
        <v>-99</v>
      </c>
      <c r="AZ909" s="4">
        <v>-99</v>
      </c>
      <c r="BA909" s="4">
        <v>-99</v>
      </c>
      <c r="BB909" s="4">
        <v>-99</v>
      </c>
      <c r="BC909" s="4">
        <v>-99</v>
      </c>
      <c r="BD909" s="4">
        <v>-99</v>
      </c>
      <c r="BE909" s="4">
        <v>-99</v>
      </c>
      <c r="BF909" s="4">
        <v>-99</v>
      </c>
      <c r="BG909" s="4" t="s">
        <v>166</v>
      </c>
      <c r="BH909" s="4">
        <v>-99</v>
      </c>
      <c r="BI909" s="4">
        <v>-99</v>
      </c>
      <c r="BJ909" s="4">
        <v>-99</v>
      </c>
      <c r="BK909" s="4">
        <v>-99</v>
      </c>
      <c r="BL909" s="4">
        <v>-99</v>
      </c>
      <c r="BM909" s="4">
        <v>-99</v>
      </c>
      <c r="BN909" s="4">
        <v>-99</v>
      </c>
      <c r="BO909" s="4">
        <v>-99</v>
      </c>
      <c r="BP909">
        <v>-99</v>
      </c>
      <c r="BQ909" s="4">
        <v>-99</v>
      </c>
      <c r="BR909" s="4">
        <v>-99</v>
      </c>
      <c r="BS909" s="4">
        <v>-99</v>
      </c>
      <c r="BT909" s="4" t="s">
        <v>166</v>
      </c>
      <c r="BU909" s="4" t="s">
        <v>152</v>
      </c>
      <c r="BV909" s="4" t="s">
        <v>152</v>
      </c>
      <c r="BW909" s="4">
        <v>-99</v>
      </c>
      <c r="BX909" s="4">
        <v>-99</v>
      </c>
      <c r="BY909" s="4">
        <v>-99</v>
      </c>
      <c r="BZ909" s="4">
        <v>-99</v>
      </c>
      <c r="CA909" s="4">
        <v>-99</v>
      </c>
      <c r="CB909" s="4">
        <v>-99</v>
      </c>
      <c r="CC909" s="4">
        <v>-99</v>
      </c>
      <c r="CD909" s="4" t="s">
        <v>152</v>
      </c>
      <c r="CE909" s="4" t="s">
        <v>152</v>
      </c>
      <c r="CF909" s="4" t="s">
        <v>152</v>
      </c>
      <c r="CG909" s="4" t="s">
        <v>166</v>
      </c>
      <c r="CH909" s="4" t="s">
        <v>152</v>
      </c>
      <c r="CI909" s="4" t="s">
        <v>166</v>
      </c>
      <c r="CJ909" s="4" t="s">
        <v>152</v>
      </c>
      <c r="CK909" s="4" t="s">
        <v>152</v>
      </c>
      <c r="CL909" s="4" t="s">
        <v>152</v>
      </c>
      <c r="CM909" s="4" t="s">
        <v>287</v>
      </c>
      <c r="CN909" s="4" t="s">
        <v>152</v>
      </c>
      <c r="CO909" s="4">
        <v>-99</v>
      </c>
      <c r="CP909" s="4" t="s">
        <v>152</v>
      </c>
      <c r="CQ909" s="4">
        <v>-99</v>
      </c>
      <c r="CR909" s="4" t="s">
        <v>152</v>
      </c>
      <c r="CS909" s="4" t="s">
        <v>152</v>
      </c>
      <c r="CT909" s="4">
        <v>-99</v>
      </c>
      <c r="CU909" s="4" t="s">
        <v>152</v>
      </c>
      <c r="CV909" s="4">
        <v>-99</v>
      </c>
      <c r="CW909" s="4">
        <v>-99</v>
      </c>
      <c r="CX909" s="4">
        <v>-99</v>
      </c>
      <c r="CY909" s="4">
        <v>-99</v>
      </c>
      <c r="CZ909" s="4">
        <v>-99</v>
      </c>
      <c r="DA909" s="4">
        <v>-99</v>
      </c>
      <c r="DB909" s="4">
        <v>-99</v>
      </c>
      <c r="DC909" s="4">
        <v>-99</v>
      </c>
      <c r="DD909" s="4">
        <v>-99</v>
      </c>
      <c r="DE909" s="4">
        <v>-99</v>
      </c>
      <c r="DF909" s="4">
        <v>-99</v>
      </c>
      <c r="DG909" s="4">
        <v>-99</v>
      </c>
      <c r="DH909" s="4">
        <v>-99</v>
      </c>
      <c r="DI909" s="4">
        <v>-99</v>
      </c>
      <c r="DJ909" s="4">
        <v>-99</v>
      </c>
      <c r="DK909" s="4">
        <v>-99</v>
      </c>
      <c r="DL909" s="4" t="s">
        <v>168</v>
      </c>
      <c r="DM909" s="4">
        <v>-99</v>
      </c>
      <c r="DN909" s="4">
        <v>-99</v>
      </c>
      <c r="DO909" s="4">
        <v>75</v>
      </c>
      <c r="DP909" s="4">
        <v>19</v>
      </c>
      <c r="DQ909" s="4">
        <v>25</v>
      </c>
      <c r="DR909" s="4">
        <v>50</v>
      </c>
      <c r="DS909" s="4">
        <v>0</v>
      </c>
      <c r="DT909" s="4">
        <v>6</v>
      </c>
      <c r="DU909" s="4">
        <v>3</v>
      </c>
      <c r="DV909" s="4">
        <v>5</v>
      </c>
      <c r="DW909" s="4">
        <v>4</v>
      </c>
      <c r="DX909" s="4">
        <v>18</v>
      </c>
      <c r="DY909" s="4">
        <v>-99</v>
      </c>
      <c r="DZ909" s="4">
        <v>-99</v>
      </c>
      <c r="EA909" s="4">
        <v>-99</v>
      </c>
      <c r="EB909" s="4">
        <v>-99</v>
      </c>
      <c r="EC909" s="4">
        <v>-99</v>
      </c>
      <c r="ED909" s="4">
        <v>-99</v>
      </c>
      <c r="EE909" s="4">
        <v>-99</v>
      </c>
      <c r="EF909" s="4">
        <v>-99</v>
      </c>
      <c r="EG909" s="4">
        <v>-99</v>
      </c>
      <c r="EH909" s="4">
        <v>-99</v>
      </c>
      <c r="EI909" s="4">
        <v>-99</v>
      </c>
      <c r="EJ909" s="4">
        <v>-99</v>
      </c>
      <c r="EK909" s="4">
        <v>-99</v>
      </c>
      <c r="EL909" s="4">
        <v>-99</v>
      </c>
      <c r="EM909" s="4">
        <v>-99</v>
      </c>
      <c r="EN909" s="4">
        <v>-99</v>
      </c>
      <c r="EO909" s="4">
        <v>-99</v>
      </c>
      <c r="EP909" s="4">
        <v>-99</v>
      </c>
      <c r="EQ909" s="4">
        <v>-99</v>
      </c>
      <c r="ER909" s="4">
        <v>-99</v>
      </c>
      <c r="ES909" s="4">
        <v>-99</v>
      </c>
      <c r="ET909" s="4">
        <v>-99</v>
      </c>
      <c r="EU909" s="4">
        <v>-99</v>
      </c>
      <c r="EV909" s="4" t="s">
        <v>1772</v>
      </c>
    </row>
    <row r="910" spans="1:152" customFormat="1" hidden="1">
      <c r="A910">
        <v>18973254</v>
      </c>
      <c r="B910" t="s">
        <v>1171</v>
      </c>
      <c r="C910" t="s">
        <v>147</v>
      </c>
      <c r="D910" t="s">
        <v>502</v>
      </c>
      <c r="E910">
        <v>-99</v>
      </c>
      <c r="F910">
        <v>50</v>
      </c>
      <c r="G910" t="s">
        <v>149</v>
      </c>
      <c r="H910" t="s">
        <v>229</v>
      </c>
      <c r="I910">
        <v>8</v>
      </c>
      <c r="J910" t="s">
        <v>151</v>
      </c>
      <c r="K910" t="s">
        <v>152</v>
      </c>
      <c r="L910" t="s">
        <v>152</v>
      </c>
      <c r="M910">
        <v>-99</v>
      </c>
      <c r="N910" t="s">
        <v>1172</v>
      </c>
      <c r="O910" t="s">
        <v>180</v>
      </c>
      <c r="P910" t="s">
        <v>152</v>
      </c>
      <c r="Q910" t="s">
        <v>166</v>
      </c>
      <c r="R910">
        <v>1</v>
      </c>
      <c r="S910">
        <v>0</v>
      </c>
      <c r="T910">
        <v>0</v>
      </c>
      <c r="U910">
        <v>0</v>
      </c>
      <c r="V910">
        <v>0</v>
      </c>
      <c r="W910">
        <v>0</v>
      </c>
      <c r="X910" t="s">
        <v>153</v>
      </c>
      <c r="Y910">
        <v>-99</v>
      </c>
      <c r="Z910">
        <v>27</v>
      </c>
      <c r="AA910">
        <v>-99</v>
      </c>
      <c r="AB910">
        <v>-99</v>
      </c>
      <c r="AC910">
        <v>-99</v>
      </c>
      <c r="AD910">
        <v>19</v>
      </c>
      <c r="AE910" t="s">
        <v>154</v>
      </c>
      <c r="AF910" t="s">
        <v>155</v>
      </c>
      <c r="AG910">
        <v>-99</v>
      </c>
      <c r="AH910">
        <v>-99</v>
      </c>
      <c r="AI910">
        <v>-99</v>
      </c>
      <c r="AJ910">
        <v>-99</v>
      </c>
      <c r="AK910" t="s">
        <v>435</v>
      </c>
      <c r="AL910">
        <v>-99</v>
      </c>
      <c r="AM910" t="s">
        <v>638</v>
      </c>
      <c r="AN910" t="s">
        <v>437</v>
      </c>
      <c r="AO910" t="s">
        <v>437</v>
      </c>
      <c r="AP910" t="s">
        <v>163</v>
      </c>
      <c r="AQ910" t="s">
        <v>175</v>
      </c>
      <c r="AR910" t="s">
        <v>631</v>
      </c>
      <c r="AS910" t="s">
        <v>166</v>
      </c>
      <c r="AT910">
        <v>-99</v>
      </c>
      <c r="AU910">
        <v>-99</v>
      </c>
      <c r="AV910">
        <v>-99</v>
      </c>
      <c r="AW910">
        <v>-99</v>
      </c>
      <c r="AX910">
        <v>-99</v>
      </c>
      <c r="AY910">
        <v>-99</v>
      </c>
      <c r="AZ910">
        <v>-99</v>
      </c>
      <c r="BA910">
        <v>-99</v>
      </c>
      <c r="BB910">
        <v>-99</v>
      </c>
      <c r="BC910">
        <v>-99</v>
      </c>
      <c r="BD910">
        <v>-99</v>
      </c>
      <c r="BE910">
        <v>-99</v>
      </c>
      <c r="BF910">
        <v>-99</v>
      </c>
      <c r="BG910" t="s">
        <v>166</v>
      </c>
      <c r="BH910">
        <v>-99</v>
      </c>
      <c r="BI910">
        <v>-99</v>
      </c>
      <c r="BJ910">
        <v>-99</v>
      </c>
      <c r="BK910">
        <v>-99</v>
      </c>
      <c r="BL910">
        <v>-99</v>
      </c>
      <c r="BM910">
        <v>-99</v>
      </c>
      <c r="BN910">
        <v>-99</v>
      </c>
      <c r="BO910">
        <v>-99</v>
      </c>
      <c r="BP910">
        <v>-99</v>
      </c>
      <c r="BQ910">
        <v>-99</v>
      </c>
      <c r="BR910">
        <v>-99</v>
      </c>
      <c r="BS910">
        <v>-99</v>
      </c>
      <c r="BT910" t="s">
        <v>166</v>
      </c>
      <c r="BU910" t="s">
        <v>152</v>
      </c>
      <c r="BV910" t="s">
        <v>152</v>
      </c>
      <c r="BW910">
        <v>-99</v>
      </c>
      <c r="BX910">
        <v>-99</v>
      </c>
      <c r="BY910">
        <v>-99</v>
      </c>
      <c r="BZ910">
        <v>-99</v>
      </c>
      <c r="CA910">
        <v>-99</v>
      </c>
      <c r="CB910">
        <v>-99</v>
      </c>
      <c r="CC910">
        <v>-99</v>
      </c>
      <c r="CD910" t="s">
        <v>152</v>
      </c>
      <c r="CE910">
        <v>-99</v>
      </c>
      <c r="CF910">
        <v>-99</v>
      </c>
      <c r="CG910">
        <v>-99</v>
      </c>
      <c r="CH910">
        <v>-99</v>
      </c>
      <c r="CI910">
        <v>-99</v>
      </c>
      <c r="CJ910">
        <v>-99</v>
      </c>
      <c r="CK910">
        <v>-99</v>
      </c>
      <c r="CL910">
        <v>-99</v>
      </c>
      <c r="CM910">
        <v>-99</v>
      </c>
      <c r="CN910">
        <v>-99</v>
      </c>
      <c r="CO910">
        <v>-99</v>
      </c>
      <c r="CP910">
        <v>-99</v>
      </c>
      <c r="CQ910">
        <v>-99</v>
      </c>
      <c r="CR910">
        <v>-99</v>
      </c>
      <c r="CS910">
        <v>-99</v>
      </c>
      <c r="CT910">
        <v>-99</v>
      </c>
      <c r="CU910">
        <v>-99</v>
      </c>
      <c r="CV910">
        <v>-99</v>
      </c>
      <c r="CW910">
        <v>-99</v>
      </c>
      <c r="CX910">
        <v>-99</v>
      </c>
      <c r="CY910">
        <v>-99</v>
      </c>
      <c r="CZ910">
        <v>-99</v>
      </c>
      <c r="DA910">
        <v>-99</v>
      </c>
      <c r="DB910">
        <v>-99</v>
      </c>
      <c r="DC910">
        <v>-99</v>
      </c>
      <c r="DD910">
        <v>-99</v>
      </c>
      <c r="DE910">
        <v>-99</v>
      </c>
      <c r="DF910">
        <v>-99</v>
      </c>
      <c r="DG910">
        <v>-99</v>
      </c>
      <c r="DH910">
        <v>-99</v>
      </c>
      <c r="DI910">
        <v>-99</v>
      </c>
      <c r="DJ910">
        <v>-99</v>
      </c>
      <c r="DK910">
        <v>-99</v>
      </c>
      <c r="DL910" t="s">
        <v>168</v>
      </c>
      <c r="DM910">
        <v>-99</v>
      </c>
      <c r="DN910">
        <v>-99</v>
      </c>
      <c r="DO910" s="4">
        <v>75</v>
      </c>
      <c r="DP910" s="4">
        <v>19</v>
      </c>
      <c r="DQ910" s="4">
        <v>25</v>
      </c>
      <c r="DR910" s="4">
        <v>50</v>
      </c>
      <c r="DS910">
        <v>0</v>
      </c>
      <c r="DT910">
        <v>6</v>
      </c>
      <c r="DU910">
        <v>3</v>
      </c>
      <c r="DV910">
        <v>5</v>
      </c>
      <c r="DW910">
        <v>4</v>
      </c>
      <c r="DX910">
        <v>18</v>
      </c>
      <c r="DY910">
        <v>-99</v>
      </c>
      <c r="DZ910">
        <v>-99</v>
      </c>
      <c r="EA910">
        <v>-99</v>
      </c>
      <c r="EB910">
        <v>-99</v>
      </c>
      <c r="EC910">
        <v>-99</v>
      </c>
      <c r="ED910">
        <v>-99</v>
      </c>
      <c r="EE910">
        <v>-99</v>
      </c>
      <c r="EF910">
        <v>-99</v>
      </c>
      <c r="EG910">
        <v>-99</v>
      </c>
      <c r="EH910">
        <v>-99</v>
      </c>
      <c r="EI910">
        <v>-99</v>
      </c>
      <c r="EJ910">
        <v>-99</v>
      </c>
      <c r="EK910">
        <v>-99</v>
      </c>
      <c r="EL910">
        <v>-99</v>
      </c>
      <c r="EM910">
        <v>-99</v>
      </c>
      <c r="EN910">
        <v>-99</v>
      </c>
      <c r="EO910">
        <v>-99</v>
      </c>
      <c r="EP910">
        <v>-99</v>
      </c>
      <c r="EQ910">
        <v>-99</v>
      </c>
      <c r="ER910">
        <v>-99</v>
      </c>
      <c r="ES910">
        <v>-99</v>
      </c>
      <c r="ET910">
        <v>-99</v>
      </c>
      <c r="EU910">
        <v>-99</v>
      </c>
      <c r="EV910" t="s">
        <v>170</v>
      </c>
    </row>
    <row r="911" spans="1:152" customFormat="1" hidden="1">
      <c r="A911">
        <v>19087301</v>
      </c>
      <c r="B911" t="s">
        <v>1610</v>
      </c>
      <c r="C911" t="s">
        <v>292</v>
      </c>
      <c r="D911" t="s">
        <v>1611</v>
      </c>
      <c r="E911">
        <v>-99</v>
      </c>
      <c r="F911">
        <v>-99</v>
      </c>
      <c r="G911" t="s">
        <v>1612</v>
      </c>
      <c r="H911" t="s">
        <v>580</v>
      </c>
      <c r="I911" t="s">
        <v>1613</v>
      </c>
      <c r="J911" t="s">
        <v>151</v>
      </c>
      <c r="K911" t="s">
        <v>152</v>
      </c>
      <c r="L911" t="s">
        <v>166</v>
      </c>
      <c r="M911">
        <v>-99</v>
      </c>
      <c r="N911" t="s">
        <v>1614</v>
      </c>
      <c r="O911" t="s">
        <v>180</v>
      </c>
      <c r="P911" t="s">
        <v>166</v>
      </c>
      <c r="Q911" t="s">
        <v>152</v>
      </c>
      <c r="R911">
        <v>0</v>
      </c>
      <c r="S911">
        <v>2</v>
      </c>
      <c r="T911">
        <v>6</v>
      </c>
      <c r="U911">
        <v>0</v>
      </c>
      <c r="V911">
        <v>0</v>
      </c>
      <c r="W911">
        <v>3</v>
      </c>
      <c r="X911" t="s">
        <v>1348</v>
      </c>
      <c r="Y911">
        <v>-99</v>
      </c>
      <c r="Z911">
        <v>-99</v>
      </c>
      <c r="AA911">
        <v>-99</v>
      </c>
      <c r="AB911">
        <v>-99</v>
      </c>
      <c r="AC911">
        <v>-99</v>
      </c>
      <c r="AD911">
        <v>19</v>
      </c>
      <c r="AE911" t="s">
        <v>154</v>
      </c>
      <c r="AF911" t="s">
        <v>155</v>
      </c>
      <c r="AG911">
        <v>-99</v>
      </c>
      <c r="AH911">
        <v>-99</v>
      </c>
      <c r="AI911">
        <v>-99</v>
      </c>
      <c r="AJ911">
        <v>-99</v>
      </c>
      <c r="AK911" t="s">
        <v>435</v>
      </c>
      <c r="AL911">
        <v>-99</v>
      </c>
      <c r="AM911" t="s">
        <v>638</v>
      </c>
      <c r="AN911" t="s">
        <v>437</v>
      </c>
      <c r="AO911" t="s">
        <v>437</v>
      </c>
      <c r="AP911" t="s">
        <v>163</v>
      </c>
      <c r="AQ911" t="s">
        <v>175</v>
      </c>
      <c r="AR911" t="s">
        <v>631</v>
      </c>
      <c r="AS911" t="s">
        <v>166</v>
      </c>
      <c r="AT911">
        <v>-99</v>
      </c>
      <c r="AU911">
        <v>-99</v>
      </c>
      <c r="AV911">
        <v>-99</v>
      </c>
      <c r="AW911">
        <v>-99</v>
      </c>
      <c r="AX911">
        <v>-99</v>
      </c>
      <c r="AY911">
        <v>-99</v>
      </c>
      <c r="AZ911">
        <v>-99</v>
      </c>
      <c r="BA911">
        <v>-99</v>
      </c>
      <c r="BB911">
        <v>-99</v>
      </c>
      <c r="BC911">
        <v>-99</v>
      </c>
      <c r="BD911">
        <v>-99</v>
      </c>
      <c r="BE911">
        <v>-99</v>
      </c>
      <c r="BF911">
        <v>-99</v>
      </c>
      <c r="BG911" t="s">
        <v>166</v>
      </c>
      <c r="BH911">
        <v>-99</v>
      </c>
      <c r="BI911">
        <v>-99</v>
      </c>
      <c r="BJ911">
        <v>-99</v>
      </c>
      <c r="BK911">
        <v>-99</v>
      </c>
      <c r="BL911">
        <v>-99</v>
      </c>
      <c r="BM911">
        <v>-99</v>
      </c>
      <c r="BN911">
        <v>-99</v>
      </c>
      <c r="BO911">
        <v>-99</v>
      </c>
      <c r="BP911">
        <v>-99</v>
      </c>
      <c r="BQ911">
        <v>-99</v>
      </c>
      <c r="BR911">
        <v>-99</v>
      </c>
      <c r="BS911">
        <v>-99</v>
      </c>
      <c r="BT911" t="s">
        <v>166</v>
      </c>
      <c r="BU911">
        <v>-99</v>
      </c>
      <c r="BV911" t="s">
        <v>166</v>
      </c>
      <c r="BW911">
        <v>-99</v>
      </c>
      <c r="BX911">
        <v>-99</v>
      </c>
      <c r="BY911">
        <v>-99</v>
      </c>
      <c r="BZ911">
        <v>-99</v>
      </c>
      <c r="CA911">
        <v>-99</v>
      </c>
      <c r="CB911">
        <v>-99</v>
      </c>
      <c r="CC911">
        <v>-99</v>
      </c>
      <c r="CD911">
        <v>-99</v>
      </c>
      <c r="CE911">
        <v>-99</v>
      </c>
      <c r="CF911">
        <v>-99</v>
      </c>
      <c r="CG911">
        <v>-99</v>
      </c>
      <c r="CH911">
        <v>-99</v>
      </c>
      <c r="CI911">
        <v>-99</v>
      </c>
      <c r="CJ911">
        <v>-99</v>
      </c>
      <c r="CK911">
        <v>-99</v>
      </c>
      <c r="CL911">
        <v>-99</v>
      </c>
      <c r="CM911">
        <v>-99</v>
      </c>
      <c r="CN911">
        <v>-99</v>
      </c>
      <c r="CO911">
        <v>-99</v>
      </c>
      <c r="CP911">
        <v>-99</v>
      </c>
      <c r="CQ911">
        <v>-99</v>
      </c>
      <c r="CR911">
        <v>-99</v>
      </c>
      <c r="CS911">
        <v>-99</v>
      </c>
      <c r="CT911">
        <v>-99</v>
      </c>
      <c r="CU911">
        <v>-99</v>
      </c>
      <c r="CV911">
        <v>-99</v>
      </c>
      <c r="CW911">
        <v>-99</v>
      </c>
      <c r="CX911">
        <v>-99</v>
      </c>
      <c r="CY911">
        <v>-99</v>
      </c>
      <c r="CZ911">
        <v>-99</v>
      </c>
      <c r="DA911">
        <v>-99</v>
      </c>
      <c r="DB911">
        <v>-99</v>
      </c>
      <c r="DC911">
        <v>-99</v>
      </c>
      <c r="DD911">
        <v>-99</v>
      </c>
      <c r="DE911">
        <v>-99</v>
      </c>
      <c r="DF911">
        <v>-99</v>
      </c>
      <c r="DG911">
        <v>-99</v>
      </c>
      <c r="DH911">
        <v>-99</v>
      </c>
      <c r="DI911">
        <v>-99</v>
      </c>
      <c r="DJ911">
        <v>-99</v>
      </c>
      <c r="DK911">
        <v>-99</v>
      </c>
      <c r="DL911" t="s">
        <v>168</v>
      </c>
      <c r="DM911">
        <v>-99</v>
      </c>
      <c r="DN911">
        <v>-99</v>
      </c>
      <c r="DO911" s="4">
        <v>75</v>
      </c>
      <c r="DP911" s="4">
        <v>19</v>
      </c>
      <c r="DQ911" s="4">
        <v>25</v>
      </c>
      <c r="DR911" s="4">
        <v>50</v>
      </c>
      <c r="DS911">
        <v>0</v>
      </c>
      <c r="DT911">
        <v>6</v>
      </c>
      <c r="DU911">
        <v>3</v>
      </c>
      <c r="DV911">
        <v>5</v>
      </c>
      <c r="DW911">
        <v>4</v>
      </c>
      <c r="DX911">
        <v>18</v>
      </c>
      <c r="DY911">
        <v>-99</v>
      </c>
      <c r="DZ911">
        <v>-99</v>
      </c>
      <c r="EA911">
        <v>-99</v>
      </c>
      <c r="EB911">
        <v>-99</v>
      </c>
      <c r="EC911">
        <v>-99</v>
      </c>
      <c r="ED911">
        <v>-99</v>
      </c>
      <c r="EE911">
        <v>-99</v>
      </c>
      <c r="EF911">
        <v>-99</v>
      </c>
      <c r="EG911">
        <v>-99</v>
      </c>
      <c r="EH911">
        <v>-99</v>
      </c>
      <c r="EI911">
        <v>-99</v>
      </c>
      <c r="EJ911">
        <v>-99</v>
      </c>
      <c r="EK911">
        <v>-99</v>
      </c>
      <c r="EL911">
        <v>-99</v>
      </c>
      <c r="EM911">
        <v>-99</v>
      </c>
      <c r="EN911">
        <v>-99</v>
      </c>
      <c r="EO911">
        <v>-99</v>
      </c>
      <c r="EP911">
        <v>-99</v>
      </c>
      <c r="EQ911">
        <v>-99</v>
      </c>
      <c r="ER911">
        <v>-99</v>
      </c>
      <c r="ES911">
        <v>-99</v>
      </c>
      <c r="ET911">
        <v>-99</v>
      </c>
      <c r="EU911">
        <v>-99</v>
      </c>
      <c r="EV911" t="s">
        <v>170</v>
      </c>
    </row>
    <row r="912" spans="1:152" customFormat="1" hidden="1">
      <c r="A912">
        <v>19087301</v>
      </c>
      <c r="B912" t="s">
        <v>1610</v>
      </c>
      <c r="C912" t="s">
        <v>292</v>
      </c>
      <c r="D912" t="s">
        <v>1611</v>
      </c>
      <c r="E912">
        <v>-99</v>
      </c>
      <c r="F912">
        <v>-99</v>
      </c>
      <c r="G912" t="s">
        <v>1612</v>
      </c>
      <c r="H912" t="s">
        <v>580</v>
      </c>
      <c r="I912" t="s">
        <v>1615</v>
      </c>
      <c r="J912" t="s">
        <v>151</v>
      </c>
      <c r="K912" t="s">
        <v>152</v>
      </c>
      <c r="L912" t="s">
        <v>166</v>
      </c>
      <c r="M912">
        <v>-99</v>
      </c>
      <c r="N912" t="s">
        <v>1614</v>
      </c>
      <c r="O912" t="s">
        <v>203</v>
      </c>
      <c r="P912" t="s">
        <v>166</v>
      </c>
      <c r="Q912" t="s">
        <v>152</v>
      </c>
      <c r="R912">
        <v>0</v>
      </c>
      <c r="S912">
        <v>2</v>
      </c>
      <c r="T912">
        <v>6</v>
      </c>
      <c r="U912">
        <v>0</v>
      </c>
      <c r="V912">
        <v>0</v>
      </c>
      <c r="W912">
        <v>3</v>
      </c>
      <c r="X912" t="s">
        <v>1348</v>
      </c>
      <c r="Y912">
        <v>-99</v>
      </c>
      <c r="Z912">
        <v>-99</v>
      </c>
      <c r="AA912">
        <v>-99</v>
      </c>
      <c r="AB912">
        <v>-99</v>
      </c>
      <c r="AC912">
        <v>-99</v>
      </c>
      <c r="AD912">
        <v>19</v>
      </c>
      <c r="AE912" t="s">
        <v>154</v>
      </c>
      <c r="AF912" t="s">
        <v>155</v>
      </c>
      <c r="AG912">
        <v>-99</v>
      </c>
      <c r="AH912">
        <v>-99</v>
      </c>
      <c r="AI912">
        <v>-99</v>
      </c>
      <c r="AJ912">
        <v>-99</v>
      </c>
      <c r="AK912" t="s">
        <v>435</v>
      </c>
      <c r="AL912">
        <v>-99</v>
      </c>
      <c r="AM912" t="s">
        <v>638</v>
      </c>
      <c r="AN912" t="s">
        <v>437</v>
      </c>
      <c r="AO912" t="s">
        <v>437</v>
      </c>
      <c r="AP912" t="s">
        <v>163</v>
      </c>
      <c r="AQ912" t="s">
        <v>175</v>
      </c>
      <c r="AR912" t="s">
        <v>631</v>
      </c>
      <c r="AS912" t="s">
        <v>166</v>
      </c>
      <c r="AT912">
        <v>-99</v>
      </c>
      <c r="AU912">
        <v>-99</v>
      </c>
      <c r="AV912">
        <v>-99</v>
      </c>
      <c r="AW912">
        <v>-99</v>
      </c>
      <c r="AX912">
        <v>-99</v>
      </c>
      <c r="AY912">
        <v>-99</v>
      </c>
      <c r="AZ912">
        <v>-99</v>
      </c>
      <c r="BA912">
        <v>-99</v>
      </c>
      <c r="BB912">
        <v>-99</v>
      </c>
      <c r="BC912">
        <v>-99</v>
      </c>
      <c r="BD912">
        <v>-99</v>
      </c>
      <c r="BE912">
        <v>-99</v>
      </c>
      <c r="BF912">
        <v>-99</v>
      </c>
      <c r="BG912" t="s">
        <v>166</v>
      </c>
      <c r="BH912">
        <v>-99</v>
      </c>
      <c r="BI912">
        <v>-99</v>
      </c>
      <c r="BJ912">
        <v>-99</v>
      </c>
      <c r="BK912">
        <v>-99</v>
      </c>
      <c r="BL912">
        <v>-99</v>
      </c>
      <c r="BM912">
        <v>-99</v>
      </c>
      <c r="BN912">
        <v>-99</v>
      </c>
      <c r="BO912">
        <v>-99</v>
      </c>
      <c r="BP912">
        <v>-99</v>
      </c>
      <c r="BQ912">
        <v>-99</v>
      </c>
      <c r="BR912">
        <v>-99</v>
      </c>
      <c r="BS912">
        <v>-99</v>
      </c>
      <c r="BT912" t="s">
        <v>166</v>
      </c>
      <c r="BU912">
        <v>-99</v>
      </c>
      <c r="BV912" t="s">
        <v>166</v>
      </c>
      <c r="BW912">
        <v>-99</v>
      </c>
      <c r="BX912">
        <v>-99</v>
      </c>
      <c r="BY912">
        <v>-99</v>
      </c>
      <c r="BZ912">
        <v>-99</v>
      </c>
      <c r="CA912">
        <v>-99</v>
      </c>
      <c r="CB912">
        <v>-99</v>
      </c>
      <c r="CC912">
        <v>-99</v>
      </c>
      <c r="CD912">
        <v>-99</v>
      </c>
      <c r="CE912">
        <v>-99</v>
      </c>
      <c r="CF912">
        <v>-99</v>
      </c>
      <c r="CG912">
        <v>-99</v>
      </c>
      <c r="CH912">
        <v>-99</v>
      </c>
      <c r="CI912">
        <v>-99</v>
      </c>
      <c r="CJ912">
        <v>-99</v>
      </c>
      <c r="CK912">
        <v>-99</v>
      </c>
      <c r="CL912">
        <v>-99</v>
      </c>
      <c r="CM912">
        <v>-99</v>
      </c>
      <c r="CN912">
        <v>-99</v>
      </c>
      <c r="CO912">
        <v>-99</v>
      </c>
      <c r="CP912">
        <v>-99</v>
      </c>
      <c r="CQ912">
        <v>-99</v>
      </c>
      <c r="CR912">
        <v>-99</v>
      </c>
      <c r="CS912">
        <v>-99</v>
      </c>
      <c r="CT912">
        <v>-99</v>
      </c>
      <c r="CU912">
        <v>-99</v>
      </c>
      <c r="CV912">
        <v>-99</v>
      </c>
      <c r="CW912">
        <v>-99</v>
      </c>
      <c r="CX912">
        <v>-99</v>
      </c>
      <c r="CY912">
        <v>-99</v>
      </c>
      <c r="CZ912">
        <v>-99</v>
      </c>
      <c r="DA912">
        <v>-99</v>
      </c>
      <c r="DB912">
        <v>-99</v>
      </c>
      <c r="DC912">
        <v>-99</v>
      </c>
      <c r="DD912">
        <v>-99</v>
      </c>
      <c r="DE912">
        <v>-99</v>
      </c>
      <c r="DF912">
        <v>-99</v>
      </c>
      <c r="DG912">
        <v>-99</v>
      </c>
      <c r="DH912">
        <v>-99</v>
      </c>
      <c r="DI912">
        <v>-99</v>
      </c>
      <c r="DJ912">
        <v>-99</v>
      </c>
      <c r="DK912">
        <v>-99</v>
      </c>
      <c r="DL912" t="s">
        <v>168</v>
      </c>
      <c r="DM912">
        <v>-99</v>
      </c>
      <c r="DN912">
        <v>-99</v>
      </c>
      <c r="DO912" s="4">
        <v>75</v>
      </c>
      <c r="DP912" s="4">
        <v>19</v>
      </c>
      <c r="DQ912" s="4">
        <v>25</v>
      </c>
      <c r="DR912" s="4">
        <v>50</v>
      </c>
      <c r="DS912">
        <v>0</v>
      </c>
      <c r="DT912">
        <v>6</v>
      </c>
      <c r="DU912">
        <v>3</v>
      </c>
      <c r="DV912">
        <v>5</v>
      </c>
      <c r="DW912">
        <v>4</v>
      </c>
      <c r="DX912">
        <v>18</v>
      </c>
      <c r="DY912">
        <v>-99</v>
      </c>
      <c r="DZ912">
        <v>-99</v>
      </c>
      <c r="EA912">
        <v>-99</v>
      </c>
      <c r="EB912">
        <v>-99</v>
      </c>
      <c r="EC912">
        <v>-99</v>
      </c>
      <c r="ED912">
        <v>-99</v>
      </c>
      <c r="EE912">
        <v>-99</v>
      </c>
      <c r="EF912">
        <v>-99</v>
      </c>
      <c r="EG912">
        <v>-99</v>
      </c>
      <c r="EH912">
        <v>-99</v>
      </c>
      <c r="EI912">
        <v>-99</v>
      </c>
      <c r="EJ912">
        <v>-99</v>
      </c>
      <c r="EK912">
        <v>-99</v>
      </c>
      <c r="EL912">
        <v>-99</v>
      </c>
      <c r="EM912">
        <v>-99</v>
      </c>
      <c r="EN912">
        <v>-99</v>
      </c>
      <c r="EO912">
        <v>-99</v>
      </c>
      <c r="EP912">
        <v>-99</v>
      </c>
      <c r="EQ912">
        <v>-99</v>
      </c>
      <c r="ER912">
        <v>-99</v>
      </c>
      <c r="ES912">
        <v>-99</v>
      </c>
      <c r="ET912">
        <v>-99</v>
      </c>
      <c r="EU912">
        <v>-99</v>
      </c>
      <c r="EV912" t="s">
        <v>170</v>
      </c>
    </row>
    <row r="913" spans="1:152" customFormat="1" hidden="1">
      <c r="A913">
        <v>19087301</v>
      </c>
      <c r="B913" t="s">
        <v>1610</v>
      </c>
      <c r="C913" t="s">
        <v>292</v>
      </c>
      <c r="D913" t="s">
        <v>1611</v>
      </c>
      <c r="E913">
        <v>-99</v>
      </c>
      <c r="F913">
        <v>-99</v>
      </c>
      <c r="G913" t="s">
        <v>1612</v>
      </c>
      <c r="H913" t="s">
        <v>580</v>
      </c>
      <c r="I913" t="s">
        <v>1616</v>
      </c>
      <c r="J913" t="s">
        <v>151</v>
      </c>
      <c r="K913" t="s">
        <v>152</v>
      </c>
      <c r="L913" t="s">
        <v>166</v>
      </c>
      <c r="M913">
        <v>-99</v>
      </c>
      <c r="N913" t="s">
        <v>1614</v>
      </c>
      <c r="O913" t="s">
        <v>203</v>
      </c>
      <c r="P913" t="s">
        <v>166</v>
      </c>
      <c r="Q913" t="s">
        <v>152</v>
      </c>
      <c r="R913">
        <v>0</v>
      </c>
      <c r="S913">
        <v>2</v>
      </c>
      <c r="T913">
        <v>6</v>
      </c>
      <c r="U913">
        <v>0</v>
      </c>
      <c r="V913">
        <v>0</v>
      </c>
      <c r="W913">
        <v>3</v>
      </c>
      <c r="X913" t="s">
        <v>1348</v>
      </c>
      <c r="Y913">
        <v>-99</v>
      </c>
      <c r="Z913">
        <v>-99</v>
      </c>
      <c r="AA913">
        <v>-99</v>
      </c>
      <c r="AB913">
        <v>-99</v>
      </c>
      <c r="AC913">
        <v>-99</v>
      </c>
      <c r="AD913">
        <v>19</v>
      </c>
      <c r="AE913" t="s">
        <v>154</v>
      </c>
      <c r="AF913" t="s">
        <v>155</v>
      </c>
      <c r="AG913">
        <v>-99</v>
      </c>
      <c r="AH913">
        <v>-99</v>
      </c>
      <c r="AI913">
        <v>-99</v>
      </c>
      <c r="AJ913">
        <v>-99</v>
      </c>
      <c r="AK913" t="s">
        <v>435</v>
      </c>
      <c r="AL913">
        <v>-99</v>
      </c>
      <c r="AM913" t="s">
        <v>638</v>
      </c>
      <c r="AN913" t="s">
        <v>437</v>
      </c>
      <c r="AO913" t="s">
        <v>437</v>
      </c>
      <c r="AP913" t="s">
        <v>163</v>
      </c>
      <c r="AQ913" t="s">
        <v>175</v>
      </c>
      <c r="AR913" t="s">
        <v>631</v>
      </c>
      <c r="AS913" t="s">
        <v>166</v>
      </c>
      <c r="AT913">
        <v>-99</v>
      </c>
      <c r="AU913">
        <v>-99</v>
      </c>
      <c r="AV913">
        <v>-99</v>
      </c>
      <c r="AW913">
        <v>-99</v>
      </c>
      <c r="AX913">
        <v>-99</v>
      </c>
      <c r="AY913">
        <v>-99</v>
      </c>
      <c r="AZ913">
        <v>-99</v>
      </c>
      <c r="BA913">
        <v>-99</v>
      </c>
      <c r="BB913">
        <v>-99</v>
      </c>
      <c r="BC913">
        <v>-99</v>
      </c>
      <c r="BD913">
        <v>-99</v>
      </c>
      <c r="BE913">
        <v>-99</v>
      </c>
      <c r="BF913">
        <v>-99</v>
      </c>
      <c r="BG913" t="s">
        <v>166</v>
      </c>
      <c r="BH913">
        <v>-99</v>
      </c>
      <c r="BI913">
        <v>-99</v>
      </c>
      <c r="BJ913">
        <v>-99</v>
      </c>
      <c r="BK913">
        <v>-99</v>
      </c>
      <c r="BL913">
        <v>-99</v>
      </c>
      <c r="BM913">
        <v>-99</v>
      </c>
      <c r="BN913">
        <v>-99</v>
      </c>
      <c r="BO913">
        <v>-99</v>
      </c>
      <c r="BP913">
        <v>-99</v>
      </c>
      <c r="BQ913">
        <v>-99</v>
      </c>
      <c r="BR913">
        <v>-99</v>
      </c>
      <c r="BS913">
        <v>-99</v>
      </c>
      <c r="BT913" t="s">
        <v>166</v>
      </c>
      <c r="BU913">
        <v>-99</v>
      </c>
      <c r="BV913" t="s">
        <v>166</v>
      </c>
      <c r="BW913">
        <v>-99</v>
      </c>
      <c r="BX913">
        <v>-99</v>
      </c>
      <c r="BY913">
        <v>-99</v>
      </c>
      <c r="BZ913">
        <v>-99</v>
      </c>
      <c r="CA913">
        <v>-99</v>
      </c>
      <c r="CB913">
        <v>-99</v>
      </c>
      <c r="CC913">
        <v>-99</v>
      </c>
      <c r="CD913">
        <v>-99</v>
      </c>
      <c r="CE913">
        <v>-99</v>
      </c>
      <c r="CF913">
        <v>-99</v>
      </c>
      <c r="CG913">
        <v>-99</v>
      </c>
      <c r="CH913">
        <v>-99</v>
      </c>
      <c r="CI913">
        <v>-99</v>
      </c>
      <c r="CJ913">
        <v>-99</v>
      </c>
      <c r="CK913">
        <v>-99</v>
      </c>
      <c r="CL913">
        <v>-99</v>
      </c>
      <c r="CM913">
        <v>-99</v>
      </c>
      <c r="CN913">
        <v>-99</v>
      </c>
      <c r="CO913">
        <v>-99</v>
      </c>
      <c r="CP913">
        <v>-99</v>
      </c>
      <c r="CQ913">
        <v>-99</v>
      </c>
      <c r="CR913">
        <v>-99</v>
      </c>
      <c r="CS913">
        <v>-99</v>
      </c>
      <c r="CT913">
        <v>-99</v>
      </c>
      <c r="CU913">
        <v>-99</v>
      </c>
      <c r="CV913">
        <v>-99</v>
      </c>
      <c r="CW913">
        <v>-99</v>
      </c>
      <c r="CX913">
        <v>-99</v>
      </c>
      <c r="CY913">
        <v>-99</v>
      </c>
      <c r="CZ913">
        <v>-99</v>
      </c>
      <c r="DA913">
        <v>-99</v>
      </c>
      <c r="DB913">
        <v>-99</v>
      </c>
      <c r="DC913">
        <v>-99</v>
      </c>
      <c r="DD913">
        <v>-99</v>
      </c>
      <c r="DE913">
        <v>-99</v>
      </c>
      <c r="DF913">
        <v>-99</v>
      </c>
      <c r="DG913">
        <v>-99</v>
      </c>
      <c r="DH913">
        <v>-99</v>
      </c>
      <c r="DI913">
        <v>-99</v>
      </c>
      <c r="DJ913">
        <v>-99</v>
      </c>
      <c r="DK913">
        <v>-99</v>
      </c>
      <c r="DL913" t="s">
        <v>168</v>
      </c>
      <c r="DM913">
        <v>-99</v>
      </c>
      <c r="DN913">
        <v>-99</v>
      </c>
      <c r="DO913" s="4">
        <v>75</v>
      </c>
      <c r="DP913" s="4">
        <v>19</v>
      </c>
      <c r="DQ913" s="4">
        <v>25</v>
      </c>
      <c r="DR913" s="4">
        <v>50</v>
      </c>
      <c r="DS913">
        <v>0</v>
      </c>
      <c r="DT913">
        <v>6</v>
      </c>
      <c r="DU913">
        <v>3</v>
      </c>
      <c r="DV913">
        <v>5</v>
      </c>
      <c r="DW913">
        <v>4</v>
      </c>
      <c r="DX913">
        <v>18</v>
      </c>
      <c r="DY913">
        <v>-99</v>
      </c>
      <c r="DZ913">
        <v>-99</v>
      </c>
      <c r="EA913">
        <v>-99</v>
      </c>
      <c r="EB913">
        <v>-99</v>
      </c>
      <c r="EC913">
        <v>-99</v>
      </c>
      <c r="ED913">
        <v>-99</v>
      </c>
      <c r="EE913">
        <v>-99</v>
      </c>
      <c r="EF913">
        <v>-99</v>
      </c>
      <c r="EG913">
        <v>-99</v>
      </c>
      <c r="EH913">
        <v>-99</v>
      </c>
      <c r="EI913">
        <v>-99</v>
      </c>
      <c r="EJ913">
        <v>-99</v>
      </c>
      <c r="EK913">
        <v>-99</v>
      </c>
      <c r="EL913">
        <v>-99</v>
      </c>
      <c r="EM913">
        <v>-99</v>
      </c>
      <c r="EN913">
        <v>-99</v>
      </c>
      <c r="EO913">
        <v>-99</v>
      </c>
      <c r="EP913">
        <v>-99</v>
      </c>
      <c r="EQ913">
        <v>-99</v>
      </c>
      <c r="ER913">
        <v>-99</v>
      </c>
      <c r="ES913">
        <v>-99</v>
      </c>
      <c r="ET913">
        <v>-99</v>
      </c>
      <c r="EU913">
        <v>-99</v>
      </c>
      <c r="EV913" t="s">
        <v>170</v>
      </c>
    </row>
    <row r="914" spans="1:152" customFormat="1" hidden="1">
      <c r="A914">
        <v>19087301</v>
      </c>
      <c r="B914" t="s">
        <v>1610</v>
      </c>
      <c r="C914" t="s">
        <v>292</v>
      </c>
      <c r="D914" t="s">
        <v>1611</v>
      </c>
      <c r="E914">
        <v>-99</v>
      </c>
      <c r="F914">
        <v>-99</v>
      </c>
      <c r="G914" t="s">
        <v>1612</v>
      </c>
      <c r="H914" t="s">
        <v>580</v>
      </c>
      <c r="I914" t="s">
        <v>1521</v>
      </c>
      <c r="J914" t="s">
        <v>151</v>
      </c>
      <c r="K914" t="s">
        <v>152</v>
      </c>
      <c r="L914" t="s">
        <v>166</v>
      </c>
      <c r="M914">
        <v>-99</v>
      </c>
      <c r="N914" t="s">
        <v>1614</v>
      </c>
      <c r="O914" t="s">
        <v>180</v>
      </c>
      <c r="P914" t="s">
        <v>166</v>
      </c>
      <c r="Q914" t="s">
        <v>152</v>
      </c>
      <c r="R914">
        <v>0</v>
      </c>
      <c r="S914">
        <v>2</v>
      </c>
      <c r="T914">
        <v>6</v>
      </c>
      <c r="U914">
        <v>0</v>
      </c>
      <c r="V914">
        <v>0</v>
      </c>
      <c r="W914">
        <v>3</v>
      </c>
      <c r="X914" t="s">
        <v>1348</v>
      </c>
      <c r="Y914">
        <v>-99</v>
      </c>
      <c r="Z914">
        <v>-99</v>
      </c>
      <c r="AA914">
        <v>-99</v>
      </c>
      <c r="AB914">
        <v>-99</v>
      </c>
      <c r="AC914">
        <v>-99</v>
      </c>
      <c r="AD914">
        <v>19</v>
      </c>
      <c r="AE914" t="s">
        <v>154</v>
      </c>
      <c r="AF914" t="s">
        <v>155</v>
      </c>
      <c r="AG914">
        <v>-99</v>
      </c>
      <c r="AH914">
        <v>-99</v>
      </c>
      <c r="AI914">
        <v>-99</v>
      </c>
      <c r="AJ914">
        <v>-99</v>
      </c>
      <c r="AK914" t="s">
        <v>435</v>
      </c>
      <c r="AL914">
        <v>-99</v>
      </c>
      <c r="AM914" t="s">
        <v>638</v>
      </c>
      <c r="AN914" t="s">
        <v>437</v>
      </c>
      <c r="AO914" t="s">
        <v>437</v>
      </c>
      <c r="AP914" t="s">
        <v>163</v>
      </c>
      <c r="AQ914" t="s">
        <v>175</v>
      </c>
      <c r="AR914" t="s">
        <v>631</v>
      </c>
      <c r="AS914" t="s">
        <v>166</v>
      </c>
      <c r="AT914">
        <v>-99</v>
      </c>
      <c r="AU914">
        <v>-99</v>
      </c>
      <c r="AV914">
        <v>-99</v>
      </c>
      <c r="AW914">
        <v>-99</v>
      </c>
      <c r="AX914">
        <v>-99</v>
      </c>
      <c r="AY914">
        <v>-99</v>
      </c>
      <c r="AZ914">
        <v>-99</v>
      </c>
      <c r="BA914">
        <v>-99</v>
      </c>
      <c r="BB914">
        <v>-99</v>
      </c>
      <c r="BC914">
        <v>-99</v>
      </c>
      <c r="BD914">
        <v>-99</v>
      </c>
      <c r="BE914">
        <v>-99</v>
      </c>
      <c r="BF914">
        <v>-99</v>
      </c>
      <c r="BG914" t="s">
        <v>166</v>
      </c>
      <c r="BH914">
        <v>-99</v>
      </c>
      <c r="BI914">
        <v>-99</v>
      </c>
      <c r="BJ914">
        <v>-99</v>
      </c>
      <c r="BK914">
        <v>-99</v>
      </c>
      <c r="BL914">
        <v>-99</v>
      </c>
      <c r="BM914">
        <v>-99</v>
      </c>
      <c r="BN914">
        <v>-99</v>
      </c>
      <c r="BO914">
        <v>-99</v>
      </c>
      <c r="BP914">
        <v>-99</v>
      </c>
      <c r="BQ914">
        <v>-99</v>
      </c>
      <c r="BR914">
        <v>-99</v>
      </c>
      <c r="BS914">
        <v>-99</v>
      </c>
      <c r="BT914" t="s">
        <v>166</v>
      </c>
      <c r="BU914">
        <v>-99</v>
      </c>
      <c r="BV914" t="s">
        <v>166</v>
      </c>
      <c r="BW914">
        <v>-99</v>
      </c>
      <c r="BX914">
        <v>-99</v>
      </c>
      <c r="BY914">
        <v>-99</v>
      </c>
      <c r="BZ914">
        <v>-99</v>
      </c>
      <c r="CA914">
        <v>-99</v>
      </c>
      <c r="CB914">
        <v>-99</v>
      </c>
      <c r="CC914">
        <v>-99</v>
      </c>
      <c r="CD914">
        <v>-99</v>
      </c>
      <c r="CE914">
        <v>-99</v>
      </c>
      <c r="CF914">
        <v>-99</v>
      </c>
      <c r="CG914">
        <v>-99</v>
      </c>
      <c r="CH914">
        <v>-99</v>
      </c>
      <c r="CI914">
        <v>-99</v>
      </c>
      <c r="CJ914">
        <v>-99</v>
      </c>
      <c r="CK914">
        <v>-99</v>
      </c>
      <c r="CL914">
        <v>-99</v>
      </c>
      <c r="CM914">
        <v>-99</v>
      </c>
      <c r="CN914">
        <v>-99</v>
      </c>
      <c r="CO914">
        <v>-99</v>
      </c>
      <c r="CP914">
        <v>-99</v>
      </c>
      <c r="CQ914">
        <v>-99</v>
      </c>
      <c r="CR914">
        <v>-99</v>
      </c>
      <c r="CS914">
        <v>-99</v>
      </c>
      <c r="CT914">
        <v>-99</v>
      </c>
      <c r="CU914">
        <v>-99</v>
      </c>
      <c r="CV914">
        <v>-99</v>
      </c>
      <c r="CW914">
        <v>-99</v>
      </c>
      <c r="CX914">
        <v>-99</v>
      </c>
      <c r="CY914">
        <v>-99</v>
      </c>
      <c r="CZ914">
        <v>-99</v>
      </c>
      <c r="DA914">
        <v>-99</v>
      </c>
      <c r="DB914">
        <v>-99</v>
      </c>
      <c r="DC914">
        <v>-99</v>
      </c>
      <c r="DD914">
        <v>-99</v>
      </c>
      <c r="DE914">
        <v>-99</v>
      </c>
      <c r="DF914">
        <v>-99</v>
      </c>
      <c r="DG914">
        <v>-99</v>
      </c>
      <c r="DH914">
        <v>-99</v>
      </c>
      <c r="DI914">
        <v>-99</v>
      </c>
      <c r="DJ914">
        <v>-99</v>
      </c>
      <c r="DK914">
        <v>-99</v>
      </c>
      <c r="DL914" t="s">
        <v>168</v>
      </c>
      <c r="DM914">
        <v>-99</v>
      </c>
      <c r="DN914">
        <v>-99</v>
      </c>
      <c r="DO914" s="4">
        <v>75</v>
      </c>
      <c r="DP914" s="4">
        <v>19</v>
      </c>
      <c r="DQ914" s="4">
        <v>25</v>
      </c>
      <c r="DR914" s="4">
        <v>50</v>
      </c>
      <c r="DS914">
        <v>0</v>
      </c>
      <c r="DT914">
        <v>6</v>
      </c>
      <c r="DU914">
        <v>3</v>
      </c>
      <c r="DV914">
        <v>5</v>
      </c>
      <c r="DW914">
        <v>4</v>
      </c>
      <c r="DX914">
        <v>18</v>
      </c>
      <c r="DY914">
        <v>-99</v>
      </c>
      <c r="DZ914">
        <v>-99</v>
      </c>
      <c r="EA914">
        <v>-99</v>
      </c>
      <c r="EB914">
        <v>-99</v>
      </c>
      <c r="EC914">
        <v>-99</v>
      </c>
      <c r="ED914">
        <v>-99</v>
      </c>
      <c r="EE914">
        <v>-99</v>
      </c>
      <c r="EF914">
        <v>-99</v>
      </c>
      <c r="EG914">
        <v>-99</v>
      </c>
      <c r="EH914">
        <v>-99</v>
      </c>
      <c r="EI914">
        <v>-99</v>
      </c>
      <c r="EJ914">
        <v>-99</v>
      </c>
      <c r="EK914">
        <v>-99</v>
      </c>
      <c r="EL914">
        <v>-99</v>
      </c>
      <c r="EM914">
        <v>-99</v>
      </c>
      <c r="EN914">
        <v>-99</v>
      </c>
      <c r="EO914">
        <v>-99</v>
      </c>
      <c r="EP914">
        <v>-99</v>
      </c>
      <c r="EQ914">
        <v>-99</v>
      </c>
      <c r="ER914">
        <v>-99</v>
      </c>
      <c r="ES914">
        <v>-99</v>
      </c>
      <c r="ET914">
        <v>-99</v>
      </c>
      <c r="EU914">
        <v>-99</v>
      </c>
      <c r="EV914" t="s">
        <v>170</v>
      </c>
    </row>
    <row r="915" spans="1:152" customFormat="1" hidden="1">
      <c r="A915">
        <v>19087301</v>
      </c>
      <c r="B915" t="s">
        <v>1610</v>
      </c>
      <c r="C915" t="s">
        <v>292</v>
      </c>
      <c r="D915" t="s">
        <v>1611</v>
      </c>
      <c r="E915">
        <v>-99</v>
      </c>
      <c r="F915">
        <v>-99</v>
      </c>
      <c r="G915" t="s">
        <v>1612</v>
      </c>
      <c r="H915" t="s">
        <v>580</v>
      </c>
      <c r="I915" t="s">
        <v>1522</v>
      </c>
      <c r="J915" t="s">
        <v>151</v>
      </c>
      <c r="K915" t="s">
        <v>152</v>
      </c>
      <c r="L915" t="s">
        <v>166</v>
      </c>
      <c r="M915">
        <v>-99</v>
      </c>
      <c r="N915" t="s">
        <v>1614</v>
      </c>
      <c r="O915" t="s">
        <v>203</v>
      </c>
      <c r="P915" t="s">
        <v>166</v>
      </c>
      <c r="Q915" t="s">
        <v>152</v>
      </c>
      <c r="R915">
        <v>0</v>
      </c>
      <c r="S915">
        <v>2</v>
      </c>
      <c r="T915">
        <v>6</v>
      </c>
      <c r="U915">
        <v>0</v>
      </c>
      <c r="V915">
        <v>0</v>
      </c>
      <c r="W915">
        <v>3</v>
      </c>
      <c r="X915" t="s">
        <v>1348</v>
      </c>
      <c r="Y915">
        <v>-99</v>
      </c>
      <c r="Z915">
        <v>-99</v>
      </c>
      <c r="AA915">
        <v>-99</v>
      </c>
      <c r="AB915">
        <v>-99</v>
      </c>
      <c r="AC915">
        <v>-99</v>
      </c>
      <c r="AD915">
        <v>19</v>
      </c>
      <c r="AE915" t="s">
        <v>154</v>
      </c>
      <c r="AF915" t="s">
        <v>155</v>
      </c>
      <c r="AG915">
        <v>-99</v>
      </c>
      <c r="AH915">
        <v>-99</v>
      </c>
      <c r="AI915">
        <v>-99</v>
      </c>
      <c r="AJ915">
        <v>-99</v>
      </c>
      <c r="AK915" t="s">
        <v>435</v>
      </c>
      <c r="AL915">
        <v>-99</v>
      </c>
      <c r="AM915" t="s">
        <v>638</v>
      </c>
      <c r="AN915" t="s">
        <v>437</v>
      </c>
      <c r="AO915" t="s">
        <v>437</v>
      </c>
      <c r="AP915" t="s">
        <v>163</v>
      </c>
      <c r="AQ915" t="s">
        <v>175</v>
      </c>
      <c r="AR915" t="s">
        <v>631</v>
      </c>
      <c r="AS915" t="s">
        <v>166</v>
      </c>
      <c r="AT915">
        <v>-99</v>
      </c>
      <c r="AU915">
        <v>-99</v>
      </c>
      <c r="AV915">
        <v>-99</v>
      </c>
      <c r="AW915">
        <v>-99</v>
      </c>
      <c r="AX915">
        <v>-99</v>
      </c>
      <c r="AY915">
        <v>-99</v>
      </c>
      <c r="AZ915">
        <v>-99</v>
      </c>
      <c r="BA915">
        <v>-99</v>
      </c>
      <c r="BB915">
        <v>-99</v>
      </c>
      <c r="BC915">
        <v>-99</v>
      </c>
      <c r="BD915">
        <v>-99</v>
      </c>
      <c r="BE915">
        <v>-99</v>
      </c>
      <c r="BF915">
        <v>-99</v>
      </c>
      <c r="BG915" t="s">
        <v>166</v>
      </c>
      <c r="BH915">
        <v>-99</v>
      </c>
      <c r="BI915">
        <v>-99</v>
      </c>
      <c r="BJ915">
        <v>-99</v>
      </c>
      <c r="BK915">
        <v>-99</v>
      </c>
      <c r="BL915">
        <v>-99</v>
      </c>
      <c r="BM915">
        <v>-99</v>
      </c>
      <c r="BN915">
        <v>-99</v>
      </c>
      <c r="BO915">
        <v>-99</v>
      </c>
      <c r="BP915">
        <v>-99</v>
      </c>
      <c r="BQ915">
        <v>-99</v>
      </c>
      <c r="BR915">
        <v>-99</v>
      </c>
      <c r="BS915">
        <v>-99</v>
      </c>
      <c r="BT915" t="s">
        <v>166</v>
      </c>
      <c r="BU915">
        <v>-99</v>
      </c>
      <c r="BV915" t="s">
        <v>166</v>
      </c>
      <c r="BW915">
        <v>-99</v>
      </c>
      <c r="BX915">
        <v>-99</v>
      </c>
      <c r="BY915">
        <v>-99</v>
      </c>
      <c r="BZ915">
        <v>-99</v>
      </c>
      <c r="CA915">
        <v>-99</v>
      </c>
      <c r="CB915">
        <v>-99</v>
      </c>
      <c r="CC915">
        <v>-99</v>
      </c>
      <c r="CD915">
        <v>-99</v>
      </c>
      <c r="CE915">
        <v>-99</v>
      </c>
      <c r="CF915">
        <v>-99</v>
      </c>
      <c r="CG915">
        <v>-99</v>
      </c>
      <c r="CH915">
        <v>-99</v>
      </c>
      <c r="CI915">
        <v>-99</v>
      </c>
      <c r="CJ915">
        <v>-99</v>
      </c>
      <c r="CK915">
        <v>-99</v>
      </c>
      <c r="CL915">
        <v>-99</v>
      </c>
      <c r="CM915">
        <v>-99</v>
      </c>
      <c r="CN915">
        <v>-99</v>
      </c>
      <c r="CO915">
        <v>-99</v>
      </c>
      <c r="CP915">
        <v>-99</v>
      </c>
      <c r="CQ915">
        <v>-99</v>
      </c>
      <c r="CR915">
        <v>-99</v>
      </c>
      <c r="CS915">
        <v>-99</v>
      </c>
      <c r="CT915">
        <v>-99</v>
      </c>
      <c r="CU915">
        <v>-99</v>
      </c>
      <c r="CV915">
        <v>-99</v>
      </c>
      <c r="CW915">
        <v>-99</v>
      </c>
      <c r="CX915">
        <v>-99</v>
      </c>
      <c r="CY915">
        <v>-99</v>
      </c>
      <c r="CZ915">
        <v>-99</v>
      </c>
      <c r="DA915">
        <v>-99</v>
      </c>
      <c r="DB915">
        <v>-99</v>
      </c>
      <c r="DC915">
        <v>-99</v>
      </c>
      <c r="DD915">
        <v>-99</v>
      </c>
      <c r="DE915">
        <v>-99</v>
      </c>
      <c r="DF915">
        <v>-99</v>
      </c>
      <c r="DG915">
        <v>-99</v>
      </c>
      <c r="DH915">
        <v>-99</v>
      </c>
      <c r="DI915">
        <v>-99</v>
      </c>
      <c r="DJ915">
        <v>-99</v>
      </c>
      <c r="DK915">
        <v>-99</v>
      </c>
      <c r="DL915" t="s">
        <v>168</v>
      </c>
      <c r="DM915">
        <v>-99</v>
      </c>
      <c r="DN915">
        <v>-99</v>
      </c>
      <c r="DO915" s="4">
        <v>75</v>
      </c>
      <c r="DP915" s="4">
        <v>19</v>
      </c>
      <c r="DQ915" s="4">
        <v>25</v>
      </c>
      <c r="DR915" s="4">
        <v>50</v>
      </c>
      <c r="DS915">
        <v>0</v>
      </c>
      <c r="DT915">
        <v>6</v>
      </c>
      <c r="DU915">
        <v>3</v>
      </c>
      <c r="DV915">
        <v>5</v>
      </c>
      <c r="DW915">
        <v>4</v>
      </c>
      <c r="DX915">
        <v>18</v>
      </c>
      <c r="DY915">
        <v>-99</v>
      </c>
      <c r="DZ915">
        <v>-99</v>
      </c>
      <c r="EA915">
        <v>-99</v>
      </c>
      <c r="EB915">
        <v>-99</v>
      </c>
      <c r="EC915">
        <v>-99</v>
      </c>
      <c r="ED915">
        <v>-99</v>
      </c>
      <c r="EE915">
        <v>-99</v>
      </c>
      <c r="EF915">
        <v>-99</v>
      </c>
      <c r="EG915">
        <v>-99</v>
      </c>
      <c r="EH915">
        <v>-99</v>
      </c>
      <c r="EI915">
        <v>-99</v>
      </c>
      <c r="EJ915">
        <v>-99</v>
      </c>
      <c r="EK915">
        <v>-99</v>
      </c>
      <c r="EL915">
        <v>-99</v>
      </c>
      <c r="EM915">
        <v>-99</v>
      </c>
      <c r="EN915">
        <v>-99</v>
      </c>
      <c r="EO915">
        <v>-99</v>
      </c>
      <c r="EP915">
        <v>-99</v>
      </c>
      <c r="EQ915">
        <v>-99</v>
      </c>
      <c r="ER915">
        <v>-99</v>
      </c>
      <c r="ES915">
        <v>-99</v>
      </c>
      <c r="ET915">
        <v>-99</v>
      </c>
      <c r="EU915">
        <v>-99</v>
      </c>
      <c r="EV915" t="s">
        <v>170</v>
      </c>
    </row>
    <row r="916" spans="1:152" customFormat="1" hidden="1">
      <c r="A916">
        <v>19087301</v>
      </c>
      <c r="B916" t="s">
        <v>1610</v>
      </c>
      <c r="C916" t="s">
        <v>292</v>
      </c>
      <c r="D916" t="s">
        <v>1611</v>
      </c>
      <c r="E916">
        <v>-99</v>
      </c>
      <c r="F916">
        <v>-99</v>
      </c>
      <c r="G916" t="s">
        <v>1612</v>
      </c>
      <c r="H916" t="s">
        <v>580</v>
      </c>
      <c r="I916" t="s">
        <v>1617</v>
      </c>
      <c r="J916" t="s">
        <v>151</v>
      </c>
      <c r="K916" t="s">
        <v>152</v>
      </c>
      <c r="L916" t="s">
        <v>166</v>
      </c>
      <c r="M916">
        <v>-99</v>
      </c>
      <c r="N916" t="s">
        <v>1614</v>
      </c>
      <c r="O916" t="s">
        <v>180</v>
      </c>
      <c r="P916" t="s">
        <v>166</v>
      </c>
      <c r="Q916" t="s">
        <v>152</v>
      </c>
      <c r="R916">
        <v>0</v>
      </c>
      <c r="S916">
        <v>2</v>
      </c>
      <c r="T916">
        <v>6</v>
      </c>
      <c r="U916">
        <v>0</v>
      </c>
      <c r="V916">
        <v>0</v>
      </c>
      <c r="W916">
        <v>3</v>
      </c>
      <c r="X916" t="s">
        <v>1348</v>
      </c>
      <c r="Y916">
        <v>-99</v>
      </c>
      <c r="Z916">
        <v>-99</v>
      </c>
      <c r="AA916">
        <v>-99</v>
      </c>
      <c r="AB916">
        <v>-99</v>
      </c>
      <c r="AC916">
        <v>-99</v>
      </c>
      <c r="AD916">
        <v>19</v>
      </c>
      <c r="AE916" t="s">
        <v>154</v>
      </c>
      <c r="AF916" t="s">
        <v>155</v>
      </c>
      <c r="AG916">
        <v>-99</v>
      </c>
      <c r="AH916">
        <v>-99</v>
      </c>
      <c r="AI916">
        <v>-99</v>
      </c>
      <c r="AJ916">
        <v>-99</v>
      </c>
      <c r="AK916" t="s">
        <v>435</v>
      </c>
      <c r="AL916">
        <v>-99</v>
      </c>
      <c r="AM916" t="s">
        <v>638</v>
      </c>
      <c r="AN916" t="s">
        <v>437</v>
      </c>
      <c r="AO916" t="s">
        <v>437</v>
      </c>
      <c r="AP916" t="s">
        <v>163</v>
      </c>
      <c r="AQ916" t="s">
        <v>175</v>
      </c>
      <c r="AR916" t="s">
        <v>631</v>
      </c>
      <c r="AS916" t="s">
        <v>166</v>
      </c>
      <c r="AT916">
        <v>-99</v>
      </c>
      <c r="AU916">
        <v>-99</v>
      </c>
      <c r="AV916">
        <v>-99</v>
      </c>
      <c r="AW916">
        <v>-99</v>
      </c>
      <c r="AX916">
        <v>-99</v>
      </c>
      <c r="AY916">
        <v>-99</v>
      </c>
      <c r="AZ916">
        <v>-99</v>
      </c>
      <c r="BA916">
        <v>-99</v>
      </c>
      <c r="BB916">
        <v>-99</v>
      </c>
      <c r="BC916">
        <v>-99</v>
      </c>
      <c r="BD916">
        <v>-99</v>
      </c>
      <c r="BE916">
        <v>-99</v>
      </c>
      <c r="BF916">
        <v>-99</v>
      </c>
      <c r="BG916" t="s">
        <v>166</v>
      </c>
      <c r="BH916">
        <v>-99</v>
      </c>
      <c r="BI916">
        <v>-99</v>
      </c>
      <c r="BJ916">
        <v>-99</v>
      </c>
      <c r="BK916">
        <v>-99</v>
      </c>
      <c r="BL916">
        <v>-99</v>
      </c>
      <c r="BM916">
        <v>-99</v>
      </c>
      <c r="BN916">
        <v>-99</v>
      </c>
      <c r="BO916">
        <v>-99</v>
      </c>
      <c r="BP916">
        <v>-99</v>
      </c>
      <c r="BQ916">
        <v>-99</v>
      </c>
      <c r="BR916">
        <v>-99</v>
      </c>
      <c r="BS916">
        <v>-99</v>
      </c>
      <c r="BT916" t="s">
        <v>166</v>
      </c>
      <c r="BU916">
        <v>-99</v>
      </c>
      <c r="BV916" t="s">
        <v>166</v>
      </c>
      <c r="BW916">
        <v>-99</v>
      </c>
      <c r="BX916">
        <v>-99</v>
      </c>
      <c r="BY916">
        <v>-99</v>
      </c>
      <c r="BZ916">
        <v>-99</v>
      </c>
      <c r="CA916">
        <v>-99</v>
      </c>
      <c r="CB916">
        <v>-99</v>
      </c>
      <c r="CC916">
        <v>-99</v>
      </c>
      <c r="CD916">
        <v>-99</v>
      </c>
      <c r="CE916">
        <v>-99</v>
      </c>
      <c r="CF916">
        <v>-99</v>
      </c>
      <c r="CG916">
        <v>-99</v>
      </c>
      <c r="CH916">
        <v>-99</v>
      </c>
      <c r="CI916">
        <v>-99</v>
      </c>
      <c r="CJ916">
        <v>-99</v>
      </c>
      <c r="CK916">
        <v>-99</v>
      </c>
      <c r="CL916">
        <v>-99</v>
      </c>
      <c r="CM916">
        <v>-99</v>
      </c>
      <c r="CN916">
        <v>-99</v>
      </c>
      <c r="CO916">
        <v>-99</v>
      </c>
      <c r="CP916">
        <v>-99</v>
      </c>
      <c r="CQ916">
        <v>-99</v>
      </c>
      <c r="CR916">
        <v>-99</v>
      </c>
      <c r="CS916">
        <v>-99</v>
      </c>
      <c r="CT916">
        <v>-99</v>
      </c>
      <c r="CU916">
        <v>-99</v>
      </c>
      <c r="CV916">
        <v>-99</v>
      </c>
      <c r="CW916">
        <v>-99</v>
      </c>
      <c r="CX916">
        <v>-99</v>
      </c>
      <c r="CY916">
        <v>-99</v>
      </c>
      <c r="CZ916">
        <v>-99</v>
      </c>
      <c r="DA916">
        <v>-99</v>
      </c>
      <c r="DB916">
        <v>-99</v>
      </c>
      <c r="DC916">
        <v>-99</v>
      </c>
      <c r="DD916">
        <v>-99</v>
      </c>
      <c r="DE916">
        <v>-99</v>
      </c>
      <c r="DF916">
        <v>-99</v>
      </c>
      <c r="DG916">
        <v>-99</v>
      </c>
      <c r="DH916">
        <v>-99</v>
      </c>
      <c r="DI916">
        <v>-99</v>
      </c>
      <c r="DJ916">
        <v>-99</v>
      </c>
      <c r="DK916">
        <v>-99</v>
      </c>
      <c r="DL916" t="s">
        <v>168</v>
      </c>
      <c r="DM916">
        <v>-99</v>
      </c>
      <c r="DN916">
        <v>-99</v>
      </c>
      <c r="DO916" s="4">
        <v>75</v>
      </c>
      <c r="DP916" s="4">
        <v>19</v>
      </c>
      <c r="DQ916" s="4">
        <v>25</v>
      </c>
      <c r="DR916" s="4">
        <v>50</v>
      </c>
      <c r="DS916">
        <v>0</v>
      </c>
      <c r="DT916">
        <v>6</v>
      </c>
      <c r="DU916">
        <v>3</v>
      </c>
      <c r="DV916">
        <v>5</v>
      </c>
      <c r="DW916">
        <v>4</v>
      </c>
      <c r="DX916">
        <v>18</v>
      </c>
      <c r="DY916">
        <v>-99</v>
      </c>
      <c r="DZ916">
        <v>-99</v>
      </c>
      <c r="EA916">
        <v>-99</v>
      </c>
      <c r="EB916">
        <v>-99</v>
      </c>
      <c r="EC916">
        <v>-99</v>
      </c>
      <c r="ED916">
        <v>-99</v>
      </c>
      <c r="EE916">
        <v>-99</v>
      </c>
      <c r="EF916">
        <v>-99</v>
      </c>
      <c r="EG916">
        <v>-99</v>
      </c>
      <c r="EH916">
        <v>-99</v>
      </c>
      <c r="EI916">
        <v>-99</v>
      </c>
      <c r="EJ916">
        <v>-99</v>
      </c>
      <c r="EK916">
        <v>-99</v>
      </c>
      <c r="EL916">
        <v>-99</v>
      </c>
      <c r="EM916">
        <v>-99</v>
      </c>
      <c r="EN916">
        <v>-99</v>
      </c>
      <c r="EO916">
        <v>-99</v>
      </c>
      <c r="EP916">
        <v>-99</v>
      </c>
      <c r="EQ916">
        <v>-99</v>
      </c>
      <c r="ER916">
        <v>-99</v>
      </c>
      <c r="ES916">
        <v>-99</v>
      </c>
      <c r="ET916">
        <v>-99</v>
      </c>
      <c r="EU916">
        <v>-99</v>
      </c>
      <c r="EV916" t="s">
        <v>170</v>
      </c>
    </row>
    <row r="917" spans="1:152">
      <c r="A917" s="4">
        <v>19087301</v>
      </c>
      <c r="B917" s="4" t="s">
        <v>1610</v>
      </c>
      <c r="C917" s="4" t="s">
        <v>292</v>
      </c>
      <c r="D917" s="4" t="s">
        <v>1611</v>
      </c>
      <c r="E917" s="4">
        <v>-99</v>
      </c>
      <c r="F917" s="4">
        <v>-99</v>
      </c>
      <c r="G917" s="4" t="s">
        <v>1612</v>
      </c>
      <c r="H917" s="4" t="s">
        <v>580</v>
      </c>
      <c r="I917" s="4" t="s">
        <v>2052</v>
      </c>
      <c r="J917" s="4" t="s">
        <v>151</v>
      </c>
      <c r="K917" s="4" t="s">
        <v>152</v>
      </c>
      <c r="L917" s="4" t="s">
        <v>152</v>
      </c>
      <c r="M917" s="4">
        <v>-99</v>
      </c>
      <c r="N917" s="4" t="s">
        <v>1614</v>
      </c>
      <c r="O917" s="4" t="s">
        <v>180</v>
      </c>
      <c r="P917" s="4" t="s">
        <v>152</v>
      </c>
      <c r="Q917" s="4" t="s">
        <v>152</v>
      </c>
      <c r="R917" s="4">
        <v>0</v>
      </c>
      <c r="S917" s="4">
        <v>2</v>
      </c>
      <c r="T917" s="4">
        <v>6</v>
      </c>
      <c r="U917" s="4">
        <v>0</v>
      </c>
      <c r="V917" s="4">
        <v>0</v>
      </c>
      <c r="W917" s="4">
        <v>3</v>
      </c>
      <c r="X917" s="4" t="s">
        <v>153</v>
      </c>
      <c r="Y917" s="4">
        <v>-99</v>
      </c>
      <c r="Z917" s="4">
        <v>32</v>
      </c>
      <c r="AA917" s="4">
        <v>-99</v>
      </c>
      <c r="AB917" s="4">
        <v>-99</v>
      </c>
      <c r="AC917" s="4">
        <v>-99</v>
      </c>
      <c r="AD917" s="4">
        <v>19</v>
      </c>
      <c r="AE917" s="4" t="s">
        <v>154</v>
      </c>
      <c r="AF917" s="4" t="s">
        <v>155</v>
      </c>
      <c r="AG917" s="4">
        <v>-99</v>
      </c>
      <c r="AH917" s="4">
        <v>-99</v>
      </c>
      <c r="AI917" s="4">
        <v>-99</v>
      </c>
      <c r="AJ917" s="4">
        <v>-99</v>
      </c>
      <c r="AK917" s="4" t="s">
        <v>435</v>
      </c>
      <c r="AL917" s="4">
        <v>-99</v>
      </c>
      <c r="AM917" s="4" t="s">
        <v>638</v>
      </c>
      <c r="AN917" s="4" t="s">
        <v>437</v>
      </c>
      <c r="AO917" s="4" t="s">
        <v>437</v>
      </c>
      <c r="AP917" s="4" t="s">
        <v>1753</v>
      </c>
      <c r="AQ917" s="4" t="s">
        <v>175</v>
      </c>
      <c r="AR917" s="4" t="s">
        <v>631</v>
      </c>
      <c r="AS917" s="4" t="s">
        <v>166</v>
      </c>
      <c r="AT917" s="4">
        <v>-99</v>
      </c>
      <c r="AU917" s="4">
        <v>-99</v>
      </c>
      <c r="AV917" s="4">
        <v>-99</v>
      </c>
      <c r="AW917" s="4">
        <v>-99</v>
      </c>
      <c r="AX917" s="4">
        <v>-99</v>
      </c>
      <c r="AY917" s="4">
        <v>-99</v>
      </c>
      <c r="AZ917" s="4">
        <v>-99</v>
      </c>
      <c r="BA917" s="4">
        <v>-99</v>
      </c>
      <c r="BB917" s="4">
        <v>-99</v>
      </c>
      <c r="BC917" s="4">
        <v>-99</v>
      </c>
      <c r="BD917" s="4">
        <v>-99</v>
      </c>
      <c r="BE917" s="4">
        <v>-99</v>
      </c>
      <c r="BF917" s="4">
        <v>-99</v>
      </c>
      <c r="BG917" s="4" t="s">
        <v>166</v>
      </c>
      <c r="BH917" s="4">
        <v>-99</v>
      </c>
      <c r="BI917" s="4">
        <v>-99</v>
      </c>
      <c r="BJ917" s="4">
        <v>-99</v>
      </c>
      <c r="BK917" s="4">
        <v>-99</v>
      </c>
      <c r="BL917" s="4">
        <v>-99</v>
      </c>
      <c r="BM917" s="4">
        <v>-99</v>
      </c>
      <c r="BN917" s="4">
        <v>-99</v>
      </c>
      <c r="BO917" s="4">
        <v>-99</v>
      </c>
      <c r="BP917">
        <v>-99</v>
      </c>
      <c r="BQ917" s="4">
        <v>-99</v>
      </c>
      <c r="BR917" s="4">
        <v>-99</v>
      </c>
      <c r="BS917" s="4">
        <v>-99</v>
      </c>
      <c r="BT917" s="4" t="s">
        <v>166</v>
      </c>
      <c r="BU917" s="4" t="s">
        <v>152</v>
      </c>
      <c r="BV917" s="4" t="s">
        <v>152</v>
      </c>
      <c r="BW917" s="4">
        <v>-99</v>
      </c>
      <c r="BX917" s="4">
        <v>-99</v>
      </c>
      <c r="BY917" s="4">
        <v>-99</v>
      </c>
      <c r="BZ917" s="4">
        <v>-99</v>
      </c>
      <c r="CA917" s="4">
        <v>-99</v>
      </c>
      <c r="CB917" s="4">
        <v>-99</v>
      </c>
      <c r="CC917" s="4">
        <v>-99</v>
      </c>
      <c r="CD917" s="4">
        <v>-99</v>
      </c>
      <c r="CE917" s="4">
        <v>-99</v>
      </c>
      <c r="CF917" s="4">
        <v>-99</v>
      </c>
      <c r="CG917" s="4">
        <v>-99</v>
      </c>
      <c r="CH917" s="4">
        <v>-99</v>
      </c>
      <c r="CI917" s="4">
        <v>-99</v>
      </c>
      <c r="CJ917" s="4">
        <v>-99</v>
      </c>
      <c r="CK917" s="4">
        <v>-99</v>
      </c>
      <c r="CL917" s="4">
        <v>-99</v>
      </c>
      <c r="CM917" s="4">
        <v>-99</v>
      </c>
      <c r="CN917" s="4">
        <v>-99</v>
      </c>
      <c r="CO917" s="4">
        <v>-99</v>
      </c>
      <c r="CP917" s="4">
        <v>-99</v>
      </c>
      <c r="CQ917" s="4">
        <v>-99</v>
      </c>
      <c r="CR917" s="4">
        <v>-99</v>
      </c>
      <c r="CS917" s="4">
        <v>-99</v>
      </c>
      <c r="CT917" s="4">
        <v>-99</v>
      </c>
      <c r="CU917" s="4">
        <v>-99</v>
      </c>
      <c r="CV917" s="4">
        <v>-99</v>
      </c>
      <c r="CW917" s="4">
        <v>-99</v>
      </c>
      <c r="CX917" s="4">
        <v>-99</v>
      </c>
      <c r="CY917" s="4">
        <v>-99</v>
      </c>
      <c r="CZ917" s="4">
        <v>-99</v>
      </c>
      <c r="DA917" s="4">
        <v>-99</v>
      </c>
      <c r="DB917" s="4">
        <v>-99</v>
      </c>
      <c r="DC917" s="4">
        <v>-99</v>
      </c>
      <c r="DD917" s="4">
        <v>-99</v>
      </c>
      <c r="DE917" s="4">
        <v>-99</v>
      </c>
      <c r="DF917" s="4">
        <v>-99</v>
      </c>
      <c r="DG917" s="4">
        <v>-99</v>
      </c>
      <c r="DH917" s="4">
        <v>-99</v>
      </c>
      <c r="DI917" s="4">
        <v>-99</v>
      </c>
      <c r="DJ917" s="4">
        <v>-99</v>
      </c>
      <c r="DK917" s="4">
        <v>-99</v>
      </c>
      <c r="DL917" s="4" t="s">
        <v>168</v>
      </c>
      <c r="DM917" s="4">
        <v>-99</v>
      </c>
      <c r="DN917" s="4">
        <v>-99</v>
      </c>
      <c r="DO917" s="4">
        <v>75</v>
      </c>
      <c r="DP917" s="4">
        <v>19</v>
      </c>
      <c r="DQ917" s="4">
        <v>25</v>
      </c>
      <c r="DR917" s="4">
        <v>50</v>
      </c>
      <c r="DS917" s="4">
        <v>0</v>
      </c>
      <c r="DT917" s="4">
        <v>6</v>
      </c>
      <c r="DU917" s="4">
        <v>3</v>
      </c>
      <c r="DV917" s="4">
        <v>5</v>
      </c>
      <c r="DW917" s="4">
        <v>4</v>
      </c>
      <c r="DX917" s="4">
        <v>18</v>
      </c>
      <c r="DY917" s="4">
        <v>-99</v>
      </c>
      <c r="DZ917" s="4">
        <v>-99</v>
      </c>
      <c r="EA917" s="4">
        <v>-99</v>
      </c>
      <c r="EB917" s="4">
        <v>-99</v>
      </c>
      <c r="EC917" s="4">
        <v>-99</v>
      </c>
      <c r="ED917" s="4">
        <v>-99</v>
      </c>
      <c r="EE917" s="4">
        <v>-99</v>
      </c>
      <c r="EF917" s="4">
        <v>-99</v>
      </c>
      <c r="EG917" s="4">
        <v>-99</v>
      </c>
      <c r="EH917" s="4">
        <v>-99</v>
      </c>
      <c r="EI917" s="4">
        <v>-99</v>
      </c>
      <c r="EJ917" s="4">
        <v>-99</v>
      </c>
      <c r="EK917" s="4">
        <v>-99</v>
      </c>
      <c r="EL917" s="4">
        <v>-99</v>
      </c>
      <c r="EM917" s="4">
        <v>-99</v>
      </c>
      <c r="EN917" s="4">
        <v>-99</v>
      </c>
      <c r="EO917" s="4">
        <v>-99</v>
      </c>
      <c r="EP917" s="4">
        <v>-99</v>
      </c>
      <c r="EQ917" s="4">
        <v>-99</v>
      </c>
      <c r="ER917" s="4">
        <v>-99</v>
      </c>
      <c r="ES917" s="4">
        <v>-99</v>
      </c>
      <c r="ET917" s="4">
        <v>-99</v>
      </c>
      <c r="EU917" s="4">
        <v>-99</v>
      </c>
      <c r="EV917" s="4" t="s">
        <v>1772</v>
      </c>
    </row>
    <row r="918" spans="1:152">
      <c r="A918" s="4">
        <v>19087301</v>
      </c>
      <c r="B918" s="4" t="s">
        <v>1610</v>
      </c>
      <c r="C918" s="4" t="s">
        <v>292</v>
      </c>
      <c r="D918" s="4" t="s">
        <v>1611</v>
      </c>
      <c r="E918" s="4">
        <v>-99</v>
      </c>
      <c r="F918" s="4">
        <v>-99</v>
      </c>
      <c r="G918" s="4" t="s">
        <v>1612</v>
      </c>
      <c r="H918" s="4" t="s">
        <v>580</v>
      </c>
      <c r="I918" s="4" t="s">
        <v>1513</v>
      </c>
      <c r="J918" s="4" t="s">
        <v>151</v>
      </c>
      <c r="K918" s="4" t="s">
        <v>152</v>
      </c>
      <c r="L918" s="4" t="s">
        <v>152</v>
      </c>
      <c r="M918" s="4">
        <v>-99</v>
      </c>
      <c r="N918" s="4" t="s">
        <v>1614</v>
      </c>
      <c r="O918" s="4" t="s">
        <v>180</v>
      </c>
      <c r="P918" s="4" t="s">
        <v>166</v>
      </c>
      <c r="Q918" s="4" t="s">
        <v>152</v>
      </c>
      <c r="R918" s="4">
        <v>0</v>
      </c>
      <c r="S918" s="4">
        <v>2</v>
      </c>
      <c r="T918" s="4">
        <v>6</v>
      </c>
      <c r="U918" s="4">
        <v>0</v>
      </c>
      <c r="V918" s="4">
        <v>0</v>
      </c>
      <c r="W918" s="4">
        <v>3</v>
      </c>
      <c r="X918" s="4" t="s">
        <v>153</v>
      </c>
      <c r="Y918" s="4">
        <v>-99</v>
      </c>
      <c r="Z918" s="4">
        <v>32</v>
      </c>
      <c r="AA918" s="4">
        <v>-99</v>
      </c>
      <c r="AB918" s="4">
        <v>-99</v>
      </c>
      <c r="AC918" s="4">
        <v>-99</v>
      </c>
      <c r="AD918" s="4">
        <v>19</v>
      </c>
      <c r="AE918" s="4" t="s">
        <v>154</v>
      </c>
      <c r="AF918" s="4" t="s">
        <v>155</v>
      </c>
      <c r="AG918" s="4">
        <v>-99</v>
      </c>
      <c r="AH918" s="4">
        <v>-99</v>
      </c>
      <c r="AI918" s="4">
        <v>-99</v>
      </c>
      <c r="AJ918" s="4">
        <v>-99</v>
      </c>
      <c r="AK918" s="4" t="s">
        <v>435</v>
      </c>
      <c r="AL918" s="4">
        <v>-99</v>
      </c>
      <c r="AM918" s="4" t="s">
        <v>638</v>
      </c>
      <c r="AN918" s="4" t="s">
        <v>437</v>
      </c>
      <c r="AO918" s="4" t="s">
        <v>437</v>
      </c>
      <c r="AP918" s="4" t="s">
        <v>1753</v>
      </c>
      <c r="AQ918" s="4" t="s">
        <v>175</v>
      </c>
      <c r="AR918" s="4" t="s">
        <v>631</v>
      </c>
      <c r="AS918" s="4" t="s">
        <v>166</v>
      </c>
      <c r="AT918" s="4">
        <v>-99</v>
      </c>
      <c r="AU918" s="4">
        <v>-99</v>
      </c>
      <c r="AV918" s="4">
        <v>-99</v>
      </c>
      <c r="AW918" s="4">
        <v>-99</v>
      </c>
      <c r="AX918" s="4">
        <v>-99</v>
      </c>
      <c r="AY918" s="4">
        <v>-99</v>
      </c>
      <c r="AZ918" s="4">
        <v>-99</v>
      </c>
      <c r="BA918" s="4">
        <v>-99</v>
      </c>
      <c r="BB918" s="4">
        <v>-99</v>
      </c>
      <c r="BC918" s="4">
        <v>-99</v>
      </c>
      <c r="BD918" s="4">
        <v>-99</v>
      </c>
      <c r="BE918" s="4">
        <v>-99</v>
      </c>
      <c r="BF918" s="4">
        <v>-99</v>
      </c>
      <c r="BG918" s="4" t="s">
        <v>166</v>
      </c>
      <c r="BH918" s="4">
        <v>-99</v>
      </c>
      <c r="BI918" s="4">
        <v>-99</v>
      </c>
      <c r="BJ918" s="4">
        <v>-99</v>
      </c>
      <c r="BK918" s="4">
        <v>-99</v>
      </c>
      <c r="BL918" s="4">
        <v>-99</v>
      </c>
      <c r="BM918" s="4">
        <v>-99</v>
      </c>
      <c r="BN918" s="4">
        <v>-99</v>
      </c>
      <c r="BO918" s="4">
        <v>-99</v>
      </c>
      <c r="BP918">
        <v>-99</v>
      </c>
      <c r="BQ918" s="4">
        <v>-99</v>
      </c>
      <c r="BR918" s="4">
        <v>-99</v>
      </c>
      <c r="BS918" s="4">
        <v>-99</v>
      </c>
      <c r="BT918" s="4" t="s">
        <v>166</v>
      </c>
      <c r="BU918" s="4" t="s">
        <v>152</v>
      </c>
      <c r="BV918" s="4" t="s">
        <v>152</v>
      </c>
      <c r="BW918" s="4">
        <v>-99</v>
      </c>
      <c r="BX918" s="4">
        <v>-99</v>
      </c>
      <c r="BY918" s="4">
        <v>-99</v>
      </c>
      <c r="BZ918" s="4">
        <v>-99</v>
      </c>
      <c r="CA918" s="4">
        <v>-99</v>
      </c>
      <c r="CB918" s="4">
        <v>-99</v>
      </c>
      <c r="CC918" s="4">
        <v>-99</v>
      </c>
      <c r="CD918" s="4">
        <v>-99</v>
      </c>
      <c r="CE918" s="4">
        <v>-99</v>
      </c>
      <c r="CF918" s="4">
        <v>-99</v>
      </c>
      <c r="CG918" s="4">
        <v>-99</v>
      </c>
      <c r="CH918" s="4">
        <v>-99</v>
      </c>
      <c r="CI918" s="4">
        <v>-99</v>
      </c>
      <c r="CJ918" s="4">
        <v>-99</v>
      </c>
      <c r="CK918" s="4">
        <v>-99</v>
      </c>
      <c r="CL918" s="4">
        <v>-99</v>
      </c>
      <c r="CM918" s="4">
        <v>-99</v>
      </c>
      <c r="CN918" s="4">
        <v>-99</v>
      </c>
      <c r="CO918" s="4">
        <v>-99</v>
      </c>
      <c r="CP918" s="4">
        <v>-99</v>
      </c>
      <c r="CQ918" s="4">
        <v>-99</v>
      </c>
      <c r="CR918" s="4">
        <v>-99</v>
      </c>
      <c r="CS918" s="4">
        <v>-99</v>
      </c>
      <c r="CT918" s="4">
        <v>-99</v>
      </c>
      <c r="CU918" s="4">
        <v>-99</v>
      </c>
      <c r="CV918" s="4">
        <v>-99</v>
      </c>
      <c r="CW918" s="4">
        <v>-99</v>
      </c>
      <c r="CX918" s="4">
        <v>-99</v>
      </c>
      <c r="CY918" s="4">
        <v>-99</v>
      </c>
      <c r="CZ918" s="4">
        <v>-99</v>
      </c>
      <c r="DA918" s="4">
        <v>-99</v>
      </c>
      <c r="DB918" s="4">
        <v>-99</v>
      </c>
      <c r="DC918" s="4">
        <v>-99</v>
      </c>
      <c r="DD918" s="4">
        <v>-99</v>
      </c>
      <c r="DE918" s="4">
        <v>-99</v>
      </c>
      <c r="DF918" s="4">
        <v>-99</v>
      </c>
      <c r="DG918" s="4">
        <v>-99</v>
      </c>
      <c r="DH918" s="4">
        <v>-99</v>
      </c>
      <c r="DI918" s="4">
        <v>-99</v>
      </c>
      <c r="DJ918" s="4">
        <v>-99</v>
      </c>
      <c r="DK918" s="4">
        <v>-99</v>
      </c>
      <c r="DL918" s="4" t="s">
        <v>168</v>
      </c>
      <c r="DM918" s="4">
        <v>-99</v>
      </c>
      <c r="DN918" s="4">
        <v>-99</v>
      </c>
      <c r="DO918" s="4">
        <v>75</v>
      </c>
      <c r="DP918" s="4">
        <v>19</v>
      </c>
      <c r="DQ918" s="4">
        <v>25</v>
      </c>
      <c r="DR918" s="4">
        <v>50</v>
      </c>
      <c r="DS918" s="4">
        <v>0</v>
      </c>
      <c r="DT918" s="4">
        <v>6</v>
      </c>
      <c r="DU918" s="4">
        <v>3</v>
      </c>
      <c r="DV918" s="4">
        <v>5</v>
      </c>
      <c r="DW918" s="4">
        <v>4</v>
      </c>
      <c r="DX918" s="4">
        <v>18</v>
      </c>
      <c r="DY918" s="4">
        <v>-99</v>
      </c>
      <c r="DZ918" s="4">
        <v>-99</v>
      </c>
      <c r="EA918" s="4">
        <v>-99</v>
      </c>
      <c r="EB918" s="4">
        <v>-99</v>
      </c>
      <c r="EC918" s="4">
        <v>-99</v>
      </c>
      <c r="ED918" s="4">
        <v>-99</v>
      </c>
      <c r="EE918" s="4">
        <v>-99</v>
      </c>
      <c r="EF918" s="4">
        <v>-99</v>
      </c>
      <c r="EG918" s="4">
        <v>-99</v>
      </c>
      <c r="EH918" s="4">
        <v>-99</v>
      </c>
      <c r="EI918" s="4">
        <v>-99</v>
      </c>
      <c r="EJ918" s="4">
        <v>-99</v>
      </c>
      <c r="EK918" s="4">
        <v>-99</v>
      </c>
      <c r="EL918" s="4">
        <v>-99</v>
      </c>
      <c r="EM918" s="4">
        <v>-99</v>
      </c>
      <c r="EN918" s="4">
        <v>-99</v>
      </c>
      <c r="EO918" s="4">
        <v>-99</v>
      </c>
      <c r="EP918" s="4">
        <v>-99</v>
      </c>
      <c r="EQ918" s="4">
        <v>-99</v>
      </c>
      <c r="ER918" s="4">
        <v>-99</v>
      </c>
      <c r="ES918" s="4">
        <v>-99</v>
      </c>
      <c r="ET918" s="4">
        <v>-99</v>
      </c>
      <c r="EU918" s="4">
        <v>-99</v>
      </c>
      <c r="EV918" s="4" t="s">
        <v>1772</v>
      </c>
    </row>
    <row r="919" spans="1:152" customFormat="1" hidden="1">
      <c r="A919">
        <v>19351622</v>
      </c>
      <c r="B919" t="s">
        <v>628</v>
      </c>
      <c r="C919" t="s">
        <v>147</v>
      </c>
      <c r="D919" t="s">
        <v>629</v>
      </c>
      <c r="E919">
        <v>-99</v>
      </c>
      <c r="F919">
        <v>-99</v>
      </c>
      <c r="G919" t="s">
        <v>149</v>
      </c>
      <c r="H919" t="s">
        <v>235</v>
      </c>
      <c r="I919" t="s">
        <v>434</v>
      </c>
      <c r="J919" t="s">
        <v>151</v>
      </c>
      <c r="K919" t="s">
        <v>152</v>
      </c>
      <c r="L919" t="s">
        <v>152</v>
      </c>
      <c r="M919" t="s">
        <v>496</v>
      </c>
      <c r="N919">
        <v>-99</v>
      </c>
      <c r="O919">
        <v>-99</v>
      </c>
      <c r="P919" t="s">
        <v>152</v>
      </c>
      <c r="Q919" t="s">
        <v>152</v>
      </c>
      <c r="R919">
        <v>1</v>
      </c>
      <c r="S919">
        <v>0</v>
      </c>
      <c r="T919">
        <v>0</v>
      </c>
      <c r="U919">
        <v>0</v>
      </c>
      <c r="V919">
        <v>0</v>
      </c>
      <c r="W919">
        <v>0</v>
      </c>
      <c r="X919" t="s">
        <v>153</v>
      </c>
      <c r="Y919">
        <v>-99</v>
      </c>
      <c r="Z919">
        <v>49</v>
      </c>
      <c r="AA919">
        <v>-99</v>
      </c>
      <c r="AB919">
        <v>-99</v>
      </c>
      <c r="AC919">
        <v>-99</v>
      </c>
      <c r="AD919">
        <v>19</v>
      </c>
      <c r="AE919" t="s">
        <v>154</v>
      </c>
      <c r="AF919" t="s">
        <v>155</v>
      </c>
      <c r="AG919">
        <v>-99</v>
      </c>
      <c r="AH919">
        <v>-99</v>
      </c>
      <c r="AI919">
        <v>-99</v>
      </c>
      <c r="AJ919">
        <v>-99</v>
      </c>
      <c r="AK919" t="s">
        <v>435</v>
      </c>
      <c r="AL919">
        <v>-99</v>
      </c>
      <c r="AM919" t="s">
        <v>638</v>
      </c>
      <c r="AN919" t="s">
        <v>437</v>
      </c>
      <c r="AO919" t="s">
        <v>437</v>
      </c>
      <c r="AP919" t="s">
        <v>163</v>
      </c>
      <c r="AQ919" t="s">
        <v>175</v>
      </c>
      <c r="AR919" t="s">
        <v>631</v>
      </c>
      <c r="AS919" t="s">
        <v>166</v>
      </c>
      <c r="AT919">
        <v>-99</v>
      </c>
      <c r="AU919">
        <v>-99</v>
      </c>
      <c r="AV919">
        <v>-99</v>
      </c>
      <c r="AW919">
        <v>-99</v>
      </c>
      <c r="AX919">
        <v>-99</v>
      </c>
      <c r="AY919">
        <v>-99</v>
      </c>
      <c r="AZ919">
        <v>-99</v>
      </c>
      <c r="BA919">
        <v>-99</v>
      </c>
      <c r="BB919">
        <v>-99</v>
      </c>
      <c r="BC919">
        <v>-99</v>
      </c>
      <c r="BD919">
        <v>-99</v>
      </c>
      <c r="BE919">
        <v>-99</v>
      </c>
      <c r="BF919">
        <v>-99</v>
      </c>
      <c r="BG919" t="s">
        <v>166</v>
      </c>
      <c r="BH919">
        <v>-99</v>
      </c>
      <c r="BI919">
        <v>-99</v>
      </c>
      <c r="BJ919">
        <v>-99</v>
      </c>
      <c r="BK919">
        <v>-99</v>
      </c>
      <c r="BL919">
        <v>-99</v>
      </c>
      <c r="BM919">
        <v>-99</v>
      </c>
      <c r="BN919">
        <v>-99</v>
      </c>
      <c r="BO919">
        <v>-99</v>
      </c>
      <c r="BP919">
        <v>-99</v>
      </c>
      <c r="BQ919">
        <v>-99</v>
      </c>
      <c r="BR919">
        <v>-99</v>
      </c>
      <c r="BS919">
        <v>-99</v>
      </c>
      <c r="BT919" t="s">
        <v>166</v>
      </c>
      <c r="BU919" t="s">
        <v>152</v>
      </c>
      <c r="BV919" t="s">
        <v>152</v>
      </c>
      <c r="BW919">
        <v>-99</v>
      </c>
      <c r="BX919">
        <v>-99</v>
      </c>
      <c r="BY919">
        <v>-99</v>
      </c>
      <c r="BZ919">
        <v>-99</v>
      </c>
      <c r="CA919">
        <v>-99</v>
      </c>
      <c r="CB919">
        <v>-99</v>
      </c>
      <c r="CC919">
        <v>-99</v>
      </c>
      <c r="CD919">
        <v>-99</v>
      </c>
      <c r="CE919">
        <v>-99</v>
      </c>
      <c r="CF919">
        <v>-99</v>
      </c>
      <c r="CG919">
        <v>-99</v>
      </c>
      <c r="CH919">
        <v>-99</v>
      </c>
      <c r="CI919">
        <v>-99</v>
      </c>
      <c r="CJ919">
        <v>-99</v>
      </c>
      <c r="CK919">
        <v>-99</v>
      </c>
      <c r="CL919">
        <v>-99</v>
      </c>
      <c r="CM919">
        <v>-99</v>
      </c>
      <c r="CN919">
        <v>-99</v>
      </c>
      <c r="CO919">
        <v>-99</v>
      </c>
      <c r="CP919">
        <v>-99</v>
      </c>
      <c r="CQ919">
        <v>-99</v>
      </c>
      <c r="CR919">
        <v>-99</v>
      </c>
      <c r="CS919">
        <v>-99</v>
      </c>
      <c r="CT919">
        <v>-99</v>
      </c>
      <c r="CU919">
        <v>-99</v>
      </c>
      <c r="CV919">
        <v>-99</v>
      </c>
      <c r="CW919">
        <v>-99</v>
      </c>
      <c r="CX919">
        <v>-99</v>
      </c>
      <c r="CY919">
        <v>-99</v>
      </c>
      <c r="CZ919">
        <v>-99</v>
      </c>
      <c r="DA919">
        <v>-99</v>
      </c>
      <c r="DB919">
        <v>-99</v>
      </c>
      <c r="DC919">
        <v>-99</v>
      </c>
      <c r="DD919">
        <v>-99</v>
      </c>
      <c r="DE919">
        <v>-99</v>
      </c>
      <c r="DF919">
        <v>-99</v>
      </c>
      <c r="DG919">
        <v>-99</v>
      </c>
      <c r="DH919">
        <v>-99</v>
      </c>
      <c r="DI919">
        <v>-99</v>
      </c>
      <c r="DJ919">
        <v>-99</v>
      </c>
      <c r="DK919">
        <v>-99</v>
      </c>
      <c r="DL919" t="s">
        <v>168</v>
      </c>
      <c r="DM919">
        <v>-99</v>
      </c>
      <c r="DN919">
        <v>-99</v>
      </c>
      <c r="DO919" s="4">
        <v>75</v>
      </c>
      <c r="DP919" s="4">
        <v>19</v>
      </c>
      <c r="DQ919" s="4">
        <v>25</v>
      </c>
      <c r="DR919" s="4">
        <v>50</v>
      </c>
      <c r="DS919">
        <v>0</v>
      </c>
      <c r="DT919">
        <v>6</v>
      </c>
      <c r="DU919">
        <v>3</v>
      </c>
      <c r="DV919">
        <v>5</v>
      </c>
      <c r="DW919">
        <v>4</v>
      </c>
      <c r="DX919">
        <v>18</v>
      </c>
      <c r="DY919">
        <v>-99</v>
      </c>
      <c r="DZ919">
        <v>-99</v>
      </c>
      <c r="EA919">
        <v>-99</v>
      </c>
      <c r="EB919">
        <v>-99</v>
      </c>
      <c r="EC919">
        <v>-99</v>
      </c>
      <c r="ED919">
        <v>-99</v>
      </c>
      <c r="EE919">
        <v>-99</v>
      </c>
      <c r="EF919">
        <v>-99</v>
      </c>
      <c r="EG919">
        <v>-99</v>
      </c>
      <c r="EH919">
        <v>-99</v>
      </c>
      <c r="EI919">
        <v>-99</v>
      </c>
      <c r="EJ919">
        <v>-99</v>
      </c>
      <c r="EK919">
        <v>-99</v>
      </c>
      <c r="EL919">
        <v>-99</v>
      </c>
      <c r="EM919">
        <v>-99</v>
      </c>
      <c r="EN919">
        <v>-99</v>
      </c>
      <c r="EO919">
        <v>-99</v>
      </c>
      <c r="EP919">
        <v>-99</v>
      </c>
      <c r="EQ919">
        <v>-99</v>
      </c>
      <c r="ER919">
        <v>-99</v>
      </c>
      <c r="ES919">
        <v>-99</v>
      </c>
      <c r="ET919">
        <v>-99</v>
      </c>
      <c r="EU919">
        <v>-99</v>
      </c>
      <c r="EV919" t="s">
        <v>170</v>
      </c>
    </row>
    <row r="920" spans="1:152">
      <c r="A920" s="4">
        <v>20399249</v>
      </c>
      <c r="B920" s="4" t="s">
        <v>795</v>
      </c>
      <c r="C920" s="4" t="s">
        <v>147</v>
      </c>
      <c r="D920" s="4" t="s">
        <v>178</v>
      </c>
      <c r="E920" s="4">
        <v>-99</v>
      </c>
      <c r="F920" s="4">
        <v>49</v>
      </c>
      <c r="G920" s="4" t="s">
        <v>149</v>
      </c>
      <c r="H920" s="4" t="s">
        <v>230</v>
      </c>
      <c r="I920" s="4" t="s">
        <v>1923</v>
      </c>
      <c r="J920" s="4" t="s">
        <v>151</v>
      </c>
      <c r="K920" s="4" t="s">
        <v>152</v>
      </c>
      <c r="L920" s="4" t="s">
        <v>152</v>
      </c>
      <c r="M920" s="4" t="s">
        <v>712</v>
      </c>
      <c r="N920" s="4" t="s">
        <v>713</v>
      </c>
      <c r="O920" s="4" t="s">
        <v>203</v>
      </c>
      <c r="P920" s="4" t="s">
        <v>152</v>
      </c>
      <c r="Q920" s="4" t="s">
        <v>166</v>
      </c>
      <c r="R920" s="4">
        <v>0</v>
      </c>
      <c r="S920" s="4">
        <v>1</v>
      </c>
      <c r="T920" s="4">
        <v>0</v>
      </c>
      <c r="U920" s="4">
        <v>0</v>
      </c>
      <c r="V920" s="4">
        <v>0</v>
      </c>
      <c r="W920" s="4">
        <v>0</v>
      </c>
      <c r="X920" s="4" t="s">
        <v>153</v>
      </c>
      <c r="Y920" s="4">
        <v>44</v>
      </c>
      <c r="Z920" s="4">
        <v>34</v>
      </c>
      <c r="AA920" s="4">
        <v>10</v>
      </c>
      <c r="AB920" s="4">
        <v>-99</v>
      </c>
      <c r="AC920" s="4">
        <v>-99</v>
      </c>
      <c r="AD920" s="4">
        <v>19</v>
      </c>
      <c r="AE920" s="4" t="s">
        <v>154</v>
      </c>
      <c r="AF920" s="4" t="s">
        <v>155</v>
      </c>
      <c r="AG920" s="4">
        <v>-99</v>
      </c>
      <c r="AH920" s="4">
        <v>-99</v>
      </c>
      <c r="AI920" s="4">
        <v>-99</v>
      </c>
      <c r="AJ920" s="4">
        <v>-99</v>
      </c>
      <c r="AK920" s="4" t="s">
        <v>435</v>
      </c>
      <c r="AL920" s="4">
        <v>-99</v>
      </c>
      <c r="AM920" s="4" t="s">
        <v>779</v>
      </c>
      <c r="AN920" s="4" t="s">
        <v>437</v>
      </c>
      <c r="AO920" s="4" t="s">
        <v>437</v>
      </c>
      <c r="AP920" s="4" t="s">
        <v>1753</v>
      </c>
      <c r="AQ920" s="4" t="s">
        <v>175</v>
      </c>
      <c r="AR920" s="4" t="s">
        <v>176</v>
      </c>
      <c r="AS920" s="4" t="s">
        <v>166</v>
      </c>
      <c r="AT920" s="4">
        <v>-99</v>
      </c>
      <c r="AU920" s="4">
        <v>-99</v>
      </c>
      <c r="AV920" s="4">
        <v>-99</v>
      </c>
      <c r="AW920" s="4">
        <v>-99</v>
      </c>
      <c r="AX920" s="4">
        <v>-99</v>
      </c>
      <c r="AY920" s="4">
        <v>-99</v>
      </c>
      <c r="AZ920" s="4">
        <v>-99</v>
      </c>
      <c r="BA920" s="4">
        <v>-99</v>
      </c>
      <c r="BB920" s="4">
        <v>-99</v>
      </c>
      <c r="BC920" s="4">
        <v>-99</v>
      </c>
      <c r="BD920" s="4">
        <v>-99</v>
      </c>
      <c r="BE920" s="4">
        <v>-99</v>
      </c>
      <c r="BF920" s="4">
        <v>-99</v>
      </c>
      <c r="BG920" s="4" t="s">
        <v>166</v>
      </c>
      <c r="BH920" s="4">
        <v>-99</v>
      </c>
      <c r="BI920" s="4">
        <v>-99</v>
      </c>
      <c r="BJ920" s="4">
        <v>-99</v>
      </c>
      <c r="BK920" s="4">
        <v>-99</v>
      </c>
      <c r="BL920" s="4">
        <v>-99</v>
      </c>
      <c r="BM920" s="4">
        <v>-99</v>
      </c>
      <c r="BN920" s="4">
        <v>-99</v>
      </c>
      <c r="BO920" s="4">
        <v>-99</v>
      </c>
      <c r="BP920">
        <v>-99</v>
      </c>
      <c r="BQ920" s="4">
        <v>-99</v>
      </c>
      <c r="BR920" s="4">
        <v>-99</v>
      </c>
      <c r="BS920" s="4">
        <v>-99</v>
      </c>
      <c r="BT920" s="4" t="s">
        <v>166</v>
      </c>
      <c r="BU920" s="4" t="s">
        <v>152</v>
      </c>
      <c r="BV920" s="4" t="s">
        <v>152</v>
      </c>
      <c r="BW920" s="4">
        <v>-99</v>
      </c>
      <c r="BX920" s="4">
        <v>-99</v>
      </c>
      <c r="BY920" s="4">
        <v>-99</v>
      </c>
      <c r="BZ920" s="4">
        <v>-99</v>
      </c>
      <c r="CA920" s="4">
        <v>-99</v>
      </c>
      <c r="CB920" s="4">
        <v>-99</v>
      </c>
      <c r="CC920" s="4">
        <v>-99</v>
      </c>
      <c r="CD920" s="4">
        <v>-99</v>
      </c>
      <c r="CE920" s="4" t="s">
        <v>152</v>
      </c>
      <c r="CF920" s="4" t="s">
        <v>152</v>
      </c>
      <c r="CG920" s="4">
        <v>-99</v>
      </c>
      <c r="CH920" s="4">
        <v>-99</v>
      </c>
      <c r="CI920" s="4">
        <v>-99</v>
      </c>
      <c r="CJ920" s="4">
        <v>-99</v>
      </c>
      <c r="CK920" s="4">
        <v>-99</v>
      </c>
      <c r="CL920" s="4" t="s">
        <v>152</v>
      </c>
      <c r="CM920" s="4" t="s">
        <v>287</v>
      </c>
      <c r="CN920" s="4">
        <v>-99</v>
      </c>
      <c r="CO920" s="4">
        <v>-99</v>
      </c>
      <c r="CP920" s="4">
        <v>-99</v>
      </c>
      <c r="CQ920" s="4">
        <v>-99</v>
      </c>
      <c r="CR920" s="4">
        <v>-99</v>
      </c>
      <c r="CS920" s="4">
        <v>-99</v>
      </c>
      <c r="CT920" s="4">
        <v>-99</v>
      </c>
      <c r="CU920" s="4">
        <v>-99</v>
      </c>
      <c r="CV920" s="4">
        <v>-99</v>
      </c>
      <c r="CW920" s="4">
        <v>-99</v>
      </c>
      <c r="CX920" s="4">
        <v>-99</v>
      </c>
      <c r="CY920" s="4">
        <v>-99</v>
      </c>
      <c r="CZ920" s="4">
        <v>-99</v>
      </c>
      <c r="DA920" s="4">
        <v>-99</v>
      </c>
      <c r="DB920" s="4">
        <v>-99</v>
      </c>
      <c r="DC920" s="4">
        <v>-99</v>
      </c>
      <c r="DD920" s="4">
        <v>-99</v>
      </c>
      <c r="DE920" s="4">
        <v>-99</v>
      </c>
      <c r="DF920" s="4">
        <v>-99</v>
      </c>
      <c r="DG920" s="4">
        <v>-99</v>
      </c>
      <c r="DH920" s="4" t="s">
        <v>351</v>
      </c>
      <c r="DI920" s="4">
        <v>-99</v>
      </c>
      <c r="DJ920" s="4">
        <v>-99</v>
      </c>
      <c r="DK920" s="4">
        <v>-99</v>
      </c>
      <c r="DL920" s="4" t="s">
        <v>168</v>
      </c>
      <c r="DM920" s="4">
        <v>-99</v>
      </c>
      <c r="DN920" s="4">
        <v>-99</v>
      </c>
      <c r="DO920" s="4">
        <v>75</v>
      </c>
      <c r="DP920" s="4">
        <v>19</v>
      </c>
      <c r="DQ920" s="4">
        <v>25</v>
      </c>
      <c r="DR920" s="4">
        <v>50</v>
      </c>
      <c r="DS920" s="4">
        <v>0</v>
      </c>
      <c r="DT920" s="4">
        <v>6</v>
      </c>
      <c r="DU920" s="4">
        <v>3</v>
      </c>
      <c r="DV920" s="4">
        <v>5</v>
      </c>
      <c r="DW920" s="4">
        <v>4</v>
      </c>
      <c r="DX920" s="4">
        <v>18</v>
      </c>
      <c r="DY920" s="4">
        <v>-99</v>
      </c>
      <c r="DZ920" s="4">
        <v>-99</v>
      </c>
      <c r="EA920" s="4">
        <v>-99</v>
      </c>
      <c r="EB920" s="4">
        <v>-99</v>
      </c>
      <c r="EC920" s="4">
        <v>-99</v>
      </c>
      <c r="ED920" s="4">
        <v>-99</v>
      </c>
      <c r="EE920" s="4">
        <v>-99</v>
      </c>
      <c r="EF920" s="4">
        <v>-99</v>
      </c>
      <c r="EG920" s="4">
        <v>-99</v>
      </c>
      <c r="EH920" s="4">
        <v>-99</v>
      </c>
      <c r="EI920" s="4">
        <v>-99</v>
      </c>
      <c r="EJ920" s="4">
        <v>-99</v>
      </c>
      <c r="EK920" s="4">
        <v>-99</v>
      </c>
      <c r="EL920" s="4">
        <v>-99</v>
      </c>
      <c r="EM920" s="4">
        <v>-99</v>
      </c>
      <c r="EN920" s="4">
        <v>-99</v>
      </c>
      <c r="EO920" s="4">
        <v>-99</v>
      </c>
      <c r="EP920" s="4">
        <v>-99</v>
      </c>
      <c r="EQ920" s="4">
        <v>-99</v>
      </c>
      <c r="ER920" s="4">
        <v>-99</v>
      </c>
      <c r="ES920" s="4">
        <v>-99</v>
      </c>
      <c r="ET920" s="4">
        <v>-99</v>
      </c>
      <c r="EU920" s="4">
        <v>-99</v>
      </c>
      <c r="EV920" s="4" t="s">
        <v>1772</v>
      </c>
    </row>
    <row r="921" spans="1:152" customFormat="1" hidden="1">
      <c r="A921">
        <v>20607337</v>
      </c>
      <c r="B921" t="s">
        <v>771</v>
      </c>
      <c r="C921" t="s">
        <v>147</v>
      </c>
      <c r="D921" t="s">
        <v>178</v>
      </c>
      <c r="E921">
        <v>-99</v>
      </c>
      <c r="F921">
        <v>50</v>
      </c>
      <c r="G921" t="s">
        <v>149</v>
      </c>
      <c r="H921" t="s">
        <v>214</v>
      </c>
      <c r="I921" t="s">
        <v>778</v>
      </c>
      <c r="J921" t="s">
        <v>151</v>
      </c>
      <c r="K921" t="s">
        <v>152</v>
      </c>
      <c r="L921" t="s">
        <v>152</v>
      </c>
      <c r="M921" t="s">
        <v>712</v>
      </c>
      <c r="N921" t="s">
        <v>713</v>
      </c>
      <c r="O921" t="s">
        <v>203</v>
      </c>
      <c r="P921" t="s">
        <v>152</v>
      </c>
      <c r="Q921" t="s">
        <v>166</v>
      </c>
      <c r="R921">
        <v>1</v>
      </c>
      <c r="S921">
        <v>0</v>
      </c>
      <c r="T921">
        <v>0</v>
      </c>
      <c r="U921">
        <v>0</v>
      </c>
      <c r="V921">
        <v>0</v>
      </c>
      <c r="W921">
        <v>0</v>
      </c>
      <c r="X921" t="s">
        <v>153</v>
      </c>
      <c r="Y921">
        <v>50</v>
      </c>
      <c r="Z921">
        <v>43</v>
      </c>
      <c r="AA921">
        <v>7</v>
      </c>
      <c r="AB921">
        <v>-99</v>
      </c>
      <c r="AC921">
        <v>-99</v>
      </c>
      <c r="AD921">
        <v>19</v>
      </c>
      <c r="AE921" t="s">
        <v>154</v>
      </c>
      <c r="AF921" t="s">
        <v>155</v>
      </c>
      <c r="AG921">
        <v>-99</v>
      </c>
      <c r="AH921">
        <v>-99</v>
      </c>
      <c r="AI921">
        <v>-99</v>
      </c>
      <c r="AJ921">
        <v>-99</v>
      </c>
      <c r="AK921" t="s">
        <v>435</v>
      </c>
      <c r="AL921">
        <v>-99</v>
      </c>
      <c r="AM921" t="s">
        <v>779</v>
      </c>
      <c r="AN921" t="s">
        <v>437</v>
      </c>
      <c r="AO921" t="s">
        <v>437</v>
      </c>
      <c r="AP921" t="s">
        <v>163</v>
      </c>
      <c r="AQ921" t="s">
        <v>175</v>
      </c>
      <c r="AR921" t="s">
        <v>176</v>
      </c>
      <c r="AS921" t="s">
        <v>166</v>
      </c>
      <c r="AT921">
        <v>-99</v>
      </c>
      <c r="AU921">
        <v>-99</v>
      </c>
      <c r="AV921">
        <v>-99</v>
      </c>
      <c r="AW921">
        <v>-99</v>
      </c>
      <c r="AX921">
        <v>-99</v>
      </c>
      <c r="AY921">
        <v>-99</v>
      </c>
      <c r="AZ921">
        <v>-99</v>
      </c>
      <c r="BA921">
        <v>-99</v>
      </c>
      <c r="BB921">
        <v>-99</v>
      </c>
      <c r="BC921">
        <v>-99</v>
      </c>
      <c r="BD921">
        <v>-99</v>
      </c>
      <c r="BE921">
        <v>-99</v>
      </c>
      <c r="BF921">
        <v>-99</v>
      </c>
      <c r="BG921" t="s">
        <v>166</v>
      </c>
      <c r="BH921">
        <v>-99</v>
      </c>
      <c r="BI921">
        <v>-99</v>
      </c>
      <c r="BJ921">
        <v>-99</v>
      </c>
      <c r="BK921">
        <v>-99</v>
      </c>
      <c r="BL921">
        <v>-99</v>
      </c>
      <c r="BM921">
        <v>-99</v>
      </c>
      <c r="BN921">
        <v>-99</v>
      </c>
      <c r="BO921">
        <v>-99</v>
      </c>
      <c r="BP921">
        <v>-99</v>
      </c>
      <c r="BQ921">
        <v>-99</v>
      </c>
      <c r="BR921">
        <v>-99</v>
      </c>
      <c r="BS921">
        <v>-99</v>
      </c>
      <c r="BT921" t="s">
        <v>166</v>
      </c>
      <c r="BU921" t="s">
        <v>152</v>
      </c>
      <c r="BV921" t="s">
        <v>152</v>
      </c>
      <c r="BW921" t="s">
        <v>167</v>
      </c>
      <c r="BX921">
        <v>14</v>
      </c>
      <c r="BY921" t="s">
        <v>268</v>
      </c>
      <c r="BZ921">
        <v>2</v>
      </c>
      <c r="CA921">
        <v>-99</v>
      </c>
      <c r="CB921">
        <v>-99</v>
      </c>
      <c r="CC921">
        <v>-99</v>
      </c>
      <c r="CD921" t="s">
        <v>152</v>
      </c>
      <c r="CE921" t="s">
        <v>152</v>
      </c>
      <c r="CF921" t="s">
        <v>152</v>
      </c>
      <c r="CG921">
        <v>-99</v>
      </c>
      <c r="CH921" t="s">
        <v>166</v>
      </c>
      <c r="CI921">
        <v>-99</v>
      </c>
      <c r="CJ921" t="s">
        <v>152</v>
      </c>
      <c r="CK921" t="s">
        <v>166</v>
      </c>
      <c r="CL921" t="s">
        <v>152</v>
      </c>
      <c r="CM921" t="s">
        <v>287</v>
      </c>
      <c r="CN921" t="s">
        <v>166</v>
      </c>
      <c r="CO921">
        <v>-99</v>
      </c>
      <c r="CP921">
        <v>-99</v>
      </c>
      <c r="CQ921">
        <v>-99</v>
      </c>
      <c r="CR921" t="s">
        <v>166</v>
      </c>
      <c r="CS921" t="s">
        <v>166</v>
      </c>
      <c r="CT921">
        <v>-99</v>
      </c>
      <c r="CU921">
        <v>-99</v>
      </c>
      <c r="CV921">
        <v>-99</v>
      </c>
      <c r="CW921">
        <v>-99</v>
      </c>
      <c r="CX921">
        <v>-99</v>
      </c>
      <c r="CY921">
        <v>-99</v>
      </c>
      <c r="CZ921">
        <v>-99</v>
      </c>
      <c r="DA921">
        <v>-99</v>
      </c>
      <c r="DB921">
        <v>-99</v>
      </c>
      <c r="DC921">
        <v>-99</v>
      </c>
      <c r="DD921">
        <v>-99</v>
      </c>
      <c r="DE921">
        <v>-99</v>
      </c>
      <c r="DF921">
        <v>-99</v>
      </c>
      <c r="DG921">
        <v>-99</v>
      </c>
      <c r="DH921">
        <v>-99</v>
      </c>
      <c r="DI921">
        <v>-99</v>
      </c>
      <c r="DJ921">
        <v>-99</v>
      </c>
      <c r="DK921" t="s">
        <v>775</v>
      </c>
      <c r="DL921" t="s">
        <v>168</v>
      </c>
      <c r="DM921">
        <v>-99</v>
      </c>
      <c r="DN921">
        <v>-99</v>
      </c>
      <c r="DO921" s="4">
        <v>75</v>
      </c>
      <c r="DP921" s="4">
        <v>19</v>
      </c>
      <c r="DQ921" s="4">
        <v>25</v>
      </c>
      <c r="DR921" s="4">
        <v>50</v>
      </c>
      <c r="DS921">
        <v>0</v>
      </c>
      <c r="DT921">
        <v>6</v>
      </c>
      <c r="DU921">
        <v>3</v>
      </c>
      <c r="DV921">
        <v>5</v>
      </c>
      <c r="DW921">
        <v>4</v>
      </c>
      <c r="DX921">
        <v>18</v>
      </c>
      <c r="DY921">
        <v>-99</v>
      </c>
      <c r="DZ921">
        <v>-99</v>
      </c>
      <c r="EA921">
        <v>-99</v>
      </c>
      <c r="EB921">
        <v>-99</v>
      </c>
      <c r="EC921">
        <v>-99</v>
      </c>
      <c r="ED921">
        <v>-99</v>
      </c>
      <c r="EE921">
        <v>-99</v>
      </c>
      <c r="EF921">
        <v>-99</v>
      </c>
      <c r="EG921">
        <v>-99</v>
      </c>
      <c r="EH921">
        <v>-99</v>
      </c>
      <c r="EI921">
        <v>-99</v>
      </c>
      <c r="EJ921">
        <v>-99</v>
      </c>
      <c r="EK921">
        <v>-99</v>
      </c>
      <c r="EL921">
        <v>-99</v>
      </c>
      <c r="EM921">
        <v>-99</v>
      </c>
      <c r="EN921">
        <v>-99</v>
      </c>
      <c r="EO921">
        <v>-99</v>
      </c>
      <c r="EP921">
        <v>-99</v>
      </c>
      <c r="EQ921">
        <v>-99</v>
      </c>
      <c r="ER921">
        <v>-99</v>
      </c>
      <c r="ES921">
        <v>-99</v>
      </c>
      <c r="ET921">
        <v>-99</v>
      </c>
      <c r="EU921">
        <v>-99</v>
      </c>
      <c r="EV921" t="s">
        <v>170</v>
      </c>
    </row>
    <row r="922" spans="1:152">
      <c r="A922">
        <v>20146068</v>
      </c>
      <c r="B922" s="4" t="s">
        <v>771</v>
      </c>
      <c r="C922" s="4" t="s">
        <v>147</v>
      </c>
      <c r="D922" s="4" t="s">
        <v>178</v>
      </c>
      <c r="E922" s="4">
        <v>-99</v>
      </c>
      <c r="F922" s="4">
        <v>50</v>
      </c>
      <c r="G922" s="4" t="s">
        <v>149</v>
      </c>
      <c r="H922" s="4" t="s">
        <v>150</v>
      </c>
      <c r="I922" s="4" t="s">
        <v>1017</v>
      </c>
      <c r="J922" s="4" t="s">
        <v>151</v>
      </c>
      <c r="K922" s="4" t="s">
        <v>152</v>
      </c>
      <c r="L922" s="4" t="s">
        <v>152</v>
      </c>
      <c r="M922" s="4" t="s">
        <v>712</v>
      </c>
      <c r="N922" s="4" t="s">
        <v>713</v>
      </c>
      <c r="O922" s="4" t="s">
        <v>180</v>
      </c>
      <c r="P922" s="4" t="s">
        <v>152</v>
      </c>
      <c r="Q922" s="4" t="s">
        <v>166</v>
      </c>
      <c r="R922" s="4">
        <v>0</v>
      </c>
      <c r="S922" s="4">
        <v>1</v>
      </c>
      <c r="T922" s="4">
        <v>0</v>
      </c>
      <c r="U922" s="4">
        <v>0</v>
      </c>
      <c r="V922" s="4">
        <v>0</v>
      </c>
      <c r="W922" s="4">
        <v>0</v>
      </c>
      <c r="X922" s="4" t="s">
        <v>153</v>
      </c>
      <c r="Y922" s="4">
        <v>34</v>
      </c>
      <c r="Z922" s="4">
        <v>21</v>
      </c>
      <c r="AA922" s="4">
        <v>13</v>
      </c>
      <c r="AB922" s="4">
        <v>-99</v>
      </c>
      <c r="AC922" s="4">
        <v>-99</v>
      </c>
      <c r="AD922" s="4">
        <v>19</v>
      </c>
      <c r="AE922" s="4" t="s">
        <v>154</v>
      </c>
      <c r="AF922" s="4" t="s">
        <v>155</v>
      </c>
      <c r="AG922" s="4">
        <v>-99</v>
      </c>
      <c r="AH922" s="4">
        <v>-99</v>
      </c>
      <c r="AI922" s="4">
        <v>-99</v>
      </c>
      <c r="AJ922" s="4">
        <v>-99</v>
      </c>
      <c r="AK922" s="4" t="s">
        <v>435</v>
      </c>
      <c r="AL922" s="4">
        <v>-99</v>
      </c>
      <c r="AM922" s="4" t="s">
        <v>779</v>
      </c>
      <c r="AN922" s="4" t="s">
        <v>437</v>
      </c>
      <c r="AO922" s="4" t="s">
        <v>437</v>
      </c>
      <c r="AP922" s="4" t="s">
        <v>1753</v>
      </c>
      <c r="AQ922" s="4" t="s">
        <v>175</v>
      </c>
      <c r="AR922" s="4" t="s">
        <v>176</v>
      </c>
      <c r="AS922" s="4" t="s">
        <v>166</v>
      </c>
      <c r="AT922" s="4">
        <v>-99</v>
      </c>
      <c r="AU922" s="4">
        <v>-99</v>
      </c>
      <c r="AV922" s="4">
        <v>-99</v>
      </c>
      <c r="AW922" s="4">
        <v>-99</v>
      </c>
      <c r="AX922" s="4">
        <v>-99</v>
      </c>
      <c r="AY922" s="4">
        <v>-99</v>
      </c>
      <c r="AZ922" s="4">
        <v>-99</v>
      </c>
      <c r="BA922" s="4">
        <v>-99</v>
      </c>
      <c r="BB922" s="4">
        <v>-99</v>
      </c>
      <c r="BC922" s="4">
        <v>-99</v>
      </c>
      <c r="BD922" s="4">
        <v>-99</v>
      </c>
      <c r="BE922" s="4">
        <v>-99</v>
      </c>
      <c r="BF922" s="4">
        <v>-99</v>
      </c>
      <c r="BG922" s="4" t="s">
        <v>166</v>
      </c>
      <c r="BH922" s="4">
        <v>-99</v>
      </c>
      <c r="BI922" s="4">
        <v>-99</v>
      </c>
      <c r="BJ922" s="4">
        <v>-99</v>
      </c>
      <c r="BK922" s="4">
        <v>-99</v>
      </c>
      <c r="BL922" s="4">
        <v>-99</v>
      </c>
      <c r="BM922" s="4">
        <v>-99</v>
      </c>
      <c r="BN922" s="4">
        <v>-99</v>
      </c>
      <c r="BO922" s="4">
        <v>-99</v>
      </c>
      <c r="BP922">
        <v>-99</v>
      </c>
      <c r="BQ922" s="4">
        <v>-99</v>
      </c>
      <c r="BR922" s="4">
        <v>-99</v>
      </c>
      <c r="BS922" s="4">
        <v>-99</v>
      </c>
      <c r="BT922" s="4" t="s">
        <v>166</v>
      </c>
      <c r="BU922" s="4" t="s">
        <v>152</v>
      </c>
      <c r="BV922" s="4" t="s">
        <v>152</v>
      </c>
      <c r="BW922" s="4" t="s">
        <v>167</v>
      </c>
      <c r="BX922" s="4">
        <v>48</v>
      </c>
      <c r="BY922" s="4" t="s">
        <v>268</v>
      </c>
      <c r="BZ922" s="4">
        <v>4</v>
      </c>
      <c r="CA922" s="4">
        <v>-99</v>
      </c>
      <c r="CB922" s="4">
        <v>-99</v>
      </c>
      <c r="CC922" s="4">
        <v>-99</v>
      </c>
      <c r="CD922" s="4" t="s">
        <v>152</v>
      </c>
      <c r="CE922" s="4" t="s">
        <v>152</v>
      </c>
      <c r="CF922" s="4" t="s">
        <v>152</v>
      </c>
      <c r="CG922" s="4">
        <v>-99</v>
      </c>
      <c r="CH922" s="4" t="s">
        <v>152</v>
      </c>
      <c r="CI922" s="4">
        <v>-99</v>
      </c>
      <c r="CJ922" s="4" t="s">
        <v>152</v>
      </c>
      <c r="CK922" s="4" t="s">
        <v>152</v>
      </c>
      <c r="CL922" s="4" t="s">
        <v>152</v>
      </c>
      <c r="CM922" s="4" t="s">
        <v>287</v>
      </c>
      <c r="CN922" s="4" t="s">
        <v>152</v>
      </c>
      <c r="CO922" s="4">
        <v>-99</v>
      </c>
      <c r="CP922" s="4" t="s">
        <v>152</v>
      </c>
      <c r="CQ922" s="4">
        <v>-99</v>
      </c>
      <c r="CR922" s="4" t="s">
        <v>152</v>
      </c>
      <c r="CS922" s="4" t="s">
        <v>152</v>
      </c>
      <c r="CT922" s="4">
        <v>-99</v>
      </c>
      <c r="CU922" s="4">
        <v>-99</v>
      </c>
      <c r="CV922" s="4">
        <v>-99</v>
      </c>
      <c r="CW922" s="4">
        <v>-99</v>
      </c>
      <c r="CX922" s="4">
        <v>-99</v>
      </c>
      <c r="CY922" s="4">
        <v>-99</v>
      </c>
      <c r="CZ922" s="4">
        <v>-99</v>
      </c>
      <c r="DA922" s="4">
        <v>-99</v>
      </c>
      <c r="DB922" s="4">
        <v>-99</v>
      </c>
      <c r="DC922" s="4">
        <v>-99</v>
      </c>
      <c r="DD922" s="4">
        <v>-99</v>
      </c>
      <c r="DE922" s="4">
        <v>-99</v>
      </c>
      <c r="DF922" s="4">
        <v>-99</v>
      </c>
      <c r="DG922" s="4">
        <v>-99</v>
      </c>
      <c r="DH922" s="4">
        <v>-99</v>
      </c>
      <c r="DI922" s="4">
        <v>-99</v>
      </c>
      <c r="DJ922" s="4">
        <v>-99</v>
      </c>
      <c r="DK922" s="4" t="s">
        <v>775</v>
      </c>
      <c r="DL922" s="4" t="s">
        <v>168</v>
      </c>
      <c r="DM922" s="4">
        <v>-99</v>
      </c>
      <c r="DN922" s="4">
        <v>-99</v>
      </c>
      <c r="DO922" s="4">
        <v>75</v>
      </c>
      <c r="DP922" s="4">
        <v>19</v>
      </c>
      <c r="DQ922" s="4">
        <v>25</v>
      </c>
      <c r="DR922" s="4">
        <v>50</v>
      </c>
      <c r="DS922" s="4">
        <v>0</v>
      </c>
      <c r="DT922" s="4">
        <v>6</v>
      </c>
      <c r="DU922" s="4">
        <v>3</v>
      </c>
      <c r="DV922" s="4">
        <v>5</v>
      </c>
      <c r="DW922" s="4">
        <v>4</v>
      </c>
      <c r="DX922" s="4">
        <v>18</v>
      </c>
      <c r="DY922" s="4">
        <v>-99</v>
      </c>
      <c r="DZ922" s="4">
        <v>-99</v>
      </c>
      <c r="EA922" s="4">
        <v>-99</v>
      </c>
      <c r="EB922" s="4">
        <v>-99</v>
      </c>
      <c r="EC922" s="4">
        <v>-99</v>
      </c>
      <c r="ED922" s="4">
        <v>-99</v>
      </c>
      <c r="EE922" s="4">
        <v>-99</v>
      </c>
      <c r="EF922" s="4">
        <v>-99</v>
      </c>
      <c r="EG922" s="4">
        <v>-99</v>
      </c>
      <c r="EH922" s="4">
        <v>-99</v>
      </c>
      <c r="EI922" s="4">
        <v>-99</v>
      </c>
      <c r="EJ922" s="4">
        <v>-99</v>
      </c>
      <c r="EK922" s="4">
        <v>-99</v>
      </c>
      <c r="EL922" s="4">
        <v>-99</v>
      </c>
      <c r="EM922" s="4">
        <v>-99</v>
      </c>
      <c r="EN922" s="4">
        <v>-99</v>
      </c>
      <c r="EO922" s="4">
        <v>-99</v>
      </c>
      <c r="EP922" s="4">
        <v>-99</v>
      </c>
      <c r="EQ922" s="4">
        <v>-99</v>
      </c>
      <c r="ER922" s="4">
        <v>-99</v>
      </c>
      <c r="ES922" s="4">
        <v>-99</v>
      </c>
      <c r="ET922" s="4">
        <v>-99</v>
      </c>
      <c r="EU922" s="4">
        <v>-99</v>
      </c>
      <c r="EV922" s="4" t="s">
        <v>1772</v>
      </c>
    </row>
    <row r="923" spans="1:152">
      <c r="A923" s="4">
        <v>20607337</v>
      </c>
      <c r="B923" s="4" t="s">
        <v>771</v>
      </c>
      <c r="C923" s="4" t="s">
        <v>147</v>
      </c>
      <c r="D923" s="4" t="s">
        <v>178</v>
      </c>
      <c r="E923" s="4">
        <v>-99</v>
      </c>
      <c r="F923" s="4">
        <v>50</v>
      </c>
      <c r="G923" s="4" t="s">
        <v>149</v>
      </c>
      <c r="H923" s="4" t="s">
        <v>236</v>
      </c>
      <c r="I923" s="4" t="s">
        <v>1918</v>
      </c>
      <c r="J923" s="4" t="s">
        <v>151</v>
      </c>
      <c r="K923" s="4" t="s">
        <v>152</v>
      </c>
      <c r="L923" s="4" t="s">
        <v>152</v>
      </c>
      <c r="M923" s="4" t="s">
        <v>712</v>
      </c>
      <c r="N923" s="4" t="s">
        <v>713</v>
      </c>
      <c r="O923" s="4" t="s">
        <v>180</v>
      </c>
      <c r="P923" s="4" t="s">
        <v>152</v>
      </c>
      <c r="Q923" s="4" t="s">
        <v>166</v>
      </c>
      <c r="R923" s="4">
        <v>0</v>
      </c>
      <c r="S923" s="4">
        <v>1</v>
      </c>
      <c r="T923" s="4">
        <v>0</v>
      </c>
      <c r="U923" s="4">
        <v>0</v>
      </c>
      <c r="V923" s="4">
        <v>0</v>
      </c>
      <c r="W923" s="4">
        <v>0</v>
      </c>
      <c r="X923" s="4" t="s">
        <v>153</v>
      </c>
      <c r="Y923" s="4">
        <v>43</v>
      </c>
      <c r="Z923" s="4">
        <v>38</v>
      </c>
      <c r="AA923" s="4">
        <v>5</v>
      </c>
      <c r="AB923" s="4">
        <v>-99</v>
      </c>
      <c r="AC923" s="4">
        <v>-99</v>
      </c>
      <c r="AD923" s="4">
        <v>19</v>
      </c>
      <c r="AE923" s="4" t="s">
        <v>154</v>
      </c>
      <c r="AF923" s="4" t="s">
        <v>155</v>
      </c>
      <c r="AG923" s="4">
        <v>-99</v>
      </c>
      <c r="AH923" s="4">
        <v>-99</v>
      </c>
      <c r="AI923" s="4">
        <v>-99</v>
      </c>
      <c r="AJ923" s="4">
        <v>-99</v>
      </c>
      <c r="AK923" s="4" t="s">
        <v>435</v>
      </c>
      <c r="AL923" s="4">
        <v>-99</v>
      </c>
      <c r="AM923" s="4" t="s">
        <v>779</v>
      </c>
      <c r="AN923" s="4" t="s">
        <v>437</v>
      </c>
      <c r="AO923" s="4" t="s">
        <v>437</v>
      </c>
      <c r="AP923" s="4" t="s">
        <v>1753</v>
      </c>
      <c r="AQ923" s="4" t="s">
        <v>175</v>
      </c>
      <c r="AR923" s="4" t="s">
        <v>176</v>
      </c>
      <c r="AS923" s="4" t="s">
        <v>166</v>
      </c>
      <c r="AT923" s="4">
        <v>-99</v>
      </c>
      <c r="AU923" s="4">
        <v>-99</v>
      </c>
      <c r="AV923" s="4">
        <v>-99</v>
      </c>
      <c r="AW923" s="4">
        <v>-99</v>
      </c>
      <c r="AX923" s="4">
        <v>-99</v>
      </c>
      <c r="AY923" s="4">
        <v>-99</v>
      </c>
      <c r="AZ923" s="4">
        <v>-99</v>
      </c>
      <c r="BA923" s="4">
        <v>-99</v>
      </c>
      <c r="BB923" s="4">
        <v>-99</v>
      </c>
      <c r="BC923" s="4">
        <v>-99</v>
      </c>
      <c r="BD923" s="4">
        <v>-99</v>
      </c>
      <c r="BE923" s="4">
        <v>-99</v>
      </c>
      <c r="BF923" s="4">
        <v>-99</v>
      </c>
      <c r="BG923" s="4" t="s">
        <v>166</v>
      </c>
      <c r="BH923" s="4">
        <v>-99</v>
      </c>
      <c r="BI923" s="4">
        <v>-99</v>
      </c>
      <c r="BJ923" s="4">
        <v>-99</v>
      </c>
      <c r="BK923" s="4">
        <v>-99</v>
      </c>
      <c r="BL923" s="4">
        <v>-99</v>
      </c>
      <c r="BM923" s="4">
        <v>-99</v>
      </c>
      <c r="BN923" s="4">
        <v>-99</v>
      </c>
      <c r="BO923" s="4">
        <v>-99</v>
      </c>
      <c r="BP923">
        <v>-99</v>
      </c>
      <c r="BQ923" s="4">
        <v>-99</v>
      </c>
      <c r="BR923" s="4">
        <v>-99</v>
      </c>
      <c r="BS923" s="4">
        <v>-99</v>
      </c>
      <c r="BT923" s="4" t="s">
        <v>166</v>
      </c>
      <c r="BU923" s="4" t="s">
        <v>152</v>
      </c>
      <c r="BV923" s="4" t="s">
        <v>152</v>
      </c>
      <c r="BW923" s="4" t="s">
        <v>167</v>
      </c>
      <c r="BX923" s="4">
        <v>26</v>
      </c>
      <c r="BY923" s="4" t="s">
        <v>268</v>
      </c>
      <c r="BZ923" s="4" t="s">
        <v>269</v>
      </c>
      <c r="CA923" s="4">
        <v>-99</v>
      </c>
      <c r="CB923" s="4">
        <v>-99</v>
      </c>
      <c r="CC923" s="4">
        <v>-99</v>
      </c>
      <c r="CD923" s="4" t="s">
        <v>152</v>
      </c>
      <c r="CE923" s="4" t="s">
        <v>152</v>
      </c>
      <c r="CF923" s="4" t="s">
        <v>152</v>
      </c>
      <c r="CG923" s="4">
        <v>-99</v>
      </c>
      <c r="CH923" s="4" t="s">
        <v>166</v>
      </c>
      <c r="CI923" s="4">
        <v>-99</v>
      </c>
      <c r="CJ923" s="4" t="s">
        <v>152</v>
      </c>
      <c r="CK923" s="4" t="s">
        <v>166</v>
      </c>
      <c r="CL923" s="4" t="s">
        <v>152</v>
      </c>
      <c r="CM923" s="4" t="s">
        <v>287</v>
      </c>
      <c r="CN923" s="4" t="s">
        <v>166</v>
      </c>
      <c r="CO923" s="4">
        <v>-99</v>
      </c>
      <c r="CP923" s="4">
        <v>-99</v>
      </c>
      <c r="CQ923" s="4">
        <v>-99</v>
      </c>
      <c r="CR923" s="4" t="s">
        <v>166</v>
      </c>
      <c r="CS923" s="4" t="s">
        <v>166</v>
      </c>
      <c r="CT923" s="4">
        <v>-99</v>
      </c>
      <c r="CU923" s="4">
        <v>-99</v>
      </c>
      <c r="CV923" s="4">
        <v>-99</v>
      </c>
      <c r="CW923" s="4">
        <v>-99</v>
      </c>
      <c r="CX923" s="4">
        <v>-99</v>
      </c>
      <c r="CY923" s="4">
        <v>-99</v>
      </c>
      <c r="CZ923" s="4">
        <v>-99</v>
      </c>
      <c r="DA923" s="4">
        <v>-99</v>
      </c>
      <c r="DB923" s="4">
        <v>-99</v>
      </c>
      <c r="DC923" s="4">
        <v>-99</v>
      </c>
      <c r="DD923" s="4">
        <v>-99</v>
      </c>
      <c r="DE923" s="4">
        <v>-99</v>
      </c>
      <c r="DF923" s="4">
        <v>-99</v>
      </c>
      <c r="DG923" s="4">
        <v>-99</v>
      </c>
      <c r="DH923" s="4">
        <v>-99</v>
      </c>
      <c r="DI923" s="4">
        <v>-99</v>
      </c>
      <c r="DJ923" s="4">
        <v>-99</v>
      </c>
      <c r="DK923" s="4">
        <v>-99</v>
      </c>
      <c r="DL923" s="4" t="s">
        <v>168</v>
      </c>
      <c r="DM923" s="4">
        <v>-99</v>
      </c>
      <c r="DN923" s="4">
        <v>-99</v>
      </c>
      <c r="DO923" s="4">
        <v>75</v>
      </c>
      <c r="DP923" s="4">
        <v>19</v>
      </c>
      <c r="DQ923" s="4">
        <v>25</v>
      </c>
      <c r="DR923" s="4">
        <v>50</v>
      </c>
      <c r="DS923" s="4">
        <v>0</v>
      </c>
      <c r="DT923" s="4">
        <v>6</v>
      </c>
      <c r="DU923" s="4">
        <v>3</v>
      </c>
      <c r="DV923" s="4">
        <v>5</v>
      </c>
      <c r="DW923" s="4">
        <v>4</v>
      </c>
      <c r="DX923" s="4">
        <v>18</v>
      </c>
      <c r="DY923" s="4">
        <v>-99</v>
      </c>
      <c r="DZ923" s="4">
        <v>-99</v>
      </c>
      <c r="EA923" s="4">
        <v>-99</v>
      </c>
      <c r="EB923" s="4">
        <v>-99</v>
      </c>
      <c r="EC923" s="4">
        <v>-99</v>
      </c>
      <c r="ED923" s="4">
        <v>-99</v>
      </c>
      <c r="EE923" s="4">
        <v>-99</v>
      </c>
      <c r="EF923" s="4">
        <v>-99</v>
      </c>
      <c r="EG923" s="4">
        <v>-99</v>
      </c>
      <c r="EH923" s="4">
        <v>-99</v>
      </c>
      <c r="EI923" s="4">
        <v>-99</v>
      </c>
      <c r="EJ923" s="4">
        <v>-99</v>
      </c>
      <c r="EK923" s="4">
        <v>-99</v>
      </c>
      <c r="EL923" s="4">
        <v>-99</v>
      </c>
      <c r="EM923" s="4">
        <v>-99</v>
      </c>
      <c r="EN923" s="4">
        <v>-99</v>
      </c>
      <c r="EO923" s="4">
        <v>-99</v>
      </c>
      <c r="EP923" s="4">
        <v>-99</v>
      </c>
      <c r="EQ923" s="4">
        <v>-99</v>
      </c>
      <c r="ER923" s="4">
        <v>-99</v>
      </c>
      <c r="ES923" s="4">
        <v>-99</v>
      </c>
      <c r="ET923" s="4">
        <v>-99</v>
      </c>
      <c r="EU923" s="4">
        <v>-99</v>
      </c>
      <c r="EV923" s="4" t="s">
        <v>1772</v>
      </c>
    </row>
    <row r="924" spans="1:152" customFormat="1" hidden="1">
      <c r="A924">
        <v>21317980</v>
      </c>
      <c r="B924" t="s">
        <v>1116</v>
      </c>
      <c r="C924" t="s">
        <v>256</v>
      </c>
      <c r="D924" t="s">
        <v>1117</v>
      </c>
      <c r="E924">
        <v>-99</v>
      </c>
      <c r="F924">
        <v>-99</v>
      </c>
      <c r="G924" t="s">
        <v>1118</v>
      </c>
      <c r="H924" t="s">
        <v>236</v>
      </c>
      <c r="I924">
        <v>11</v>
      </c>
      <c r="J924" t="s">
        <v>151</v>
      </c>
      <c r="K924" t="s">
        <v>152</v>
      </c>
      <c r="L924" t="s">
        <v>152</v>
      </c>
      <c r="M924" t="s">
        <v>712</v>
      </c>
      <c r="N924" t="s">
        <v>1119</v>
      </c>
      <c r="O924" t="s">
        <v>203</v>
      </c>
      <c r="P924" t="s">
        <v>152</v>
      </c>
      <c r="Q924" t="s">
        <v>166</v>
      </c>
      <c r="R924">
        <v>1</v>
      </c>
      <c r="S924">
        <v>0</v>
      </c>
      <c r="T924">
        <v>0</v>
      </c>
      <c r="U924">
        <v>0</v>
      </c>
      <c r="V924">
        <v>0</v>
      </c>
      <c r="W924">
        <v>0</v>
      </c>
      <c r="X924" t="s">
        <v>153</v>
      </c>
      <c r="Y924">
        <v>61</v>
      </c>
      <c r="Z924">
        <v>47</v>
      </c>
      <c r="AA924">
        <v>14</v>
      </c>
      <c r="AB924">
        <v>-99</v>
      </c>
      <c r="AC924">
        <v>-99</v>
      </c>
      <c r="AD924">
        <v>19</v>
      </c>
      <c r="AE924" t="s">
        <v>154</v>
      </c>
      <c r="AF924" t="s">
        <v>155</v>
      </c>
      <c r="AG924">
        <v>-99</v>
      </c>
      <c r="AH924">
        <v>-99</v>
      </c>
      <c r="AI924">
        <v>-99</v>
      </c>
      <c r="AJ924">
        <v>-99</v>
      </c>
      <c r="AK924" t="s">
        <v>435</v>
      </c>
      <c r="AL924">
        <v>-99</v>
      </c>
      <c r="AM924" t="s">
        <v>638</v>
      </c>
      <c r="AN924" t="s">
        <v>437</v>
      </c>
      <c r="AO924" t="s">
        <v>437</v>
      </c>
      <c r="AP924" t="s">
        <v>163</v>
      </c>
      <c r="AQ924" t="s">
        <v>175</v>
      </c>
      <c r="AR924" t="s">
        <v>176</v>
      </c>
      <c r="AS924" t="s">
        <v>166</v>
      </c>
      <c r="AT924">
        <v>-99</v>
      </c>
      <c r="AU924">
        <v>-99</v>
      </c>
      <c r="AV924">
        <v>-99</v>
      </c>
      <c r="AW924">
        <v>-99</v>
      </c>
      <c r="AX924">
        <v>-99</v>
      </c>
      <c r="AY924">
        <v>-99</v>
      </c>
      <c r="AZ924">
        <v>-99</v>
      </c>
      <c r="BA924">
        <v>-99</v>
      </c>
      <c r="BB924">
        <v>-99</v>
      </c>
      <c r="BC924">
        <v>-99</v>
      </c>
      <c r="BD924">
        <v>-99</v>
      </c>
      <c r="BE924">
        <v>-99</v>
      </c>
      <c r="BF924">
        <v>-99</v>
      </c>
      <c r="BG924" t="s">
        <v>166</v>
      </c>
      <c r="BH924">
        <v>-99</v>
      </c>
      <c r="BI924">
        <v>-99</v>
      </c>
      <c r="BJ924">
        <v>-99</v>
      </c>
      <c r="BK924">
        <v>-99</v>
      </c>
      <c r="BL924">
        <v>-99</v>
      </c>
      <c r="BM924">
        <v>-99</v>
      </c>
      <c r="BN924">
        <v>-99</v>
      </c>
      <c r="BO924">
        <v>-99</v>
      </c>
      <c r="BP924">
        <v>-99</v>
      </c>
      <c r="BQ924">
        <v>-99</v>
      </c>
      <c r="BR924">
        <v>-99</v>
      </c>
      <c r="BS924">
        <v>-99</v>
      </c>
      <c r="BT924" t="s">
        <v>166</v>
      </c>
      <c r="BU924" t="s">
        <v>152</v>
      </c>
      <c r="BV924" t="s">
        <v>152</v>
      </c>
      <c r="BW924" t="s">
        <v>268</v>
      </c>
      <c r="BX924">
        <v>3</v>
      </c>
      <c r="BY924">
        <v>-99</v>
      </c>
      <c r="BZ924">
        <v>-99</v>
      </c>
      <c r="CA924" t="s">
        <v>152</v>
      </c>
      <c r="CB924">
        <v>-99</v>
      </c>
      <c r="CC924">
        <v>-99</v>
      </c>
      <c r="CD924" t="s">
        <v>152</v>
      </c>
      <c r="CE924" t="s">
        <v>166</v>
      </c>
      <c r="CF924" t="s">
        <v>166</v>
      </c>
      <c r="CG924" t="s">
        <v>166</v>
      </c>
      <c r="CH924" t="s">
        <v>166</v>
      </c>
      <c r="CI924" t="s">
        <v>166</v>
      </c>
      <c r="CJ924" t="s">
        <v>166</v>
      </c>
      <c r="CK924">
        <v>-99</v>
      </c>
      <c r="CL924">
        <v>-99</v>
      </c>
      <c r="CM924">
        <v>-99</v>
      </c>
      <c r="CN924">
        <v>-99</v>
      </c>
      <c r="CO924">
        <v>-99</v>
      </c>
      <c r="CP924">
        <v>-99</v>
      </c>
      <c r="CQ924">
        <v>-99</v>
      </c>
      <c r="CR924">
        <v>-99</v>
      </c>
      <c r="CS924">
        <v>-99</v>
      </c>
      <c r="CT924">
        <v>-99</v>
      </c>
      <c r="CU924" t="s">
        <v>152</v>
      </c>
      <c r="CV924">
        <v>-99</v>
      </c>
      <c r="CW924">
        <v>-99</v>
      </c>
      <c r="CX924">
        <v>-99</v>
      </c>
      <c r="CY924">
        <v>-99</v>
      </c>
      <c r="CZ924" t="s">
        <v>152</v>
      </c>
      <c r="DA924">
        <v>-99</v>
      </c>
      <c r="DB924">
        <v>-99</v>
      </c>
      <c r="DC924" t="s">
        <v>166</v>
      </c>
      <c r="DD924" t="s">
        <v>166</v>
      </c>
      <c r="DE924">
        <v>-99</v>
      </c>
      <c r="DF924">
        <v>-99</v>
      </c>
      <c r="DG924">
        <v>-99</v>
      </c>
      <c r="DH924">
        <v>-99</v>
      </c>
      <c r="DI924">
        <v>-99</v>
      </c>
      <c r="DJ924">
        <v>-99</v>
      </c>
      <c r="DK924">
        <v>-99</v>
      </c>
      <c r="DL924" t="s">
        <v>168</v>
      </c>
      <c r="DM924">
        <v>-99</v>
      </c>
      <c r="DN924">
        <v>-99</v>
      </c>
      <c r="DO924" s="4">
        <v>75</v>
      </c>
      <c r="DP924" s="4">
        <v>19</v>
      </c>
      <c r="DQ924" s="4">
        <v>25</v>
      </c>
      <c r="DR924" s="4">
        <v>50</v>
      </c>
      <c r="DS924">
        <v>0</v>
      </c>
      <c r="DT924">
        <v>6</v>
      </c>
      <c r="DU924">
        <v>3</v>
      </c>
      <c r="DV924">
        <v>5</v>
      </c>
      <c r="DW924">
        <v>4</v>
      </c>
      <c r="DX924">
        <v>18</v>
      </c>
      <c r="DY924">
        <v>-99</v>
      </c>
      <c r="DZ924">
        <v>-99</v>
      </c>
      <c r="EA924">
        <v>-99</v>
      </c>
      <c r="EB924">
        <v>-99</v>
      </c>
      <c r="EC924">
        <v>-99</v>
      </c>
      <c r="ED924">
        <v>-99</v>
      </c>
      <c r="EE924">
        <v>-99</v>
      </c>
      <c r="EF924">
        <v>-99</v>
      </c>
      <c r="EG924">
        <v>-99</v>
      </c>
      <c r="EH924">
        <v>-99</v>
      </c>
      <c r="EI924">
        <v>-99</v>
      </c>
      <c r="EJ924">
        <v>-99</v>
      </c>
      <c r="EK924">
        <v>-99</v>
      </c>
      <c r="EL924">
        <v>-99</v>
      </c>
      <c r="EM924">
        <v>-99</v>
      </c>
      <c r="EN924">
        <v>-99</v>
      </c>
      <c r="EO924">
        <v>-99</v>
      </c>
      <c r="EP924">
        <v>-99</v>
      </c>
      <c r="EQ924">
        <v>-99</v>
      </c>
      <c r="ER924">
        <v>-99</v>
      </c>
      <c r="ES924">
        <v>-99</v>
      </c>
      <c r="ET924">
        <v>-99</v>
      </c>
      <c r="EU924">
        <v>-99</v>
      </c>
      <c r="EV924" t="s">
        <v>170</v>
      </c>
    </row>
    <row r="925" spans="1:152" customFormat="1" hidden="1">
      <c r="A925">
        <v>21993715</v>
      </c>
      <c r="B925" t="s">
        <v>376</v>
      </c>
      <c r="C925" t="s">
        <v>147</v>
      </c>
      <c r="D925" t="s">
        <v>178</v>
      </c>
      <c r="E925">
        <v>-99</v>
      </c>
      <c r="F925">
        <v>-99</v>
      </c>
      <c r="G925" t="s">
        <v>149</v>
      </c>
      <c r="H925" t="s">
        <v>622</v>
      </c>
      <c r="I925" t="s">
        <v>1351</v>
      </c>
      <c r="J925" t="s">
        <v>151</v>
      </c>
      <c r="K925" t="s">
        <v>152</v>
      </c>
      <c r="L925" t="s">
        <v>166</v>
      </c>
      <c r="M925">
        <v>-99</v>
      </c>
      <c r="N925">
        <v>-99</v>
      </c>
      <c r="O925" t="s">
        <v>180</v>
      </c>
      <c r="P925" t="s">
        <v>166</v>
      </c>
      <c r="Q925" t="s">
        <v>152</v>
      </c>
      <c r="R925">
        <v>0</v>
      </c>
      <c r="S925">
        <v>3</v>
      </c>
      <c r="T925">
        <v>5</v>
      </c>
      <c r="U925">
        <v>0</v>
      </c>
      <c r="V925">
        <v>0</v>
      </c>
      <c r="W925">
        <v>0</v>
      </c>
      <c r="X925" t="s">
        <v>1348</v>
      </c>
      <c r="Y925">
        <v>-99</v>
      </c>
      <c r="Z925">
        <v>-99</v>
      </c>
      <c r="AA925">
        <v>-99</v>
      </c>
      <c r="AB925">
        <v>-99</v>
      </c>
      <c r="AC925">
        <v>-99</v>
      </c>
      <c r="AD925">
        <v>19</v>
      </c>
      <c r="AE925" t="s">
        <v>154</v>
      </c>
      <c r="AF925" t="s">
        <v>155</v>
      </c>
      <c r="AG925" t="s">
        <v>1352</v>
      </c>
      <c r="AH925" t="s">
        <v>1353</v>
      </c>
      <c r="AI925" t="s">
        <v>1354</v>
      </c>
      <c r="AJ925" t="s">
        <v>1355</v>
      </c>
      <c r="AK925" t="s">
        <v>2928</v>
      </c>
      <c r="AL925">
        <v>-99</v>
      </c>
      <c r="AM925" t="s">
        <v>638</v>
      </c>
      <c r="AN925" t="s">
        <v>437</v>
      </c>
      <c r="AO925" t="s">
        <v>437</v>
      </c>
      <c r="AP925" t="s">
        <v>163</v>
      </c>
      <c r="AQ925" t="s">
        <v>175</v>
      </c>
      <c r="AR925" t="s">
        <v>176</v>
      </c>
      <c r="AS925" t="s">
        <v>166</v>
      </c>
      <c r="AT925">
        <v>-99</v>
      </c>
      <c r="AU925">
        <v>-99</v>
      </c>
      <c r="AV925">
        <v>-99</v>
      </c>
      <c r="AW925">
        <v>-99</v>
      </c>
      <c r="AX925">
        <v>-99</v>
      </c>
      <c r="AY925">
        <v>-99</v>
      </c>
      <c r="AZ925">
        <v>-99</v>
      </c>
      <c r="BA925">
        <v>-99</v>
      </c>
      <c r="BB925">
        <v>-99</v>
      </c>
      <c r="BC925">
        <v>-99</v>
      </c>
      <c r="BD925">
        <v>-99</v>
      </c>
      <c r="BE925">
        <v>-99</v>
      </c>
      <c r="BF925">
        <v>-99</v>
      </c>
      <c r="BG925" t="s">
        <v>166</v>
      </c>
      <c r="BH925">
        <v>-99</v>
      </c>
      <c r="BI925">
        <v>-99</v>
      </c>
      <c r="BJ925">
        <v>-99</v>
      </c>
      <c r="BK925">
        <v>-99</v>
      </c>
      <c r="BL925">
        <v>-99</v>
      </c>
      <c r="BM925">
        <v>-99</v>
      </c>
      <c r="BN925">
        <v>-99</v>
      </c>
      <c r="BO925">
        <v>-99</v>
      </c>
      <c r="BP925">
        <v>-99</v>
      </c>
      <c r="BQ925">
        <v>-99</v>
      </c>
      <c r="BR925">
        <v>-99</v>
      </c>
      <c r="BS925">
        <v>-99</v>
      </c>
      <c r="BT925" t="s">
        <v>166</v>
      </c>
      <c r="BU925">
        <v>-99</v>
      </c>
      <c r="BV925" t="s">
        <v>166</v>
      </c>
      <c r="BW925">
        <v>-99</v>
      </c>
      <c r="BX925">
        <v>-99</v>
      </c>
      <c r="BY925">
        <v>-99</v>
      </c>
      <c r="BZ925">
        <v>-99</v>
      </c>
      <c r="CA925">
        <v>-99</v>
      </c>
      <c r="CB925">
        <v>-99</v>
      </c>
      <c r="CC925">
        <v>-99</v>
      </c>
      <c r="CD925">
        <v>-99</v>
      </c>
      <c r="CE925">
        <v>-99</v>
      </c>
      <c r="CF925">
        <v>-99</v>
      </c>
      <c r="CG925">
        <v>-99</v>
      </c>
      <c r="CH925">
        <v>-99</v>
      </c>
      <c r="CI925">
        <v>-99</v>
      </c>
      <c r="CJ925">
        <v>-99</v>
      </c>
      <c r="CK925">
        <v>-99</v>
      </c>
      <c r="CL925">
        <v>-99</v>
      </c>
      <c r="CM925">
        <v>-99</v>
      </c>
      <c r="CN925">
        <v>-99</v>
      </c>
      <c r="CO925">
        <v>-99</v>
      </c>
      <c r="CP925">
        <v>-99</v>
      </c>
      <c r="CQ925">
        <v>-99</v>
      </c>
      <c r="CR925">
        <v>-99</v>
      </c>
      <c r="CS925">
        <v>-99</v>
      </c>
      <c r="CT925">
        <v>-99</v>
      </c>
      <c r="CU925">
        <v>-99</v>
      </c>
      <c r="CV925">
        <v>-99</v>
      </c>
      <c r="CW925">
        <v>-99</v>
      </c>
      <c r="CX925">
        <v>-99</v>
      </c>
      <c r="CY925">
        <v>-99</v>
      </c>
      <c r="CZ925">
        <v>-99</v>
      </c>
      <c r="DA925">
        <v>-99</v>
      </c>
      <c r="DB925">
        <v>-99</v>
      </c>
      <c r="DC925">
        <v>-99</v>
      </c>
      <c r="DD925">
        <v>-99</v>
      </c>
      <c r="DE925">
        <v>-99</v>
      </c>
      <c r="DF925">
        <v>-99</v>
      </c>
      <c r="DG925">
        <v>-99</v>
      </c>
      <c r="DH925">
        <v>-99</v>
      </c>
      <c r="DI925">
        <v>-99</v>
      </c>
      <c r="DJ925">
        <v>-99</v>
      </c>
      <c r="DK925">
        <v>-99</v>
      </c>
      <c r="DL925" t="s">
        <v>168</v>
      </c>
      <c r="DM925">
        <v>-99</v>
      </c>
      <c r="DN925">
        <v>-99</v>
      </c>
      <c r="DO925" s="4">
        <v>75</v>
      </c>
      <c r="DP925" s="4">
        <v>19</v>
      </c>
      <c r="DQ925" s="4">
        <v>25</v>
      </c>
      <c r="DR925" s="4">
        <v>50</v>
      </c>
      <c r="DS925">
        <v>0</v>
      </c>
      <c r="DT925">
        <v>6</v>
      </c>
      <c r="DU925">
        <v>3</v>
      </c>
      <c r="DV925">
        <v>5</v>
      </c>
      <c r="DW925">
        <v>4</v>
      </c>
      <c r="DX925">
        <v>18</v>
      </c>
      <c r="DY925">
        <v>-99</v>
      </c>
      <c r="DZ925">
        <v>-99</v>
      </c>
      <c r="EA925">
        <v>-99</v>
      </c>
      <c r="EB925">
        <v>-99</v>
      </c>
      <c r="EC925">
        <v>-99</v>
      </c>
      <c r="ED925">
        <v>-99</v>
      </c>
      <c r="EE925">
        <v>-99</v>
      </c>
      <c r="EF925">
        <v>-99</v>
      </c>
      <c r="EG925">
        <v>-99</v>
      </c>
      <c r="EH925">
        <v>-99</v>
      </c>
      <c r="EI925">
        <v>-99</v>
      </c>
      <c r="EJ925">
        <v>-99</v>
      </c>
      <c r="EK925">
        <v>-99</v>
      </c>
      <c r="EL925">
        <v>-99</v>
      </c>
      <c r="EM925">
        <v>-99</v>
      </c>
      <c r="EN925">
        <v>-99</v>
      </c>
      <c r="EO925">
        <v>-99</v>
      </c>
      <c r="EP925">
        <v>-99</v>
      </c>
      <c r="EQ925">
        <v>-99</v>
      </c>
      <c r="ER925">
        <v>-99</v>
      </c>
      <c r="ES925">
        <v>-99</v>
      </c>
      <c r="ET925">
        <v>-99</v>
      </c>
      <c r="EU925">
        <v>-99</v>
      </c>
      <c r="EV925" t="s">
        <v>170</v>
      </c>
    </row>
    <row r="926" spans="1:152" customFormat="1" hidden="1">
      <c r="A926">
        <v>21993715</v>
      </c>
      <c r="B926" t="s">
        <v>376</v>
      </c>
      <c r="C926" t="s">
        <v>147</v>
      </c>
      <c r="D926" t="s">
        <v>178</v>
      </c>
      <c r="E926">
        <v>-99</v>
      </c>
      <c r="F926">
        <v>-99</v>
      </c>
      <c r="G926" t="s">
        <v>149</v>
      </c>
      <c r="H926" t="s">
        <v>625</v>
      </c>
      <c r="I926" t="s">
        <v>1365</v>
      </c>
      <c r="J926" t="s">
        <v>151</v>
      </c>
      <c r="K926" t="s">
        <v>152</v>
      </c>
      <c r="L926" t="s">
        <v>166</v>
      </c>
      <c r="M926">
        <v>-99</v>
      </c>
      <c r="N926">
        <v>-99</v>
      </c>
      <c r="O926" t="s">
        <v>203</v>
      </c>
      <c r="P926" t="s">
        <v>166</v>
      </c>
      <c r="Q926" t="s">
        <v>152</v>
      </c>
      <c r="R926">
        <v>0</v>
      </c>
      <c r="S926">
        <v>1</v>
      </c>
      <c r="T926">
        <v>1</v>
      </c>
      <c r="U926">
        <v>0</v>
      </c>
      <c r="V926">
        <v>0</v>
      </c>
      <c r="W926">
        <v>0</v>
      </c>
      <c r="X926" t="s">
        <v>1348</v>
      </c>
      <c r="Y926">
        <v>-99</v>
      </c>
      <c r="Z926">
        <v>-99</v>
      </c>
      <c r="AA926">
        <v>-99</v>
      </c>
      <c r="AB926">
        <v>-99</v>
      </c>
      <c r="AC926">
        <v>-99</v>
      </c>
      <c r="AD926">
        <v>19</v>
      </c>
      <c r="AE926" t="s">
        <v>154</v>
      </c>
      <c r="AF926" t="s">
        <v>155</v>
      </c>
      <c r="AG926" t="s">
        <v>1352</v>
      </c>
      <c r="AH926" t="s">
        <v>1353</v>
      </c>
      <c r="AI926" t="s">
        <v>1354</v>
      </c>
      <c r="AJ926" t="s">
        <v>1355</v>
      </c>
      <c r="AK926" t="s">
        <v>2928</v>
      </c>
      <c r="AL926">
        <v>-99</v>
      </c>
      <c r="AM926" t="s">
        <v>779</v>
      </c>
      <c r="AN926" t="s">
        <v>437</v>
      </c>
      <c r="AO926" t="s">
        <v>437</v>
      </c>
      <c r="AP926" t="s">
        <v>163</v>
      </c>
      <c r="AQ926" t="s">
        <v>175</v>
      </c>
      <c r="AR926" t="s">
        <v>176</v>
      </c>
      <c r="AS926" t="s">
        <v>166</v>
      </c>
      <c r="AT926">
        <v>-99</v>
      </c>
      <c r="AU926">
        <v>-99</v>
      </c>
      <c r="AV926">
        <v>-99</v>
      </c>
      <c r="AW926">
        <v>-99</v>
      </c>
      <c r="AX926">
        <v>-99</v>
      </c>
      <c r="AY926">
        <v>-99</v>
      </c>
      <c r="AZ926">
        <v>-99</v>
      </c>
      <c r="BA926">
        <v>-99</v>
      </c>
      <c r="BB926">
        <v>-99</v>
      </c>
      <c r="BC926">
        <v>-99</v>
      </c>
      <c r="BD926">
        <v>-99</v>
      </c>
      <c r="BE926">
        <v>-99</v>
      </c>
      <c r="BF926">
        <v>-99</v>
      </c>
      <c r="BG926" t="s">
        <v>166</v>
      </c>
      <c r="BH926">
        <v>-99</v>
      </c>
      <c r="BI926">
        <v>-99</v>
      </c>
      <c r="BJ926">
        <v>-99</v>
      </c>
      <c r="BK926">
        <v>-99</v>
      </c>
      <c r="BL926">
        <v>-99</v>
      </c>
      <c r="BM926">
        <v>-99</v>
      </c>
      <c r="BN926">
        <v>-99</v>
      </c>
      <c r="BO926">
        <v>-99</v>
      </c>
      <c r="BP926">
        <v>-99</v>
      </c>
      <c r="BQ926">
        <v>-99</v>
      </c>
      <c r="BR926">
        <v>-99</v>
      </c>
      <c r="BS926">
        <v>-99</v>
      </c>
      <c r="BT926" t="s">
        <v>166</v>
      </c>
      <c r="BU926">
        <v>-99</v>
      </c>
      <c r="BV926" t="s">
        <v>166</v>
      </c>
      <c r="BW926">
        <v>-99</v>
      </c>
      <c r="BX926">
        <v>-99</v>
      </c>
      <c r="BY926">
        <v>-99</v>
      </c>
      <c r="BZ926">
        <v>-99</v>
      </c>
      <c r="CA926">
        <v>-99</v>
      </c>
      <c r="CB926">
        <v>-99</v>
      </c>
      <c r="CC926">
        <v>-99</v>
      </c>
      <c r="CD926">
        <v>-99</v>
      </c>
      <c r="CE926">
        <v>-99</v>
      </c>
      <c r="CF926">
        <v>-99</v>
      </c>
      <c r="CG926">
        <v>-99</v>
      </c>
      <c r="CH926">
        <v>-99</v>
      </c>
      <c r="CI926">
        <v>-99</v>
      </c>
      <c r="CJ926">
        <v>-99</v>
      </c>
      <c r="CK926">
        <v>-99</v>
      </c>
      <c r="CL926">
        <v>-99</v>
      </c>
      <c r="CM926">
        <v>-99</v>
      </c>
      <c r="CN926">
        <v>-99</v>
      </c>
      <c r="CO926">
        <v>-99</v>
      </c>
      <c r="CP926">
        <v>-99</v>
      </c>
      <c r="CQ926">
        <v>-99</v>
      </c>
      <c r="CR926">
        <v>-99</v>
      </c>
      <c r="CS926">
        <v>-99</v>
      </c>
      <c r="CT926">
        <v>-99</v>
      </c>
      <c r="CU926">
        <v>-99</v>
      </c>
      <c r="CV926">
        <v>-99</v>
      </c>
      <c r="CW926">
        <v>-99</v>
      </c>
      <c r="CX926">
        <v>-99</v>
      </c>
      <c r="CY926">
        <v>-99</v>
      </c>
      <c r="CZ926">
        <v>-99</v>
      </c>
      <c r="DA926">
        <v>-99</v>
      </c>
      <c r="DB926">
        <v>-99</v>
      </c>
      <c r="DC926">
        <v>-99</v>
      </c>
      <c r="DD926">
        <v>-99</v>
      </c>
      <c r="DE926">
        <v>-99</v>
      </c>
      <c r="DF926">
        <v>-99</v>
      </c>
      <c r="DG926">
        <v>-99</v>
      </c>
      <c r="DH926">
        <v>-99</v>
      </c>
      <c r="DI926">
        <v>-99</v>
      </c>
      <c r="DJ926">
        <v>-99</v>
      </c>
      <c r="DK926">
        <v>-99</v>
      </c>
      <c r="DL926" t="s">
        <v>168</v>
      </c>
      <c r="DM926">
        <v>-99</v>
      </c>
      <c r="DN926">
        <v>-99</v>
      </c>
      <c r="DO926" s="4">
        <v>75</v>
      </c>
      <c r="DP926" s="4">
        <v>19</v>
      </c>
      <c r="DQ926" s="4">
        <v>25</v>
      </c>
      <c r="DR926" s="4">
        <v>50</v>
      </c>
      <c r="DS926">
        <v>0</v>
      </c>
      <c r="DT926">
        <v>6</v>
      </c>
      <c r="DU926">
        <v>3</v>
      </c>
      <c r="DV926">
        <v>5</v>
      </c>
      <c r="DW926">
        <v>4</v>
      </c>
      <c r="DX926">
        <v>18</v>
      </c>
      <c r="DY926">
        <v>-99</v>
      </c>
      <c r="DZ926">
        <v>-99</v>
      </c>
      <c r="EA926">
        <v>-99</v>
      </c>
      <c r="EB926">
        <v>-99</v>
      </c>
      <c r="EC926">
        <v>-99</v>
      </c>
      <c r="ED926">
        <v>-99</v>
      </c>
      <c r="EE926">
        <v>-99</v>
      </c>
      <c r="EF926">
        <v>-99</v>
      </c>
      <c r="EG926">
        <v>-99</v>
      </c>
      <c r="EH926">
        <v>-99</v>
      </c>
      <c r="EI926">
        <v>-99</v>
      </c>
      <c r="EJ926">
        <v>-99</v>
      </c>
      <c r="EK926">
        <v>-99</v>
      </c>
      <c r="EL926">
        <v>-99</v>
      </c>
      <c r="EM926">
        <v>-99</v>
      </c>
      <c r="EN926">
        <v>-99</v>
      </c>
      <c r="EO926">
        <v>-99</v>
      </c>
      <c r="EP926">
        <v>-99</v>
      </c>
      <c r="EQ926">
        <v>-99</v>
      </c>
      <c r="ER926">
        <v>-99</v>
      </c>
      <c r="ES926">
        <v>-99</v>
      </c>
      <c r="ET926">
        <v>-99</v>
      </c>
      <c r="EU926">
        <v>-99</v>
      </c>
      <c r="EV926" t="s">
        <v>170</v>
      </c>
    </row>
    <row r="927" spans="1:152" customFormat="1" hidden="1">
      <c r="A927">
        <v>21996382</v>
      </c>
      <c r="B927" t="s">
        <v>1343</v>
      </c>
      <c r="C927" t="s">
        <v>147</v>
      </c>
      <c r="D927" t="s">
        <v>1344</v>
      </c>
      <c r="E927">
        <v>-99</v>
      </c>
      <c r="F927">
        <v>-99</v>
      </c>
      <c r="G927" t="s">
        <v>149</v>
      </c>
      <c r="H927" t="s">
        <v>212</v>
      </c>
      <c r="I927">
        <v>126</v>
      </c>
      <c r="J927" t="s">
        <v>151</v>
      </c>
      <c r="K927" t="s">
        <v>152</v>
      </c>
      <c r="L927" t="s">
        <v>152</v>
      </c>
      <c r="M927" t="s">
        <v>658</v>
      </c>
      <c r="N927" t="s">
        <v>1323</v>
      </c>
      <c r="O927">
        <v>-99</v>
      </c>
      <c r="P927" t="s">
        <v>152</v>
      </c>
      <c r="Q927" t="s">
        <v>152</v>
      </c>
      <c r="R927">
        <v>1</v>
      </c>
      <c r="S927">
        <v>0</v>
      </c>
      <c r="T927">
        <v>0</v>
      </c>
      <c r="U927">
        <v>0</v>
      </c>
      <c r="V927">
        <v>0</v>
      </c>
      <c r="W927">
        <v>0</v>
      </c>
      <c r="X927" t="s">
        <v>153</v>
      </c>
      <c r="Y927">
        <v>-99</v>
      </c>
      <c r="Z927">
        <v>49</v>
      </c>
      <c r="AA927">
        <v>-99</v>
      </c>
      <c r="AB927">
        <v>-99</v>
      </c>
      <c r="AC927">
        <v>-99</v>
      </c>
      <c r="AD927">
        <v>19</v>
      </c>
      <c r="AE927" t="s">
        <v>154</v>
      </c>
      <c r="AF927" t="s">
        <v>155</v>
      </c>
      <c r="AG927">
        <v>-99</v>
      </c>
      <c r="AH927">
        <v>-99</v>
      </c>
      <c r="AI927">
        <v>-99</v>
      </c>
      <c r="AJ927">
        <v>-99</v>
      </c>
      <c r="AK927" t="s">
        <v>435</v>
      </c>
      <c r="AL927">
        <v>-99</v>
      </c>
      <c r="AM927" t="s">
        <v>1345</v>
      </c>
      <c r="AN927" t="s">
        <v>437</v>
      </c>
      <c r="AO927" t="s">
        <v>437</v>
      </c>
      <c r="AP927" t="s">
        <v>163</v>
      </c>
      <c r="AQ927" t="s">
        <v>175</v>
      </c>
      <c r="AR927" t="s">
        <v>176</v>
      </c>
      <c r="AS927" t="s">
        <v>166</v>
      </c>
      <c r="AT927">
        <v>-99</v>
      </c>
      <c r="AU927">
        <v>-99</v>
      </c>
      <c r="AV927">
        <v>-99</v>
      </c>
      <c r="AW927">
        <v>-99</v>
      </c>
      <c r="AX927">
        <v>-99</v>
      </c>
      <c r="AY927">
        <v>-99</v>
      </c>
      <c r="AZ927">
        <v>-99</v>
      </c>
      <c r="BA927">
        <v>-99</v>
      </c>
      <c r="BB927">
        <v>-99</v>
      </c>
      <c r="BC927">
        <v>-99</v>
      </c>
      <c r="BD927">
        <v>-99</v>
      </c>
      <c r="BE927">
        <v>-99</v>
      </c>
      <c r="BF927">
        <v>-99</v>
      </c>
      <c r="BG927" t="s">
        <v>166</v>
      </c>
      <c r="BH927">
        <v>-99</v>
      </c>
      <c r="BI927">
        <v>-99</v>
      </c>
      <c r="BJ927">
        <v>-99</v>
      </c>
      <c r="BK927">
        <v>-99</v>
      </c>
      <c r="BL927">
        <v>-99</v>
      </c>
      <c r="BM927">
        <v>-99</v>
      </c>
      <c r="BN927">
        <v>-99</v>
      </c>
      <c r="BO927">
        <v>-99</v>
      </c>
      <c r="BP927">
        <v>-99</v>
      </c>
      <c r="BQ927">
        <v>-99</v>
      </c>
      <c r="BR927">
        <v>-99</v>
      </c>
      <c r="BS927">
        <v>-99</v>
      </c>
      <c r="BT927" t="s">
        <v>166</v>
      </c>
      <c r="BU927" t="s">
        <v>152</v>
      </c>
      <c r="BV927" t="s">
        <v>152</v>
      </c>
      <c r="BW927">
        <v>-99</v>
      </c>
      <c r="BX927">
        <v>-99</v>
      </c>
      <c r="BY927">
        <v>-99</v>
      </c>
      <c r="BZ927">
        <v>-99</v>
      </c>
      <c r="CA927">
        <v>-99</v>
      </c>
      <c r="CB927">
        <v>-99</v>
      </c>
      <c r="CC927">
        <v>-99</v>
      </c>
      <c r="CD927">
        <v>-99</v>
      </c>
      <c r="CE927">
        <v>-99</v>
      </c>
      <c r="CF927">
        <v>-99</v>
      </c>
      <c r="CG927">
        <v>-99</v>
      </c>
      <c r="CH927">
        <v>-99</v>
      </c>
      <c r="CI927">
        <v>-99</v>
      </c>
      <c r="CJ927">
        <v>-99</v>
      </c>
      <c r="CK927">
        <v>-99</v>
      </c>
      <c r="CL927">
        <v>-99</v>
      </c>
      <c r="CM927">
        <v>-99</v>
      </c>
      <c r="CN927">
        <v>-99</v>
      </c>
      <c r="CO927">
        <v>-99</v>
      </c>
      <c r="CP927">
        <v>-99</v>
      </c>
      <c r="CQ927">
        <v>-99</v>
      </c>
      <c r="CR927">
        <v>-99</v>
      </c>
      <c r="CS927">
        <v>-99</v>
      </c>
      <c r="CT927">
        <v>-99</v>
      </c>
      <c r="CU927">
        <v>-99</v>
      </c>
      <c r="CV927">
        <v>-99</v>
      </c>
      <c r="CW927">
        <v>-99</v>
      </c>
      <c r="CX927">
        <v>-99</v>
      </c>
      <c r="CY927">
        <v>-99</v>
      </c>
      <c r="CZ927">
        <v>-99</v>
      </c>
      <c r="DA927">
        <v>-99</v>
      </c>
      <c r="DB927">
        <v>-99</v>
      </c>
      <c r="DC927">
        <v>-99</v>
      </c>
      <c r="DD927">
        <v>-99</v>
      </c>
      <c r="DE927">
        <v>-99</v>
      </c>
      <c r="DF927">
        <v>-99</v>
      </c>
      <c r="DG927">
        <v>-99</v>
      </c>
      <c r="DH927">
        <v>-99</v>
      </c>
      <c r="DI927">
        <v>-99</v>
      </c>
      <c r="DJ927">
        <v>-99</v>
      </c>
      <c r="DK927">
        <v>-99</v>
      </c>
      <c r="DL927" t="s">
        <v>168</v>
      </c>
      <c r="DM927">
        <v>-99</v>
      </c>
      <c r="DN927">
        <v>-99</v>
      </c>
      <c r="DO927" s="4">
        <v>75</v>
      </c>
      <c r="DP927" s="4">
        <v>19</v>
      </c>
      <c r="DQ927" s="4">
        <v>25</v>
      </c>
      <c r="DR927" s="4">
        <v>50</v>
      </c>
      <c r="DS927">
        <v>0</v>
      </c>
      <c r="DT927">
        <v>6</v>
      </c>
      <c r="DU927">
        <v>3</v>
      </c>
      <c r="DV927">
        <v>5</v>
      </c>
      <c r="DW927">
        <v>4</v>
      </c>
      <c r="DX927">
        <v>18</v>
      </c>
      <c r="DY927">
        <v>-99</v>
      </c>
      <c r="DZ927">
        <v>-99</v>
      </c>
      <c r="EA927">
        <v>-99</v>
      </c>
      <c r="EB927">
        <v>-99</v>
      </c>
      <c r="EC927">
        <v>-99</v>
      </c>
      <c r="ED927">
        <v>-99</v>
      </c>
      <c r="EE927">
        <v>-99</v>
      </c>
      <c r="EF927">
        <v>-99</v>
      </c>
      <c r="EG927">
        <v>-99</v>
      </c>
      <c r="EH927">
        <v>-99</v>
      </c>
      <c r="EI927">
        <v>-99</v>
      </c>
      <c r="EJ927">
        <v>-99</v>
      </c>
      <c r="EK927">
        <v>-99</v>
      </c>
      <c r="EL927">
        <v>-99</v>
      </c>
      <c r="EM927">
        <v>-99</v>
      </c>
      <c r="EN927">
        <v>-99</v>
      </c>
      <c r="EO927">
        <v>-99</v>
      </c>
      <c r="EP927">
        <v>-99</v>
      </c>
      <c r="EQ927">
        <v>-99</v>
      </c>
      <c r="ER927">
        <v>-99</v>
      </c>
      <c r="ES927">
        <v>-99</v>
      </c>
      <c r="ET927">
        <v>-99</v>
      </c>
      <c r="EU927">
        <v>-99</v>
      </c>
      <c r="EV927" t="s">
        <v>170</v>
      </c>
    </row>
    <row r="928" spans="1:152" customFormat="1" hidden="1">
      <c r="A928">
        <v>22377733</v>
      </c>
      <c r="B928" t="s">
        <v>690</v>
      </c>
      <c r="C928" t="s">
        <v>147</v>
      </c>
      <c r="D928" t="s">
        <v>691</v>
      </c>
      <c r="E928">
        <v>-99</v>
      </c>
      <c r="F928">
        <v>50</v>
      </c>
      <c r="G928" t="s">
        <v>149</v>
      </c>
      <c r="H928" t="s">
        <v>150</v>
      </c>
      <c r="I928">
        <v>2099</v>
      </c>
      <c r="J928" t="s">
        <v>151</v>
      </c>
      <c r="K928" t="s">
        <v>152</v>
      </c>
      <c r="L928" t="s">
        <v>152</v>
      </c>
      <c r="M928">
        <v>-99</v>
      </c>
      <c r="N928" t="s">
        <v>677</v>
      </c>
      <c r="O928" t="s">
        <v>180</v>
      </c>
      <c r="P928" t="s">
        <v>152</v>
      </c>
      <c r="Q928" t="s">
        <v>166</v>
      </c>
      <c r="R928">
        <v>1</v>
      </c>
      <c r="S928">
        <v>0</v>
      </c>
      <c r="T928">
        <v>0</v>
      </c>
      <c r="U928">
        <v>0</v>
      </c>
      <c r="V928">
        <v>0</v>
      </c>
      <c r="W928">
        <v>0</v>
      </c>
      <c r="X928" t="s">
        <v>153</v>
      </c>
      <c r="Y928">
        <v>-99</v>
      </c>
      <c r="Z928">
        <v>12</v>
      </c>
      <c r="AA928">
        <v>-99</v>
      </c>
      <c r="AB928">
        <v>-99</v>
      </c>
      <c r="AC928">
        <v>-99</v>
      </c>
      <c r="AD928">
        <v>19</v>
      </c>
      <c r="AE928" t="s">
        <v>154</v>
      </c>
      <c r="AF928" t="s">
        <v>155</v>
      </c>
      <c r="AG928">
        <v>-99</v>
      </c>
      <c r="AH928">
        <v>-99</v>
      </c>
      <c r="AI928">
        <v>-99</v>
      </c>
      <c r="AJ928">
        <v>-99</v>
      </c>
      <c r="AK928" t="s">
        <v>435</v>
      </c>
      <c r="AL928">
        <v>-99</v>
      </c>
      <c r="AM928" t="s">
        <v>692</v>
      </c>
      <c r="AN928" t="s">
        <v>437</v>
      </c>
      <c r="AO928" t="s">
        <v>437</v>
      </c>
      <c r="AP928" t="s">
        <v>163</v>
      </c>
      <c r="AQ928" t="s">
        <v>175</v>
      </c>
      <c r="AR928" t="s">
        <v>176</v>
      </c>
      <c r="AS928" t="s">
        <v>166</v>
      </c>
      <c r="AT928">
        <v>-99</v>
      </c>
      <c r="AU928">
        <v>-99</v>
      </c>
      <c r="AV928">
        <v>-99</v>
      </c>
      <c r="AW928">
        <v>-99</v>
      </c>
      <c r="AX928">
        <v>-99</v>
      </c>
      <c r="AY928">
        <v>-99</v>
      </c>
      <c r="AZ928">
        <v>-99</v>
      </c>
      <c r="BA928">
        <v>-99</v>
      </c>
      <c r="BB928">
        <v>-99</v>
      </c>
      <c r="BC928">
        <v>-99</v>
      </c>
      <c r="BD928">
        <v>-99</v>
      </c>
      <c r="BE928">
        <v>-99</v>
      </c>
      <c r="BF928">
        <v>-99</v>
      </c>
      <c r="BG928" t="s">
        <v>166</v>
      </c>
      <c r="BH928">
        <v>-99</v>
      </c>
      <c r="BI928">
        <v>-99</v>
      </c>
      <c r="BJ928">
        <v>-99</v>
      </c>
      <c r="BK928">
        <v>-99</v>
      </c>
      <c r="BL928">
        <v>-99</v>
      </c>
      <c r="BM928">
        <v>-99</v>
      </c>
      <c r="BN928">
        <v>-99</v>
      </c>
      <c r="BO928">
        <v>-99</v>
      </c>
      <c r="BP928">
        <v>-99</v>
      </c>
      <c r="BQ928">
        <v>-99</v>
      </c>
      <c r="BR928">
        <v>-99</v>
      </c>
      <c r="BS928">
        <v>-99</v>
      </c>
      <c r="BT928" t="s">
        <v>166</v>
      </c>
      <c r="BU928" t="s">
        <v>152</v>
      </c>
      <c r="BV928" t="s">
        <v>152</v>
      </c>
      <c r="BW928">
        <v>-99</v>
      </c>
      <c r="BX928">
        <v>-99</v>
      </c>
      <c r="BY928">
        <v>-99</v>
      </c>
      <c r="BZ928">
        <v>-99</v>
      </c>
      <c r="CA928">
        <v>-99</v>
      </c>
      <c r="CB928">
        <v>-99</v>
      </c>
      <c r="CC928">
        <v>-99</v>
      </c>
      <c r="CD928">
        <v>-99</v>
      </c>
      <c r="CE928">
        <v>-99</v>
      </c>
      <c r="CF928">
        <v>-99</v>
      </c>
      <c r="CG928">
        <v>-99</v>
      </c>
      <c r="CH928">
        <v>-99</v>
      </c>
      <c r="CI928">
        <v>-99</v>
      </c>
      <c r="CJ928">
        <v>-99</v>
      </c>
      <c r="CK928">
        <v>-99</v>
      </c>
      <c r="CL928">
        <v>-99</v>
      </c>
      <c r="CM928">
        <v>-99</v>
      </c>
      <c r="CN928">
        <v>-99</v>
      </c>
      <c r="CO928">
        <v>-99</v>
      </c>
      <c r="CP928">
        <v>-99</v>
      </c>
      <c r="CQ928">
        <v>-99</v>
      </c>
      <c r="CR928">
        <v>-99</v>
      </c>
      <c r="CS928">
        <v>-99</v>
      </c>
      <c r="CT928">
        <v>-99</v>
      </c>
      <c r="CU928">
        <v>-99</v>
      </c>
      <c r="CV928">
        <v>-99</v>
      </c>
      <c r="CW928">
        <v>-99</v>
      </c>
      <c r="CX928">
        <v>-99</v>
      </c>
      <c r="CY928">
        <v>-99</v>
      </c>
      <c r="CZ928">
        <v>-99</v>
      </c>
      <c r="DA928">
        <v>-99</v>
      </c>
      <c r="DB928">
        <v>-99</v>
      </c>
      <c r="DC928">
        <v>-99</v>
      </c>
      <c r="DD928">
        <v>-99</v>
      </c>
      <c r="DE928">
        <v>-99</v>
      </c>
      <c r="DF928">
        <v>-99</v>
      </c>
      <c r="DG928">
        <v>-99</v>
      </c>
      <c r="DH928">
        <v>-99</v>
      </c>
      <c r="DI928">
        <v>-99</v>
      </c>
      <c r="DJ928">
        <v>-99</v>
      </c>
      <c r="DK928">
        <v>-99</v>
      </c>
      <c r="DL928" t="s">
        <v>168</v>
      </c>
      <c r="DM928">
        <v>-99</v>
      </c>
      <c r="DN928">
        <v>-99</v>
      </c>
      <c r="DO928" s="4">
        <v>75</v>
      </c>
      <c r="DP928" s="4">
        <v>19</v>
      </c>
      <c r="DQ928" s="4">
        <v>25</v>
      </c>
      <c r="DR928" s="4">
        <v>50</v>
      </c>
      <c r="DS928">
        <v>0</v>
      </c>
      <c r="DT928">
        <v>6</v>
      </c>
      <c r="DU928">
        <v>3</v>
      </c>
      <c r="DV928">
        <v>5</v>
      </c>
      <c r="DW928">
        <v>4</v>
      </c>
      <c r="DX928">
        <v>18</v>
      </c>
      <c r="DY928">
        <v>-99</v>
      </c>
      <c r="DZ928">
        <v>-99</v>
      </c>
      <c r="EA928">
        <v>-99</v>
      </c>
      <c r="EB928">
        <v>-99</v>
      </c>
      <c r="EC928">
        <v>-99</v>
      </c>
      <c r="ED928">
        <v>-99</v>
      </c>
      <c r="EE928">
        <v>-99</v>
      </c>
      <c r="EF928">
        <v>-99</v>
      </c>
      <c r="EG928">
        <v>-99</v>
      </c>
      <c r="EH928">
        <v>-99</v>
      </c>
      <c r="EI928">
        <v>-99</v>
      </c>
      <c r="EJ928">
        <v>-99</v>
      </c>
      <c r="EK928">
        <v>-99</v>
      </c>
      <c r="EL928">
        <v>-99</v>
      </c>
      <c r="EM928">
        <v>-99</v>
      </c>
      <c r="EN928">
        <v>-99</v>
      </c>
      <c r="EO928">
        <v>-99</v>
      </c>
      <c r="EP928">
        <v>-99</v>
      </c>
      <c r="EQ928">
        <v>-99</v>
      </c>
      <c r="ER928">
        <v>-99</v>
      </c>
      <c r="ES928">
        <v>-99</v>
      </c>
      <c r="ET928">
        <v>-99</v>
      </c>
      <c r="EU928">
        <v>-99</v>
      </c>
      <c r="EV928" t="s">
        <v>170</v>
      </c>
    </row>
    <row r="929" spans="1:152" customFormat="1" hidden="1">
      <c r="A929">
        <v>22777964</v>
      </c>
      <c r="B929" t="s">
        <v>1164</v>
      </c>
      <c r="C929" t="s">
        <v>256</v>
      </c>
      <c r="D929" t="s">
        <v>178</v>
      </c>
      <c r="E929">
        <v>-99</v>
      </c>
      <c r="F929">
        <v>45</v>
      </c>
      <c r="G929" t="s">
        <v>340</v>
      </c>
      <c r="H929">
        <v>22</v>
      </c>
      <c r="I929" t="s">
        <v>459</v>
      </c>
      <c r="J929" t="s">
        <v>151</v>
      </c>
      <c r="K929" t="s">
        <v>152</v>
      </c>
      <c r="L929" t="s">
        <v>152</v>
      </c>
      <c r="M929" t="s">
        <v>645</v>
      </c>
      <c r="N929" t="s">
        <v>1135</v>
      </c>
      <c r="O929">
        <v>-99</v>
      </c>
      <c r="P929" t="s">
        <v>152</v>
      </c>
      <c r="Q929" t="s">
        <v>166</v>
      </c>
      <c r="R929">
        <v>1</v>
      </c>
      <c r="S929">
        <v>0</v>
      </c>
      <c r="T929">
        <v>0</v>
      </c>
      <c r="U929">
        <v>0</v>
      </c>
      <c r="V929">
        <v>0</v>
      </c>
      <c r="W929">
        <v>0</v>
      </c>
      <c r="X929" t="s">
        <v>153</v>
      </c>
      <c r="Y929">
        <v>-99</v>
      </c>
      <c r="Z929">
        <v>16</v>
      </c>
      <c r="AA929">
        <v>-99</v>
      </c>
      <c r="AB929">
        <v>-99</v>
      </c>
      <c r="AC929">
        <v>-99</v>
      </c>
      <c r="AD929">
        <v>19</v>
      </c>
      <c r="AE929" t="s">
        <v>154</v>
      </c>
      <c r="AF929" t="s">
        <v>155</v>
      </c>
      <c r="AG929">
        <v>-99</v>
      </c>
      <c r="AH929">
        <v>-99</v>
      </c>
      <c r="AI929">
        <v>-99</v>
      </c>
      <c r="AJ929">
        <v>-99</v>
      </c>
      <c r="AK929" t="s">
        <v>435</v>
      </c>
      <c r="AL929">
        <v>-99</v>
      </c>
      <c r="AM929" t="s">
        <v>779</v>
      </c>
      <c r="AN929" t="s">
        <v>437</v>
      </c>
      <c r="AO929" t="s">
        <v>437</v>
      </c>
      <c r="AP929" t="s">
        <v>163</v>
      </c>
      <c r="AQ929" t="s">
        <v>175</v>
      </c>
      <c r="AR929" t="s">
        <v>176</v>
      </c>
      <c r="AS929" t="s">
        <v>166</v>
      </c>
      <c r="AT929">
        <v>-99</v>
      </c>
      <c r="AU929">
        <v>-99</v>
      </c>
      <c r="AV929">
        <v>-99</v>
      </c>
      <c r="AW929">
        <v>-99</v>
      </c>
      <c r="AX929">
        <v>-99</v>
      </c>
      <c r="AY929">
        <v>-99</v>
      </c>
      <c r="AZ929">
        <v>-99</v>
      </c>
      <c r="BA929">
        <v>-99</v>
      </c>
      <c r="BB929">
        <v>-99</v>
      </c>
      <c r="BC929">
        <v>-99</v>
      </c>
      <c r="BD929">
        <v>-99</v>
      </c>
      <c r="BE929">
        <v>-99</v>
      </c>
      <c r="BF929">
        <v>-99</v>
      </c>
      <c r="BG929" t="s">
        <v>166</v>
      </c>
      <c r="BH929">
        <v>-99</v>
      </c>
      <c r="BI929">
        <v>-99</v>
      </c>
      <c r="BJ929">
        <v>-99</v>
      </c>
      <c r="BK929">
        <v>-99</v>
      </c>
      <c r="BL929">
        <v>-99</v>
      </c>
      <c r="BM929">
        <v>-99</v>
      </c>
      <c r="BN929">
        <v>-99</v>
      </c>
      <c r="BO929">
        <v>-99</v>
      </c>
      <c r="BP929">
        <v>-99</v>
      </c>
      <c r="BQ929">
        <v>-99</v>
      </c>
      <c r="BR929">
        <v>-99</v>
      </c>
      <c r="BS929">
        <v>-99</v>
      </c>
      <c r="BT929" t="s">
        <v>166</v>
      </c>
      <c r="BU929" t="s">
        <v>152</v>
      </c>
      <c r="BV929" t="s">
        <v>152</v>
      </c>
      <c r="BW929">
        <v>-99</v>
      </c>
      <c r="BX929">
        <v>-99</v>
      </c>
      <c r="BY929">
        <v>-99</v>
      </c>
      <c r="BZ929">
        <v>-99</v>
      </c>
      <c r="CA929">
        <v>-99</v>
      </c>
      <c r="CB929">
        <v>-99</v>
      </c>
      <c r="CC929">
        <v>-99</v>
      </c>
      <c r="CD929" t="s">
        <v>152</v>
      </c>
      <c r="CE929">
        <v>-99</v>
      </c>
      <c r="CF929">
        <v>-99</v>
      </c>
      <c r="CG929">
        <v>-99</v>
      </c>
      <c r="CH929">
        <v>-99</v>
      </c>
      <c r="CI929">
        <v>-99</v>
      </c>
      <c r="CJ929">
        <v>-99</v>
      </c>
      <c r="CK929">
        <v>-99</v>
      </c>
      <c r="CL929">
        <v>-99</v>
      </c>
      <c r="CM929">
        <v>-99</v>
      </c>
      <c r="CN929">
        <v>-99</v>
      </c>
      <c r="CO929">
        <v>-99</v>
      </c>
      <c r="CP929">
        <v>-99</v>
      </c>
      <c r="CQ929">
        <v>-99</v>
      </c>
      <c r="CR929">
        <v>-99</v>
      </c>
      <c r="CS929">
        <v>-99</v>
      </c>
      <c r="CT929">
        <v>-99</v>
      </c>
      <c r="CU929">
        <v>-99</v>
      </c>
      <c r="CV929">
        <v>-99</v>
      </c>
      <c r="CW929">
        <v>-99</v>
      </c>
      <c r="CX929">
        <v>-99</v>
      </c>
      <c r="CY929">
        <v>-99</v>
      </c>
      <c r="CZ929">
        <v>-99</v>
      </c>
      <c r="DA929">
        <v>-99</v>
      </c>
      <c r="DB929">
        <v>-99</v>
      </c>
      <c r="DC929">
        <v>-99</v>
      </c>
      <c r="DD929">
        <v>-99</v>
      </c>
      <c r="DE929">
        <v>-99</v>
      </c>
      <c r="DF929">
        <v>-99</v>
      </c>
      <c r="DG929">
        <v>-99</v>
      </c>
      <c r="DH929">
        <v>-99</v>
      </c>
      <c r="DI929">
        <v>-99</v>
      </c>
      <c r="DJ929">
        <v>-99</v>
      </c>
      <c r="DK929">
        <v>-99</v>
      </c>
      <c r="DL929" t="s">
        <v>168</v>
      </c>
      <c r="DM929">
        <v>-99</v>
      </c>
      <c r="DN929">
        <v>-99</v>
      </c>
      <c r="DO929" s="4">
        <v>75</v>
      </c>
      <c r="DP929" s="4">
        <v>19</v>
      </c>
      <c r="DQ929" s="4">
        <v>25</v>
      </c>
      <c r="DR929" s="4">
        <v>50</v>
      </c>
      <c r="DS929">
        <v>0</v>
      </c>
      <c r="DT929">
        <v>6</v>
      </c>
      <c r="DU929">
        <v>3</v>
      </c>
      <c r="DV929">
        <v>5</v>
      </c>
      <c r="DW929">
        <v>4</v>
      </c>
      <c r="DX929">
        <v>18</v>
      </c>
      <c r="DY929">
        <v>-99</v>
      </c>
      <c r="DZ929">
        <v>-99</v>
      </c>
      <c r="EA929">
        <v>-99</v>
      </c>
      <c r="EB929">
        <v>-99</v>
      </c>
      <c r="EC929">
        <v>-99</v>
      </c>
      <c r="ED929">
        <v>-99</v>
      </c>
      <c r="EE929">
        <v>-99</v>
      </c>
      <c r="EF929">
        <v>-99</v>
      </c>
      <c r="EG929">
        <v>-99</v>
      </c>
      <c r="EH929">
        <v>-99</v>
      </c>
      <c r="EI929">
        <v>-99</v>
      </c>
      <c r="EJ929">
        <v>-99</v>
      </c>
      <c r="EK929">
        <v>-99</v>
      </c>
      <c r="EL929">
        <v>-99</v>
      </c>
      <c r="EM929">
        <v>-99</v>
      </c>
      <c r="EN929">
        <v>-99</v>
      </c>
      <c r="EO929">
        <v>-99</v>
      </c>
      <c r="EP929">
        <v>-99</v>
      </c>
      <c r="EQ929">
        <v>-99</v>
      </c>
      <c r="ER929">
        <v>-99</v>
      </c>
      <c r="ES929">
        <v>-99</v>
      </c>
      <c r="ET929">
        <v>-99</v>
      </c>
      <c r="EU929">
        <v>-99</v>
      </c>
      <c r="EV929" t="s">
        <v>170</v>
      </c>
    </row>
    <row r="930" spans="1:152" customFormat="1" hidden="1">
      <c r="A930">
        <v>22777964</v>
      </c>
      <c r="B930" t="s">
        <v>1164</v>
      </c>
      <c r="C930" t="s">
        <v>256</v>
      </c>
      <c r="D930" t="s">
        <v>178</v>
      </c>
      <c r="E930">
        <v>-99</v>
      </c>
      <c r="F930">
        <v>45</v>
      </c>
      <c r="G930" t="s">
        <v>340</v>
      </c>
      <c r="H930">
        <v>23</v>
      </c>
      <c r="I930" t="s">
        <v>405</v>
      </c>
      <c r="J930" t="s">
        <v>151</v>
      </c>
      <c r="K930" t="s">
        <v>152</v>
      </c>
      <c r="L930" t="s">
        <v>152</v>
      </c>
      <c r="M930" t="s">
        <v>645</v>
      </c>
      <c r="N930" t="s">
        <v>1135</v>
      </c>
      <c r="O930">
        <v>-99</v>
      </c>
      <c r="P930" t="s">
        <v>152</v>
      </c>
      <c r="Q930" t="s">
        <v>166</v>
      </c>
      <c r="R930">
        <v>1</v>
      </c>
      <c r="S930">
        <v>0</v>
      </c>
      <c r="T930">
        <v>0</v>
      </c>
      <c r="U930">
        <v>0</v>
      </c>
      <c r="V930">
        <v>0</v>
      </c>
      <c r="W930">
        <v>0</v>
      </c>
      <c r="X930" t="s">
        <v>153</v>
      </c>
      <c r="Y930">
        <v>-99</v>
      </c>
      <c r="Z930">
        <v>33</v>
      </c>
      <c r="AA930">
        <v>-99</v>
      </c>
      <c r="AB930">
        <v>-99</v>
      </c>
      <c r="AC930">
        <v>-99</v>
      </c>
      <c r="AD930">
        <v>19</v>
      </c>
      <c r="AE930" t="s">
        <v>154</v>
      </c>
      <c r="AF930" t="s">
        <v>155</v>
      </c>
      <c r="AG930">
        <v>-99</v>
      </c>
      <c r="AH930">
        <v>-99</v>
      </c>
      <c r="AI930">
        <v>-99</v>
      </c>
      <c r="AJ930">
        <v>-99</v>
      </c>
      <c r="AK930" t="s">
        <v>435</v>
      </c>
      <c r="AL930">
        <v>-99</v>
      </c>
      <c r="AM930" t="s">
        <v>779</v>
      </c>
      <c r="AN930" t="s">
        <v>437</v>
      </c>
      <c r="AO930" t="s">
        <v>437</v>
      </c>
      <c r="AP930" t="s">
        <v>163</v>
      </c>
      <c r="AQ930" t="s">
        <v>175</v>
      </c>
      <c r="AR930" t="s">
        <v>176</v>
      </c>
      <c r="AS930" t="s">
        <v>166</v>
      </c>
      <c r="AT930">
        <v>-99</v>
      </c>
      <c r="AU930">
        <v>-99</v>
      </c>
      <c r="AV930">
        <v>-99</v>
      </c>
      <c r="AW930">
        <v>-99</v>
      </c>
      <c r="AX930">
        <v>-99</v>
      </c>
      <c r="AY930">
        <v>-99</v>
      </c>
      <c r="AZ930">
        <v>-99</v>
      </c>
      <c r="BA930">
        <v>-99</v>
      </c>
      <c r="BB930">
        <v>-99</v>
      </c>
      <c r="BC930">
        <v>-99</v>
      </c>
      <c r="BD930">
        <v>-99</v>
      </c>
      <c r="BE930">
        <v>-99</v>
      </c>
      <c r="BF930">
        <v>-99</v>
      </c>
      <c r="BG930" t="s">
        <v>166</v>
      </c>
      <c r="BH930">
        <v>-99</v>
      </c>
      <c r="BI930">
        <v>-99</v>
      </c>
      <c r="BJ930">
        <v>-99</v>
      </c>
      <c r="BK930">
        <v>-99</v>
      </c>
      <c r="BL930">
        <v>-99</v>
      </c>
      <c r="BM930">
        <v>-99</v>
      </c>
      <c r="BN930">
        <v>-99</v>
      </c>
      <c r="BO930">
        <v>-99</v>
      </c>
      <c r="BP930">
        <v>-99</v>
      </c>
      <c r="BQ930">
        <v>-99</v>
      </c>
      <c r="BR930">
        <v>-99</v>
      </c>
      <c r="BS930">
        <v>-99</v>
      </c>
      <c r="BT930" t="s">
        <v>166</v>
      </c>
      <c r="BU930" t="s">
        <v>152</v>
      </c>
      <c r="BV930" t="s">
        <v>152</v>
      </c>
      <c r="BW930">
        <v>-99</v>
      </c>
      <c r="BX930">
        <v>-99</v>
      </c>
      <c r="BY930">
        <v>-99</v>
      </c>
      <c r="BZ930">
        <v>-99</v>
      </c>
      <c r="CA930">
        <v>-99</v>
      </c>
      <c r="CB930">
        <v>-99</v>
      </c>
      <c r="CC930">
        <v>-99</v>
      </c>
      <c r="CD930" t="s">
        <v>152</v>
      </c>
      <c r="CE930">
        <v>-99</v>
      </c>
      <c r="CF930">
        <v>-99</v>
      </c>
      <c r="CG930">
        <v>-99</v>
      </c>
      <c r="CH930">
        <v>-99</v>
      </c>
      <c r="CI930">
        <v>-99</v>
      </c>
      <c r="CJ930">
        <v>-99</v>
      </c>
      <c r="CK930">
        <v>-99</v>
      </c>
      <c r="CL930">
        <v>-99</v>
      </c>
      <c r="CM930">
        <v>-99</v>
      </c>
      <c r="CN930">
        <v>-99</v>
      </c>
      <c r="CO930">
        <v>-99</v>
      </c>
      <c r="CP930">
        <v>-99</v>
      </c>
      <c r="CQ930">
        <v>-99</v>
      </c>
      <c r="CR930">
        <v>-99</v>
      </c>
      <c r="CS930">
        <v>-99</v>
      </c>
      <c r="CT930">
        <v>-99</v>
      </c>
      <c r="CU930">
        <v>-99</v>
      </c>
      <c r="CV930">
        <v>-99</v>
      </c>
      <c r="CW930">
        <v>-99</v>
      </c>
      <c r="CX930">
        <v>-99</v>
      </c>
      <c r="CY930">
        <v>-99</v>
      </c>
      <c r="CZ930">
        <v>-99</v>
      </c>
      <c r="DA930">
        <v>-99</v>
      </c>
      <c r="DB930">
        <v>-99</v>
      </c>
      <c r="DC930">
        <v>-99</v>
      </c>
      <c r="DD930">
        <v>-99</v>
      </c>
      <c r="DE930">
        <v>-99</v>
      </c>
      <c r="DF930">
        <v>-99</v>
      </c>
      <c r="DG930">
        <v>-99</v>
      </c>
      <c r="DH930">
        <v>-99</v>
      </c>
      <c r="DI930">
        <v>-99</v>
      </c>
      <c r="DJ930">
        <v>-99</v>
      </c>
      <c r="DK930">
        <v>-99</v>
      </c>
      <c r="DL930" t="s">
        <v>168</v>
      </c>
      <c r="DM930">
        <v>-99</v>
      </c>
      <c r="DN930">
        <v>-99</v>
      </c>
      <c r="DO930" s="4">
        <v>75</v>
      </c>
      <c r="DP930" s="4">
        <v>19</v>
      </c>
      <c r="DQ930" s="4">
        <v>25</v>
      </c>
      <c r="DR930" s="4">
        <v>50</v>
      </c>
      <c r="DS930">
        <v>0</v>
      </c>
      <c r="DT930">
        <v>6</v>
      </c>
      <c r="DU930">
        <v>3</v>
      </c>
      <c r="DV930">
        <v>5</v>
      </c>
      <c r="DW930">
        <v>4</v>
      </c>
      <c r="DX930">
        <v>18</v>
      </c>
      <c r="DY930">
        <v>-99</v>
      </c>
      <c r="DZ930">
        <v>-99</v>
      </c>
      <c r="EA930">
        <v>-99</v>
      </c>
      <c r="EB930">
        <v>-99</v>
      </c>
      <c r="EC930">
        <v>-99</v>
      </c>
      <c r="ED930">
        <v>-99</v>
      </c>
      <c r="EE930">
        <v>-99</v>
      </c>
      <c r="EF930">
        <v>-99</v>
      </c>
      <c r="EG930">
        <v>-99</v>
      </c>
      <c r="EH930">
        <v>-99</v>
      </c>
      <c r="EI930">
        <v>-99</v>
      </c>
      <c r="EJ930">
        <v>-99</v>
      </c>
      <c r="EK930">
        <v>-99</v>
      </c>
      <c r="EL930">
        <v>-99</v>
      </c>
      <c r="EM930">
        <v>-99</v>
      </c>
      <c r="EN930">
        <v>-99</v>
      </c>
      <c r="EO930">
        <v>-99</v>
      </c>
      <c r="EP930">
        <v>-99</v>
      </c>
      <c r="EQ930">
        <v>-99</v>
      </c>
      <c r="ER930">
        <v>-99</v>
      </c>
      <c r="ES930">
        <v>-99</v>
      </c>
      <c r="ET930">
        <v>-99</v>
      </c>
      <c r="EU930">
        <v>-99</v>
      </c>
      <c r="EV930" t="s">
        <v>170</v>
      </c>
    </row>
    <row r="931" spans="1:152">
      <c r="A931" s="4">
        <v>22777964</v>
      </c>
      <c r="B931" s="4" t="s">
        <v>1164</v>
      </c>
      <c r="C931" s="4" t="s">
        <v>256</v>
      </c>
      <c r="D931" s="4" t="s">
        <v>178</v>
      </c>
      <c r="E931" s="4">
        <v>-99</v>
      </c>
      <c r="F931" s="4">
        <v>45</v>
      </c>
      <c r="G931" s="4" t="s">
        <v>340</v>
      </c>
      <c r="H931" s="4">
        <v>2</v>
      </c>
      <c r="I931" s="4" t="s">
        <v>171</v>
      </c>
      <c r="J931" s="4" t="s">
        <v>151</v>
      </c>
      <c r="K931" s="4" t="s">
        <v>152</v>
      </c>
      <c r="L931" s="4" t="s">
        <v>152</v>
      </c>
      <c r="M931" s="4" t="s">
        <v>645</v>
      </c>
      <c r="N931" s="4" t="s">
        <v>1135</v>
      </c>
      <c r="O931" s="4">
        <v>-99</v>
      </c>
      <c r="P931" s="4" t="s">
        <v>152</v>
      </c>
      <c r="Q931" s="4" t="s">
        <v>166</v>
      </c>
      <c r="R931" s="4">
        <v>0</v>
      </c>
      <c r="S931" s="4">
        <v>1</v>
      </c>
      <c r="T931" s="4">
        <v>0</v>
      </c>
      <c r="U931" s="4">
        <v>0</v>
      </c>
      <c r="V931" s="4">
        <v>0</v>
      </c>
      <c r="W931" s="4">
        <v>0</v>
      </c>
      <c r="X931" s="4" t="s">
        <v>153</v>
      </c>
      <c r="Y931" s="4">
        <v>-99</v>
      </c>
      <c r="Z931" s="4">
        <v>42</v>
      </c>
      <c r="AA931" s="4">
        <v>-99</v>
      </c>
      <c r="AB931" s="4">
        <v>-99</v>
      </c>
      <c r="AC931" s="4">
        <v>-99</v>
      </c>
      <c r="AD931" s="4">
        <v>19</v>
      </c>
      <c r="AE931" s="4" t="s">
        <v>154</v>
      </c>
      <c r="AF931" s="4" t="s">
        <v>155</v>
      </c>
      <c r="AG931" s="4">
        <v>-99</v>
      </c>
      <c r="AH931" s="4">
        <v>-99</v>
      </c>
      <c r="AI931" s="4">
        <v>-99</v>
      </c>
      <c r="AJ931" s="4">
        <v>-99</v>
      </c>
      <c r="AK931" s="4" t="s">
        <v>435</v>
      </c>
      <c r="AL931" s="4">
        <v>-99</v>
      </c>
      <c r="AM931" s="4" t="s">
        <v>779</v>
      </c>
      <c r="AN931" s="4" t="s">
        <v>437</v>
      </c>
      <c r="AO931" s="4" t="s">
        <v>437</v>
      </c>
      <c r="AP931" s="4" t="s">
        <v>1753</v>
      </c>
      <c r="AQ931" s="4" t="s">
        <v>175</v>
      </c>
      <c r="AR931" s="4" t="s">
        <v>176</v>
      </c>
      <c r="AS931" s="4" t="s">
        <v>166</v>
      </c>
      <c r="AT931" s="4">
        <v>-99</v>
      </c>
      <c r="AU931" s="4">
        <v>-99</v>
      </c>
      <c r="AV931" s="4">
        <v>-99</v>
      </c>
      <c r="AW931" s="4">
        <v>-99</v>
      </c>
      <c r="AX931" s="4">
        <v>-99</v>
      </c>
      <c r="AY931" s="4">
        <v>-99</v>
      </c>
      <c r="AZ931" s="4">
        <v>-99</v>
      </c>
      <c r="BA931" s="4">
        <v>-99</v>
      </c>
      <c r="BB931" s="4">
        <v>-99</v>
      </c>
      <c r="BC931" s="4">
        <v>-99</v>
      </c>
      <c r="BD931" s="4">
        <v>-99</v>
      </c>
      <c r="BE931" s="4">
        <v>-99</v>
      </c>
      <c r="BF931" s="4">
        <v>-99</v>
      </c>
      <c r="BG931" s="4" t="s">
        <v>166</v>
      </c>
      <c r="BH931" s="4">
        <v>-99</v>
      </c>
      <c r="BI931" s="4">
        <v>-99</v>
      </c>
      <c r="BJ931" s="4">
        <v>-99</v>
      </c>
      <c r="BK931" s="4">
        <v>-99</v>
      </c>
      <c r="BL931" s="4">
        <v>-99</v>
      </c>
      <c r="BM931" s="4">
        <v>-99</v>
      </c>
      <c r="BN931" s="4">
        <v>-99</v>
      </c>
      <c r="BO931" s="4">
        <v>-99</v>
      </c>
      <c r="BP931">
        <v>-99</v>
      </c>
      <c r="BQ931" s="4">
        <v>-99</v>
      </c>
      <c r="BR931" s="4">
        <v>-99</v>
      </c>
      <c r="BS931" s="4">
        <v>-99</v>
      </c>
      <c r="BT931" s="4" t="s">
        <v>166</v>
      </c>
      <c r="BU931" s="4" t="s">
        <v>152</v>
      </c>
      <c r="BV931" s="4" t="s">
        <v>152</v>
      </c>
      <c r="BW931" s="4">
        <v>-99</v>
      </c>
      <c r="BX931" s="4">
        <v>-99</v>
      </c>
      <c r="BY931" s="4">
        <v>-99</v>
      </c>
      <c r="BZ931" s="4">
        <v>-99</v>
      </c>
      <c r="CA931" s="4">
        <v>-99</v>
      </c>
      <c r="CB931" s="4">
        <v>-99</v>
      </c>
      <c r="CC931" s="4">
        <v>-99</v>
      </c>
      <c r="CD931" s="4" t="s">
        <v>152</v>
      </c>
      <c r="CE931" s="4">
        <v>-99</v>
      </c>
      <c r="CF931" s="4">
        <v>-99</v>
      </c>
      <c r="CG931" s="4">
        <v>-99</v>
      </c>
      <c r="CH931" s="4">
        <v>-99</v>
      </c>
      <c r="CI931" s="4">
        <v>-99</v>
      </c>
      <c r="CJ931" s="4">
        <v>-99</v>
      </c>
      <c r="CK931" s="4">
        <v>-99</v>
      </c>
      <c r="CL931" s="4">
        <v>-99</v>
      </c>
      <c r="CM931" s="4">
        <v>-99</v>
      </c>
      <c r="CN931" s="4">
        <v>-99</v>
      </c>
      <c r="CO931" s="4">
        <v>-99</v>
      </c>
      <c r="CP931" s="4">
        <v>-99</v>
      </c>
      <c r="CQ931" s="4">
        <v>-99</v>
      </c>
      <c r="CR931" s="4">
        <v>-99</v>
      </c>
      <c r="CS931" s="4">
        <v>-99</v>
      </c>
      <c r="CT931" s="4">
        <v>-99</v>
      </c>
      <c r="CU931" s="4">
        <v>-99</v>
      </c>
      <c r="CV931" s="4">
        <v>-99</v>
      </c>
      <c r="CW931" s="4">
        <v>-99</v>
      </c>
      <c r="CX931" s="4">
        <v>-99</v>
      </c>
      <c r="CY931" s="4">
        <v>-99</v>
      </c>
      <c r="CZ931" s="4">
        <v>-99</v>
      </c>
      <c r="DA931" s="4">
        <v>-99</v>
      </c>
      <c r="DB931" s="4">
        <v>-99</v>
      </c>
      <c r="DC931" s="4">
        <v>-99</v>
      </c>
      <c r="DD931" s="4">
        <v>-99</v>
      </c>
      <c r="DE931" s="4">
        <v>-99</v>
      </c>
      <c r="DF931" s="4">
        <v>-99</v>
      </c>
      <c r="DG931" s="4">
        <v>-99</v>
      </c>
      <c r="DH931" s="4">
        <v>-99</v>
      </c>
      <c r="DI931" s="4">
        <v>-99</v>
      </c>
      <c r="DJ931" s="4">
        <v>-99</v>
      </c>
      <c r="DK931" s="4">
        <v>-99</v>
      </c>
      <c r="DL931" s="4" t="s">
        <v>168</v>
      </c>
      <c r="DM931" s="4">
        <v>-99</v>
      </c>
      <c r="DN931" s="4">
        <v>-99</v>
      </c>
      <c r="DO931" s="4">
        <v>75</v>
      </c>
      <c r="DP931" s="4">
        <v>19</v>
      </c>
      <c r="DQ931" s="4">
        <v>25</v>
      </c>
      <c r="DR931" s="4">
        <v>50</v>
      </c>
      <c r="DS931" s="4">
        <v>0</v>
      </c>
      <c r="DT931" s="4">
        <v>6</v>
      </c>
      <c r="DU931" s="4">
        <v>3</v>
      </c>
      <c r="DV931" s="4">
        <v>5</v>
      </c>
      <c r="DW931" s="4">
        <v>4</v>
      </c>
      <c r="DX931" s="4">
        <v>18</v>
      </c>
      <c r="DY931" s="4">
        <v>-99</v>
      </c>
      <c r="DZ931" s="4">
        <v>-99</v>
      </c>
      <c r="EA931" s="4">
        <v>-99</v>
      </c>
      <c r="EB931" s="4">
        <v>-99</v>
      </c>
      <c r="EC931" s="4">
        <v>-99</v>
      </c>
      <c r="ED931" s="4">
        <v>-99</v>
      </c>
      <c r="EE931" s="4">
        <v>-99</v>
      </c>
      <c r="EF931" s="4">
        <v>-99</v>
      </c>
      <c r="EG931" s="4">
        <v>-99</v>
      </c>
      <c r="EH931" s="4">
        <v>-99</v>
      </c>
      <c r="EI931" s="4">
        <v>-99</v>
      </c>
      <c r="EJ931" s="4">
        <v>-99</v>
      </c>
      <c r="EK931" s="4">
        <v>-99</v>
      </c>
      <c r="EL931" s="4">
        <v>-99</v>
      </c>
      <c r="EM931" s="4">
        <v>-99</v>
      </c>
      <c r="EN931" s="4">
        <v>-99</v>
      </c>
      <c r="EO931" s="4">
        <v>-99</v>
      </c>
      <c r="EP931" s="4">
        <v>-99</v>
      </c>
      <c r="EQ931" s="4">
        <v>-99</v>
      </c>
      <c r="ER931" s="4">
        <v>-99</v>
      </c>
      <c r="ES931" s="4">
        <v>-99</v>
      </c>
      <c r="ET931" s="4">
        <v>-99</v>
      </c>
      <c r="EU931" s="4">
        <v>-99</v>
      </c>
      <c r="EV931" s="4" t="s">
        <v>1772</v>
      </c>
    </row>
    <row r="932" spans="1:152">
      <c r="A932" s="4">
        <v>23616242</v>
      </c>
      <c r="B932" s="4" t="s">
        <v>584</v>
      </c>
      <c r="C932" s="4" t="s">
        <v>585</v>
      </c>
      <c r="D932" s="4" t="s">
        <v>586</v>
      </c>
      <c r="E932" s="4">
        <v>-99</v>
      </c>
      <c r="F932" s="4">
        <v>-99</v>
      </c>
      <c r="G932" s="4" t="s">
        <v>149</v>
      </c>
      <c r="H932" s="4" t="s">
        <v>1875</v>
      </c>
      <c r="I932" s="4" t="s">
        <v>1876</v>
      </c>
      <c r="J932" s="4" t="s">
        <v>151</v>
      </c>
      <c r="K932" s="4" t="s">
        <v>152</v>
      </c>
      <c r="L932" s="4" t="s">
        <v>152</v>
      </c>
      <c r="M932" s="4" t="s">
        <v>496</v>
      </c>
      <c r="N932" s="4">
        <v>-99</v>
      </c>
      <c r="O932" s="4">
        <v>-99</v>
      </c>
      <c r="P932" s="4" t="s">
        <v>152</v>
      </c>
      <c r="Q932" s="4" t="s">
        <v>152</v>
      </c>
      <c r="R932" s="4">
        <v>0</v>
      </c>
      <c r="S932" s="4">
        <v>1</v>
      </c>
      <c r="T932" s="4">
        <v>0</v>
      </c>
      <c r="U932" s="4">
        <v>0</v>
      </c>
      <c r="V932" s="4">
        <v>0</v>
      </c>
      <c r="W932" s="4">
        <v>0</v>
      </c>
      <c r="X932" s="4" t="s">
        <v>153</v>
      </c>
      <c r="Y932" s="4">
        <v>-99</v>
      </c>
      <c r="Z932" s="4">
        <v>14</v>
      </c>
      <c r="AA932" s="4">
        <v>-99</v>
      </c>
      <c r="AB932" s="4">
        <v>-99</v>
      </c>
      <c r="AC932" s="4">
        <v>-99</v>
      </c>
      <c r="AD932" s="4">
        <v>19</v>
      </c>
      <c r="AE932" s="4" t="s">
        <v>154</v>
      </c>
      <c r="AF932" s="4" t="s">
        <v>155</v>
      </c>
      <c r="AG932" s="4">
        <v>-99</v>
      </c>
      <c r="AH932" s="4">
        <v>-99</v>
      </c>
      <c r="AI932" s="4">
        <v>-99</v>
      </c>
      <c r="AJ932" s="4">
        <v>-99</v>
      </c>
      <c r="AK932" s="4" t="s">
        <v>435</v>
      </c>
      <c r="AL932" s="4">
        <v>-99</v>
      </c>
      <c r="AM932" s="4" t="s">
        <v>1877</v>
      </c>
      <c r="AN932" s="4" t="s">
        <v>437</v>
      </c>
      <c r="AO932" s="4" t="s">
        <v>437</v>
      </c>
      <c r="AP932" s="4" t="s">
        <v>1753</v>
      </c>
      <c r="AQ932" s="4" t="s">
        <v>175</v>
      </c>
      <c r="AR932" s="4" t="s">
        <v>176</v>
      </c>
      <c r="AS932" s="4" t="s">
        <v>166</v>
      </c>
      <c r="AT932" s="4">
        <v>-99</v>
      </c>
      <c r="AU932" s="4">
        <v>-99</v>
      </c>
      <c r="AV932" s="4">
        <v>-99</v>
      </c>
      <c r="AW932" s="4">
        <v>-99</v>
      </c>
      <c r="AX932" s="4">
        <v>-99</v>
      </c>
      <c r="AY932" s="4">
        <v>-99</v>
      </c>
      <c r="AZ932" s="4">
        <v>-99</v>
      </c>
      <c r="BA932" s="4">
        <v>-99</v>
      </c>
      <c r="BB932" s="4">
        <v>-99</v>
      </c>
      <c r="BC932" s="4">
        <v>-99</v>
      </c>
      <c r="BD932" s="4">
        <v>-99</v>
      </c>
      <c r="BE932" s="4">
        <v>-99</v>
      </c>
      <c r="BF932" s="4">
        <v>-99</v>
      </c>
      <c r="BG932" s="4" t="s">
        <v>166</v>
      </c>
      <c r="BH932" s="4">
        <v>-99</v>
      </c>
      <c r="BI932" s="4">
        <v>-99</v>
      </c>
      <c r="BJ932" s="4">
        <v>-99</v>
      </c>
      <c r="BK932" s="4">
        <v>-99</v>
      </c>
      <c r="BL932" s="4">
        <v>-99</v>
      </c>
      <c r="BM932" s="4">
        <v>-99</v>
      </c>
      <c r="BN932" s="4">
        <v>-99</v>
      </c>
      <c r="BO932" s="4">
        <v>-99</v>
      </c>
      <c r="BP932">
        <v>-99</v>
      </c>
      <c r="BQ932" s="4">
        <v>-99</v>
      </c>
      <c r="BR932" s="4">
        <v>-99</v>
      </c>
      <c r="BS932" s="4">
        <v>-99</v>
      </c>
      <c r="BT932" s="4" t="s">
        <v>166</v>
      </c>
      <c r="BU932" s="4" t="s">
        <v>152</v>
      </c>
      <c r="BV932" s="4" t="s">
        <v>152</v>
      </c>
      <c r="BW932" s="4">
        <v>-99</v>
      </c>
      <c r="BX932" s="4">
        <v>-99</v>
      </c>
      <c r="BY932" s="4">
        <v>-99</v>
      </c>
      <c r="BZ932" s="4">
        <v>-99</v>
      </c>
      <c r="CA932" s="4">
        <v>-99</v>
      </c>
      <c r="CB932" s="4">
        <v>-99</v>
      </c>
      <c r="CC932" s="4">
        <v>-99</v>
      </c>
      <c r="CD932" s="4">
        <v>-99</v>
      </c>
      <c r="CE932" s="4">
        <v>-99</v>
      </c>
      <c r="CF932" s="4">
        <v>-99</v>
      </c>
      <c r="CG932" s="4">
        <v>-99</v>
      </c>
      <c r="CH932" s="4">
        <v>-99</v>
      </c>
      <c r="CI932" s="4">
        <v>-99</v>
      </c>
      <c r="CJ932" s="4">
        <v>-99</v>
      </c>
      <c r="CK932" s="4">
        <v>-99</v>
      </c>
      <c r="CL932" s="4">
        <v>-99</v>
      </c>
      <c r="CM932" s="4">
        <v>-99</v>
      </c>
      <c r="CN932" s="4">
        <v>-99</v>
      </c>
      <c r="CO932" s="4">
        <v>-99</v>
      </c>
      <c r="CP932" s="4">
        <v>-99</v>
      </c>
      <c r="CQ932" s="4">
        <v>-99</v>
      </c>
      <c r="CR932" s="4">
        <v>-99</v>
      </c>
      <c r="CS932" s="4">
        <v>-99</v>
      </c>
      <c r="CT932" s="4">
        <v>-99</v>
      </c>
      <c r="CU932" s="4">
        <v>-99</v>
      </c>
      <c r="CV932" s="4">
        <v>-99</v>
      </c>
      <c r="CW932" s="4">
        <v>-99</v>
      </c>
      <c r="CX932" s="4">
        <v>-99</v>
      </c>
      <c r="CY932" s="4">
        <v>-99</v>
      </c>
      <c r="CZ932" s="4">
        <v>-99</v>
      </c>
      <c r="DA932" s="4">
        <v>-99</v>
      </c>
      <c r="DB932" s="4">
        <v>-99</v>
      </c>
      <c r="DC932" s="4">
        <v>-99</v>
      </c>
      <c r="DD932" s="4">
        <v>-99</v>
      </c>
      <c r="DE932" s="4">
        <v>-99</v>
      </c>
      <c r="DF932" s="4">
        <v>-99</v>
      </c>
      <c r="DG932" s="4">
        <v>-99</v>
      </c>
      <c r="DH932" s="4">
        <v>-99</v>
      </c>
      <c r="DI932" s="4">
        <v>-99</v>
      </c>
      <c r="DJ932" s="4">
        <v>-99</v>
      </c>
      <c r="DK932" s="4">
        <v>-99</v>
      </c>
      <c r="DL932" s="4" t="s">
        <v>168</v>
      </c>
      <c r="DM932" s="4">
        <v>-99</v>
      </c>
      <c r="DN932" s="4">
        <v>-99</v>
      </c>
      <c r="DO932" s="4">
        <v>75</v>
      </c>
      <c r="DP932" s="4">
        <v>19</v>
      </c>
      <c r="DQ932" s="4">
        <v>25</v>
      </c>
      <c r="DR932" s="4">
        <v>50</v>
      </c>
      <c r="DS932" s="4">
        <v>0</v>
      </c>
      <c r="DT932" s="4">
        <v>6</v>
      </c>
      <c r="DU932" s="4">
        <v>3</v>
      </c>
      <c r="DV932" s="4">
        <v>5</v>
      </c>
      <c r="DW932" s="4">
        <v>4</v>
      </c>
      <c r="DX932" s="4">
        <v>18</v>
      </c>
      <c r="DY932" s="4">
        <v>-99</v>
      </c>
      <c r="DZ932" s="4">
        <v>-99</v>
      </c>
      <c r="EA932" s="4">
        <v>-99</v>
      </c>
      <c r="EB932" s="4">
        <v>-99</v>
      </c>
      <c r="EC932" s="4">
        <v>-99</v>
      </c>
      <c r="ED932" s="4">
        <v>-99</v>
      </c>
      <c r="EE932" s="4">
        <v>-99</v>
      </c>
      <c r="EF932" s="4">
        <v>-99</v>
      </c>
      <c r="EG932" s="4">
        <v>-99</v>
      </c>
      <c r="EH932" s="4">
        <v>-99</v>
      </c>
      <c r="EI932" s="4">
        <v>-99</v>
      </c>
      <c r="EJ932" s="4">
        <v>-99</v>
      </c>
      <c r="EK932" s="4">
        <v>-99</v>
      </c>
      <c r="EL932" s="4">
        <v>-99</v>
      </c>
      <c r="EM932" s="4">
        <v>-99</v>
      </c>
      <c r="EN932" s="4">
        <v>-99</v>
      </c>
      <c r="EO932" s="4">
        <v>-99</v>
      </c>
      <c r="EP932" s="4">
        <v>-99</v>
      </c>
      <c r="EQ932" s="4">
        <v>-99</v>
      </c>
      <c r="ER932" s="4">
        <v>-99</v>
      </c>
      <c r="ES932" s="4">
        <v>-99</v>
      </c>
      <c r="ET932" s="4">
        <v>-99</v>
      </c>
      <c r="EU932" s="4">
        <v>-99</v>
      </c>
      <c r="EV932" s="4" t="s">
        <v>1772</v>
      </c>
    </row>
    <row r="933" spans="1:152" customFormat="1" hidden="1">
      <c r="A933">
        <v>23767969</v>
      </c>
      <c r="B933" t="s">
        <v>428</v>
      </c>
      <c r="C933" t="s">
        <v>147</v>
      </c>
      <c r="D933" t="s">
        <v>178</v>
      </c>
      <c r="E933">
        <v>18</v>
      </c>
      <c r="F933">
        <v>-99</v>
      </c>
      <c r="G933" t="s">
        <v>149</v>
      </c>
      <c r="H933" t="s">
        <v>193</v>
      </c>
      <c r="I933" t="s">
        <v>434</v>
      </c>
      <c r="J933" t="s">
        <v>151</v>
      </c>
      <c r="K933" t="s">
        <v>152</v>
      </c>
      <c r="L933" t="s">
        <v>152</v>
      </c>
      <c r="M933">
        <v>-99</v>
      </c>
      <c r="N933">
        <v>-99</v>
      </c>
      <c r="O933">
        <v>-99</v>
      </c>
      <c r="P933" t="s">
        <v>152</v>
      </c>
      <c r="Q933">
        <v>-99</v>
      </c>
      <c r="R933">
        <v>1</v>
      </c>
      <c r="S933">
        <v>0</v>
      </c>
      <c r="T933">
        <v>0</v>
      </c>
      <c r="U933">
        <v>0</v>
      </c>
      <c r="V933">
        <v>0</v>
      </c>
      <c r="W933">
        <v>0</v>
      </c>
      <c r="X933" t="s">
        <v>153</v>
      </c>
      <c r="Y933">
        <v>-99</v>
      </c>
      <c r="Z933">
        <v>49</v>
      </c>
      <c r="AA933">
        <v>-99</v>
      </c>
      <c r="AB933">
        <v>-99</v>
      </c>
      <c r="AC933">
        <v>-99</v>
      </c>
      <c r="AD933">
        <v>19</v>
      </c>
      <c r="AE933" t="s">
        <v>154</v>
      </c>
      <c r="AF933" t="s">
        <v>155</v>
      </c>
      <c r="AG933">
        <v>-99</v>
      </c>
      <c r="AH933">
        <v>-99</v>
      </c>
      <c r="AI933">
        <v>-99</v>
      </c>
      <c r="AJ933">
        <v>-99</v>
      </c>
      <c r="AK933" t="s">
        <v>435</v>
      </c>
      <c r="AL933">
        <v>-99</v>
      </c>
      <c r="AM933" t="s">
        <v>436</v>
      </c>
      <c r="AN933" t="s">
        <v>437</v>
      </c>
      <c r="AO933" t="s">
        <v>437</v>
      </c>
      <c r="AP933" t="s">
        <v>163</v>
      </c>
      <c r="AQ933" t="s">
        <v>175</v>
      </c>
      <c r="AR933" t="s">
        <v>176</v>
      </c>
      <c r="AS933" t="s">
        <v>166</v>
      </c>
      <c r="AT933">
        <v>-99</v>
      </c>
      <c r="AU933">
        <v>-99</v>
      </c>
      <c r="AV933">
        <v>-99</v>
      </c>
      <c r="AW933">
        <v>-99</v>
      </c>
      <c r="AX933">
        <v>-99</v>
      </c>
      <c r="AY933">
        <v>-99</v>
      </c>
      <c r="AZ933">
        <v>-99</v>
      </c>
      <c r="BA933">
        <v>-99</v>
      </c>
      <c r="BB933">
        <v>-99</v>
      </c>
      <c r="BC933">
        <v>-99</v>
      </c>
      <c r="BD933">
        <v>-99</v>
      </c>
      <c r="BE933">
        <v>-99</v>
      </c>
      <c r="BF933">
        <v>-99</v>
      </c>
      <c r="BG933" t="s">
        <v>166</v>
      </c>
      <c r="BH933">
        <v>-99</v>
      </c>
      <c r="BI933">
        <v>-99</v>
      </c>
      <c r="BJ933">
        <v>-99</v>
      </c>
      <c r="BK933">
        <v>-99</v>
      </c>
      <c r="BL933">
        <v>-99</v>
      </c>
      <c r="BM933">
        <v>-99</v>
      </c>
      <c r="BN933">
        <v>-99</v>
      </c>
      <c r="BO933">
        <v>-99</v>
      </c>
      <c r="BP933">
        <v>-99</v>
      </c>
      <c r="BQ933">
        <v>-99</v>
      </c>
      <c r="BR933">
        <v>-99</v>
      </c>
      <c r="BS933">
        <v>-99</v>
      </c>
      <c r="BT933" t="s">
        <v>166</v>
      </c>
      <c r="BU933" t="s">
        <v>152</v>
      </c>
      <c r="BV933" t="s">
        <v>152</v>
      </c>
      <c r="BW933" t="s">
        <v>167</v>
      </c>
      <c r="BX933">
        <v>50</v>
      </c>
      <c r="BY933">
        <v>-99</v>
      </c>
      <c r="BZ933">
        <v>-99</v>
      </c>
      <c r="CA933">
        <v>-99</v>
      </c>
      <c r="CB933">
        <v>-99</v>
      </c>
      <c r="CC933">
        <v>-99</v>
      </c>
      <c r="CD933">
        <v>-99</v>
      </c>
      <c r="CE933" t="s">
        <v>152</v>
      </c>
      <c r="CF933">
        <v>-99</v>
      </c>
      <c r="CG933">
        <v>-99</v>
      </c>
      <c r="CH933">
        <v>-99</v>
      </c>
      <c r="CI933">
        <v>-99</v>
      </c>
      <c r="CJ933">
        <v>-99</v>
      </c>
      <c r="CK933">
        <v>-99</v>
      </c>
      <c r="CL933" t="s">
        <v>152</v>
      </c>
      <c r="CM933">
        <v>-99</v>
      </c>
      <c r="CN933" t="s">
        <v>166</v>
      </c>
      <c r="CO933">
        <v>-99</v>
      </c>
      <c r="CP933" t="s">
        <v>166</v>
      </c>
      <c r="CQ933">
        <v>-99</v>
      </c>
      <c r="CR933">
        <v>-99</v>
      </c>
      <c r="CS933">
        <v>-99</v>
      </c>
      <c r="CT933">
        <v>-99</v>
      </c>
      <c r="CU933">
        <v>-99</v>
      </c>
      <c r="CV933">
        <v>-99</v>
      </c>
      <c r="CW933">
        <v>-99</v>
      </c>
      <c r="CX933">
        <v>-99</v>
      </c>
      <c r="CY933">
        <v>-99</v>
      </c>
      <c r="CZ933">
        <v>-99</v>
      </c>
      <c r="DA933">
        <v>-99</v>
      </c>
      <c r="DB933">
        <v>-99</v>
      </c>
      <c r="DC933">
        <v>-99</v>
      </c>
      <c r="DD933">
        <v>-99</v>
      </c>
      <c r="DE933">
        <v>-99</v>
      </c>
      <c r="DF933">
        <v>-99</v>
      </c>
      <c r="DG933">
        <v>-99</v>
      </c>
      <c r="DH933">
        <v>-99</v>
      </c>
      <c r="DI933">
        <v>-99</v>
      </c>
      <c r="DJ933">
        <v>-99</v>
      </c>
      <c r="DK933">
        <v>-99</v>
      </c>
      <c r="DL933" t="s">
        <v>168</v>
      </c>
      <c r="DM933">
        <v>-99</v>
      </c>
      <c r="DN933">
        <v>-99</v>
      </c>
      <c r="DO933" s="4">
        <v>75</v>
      </c>
      <c r="DP933" s="4">
        <v>19</v>
      </c>
      <c r="DQ933" s="4">
        <v>25</v>
      </c>
      <c r="DR933" s="4">
        <v>50</v>
      </c>
      <c r="DS933">
        <v>0</v>
      </c>
      <c r="DT933">
        <v>6</v>
      </c>
      <c r="DU933">
        <v>3</v>
      </c>
      <c r="DV933">
        <v>5</v>
      </c>
      <c r="DW933">
        <v>4</v>
      </c>
      <c r="DX933">
        <v>18</v>
      </c>
      <c r="DY933">
        <v>-99</v>
      </c>
      <c r="DZ933">
        <v>-99</v>
      </c>
      <c r="EA933">
        <v>-99</v>
      </c>
      <c r="EB933">
        <v>-99</v>
      </c>
      <c r="EC933">
        <v>-99</v>
      </c>
      <c r="ED933">
        <v>-99</v>
      </c>
      <c r="EE933">
        <v>-99</v>
      </c>
      <c r="EF933">
        <v>-99</v>
      </c>
      <c r="EG933">
        <v>-99</v>
      </c>
      <c r="EH933">
        <v>-99</v>
      </c>
      <c r="EI933">
        <v>-99</v>
      </c>
      <c r="EJ933">
        <v>-99</v>
      </c>
      <c r="EK933">
        <v>-99</v>
      </c>
      <c r="EL933">
        <v>-99</v>
      </c>
      <c r="EM933">
        <v>-99</v>
      </c>
      <c r="EN933">
        <v>-99</v>
      </c>
      <c r="EO933">
        <v>-99</v>
      </c>
      <c r="EP933">
        <v>-99</v>
      </c>
      <c r="EQ933">
        <v>-99</v>
      </c>
      <c r="ER933">
        <v>-99</v>
      </c>
      <c r="ES933">
        <v>-99</v>
      </c>
      <c r="ET933">
        <v>-99</v>
      </c>
      <c r="EU933">
        <v>-99</v>
      </c>
      <c r="EV933" t="s">
        <v>170</v>
      </c>
    </row>
    <row r="934" spans="1:152" customFormat="1" hidden="1">
      <c r="A934">
        <v>24677602</v>
      </c>
      <c r="B934" t="s">
        <v>1133</v>
      </c>
      <c r="C934" t="s">
        <v>147</v>
      </c>
      <c r="D934" t="s">
        <v>1134</v>
      </c>
      <c r="E934">
        <v>-99</v>
      </c>
      <c r="F934">
        <v>45</v>
      </c>
      <c r="G934" t="s">
        <v>149</v>
      </c>
      <c r="H934" t="s">
        <v>248</v>
      </c>
      <c r="I934">
        <v>13</v>
      </c>
      <c r="J934" t="s">
        <v>151</v>
      </c>
      <c r="K934" t="s">
        <v>152</v>
      </c>
      <c r="L934" t="s">
        <v>152</v>
      </c>
      <c r="M934" t="s">
        <v>645</v>
      </c>
      <c r="N934" t="s">
        <v>1135</v>
      </c>
      <c r="O934" t="s">
        <v>180</v>
      </c>
      <c r="P934" t="s">
        <v>152</v>
      </c>
      <c r="Q934" t="s">
        <v>166</v>
      </c>
      <c r="R934">
        <v>1</v>
      </c>
      <c r="S934">
        <v>0</v>
      </c>
      <c r="T934">
        <v>0</v>
      </c>
      <c r="U934">
        <v>0</v>
      </c>
      <c r="V934">
        <v>0</v>
      </c>
      <c r="W934">
        <v>0</v>
      </c>
      <c r="X934" t="s">
        <v>153</v>
      </c>
      <c r="Y934">
        <v>-99</v>
      </c>
      <c r="Z934">
        <v>16</v>
      </c>
      <c r="AA934">
        <v>-99</v>
      </c>
      <c r="AB934">
        <v>-99</v>
      </c>
      <c r="AC934">
        <v>-99</v>
      </c>
      <c r="AD934">
        <v>19</v>
      </c>
      <c r="AE934" t="s">
        <v>154</v>
      </c>
      <c r="AF934" t="s">
        <v>155</v>
      </c>
      <c r="AG934">
        <v>-99</v>
      </c>
      <c r="AH934">
        <v>-99</v>
      </c>
      <c r="AI934">
        <v>-99</v>
      </c>
      <c r="AJ934">
        <v>-99</v>
      </c>
      <c r="AK934" t="s">
        <v>435</v>
      </c>
      <c r="AL934">
        <v>-99</v>
      </c>
      <c r="AM934" t="s">
        <v>1143</v>
      </c>
      <c r="AN934" t="s">
        <v>437</v>
      </c>
      <c r="AO934" t="s">
        <v>437</v>
      </c>
      <c r="AP934" t="s">
        <v>163</v>
      </c>
      <c r="AQ934" t="s">
        <v>175</v>
      </c>
      <c r="AR934" t="s">
        <v>176</v>
      </c>
      <c r="AS934" t="s">
        <v>166</v>
      </c>
      <c r="AT934">
        <v>-99</v>
      </c>
      <c r="AU934">
        <v>-99</v>
      </c>
      <c r="AV934">
        <v>-99</v>
      </c>
      <c r="AW934">
        <v>-99</v>
      </c>
      <c r="AX934">
        <v>-99</v>
      </c>
      <c r="AY934">
        <v>-99</v>
      </c>
      <c r="AZ934">
        <v>-99</v>
      </c>
      <c r="BA934">
        <v>-99</v>
      </c>
      <c r="BB934">
        <v>-99</v>
      </c>
      <c r="BC934">
        <v>-99</v>
      </c>
      <c r="BD934">
        <v>-99</v>
      </c>
      <c r="BE934">
        <v>-99</v>
      </c>
      <c r="BF934">
        <v>-99</v>
      </c>
      <c r="BG934" t="s">
        <v>166</v>
      </c>
      <c r="BH934">
        <v>-99</v>
      </c>
      <c r="BI934">
        <v>-99</v>
      </c>
      <c r="BJ934">
        <v>-99</v>
      </c>
      <c r="BK934">
        <v>-99</v>
      </c>
      <c r="BL934">
        <v>-99</v>
      </c>
      <c r="BM934">
        <v>-99</v>
      </c>
      <c r="BN934">
        <v>-99</v>
      </c>
      <c r="BO934">
        <v>-99</v>
      </c>
      <c r="BP934">
        <v>-99</v>
      </c>
      <c r="BQ934">
        <v>-99</v>
      </c>
      <c r="BR934">
        <v>-99</v>
      </c>
      <c r="BS934">
        <v>-99</v>
      </c>
      <c r="BT934" t="s">
        <v>166</v>
      </c>
      <c r="BU934" t="s">
        <v>152</v>
      </c>
      <c r="BV934" t="s">
        <v>152</v>
      </c>
      <c r="BW934">
        <v>-99</v>
      </c>
      <c r="BX934">
        <v>-99</v>
      </c>
      <c r="BY934">
        <v>-99</v>
      </c>
      <c r="BZ934">
        <v>-99</v>
      </c>
      <c r="CA934">
        <v>-99</v>
      </c>
      <c r="CB934">
        <v>-99</v>
      </c>
      <c r="CC934">
        <v>-99</v>
      </c>
      <c r="CD934">
        <v>-99</v>
      </c>
      <c r="CE934" t="s">
        <v>152</v>
      </c>
      <c r="CF934">
        <v>-99</v>
      </c>
      <c r="CG934">
        <v>-99</v>
      </c>
      <c r="CH934">
        <v>-99</v>
      </c>
      <c r="CI934">
        <v>-99</v>
      </c>
      <c r="CJ934">
        <v>-99</v>
      </c>
      <c r="CK934">
        <v>-99</v>
      </c>
      <c r="CL934">
        <v>-99</v>
      </c>
      <c r="CM934">
        <v>-99</v>
      </c>
      <c r="CN934">
        <v>-99</v>
      </c>
      <c r="CO934">
        <v>-99</v>
      </c>
      <c r="CP934" t="s">
        <v>152</v>
      </c>
      <c r="CQ934">
        <v>-99</v>
      </c>
      <c r="CR934">
        <v>-99</v>
      </c>
      <c r="CS934">
        <v>-99</v>
      </c>
      <c r="CT934">
        <v>-99</v>
      </c>
      <c r="CU934">
        <v>-99</v>
      </c>
      <c r="CV934">
        <v>-99</v>
      </c>
      <c r="CW934">
        <v>-99</v>
      </c>
      <c r="CX934">
        <v>-99</v>
      </c>
      <c r="CY934">
        <v>-99</v>
      </c>
      <c r="CZ934">
        <v>-99</v>
      </c>
      <c r="DA934">
        <v>-99</v>
      </c>
      <c r="DB934">
        <v>-99</v>
      </c>
      <c r="DC934">
        <v>-99</v>
      </c>
      <c r="DD934">
        <v>-99</v>
      </c>
      <c r="DE934">
        <v>-99</v>
      </c>
      <c r="DF934">
        <v>-99</v>
      </c>
      <c r="DG934">
        <v>-99</v>
      </c>
      <c r="DH934" t="s">
        <v>351</v>
      </c>
      <c r="DI934">
        <v>-99</v>
      </c>
      <c r="DJ934">
        <v>-99</v>
      </c>
      <c r="DK934">
        <v>-99</v>
      </c>
      <c r="DL934" t="s">
        <v>168</v>
      </c>
      <c r="DM934">
        <v>-99</v>
      </c>
      <c r="DN934">
        <v>-99</v>
      </c>
      <c r="DO934" s="4">
        <v>75</v>
      </c>
      <c r="DP934" s="4">
        <v>19</v>
      </c>
      <c r="DQ934" s="4">
        <v>25</v>
      </c>
      <c r="DR934" s="4">
        <v>50</v>
      </c>
      <c r="DS934">
        <v>0</v>
      </c>
      <c r="DT934">
        <v>6</v>
      </c>
      <c r="DU934">
        <v>3</v>
      </c>
      <c r="DV934">
        <v>5</v>
      </c>
      <c r="DW934">
        <v>4</v>
      </c>
      <c r="DX934">
        <v>18</v>
      </c>
      <c r="DY934">
        <v>-99</v>
      </c>
      <c r="DZ934">
        <v>-99</v>
      </c>
      <c r="EA934">
        <v>-99</v>
      </c>
      <c r="EB934">
        <v>-99</v>
      </c>
      <c r="EC934">
        <v>-99</v>
      </c>
      <c r="ED934">
        <v>-99</v>
      </c>
      <c r="EE934">
        <v>-99</v>
      </c>
      <c r="EF934">
        <v>-99</v>
      </c>
      <c r="EG934">
        <v>-99</v>
      </c>
      <c r="EH934">
        <v>-99</v>
      </c>
      <c r="EI934">
        <v>-99</v>
      </c>
      <c r="EJ934">
        <v>-99</v>
      </c>
      <c r="EK934">
        <v>-99</v>
      </c>
      <c r="EL934">
        <v>-99</v>
      </c>
      <c r="EM934">
        <v>-99</v>
      </c>
      <c r="EN934">
        <v>-99</v>
      </c>
      <c r="EO934">
        <v>-99</v>
      </c>
      <c r="EP934">
        <v>-99</v>
      </c>
      <c r="EQ934">
        <v>-99</v>
      </c>
      <c r="ER934">
        <v>-99</v>
      </c>
      <c r="ES934">
        <v>-99</v>
      </c>
      <c r="ET934">
        <v>-99</v>
      </c>
      <c r="EU934">
        <v>-99</v>
      </c>
      <c r="EV934" t="s">
        <v>170</v>
      </c>
    </row>
    <row r="935" spans="1:152" customFormat="1" hidden="1">
      <c r="A935">
        <v>25045378</v>
      </c>
      <c r="B935" t="s">
        <v>1127</v>
      </c>
      <c r="C935" t="s">
        <v>147</v>
      </c>
      <c r="D935" t="s">
        <v>1128</v>
      </c>
      <c r="E935">
        <v>-99</v>
      </c>
      <c r="F935">
        <v>55</v>
      </c>
      <c r="G935" t="s">
        <v>149</v>
      </c>
      <c r="H935" t="s">
        <v>235</v>
      </c>
      <c r="I935" t="s">
        <v>235</v>
      </c>
      <c r="J935" t="s">
        <v>151</v>
      </c>
      <c r="K935" t="s">
        <v>152</v>
      </c>
      <c r="L935" t="s">
        <v>152</v>
      </c>
      <c r="M935" t="s">
        <v>712</v>
      </c>
      <c r="N935" t="s">
        <v>1121</v>
      </c>
      <c r="O935" t="s">
        <v>180</v>
      </c>
      <c r="P935" t="s">
        <v>152</v>
      </c>
      <c r="Q935" t="s">
        <v>152</v>
      </c>
      <c r="R935">
        <v>1</v>
      </c>
      <c r="S935">
        <v>0</v>
      </c>
      <c r="T935">
        <v>0</v>
      </c>
      <c r="U935">
        <v>0</v>
      </c>
      <c r="V935">
        <v>0</v>
      </c>
      <c r="W935">
        <v>0</v>
      </c>
      <c r="X935" t="s">
        <v>153</v>
      </c>
      <c r="Y935">
        <v>30</v>
      </c>
      <c r="Z935">
        <v>29</v>
      </c>
      <c r="AA935">
        <v>1</v>
      </c>
      <c r="AB935">
        <v>-99</v>
      </c>
      <c r="AC935">
        <v>-99</v>
      </c>
      <c r="AD935">
        <v>19</v>
      </c>
      <c r="AE935" t="s">
        <v>154</v>
      </c>
      <c r="AF935" t="s">
        <v>155</v>
      </c>
      <c r="AG935">
        <v>-99</v>
      </c>
      <c r="AH935">
        <v>-99</v>
      </c>
      <c r="AI935">
        <v>-99</v>
      </c>
      <c r="AJ935">
        <v>-99</v>
      </c>
      <c r="AK935" t="s">
        <v>435</v>
      </c>
      <c r="AL935">
        <v>-99</v>
      </c>
      <c r="AM935" t="s">
        <v>1129</v>
      </c>
      <c r="AN935" t="s">
        <v>437</v>
      </c>
      <c r="AO935" t="s">
        <v>437</v>
      </c>
      <c r="AP935" t="s">
        <v>163</v>
      </c>
      <c r="AQ935" t="s">
        <v>175</v>
      </c>
      <c r="AR935" t="s">
        <v>176</v>
      </c>
      <c r="AS935" t="s">
        <v>166</v>
      </c>
      <c r="AT935">
        <v>-99</v>
      </c>
      <c r="AU935">
        <v>-99</v>
      </c>
      <c r="AV935">
        <v>-99</v>
      </c>
      <c r="AW935">
        <v>-99</v>
      </c>
      <c r="AX935">
        <v>-99</v>
      </c>
      <c r="AY935">
        <v>-99</v>
      </c>
      <c r="AZ935">
        <v>-99</v>
      </c>
      <c r="BA935">
        <v>-99</v>
      </c>
      <c r="BB935">
        <v>-99</v>
      </c>
      <c r="BC935">
        <v>-99</v>
      </c>
      <c r="BD935">
        <v>-99</v>
      </c>
      <c r="BE935">
        <v>-99</v>
      </c>
      <c r="BF935">
        <v>-99</v>
      </c>
      <c r="BG935" t="s">
        <v>166</v>
      </c>
      <c r="BH935">
        <v>-99</v>
      </c>
      <c r="BI935">
        <v>-99</v>
      </c>
      <c r="BJ935">
        <v>-99</v>
      </c>
      <c r="BK935">
        <v>-99</v>
      </c>
      <c r="BL935">
        <v>-99</v>
      </c>
      <c r="BM935">
        <v>-99</v>
      </c>
      <c r="BN935">
        <v>-99</v>
      </c>
      <c r="BO935">
        <v>-99</v>
      </c>
      <c r="BP935">
        <v>-99</v>
      </c>
      <c r="BQ935">
        <v>-99</v>
      </c>
      <c r="BR935">
        <v>-99</v>
      </c>
      <c r="BS935">
        <v>-99</v>
      </c>
      <c r="BT935" t="s">
        <v>166</v>
      </c>
      <c r="BU935" t="s">
        <v>152</v>
      </c>
      <c r="BV935" t="s">
        <v>152</v>
      </c>
      <c r="BW935">
        <v>-99</v>
      </c>
      <c r="BX935">
        <v>-99</v>
      </c>
      <c r="BY935">
        <v>-99</v>
      </c>
      <c r="BZ935">
        <v>-99</v>
      </c>
      <c r="CA935">
        <v>-99</v>
      </c>
      <c r="CB935">
        <v>-99</v>
      </c>
      <c r="CC935">
        <v>-99</v>
      </c>
      <c r="CD935">
        <v>-99</v>
      </c>
      <c r="CE935">
        <v>-99</v>
      </c>
      <c r="CF935">
        <v>-99</v>
      </c>
      <c r="CG935">
        <v>-99</v>
      </c>
      <c r="CH935">
        <v>-99</v>
      </c>
      <c r="CI935">
        <v>-99</v>
      </c>
      <c r="CJ935">
        <v>-99</v>
      </c>
      <c r="CK935">
        <v>-99</v>
      </c>
      <c r="CL935">
        <v>-99</v>
      </c>
      <c r="CM935">
        <v>-99</v>
      </c>
      <c r="CN935">
        <v>-99</v>
      </c>
      <c r="CO935">
        <v>-99</v>
      </c>
      <c r="CP935">
        <v>-99</v>
      </c>
      <c r="CQ935">
        <v>-99</v>
      </c>
      <c r="CR935">
        <v>-99</v>
      </c>
      <c r="CS935">
        <v>-99</v>
      </c>
      <c r="CT935">
        <v>-99</v>
      </c>
      <c r="CU935">
        <v>-99</v>
      </c>
      <c r="CV935">
        <v>-99</v>
      </c>
      <c r="CW935">
        <v>-99</v>
      </c>
      <c r="CX935">
        <v>-99</v>
      </c>
      <c r="CY935">
        <v>-99</v>
      </c>
      <c r="CZ935">
        <v>-99</v>
      </c>
      <c r="DA935">
        <v>-99</v>
      </c>
      <c r="DB935">
        <v>-99</v>
      </c>
      <c r="DC935">
        <v>-99</v>
      </c>
      <c r="DD935">
        <v>-99</v>
      </c>
      <c r="DE935">
        <v>-99</v>
      </c>
      <c r="DF935">
        <v>-99</v>
      </c>
      <c r="DG935">
        <v>-99</v>
      </c>
      <c r="DH935">
        <v>-99</v>
      </c>
      <c r="DI935">
        <v>-99</v>
      </c>
      <c r="DJ935">
        <v>-99</v>
      </c>
      <c r="DK935">
        <v>-99</v>
      </c>
      <c r="DL935" t="s">
        <v>168</v>
      </c>
      <c r="DM935">
        <v>-99</v>
      </c>
      <c r="DN935">
        <v>-99</v>
      </c>
      <c r="DO935" s="4">
        <v>75</v>
      </c>
      <c r="DP935" s="4">
        <v>19</v>
      </c>
      <c r="DQ935" s="4">
        <v>25</v>
      </c>
      <c r="DR935" s="4">
        <v>50</v>
      </c>
      <c r="DS935">
        <v>0</v>
      </c>
      <c r="DT935">
        <v>6</v>
      </c>
      <c r="DU935">
        <v>3</v>
      </c>
      <c r="DV935">
        <v>5</v>
      </c>
      <c r="DW935">
        <v>4</v>
      </c>
      <c r="DX935">
        <v>18</v>
      </c>
      <c r="DY935">
        <v>-99</v>
      </c>
      <c r="DZ935">
        <v>-99</v>
      </c>
      <c r="EA935">
        <v>-99</v>
      </c>
      <c r="EB935">
        <v>-99</v>
      </c>
      <c r="EC935">
        <v>-99</v>
      </c>
      <c r="ED935">
        <v>-99</v>
      </c>
      <c r="EE935">
        <v>-99</v>
      </c>
      <c r="EF935">
        <v>-99</v>
      </c>
      <c r="EG935">
        <v>-99</v>
      </c>
      <c r="EH935">
        <v>-99</v>
      </c>
      <c r="EI935">
        <v>-99</v>
      </c>
      <c r="EJ935">
        <v>-99</v>
      </c>
      <c r="EK935">
        <v>-99</v>
      </c>
      <c r="EL935">
        <v>-99</v>
      </c>
      <c r="EM935">
        <v>-99</v>
      </c>
      <c r="EN935">
        <v>-99</v>
      </c>
      <c r="EO935">
        <v>-99</v>
      </c>
      <c r="EP935">
        <v>-99</v>
      </c>
      <c r="EQ935">
        <v>-99</v>
      </c>
      <c r="ER935">
        <v>-99</v>
      </c>
      <c r="ES935">
        <v>-99</v>
      </c>
      <c r="ET935">
        <v>-99</v>
      </c>
      <c r="EU935">
        <v>-99</v>
      </c>
      <c r="EV935" t="s">
        <v>170</v>
      </c>
    </row>
    <row r="936" spans="1:152" customFormat="1" hidden="1">
      <c r="A936">
        <v>25045378</v>
      </c>
      <c r="B936" t="s">
        <v>1127</v>
      </c>
      <c r="C936" t="s">
        <v>147</v>
      </c>
      <c r="D936" t="s">
        <v>1128</v>
      </c>
      <c r="E936">
        <v>-99</v>
      </c>
      <c r="F936">
        <v>55</v>
      </c>
      <c r="G936" t="s">
        <v>149</v>
      </c>
      <c r="H936" t="s">
        <v>230</v>
      </c>
      <c r="I936" t="s">
        <v>230</v>
      </c>
      <c r="J936" t="s">
        <v>151</v>
      </c>
      <c r="K936" t="s">
        <v>152</v>
      </c>
      <c r="L936" t="s">
        <v>152</v>
      </c>
      <c r="M936" t="s">
        <v>712</v>
      </c>
      <c r="N936" t="s">
        <v>1121</v>
      </c>
      <c r="O936" t="s">
        <v>203</v>
      </c>
      <c r="P936" t="s">
        <v>152</v>
      </c>
      <c r="Q936" t="s">
        <v>166</v>
      </c>
      <c r="R936">
        <v>1</v>
      </c>
      <c r="S936">
        <v>0</v>
      </c>
      <c r="T936">
        <v>0</v>
      </c>
      <c r="U936">
        <v>0</v>
      </c>
      <c r="V936">
        <v>0</v>
      </c>
      <c r="W936">
        <v>0</v>
      </c>
      <c r="X936" t="s">
        <v>153</v>
      </c>
      <c r="Y936">
        <v>25</v>
      </c>
      <c r="Z936">
        <v>25</v>
      </c>
      <c r="AA936">
        <v>0</v>
      </c>
      <c r="AB936">
        <v>-99</v>
      </c>
      <c r="AC936">
        <v>-99</v>
      </c>
      <c r="AD936">
        <v>19</v>
      </c>
      <c r="AE936" t="s">
        <v>154</v>
      </c>
      <c r="AF936" t="s">
        <v>155</v>
      </c>
      <c r="AG936">
        <v>-99</v>
      </c>
      <c r="AH936">
        <v>-99</v>
      </c>
      <c r="AI936">
        <v>-99</v>
      </c>
      <c r="AJ936">
        <v>-99</v>
      </c>
      <c r="AK936" t="s">
        <v>435</v>
      </c>
      <c r="AL936">
        <v>-99</v>
      </c>
      <c r="AM936" t="s">
        <v>1129</v>
      </c>
      <c r="AN936" t="s">
        <v>437</v>
      </c>
      <c r="AO936" t="s">
        <v>437</v>
      </c>
      <c r="AP936" t="s">
        <v>163</v>
      </c>
      <c r="AQ936" t="s">
        <v>175</v>
      </c>
      <c r="AR936" t="s">
        <v>176</v>
      </c>
      <c r="AS936" t="s">
        <v>166</v>
      </c>
      <c r="AT936">
        <v>-99</v>
      </c>
      <c r="AU936">
        <v>-99</v>
      </c>
      <c r="AV936">
        <v>-99</v>
      </c>
      <c r="AW936">
        <v>-99</v>
      </c>
      <c r="AX936">
        <v>-99</v>
      </c>
      <c r="AY936">
        <v>-99</v>
      </c>
      <c r="AZ936">
        <v>-99</v>
      </c>
      <c r="BA936">
        <v>-99</v>
      </c>
      <c r="BB936">
        <v>-99</v>
      </c>
      <c r="BC936">
        <v>-99</v>
      </c>
      <c r="BD936">
        <v>-99</v>
      </c>
      <c r="BE936">
        <v>-99</v>
      </c>
      <c r="BF936">
        <v>-99</v>
      </c>
      <c r="BG936" t="s">
        <v>166</v>
      </c>
      <c r="BH936">
        <v>-99</v>
      </c>
      <c r="BI936">
        <v>-99</v>
      </c>
      <c r="BJ936">
        <v>-99</v>
      </c>
      <c r="BK936">
        <v>-99</v>
      </c>
      <c r="BL936">
        <v>-99</v>
      </c>
      <c r="BM936">
        <v>-99</v>
      </c>
      <c r="BN936">
        <v>-99</v>
      </c>
      <c r="BO936">
        <v>-99</v>
      </c>
      <c r="BP936">
        <v>-99</v>
      </c>
      <c r="BQ936">
        <v>-99</v>
      </c>
      <c r="BR936">
        <v>-99</v>
      </c>
      <c r="BS936">
        <v>-99</v>
      </c>
      <c r="BT936" t="s">
        <v>166</v>
      </c>
      <c r="BU936" t="s">
        <v>152</v>
      </c>
      <c r="BV936" t="s">
        <v>152</v>
      </c>
      <c r="BW936">
        <v>-99</v>
      </c>
      <c r="BX936">
        <v>-99</v>
      </c>
      <c r="BY936">
        <v>-99</v>
      </c>
      <c r="BZ936">
        <v>-99</v>
      </c>
      <c r="CA936">
        <v>-99</v>
      </c>
      <c r="CB936">
        <v>-99</v>
      </c>
      <c r="CC936">
        <v>-99</v>
      </c>
      <c r="CD936">
        <v>-99</v>
      </c>
      <c r="CE936">
        <v>-99</v>
      </c>
      <c r="CF936">
        <v>-99</v>
      </c>
      <c r="CG936">
        <v>-99</v>
      </c>
      <c r="CH936">
        <v>-99</v>
      </c>
      <c r="CI936">
        <v>-99</v>
      </c>
      <c r="CJ936">
        <v>-99</v>
      </c>
      <c r="CK936">
        <v>-99</v>
      </c>
      <c r="CL936">
        <v>-99</v>
      </c>
      <c r="CM936">
        <v>-99</v>
      </c>
      <c r="CN936">
        <v>-99</v>
      </c>
      <c r="CO936">
        <v>-99</v>
      </c>
      <c r="CP936">
        <v>-99</v>
      </c>
      <c r="CQ936">
        <v>-99</v>
      </c>
      <c r="CR936">
        <v>-99</v>
      </c>
      <c r="CS936">
        <v>-99</v>
      </c>
      <c r="CT936">
        <v>-99</v>
      </c>
      <c r="CU936">
        <v>-99</v>
      </c>
      <c r="CV936">
        <v>-99</v>
      </c>
      <c r="CW936">
        <v>-99</v>
      </c>
      <c r="CX936">
        <v>-99</v>
      </c>
      <c r="CY936">
        <v>-99</v>
      </c>
      <c r="CZ936">
        <v>-99</v>
      </c>
      <c r="DA936">
        <v>-99</v>
      </c>
      <c r="DB936">
        <v>-99</v>
      </c>
      <c r="DC936">
        <v>-99</v>
      </c>
      <c r="DD936">
        <v>-99</v>
      </c>
      <c r="DE936">
        <v>-99</v>
      </c>
      <c r="DF936">
        <v>-99</v>
      </c>
      <c r="DG936">
        <v>-99</v>
      </c>
      <c r="DH936">
        <v>-99</v>
      </c>
      <c r="DI936">
        <v>-99</v>
      </c>
      <c r="DJ936">
        <v>-99</v>
      </c>
      <c r="DK936">
        <v>-99</v>
      </c>
      <c r="DL936" t="s">
        <v>168</v>
      </c>
      <c r="DM936">
        <v>-99</v>
      </c>
      <c r="DN936">
        <v>-99</v>
      </c>
      <c r="DO936" s="4">
        <v>75</v>
      </c>
      <c r="DP936" s="4">
        <v>19</v>
      </c>
      <c r="DQ936" s="4">
        <v>25</v>
      </c>
      <c r="DR936" s="4">
        <v>50</v>
      </c>
      <c r="DS936">
        <v>0</v>
      </c>
      <c r="DT936">
        <v>6</v>
      </c>
      <c r="DU936">
        <v>3</v>
      </c>
      <c r="DV936">
        <v>5</v>
      </c>
      <c r="DW936">
        <v>4</v>
      </c>
      <c r="DX936">
        <v>18</v>
      </c>
      <c r="DY936">
        <v>-99</v>
      </c>
      <c r="DZ936">
        <v>-99</v>
      </c>
      <c r="EA936">
        <v>-99</v>
      </c>
      <c r="EB936">
        <v>-99</v>
      </c>
      <c r="EC936">
        <v>-99</v>
      </c>
      <c r="ED936">
        <v>-99</v>
      </c>
      <c r="EE936">
        <v>-99</v>
      </c>
      <c r="EF936">
        <v>-99</v>
      </c>
      <c r="EG936">
        <v>-99</v>
      </c>
      <c r="EH936">
        <v>-99</v>
      </c>
      <c r="EI936">
        <v>-99</v>
      </c>
      <c r="EJ936">
        <v>-99</v>
      </c>
      <c r="EK936">
        <v>-99</v>
      </c>
      <c r="EL936">
        <v>-99</v>
      </c>
      <c r="EM936">
        <v>-99</v>
      </c>
      <c r="EN936">
        <v>-99</v>
      </c>
      <c r="EO936">
        <v>-99</v>
      </c>
      <c r="EP936">
        <v>-99</v>
      </c>
      <c r="EQ936">
        <v>-99</v>
      </c>
      <c r="ER936">
        <v>-99</v>
      </c>
      <c r="ES936">
        <v>-99</v>
      </c>
      <c r="ET936">
        <v>-99</v>
      </c>
      <c r="EU936">
        <v>-99</v>
      </c>
      <c r="EV936" t="s">
        <v>170</v>
      </c>
    </row>
    <row r="937" spans="1:152">
      <c r="A937" s="4">
        <v>25045378</v>
      </c>
      <c r="B937" s="4" t="s">
        <v>1127</v>
      </c>
      <c r="C937" s="4" t="s">
        <v>147</v>
      </c>
      <c r="D937" s="4" t="s">
        <v>1128</v>
      </c>
      <c r="E937" s="4">
        <v>-99</v>
      </c>
      <c r="F937" s="4">
        <v>55</v>
      </c>
      <c r="G937" s="4" t="s">
        <v>149</v>
      </c>
      <c r="H937" s="4" t="s">
        <v>251</v>
      </c>
      <c r="I937" s="4" t="s">
        <v>251</v>
      </c>
      <c r="J937" s="4" t="s">
        <v>151</v>
      </c>
      <c r="K937" s="4" t="s">
        <v>152</v>
      </c>
      <c r="L937" s="4" t="s">
        <v>152</v>
      </c>
      <c r="M937" s="4" t="s">
        <v>712</v>
      </c>
      <c r="N937" s="4" t="s">
        <v>1121</v>
      </c>
      <c r="O937" s="4" t="s">
        <v>203</v>
      </c>
      <c r="P937" s="4" t="s">
        <v>152</v>
      </c>
      <c r="Q937" s="4" t="s">
        <v>152</v>
      </c>
      <c r="R937" s="4">
        <v>0</v>
      </c>
      <c r="S937" s="4">
        <v>1</v>
      </c>
      <c r="T937" s="4">
        <v>0</v>
      </c>
      <c r="U937" s="4">
        <v>0</v>
      </c>
      <c r="V937" s="4">
        <v>0</v>
      </c>
      <c r="W937" s="4">
        <v>0</v>
      </c>
      <c r="X937" s="4" t="s">
        <v>153</v>
      </c>
      <c r="Y937" s="4">
        <v>50</v>
      </c>
      <c r="Z937" s="4">
        <v>30</v>
      </c>
      <c r="AA937" s="4">
        <v>20</v>
      </c>
      <c r="AB937" s="4">
        <v>-99</v>
      </c>
      <c r="AC937" s="4">
        <v>-99</v>
      </c>
      <c r="AD937" s="4">
        <v>19</v>
      </c>
      <c r="AE937" s="4" t="s">
        <v>154</v>
      </c>
      <c r="AF937" s="4" t="s">
        <v>155</v>
      </c>
      <c r="AG937" s="4">
        <v>-99</v>
      </c>
      <c r="AH937" s="4">
        <v>-99</v>
      </c>
      <c r="AI937" s="4">
        <v>-99</v>
      </c>
      <c r="AJ937" s="4">
        <v>-99</v>
      </c>
      <c r="AK937" s="4" t="s">
        <v>435</v>
      </c>
      <c r="AL937" s="4">
        <v>-99</v>
      </c>
      <c r="AM937" s="4" t="s">
        <v>1129</v>
      </c>
      <c r="AN937" s="4" t="s">
        <v>437</v>
      </c>
      <c r="AO937" s="4" t="s">
        <v>437</v>
      </c>
      <c r="AP937" s="4" t="s">
        <v>1753</v>
      </c>
      <c r="AQ937" s="4" t="s">
        <v>175</v>
      </c>
      <c r="AR937" s="4" t="s">
        <v>176</v>
      </c>
      <c r="AS937" s="4" t="s">
        <v>166</v>
      </c>
      <c r="AT937" s="4">
        <v>-99</v>
      </c>
      <c r="AU937" s="4">
        <v>-99</v>
      </c>
      <c r="AV937" s="4">
        <v>-99</v>
      </c>
      <c r="AW937" s="4">
        <v>-99</v>
      </c>
      <c r="AX937" s="4">
        <v>-99</v>
      </c>
      <c r="AY937" s="4">
        <v>-99</v>
      </c>
      <c r="AZ937" s="4">
        <v>-99</v>
      </c>
      <c r="BA937" s="4">
        <v>-99</v>
      </c>
      <c r="BB937" s="4">
        <v>-99</v>
      </c>
      <c r="BC937" s="4">
        <v>-99</v>
      </c>
      <c r="BD937" s="4">
        <v>-99</v>
      </c>
      <c r="BE937" s="4">
        <v>-99</v>
      </c>
      <c r="BF937" s="4">
        <v>-99</v>
      </c>
      <c r="BG937" s="4" t="s">
        <v>166</v>
      </c>
      <c r="BH937" s="4">
        <v>-99</v>
      </c>
      <c r="BI937" s="4">
        <v>-99</v>
      </c>
      <c r="BJ937" s="4">
        <v>-99</v>
      </c>
      <c r="BK937" s="4">
        <v>-99</v>
      </c>
      <c r="BL937" s="4">
        <v>-99</v>
      </c>
      <c r="BM937" s="4">
        <v>-99</v>
      </c>
      <c r="BN937" s="4">
        <v>-99</v>
      </c>
      <c r="BO937" s="4">
        <v>-99</v>
      </c>
      <c r="BP937">
        <v>-99</v>
      </c>
      <c r="BQ937" s="4">
        <v>-99</v>
      </c>
      <c r="BR937" s="4">
        <v>-99</v>
      </c>
      <c r="BS937" s="4">
        <v>-99</v>
      </c>
      <c r="BT937" s="4" t="s">
        <v>166</v>
      </c>
      <c r="BU937" s="4" t="s">
        <v>152</v>
      </c>
      <c r="BV937" s="4" t="s">
        <v>152</v>
      </c>
      <c r="BW937" s="4">
        <v>-99</v>
      </c>
      <c r="BX937" s="4">
        <v>-99</v>
      </c>
      <c r="BY937" s="4">
        <v>-99</v>
      </c>
      <c r="BZ937" s="4">
        <v>-99</v>
      </c>
      <c r="CA937" s="4">
        <v>-99</v>
      </c>
      <c r="CB937" s="4">
        <v>-99</v>
      </c>
      <c r="CC937" s="4">
        <v>-99</v>
      </c>
      <c r="CD937" s="4">
        <v>-99</v>
      </c>
      <c r="CE937" s="4">
        <v>-99</v>
      </c>
      <c r="CF937" s="4">
        <v>-99</v>
      </c>
      <c r="CG937" s="4">
        <v>-99</v>
      </c>
      <c r="CH937" s="4">
        <v>-99</v>
      </c>
      <c r="CI937" s="4">
        <v>-99</v>
      </c>
      <c r="CJ937" s="4">
        <v>-99</v>
      </c>
      <c r="CK937" s="4">
        <v>-99</v>
      </c>
      <c r="CL937" s="4">
        <v>-99</v>
      </c>
      <c r="CM937" s="4">
        <v>-99</v>
      </c>
      <c r="CN937" s="4">
        <v>-99</v>
      </c>
      <c r="CO937" s="4">
        <v>-99</v>
      </c>
      <c r="CP937" s="4">
        <v>-99</v>
      </c>
      <c r="CQ937" s="4">
        <v>-99</v>
      </c>
      <c r="CR937" s="4">
        <v>-99</v>
      </c>
      <c r="CS937" s="4">
        <v>-99</v>
      </c>
      <c r="CT937" s="4">
        <v>-99</v>
      </c>
      <c r="CU937" s="4">
        <v>-99</v>
      </c>
      <c r="CV937" s="4">
        <v>-99</v>
      </c>
      <c r="CW937" s="4">
        <v>-99</v>
      </c>
      <c r="CX937" s="4">
        <v>-99</v>
      </c>
      <c r="CY937" s="4">
        <v>-99</v>
      </c>
      <c r="CZ937" s="4">
        <v>-99</v>
      </c>
      <c r="DA937" s="4">
        <v>-99</v>
      </c>
      <c r="DB937" s="4">
        <v>-99</v>
      </c>
      <c r="DC937" s="4">
        <v>-99</v>
      </c>
      <c r="DD937" s="4">
        <v>-99</v>
      </c>
      <c r="DE937" s="4">
        <v>-99</v>
      </c>
      <c r="DF937" s="4">
        <v>-99</v>
      </c>
      <c r="DG937" s="4">
        <v>-99</v>
      </c>
      <c r="DH937" s="4">
        <v>-99</v>
      </c>
      <c r="DI937" s="4">
        <v>-99</v>
      </c>
      <c r="DJ937" s="4">
        <v>-99</v>
      </c>
      <c r="DK937" s="4">
        <v>-99</v>
      </c>
      <c r="DL937" s="4" t="s">
        <v>168</v>
      </c>
      <c r="DM937" s="4">
        <v>-99</v>
      </c>
      <c r="DN937" s="4">
        <v>-99</v>
      </c>
      <c r="DO937" s="4">
        <v>75</v>
      </c>
      <c r="DP937" s="4">
        <v>19</v>
      </c>
      <c r="DQ937" s="4">
        <v>25</v>
      </c>
      <c r="DR937" s="4">
        <v>50</v>
      </c>
      <c r="DS937" s="4">
        <v>0</v>
      </c>
      <c r="DT937" s="4">
        <v>6</v>
      </c>
      <c r="DU937" s="4">
        <v>3</v>
      </c>
      <c r="DV937" s="4">
        <v>5</v>
      </c>
      <c r="DW937" s="4">
        <v>4</v>
      </c>
      <c r="DX937" s="4">
        <v>18</v>
      </c>
      <c r="DY937" s="4">
        <v>-99</v>
      </c>
      <c r="DZ937" s="4">
        <v>-99</v>
      </c>
      <c r="EA937" s="4">
        <v>-99</v>
      </c>
      <c r="EB937" s="4">
        <v>-99</v>
      </c>
      <c r="EC937" s="4">
        <v>-99</v>
      </c>
      <c r="ED937" s="4">
        <v>-99</v>
      </c>
      <c r="EE937" s="4">
        <v>-99</v>
      </c>
      <c r="EF937" s="4">
        <v>-99</v>
      </c>
      <c r="EG937" s="4">
        <v>-99</v>
      </c>
      <c r="EH937" s="4">
        <v>-99</v>
      </c>
      <c r="EI937" s="4">
        <v>-99</v>
      </c>
      <c r="EJ937" s="4">
        <v>-99</v>
      </c>
      <c r="EK937" s="4">
        <v>-99</v>
      </c>
      <c r="EL937" s="4">
        <v>-99</v>
      </c>
      <c r="EM937" s="4">
        <v>-99</v>
      </c>
      <c r="EN937" s="4">
        <v>-99</v>
      </c>
      <c r="EO937" s="4">
        <v>-99</v>
      </c>
      <c r="EP937" s="4">
        <v>-99</v>
      </c>
      <c r="EQ937" s="4">
        <v>-99</v>
      </c>
      <c r="ER937" s="4">
        <v>-99</v>
      </c>
      <c r="ES937" s="4">
        <v>-99</v>
      </c>
      <c r="ET937" s="4">
        <v>-99</v>
      </c>
      <c r="EU937" s="4">
        <v>-99</v>
      </c>
      <c r="EV937" s="4" t="s">
        <v>1772</v>
      </c>
    </row>
    <row r="938" spans="1:152">
      <c r="A938" s="4">
        <v>25060649</v>
      </c>
      <c r="B938" s="4" t="s">
        <v>2120</v>
      </c>
      <c r="C938" s="4" t="s">
        <v>343</v>
      </c>
      <c r="D938" s="4" t="s">
        <v>1015</v>
      </c>
      <c r="E938" s="4">
        <v>-99</v>
      </c>
      <c r="F938" s="4">
        <v>-99</v>
      </c>
      <c r="G938" s="4">
        <v>-99</v>
      </c>
      <c r="H938" s="4" t="s">
        <v>150</v>
      </c>
      <c r="I938" s="4" t="s">
        <v>150</v>
      </c>
      <c r="J938" s="4" t="s">
        <v>151</v>
      </c>
      <c r="K938" s="4" t="s">
        <v>152</v>
      </c>
      <c r="L938" s="4" t="s">
        <v>152</v>
      </c>
      <c r="M938" s="4">
        <v>-99</v>
      </c>
      <c r="N938" s="4" t="s">
        <v>1231</v>
      </c>
      <c r="O938" s="4" t="s">
        <v>180</v>
      </c>
      <c r="P938" s="4" t="s">
        <v>152</v>
      </c>
      <c r="Q938" s="4" t="s">
        <v>166</v>
      </c>
      <c r="R938" s="4">
        <v>0</v>
      </c>
      <c r="S938" s="4">
        <v>1</v>
      </c>
      <c r="T938" s="4">
        <v>0</v>
      </c>
      <c r="U938" s="4">
        <v>0</v>
      </c>
      <c r="V938" s="4">
        <v>0</v>
      </c>
      <c r="W938" s="4">
        <v>0</v>
      </c>
      <c r="X938" s="4" t="s">
        <v>153</v>
      </c>
      <c r="Y938" s="4">
        <v>49</v>
      </c>
      <c r="Z938" s="4">
        <v>37</v>
      </c>
      <c r="AA938" s="4">
        <v>12</v>
      </c>
      <c r="AB938" s="4">
        <v>-99</v>
      </c>
      <c r="AC938" s="4">
        <v>-99</v>
      </c>
      <c r="AD938" s="4">
        <v>19</v>
      </c>
      <c r="AE938" s="4" t="s">
        <v>154</v>
      </c>
      <c r="AF938" s="4" t="s">
        <v>155</v>
      </c>
      <c r="AG938" s="4">
        <v>-99</v>
      </c>
      <c r="AH938" s="4">
        <v>-99</v>
      </c>
      <c r="AI938" s="4">
        <v>-99</v>
      </c>
      <c r="AJ938" s="4">
        <v>-99</v>
      </c>
      <c r="AK938" s="4" t="s">
        <v>435</v>
      </c>
      <c r="AL938" s="4">
        <v>-99</v>
      </c>
      <c r="AM938" s="4" t="s">
        <v>638</v>
      </c>
      <c r="AN938" s="4" t="s">
        <v>437</v>
      </c>
      <c r="AO938" s="4" t="s">
        <v>437</v>
      </c>
      <c r="AP938" s="4" t="s">
        <v>1753</v>
      </c>
      <c r="AQ938" s="4" t="s">
        <v>175</v>
      </c>
      <c r="AR938" s="4" t="s">
        <v>176</v>
      </c>
      <c r="AS938" s="4" t="s">
        <v>166</v>
      </c>
      <c r="AT938" s="4">
        <v>-99</v>
      </c>
      <c r="AU938" s="4">
        <v>-99</v>
      </c>
      <c r="AV938" s="4">
        <v>-99</v>
      </c>
      <c r="AW938" s="4">
        <v>-99</v>
      </c>
      <c r="AX938" s="4">
        <v>-99</v>
      </c>
      <c r="AY938" s="4">
        <v>-99</v>
      </c>
      <c r="AZ938" s="4">
        <v>-99</v>
      </c>
      <c r="BA938" s="4">
        <v>-99</v>
      </c>
      <c r="BB938" s="4">
        <v>-99</v>
      </c>
      <c r="BC938" s="4">
        <v>-99</v>
      </c>
      <c r="BD938" s="4">
        <v>-99</v>
      </c>
      <c r="BE938" s="4">
        <v>-99</v>
      </c>
      <c r="BF938" s="4">
        <v>-99</v>
      </c>
      <c r="BG938" s="4">
        <v>-99</v>
      </c>
      <c r="BH938" s="4">
        <v>-99</v>
      </c>
      <c r="BI938" s="4">
        <v>-99</v>
      </c>
      <c r="BJ938" s="4">
        <v>-99</v>
      </c>
      <c r="BK938" s="4">
        <v>-99</v>
      </c>
      <c r="BL938" s="4">
        <v>-99</v>
      </c>
      <c r="BM938" s="4">
        <v>-99</v>
      </c>
      <c r="BN938" s="4">
        <v>-99</v>
      </c>
      <c r="BO938" s="4">
        <v>-99</v>
      </c>
      <c r="BP938">
        <v>-99</v>
      </c>
      <c r="BQ938" s="4">
        <v>-99</v>
      </c>
      <c r="BR938" s="4">
        <v>-99</v>
      </c>
      <c r="BS938" s="4">
        <v>-99</v>
      </c>
      <c r="BT938" s="4" t="s">
        <v>166</v>
      </c>
      <c r="BU938" s="4" t="s">
        <v>152</v>
      </c>
      <c r="BV938" s="4" t="s">
        <v>152</v>
      </c>
      <c r="BW938" s="4" t="s">
        <v>167</v>
      </c>
      <c r="BX938" s="4">
        <v>48</v>
      </c>
      <c r="BY938" s="4">
        <v>-99</v>
      </c>
      <c r="BZ938" s="4">
        <v>-99</v>
      </c>
      <c r="CA938" s="4">
        <v>-99</v>
      </c>
      <c r="CB938" s="4">
        <v>-99</v>
      </c>
      <c r="CC938" s="4">
        <v>-99</v>
      </c>
      <c r="CD938" s="4" t="s">
        <v>152</v>
      </c>
      <c r="CE938" s="4" t="s">
        <v>152</v>
      </c>
      <c r="CF938" s="4" t="s">
        <v>152</v>
      </c>
      <c r="CG938" s="4">
        <v>-99</v>
      </c>
      <c r="CH938" s="4" t="s">
        <v>152</v>
      </c>
      <c r="CI938" s="4">
        <v>-99</v>
      </c>
      <c r="CJ938" s="4" t="s">
        <v>152</v>
      </c>
      <c r="CK938" s="4" t="s">
        <v>152</v>
      </c>
      <c r="CL938" s="4">
        <v>-99</v>
      </c>
      <c r="CM938" s="4">
        <v>-99</v>
      </c>
      <c r="CN938" s="4">
        <v>-99</v>
      </c>
      <c r="CO938" s="4">
        <v>-99</v>
      </c>
      <c r="CP938" s="4">
        <v>-99</v>
      </c>
      <c r="CQ938" s="4">
        <v>-99</v>
      </c>
      <c r="CR938" s="4">
        <v>-99</v>
      </c>
      <c r="CS938" s="4">
        <v>-99</v>
      </c>
      <c r="CT938" s="4">
        <v>-99</v>
      </c>
      <c r="CU938" s="4">
        <v>-99</v>
      </c>
      <c r="CV938" s="4">
        <v>-99</v>
      </c>
      <c r="CW938" s="4">
        <v>-99</v>
      </c>
      <c r="CX938" s="4">
        <v>-99</v>
      </c>
      <c r="CY938" s="4">
        <v>-99</v>
      </c>
      <c r="CZ938" s="4">
        <v>-99</v>
      </c>
      <c r="DA938" s="4">
        <v>-99</v>
      </c>
      <c r="DB938" s="4">
        <v>-99</v>
      </c>
      <c r="DC938" s="4">
        <v>-99</v>
      </c>
      <c r="DD938" s="4">
        <v>-99</v>
      </c>
      <c r="DE938" s="4">
        <v>-99</v>
      </c>
      <c r="DF938" s="4">
        <v>-99</v>
      </c>
      <c r="DG938" s="4">
        <v>-99</v>
      </c>
      <c r="DH938" s="4" t="s">
        <v>2004</v>
      </c>
      <c r="DI938" s="4">
        <v>-99</v>
      </c>
      <c r="DJ938" s="4">
        <v>-99</v>
      </c>
      <c r="DK938" s="4" t="s">
        <v>2121</v>
      </c>
      <c r="DL938" s="4" t="s">
        <v>168</v>
      </c>
      <c r="DM938" s="4">
        <v>-99</v>
      </c>
      <c r="DN938" s="4">
        <v>-99</v>
      </c>
      <c r="DO938" s="4">
        <v>75</v>
      </c>
      <c r="DP938" s="4">
        <v>19</v>
      </c>
      <c r="DQ938" s="4">
        <v>25</v>
      </c>
      <c r="DR938" s="4">
        <v>50</v>
      </c>
      <c r="DS938" s="4">
        <v>0</v>
      </c>
      <c r="DT938" s="4">
        <v>6</v>
      </c>
      <c r="DU938" s="4">
        <v>3</v>
      </c>
      <c r="DV938" s="4">
        <v>5</v>
      </c>
      <c r="DW938" s="4">
        <v>4</v>
      </c>
      <c r="DX938" s="4">
        <v>18</v>
      </c>
      <c r="DY938" s="4">
        <v>-99</v>
      </c>
      <c r="DZ938" s="4">
        <v>-99</v>
      </c>
      <c r="EA938" s="4">
        <v>-99</v>
      </c>
      <c r="EB938" s="4">
        <v>-99</v>
      </c>
      <c r="EC938" s="4">
        <v>-99</v>
      </c>
      <c r="ED938" s="4">
        <v>-99</v>
      </c>
      <c r="EE938" s="4">
        <v>-99</v>
      </c>
      <c r="EF938" s="4">
        <v>-99</v>
      </c>
      <c r="EG938" s="4">
        <v>-99</v>
      </c>
      <c r="EH938" s="4">
        <v>-99</v>
      </c>
      <c r="EI938" s="4">
        <v>-99</v>
      </c>
      <c r="EJ938" s="4">
        <v>-99</v>
      </c>
      <c r="EK938" s="4">
        <v>-99</v>
      </c>
      <c r="EL938" s="4">
        <v>-99</v>
      </c>
      <c r="EM938" s="4">
        <v>-99</v>
      </c>
      <c r="EN938" s="4">
        <v>-99</v>
      </c>
      <c r="EO938" s="4">
        <v>-99</v>
      </c>
      <c r="EP938" s="4">
        <v>-99</v>
      </c>
      <c r="EQ938" s="4">
        <v>-99</v>
      </c>
      <c r="ER938" s="4">
        <v>-99</v>
      </c>
      <c r="ES938" s="4">
        <v>-99</v>
      </c>
      <c r="ET938" s="4">
        <v>-99</v>
      </c>
      <c r="EU938" s="4">
        <v>-99</v>
      </c>
      <c r="EV938" s="4" t="s">
        <v>1772</v>
      </c>
    </row>
    <row r="939" spans="1:152" customFormat="1" hidden="1">
      <c r="A939">
        <v>27001088</v>
      </c>
      <c r="B939" t="s">
        <v>1321</v>
      </c>
      <c r="C939" t="s">
        <v>147</v>
      </c>
      <c r="D939" t="s">
        <v>1322</v>
      </c>
      <c r="E939">
        <v>-99</v>
      </c>
      <c r="F939">
        <v>-99</v>
      </c>
      <c r="G939">
        <v>-99</v>
      </c>
      <c r="H939" t="s">
        <v>150</v>
      </c>
      <c r="I939" t="s">
        <v>150</v>
      </c>
      <c r="J939" t="s">
        <v>151</v>
      </c>
      <c r="K939" t="s">
        <v>152</v>
      </c>
      <c r="L939" t="s">
        <v>152</v>
      </c>
      <c r="M939">
        <v>-99</v>
      </c>
      <c r="N939" t="s">
        <v>1323</v>
      </c>
      <c r="O939" t="s">
        <v>180</v>
      </c>
      <c r="P939" t="s">
        <v>152</v>
      </c>
      <c r="Q939" t="s">
        <v>166</v>
      </c>
      <c r="R939">
        <v>1</v>
      </c>
      <c r="S939">
        <v>0</v>
      </c>
      <c r="T939">
        <v>0</v>
      </c>
      <c r="U939">
        <v>0</v>
      </c>
      <c r="V939">
        <v>0</v>
      </c>
      <c r="W939">
        <v>0</v>
      </c>
      <c r="X939" t="s">
        <v>153</v>
      </c>
      <c r="Y939">
        <v>-99</v>
      </c>
      <c r="Z939">
        <v>51</v>
      </c>
      <c r="AA939">
        <v>-99</v>
      </c>
      <c r="AB939">
        <v>-99</v>
      </c>
      <c r="AC939">
        <v>-99</v>
      </c>
      <c r="AD939">
        <v>19</v>
      </c>
      <c r="AE939" t="s">
        <v>154</v>
      </c>
      <c r="AF939" t="s">
        <v>155</v>
      </c>
      <c r="AG939">
        <v>-99</v>
      </c>
      <c r="AH939">
        <v>-99</v>
      </c>
      <c r="AI939">
        <v>-99</v>
      </c>
      <c r="AJ939">
        <v>-99</v>
      </c>
      <c r="AK939" t="s">
        <v>435</v>
      </c>
      <c r="AL939">
        <v>-99</v>
      </c>
      <c r="AM939" t="s">
        <v>638</v>
      </c>
      <c r="AN939" t="s">
        <v>437</v>
      </c>
      <c r="AO939" t="s">
        <v>437</v>
      </c>
      <c r="AP939" t="s">
        <v>163</v>
      </c>
      <c r="AQ939" t="s">
        <v>175</v>
      </c>
      <c r="AR939" t="s">
        <v>176</v>
      </c>
      <c r="AS939" t="s">
        <v>166</v>
      </c>
      <c r="AT939">
        <v>-99</v>
      </c>
      <c r="AU939">
        <v>-99</v>
      </c>
      <c r="AV939">
        <v>-99</v>
      </c>
      <c r="AW939">
        <v>-99</v>
      </c>
      <c r="AX939">
        <v>-99</v>
      </c>
      <c r="AY939">
        <v>-99</v>
      </c>
      <c r="AZ939">
        <v>-99</v>
      </c>
      <c r="BA939">
        <v>-99</v>
      </c>
      <c r="BB939">
        <v>-99</v>
      </c>
      <c r="BC939">
        <v>-99</v>
      </c>
      <c r="BD939">
        <v>-99</v>
      </c>
      <c r="BE939">
        <v>-99</v>
      </c>
      <c r="BF939">
        <v>-99</v>
      </c>
      <c r="BG939" t="s">
        <v>166</v>
      </c>
      <c r="BH939">
        <v>-99</v>
      </c>
      <c r="BI939">
        <v>-99</v>
      </c>
      <c r="BJ939">
        <v>-99</v>
      </c>
      <c r="BK939">
        <v>-99</v>
      </c>
      <c r="BL939">
        <v>-99</v>
      </c>
      <c r="BM939">
        <v>-99</v>
      </c>
      <c r="BN939">
        <v>-99</v>
      </c>
      <c r="BO939">
        <v>-99</v>
      </c>
      <c r="BP939">
        <v>-99</v>
      </c>
      <c r="BQ939">
        <v>-99</v>
      </c>
      <c r="BR939">
        <v>-99</v>
      </c>
      <c r="BS939">
        <v>-99</v>
      </c>
      <c r="BT939" t="s">
        <v>166</v>
      </c>
      <c r="BU939" t="s">
        <v>152</v>
      </c>
      <c r="BV939" t="s">
        <v>152</v>
      </c>
      <c r="BW939">
        <v>-99</v>
      </c>
      <c r="BX939">
        <v>-99</v>
      </c>
      <c r="BY939">
        <v>-99</v>
      </c>
      <c r="BZ939">
        <v>-99</v>
      </c>
      <c r="CA939" t="s">
        <v>152</v>
      </c>
      <c r="CB939">
        <v>-99</v>
      </c>
      <c r="CC939">
        <v>-99</v>
      </c>
      <c r="CD939">
        <v>-99</v>
      </c>
      <c r="CE939">
        <v>-99</v>
      </c>
      <c r="CF939">
        <v>-99</v>
      </c>
      <c r="CG939">
        <v>-99</v>
      </c>
      <c r="CH939">
        <v>-99</v>
      </c>
      <c r="CI939">
        <v>-99</v>
      </c>
      <c r="CJ939">
        <v>-99</v>
      </c>
      <c r="CK939">
        <v>-99</v>
      </c>
      <c r="CL939">
        <v>-99</v>
      </c>
      <c r="CM939">
        <v>-99</v>
      </c>
      <c r="CN939">
        <v>-99</v>
      </c>
      <c r="CO939">
        <v>-99</v>
      </c>
      <c r="CP939">
        <v>-99</v>
      </c>
      <c r="CQ939">
        <v>-99</v>
      </c>
      <c r="CR939">
        <v>-99</v>
      </c>
      <c r="CS939">
        <v>-99</v>
      </c>
      <c r="CT939">
        <v>-99</v>
      </c>
      <c r="CU939">
        <v>-99</v>
      </c>
      <c r="CV939">
        <v>-99</v>
      </c>
      <c r="CW939">
        <v>-99</v>
      </c>
      <c r="CX939">
        <v>-99</v>
      </c>
      <c r="CY939">
        <v>-99</v>
      </c>
      <c r="CZ939" t="s">
        <v>166</v>
      </c>
      <c r="DA939">
        <v>-99</v>
      </c>
      <c r="DB939" t="s">
        <v>152</v>
      </c>
      <c r="DC939" t="s">
        <v>166</v>
      </c>
      <c r="DD939">
        <v>-99</v>
      </c>
      <c r="DE939">
        <v>-99</v>
      </c>
      <c r="DF939">
        <v>-99</v>
      </c>
      <c r="DG939" t="s">
        <v>152</v>
      </c>
      <c r="DH939">
        <v>-99</v>
      </c>
      <c r="DI939">
        <v>-99</v>
      </c>
      <c r="DJ939">
        <v>-99</v>
      </c>
      <c r="DL939" t="s">
        <v>168</v>
      </c>
      <c r="DM939">
        <v>-99</v>
      </c>
      <c r="DN939">
        <v>-99</v>
      </c>
      <c r="DO939" s="4">
        <v>75</v>
      </c>
      <c r="DP939" s="4">
        <v>19</v>
      </c>
      <c r="DQ939" s="4">
        <v>25</v>
      </c>
      <c r="DR939" s="4">
        <v>50</v>
      </c>
      <c r="DS939">
        <v>0</v>
      </c>
      <c r="DT939">
        <v>6</v>
      </c>
      <c r="DU939">
        <v>3</v>
      </c>
      <c r="DV939">
        <v>5</v>
      </c>
      <c r="DW939">
        <v>4</v>
      </c>
      <c r="DX939">
        <v>18</v>
      </c>
      <c r="DY939">
        <v>-99</v>
      </c>
      <c r="DZ939">
        <v>-99</v>
      </c>
      <c r="EA939">
        <v>-99</v>
      </c>
      <c r="EB939">
        <v>-99</v>
      </c>
      <c r="EC939">
        <v>-99</v>
      </c>
      <c r="ED939">
        <v>-99</v>
      </c>
      <c r="EE939">
        <v>-99</v>
      </c>
      <c r="EF939">
        <v>-99</v>
      </c>
      <c r="EG939">
        <v>-99</v>
      </c>
      <c r="EH939">
        <v>-99</v>
      </c>
      <c r="EI939">
        <v>-99</v>
      </c>
      <c r="EJ939">
        <v>-99</v>
      </c>
      <c r="EK939">
        <v>-99</v>
      </c>
      <c r="EL939">
        <v>-99</v>
      </c>
      <c r="EM939">
        <v>-99</v>
      </c>
      <c r="EN939">
        <v>-99</v>
      </c>
      <c r="EO939">
        <v>-99</v>
      </c>
      <c r="EP939">
        <v>-99</v>
      </c>
      <c r="EQ939">
        <v>-99</v>
      </c>
      <c r="ER939">
        <v>-99</v>
      </c>
      <c r="ES939">
        <v>-99</v>
      </c>
      <c r="ET939">
        <v>-99</v>
      </c>
      <c r="EU939">
        <v>-99</v>
      </c>
      <c r="EV939" t="s">
        <v>170</v>
      </c>
    </row>
    <row r="940" spans="1:152">
      <c r="A940" s="4">
        <v>27182553</v>
      </c>
      <c r="B940" s="4" t="s">
        <v>2127</v>
      </c>
      <c r="C940" s="4" t="s">
        <v>147</v>
      </c>
      <c r="D940" s="4" t="s">
        <v>2128</v>
      </c>
      <c r="E940" s="4">
        <v>-99</v>
      </c>
      <c r="F940" s="4">
        <v>-99</v>
      </c>
      <c r="G940" s="4">
        <v>-99</v>
      </c>
      <c r="H940" s="4" t="s">
        <v>468</v>
      </c>
      <c r="I940" s="4">
        <v>25</v>
      </c>
      <c r="J940" s="4" t="s">
        <v>151</v>
      </c>
      <c r="K940" s="4" t="s">
        <v>152</v>
      </c>
      <c r="L940" s="4" t="s">
        <v>152</v>
      </c>
      <c r="M940" s="4" t="s">
        <v>496</v>
      </c>
      <c r="N940" s="4" t="s">
        <v>1231</v>
      </c>
      <c r="O940" s="4">
        <v>-99</v>
      </c>
      <c r="P940" s="4" t="s">
        <v>152</v>
      </c>
      <c r="Q940" s="4" t="s">
        <v>166</v>
      </c>
      <c r="R940" s="4">
        <v>0</v>
      </c>
      <c r="S940" s="4">
        <v>1</v>
      </c>
      <c r="T940" s="4">
        <v>0</v>
      </c>
      <c r="U940" s="4">
        <v>0</v>
      </c>
      <c r="V940" s="4">
        <v>0</v>
      </c>
      <c r="W940" s="4">
        <v>0</v>
      </c>
      <c r="X940" s="4" t="s">
        <v>153</v>
      </c>
      <c r="Y940" s="4">
        <v>-99</v>
      </c>
      <c r="Z940" s="4">
        <v>24</v>
      </c>
      <c r="AA940" s="4">
        <v>-99</v>
      </c>
      <c r="AB940" s="4">
        <v>-99</v>
      </c>
      <c r="AC940" s="4">
        <v>-99</v>
      </c>
      <c r="AD940" s="4">
        <v>19</v>
      </c>
      <c r="AE940" s="4" t="s">
        <v>154</v>
      </c>
      <c r="AF940" s="4" t="s">
        <v>155</v>
      </c>
      <c r="AG940" s="4" t="s">
        <v>2156</v>
      </c>
      <c r="AH940" s="4" t="s">
        <v>2157</v>
      </c>
      <c r="AI940" s="4" t="s">
        <v>157</v>
      </c>
      <c r="AJ940" s="4" t="s">
        <v>2158</v>
      </c>
      <c r="AK940" s="4" t="s">
        <v>2159</v>
      </c>
      <c r="AL940" s="4">
        <v>-99</v>
      </c>
      <c r="AM940" s="4" t="s">
        <v>638</v>
      </c>
      <c r="AN940" s="4" t="s">
        <v>437</v>
      </c>
      <c r="AO940" s="4" t="s">
        <v>437</v>
      </c>
      <c r="AP940" s="4" t="s">
        <v>1753</v>
      </c>
      <c r="AQ940" s="4" t="s">
        <v>175</v>
      </c>
      <c r="AR940" s="4" t="s">
        <v>176</v>
      </c>
      <c r="AS940" s="4" t="s">
        <v>166</v>
      </c>
      <c r="AT940" s="4">
        <v>-99</v>
      </c>
      <c r="AU940" s="4">
        <v>-99</v>
      </c>
      <c r="AV940" s="4">
        <v>-99</v>
      </c>
      <c r="AW940" s="4">
        <v>-99</v>
      </c>
      <c r="AX940" s="4">
        <v>-99</v>
      </c>
      <c r="AY940" s="4">
        <v>-99</v>
      </c>
      <c r="AZ940" s="4">
        <v>-99</v>
      </c>
      <c r="BA940" s="4">
        <v>-99</v>
      </c>
      <c r="BB940" s="4">
        <v>-99</v>
      </c>
      <c r="BC940" s="4">
        <v>-99</v>
      </c>
      <c r="BD940" s="4">
        <v>-99</v>
      </c>
      <c r="BE940" s="4">
        <v>-99</v>
      </c>
      <c r="BF940" s="4">
        <v>-99</v>
      </c>
      <c r="BG940" s="4" t="s">
        <v>166</v>
      </c>
      <c r="BH940" s="4">
        <v>-99</v>
      </c>
      <c r="BI940" s="4">
        <v>-99</v>
      </c>
      <c r="BJ940" s="4">
        <v>-99</v>
      </c>
      <c r="BK940" s="4">
        <v>-99</v>
      </c>
      <c r="BL940" s="4">
        <v>-99</v>
      </c>
      <c r="BM940" s="4">
        <v>-99</v>
      </c>
      <c r="BN940" s="4">
        <v>-99</v>
      </c>
      <c r="BO940" s="4">
        <v>-99</v>
      </c>
      <c r="BP940">
        <v>-99</v>
      </c>
      <c r="BQ940" s="4">
        <v>-99</v>
      </c>
      <c r="BR940" s="4">
        <v>-99</v>
      </c>
      <c r="BS940" s="4">
        <v>-99</v>
      </c>
      <c r="BT940" s="4" t="s">
        <v>166</v>
      </c>
      <c r="BU940" s="4" t="s">
        <v>152</v>
      </c>
      <c r="BV940" s="4" t="s">
        <v>152</v>
      </c>
      <c r="BW940" s="4">
        <v>-99</v>
      </c>
      <c r="BX940" s="4">
        <v>-99</v>
      </c>
      <c r="BY940" s="4">
        <v>-99</v>
      </c>
      <c r="BZ940" s="4">
        <v>-99</v>
      </c>
      <c r="CA940" s="4">
        <v>-99</v>
      </c>
      <c r="CB940" s="4">
        <v>-99</v>
      </c>
      <c r="CC940" s="4">
        <v>-99</v>
      </c>
      <c r="CD940" s="4">
        <v>-99</v>
      </c>
      <c r="CE940" s="4">
        <v>-99</v>
      </c>
      <c r="CF940" s="4">
        <v>-99</v>
      </c>
      <c r="CG940" s="4">
        <v>-99</v>
      </c>
      <c r="CH940" s="4">
        <v>-99</v>
      </c>
      <c r="CI940" s="4">
        <v>-99</v>
      </c>
      <c r="CJ940" s="4">
        <v>-99</v>
      </c>
      <c r="CK940" s="4">
        <v>-99</v>
      </c>
      <c r="CL940" s="4">
        <v>-99</v>
      </c>
      <c r="CM940" s="4">
        <v>-99</v>
      </c>
      <c r="CN940" s="4">
        <v>-99</v>
      </c>
      <c r="CO940" s="4">
        <v>-99</v>
      </c>
      <c r="CP940" s="4">
        <v>-99</v>
      </c>
      <c r="CQ940" s="4">
        <v>-99</v>
      </c>
      <c r="CR940" s="4">
        <v>-99</v>
      </c>
      <c r="CS940" s="4">
        <v>-99</v>
      </c>
      <c r="CT940" s="4">
        <v>-99</v>
      </c>
      <c r="CU940" s="4">
        <v>-99</v>
      </c>
      <c r="CV940" s="4">
        <v>-99</v>
      </c>
      <c r="CW940" s="4">
        <v>-99</v>
      </c>
      <c r="CX940" s="4">
        <v>-99</v>
      </c>
      <c r="CY940" s="4">
        <v>-99</v>
      </c>
      <c r="CZ940" s="4">
        <v>-99</v>
      </c>
      <c r="DA940" s="4">
        <v>-99</v>
      </c>
      <c r="DB940" s="4">
        <v>-99</v>
      </c>
      <c r="DC940" s="4">
        <v>-99</v>
      </c>
      <c r="DD940" s="4">
        <v>-99</v>
      </c>
      <c r="DE940" s="4">
        <v>-99</v>
      </c>
      <c r="DF940" s="4">
        <v>-99</v>
      </c>
      <c r="DG940" s="4">
        <v>-99</v>
      </c>
      <c r="DH940" s="4">
        <v>-99</v>
      </c>
      <c r="DI940" s="4">
        <v>-99</v>
      </c>
      <c r="DJ940" s="4">
        <v>-99</v>
      </c>
      <c r="DL940" s="4" t="s">
        <v>168</v>
      </c>
      <c r="DM940" s="4">
        <v>-99</v>
      </c>
      <c r="DN940" s="4">
        <v>-99</v>
      </c>
      <c r="DO940" s="4">
        <v>75</v>
      </c>
      <c r="DP940" s="4">
        <v>19</v>
      </c>
      <c r="DQ940" s="4">
        <v>25</v>
      </c>
      <c r="DR940" s="4">
        <v>50</v>
      </c>
      <c r="DS940" s="4">
        <v>0</v>
      </c>
      <c r="DT940" s="4">
        <v>6</v>
      </c>
      <c r="DU940" s="4">
        <v>3</v>
      </c>
      <c r="DV940" s="4">
        <v>5</v>
      </c>
      <c r="DW940" s="4">
        <v>4</v>
      </c>
      <c r="DX940" s="4">
        <v>18</v>
      </c>
      <c r="DY940" s="4">
        <v>-99</v>
      </c>
      <c r="DZ940" s="4">
        <v>-99</v>
      </c>
      <c r="EA940" s="4">
        <v>-99</v>
      </c>
      <c r="EB940" s="4">
        <v>-99</v>
      </c>
      <c r="EC940" s="4">
        <v>-99</v>
      </c>
      <c r="ED940" s="4">
        <v>-99</v>
      </c>
      <c r="EE940" s="4">
        <v>-99</v>
      </c>
      <c r="EF940" s="4">
        <v>-99</v>
      </c>
      <c r="EG940" s="4">
        <v>-99</v>
      </c>
      <c r="EH940" s="4">
        <v>-99</v>
      </c>
      <c r="EI940" s="4">
        <v>-99</v>
      </c>
      <c r="EJ940" s="4">
        <v>-99</v>
      </c>
      <c r="EK940" s="4">
        <v>-99</v>
      </c>
      <c r="EL940" s="4">
        <v>-99</v>
      </c>
      <c r="EM940" s="4">
        <v>-99</v>
      </c>
      <c r="EN940" s="4">
        <v>-99</v>
      </c>
      <c r="EO940" s="4">
        <v>-99</v>
      </c>
      <c r="EP940" s="4">
        <v>-99</v>
      </c>
      <c r="EQ940" s="4">
        <v>-99</v>
      </c>
      <c r="ER940" s="4">
        <v>-99</v>
      </c>
      <c r="ES940" s="4">
        <v>-99</v>
      </c>
      <c r="ET940" s="4">
        <v>-99</v>
      </c>
      <c r="EU940" s="4">
        <v>-99</v>
      </c>
      <c r="EV940" s="4" t="s">
        <v>1772</v>
      </c>
    </row>
    <row r="941" spans="1:152">
      <c r="A941" s="4">
        <v>27182553</v>
      </c>
      <c r="B941" s="4" t="s">
        <v>2127</v>
      </c>
      <c r="C941" s="4" t="s">
        <v>147</v>
      </c>
      <c r="D941" s="4" t="s">
        <v>2128</v>
      </c>
      <c r="E941" s="4">
        <v>-99</v>
      </c>
      <c r="F941" s="4">
        <v>-99</v>
      </c>
      <c r="G941" s="4">
        <v>-99</v>
      </c>
      <c r="H941" s="4" t="s">
        <v>398</v>
      </c>
      <c r="I941" s="4">
        <v>33</v>
      </c>
      <c r="J941" s="4" t="s">
        <v>151</v>
      </c>
      <c r="K941" s="4" t="s">
        <v>152</v>
      </c>
      <c r="L941" s="4" t="s">
        <v>152</v>
      </c>
      <c r="M941" s="4" t="s">
        <v>496</v>
      </c>
      <c r="N941" s="4" t="s">
        <v>1231</v>
      </c>
      <c r="O941" s="4">
        <v>-99</v>
      </c>
      <c r="P941" s="4" t="s">
        <v>152</v>
      </c>
      <c r="Q941" s="4" t="s">
        <v>166</v>
      </c>
      <c r="R941" s="4">
        <v>0</v>
      </c>
      <c r="S941" s="4">
        <v>1</v>
      </c>
      <c r="T941" s="4">
        <v>0</v>
      </c>
      <c r="U941" s="4">
        <v>0</v>
      </c>
      <c r="V941" s="4">
        <v>0</v>
      </c>
      <c r="W941" s="4">
        <v>0</v>
      </c>
      <c r="X941" s="4" t="s">
        <v>153</v>
      </c>
      <c r="Y941" s="4">
        <v>-99</v>
      </c>
      <c r="Z941" s="4">
        <v>38</v>
      </c>
      <c r="AA941" s="4">
        <v>-99</v>
      </c>
      <c r="AB941" s="4">
        <v>-99</v>
      </c>
      <c r="AC941" s="4">
        <v>-99</v>
      </c>
      <c r="AD941" s="4">
        <v>19</v>
      </c>
      <c r="AE941" s="4" t="s">
        <v>154</v>
      </c>
      <c r="AF941" s="4" t="s">
        <v>155</v>
      </c>
      <c r="AG941" s="4" t="s">
        <v>2161</v>
      </c>
      <c r="AH941" s="4" t="s">
        <v>2162</v>
      </c>
      <c r="AI941" s="4" t="s">
        <v>157</v>
      </c>
      <c r="AJ941" s="4" t="s">
        <v>2163</v>
      </c>
      <c r="AK941" s="4" t="s">
        <v>2164</v>
      </c>
      <c r="AL941" s="4">
        <v>-99</v>
      </c>
      <c r="AM941" s="4" t="s">
        <v>638</v>
      </c>
      <c r="AN941" s="4" t="s">
        <v>437</v>
      </c>
      <c r="AO941" s="4" t="s">
        <v>437</v>
      </c>
      <c r="AP941" s="4" t="s">
        <v>1753</v>
      </c>
      <c r="AQ941" s="4" t="s">
        <v>175</v>
      </c>
      <c r="AR941" s="4" t="s">
        <v>176</v>
      </c>
      <c r="AS941" s="4" t="s">
        <v>166</v>
      </c>
      <c r="AT941" s="4">
        <v>-99</v>
      </c>
      <c r="AU941" s="4">
        <v>-99</v>
      </c>
      <c r="AV941" s="4">
        <v>-99</v>
      </c>
      <c r="AW941" s="4">
        <v>-99</v>
      </c>
      <c r="AX941" s="4">
        <v>-99</v>
      </c>
      <c r="AY941" s="4">
        <v>-99</v>
      </c>
      <c r="AZ941" s="4">
        <v>-99</v>
      </c>
      <c r="BA941" s="4">
        <v>-99</v>
      </c>
      <c r="BB941" s="4">
        <v>-99</v>
      </c>
      <c r="BC941" s="4">
        <v>-99</v>
      </c>
      <c r="BD941" s="4">
        <v>-99</v>
      </c>
      <c r="BE941" s="4">
        <v>-99</v>
      </c>
      <c r="BF941" s="4">
        <v>-99</v>
      </c>
      <c r="BG941" s="4" t="s">
        <v>166</v>
      </c>
      <c r="BH941" s="4">
        <v>-99</v>
      </c>
      <c r="BI941" s="4">
        <v>-99</v>
      </c>
      <c r="BJ941" s="4">
        <v>-99</v>
      </c>
      <c r="BK941" s="4">
        <v>-99</v>
      </c>
      <c r="BL941" s="4">
        <v>-99</v>
      </c>
      <c r="BM941" s="4">
        <v>-99</v>
      </c>
      <c r="BN941" s="4">
        <v>-99</v>
      </c>
      <c r="BO941" s="4">
        <v>-99</v>
      </c>
      <c r="BP941">
        <v>-99</v>
      </c>
      <c r="BQ941" s="4">
        <v>-99</v>
      </c>
      <c r="BR941" s="4">
        <v>-99</v>
      </c>
      <c r="BS941" s="4">
        <v>-99</v>
      </c>
      <c r="BT941" s="4" t="s">
        <v>166</v>
      </c>
      <c r="BU941" s="4" t="s">
        <v>152</v>
      </c>
      <c r="BV941" s="4" t="s">
        <v>152</v>
      </c>
      <c r="BW941" s="4">
        <v>-99</v>
      </c>
      <c r="BX941" s="4">
        <v>-99</v>
      </c>
      <c r="BY941" s="4">
        <v>-99</v>
      </c>
      <c r="BZ941" s="4">
        <v>-99</v>
      </c>
      <c r="CA941" s="4">
        <v>-99</v>
      </c>
      <c r="CB941" s="4">
        <v>-99</v>
      </c>
      <c r="CC941" s="4">
        <v>-99</v>
      </c>
      <c r="CD941" s="4">
        <v>-99</v>
      </c>
      <c r="CE941" s="4">
        <v>-99</v>
      </c>
      <c r="CF941" s="4">
        <v>-99</v>
      </c>
      <c r="CG941" s="4">
        <v>-99</v>
      </c>
      <c r="CH941" s="4">
        <v>-99</v>
      </c>
      <c r="CI941" s="4">
        <v>-99</v>
      </c>
      <c r="CJ941" s="4">
        <v>-99</v>
      </c>
      <c r="CK941" s="4">
        <v>-99</v>
      </c>
      <c r="CL941" s="4">
        <v>-99</v>
      </c>
      <c r="CM941" s="4">
        <v>-99</v>
      </c>
      <c r="CN941" s="4">
        <v>-99</v>
      </c>
      <c r="CO941" s="4">
        <v>-99</v>
      </c>
      <c r="CP941" s="4">
        <v>-99</v>
      </c>
      <c r="CQ941" s="4">
        <v>-99</v>
      </c>
      <c r="CR941" s="4">
        <v>-99</v>
      </c>
      <c r="CS941" s="4">
        <v>-99</v>
      </c>
      <c r="CT941" s="4">
        <v>-99</v>
      </c>
      <c r="CU941" s="4">
        <v>-99</v>
      </c>
      <c r="CV941" s="4">
        <v>-99</v>
      </c>
      <c r="CW941" s="4">
        <v>-99</v>
      </c>
      <c r="CX941" s="4">
        <v>-99</v>
      </c>
      <c r="CY941" s="4">
        <v>-99</v>
      </c>
      <c r="CZ941" s="4">
        <v>-99</v>
      </c>
      <c r="DA941" s="4">
        <v>-99</v>
      </c>
      <c r="DB941" s="4">
        <v>-99</v>
      </c>
      <c r="DC941" s="4">
        <v>-99</v>
      </c>
      <c r="DD941" s="4">
        <v>-99</v>
      </c>
      <c r="DE941" s="4">
        <v>-99</v>
      </c>
      <c r="DF941" s="4">
        <v>-99</v>
      </c>
      <c r="DG941" s="4">
        <v>-99</v>
      </c>
      <c r="DH941" s="4">
        <v>-99</v>
      </c>
      <c r="DI941" s="4">
        <v>-99</v>
      </c>
      <c r="DJ941" s="4">
        <v>-99</v>
      </c>
      <c r="DL941" s="4" t="s">
        <v>168</v>
      </c>
      <c r="DM941" s="4">
        <v>-99</v>
      </c>
      <c r="DN941" s="4">
        <v>-99</v>
      </c>
      <c r="DO941" s="4">
        <v>75</v>
      </c>
      <c r="DP941" s="4">
        <v>19</v>
      </c>
      <c r="DQ941" s="4">
        <v>25</v>
      </c>
      <c r="DR941" s="4">
        <v>50</v>
      </c>
      <c r="DS941" s="4">
        <v>0</v>
      </c>
      <c r="DT941" s="4">
        <v>6</v>
      </c>
      <c r="DU941" s="4">
        <v>3</v>
      </c>
      <c r="DV941" s="4">
        <v>5</v>
      </c>
      <c r="DW941" s="4">
        <v>4</v>
      </c>
      <c r="DX941" s="4">
        <v>18</v>
      </c>
      <c r="DY941" s="4">
        <v>-99</v>
      </c>
      <c r="DZ941" s="4">
        <v>-99</v>
      </c>
      <c r="EA941" s="4">
        <v>-99</v>
      </c>
      <c r="EB941" s="4">
        <v>-99</v>
      </c>
      <c r="EC941" s="4">
        <v>-99</v>
      </c>
      <c r="ED941" s="4">
        <v>-99</v>
      </c>
      <c r="EE941" s="4">
        <v>-99</v>
      </c>
      <c r="EF941" s="4">
        <v>-99</v>
      </c>
      <c r="EG941" s="4">
        <v>-99</v>
      </c>
      <c r="EH941" s="4">
        <v>-99</v>
      </c>
      <c r="EI941" s="4">
        <v>-99</v>
      </c>
      <c r="EJ941" s="4">
        <v>-99</v>
      </c>
      <c r="EK941" s="4">
        <v>-99</v>
      </c>
      <c r="EL941" s="4">
        <v>-99</v>
      </c>
      <c r="EM941" s="4">
        <v>-99</v>
      </c>
      <c r="EN941" s="4">
        <v>-99</v>
      </c>
      <c r="EO941" s="4">
        <v>-99</v>
      </c>
      <c r="EP941" s="4">
        <v>-99</v>
      </c>
      <c r="EQ941" s="4">
        <v>-99</v>
      </c>
      <c r="ER941" s="4">
        <v>-99</v>
      </c>
      <c r="ES941" s="4">
        <v>-99</v>
      </c>
      <c r="ET941" s="4">
        <v>-99</v>
      </c>
      <c r="EU941" s="4">
        <v>-99</v>
      </c>
      <c r="EV941" s="4" t="s">
        <v>1772</v>
      </c>
    </row>
    <row r="942" spans="1:152" customFormat="1" hidden="1">
      <c r="A942">
        <v>27245731</v>
      </c>
      <c r="B942" t="s">
        <v>1324</v>
      </c>
      <c r="C942" t="s">
        <v>147</v>
      </c>
      <c r="D942" t="s">
        <v>1162</v>
      </c>
      <c r="E942">
        <v>-99</v>
      </c>
      <c r="F942">
        <v>-99</v>
      </c>
      <c r="G942">
        <v>-99</v>
      </c>
      <c r="H942" t="s">
        <v>150</v>
      </c>
      <c r="I942">
        <v>4</v>
      </c>
      <c r="J942" t="s">
        <v>151</v>
      </c>
      <c r="K942" t="s">
        <v>152</v>
      </c>
      <c r="L942" t="s">
        <v>152</v>
      </c>
      <c r="M942" t="s">
        <v>480</v>
      </c>
      <c r="N942" t="s">
        <v>1323</v>
      </c>
      <c r="O942" t="s">
        <v>203</v>
      </c>
      <c r="P942" t="s">
        <v>152</v>
      </c>
      <c r="Q942" t="s">
        <v>166</v>
      </c>
      <c r="R942">
        <v>1</v>
      </c>
      <c r="S942">
        <v>0</v>
      </c>
      <c r="T942">
        <v>0</v>
      </c>
      <c r="U942">
        <v>0</v>
      </c>
      <c r="V942">
        <v>0</v>
      </c>
      <c r="W942">
        <v>0</v>
      </c>
      <c r="X942" t="s">
        <v>153</v>
      </c>
      <c r="Y942">
        <v>56</v>
      </c>
      <c r="Z942">
        <v>50</v>
      </c>
      <c r="AA942">
        <v>6</v>
      </c>
      <c r="AB942">
        <v>-99</v>
      </c>
      <c r="AC942">
        <v>-99</v>
      </c>
      <c r="AD942">
        <v>19</v>
      </c>
      <c r="AE942" t="s">
        <v>154</v>
      </c>
      <c r="AF942" t="s">
        <v>155</v>
      </c>
      <c r="AG942">
        <v>-99</v>
      </c>
      <c r="AH942">
        <v>-99</v>
      </c>
      <c r="AI942">
        <v>-99</v>
      </c>
      <c r="AJ942">
        <v>-99</v>
      </c>
      <c r="AK942" t="s">
        <v>435</v>
      </c>
      <c r="AL942">
        <v>-99</v>
      </c>
      <c r="AM942" t="s">
        <v>638</v>
      </c>
      <c r="AN942" t="s">
        <v>437</v>
      </c>
      <c r="AO942" t="s">
        <v>437</v>
      </c>
      <c r="AP942" t="s">
        <v>163</v>
      </c>
      <c r="AQ942" t="s">
        <v>175</v>
      </c>
      <c r="AR942" t="s">
        <v>176</v>
      </c>
      <c r="AS942" t="s">
        <v>166</v>
      </c>
      <c r="AT942">
        <v>-99</v>
      </c>
      <c r="AU942">
        <v>-99</v>
      </c>
      <c r="AV942">
        <v>-99</v>
      </c>
      <c r="AW942">
        <v>-99</v>
      </c>
      <c r="AX942">
        <v>-99</v>
      </c>
      <c r="AY942">
        <v>-99</v>
      </c>
      <c r="AZ942">
        <v>-99</v>
      </c>
      <c r="BA942">
        <v>-99</v>
      </c>
      <c r="BB942">
        <v>-99</v>
      </c>
      <c r="BC942">
        <v>-99</v>
      </c>
      <c r="BD942">
        <v>-99</v>
      </c>
      <c r="BE942">
        <v>-99</v>
      </c>
      <c r="BF942">
        <v>-99</v>
      </c>
      <c r="BG942" t="s">
        <v>166</v>
      </c>
      <c r="BH942">
        <v>-99</v>
      </c>
      <c r="BI942">
        <v>-99</v>
      </c>
      <c r="BJ942">
        <v>-99</v>
      </c>
      <c r="BK942">
        <v>-99</v>
      </c>
      <c r="BL942">
        <v>-99</v>
      </c>
      <c r="BM942">
        <v>-99</v>
      </c>
      <c r="BN942">
        <v>-99</v>
      </c>
      <c r="BO942">
        <v>-99</v>
      </c>
      <c r="BP942">
        <v>-99</v>
      </c>
      <c r="BQ942">
        <v>-99</v>
      </c>
      <c r="BR942">
        <v>-99</v>
      </c>
      <c r="BS942">
        <v>-99</v>
      </c>
      <c r="BT942" t="s">
        <v>166</v>
      </c>
      <c r="BU942" t="s">
        <v>152</v>
      </c>
      <c r="BV942" t="s">
        <v>152</v>
      </c>
      <c r="BW942" t="s">
        <v>167</v>
      </c>
      <c r="BX942">
        <v>36</v>
      </c>
      <c r="BY942">
        <v>-99</v>
      </c>
      <c r="BZ942">
        <v>-99</v>
      </c>
      <c r="CA942" t="s">
        <v>152</v>
      </c>
      <c r="CB942">
        <v>-99</v>
      </c>
      <c r="CC942">
        <v>-99</v>
      </c>
      <c r="CD942">
        <v>-99</v>
      </c>
      <c r="CE942" t="s">
        <v>152</v>
      </c>
      <c r="CF942">
        <v>-99</v>
      </c>
      <c r="CG942">
        <v>-99</v>
      </c>
      <c r="CH942">
        <v>-99</v>
      </c>
      <c r="CI942">
        <v>-99</v>
      </c>
      <c r="CJ942" t="s">
        <v>152</v>
      </c>
      <c r="CK942">
        <v>-99</v>
      </c>
      <c r="CL942">
        <v>-99</v>
      </c>
      <c r="CM942">
        <v>-99</v>
      </c>
      <c r="CN942">
        <v>-99</v>
      </c>
      <c r="CO942">
        <v>-99</v>
      </c>
      <c r="CP942" t="s">
        <v>166</v>
      </c>
      <c r="CQ942">
        <v>-99</v>
      </c>
      <c r="CR942" t="s">
        <v>152</v>
      </c>
      <c r="CS942">
        <v>-99</v>
      </c>
      <c r="CT942">
        <v>-99</v>
      </c>
      <c r="CU942">
        <v>-99</v>
      </c>
      <c r="CV942">
        <v>-99</v>
      </c>
      <c r="CW942">
        <v>-99</v>
      </c>
      <c r="CX942">
        <v>-99</v>
      </c>
      <c r="CY942">
        <v>-99</v>
      </c>
      <c r="CZ942">
        <v>-99</v>
      </c>
      <c r="DA942">
        <v>-99</v>
      </c>
      <c r="DB942">
        <v>-99</v>
      </c>
      <c r="DC942" t="s">
        <v>152</v>
      </c>
      <c r="DD942" t="s">
        <v>1325</v>
      </c>
      <c r="DE942" t="s">
        <v>152</v>
      </c>
      <c r="DF942">
        <v>-99</v>
      </c>
      <c r="DG942">
        <v>-99</v>
      </c>
      <c r="DH942">
        <v>-99</v>
      </c>
      <c r="DI942">
        <v>-99</v>
      </c>
      <c r="DJ942">
        <v>-99</v>
      </c>
      <c r="DK942" t="s">
        <v>1326</v>
      </c>
      <c r="DL942" t="s">
        <v>168</v>
      </c>
      <c r="DM942">
        <v>-99</v>
      </c>
      <c r="DN942">
        <v>-99</v>
      </c>
      <c r="DO942" s="4">
        <v>75</v>
      </c>
      <c r="DP942" s="4">
        <v>19</v>
      </c>
      <c r="DQ942" s="4">
        <v>25</v>
      </c>
      <c r="DR942" s="4">
        <v>50</v>
      </c>
      <c r="DS942">
        <v>0</v>
      </c>
      <c r="DT942">
        <v>6</v>
      </c>
      <c r="DU942">
        <v>3</v>
      </c>
      <c r="DV942">
        <v>5</v>
      </c>
      <c r="DW942">
        <v>4</v>
      </c>
      <c r="DX942">
        <v>18</v>
      </c>
      <c r="DY942">
        <v>-99</v>
      </c>
      <c r="DZ942">
        <v>-99</v>
      </c>
      <c r="EA942">
        <v>-99</v>
      </c>
      <c r="EB942">
        <v>-99</v>
      </c>
      <c r="EC942">
        <v>-99</v>
      </c>
      <c r="ED942">
        <v>-99</v>
      </c>
      <c r="EE942">
        <v>-99</v>
      </c>
      <c r="EF942">
        <v>-99</v>
      </c>
      <c r="EG942">
        <v>-99</v>
      </c>
      <c r="EH942">
        <v>-99</v>
      </c>
      <c r="EI942">
        <v>-99</v>
      </c>
      <c r="EJ942">
        <v>-99</v>
      </c>
      <c r="EK942">
        <v>-99</v>
      </c>
      <c r="EL942">
        <v>-99</v>
      </c>
      <c r="EM942">
        <v>-99</v>
      </c>
      <c r="EN942">
        <v>-99</v>
      </c>
      <c r="EO942">
        <v>-99</v>
      </c>
      <c r="EP942">
        <v>-99</v>
      </c>
      <c r="EQ942">
        <v>-99</v>
      </c>
      <c r="ER942">
        <v>-99</v>
      </c>
      <c r="ES942">
        <v>-99</v>
      </c>
      <c r="ET942">
        <v>-99</v>
      </c>
      <c r="EU942">
        <v>-99</v>
      </c>
      <c r="EV942" t="s">
        <v>170</v>
      </c>
    </row>
    <row r="943" spans="1:152">
      <c r="A943" s="4">
        <v>20876472</v>
      </c>
      <c r="B943" s="4" t="s">
        <v>383</v>
      </c>
      <c r="C943" s="4" t="s">
        <v>147</v>
      </c>
      <c r="D943" s="4" t="s">
        <v>384</v>
      </c>
      <c r="E943" s="4">
        <v>-99</v>
      </c>
      <c r="F943" s="4">
        <v>-99</v>
      </c>
      <c r="G943" s="4" t="s">
        <v>149</v>
      </c>
      <c r="H943" s="4" t="s">
        <v>249</v>
      </c>
      <c r="I943" s="4" t="s">
        <v>2381</v>
      </c>
      <c r="J943" s="4" t="s">
        <v>151</v>
      </c>
      <c r="K943" s="4" t="s">
        <v>152</v>
      </c>
      <c r="L943" s="4" t="s">
        <v>152</v>
      </c>
      <c r="M943" s="4">
        <v>-99</v>
      </c>
      <c r="N943" s="4">
        <v>-99</v>
      </c>
      <c r="O943" s="4" t="s">
        <v>180</v>
      </c>
      <c r="P943" s="4" t="s">
        <v>152</v>
      </c>
      <c r="Q943" s="4" t="s">
        <v>166</v>
      </c>
      <c r="R943" s="4">
        <v>0</v>
      </c>
      <c r="S943" s="4">
        <v>1</v>
      </c>
      <c r="T943" s="4">
        <v>0</v>
      </c>
      <c r="U943" s="4">
        <v>0</v>
      </c>
      <c r="V943" s="4">
        <v>0</v>
      </c>
      <c r="W943" s="4">
        <v>0</v>
      </c>
      <c r="X943" s="4" t="s">
        <v>153</v>
      </c>
      <c r="Y943" s="4">
        <v>59</v>
      </c>
      <c r="Z943" s="4">
        <v>39</v>
      </c>
      <c r="AA943" s="4">
        <v>20</v>
      </c>
      <c r="AB943" s="4">
        <v>-99</v>
      </c>
      <c r="AC943" s="4">
        <v>-99</v>
      </c>
      <c r="AD943" s="4">
        <v>19</v>
      </c>
      <c r="AE943" s="4" t="s">
        <v>154</v>
      </c>
      <c r="AF943" s="4" t="s">
        <v>155</v>
      </c>
      <c r="AG943" s="4">
        <v>-99</v>
      </c>
      <c r="AH943" s="4">
        <v>-99</v>
      </c>
      <c r="AI943" s="4">
        <v>-99</v>
      </c>
      <c r="AJ943" s="4">
        <v>-99</v>
      </c>
      <c r="AK943" s="4" t="s">
        <v>435</v>
      </c>
      <c r="AL943" s="4">
        <v>-99</v>
      </c>
      <c r="AM943" s="4" t="s">
        <v>638</v>
      </c>
      <c r="AN943" s="4" t="s">
        <v>437</v>
      </c>
      <c r="AO943" s="4" t="s">
        <v>437</v>
      </c>
      <c r="AP943" s="4" t="s">
        <v>163</v>
      </c>
      <c r="AQ943" s="4" t="s">
        <v>175</v>
      </c>
      <c r="AR943" s="4" t="s">
        <v>176</v>
      </c>
      <c r="AS943" s="4" t="s">
        <v>166</v>
      </c>
      <c r="AT943" s="4" t="s">
        <v>155</v>
      </c>
      <c r="AU943" s="4" t="s">
        <v>737</v>
      </c>
      <c r="AV943" s="4" t="s">
        <v>157</v>
      </c>
      <c r="AW943" s="4" t="s">
        <v>158</v>
      </c>
      <c r="AX943" s="4" t="s">
        <v>738</v>
      </c>
      <c r="AY943" s="4" t="s">
        <v>739</v>
      </c>
      <c r="AZ943" s="4" t="s">
        <v>740</v>
      </c>
      <c r="BA943" s="4">
        <v>-99</v>
      </c>
      <c r="BB943" s="4" t="s">
        <v>742</v>
      </c>
      <c r="BC943" s="4" t="s">
        <v>740</v>
      </c>
      <c r="BD943" s="4" t="s">
        <v>163</v>
      </c>
      <c r="BE943" s="4" t="s">
        <v>164</v>
      </c>
      <c r="BF943" s="4" t="s">
        <v>2382</v>
      </c>
      <c r="BG943" s="4" t="s">
        <v>152</v>
      </c>
      <c r="BH943" s="4">
        <v>-99</v>
      </c>
      <c r="BI943" s="4">
        <v>-99</v>
      </c>
      <c r="BJ943" s="4">
        <v>-99</v>
      </c>
      <c r="BK943" s="4">
        <v>-99</v>
      </c>
      <c r="BL943" s="4">
        <v>-99</v>
      </c>
      <c r="BM943" s="4">
        <v>-99</v>
      </c>
      <c r="BN943" s="4">
        <v>-99</v>
      </c>
      <c r="BO943" s="4">
        <v>-99</v>
      </c>
      <c r="BP943">
        <v>-99</v>
      </c>
      <c r="BQ943" s="4">
        <v>-99</v>
      </c>
      <c r="BR943" s="4">
        <v>-99</v>
      </c>
      <c r="BS943" s="4">
        <v>-99</v>
      </c>
      <c r="BT943" s="4" t="s">
        <v>166</v>
      </c>
      <c r="BU943" s="4" t="s">
        <v>152</v>
      </c>
      <c r="BV943" s="4" t="s">
        <v>152</v>
      </c>
      <c r="BW943" s="4">
        <v>-99</v>
      </c>
      <c r="BX943" s="4">
        <v>-99</v>
      </c>
      <c r="BY943" s="4">
        <v>-99</v>
      </c>
      <c r="BZ943" s="4">
        <v>-99</v>
      </c>
      <c r="CA943" s="4">
        <v>-99</v>
      </c>
      <c r="CB943" s="4">
        <v>-99</v>
      </c>
      <c r="CC943" s="4">
        <v>-99</v>
      </c>
      <c r="CD943" s="4">
        <v>-99</v>
      </c>
      <c r="CE943" s="4">
        <v>-99</v>
      </c>
      <c r="CF943" s="4">
        <v>-99</v>
      </c>
      <c r="CG943" s="4">
        <v>-99</v>
      </c>
      <c r="CH943" s="4">
        <v>-99</v>
      </c>
      <c r="CI943" s="4">
        <v>-99</v>
      </c>
      <c r="CJ943" s="4">
        <v>-99</v>
      </c>
      <c r="CK943" s="4">
        <v>-99</v>
      </c>
      <c r="CL943" s="4">
        <v>-99</v>
      </c>
      <c r="CM943" s="4">
        <v>-99</v>
      </c>
      <c r="CN943" s="4">
        <v>-99</v>
      </c>
      <c r="CO943" s="4">
        <v>-99</v>
      </c>
      <c r="CP943" s="4">
        <v>-99</v>
      </c>
      <c r="CQ943" s="4">
        <v>-99</v>
      </c>
      <c r="CR943" s="4">
        <v>-99</v>
      </c>
      <c r="CS943" s="4">
        <v>-99</v>
      </c>
      <c r="CT943" s="4">
        <v>-99</v>
      </c>
      <c r="CU943" s="4">
        <v>-99</v>
      </c>
      <c r="CV943" s="4">
        <v>-99</v>
      </c>
      <c r="CW943" s="4">
        <v>-99</v>
      </c>
      <c r="CX943" s="4">
        <v>-99</v>
      </c>
      <c r="CY943" s="4">
        <v>-99</v>
      </c>
      <c r="CZ943" s="4">
        <v>-99</v>
      </c>
      <c r="DA943" s="4">
        <v>-99</v>
      </c>
      <c r="DB943" s="4">
        <v>-99</v>
      </c>
      <c r="DC943" s="4">
        <v>-99</v>
      </c>
      <c r="DD943" s="4">
        <v>-99</v>
      </c>
      <c r="DE943" s="4">
        <v>-99</v>
      </c>
      <c r="DF943" s="4">
        <v>-99</v>
      </c>
      <c r="DG943" s="4">
        <v>-99</v>
      </c>
      <c r="DH943" s="4">
        <v>-99</v>
      </c>
      <c r="DI943" s="4">
        <v>-99</v>
      </c>
      <c r="DJ943" s="4">
        <v>-99</v>
      </c>
      <c r="DK943" s="4" t="s">
        <v>2227</v>
      </c>
      <c r="DL943" s="4" t="s">
        <v>168</v>
      </c>
      <c r="DM943" s="4" t="s">
        <v>168</v>
      </c>
      <c r="DN943" s="4">
        <v>-99</v>
      </c>
      <c r="DO943" s="4">
        <v>75</v>
      </c>
      <c r="DP943" s="4">
        <v>19</v>
      </c>
      <c r="DQ943" s="4">
        <v>25</v>
      </c>
      <c r="DR943" s="4">
        <v>50</v>
      </c>
      <c r="DS943" s="4">
        <v>0</v>
      </c>
      <c r="DT943" s="4">
        <v>6</v>
      </c>
      <c r="DU943" s="4">
        <v>3</v>
      </c>
      <c r="DV943" s="4">
        <v>5</v>
      </c>
      <c r="DW943" s="4">
        <v>4</v>
      </c>
      <c r="DX943" s="4">
        <v>18</v>
      </c>
      <c r="DY943" s="4">
        <v>15</v>
      </c>
      <c r="DZ943" s="4">
        <v>3</v>
      </c>
      <c r="EA943" s="4">
        <v>6</v>
      </c>
      <c r="EB943" s="4">
        <v>33</v>
      </c>
      <c r="EC943" s="4">
        <v>7</v>
      </c>
      <c r="ED943" s="4">
        <v>6</v>
      </c>
      <c r="EE943" s="4">
        <v>2</v>
      </c>
      <c r="EF943" s="4">
        <v>5</v>
      </c>
      <c r="EG943" s="4">
        <v>6</v>
      </c>
      <c r="EH943" s="4">
        <v>19</v>
      </c>
      <c r="EI943" s="4">
        <v>-99</v>
      </c>
      <c r="EJ943" s="4">
        <v>-99</v>
      </c>
      <c r="EK943" s="4">
        <v>-99</v>
      </c>
      <c r="EL943" s="4">
        <v>-99</v>
      </c>
      <c r="EM943" s="4">
        <v>-99</v>
      </c>
      <c r="EN943" s="4">
        <v>-99</v>
      </c>
      <c r="EO943" s="4">
        <v>-99</v>
      </c>
      <c r="EP943" s="4">
        <v>-99</v>
      </c>
      <c r="EQ943" s="4">
        <v>-99</v>
      </c>
      <c r="ER943" s="4">
        <v>-99</v>
      </c>
      <c r="ES943" s="4">
        <v>-99</v>
      </c>
      <c r="ET943" s="4" t="s">
        <v>745</v>
      </c>
      <c r="EU943" s="4">
        <v>-99</v>
      </c>
      <c r="EV943" s="4" t="s">
        <v>1772</v>
      </c>
    </row>
    <row r="944" spans="1:152">
      <c r="A944" s="4">
        <v>23275044</v>
      </c>
      <c r="B944" s="4" t="s">
        <v>892</v>
      </c>
      <c r="C944" s="4" t="s">
        <v>147</v>
      </c>
      <c r="D944" s="4" t="s">
        <v>893</v>
      </c>
      <c r="E944" s="4">
        <v>-99</v>
      </c>
      <c r="F944" s="4">
        <v>50</v>
      </c>
      <c r="G944" s="4" t="s">
        <v>894</v>
      </c>
      <c r="H944" s="4" t="s">
        <v>464</v>
      </c>
      <c r="I944" s="4" t="s">
        <v>2579</v>
      </c>
      <c r="J944" s="4" t="s">
        <v>151</v>
      </c>
      <c r="K944" s="4" t="s">
        <v>152</v>
      </c>
      <c r="L944" s="4" t="s">
        <v>152</v>
      </c>
      <c r="M944" s="4">
        <v>-99</v>
      </c>
      <c r="N944" s="4" t="s">
        <v>863</v>
      </c>
      <c r="O944" s="4">
        <v>-99</v>
      </c>
      <c r="P944" s="4" t="s">
        <v>152</v>
      </c>
      <c r="Q944" s="4" t="s">
        <v>152</v>
      </c>
      <c r="R944" s="4">
        <v>0</v>
      </c>
      <c r="S944" s="4">
        <v>1</v>
      </c>
      <c r="T944" s="4">
        <v>0</v>
      </c>
      <c r="U944" s="4">
        <v>0</v>
      </c>
      <c r="V944" s="4">
        <v>0</v>
      </c>
      <c r="W944" s="4">
        <v>0</v>
      </c>
      <c r="X944" s="4" t="s">
        <v>153</v>
      </c>
      <c r="Y944" s="4">
        <v>-99</v>
      </c>
      <c r="Z944" s="4">
        <v>24</v>
      </c>
      <c r="AA944" s="4">
        <v>-99</v>
      </c>
      <c r="AB944" s="4">
        <v>-99</v>
      </c>
      <c r="AC944" s="4">
        <v>-99</v>
      </c>
      <c r="AD944" s="4">
        <v>19</v>
      </c>
      <c r="AE944" s="4" t="s">
        <v>154</v>
      </c>
      <c r="AF944" s="4" t="s">
        <v>155</v>
      </c>
      <c r="AG944" s="4">
        <v>-99</v>
      </c>
      <c r="AH944" s="4">
        <v>-99</v>
      </c>
      <c r="AI944" s="4">
        <v>-99</v>
      </c>
      <c r="AJ944" s="4">
        <v>-99</v>
      </c>
      <c r="AK944" s="4" t="s">
        <v>435</v>
      </c>
      <c r="AL944" s="4">
        <v>-99</v>
      </c>
      <c r="AM944" s="4" t="s">
        <v>692</v>
      </c>
      <c r="AN944" s="4" t="s">
        <v>437</v>
      </c>
      <c r="AO944" s="4" t="s">
        <v>437</v>
      </c>
      <c r="AP944" s="4" t="s">
        <v>163</v>
      </c>
      <c r="AQ944" s="4" t="s">
        <v>175</v>
      </c>
      <c r="AR944" s="4" t="s">
        <v>176</v>
      </c>
      <c r="AS944" s="4" t="s">
        <v>166</v>
      </c>
      <c r="AT944" s="4" t="s">
        <v>155</v>
      </c>
      <c r="AU944" s="4" t="s">
        <v>570</v>
      </c>
      <c r="AV944" s="4" t="s">
        <v>205</v>
      </c>
      <c r="AW944" s="4" t="s">
        <v>196</v>
      </c>
      <c r="AX944" s="4" t="s">
        <v>571</v>
      </c>
      <c r="AY944" s="4" t="s">
        <v>572</v>
      </c>
      <c r="AZ944" s="4" t="s">
        <v>573</v>
      </c>
      <c r="BA944" s="4">
        <v>-99</v>
      </c>
      <c r="BB944" s="4" t="s">
        <v>574</v>
      </c>
      <c r="BC944" s="4" t="s">
        <v>573</v>
      </c>
      <c r="BD944" s="4" t="s">
        <v>163</v>
      </c>
      <c r="BE944" s="4" t="s">
        <v>164</v>
      </c>
      <c r="BF944" s="4" t="s">
        <v>575</v>
      </c>
      <c r="BG944" s="4" t="s">
        <v>152</v>
      </c>
      <c r="BH944" s="4">
        <v>-99</v>
      </c>
      <c r="BI944" s="4">
        <v>-99</v>
      </c>
      <c r="BJ944" s="4">
        <v>-99</v>
      </c>
      <c r="BK944" s="4">
        <v>-99</v>
      </c>
      <c r="BL944" s="4">
        <v>-99</v>
      </c>
      <c r="BM944" s="4">
        <v>-99</v>
      </c>
      <c r="BN944" s="4">
        <v>-99</v>
      </c>
      <c r="BO944" s="4">
        <v>-99</v>
      </c>
      <c r="BP944">
        <v>-99</v>
      </c>
      <c r="BQ944" s="4">
        <v>-99</v>
      </c>
      <c r="BR944" s="4">
        <v>-99</v>
      </c>
      <c r="BS944" s="4">
        <v>-99</v>
      </c>
      <c r="BT944" s="4" t="s">
        <v>166</v>
      </c>
      <c r="BU944" s="4" t="s">
        <v>152</v>
      </c>
      <c r="BV944" s="4" t="s">
        <v>152</v>
      </c>
      <c r="BW944" s="4">
        <v>-99</v>
      </c>
      <c r="BX944" s="4">
        <v>-99</v>
      </c>
      <c r="BY944" s="4">
        <v>-99</v>
      </c>
      <c r="BZ944" s="4">
        <v>-99</v>
      </c>
      <c r="CA944" s="4">
        <v>-99</v>
      </c>
      <c r="CB944" s="4">
        <v>-99</v>
      </c>
      <c r="CC944" s="4">
        <v>-99</v>
      </c>
      <c r="CD944" s="4">
        <v>-99</v>
      </c>
      <c r="CE944" s="4">
        <v>-99</v>
      </c>
      <c r="CF944" s="4">
        <v>-99</v>
      </c>
      <c r="CG944" s="4">
        <v>-99</v>
      </c>
      <c r="CH944" s="4">
        <v>-99</v>
      </c>
      <c r="CI944" s="4">
        <v>-99</v>
      </c>
      <c r="CJ944" s="4">
        <v>-99</v>
      </c>
      <c r="CK944" s="4">
        <v>-99</v>
      </c>
      <c r="CL944" s="4">
        <v>-99</v>
      </c>
      <c r="CM944" s="4">
        <v>-99</v>
      </c>
      <c r="CN944" s="4">
        <v>-99</v>
      </c>
      <c r="CO944" s="4">
        <v>-99</v>
      </c>
      <c r="CP944" s="4">
        <v>-99</v>
      </c>
      <c r="CQ944" s="4">
        <v>-99</v>
      </c>
      <c r="CR944" s="4">
        <v>-99</v>
      </c>
      <c r="CS944" s="4">
        <v>-99</v>
      </c>
      <c r="CT944" s="4">
        <v>-99</v>
      </c>
      <c r="CU944" s="4">
        <v>-99</v>
      </c>
      <c r="CV944" s="4">
        <v>-99</v>
      </c>
      <c r="CW944" s="4">
        <v>-99</v>
      </c>
      <c r="CX944" s="4">
        <v>-99</v>
      </c>
      <c r="CY944" s="4">
        <v>-99</v>
      </c>
      <c r="CZ944" s="4">
        <v>-99</v>
      </c>
      <c r="DA944" s="4">
        <v>-99</v>
      </c>
      <c r="DB944" s="4">
        <v>-99</v>
      </c>
      <c r="DC944" s="4">
        <v>-99</v>
      </c>
      <c r="DD944" s="4">
        <v>-99</v>
      </c>
      <c r="DE944" s="4">
        <v>-99</v>
      </c>
      <c r="DF944" s="4">
        <v>-99</v>
      </c>
      <c r="DG944" s="4">
        <v>-99</v>
      </c>
      <c r="DH944" s="4">
        <v>-99</v>
      </c>
      <c r="DI944" s="4">
        <v>-99</v>
      </c>
      <c r="DJ944" s="4">
        <v>-99</v>
      </c>
      <c r="DK944" s="4" t="s">
        <v>1508</v>
      </c>
      <c r="DL944" s="4" t="s">
        <v>168</v>
      </c>
      <c r="DM944" s="4" t="s">
        <v>270</v>
      </c>
      <c r="DN944" s="4">
        <v>-99</v>
      </c>
      <c r="DO944" s="4">
        <v>75</v>
      </c>
      <c r="DP944" s="4">
        <v>19</v>
      </c>
      <c r="DQ944" s="4">
        <v>25</v>
      </c>
      <c r="DR944" s="4">
        <v>50</v>
      </c>
      <c r="DS944" s="4">
        <v>0</v>
      </c>
      <c r="DT944" s="4">
        <v>6</v>
      </c>
      <c r="DU944" s="4">
        <v>3</v>
      </c>
      <c r="DV944" s="4">
        <v>5</v>
      </c>
      <c r="DW944" s="4">
        <v>4</v>
      </c>
      <c r="DX944" s="4">
        <v>18</v>
      </c>
      <c r="DY944" s="4">
        <v>10</v>
      </c>
      <c r="DZ944" s="4">
        <v>4</v>
      </c>
      <c r="EA944" s="4">
        <v>4</v>
      </c>
      <c r="EB944" s="4">
        <v>25</v>
      </c>
      <c r="EC944" s="4">
        <v>1</v>
      </c>
      <c r="ED944" s="4">
        <v>6</v>
      </c>
      <c r="EE944" s="4">
        <v>1</v>
      </c>
      <c r="EF944" s="4">
        <v>5</v>
      </c>
      <c r="EG944" s="4">
        <v>2</v>
      </c>
      <c r="EH944" s="4">
        <v>14</v>
      </c>
      <c r="EI944" s="4">
        <v>-99</v>
      </c>
      <c r="EJ944" s="4">
        <v>-99</v>
      </c>
      <c r="EK944" s="4">
        <v>-99</v>
      </c>
      <c r="EL944" s="4">
        <v>-99</v>
      </c>
      <c r="EM944" s="4">
        <v>-99</v>
      </c>
      <c r="EN944" s="4">
        <v>-99</v>
      </c>
      <c r="EO944" s="4">
        <v>-99</v>
      </c>
      <c r="EP944" s="4">
        <v>-99</v>
      </c>
      <c r="EQ944" s="4">
        <v>-99</v>
      </c>
      <c r="ER944" s="4">
        <v>-99</v>
      </c>
      <c r="ES944" s="4">
        <v>-99</v>
      </c>
      <c r="ET944" s="12">
        <v>30200940</v>
      </c>
      <c r="EU944" s="4">
        <v>-99</v>
      </c>
      <c r="EV944" s="4" t="s">
        <v>1772</v>
      </c>
    </row>
    <row r="945" spans="1:152">
      <c r="A945" s="4">
        <v>10824074</v>
      </c>
      <c r="B945" s="4" t="s">
        <v>1499</v>
      </c>
      <c r="C945" s="4" t="s">
        <v>147</v>
      </c>
      <c r="D945" s="4" t="s">
        <v>257</v>
      </c>
      <c r="E945" s="4">
        <v>-99</v>
      </c>
      <c r="F945" s="4">
        <v>45</v>
      </c>
      <c r="G945" s="4" t="s">
        <v>1500</v>
      </c>
      <c r="H945" s="4" t="s">
        <v>248</v>
      </c>
      <c r="I945" s="4" t="s">
        <v>2623</v>
      </c>
      <c r="J945" s="4" t="s">
        <v>151</v>
      </c>
      <c r="K945" s="4" t="s">
        <v>152</v>
      </c>
      <c r="L945" s="4" t="s">
        <v>152</v>
      </c>
      <c r="M945" s="4">
        <v>-99</v>
      </c>
      <c r="N945" s="4" t="s">
        <v>982</v>
      </c>
      <c r="O945" s="4">
        <v>-99</v>
      </c>
      <c r="P945" s="4" t="s">
        <v>152</v>
      </c>
      <c r="Q945" s="4">
        <v>-99</v>
      </c>
      <c r="R945" s="4">
        <v>0</v>
      </c>
      <c r="S945" s="4">
        <v>1</v>
      </c>
      <c r="T945" s="4">
        <v>0</v>
      </c>
      <c r="U945" s="4">
        <v>0</v>
      </c>
      <c r="V945" s="4">
        <v>0</v>
      </c>
      <c r="W945" s="4">
        <v>0</v>
      </c>
      <c r="X945" s="4" t="s">
        <v>153</v>
      </c>
      <c r="Y945" s="4">
        <v>-99</v>
      </c>
      <c r="Z945" s="4">
        <v>29</v>
      </c>
      <c r="AA945" s="4">
        <v>-99</v>
      </c>
      <c r="AB945" s="4">
        <v>-99</v>
      </c>
      <c r="AC945" s="4">
        <v>-99</v>
      </c>
      <c r="AD945" s="4">
        <v>19</v>
      </c>
      <c r="AE945" s="4" t="s">
        <v>154</v>
      </c>
      <c r="AF945" s="4" t="s">
        <v>155</v>
      </c>
      <c r="AG945" s="4">
        <v>-99</v>
      </c>
      <c r="AH945" s="4">
        <v>-99</v>
      </c>
      <c r="AI945" s="4">
        <v>-99</v>
      </c>
      <c r="AJ945" s="4">
        <v>-99</v>
      </c>
      <c r="AK945" s="4" t="s">
        <v>435</v>
      </c>
      <c r="AL945" s="4">
        <v>-99</v>
      </c>
      <c r="AM945" s="4" t="s">
        <v>638</v>
      </c>
      <c r="AN945" s="4" t="s">
        <v>437</v>
      </c>
      <c r="AO945" s="4" t="s">
        <v>437</v>
      </c>
      <c r="AP945" s="4" t="s">
        <v>1753</v>
      </c>
      <c r="AQ945" s="4" t="s">
        <v>175</v>
      </c>
      <c r="AR945" s="4" t="s">
        <v>176</v>
      </c>
      <c r="AS945" s="4" t="s">
        <v>166</v>
      </c>
      <c r="AT945" s="4" t="s">
        <v>155</v>
      </c>
      <c r="AU945" s="4" t="s">
        <v>2619</v>
      </c>
      <c r="AV945" s="4" t="s">
        <v>2624</v>
      </c>
      <c r="AW945" s="4" t="s">
        <v>196</v>
      </c>
      <c r="AX945" s="4" t="s">
        <v>2620</v>
      </c>
      <c r="AY945" s="4" t="s">
        <v>2621</v>
      </c>
      <c r="AZ945" s="4" t="s">
        <v>1454</v>
      </c>
      <c r="BA945" s="4" t="s">
        <v>2622</v>
      </c>
      <c r="BB945" s="4" t="s">
        <v>2622</v>
      </c>
      <c r="BC945" s="4" t="s">
        <v>1454</v>
      </c>
      <c r="BD945" s="4" t="s">
        <v>1753</v>
      </c>
      <c r="BE945" s="4" t="s">
        <v>513</v>
      </c>
      <c r="BF945" s="4" t="s">
        <v>176</v>
      </c>
      <c r="BG945" s="4" t="s">
        <v>166</v>
      </c>
      <c r="BH945" s="4">
        <v>-99</v>
      </c>
      <c r="BI945" s="4">
        <v>-99</v>
      </c>
      <c r="BJ945" s="4">
        <v>-99</v>
      </c>
      <c r="BK945" s="4">
        <v>-99</v>
      </c>
      <c r="BL945" s="4">
        <v>-99</v>
      </c>
      <c r="BM945" s="4">
        <v>-99</v>
      </c>
      <c r="BN945" s="4">
        <v>-99</v>
      </c>
      <c r="BO945" s="4">
        <v>-99</v>
      </c>
      <c r="BP945">
        <v>-99</v>
      </c>
      <c r="BQ945" s="4">
        <v>-99</v>
      </c>
      <c r="BR945" s="4">
        <v>-99</v>
      </c>
      <c r="BS945" s="4">
        <v>-99</v>
      </c>
      <c r="BT945" s="4" t="s">
        <v>166</v>
      </c>
      <c r="BU945" s="4" t="s">
        <v>152</v>
      </c>
      <c r="BV945" s="4" t="s">
        <v>152</v>
      </c>
      <c r="BW945" s="4">
        <v>-99</v>
      </c>
      <c r="BX945" s="4">
        <v>-99</v>
      </c>
      <c r="BY945" s="4">
        <v>-99</v>
      </c>
      <c r="BZ945" s="4">
        <v>-99</v>
      </c>
      <c r="CA945" s="4">
        <v>-99</v>
      </c>
      <c r="CB945" s="4">
        <v>-99</v>
      </c>
      <c r="CC945" s="4">
        <v>-99</v>
      </c>
      <c r="CD945" s="4">
        <v>-99</v>
      </c>
      <c r="CE945" s="4">
        <v>-99</v>
      </c>
      <c r="CF945" s="4">
        <v>-99</v>
      </c>
      <c r="CG945" s="4">
        <v>-99</v>
      </c>
      <c r="CH945" s="4">
        <v>-99</v>
      </c>
      <c r="CI945" s="4">
        <v>-99</v>
      </c>
      <c r="CJ945" s="4">
        <v>-99</v>
      </c>
      <c r="CK945" s="4">
        <v>-99</v>
      </c>
      <c r="CL945" s="4" t="s">
        <v>152</v>
      </c>
      <c r="CM945" s="4">
        <v>-99</v>
      </c>
      <c r="CN945" s="4">
        <v>-99</v>
      </c>
      <c r="CO945" s="4">
        <v>-99</v>
      </c>
      <c r="CP945" s="4">
        <v>-99</v>
      </c>
      <c r="CQ945" s="4">
        <v>-99</v>
      </c>
      <c r="CR945" s="4" t="s">
        <v>166</v>
      </c>
      <c r="CS945" s="4">
        <v>-99</v>
      </c>
      <c r="CT945" s="4">
        <v>-99</v>
      </c>
      <c r="CU945" s="4">
        <v>-99</v>
      </c>
      <c r="CV945" s="4">
        <v>-99</v>
      </c>
      <c r="CW945" s="4">
        <v>-99</v>
      </c>
      <c r="CX945" s="4">
        <v>-99</v>
      </c>
      <c r="CY945" s="4">
        <v>-99</v>
      </c>
      <c r="CZ945" s="4">
        <v>-99</v>
      </c>
      <c r="DA945" s="4">
        <v>-99</v>
      </c>
      <c r="DB945" s="4">
        <v>-99</v>
      </c>
      <c r="DC945" s="4" t="s">
        <v>166</v>
      </c>
      <c r="DD945" s="4" t="s">
        <v>166</v>
      </c>
      <c r="DE945" s="4">
        <v>-99</v>
      </c>
      <c r="DF945" s="4" t="s">
        <v>166</v>
      </c>
      <c r="DG945" s="4">
        <v>-99</v>
      </c>
      <c r="DH945" s="4">
        <v>-99</v>
      </c>
      <c r="DI945" s="4">
        <v>-99</v>
      </c>
      <c r="DJ945" s="4">
        <v>-99</v>
      </c>
      <c r="DK945" s="4" t="s">
        <v>1508</v>
      </c>
      <c r="DL945" s="4" t="s">
        <v>168</v>
      </c>
      <c r="DM945" s="4" t="s">
        <v>270</v>
      </c>
      <c r="DN945" s="4">
        <v>-99</v>
      </c>
      <c r="DO945" s="4">
        <v>75</v>
      </c>
      <c r="DP945" s="4">
        <v>19</v>
      </c>
      <c r="DQ945" s="4">
        <v>25</v>
      </c>
      <c r="DR945" s="4">
        <v>50</v>
      </c>
      <c r="DS945" s="4">
        <v>0</v>
      </c>
      <c r="DT945" s="4">
        <v>6</v>
      </c>
      <c r="DU945" s="4">
        <v>3</v>
      </c>
      <c r="DV945" s="4">
        <v>5</v>
      </c>
      <c r="DW945" s="4">
        <v>4</v>
      </c>
      <c r="DX945" s="4">
        <v>18</v>
      </c>
      <c r="DY945" s="4">
        <v>4</v>
      </c>
      <c r="DZ945" s="4">
        <v>0</v>
      </c>
      <c r="EA945" s="4">
        <v>0</v>
      </c>
      <c r="EB945" s="4">
        <v>23</v>
      </c>
      <c r="EC945" s="4">
        <v>0</v>
      </c>
      <c r="ED945" s="4">
        <v>2</v>
      </c>
      <c r="EE945" s="4">
        <v>3</v>
      </c>
      <c r="EF945" s="4">
        <v>5</v>
      </c>
      <c r="EG945" s="4">
        <v>4</v>
      </c>
      <c r="EH945" s="4">
        <v>14</v>
      </c>
      <c r="EI945" s="4">
        <v>-99</v>
      </c>
      <c r="EJ945" s="4">
        <v>-99</v>
      </c>
      <c r="EK945" s="4">
        <v>-99</v>
      </c>
      <c r="EL945" s="4">
        <v>-99</v>
      </c>
      <c r="EM945" s="4">
        <v>-99</v>
      </c>
      <c r="EN945" s="4">
        <v>-99</v>
      </c>
      <c r="EO945" s="4">
        <v>-99</v>
      </c>
      <c r="EP945" s="4">
        <v>-99</v>
      </c>
      <c r="EQ945" s="4">
        <v>-99</v>
      </c>
      <c r="ER945" s="4">
        <v>-99</v>
      </c>
      <c r="ES945" s="4">
        <v>-99</v>
      </c>
      <c r="ET945" s="4">
        <v>-99</v>
      </c>
      <c r="EU945" s="4">
        <v>-99</v>
      </c>
      <c r="EV945" s="4" t="s">
        <v>1772</v>
      </c>
    </row>
    <row r="946" spans="1:152">
      <c r="A946" s="4">
        <v>12756135</v>
      </c>
      <c r="B946" s="4" t="s">
        <v>980</v>
      </c>
      <c r="C946" s="4" t="s">
        <v>256</v>
      </c>
      <c r="D946" s="4" t="s">
        <v>257</v>
      </c>
      <c r="E946" s="4">
        <v>-99</v>
      </c>
      <c r="F946" s="4">
        <v>44</v>
      </c>
      <c r="G946" s="4" t="s">
        <v>981</v>
      </c>
      <c r="H946" s="4" t="s">
        <v>251</v>
      </c>
      <c r="I946" s="4">
        <v>16</v>
      </c>
      <c r="J946" s="4" t="s">
        <v>151</v>
      </c>
      <c r="K946" s="4" t="s">
        <v>152</v>
      </c>
      <c r="L946" s="4" t="s">
        <v>152</v>
      </c>
      <c r="M946" s="4">
        <v>-99</v>
      </c>
      <c r="N946" s="4" t="s">
        <v>982</v>
      </c>
      <c r="O946" s="4" t="s">
        <v>203</v>
      </c>
      <c r="P946" s="4" t="s">
        <v>152</v>
      </c>
      <c r="Q946" s="4" t="s">
        <v>152</v>
      </c>
      <c r="R946" s="4">
        <v>0</v>
      </c>
      <c r="S946" s="4">
        <v>1</v>
      </c>
      <c r="T946" s="4">
        <v>0</v>
      </c>
      <c r="U946" s="4">
        <v>0</v>
      </c>
      <c r="V946" s="4">
        <v>0</v>
      </c>
      <c r="W946" s="4">
        <v>0</v>
      </c>
      <c r="X946" s="4" t="s">
        <v>153</v>
      </c>
      <c r="Y946" s="4">
        <v>50</v>
      </c>
      <c r="Z946" s="4">
        <v>29</v>
      </c>
      <c r="AA946" s="4">
        <v>21</v>
      </c>
      <c r="AB946" s="4">
        <v>-99</v>
      </c>
      <c r="AC946" s="4">
        <v>-99</v>
      </c>
      <c r="AD946" s="4">
        <v>19</v>
      </c>
      <c r="AE946" s="4" t="s">
        <v>154</v>
      </c>
      <c r="AF946" s="4" t="s">
        <v>155</v>
      </c>
      <c r="AG946" s="4">
        <v>-99</v>
      </c>
      <c r="AH946" s="4">
        <v>-99</v>
      </c>
      <c r="AI946" s="4">
        <v>-99</v>
      </c>
      <c r="AJ946" s="4">
        <v>-99</v>
      </c>
      <c r="AK946" s="4" t="s">
        <v>435</v>
      </c>
      <c r="AL946" s="4">
        <v>-99</v>
      </c>
      <c r="AM946" s="4" t="s">
        <v>638</v>
      </c>
      <c r="AN946" s="4" t="s">
        <v>437</v>
      </c>
      <c r="AO946" s="4" t="s">
        <v>437</v>
      </c>
      <c r="AP946" s="4" t="s">
        <v>163</v>
      </c>
      <c r="AQ946" s="4" t="s">
        <v>175</v>
      </c>
      <c r="AR946" s="4" t="s">
        <v>176</v>
      </c>
      <c r="AS946" s="4" t="s">
        <v>166</v>
      </c>
      <c r="AT946" s="4" t="s">
        <v>155</v>
      </c>
      <c r="AU946" s="4" t="s">
        <v>2619</v>
      </c>
      <c r="AV946" s="4" t="s">
        <v>158</v>
      </c>
      <c r="AW946" s="4" t="s">
        <v>196</v>
      </c>
      <c r="AX946" s="4" t="s">
        <v>2620</v>
      </c>
      <c r="AY946" s="4" t="s">
        <v>2621</v>
      </c>
      <c r="AZ946" s="4" t="s">
        <v>1454</v>
      </c>
      <c r="BA946" s="4" t="s">
        <v>2622</v>
      </c>
      <c r="BB946" s="4" t="s">
        <v>2622</v>
      </c>
      <c r="BC946" s="4" t="s">
        <v>1454</v>
      </c>
      <c r="BD946" s="4" t="s">
        <v>163</v>
      </c>
      <c r="BE946" s="4" t="s">
        <v>513</v>
      </c>
      <c r="BF946" s="4" t="s">
        <v>176</v>
      </c>
      <c r="BG946" s="4" t="s">
        <v>166</v>
      </c>
      <c r="BH946" s="4">
        <v>-99</v>
      </c>
      <c r="BI946" s="4">
        <v>-99</v>
      </c>
      <c r="BJ946" s="4">
        <v>-99</v>
      </c>
      <c r="BK946" s="4">
        <v>-99</v>
      </c>
      <c r="BL946" s="4">
        <v>-99</v>
      </c>
      <c r="BM946" s="4">
        <v>-99</v>
      </c>
      <c r="BN946" s="4">
        <v>-99</v>
      </c>
      <c r="BO946" s="4">
        <v>-99</v>
      </c>
      <c r="BP946">
        <v>-99</v>
      </c>
      <c r="BQ946" s="4">
        <v>-99</v>
      </c>
      <c r="BR946" s="4">
        <v>-99</v>
      </c>
      <c r="BS946" s="4">
        <v>-99</v>
      </c>
      <c r="BT946" s="4" t="s">
        <v>166</v>
      </c>
      <c r="BU946" s="4" t="s">
        <v>152</v>
      </c>
      <c r="BV946" s="4" t="s">
        <v>152</v>
      </c>
      <c r="BW946" s="4">
        <v>-99</v>
      </c>
      <c r="BX946" s="4">
        <v>-99</v>
      </c>
      <c r="BY946" s="4">
        <v>-99</v>
      </c>
      <c r="BZ946" s="4">
        <v>-99</v>
      </c>
      <c r="CA946" s="4">
        <v>-99</v>
      </c>
      <c r="CB946" s="4">
        <v>-99</v>
      </c>
      <c r="CC946" s="4">
        <v>-99</v>
      </c>
      <c r="CD946" s="4">
        <v>-99</v>
      </c>
      <c r="CE946" s="4" t="s">
        <v>152</v>
      </c>
      <c r="CF946" s="4">
        <v>-99</v>
      </c>
      <c r="CG946" s="4">
        <v>-99</v>
      </c>
      <c r="CH946" s="4">
        <v>-99</v>
      </c>
      <c r="CI946" s="4">
        <v>-99</v>
      </c>
      <c r="CJ946" s="4">
        <v>-99</v>
      </c>
      <c r="CK946" s="4">
        <v>-99</v>
      </c>
      <c r="CL946" s="4">
        <v>-99</v>
      </c>
      <c r="CM946" s="4">
        <v>-99</v>
      </c>
      <c r="CN946" s="4">
        <v>-99</v>
      </c>
      <c r="CO946" s="4">
        <v>-99</v>
      </c>
      <c r="CP946" s="4">
        <v>-99</v>
      </c>
      <c r="CQ946" s="4">
        <v>-99</v>
      </c>
      <c r="CR946" s="4" t="s">
        <v>166</v>
      </c>
      <c r="CS946" s="4">
        <v>-99</v>
      </c>
      <c r="CT946" s="4">
        <v>-99</v>
      </c>
      <c r="CU946" s="4">
        <v>-99</v>
      </c>
      <c r="CV946" s="4">
        <v>-99</v>
      </c>
      <c r="CW946" s="4">
        <v>-99</v>
      </c>
      <c r="CX946" s="4">
        <v>-99</v>
      </c>
      <c r="CY946" s="4">
        <v>-99</v>
      </c>
      <c r="CZ946" s="4">
        <v>-99</v>
      </c>
      <c r="DA946" s="4">
        <v>-99</v>
      </c>
      <c r="DB946" s="4">
        <v>-99</v>
      </c>
      <c r="DC946" s="4">
        <v>-99</v>
      </c>
      <c r="DD946" s="4">
        <v>-99</v>
      </c>
      <c r="DE946" s="4">
        <v>-99</v>
      </c>
      <c r="DF946" s="4">
        <v>-99</v>
      </c>
      <c r="DG946" s="4">
        <v>-99</v>
      </c>
      <c r="DH946" s="4" t="s">
        <v>351</v>
      </c>
      <c r="DI946" s="4">
        <v>-99</v>
      </c>
      <c r="DJ946" s="4">
        <v>-99</v>
      </c>
      <c r="DK946" s="4" t="s">
        <v>1508</v>
      </c>
      <c r="DL946" s="4" t="s">
        <v>168</v>
      </c>
      <c r="DM946" s="4" t="s">
        <v>270</v>
      </c>
      <c r="DN946" s="4">
        <v>-99</v>
      </c>
      <c r="DO946" s="4">
        <v>75</v>
      </c>
      <c r="DP946" s="4">
        <v>19</v>
      </c>
      <c r="DQ946" s="4">
        <v>25</v>
      </c>
      <c r="DR946" s="4">
        <v>50</v>
      </c>
      <c r="DS946" s="4">
        <v>0</v>
      </c>
      <c r="DT946" s="4">
        <v>6</v>
      </c>
      <c r="DU946" s="4">
        <v>3</v>
      </c>
      <c r="DV946" s="4">
        <v>5</v>
      </c>
      <c r="DW946" s="4">
        <v>4</v>
      </c>
      <c r="DX946" s="4">
        <v>18</v>
      </c>
      <c r="DY946" s="4">
        <v>4</v>
      </c>
      <c r="DZ946" s="4">
        <v>0</v>
      </c>
      <c r="EA946" s="4">
        <v>0</v>
      </c>
      <c r="EB946" s="4">
        <v>23</v>
      </c>
      <c r="EC946" s="4">
        <v>0</v>
      </c>
      <c r="ED946" s="4">
        <v>2</v>
      </c>
      <c r="EE946" s="4">
        <v>3</v>
      </c>
      <c r="EF946" s="4">
        <v>5</v>
      </c>
      <c r="EG946" s="4">
        <v>4</v>
      </c>
      <c r="EH946" s="4">
        <v>14</v>
      </c>
      <c r="EI946" s="4">
        <v>-99</v>
      </c>
      <c r="EJ946" s="4">
        <v>-99</v>
      </c>
      <c r="EK946" s="4">
        <v>-99</v>
      </c>
      <c r="EL946" s="4">
        <v>-99</v>
      </c>
      <c r="EM946" s="4">
        <v>-99</v>
      </c>
      <c r="EN946" s="4">
        <v>-99</v>
      </c>
      <c r="EO946" s="4">
        <v>-99</v>
      </c>
      <c r="EP946" s="4">
        <v>-99</v>
      </c>
      <c r="EQ946" s="4">
        <v>-99</v>
      </c>
      <c r="ER946" s="4">
        <v>-99</v>
      </c>
      <c r="ES946" s="4">
        <v>-99</v>
      </c>
      <c r="ET946" s="4">
        <v>-99</v>
      </c>
      <c r="EU946" s="4">
        <v>-99</v>
      </c>
      <c r="EV946" s="4" t="s">
        <v>1772</v>
      </c>
    </row>
    <row r="947" spans="1:152">
      <c r="A947" s="4">
        <v>12756135</v>
      </c>
      <c r="B947" s="4" t="s">
        <v>980</v>
      </c>
      <c r="C947" s="4" t="s">
        <v>256</v>
      </c>
      <c r="D947" s="4" t="s">
        <v>257</v>
      </c>
      <c r="E947" s="4">
        <v>-99</v>
      </c>
      <c r="F947" s="4">
        <v>44</v>
      </c>
      <c r="G947" s="4" t="s">
        <v>981</v>
      </c>
      <c r="H947" s="4" t="s">
        <v>252</v>
      </c>
      <c r="I947" s="4">
        <v>17</v>
      </c>
      <c r="J947" s="4" t="s">
        <v>151</v>
      </c>
      <c r="K947" s="4" t="s">
        <v>152</v>
      </c>
      <c r="L947" s="4" t="s">
        <v>152</v>
      </c>
      <c r="M947" s="4">
        <v>-99</v>
      </c>
      <c r="N947" s="4" t="s">
        <v>982</v>
      </c>
      <c r="O947" s="4" t="s">
        <v>203</v>
      </c>
      <c r="P947" s="4" t="s">
        <v>152</v>
      </c>
      <c r="Q947" s="4" t="s">
        <v>152</v>
      </c>
      <c r="R947" s="4">
        <v>0</v>
      </c>
      <c r="S947" s="4">
        <v>1</v>
      </c>
      <c r="T947" s="4">
        <v>0</v>
      </c>
      <c r="U947" s="4">
        <v>0</v>
      </c>
      <c r="V947" s="4">
        <v>0</v>
      </c>
      <c r="W947" s="4">
        <v>0</v>
      </c>
      <c r="X947" s="4" t="s">
        <v>153</v>
      </c>
      <c r="Y947" s="4">
        <v>47</v>
      </c>
      <c r="Z947" s="4">
        <v>35</v>
      </c>
      <c r="AA947" s="4">
        <v>12</v>
      </c>
      <c r="AB947" s="4">
        <v>-99</v>
      </c>
      <c r="AC947" s="4">
        <v>-99</v>
      </c>
      <c r="AD947" s="4">
        <v>19</v>
      </c>
      <c r="AE947" s="4" t="s">
        <v>154</v>
      </c>
      <c r="AF947" s="4" t="s">
        <v>155</v>
      </c>
      <c r="AG947" s="4">
        <v>-99</v>
      </c>
      <c r="AH947" s="4">
        <v>-99</v>
      </c>
      <c r="AI947" s="4">
        <v>-99</v>
      </c>
      <c r="AJ947" s="4">
        <v>-99</v>
      </c>
      <c r="AK947" s="4" t="s">
        <v>435</v>
      </c>
      <c r="AL947" s="4">
        <v>-99</v>
      </c>
      <c r="AM947" s="4" t="s">
        <v>638</v>
      </c>
      <c r="AN947" s="4" t="s">
        <v>437</v>
      </c>
      <c r="AO947" s="4" t="s">
        <v>437</v>
      </c>
      <c r="AP947" s="4" t="s">
        <v>163</v>
      </c>
      <c r="AQ947" s="4" t="s">
        <v>175</v>
      </c>
      <c r="AR947" s="4" t="s">
        <v>176</v>
      </c>
      <c r="AS947" s="4" t="s">
        <v>166</v>
      </c>
      <c r="AT947" s="4" t="s">
        <v>155</v>
      </c>
      <c r="AU947" s="4" t="s">
        <v>2619</v>
      </c>
      <c r="AV947" s="4" t="s">
        <v>158</v>
      </c>
      <c r="AW947" s="4" t="s">
        <v>196</v>
      </c>
      <c r="AX947" s="4" t="s">
        <v>2620</v>
      </c>
      <c r="AY947" s="4" t="s">
        <v>2621</v>
      </c>
      <c r="AZ947" s="4" t="s">
        <v>1454</v>
      </c>
      <c r="BA947" s="4" t="s">
        <v>2622</v>
      </c>
      <c r="BB947" s="4" t="s">
        <v>2622</v>
      </c>
      <c r="BC947" s="4" t="s">
        <v>1454</v>
      </c>
      <c r="BD947" s="4" t="s">
        <v>163</v>
      </c>
      <c r="BE947" s="4" t="s">
        <v>513</v>
      </c>
      <c r="BF947" s="4" t="s">
        <v>176</v>
      </c>
      <c r="BG947" s="4" t="s">
        <v>166</v>
      </c>
      <c r="BH947" s="4">
        <v>-99</v>
      </c>
      <c r="BI947" s="4">
        <v>-99</v>
      </c>
      <c r="BJ947" s="4">
        <v>-99</v>
      </c>
      <c r="BK947" s="4">
        <v>-99</v>
      </c>
      <c r="BL947" s="4">
        <v>-99</v>
      </c>
      <c r="BM947" s="4">
        <v>-99</v>
      </c>
      <c r="BN947" s="4">
        <v>-99</v>
      </c>
      <c r="BO947" s="4">
        <v>-99</v>
      </c>
      <c r="BP947">
        <v>-99</v>
      </c>
      <c r="BQ947" s="4">
        <v>-99</v>
      </c>
      <c r="BR947" s="4">
        <v>-99</v>
      </c>
      <c r="BS947" s="4">
        <v>-99</v>
      </c>
      <c r="BT947" s="4" t="s">
        <v>166</v>
      </c>
      <c r="BU947" s="4" t="s">
        <v>152</v>
      </c>
      <c r="BV947" s="4" t="s">
        <v>152</v>
      </c>
      <c r="BW947" s="4">
        <v>-99</v>
      </c>
      <c r="BX947" s="4">
        <v>-99</v>
      </c>
      <c r="BY947" s="4">
        <v>-99</v>
      </c>
      <c r="BZ947" s="4">
        <v>-99</v>
      </c>
      <c r="CA947" s="4">
        <v>-99</v>
      </c>
      <c r="CB947" s="4">
        <v>-99</v>
      </c>
      <c r="CC947" s="4">
        <v>-99</v>
      </c>
      <c r="CD947" s="4" t="s">
        <v>152</v>
      </c>
      <c r="CE947" s="4" t="s">
        <v>152</v>
      </c>
      <c r="CF947" s="4">
        <v>-99</v>
      </c>
      <c r="CG947" s="4">
        <v>-99</v>
      </c>
      <c r="CH947" s="4">
        <v>-99</v>
      </c>
      <c r="CI947" s="4">
        <v>-99</v>
      </c>
      <c r="CJ947" s="4">
        <v>-99</v>
      </c>
      <c r="CK947" s="4">
        <v>-99</v>
      </c>
      <c r="CL947" s="4">
        <v>-99</v>
      </c>
      <c r="CM947" s="4">
        <v>-99</v>
      </c>
      <c r="CN947" s="4">
        <v>-99</v>
      </c>
      <c r="CO947" s="4">
        <v>-99</v>
      </c>
      <c r="CP947" s="4">
        <v>-99</v>
      </c>
      <c r="CQ947" s="4">
        <v>-99</v>
      </c>
      <c r="CR947" s="4" t="s">
        <v>166</v>
      </c>
      <c r="CS947" s="4">
        <v>-99</v>
      </c>
      <c r="CT947" s="4">
        <v>-99</v>
      </c>
      <c r="CU947" s="4">
        <v>-99</v>
      </c>
      <c r="CV947" s="4">
        <v>-99</v>
      </c>
      <c r="CW947" s="4">
        <v>-99</v>
      </c>
      <c r="CX947" s="4">
        <v>-99</v>
      </c>
      <c r="CY947" s="4">
        <v>-99</v>
      </c>
      <c r="CZ947" s="4">
        <v>-99</v>
      </c>
      <c r="DA947" s="4">
        <v>-99</v>
      </c>
      <c r="DB947" s="4">
        <v>-99</v>
      </c>
      <c r="DC947" s="4">
        <v>-99</v>
      </c>
      <c r="DD947" s="4">
        <v>-99</v>
      </c>
      <c r="DE947" s="4">
        <v>-99</v>
      </c>
      <c r="DF947" s="4">
        <v>-99</v>
      </c>
      <c r="DG947" s="4">
        <v>-99</v>
      </c>
      <c r="DH947" s="4" t="s">
        <v>351</v>
      </c>
      <c r="DI947" s="4" t="s">
        <v>355</v>
      </c>
      <c r="DJ947" s="4">
        <v>-99</v>
      </c>
      <c r="DK947" s="4" t="s">
        <v>1508</v>
      </c>
      <c r="DL947" s="4" t="s">
        <v>168</v>
      </c>
      <c r="DM947" s="4" t="s">
        <v>270</v>
      </c>
      <c r="DN947" s="4">
        <v>-99</v>
      </c>
      <c r="DO947" s="4">
        <v>75</v>
      </c>
      <c r="DP947" s="4">
        <v>19</v>
      </c>
      <c r="DQ947" s="4">
        <v>25</v>
      </c>
      <c r="DR947" s="4">
        <v>50</v>
      </c>
      <c r="DS947" s="4">
        <v>0</v>
      </c>
      <c r="DT947" s="4">
        <v>6</v>
      </c>
      <c r="DU947" s="4">
        <v>3</v>
      </c>
      <c r="DV947" s="4">
        <v>5</v>
      </c>
      <c r="DW947" s="4">
        <v>4</v>
      </c>
      <c r="DX947" s="4">
        <v>18</v>
      </c>
      <c r="DY947" s="4">
        <v>4</v>
      </c>
      <c r="DZ947" s="4">
        <v>0</v>
      </c>
      <c r="EA947" s="4">
        <v>0</v>
      </c>
      <c r="EB947" s="4">
        <v>23</v>
      </c>
      <c r="EC947" s="4">
        <v>0</v>
      </c>
      <c r="ED947" s="4">
        <v>2</v>
      </c>
      <c r="EE947" s="4">
        <v>3</v>
      </c>
      <c r="EF947" s="4">
        <v>5</v>
      </c>
      <c r="EG947" s="4">
        <v>4</v>
      </c>
      <c r="EH947" s="4">
        <v>14</v>
      </c>
      <c r="EI947" s="4">
        <v>-99</v>
      </c>
      <c r="EJ947" s="4">
        <v>-99</v>
      </c>
      <c r="EK947" s="4">
        <v>-99</v>
      </c>
      <c r="EL947" s="4">
        <v>-99</v>
      </c>
      <c r="EM947" s="4">
        <v>-99</v>
      </c>
      <c r="EN947" s="4">
        <v>-99</v>
      </c>
      <c r="EO947" s="4">
        <v>-99</v>
      </c>
      <c r="EP947" s="4">
        <v>-99</v>
      </c>
      <c r="EQ947" s="4">
        <v>-99</v>
      </c>
      <c r="ER947" s="4">
        <v>-99</v>
      </c>
      <c r="ES947" s="4">
        <v>-99</v>
      </c>
      <c r="ET947" s="4">
        <v>-99</v>
      </c>
      <c r="EU947" s="4">
        <v>-99</v>
      </c>
      <c r="EV947" s="4" t="s">
        <v>1772</v>
      </c>
    </row>
    <row r="948" spans="1:152">
      <c r="A948" s="4">
        <v>12764050</v>
      </c>
      <c r="B948" s="4" t="s">
        <v>361</v>
      </c>
      <c r="C948" s="4" t="s">
        <v>147</v>
      </c>
      <c r="D948" s="4" t="s">
        <v>178</v>
      </c>
      <c r="E948" s="4">
        <v>-99</v>
      </c>
      <c r="F948" s="4">
        <v>45</v>
      </c>
      <c r="G948" s="4" t="s">
        <v>362</v>
      </c>
      <c r="H948" s="4" t="s">
        <v>250</v>
      </c>
      <c r="I948" s="4" t="s">
        <v>2604</v>
      </c>
      <c r="J948" s="4" t="s">
        <v>151</v>
      </c>
      <c r="K948" s="4" t="s">
        <v>152</v>
      </c>
      <c r="L948" s="4" t="s">
        <v>152</v>
      </c>
      <c r="M948" s="4" t="s">
        <v>496</v>
      </c>
      <c r="N948" s="4" t="s">
        <v>939</v>
      </c>
      <c r="O948" s="4" t="s">
        <v>203</v>
      </c>
      <c r="P948" s="4" t="s">
        <v>152</v>
      </c>
      <c r="Q948" s="4" t="s">
        <v>166</v>
      </c>
      <c r="R948" s="4">
        <v>0</v>
      </c>
      <c r="S948" s="4">
        <v>1</v>
      </c>
      <c r="T948" s="4">
        <v>0</v>
      </c>
      <c r="U948" s="4">
        <v>0</v>
      </c>
      <c r="V948" s="4">
        <v>0</v>
      </c>
      <c r="W948" s="4">
        <v>0</v>
      </c>
      <c r="X948" s="4" t="s">
        <v>153</v>
      </c>
      <c r="Y948" s="4">
        <v>47</v>
      </c>
      <c r="Z948" s="4">
        <v>27</v>
      </c>
      <c r="AA948" s="4">
        <v>20</v>
      </c>
      <c r="AB948" s="4">
        <v>-99</v>
      </c>
      <c r="AC948" s="4">
        <v>-99</v>
      </c>
      <c r="AD948" s="4">
        <v>19</v>
      </c>
      <c r="AE948" s="4" t="s">
        <v>154</v>
      </c>
      <c r="AF948" s="4" t="s">
        <v>155</v>
      </c>
      <c r="AG948" s="4">
        <v>-99</v>
      </c>
      <c r="AH948" s="4">
        <v>-99</v>
      </c>
      <c r="AI948" s="4">
        <v>-99</v>
      </c>
      <c r="AJ948" s="4">
        <v>-99</v>
      </c>
      <c r="AK948" s="4" t="s">
        <v>435</v>
      </c>
      <c r="AL948" s="4">
        <v>-99</v>
      </c>
      <c r="AM948" s="4" t="s">
        <v>2605</v>
      </c>
      <c r="AN948" s="4" t="s">
        <v>437</v>
      </c>
      <c r="AO948" s="4" t="s">
        <v>437</v>
      </c>
      <c r="AP948" s="4" t="s">
        <v>163</v>
      </c>
      <c r="AQ948" s="4" t="s">
        <v>175</v>
      </c>
      <c r="AR948" s="4" t="s">
        <v>176</v>
      </c>
      <c r="AS948" s="4" t="s">
        <v>166</v>
      </c>
      <c r="AT948" s="4" t="s">
        <v>155</v>
      </c>
      <c r="AU948" s="4" t="s">
        <v>204</v>
      </c>
      <c r="AV948" s="4" t="s">
        <v>205</v>
      </c>
      <c r="AW948" s="4" t="s">
        <v>196</v>
      </c>
      <c r="AX948" s="4" t="s">
        <v>206</v>
      </c>
      <c r="AY948" s="4" t="s">
        <v>207</v>
      </c>
      <c r="AZ948" s="4" t="s">
        <v>208</v>
      </c>
      <c r="BA948" s="4" t="s">
        <v>500</v>
      </c>
      <c r="BB948" s="4" t="s">
        <v>209</v>
      </c>
      <c r="BC948" s="4" t="s">
        <v>208</v>
      </c>
      <c r="BD948" s="4" t="s">
        <v>163</v>
      </c>
      <c r="BE948" s="4" t="s">
        <v>164</v>
      </c>
      <c r="BF948" s="4" t="s">
        <v>210</v>
      </c>
      <c r="BG948" s="4" t="s">
        <v>152</v>
      </c>
      <c r="BH948" s="4">
        <v>-99</v>
      </c>
      <c r="BI948" s="4">
        <v>-99</v>
      </c>
      <c r="BJ948" s="4">
        <v>-99</v>
      </c>
      <c r="BK948" s="4">
        <v>-99</v>
      </c>
      <c r="BL948" s="4">
        <v>-99</v>
      </c>
      <c r="BM948" s="4">
        <v>-99</v>
      </c>
      <c r="BN948" s="4">
        <v>-99</v>
      </c>
      <c r="BO948" s="4">
        <v>-99</v>
      </c>
      <c r="BP948">
        <v>-99</v>
      </c>
      <c r="BQ948" s="4">
        <v>-99</v>
      </c>
      <c r="BR948" s="4">
        <v>-99</v>
      </c>
      <c r="BS948" s="4">
        <v>-99</v>
      </c>
      <c r="BT948" s="4" t="s">
        <v>166</v>
      </c>
      <c r="BU948" s="4" t="s">
        <v>152</v>
      </c>
      <c r="BV948" s="4" t="s">
        <v>152</v>
      </c>
      <c r="BW948" s="4">
        <v>-99</v>
      </c>
      <c r="BX948" s="4">
        <v>-99</v>
      </c>
      <c r="BY948" s="4">
        <v>-99</v>
      </c>
      <c r="BZ948" s="4">
        <v>-99</v>
      </c>
      <c r="CA948" s="4">
        <v>-99</v>
      </c>
      <c r="CB948" s="4">
        <v>-99</v>
      </c>
      <c r="CC948" s="4">
        <v>-99</v>
      </c>
      <c r="CD948" s="4">
        <v>-99</v>
      </c>
      <c r="CE948" s="4">
        <v>-99</v>
      </c>
      <c r="CF948" s="4">
        <v>-99</v>
      </c>
      <c r="CG948" s="4">
        <v>-99</v>
      </c>
      <c r="CH948" s="4">
        <v>-99</v>
      </c>
      <c r="CI948" s="4">
        <v>-99</v>
      </c>
      <c r="CJ948" s="4">
        <v>-99</v>
      </c>
      <c r="CK948" s="4">
        <v>-99</v>
      </c>
      <c r="CL948" s="4" t="s">
        <v>152</v>
      </c>
      <c r="CM948" s="4" t="s">
        <v>287</v>
      </c>
      <c r="CN948" s="4">
        <v>-99</v>
      </c>
      <c r="CO948" s="4">
        <v>-99</v>
      </c>
      <c r="CP948" s="4">
        <v>-99</v>
      </c>
      <c r="CQ948" s="4">
        <v>-99</v>
      </c>
      <c r="CR948" s="4">
        <v>-99</v>
      </c>
      <c r="CS948" s="4">
        <v>-99</v>
      </c>
      <c r="CT948" s="4">
        <v>-99</v>
      </c>
      <c r="CU948" s="4">
        <v>-99</v>
      </c>
      <c r="CV948" s="4">
        <v>-99</v>
      </c>
      <c r="CW948" s="4">
        <v>-99</v>
      </c>
      <c r="CX948" s="4">
        <v>-99</v>
      </c>
      <c r="CY948" s="4">
        <v>-99</v>
      </c>
      <c r="CZ948" s="4">
        <v>-99</v>
      </c>
      <c r="DA948" s="4">
        <v>-99</v>
      </c>
      <c r="DB948" s="4">
        <v>-99</v>
      </c>
      <c r="DC948" s="4">
        <v>-99</v>
      </c>
      <c r="DD948" s="4">
        <v>-99</v>
      </c>
      <c r="DE948" s="4">
        <v>-99</v>
      </c>
      <c r="DF948" s="4">
        <v>-99</v>
      </c>
      <c r="DG948" s="4">
        <v>-99</v>
      </c>
      <c r="DH948" s="4">
        <v>-99</v>
      </c>
      <c r="DI948" s="4">
        <v>-99</v>
      </c>
      <c r="DJ948" s="4">
        <v>-99</v>
      </c>
      <c r="DK948" s="4" t="s">
        <v>2254</v>
      </c>
      <c r="DL948" s="4" t="s">
        <v>168</v>
      </c>
      <c r="DM948" s="4" t="s">
        <v>168</v>
      </c>
      <c r="DN948" s="4">
        <v>-99</v>
      </c>
      <c r="DO948" s="4">
        <v>75</v>
      </c>
      <c r="DP948" s="4">
        <v>19</v>
      </c>
      <c r="DQ948" s="4">
        <v>25</v>
      </c>
      <c r="DR948" s="4">
        <v>50</v>
      </c>
      <c r="DS948" s="4">
        <v>0</v>
      </c>
      <c r="DT948" s="4">
        <v>6</v>
      </c>
      <c r="DU948" s="4">
        <v>3</v>
      </c>
      <c r="DV948" s="4">
        <v>5</v>
      </c>
      <c r="DW948" s="4">
        <v>4</v>
      </c>
      <c r="DX948" s="4">
        <v>18</v>
      </c>
      <c r="DY948" s="4">
        <v>71</v>
      </c>
      <c r="DZ948" s="4">
        <v>40</v>
      </c>
      <c r="EA948" s="4">
        <v>10</v>
      </c>
      <c r="EB948" s="4">
        <v>34</v>
      </c>
      <c r="EC948" s="4">
        <v>9</v>
      </c>
      <c r="ED948" s="4">
        <v>6</v>
      </c>
      <c r="EE948" s="4">
        <v>1</v>
      </c>
      <c r="EF948" s="4">
        <v>5</v>
      </c>
      <c r="EG948" s="4">
        <v>6</v>
      </c>
      <c r="EH948" s="4">
        <v>18</v>
      </c>
      <c r="EI948" s="4">
        <v>-99</v>
      </c>
      <c r="EJ948" s="4">
        <v>-99</v>
      </c>
      <c r="EK948" s="4">
        <v>-99</v>
      </c>
      <c r="EL948" s="4">
        <v>-99</v>
      </c>
      <c r="EM948" s="4">
        <v>-99</v>
      </c>
      <c r="EN948" s="4">
        <v>-99</v>
      </c>
      <c r="EO948" s="4">
        <v>-99</v>
      </c>
      <c r="EP948" s="4">
        <v>-99</v>
      </c>
      <c r="EQ948" s="4">
        <v>-99</v>
      </c>
      <c r="ER948" s="4">
        <v>-99</v>
      </c>
      <c r="ES948" s="4">
        <v>-99</v>
      </c>
      <c r="ET948" s="4" t="s">
        <v>211</v>
      </c>
      <c r="EU948" s="4">
        <v>-99</v>
      </c>
      <c r="EV948" s="4" t="s">
        <v>1772</v>
      </c>
    </row>
    <row r="949" spans="1:152">
      <c r="A949" s="4">
        <v>18823048</v>
      </c>
      <c r="B949" s="4" t="s">
        <v>438</v>
      </c>
      <c r="C949" s="4" t="s">
        <v>256</v>
      </c>
      <c r="D949" s="4" t="s">
        <v>439</v>
      </c>
      <c r="E949" s="4">
        <v>-99</v>
      </c>
      <c r="F949" s="4">
        <v>-99</v>
      </c>
      <c r="G949" s="4" t="s">
        <v>440</v>
      </c>
      <c r="H949" s="4" t="s">
        <v>229</v>
      </c>
      <c r="I949" s="4" t="s">
        <v>2405</v>
      </c>
      <c r="J949" s="4" t="s">
        <v>151</v>
      </c>
      <c r="K949" s="4" t="s">
        <v>152</v>
      </c>
      <c r="L949" s="4" t="s">
        <v>152</v>
      </c>
      <c r="M949" s="4">
        <v>-99</v>
      </c>
      <c r="N949" s="4">
        <v>-99</v>
      </c>
      <c r="O949" s="4" t="s">
        <v>180</v>
      </c>
      <c r="P949" s="4" t="s">
        <v>152</v>
      </c>
      <c r="Q949" s="4">
        <v>-99</v>
      </c>
      <c r="R949" s="4">
        <v>0</v>
      </c>
      <c r="S949" s="4">
        <v>1</v>
      </c>
      <c r="T949" s="4">
        <v>0</v>
      </c>
      <c r="U949" s="4">
        <v>0</v>
      </c>
      <c r="V949" s="4">
        <v>0</v>
      </c>
      <c r="W949" s="4">
        <v>0</v>
      </c>
      <c r="X949" s="4" t="s">
        <v>153</v>
      </c>
      <c r="Y949" s="4">
        <v>52</v>
      </c>
      <c r="Z949" s="4">
        <v>15</v>
      </c>
      <c r="AA949" s="4">
        <v>37</v>
      </c>
      <c r="AB949" s="4">
        <v>-99</v>
      </c>
      <c r="AC949" s="4">
        <v>-99</v>
      </c>
      <c r="AD949" s="4">
        <v>19</v>
      </c>
      <c r="AE949" s="4" t="s">
        <v>154</v>
      </c>
      <c r="AF949" s="4" t="s">
        <v>155</v>
      </c>
      <c r="AG949" s="4">
        <v>-99</v>
      </c>
      <c r="AH949" s="4">
        <v>-99</v>
      </c>
      <c r="AI949" s="4">
        <v>-99</v>
      </c>
      <c r="AJ949" s="4">
        <v>-99</v>
      </c>
      <c r="AK949" s="4" t="s">
        <v>435</v>
      </c>
      <c r="AL949" s="4">
        <v>-99</v>
      </c>
      <c r="AM949" s="4" t="s">
        <v>638</v>
      </c>
      <c r="AN949" s="4" t="s">
        <v>437</v>
      </c>
      <c r="AO949" s="4" t="s">
        <v>437</v>
      </c>
      <c r="AP949" s="4" t="s">
        <v>163</v>
      </c>
      <c r="AQ949" s="4" t="s">
        <v>175</v>
      </c>
      <c r="AR949" s="4" t="s">
        <v>176</v>
      </c>
      <c r="AS949" s="4" t="s">
        <v>166</v>
      </c>
      <c r="AT949" s="4" t="s">
        <v>155</v>
      </c>
      <c r="AU949" s="4" t="s">
        <v>204</v>
      </c>
      <c r="AV949" s="4" t="s">
        <v>205</v>
      </c>
      <c r="AW949" s="4" t="s">
        <v>196</v>
      </c>
      <c r="AX949" s="4" t="s">
        <v>206</v>
      </c>
      <c r="AY949" s="4" t="s">
        <v>207</v>
      </c>
      <c r="AZ949" s="4" t="s">
        <v>208</v>
      </c>
      <c r="BA949" s="4" t="s">
        <v>209</v>
      </c>
      <c r="BB949" s="4" t="s">
        <v>209</v>
      </c>
      <c r="BC949" s="4" t="s">
        <v>208</v>
      </c>
      <c r="BD949" s="4" t="s">
        <v>163</v>
      </c>
      <c r="BE949" s="4" t="s">
        <v>164</v>
      </c>
      <c r="BF949" s="4" t="s">
        <v>261</v>
      </c>
      <c r="BG949" s="4" t="s">
        <v>152</v>
      </c>
      <c r="BH949" s="4">
        <v>-99</v>
      </c>
      <c r="BI949" s="4">
        <v>-99</v>
      </c>
      <c r="BJ949" s="4">
        <v>-99</v>
      </c>
      <c r="BK949" s="4">
        <v>-99</v>
      </c>
      <c r="BL949" s="4">
        <v>-99</v>
      </c>
      <c r="BM949" s="4">
        <v>-99</v>
      </c>
      <c r="BN949" s="4">
        <v>-99</v>
      </c>
      <c r="BO949" s="4">
        <v>-99</v>
      </c>
      <c r="BP949">
        <v>-99</v>
      </c>
      <c r="BQ949" s="4">
        <v>-99</v>
      </c>
      <c r="BR949" s="4">
        <v>-99</v>
      </c>
      <c r="BS949" s="4">
        <v>-99</v>
      </c>
      <c r="BT949" s="4" t="s">
        <v>166</v>
      </c>
      <c r="BU949" s="4" t="s">
        <v>152</v>
      </c>
      <c r="BV949" s="4" t="s">
        <v>152</v>
      </c>
      <c r="BW949" s="4" t="s">
        <v>167</v>
      </c>
      <c r="BX949" s="4">
        <v>18</v>
      </c>
      <c r="BY949" s="4">
        <v>-99</v>
      </c>
      <c r="BZ949" s="4">
        <v>-99</v>
      </c>
      <c r="CA949" s="4">
        <v>-99</v>
      </c>
      <c r="CB949" s="4">
        <v>-99</v>
      </c>
      <c r="CC949" s="4">
        <v>-99</v>
      </c>
      <c r="CD949" s="4">
        <v>-99</v>
      </c>
      <c r="CE949" s="4">
        <v>-99</v>
      </c>
      <c r="CF949" s="4">
        <v>-99</v>
      </c>
      <c r="CG949" s="4">
        <v>-99</v>
      </c>
      <c r="CH949" s="4">
        <v>-99</v>
      </c>
      <c r="CI949" s="4">
        <v>-99</v>
      </c>
      <c r="CJ949" s="4">
        <v>-99</v>
      </c>
      <c r="CK949" s="4">
        <v>-99</v>
      </c>
      <c r="CL949" s="4">
        <v>-99</v>
      </c>
      <c r="CM949" s="4">
        <v>-99</v>
      </c>
      <c r="CN949" s="4">
        <v>-99</v>
      </c>
      <c r="CO949" s="4">
        <v>-99</v>
      </c>
      <c r="CP949" s="4">
        <v>-99</v>
      </c>
      <c r="CQ949" s="4">
        <v>-99</v>
      </c>
      <c r="CR949" s="4">
        <v>-99</v>
      </c>
      <c r="CS949" s="4">
        <v>-99</v>
      </c>
      <c r="CT949" s="4">
        <v>-99</v>
      </c>
      <c r="CU949" s="4">
        <v>-99</v>
      </c>
      <c r="CV949" s="4">
        <v>-99</v>
      </c>
      <c r="CW949" s="4">
        <v>-99</v>
      </c>
      <c r="CX949" s="4">
        <v>-99</v>
      </c>
      <c r="CY949" s="4">
        <v>-99</v>
      </c>
      <c r="CZ949" s="4">
        <v>-99</v>
      </c>
      <c r="DA949" s="4">
        <v>-99</v>
      </c>
      <c r="DB949" s="4">
        <v>-99</v>
      </c>
      <c r="DC949" s="4">
        <v>-99</v>
      </c>
      <c r="DD949" s="4">
        <v>-99</v>
      </c>
      <c r="DE949" s="4">
        <v>-99</v>
      </c>
      <c r="DF949" s="4">
        <v>-99</v>
      </c>
      <c r="DG949" s="4">
        <v>-99</v>
      </c>
      <c r="DH949" s="4">
        <v>-99</v>
      </c>
      <c r="DI949" s="4">
        <v>-99</v>
      </c>
      <c r="DJ949" s="4">
        <v>-99</v>
      </c>
      <c r="DK949" s="4" t="s">
        <v>1508</v>
      </c>
      <c r="DL949" s="4" t="s">
        <v>168</v>
      </c>
      <c r="DM949" s="4" t="s">
        <v>168</v>
      </c>
      <c r="DN949" s="4">
        <v>-99</v>
      </c>
      <c r="DO949" s="4">
        <v>75</v>
      </c>
      <c r="DP949" s="4">
        <v>19</v>
      </c>
      <c r="DQ949" s="4">
        <v>25</v>
      </c>
      <c r="DR949" s="4">
        <v>50</v>
      </c>
      <c r="DS949" s="4">
        <v>0</v>
      </c>
      <c r="DT949" s="4">
        <v>6</v>
      </c>
      <c r="DU949" s="4">
        <v>3</v>
      </c>
      <c r="DV949" s="4">
        <v>5</v>
      </c>
      <c r="DW949" s="4">
        <v>4</v>
      </c>
      <c r="DX949" s="4">
        <v>18</v>
      </c>
      <c r="DY949" s="4">
        <v>71</v>
      </c>
      <c r="DZ949" s="4">
        <v>40</v>
      </c>
      <c r="EA949" s="4">
        <v>10</v>
      </c>
      <c r="EB949" s="4">
        <v>34</v>
      </c>
      <c r="EC949" s="4">
        <v>9</v>
      </c>
      <c r="ED949" s="4">
        <v>6</v>
      </c>
      <c r="EE949" s="4">
        <v>1</v>
      </c>
      <c r="EF949" s="4">
        <v>5</v>
      </c>
      <c r="EG949" s="4">
        <v>6</v>
      </c>
      <c r="EH949" s="4">
        <v>18</v>
      </c>
      <c r="EI949" s="4">
        <v>-99</v>
      </c>
      <c r="EJ949" s="4">
        <v>-99</v>
      </c>
      <c r="EK949" s="4">
        <v>-99</v>
      </c>
      <c r="EL949" s="4">
        <v>-99</v>
      </c>
      <c r="EM949" s="4">
        <v>-99</v>
      </c>
      <c r="EN949" s="4">
        <v>-99</v>
      </c>
      <c r="EO949" s="4">
        <v>-99</v>
      </c>
      <c r="EP949" s="4">
        <v>-99</v>
      </c>
      <c r="EQ949" s="4">
        <v>-99</v>
      </c>
      <c r="ER949" s="4">
        <v>-99</v>
      </c>
      <c r="ES949" s="4">
        <v>-99</v>
      </c>
      <c r="ET949" s="4" t="s">
        <v>211</v>
      </c>
      <c r="EU949" s="4">
        <v>-99</v>
      </c>
      <c r="EV949" s="4" t="s">
        <v>1772</v>
      </c>
    </row>
    <row r="950" spans="1:152">
      <c r="A950" s="4">
        <v>18785233</v>
      </c>
      <c r="B950" s="4" t="s">
        <v>764</v>
      </c>
      <c r="C950" s="4" t="s">
        <v>256</v>
      </c>
      <c r="D950" s="4" t="s">
        <v>695</v>
      </c>
      <c r="E950" s="4">
        <v>-99</v>
      </c>
      <c r="F950" s="4">
        <v>-99</v>
      </c>
      <c r="G950" s="4" t="s">
        <v>765</v>
      </c>
      <c r="H950" s="4">
        <v>8</v>
      </c>
      <c r="I950" s="4" t="s">
        <v>703</v>
      </c>
      <c r="J950" s="4" t="s">
        <v>151</v>
      </c>
      <c r="K950" s="4" t="s">
        <v>152</v>
      </c>
      <c r="L950" s="4" t="s">
        <v>152</v>
      </c>
      <c r="M950" s="4" t="s">
        <v>712</v>
      </c>
      <c r="N950" s="4" t="s">
        <v>713</v>
      </c>
      <c r="O950" s="4">
        <v>-99</v>
      </c>
      <c r="P950" s="4" t="s">
        <v>152</v>
      </c>
      <c r="Q950" s="4" t="s">
        <v>152</v>
      </c>
      <c r="R950" s="4">
        <v>0</v>
      </c>
      <c r="S950" s="4">
        <v>2</v>
      </c>
      <c r="T950" s="4">
        <v>0</v>
      </c>
      <c r="U950" s="4">
        <v>0</v>
      </c>
      <c r="V950" s="4">
        <v>0</v>
      </c>
      <c r="W950" s="4">
        <v>0</v>
      </c>
      <c r="X950" s="4" t="s">
        <v>153</v>
      </c>
      <c r="Y950" s="4">
        <v>44</v>
      </c>
      <c r="Z950" s="4">
        <v>29</v>
      </c>
      <c r="AA950" s="4">
        <v>15</v>
      </c>
      <c r="AB950" s="4">
        <v>-99</v>
      </c>
      <c r="AC950" s="4">
        <v>-99</v>
      </c>
      <c r="AD950" s="4">
        <v>19</v>
      </c>
      <c r="AE950" s="4" t="s">
        <v>154</v>
      </c>
      <c r="AF950" s="4" t="s">
        <v>155</v>
      </c>
      <c r="AG950" s="4">
        <v>-99</v>
      </c>
      <c r="AH950" s="4">
        <v>-99</v>
      </c>
      <c r="AI950" s="4">
        <v>-99</v>
      </c>
      <c r="AJ950" s="4">
        <v>-99</v>
      </c>
      <c r="AK950" s="4" t="s">
        <v>435</v>
      </c>
      <c r="AL950" s="4">
        <v>-99</v>
      </c>
      <c r="AM950" s="4" t="s">
        <v>638</v>
      </c>
      <c r="AN950" s="4" t="s">
        <v>437</v>
      </c>
      <c r="AO950" s="4" t="s">
        <v>437</v>
      </c>
      <c r="AP950" s="4" t="s">
        <v>163</v>
      </c>
      <c r="AQ950" s="4" t="s">
        <v>175</v>
      </c>
      <c r="AR950" s="4" t="s">
        <v>631</v>
      </c>
      <c r="AS950" s="4" t="s">
        <v>166</v>
      </c>
      <c r="AT950" s="4" t="s">
        <v>155</v>
      </c>
      <c r="AU950" s="4">
        <v>-99</v>
      </c>
      <c r="AV950" s="4">
        <v>-99</v>
      </c>
      <c r="AW950" s="4">
        <v>-99</v>
      </c>
      <c r="AX950" s="4">
        <v>-99</v>
      </c>
      <c r="AY950" s="4" t="s">
        <v>172</v>
      </c>
      <c r="AZ950" s="4">
        <v>-99</v>
      </c>
      <c r="BA950" s="4" t="s">
        <v>299</v>
      </c>
      <c r="BB950" s="4" t="s">
        <v>174</v>
      </c>
      <c r="BC950" s="4" t="s">
        <v>174</v>
      </c>
      <c r="BD950" s="4" t="s">
        <v>163</v>
      </c>
      <c r="BE950" s="4" t="s">
        <v>175</v>
      </c>
      <c r="BF950" s="4" t="s">
        <v>176</v>
      </c>
      <c r="BG950" s="4" t="s">
        <v>166</v>
      </c>
      <c r="BH950" s="4">
        <v>-99</v>
      </c>
      <c r="BI950" s="4">
        <v>-99</v>
      </c>
      <c r="BJ950" s="4">
        <v>-99</v>
      </c>
      <c r="BK950" s="4">
        <v>-99</v>
      </c>
      <c r="BL950" s="4">
        <v>-99</v>
      </c>
      <c r="BM950" s="4">
        <v>-99</v>
      </c>
      <c r="BN950" s="4">
        <v>-99</v>
      </c>
      <c r="BO950" s="4">
        <v>-99</v>
      </c>
      <c r="BP950">
        <v>-99</v>
      </c>
      <c r="BQ950" s="4">
        <v>-99</v>
      </c>
      <c r="BR950" s="4">
        <v>-99</v>
      </c>
      <c r="BS950" s="4">
        <v>-99</v>
      </c>
      <c r="BT950" s="4" t="s">
        <v>166</v>
      </c>
      <c r="BU950" s="4" t="s">
        <v>152</v>
      </c>
      <c r="BV950" s="4" t="s">
        <v>152</v>
      </c>
      <c r="BW950" s="4">
        <v>-99</v>
      </c>
      <c r="BX950" s="4">
        <v>-99</v>
      </c>
      <c r="BY950" s="4">
        <v>-99</v>
      </c>
      <c r="BZ950" s="4">
        <v>-99</v>
      </c>
      <c r="CA950" s="4">
        <v>-99</v>
      </c>
      <c r="CB950" s="4">
        <v>-99</v>
      </c>
      <c r="CC950" s="4">
        <v>-99</v>
      </c>
      <c r="CD950" s="4" t="s">
        <v>152</v>
      </c>
      <c r="CE950" s="4" t="s">
        <v>166</v>
      </c>
      <c r="CF950" s="4" t="s">
        <v>166</v>
      </c>
      <c r="CG950" s="4" t="s">
        <v>166</v>
      </c>
      <c r="CH950" s="4" t="s">
        <v>166</v>
      </c>
      <c r="CI950" s="4" t="s">
        <v>166</v>
      </c>
      <c r="CJ950" s="4" t="s">
        <v>152</v>
      </c>
      <c r="CK950" s="4" t="s">
        <v>166</v>
      </c>
      <c r="CL950" s="4" t="s">
        <v>152</v>
      </c>
      <c r="CM950" s="4" t="s">
        <v>287</v>
      </c>
      <c r="CN950" s="4" t="s">
        <v>166</v>
      </c>
      <c r="CO950" s="4">
        <v>-99</v>
      </c>
      <c r="CP950" s="4" t="s">
        <v>152</v>
      </c>
      <c r="CQ950" s="4">
        <v>-99</v>
      </c>
      <c r="CR950" s="4" t="s">
        <v>152</v>
      </c>
      <c r="CS950" s="4" t="s">
        <v>152</v>
      </c>
      <c r="CT950" s="4">
        <v>-99</v>
      </c>
      <c r="CU950" s="4">
        <v>-99</v>
      </c>
      <c r="CV950" s="4">
        <v>-99</v>
      </c>
      <c r="CW950" s="4">
        <v>-99</v>
      </c>
      <c r="CX950" s="4">
        <v>-99</v>
      </c>
      <c r="CY950" s="4">
        <v>-99</v>
      </c>
      <c r="CZ950" s="4">
        <v>-99</v>
      </c>
      <c r="DA950" s="4">
        <v>-99</v>
      </c>
      <c r="DB950" s="4">
        <v>-99</v>
      </c>
      <c r="DC950" s="4">
        <v>-99</v>
      </c>
      <c r="DD950" s="4">
        <v>-99</v>
      </c>
      <c r="DE950" s="4">
        <v>-99</v>
      </c>
      <c r="DF950" s="4">
        <v>-99</v>
      </c>
      <c r="DG950" s="4">
        <v>-99</v>
      </c>
      <c r="DH950" s="4">
        <v>-99</v>
      </c>
      <c r="DI950" s="4">
        <v>-99</v>
      </c>
      <c r="DJ950" s="4">
        <v>-99</v>
      </c>
      <c r="DK950" s="4" t="s">
        <v>1508</v>
      </c>
      <c r="DL950" s="4" t="s">
        <v>168</v>
      </c>
      <c r="DM950" s="4" t="s">
        <v>168</v>
      </c>
      <c r="DN950" s="4">
        <v>-99</v>
      </c>
      <c r="DO950" s="4">
        <v>75</v>
      </c>
      <c r="DP950" s="4">
        <v>19</v>
      </c>
      <c r="DQ950" s="4">
        <v>25</v>
      </c>
      <c r="DR950" s="4">
        <v>50</v>
      </c>
      <c r="DS950" s="4">
        <v>0</v>
      </c>
      <c r="DT950" s="4">
        <v>6</v>
      </c>
      <c r="DU950" s="4">
        <v>3</v>
      </c>
      <c r="DV950" s="4">
        <v>5</v>
      </c>
      <c r="DW950" s="4">
        <v>4</v>
      </c>
      <c r="DX950" s="4">
        <v>18</v>
      </c>
      <c r="DY950" s="4">
        <v>99</v>
      </c>
      <c r="DZ950" s="4">
        <v>21</v>
      </c>
      <c r="EA950" s="4">
        <v>35</v>
      </c>
      <c r="EB950" s="4">
        <v>50</v>
      </c>
      <c r="EC950" s="4">
        <v>3</v>
      </c>
      <c r="ED950" s="4">
        <v>6</v>
      </c>
      <c r="EE950" s="4">
        <v>3</v>
      </c>
      <c r="EF950" s="4">
        <v>5</v>
      </c>
      <c r="EG950" s="4">
        <v>6</v>
      </c>
      <c r="EH950" s="4">
        <v>20</v>
      </c>
      <c r="EI950" s="4">
        <v>-99</v>
      </c>
      <c r="EJ950" s="4">
        <v>-99</v>
      </c>
      <c r="EK950" s="4">
        <v>-99</v>
      </c>
      <c r="EL950" s="4">
        <v>-99</v>
      </c>
      <c r="EM950" s="4">
        <v>-99</v>
      </c>
      <c r="EN950" s="4">
        <v>-99</v>
      </c>
      <c r="EO950" s="4">
        <v>-99</v>
      </c>
      <c r="EP950" s="4">
        <v>-99</v>
      </c>
      <c r="EQ950" s="4">
        <v>-99</v>
      </c>
      <c r="ER950" s="4">
        <v>-99</v>
      </c>
      <c r="ES950" s="4">
        <v>-99</v>
      </c>
      <c r="ET950" s="12" t="s">
        <v>3325</v>
      </c>
      <c r="EU950" s="4">
        <v>-99</v>
      </c>
      <c r="EV950" s="4" t="s">
        <v>1772</v>
      </c>
    </row>
    <row r="951" spans="1:152">
      <c r="A951" s="4">
        <v>18785233</v>
      </c>
      <c r="B951" s="4" t="s">
        <v>764</v>
      </c>
      <c r="C951" s="4" t="s">
        <v>256</v>
      </c>
      <c r="D951" s="4" t="s">
        <v>695</v>
      </c>
      <c r="E951" s="4">
        <v>-99</v>
      </c>
      <c r="F951" s="4">
        <v>-99</v>
      </c>
      <c r="G951" s="4" t="s">
        <v>765</v>
      </c>
      <c r="H951" s="4">
        <v>8</v>
      </c>
      <c r="I951" s="4" t="s">
        <v>793</v>
      </c>
      <c r="J951" s="4" t="s">
        <v>151</v>
      </c>
      <c r="K951" s="4" t="s">
        <v>152</v>
      </c>
      <c r="L951" s="4" t="s">
        <v>152</v>
      </c>
      <c r="M951" s="4" t="s">
        <v>712</v>
      </c>
      <c r="N951" s="4" t="s">
        <v>713</v>
      </c>
      <c r="O951" s="4">
        <v>-99</v>
      </c>
      <c r="P951" s="4" t="s">
        <v>166</v>
      </c>
      <c r="Q951" s="4" t="s">
        <v>152</v>
      </c>
      <c r="R951" s="4">
        <v>0</v>
      </c>
      <c r="S951" s="4">
        <v>2</v>
      </c>
      <c r="T951" s="4">
        <v>0</v>
      </c>
      <c r="U951" s="4">
        <v>0</v>
      </c>
      <c r="V951" s="4">
        <v>0</v>
      </c>
      <c r="W951" s="4">
        <v>0</v>
      </c>
      <c r="X951" s="4" t="s">
        <v>153</v>
      </c>
      <c r="Y951" s="4">
        <v>36</v>
      </c>
      <c r="Z951" s="4">
        <v>24</v>
      </c>
      <c r="AA951" s="4">
        <v>12</v>
      </c>
      <c r="AB951" s="4">
        <v>-99</v>
      </c>
      <c r="AC951" s="4">
        <v>-99</v>
      </c>
      <c r="AD951" s="4">
        <v>19</v>
      </c>
      <c r="AE951" s="4" t="s">
        <v>154</v>
      </c>
      <c r="AF951" s="4" t="s">
        <v>155</v>
      </c>
      <c r="AG951" s="4">
        <v>-99</v>
      </c>
      <c r="AH951" s="4">
        <v>-99</v>
      </c>
      <c r="AI951" s="4">
        <v>-99</v>
      </c>
      <c r="AJ951" s="4">
        <v>-99</v>
      </c>
      <c r="AK951" s="4" t="s">
        <v>435</v>
      </c>
      <c r="AL951" s="4">
        <v>-99</v>
      </c>
      <c r="AM951" s="4" t="s">
        <v>638</v>
      </c>
      <c r="AN951" s="4" t="s">
        <v>437</v>
      </c>
      <c r="AO951" s="4" t="s">
        <v>437</v>
      </c>
      <c r="AP951" s="4" t="s">
        <v>163</v>
      </c>
      <c r="AQ951" s="4" t="s">
        <v>175</v>
      </c>
      <c r="AR951" s="4" t="s">
        <v>631</v>
      </c>
      <c r="AS951" s="4" t="s">
        <v>166</v>
      </c>
      <c r="AT951" s="4" t="s">
        <v>155</v>
      </c>
      <c r="AU951" s="4">
        <v>-99</v>
      </c>
      <c r="AV951" s="4">
        <v>-99</v>
      </c>
      <c r="AW951" s="4">
        <v>-99</v>
      </c>
      <c r="AX951" s="4">
        <v>-99</v>
      </c>
      <c r="AY951" s="4" t="s">
        <v>172</v>
      </c>
      <c r="AZ951" s="4">
        <v>-99</v>
      </c>
      <c r="BA951" s="4" t="s">
        <v>299</v>
      </c>
      <c r="BB951" s="4" t="s">
        <v>174</v>
      </c>
      <c r="BC951" s="4" t="s">
        <v>174</v>
      </c>
      <c r="BD951" s="4" t="s">
        <v>163</v>
      </c>
      <c r="BE951" s="4" t="s">
        <v>175</v>
      </c>
      <c r="BF951" s="4" t="s">
        <v>176</v>
      </c>
      <c r="BG951" s="4" t="s">
        <v>166</v>
      </c>
      <c r="BH951" s="4">
        <v>-99</v>
      </c>
      <c r="BI951" s="4">
        <v>-99</v>
      </c>
      <c r="BJ951" s="4">
        <v>-99</v>
      </c>
      <c r="BK951" s="4">
        <v>-99</v>
      </c>
      <c r="BL951" s="4">
        <v>-99</v>
      </c>
      <c r="BM951" s="4">
        <v>-99</v>
      </c>
      <c r="BN951" s="4">
        <v>-99</v>
      </c>
      <c r="BO951" s="4">
        <v>-99</v>
      </c>
      <c r="BP951">
        <v>-99</v>
      </c>
      <c r="BQ951" s="4">
        <v>-99</v>
      </c>
      <c r="BR951" s="4">
        <v>-99</v>
      </c>
      <c r="BS951" s="4">
        <v>-99</v>
      </c>
      <c r="BT951" s="4" t="s">
        <v>166</v>
      </c>
      <c r="BU951" s="4" t="s">
        <v>152</v>
      </c>
      <c r="BV951" s="4" t="s">
        <v>152</v>
      </c>
      <c r="BW951" s="4">
        <v>-99</v>
      </c>
      <c r="BX951" s="4">
        <v>-99</v>
      </c>
      <c r="BY951" s="4">
        <v>-99</v>
      </c>
      <c r="BZ951" s="4">
        <v>-99</v>
      </c>
      <c r="CA951" s="4">
        <v>-99</v>
      </c>
      <c r="CB951" s="4">
        <v>-99</v>
      </c>
      <c r="CC951" s="4">
        <v>-99</v>
      </c>
      <c r="CD951" s="4" t="s">
        <v>152</v>
      </c>
      <c r="CE951" s="4" t="s">
        <v>152</v>
      </c>
      <c r="CF951" s="4" t="s">
        <v>152</v>
      </c>
      <c r="CG951" s="4" t="s">
        <v>166</v>
      </c>
      <c r="CH951" s="4" t="s">
        <v>152</v>
      </c>
      <c r="CI951" s="4" t="s">
        <v>166</v>
      </c>
      <c r="CJ951" s="4" t="s">
        <v>152</v>
      </c>
      <c r="CK951" s="4" t="s">
        <v>152</v>
      </c>
      <c r="CL951" s="4" t="s">
        <v>152</v>
      </c>
      <c r="CM951" s="4" t="s">
        <v>287</v>
      </c>
      <c r="CN951" s="4" t="s">
        <v>166</v>
      </c>
      <c r="CO951" s="4">
        <v>-99</v>
      </c>
      <c r="CP951" s="4" t="s">
        <v>166</v>
      </c>
      <c r="CQ951" s="4">
        <v>-99</v>
      </c>
      <c r="CR951" s="4" t="s">
        <v>152</v>
      </c>
      <c r="CS951" s="4" t="s">
        <v>166</v>
      </c>
      <c r="CT951" s="4">
        <v>-99</v>
      </c>
      <c r="CU951" s="4">
        <v>-99</v>
      </c>
      <c r="CV951" s="4">
        <v>-99</v>
      </c>
      <c r="CW951" s="4">
        <v>-99</v>
      </c>
      <c r="CX951" s="4">
        <v>-99</v>
      </c>
      <c r="CY951" s="4">
        <v>-99</v>
      </c>
      <c r="CZ951" s="4">
        <v>-99</v>
      </c>
      <c r="DA951" s="4">
        <v>-99</v>
      </c>
      <c r="DB951" s="4">
        <v>-99</v>
      </c>
      <c r="DC951" s="4">
        <v>-99</v>
      </c>
      <c r="DD951" s="4">
        <v>-99</v>
      </c>
      <c r="DE951" s="4">
        <v>-99</v>
      </c>
      <c r="DF951" s="4">
        <v>-99</v>
      </c>
      <c r="DG951" s="4">
        <v>-99</v>
      </c>
      <c r="DH951" s="4">
        <v>-99</v>
      </c>
      <c r="DI951" s="4">
        <v>-99</v>
      </c>
      <c r="DJ951" s="4">
        <v>-99</v>
      </c>
      <c r="DK951" s="4" t="s">
        <v>1508</v>
      </c>
      <c r="DL951" s="4" t="s">
        <v>168</v>
      </c>
      <c r="DM951" s="4" t="s">
        <v>168</v>
      </c>
      <c r="DN951" s="4">
        <v>-99</v>
      </c>
      <c r="DO951" s="4">
        <v>75</v>
      </c>
      <c r="DP951" s="4">
        <v>19</v>
      </c>
      <c r="DQ951" s="4">
        <v>25</v>
      </c>
      <c r="DR951" s="4">
        <v>50</v>
      </c>
      <c r="DS951" s="4">
        <v>0</v>
      </c>
      <c r="DT951" s="4">
        <v>6</v>
      </c>
      <c r="DU951" s="4">
        <v>3</v>
      </c>
      <c r="DV951" s="4">
        <v>5</v>
      </c>
      <c r="DW951" s="4">
        <v>4</v>
      </c>
      <c r="DX951" s="4">
        <v>18</v>
      </c>
      <c r="DY951" s="4">
        <v>99</v>
      </c>
      <c r="DZ951" s="4">
        <v>21</v>
      </c>
      <c r="EA951" s="4">
        <v>35</v>
      </c>
      <c r="EB951" s="4">
        <v>50</v>
      </c>
      <c r="EC951" s="4">
        <v>3</v>
      </c>
      <c r="ED951" s="4">
        <v>6</v>
      </c>
      <c r="EE951" s="4">
        <v>3</v>
      </c>
      <c r="EF951" s="4">
        <v>5</v>
      </c>
      <c r="EG951" s="4">
        <v>6</v>
      </c>
      <c r="EH951" s="4">
        <v>20</v>
      </c>
      <c r="EI951" s="4">
        <v>-99</v>
      </c>
      <c r="EJ951" s="4">
        <v>-99</v>
      </c>
      <c r="EK951" s="4">
        <v>-99</v>
      </c>
      <c r="EL951" s="4">
        <v>-99</v>
      </c>
      <c r="EM951" s="4">
        <v>-99</v>
      </c>
      <c r="EN951" s="4">
        <v>-99</v>
      </c>
      <c r="EO951" s="4">
        <v>-99</v>
      </c>
      <c r="EP951" s="4">
        <v>-99</v>
      </c>
      <c r="EQ951" s="4">
        <v>-99</v>
      </c>
      <c r="ER951" s="4">
        <v>-99</v>
      </c>
      <c r="ES951" s="4">
        <v>-99</v>
      </c>
      <c r="ET951" s="12" t="s">
        <v>3325</v>
      </c>
      <c r="EU951" s="4">
        <v>-99</v>
      </c>
      <c r="EV951" s="4" t="s">
        <v>1772</v>
      </c>
    </row>
    <row r="952" spans="1:152">
      <c r="A952" s="4">
        <v>22777964</v>
      </c>
      <c r="B952" s="4" t="s">
        <v>1164</v>
      </c>
      <c r="C952" s="4" t="s">
        <v>256</v>
      </c>
      <c r="D952" s="4" t="s">
        <v>178</v>
      </c>
      <c r="E952" s="4">
        <v>-99</v>
      </c>
      <c r="F952" s="4">
        <v>45</v>
      </c>
      <c r="G952" s="4" t="s">
        <v>340</v>
      </c>
      <c r="H952" s="4">
        <v>10</v>
      </c>
      <c r="I952" s="4" t="s">
        <v>235</v>
      </c>
      <c r="J952" s="4" t="s">
        <v>151</v>
      </c>
      <c r="K952" s="4" t="s">
        <v>152</v>
      </c>
      <c r="L952" s="4" t="s">
        <v>152</v>
      </c>
      <c r="M952" s="4" t="s">
        <v>645</v>
      </c>
      <c r="N952" s="4" t="s">
        <v>1135</v>
      </c>
      <c r="O952" s="4">
        <v>-99</v>
      </c>
      <c r="P952" s="4" t="s">
        <v>152</v>
      </c>
      <c r="Q952" s="4" t="s">
        <v>166</v>
      </c>
      <c r="R952" s="4">
        <v>0</v>
      </c>
      <c r="S952" s="4">
        <v>1</v>
      </c>
      <c r="T952" s="4">
        <v>0</v>
      </c>
      <c r="U952" s="4">
        <v>0</v>
      </c>
      <c r="V952" s="4">
        <v>0</v>
      </c>
      <c r="W952" s="4">
        <v>0</v>
      </c>
      <c r="X952" s="4" t="s">
        <v>153</v>
      </c>
      <c r="Y952" s="4">
        <v>-99</v>
      </c>
      <c r="Z952" s="4">
        <v>40</v>
      </c>
      <c r="AA952" s="4">
        <v>-99</v>
      </c>
      <c r="AB952" s="4">
        <v>-99</v>
      </c>
      <c r="AC952" s="4">
        <v>-99</v>
      </c>
      <c r="AD952" s="4">
        <v>19</v>
      </c>
      <c r="AE952" s="4" t="s">
        <v>154</v>
      </c>
      <c r="AF952" s="4" t="s">
        <v>155</v>
      </c>
      <c r="AG952" s="4">
        <v>-99</v>
      </c>
      <c r="AH952" s="4">
        <v>-99</v>
      </c>
      <c r="AI952" s="4">
        <v>-99</v>
      </c>
      <c r="AJ952" s="4">
        <v>-99</v>
      </c>
      <c r="AK952" s="4" t="s">
        <v>435</v>
      </c>
      <c r="AL952" s="4">
        <v>-99</v>
      </c>
      <c r="AM952" s="4" t="s">
        <v>779</v>
      </c>
      <c r="AN952" s="4" t="s">
        <v>437</v>
      </c>
      <c r="AO952" s="4" t="s">
        <v>437</v>
      </c>
      <c r="AP952" s="4" t="s">
        <v>163</v>
      </c>
      <c r="AQ952" s="4" t="s">
        <v>175</v>
      </c>
      <c r="AR952" s="4" t="s">
        <v>176</v>
      </c>
      <c r="AS952" s="4" t="s">
        <v>166</v>
      </c>
      <c r="AT952" s="4" t="s">
        <v>155</v>
      </c>
      <c r="AU952" s="4">
        <v>-99</v>
      </c>
      <c r="AV952" s="4">
        <v>-99</v>
      </c>
      <c r="AW952" s="4">
        <v>-99</v>
      </c>
      <c r="AX952" s="4">
        <v>-99</v>
      </c>
      <c r="AY952" s="4" t="s">
        <v>1147</v>
      </c>
      <c r="AZ952" s="4">
        <v>-99</v>
      </c>
      <c r="BA952" s="4" t="s">
        <v>1168</v>
      </c>
      <c r="BB952" s="4" t="s">
        <v>1149</v>
      </c>
      <c r="BC952" s="4" t="s">
        <v>1149</v>
      </c>
      <c r="BD952" s="4" t="s">
        <v>163</v>
      </c>
      <c r="BE952" s="4" t="s">
        <v>175</v>
      </c>
      <c r="BF952" s="4" t="s">
        <v>176</v>
      </c>
      <c r="BG952" s="4" t="s">
        <v>166</v>
      </c>
      <c r="BH952" s="4">
        <v>-99</v>
      </c>
      <c r="BI952" s="4">
        <v>-99</v>
      </c>
      <c r="BJ952" s="4">
        <v>-99</v>
      </c>
      <c r="BK952" s="4">
        <v>-99</v>
      </c>
      <c r="BL952" s="4">
        <v>-99</v>
      </c>
      <c r="BM952" s="4">
        <v>-99</v>
      </c>
      <c r="BN952" s="4">
        <v>-99</v>
      </c>
      <c r="BO952" s="4">
        <v>-99</v>
      </c>
      <c r="BP952">
        <v>-99</v>
      </c>
      <c r="BQ952" s="4">
        <v>-99</v>
      </c>
      <c r="BR952" s="4">
        <v>-99</v>
      </c>
      <c r="BS952" s="4">
        <v>-99</v>
      </c>
      <c r="BT952" s="4" t="s">
        <v>166</v>
      </c>
      <c r="BU952" s="4" t="s">
        <v>152</v>
      </c>
      <c r="BV952" s="4" t="s">
        <v>152</v>
      </c>
      <c r="BW952" s="4">
        <v>-99</v>
      </c>
      <c r="BX952" s="4">
        <v>-99</v>
      </c>
      <c r="BY952" s="4">
        <v>-99</v>
      </c>
      <c r="BZ952" s="4">
        <v>-99</v>
      </c>
      <c r="CA952" s="4">
        <v>-99</v>
      </c>
      <c r="CB952" s="4">
        <v>-99</v>
      </c>
      <c r="CC952" s="4">
        <v>-99</v>
      </c>
      <c r="CD952" s="4" t="s">
        <v>152</v>
      </c>
      <c r="CE952" s="4">
        <v>-99</v>
      </c>
      <c r="CF952" s="4">
        <v>-99</v>
      </c>
      <c r="CG952" s="4">
        <v>-99</v>
      </c>
      <c r="CH952" s="4">
        <v>-99</v>
      </c>
      <c r="CI952" s="4">
        <v>-99</v>
      </c>
      <c r="CJ952" s="4">
        <v>-99</v>
      </c>
      <c r="CK952" s="4">
        <v>-99</v>
      </c>
      <c r="CL952" s="4">
        <v>-99</v>
      </c>
      <c r="CM952" s="4">
        <v>-99</v>
      </c>
      <c r="CN952" s="4">
        <v>-99</v>
      </c>
      <c r="CO952" s="4">
        <v>-99</v>
      </c>
      <c r="CP952" s="4">
        <v>-99</v>
      </c>
      <c r="CQ952" s="4">
        <v>-99</v>
      </c>
      <c r="CR952" s="4">
        <v>-99</v>
      </c>
      <c r="CS952" s="4">
        <v>-99</v>
      </c>
      <c r="CT952" s="4">
        <v>-99</v>
      </c>
      <c r="CU952" s="4">
        <v>-99</v>
      </c>
      <c r="CV952" s="4">
        <v>-99</v>
      </c>
      <c r="CW952" s="4">
        <v>-99</v>
      </c>
      <c r="CX952" s="4">
        <v>-99</v>
      </c>
      <c r="CY952" s="4">
        <v>-99</v>
      </c>
      <c r="CZ952" s="4">
        <v>-99</v>
      </c>
      <c r="DA952" s="4">
        <v>-99</v>
      </c>
      <c r="DB952" s="4">
        <v>-99</v>
      </c>
      <c r="DC952" s="4">
        <v>-99</v>
      </c>
      <c r="DD952" s="4">
        <v>-99</v>
      </c>
      <c r="DE952" s="4">
        <v>-99</v>
      </c>
      <c r="DF952" s="4">
        <v>-99</v>
      </c>
      <c r="DG952" s="4">
        <v>-99</v>
      </c>
      <c r="DH952" s="4">
        <v>-99</v>
      </c>
      <c r="DI952" s="4">
        <v>-99</v>
      </c>
      <c r="DJ952" s="4">
        <v>-99</v>
      </c>
      <c r="DK952" s="4" t="s">
        <v>2227</v>
      </c>
      <c r="DL952" s="4" t="s">
        <v>168</v>
      </c>
      <c r="DM952" s="4" t="s">
        <v>168</v>
      </c>
      <c r="DN952" s="4">
        <v>-99</v>
      </c>
      <c r="DO952" s="4">
        <v>75</v>
      </c>
      <c r="DP952" s="4">
        <v>19</v>
      </c>
      <c r="DQ952" s="4">
        <v>25</v>
      </c>
      <c r="DR952" s="4">
        <v>50</v>
      </c>
      <c r="DS952" s="4">
        <v>0</v>
      </c>
      <c r="DT952" s="4">
        <v>6</v>
      </c>
      <c r="DU952" s="4">
        <v>3</v>
      </c>
      <c r="DV952" s="4">
        <v>5</v>
      </c>
      <c r="DW952" s="4">
        <v>4</v>
      </c>
      <c r="DX952" s="4">
        <v>18</v>
      </c>
      <c r="DY952" s="4">
        <v>13</v>
      </c>
      <c r="DZ952" s="4">
        <v>9</v>
      </c>
      <c r="EA952" s="4">
        <v>3</v>
      </c>
      <c r="EB952" s="4">
        <v>50</v>
      </c>
      <c r="EC952" s="4">
        <v>0</v>
      </c>
      <c r="ED952" s="4">
        <v>6</v>
      </c>
      <c r="EE952" s="4">
        <v>3</v>
      </c>
      <c r="EF952" s="4">
        <v>5</v>
      </c>
      <c r="EG952" s="4">
        <v>4</v>
      </c>
      <c r="EH952" s="4">
        <v>18</v>
      </c>
      <c r="EI952" s="4">
        <v>-99</v>
      </c>
      <c r="EJ952" s="4">
        <v>-99</v>
      </c>
      <c r="EK952" s="4">
        <v>-99</v>
      </c>
      <c r="EL952" s="4">
        <v>-99</v>
      </c>
      <c r="EM952" s="4">
        <v>-99</v>
      </c>
      <c r="EN952" s="4">
        <v>-99</v>
      </c>
      <c r="EO952" s="4">
        <v>-99</v>
      </c>
      <c r="EP952" s="4">
        <v>-99</v>
      </c>
      <c r="EQ952" s="4">
        <v>-99</v>
      </c>
      <c r="ER952" s="4">
        <v>-99</v>
      </c>
      <c r="ES952" s="4">
        <v>-99</v>
      </c>
      <c r="ET952" s="4">
        <v>-99</v>
      </c>
      <c r="EU952" s="4">
        <v>-99</v>
      </c>
      <c r="EV952" s="4" t="s">
        <v>1772</v>
      </c>
    </row>
    <row r="953" spans="1:152">
      <c r="A953" s="4">
        <v>22777964</v>
      </c>
      <c r="B953" s="4" t="s">
        <v>1164</v>
      </c>
      <c r="C953" s="4" t="s">
        <v>256</v>
      </c>
      <c r="D953" s="4" t="s">
        <v>178</v>
      </c>
      <c r="E953" s="4">
        <v>-99</v>
      </c>
      <c r="F953" s="4">
        <v>45</v>
      </c>
      <c r="G953" s="4" t="s">
        <v>340</v>
      </c>
      <c r="H953" s="4">
        <v>9</v>
      </c>
      <c r="I953" s="4" t="s">
        <v>230</v>
      </c>
      <c r="J953" s="4" t="s">
        <v>151</v>
      </c>
      <c r="K953" s="4" t="s">
        <v>152</v>
      </c>
      <c r="L953" s="4" t="s">
        <v>152</v>
      </c>
      <c r="M953" s="4" t="s">
        <v>645</v>
      </c>
      <c r="N953" s="4" t="s">
        <v>1135</v>
      </c>
      <c r="O953" s="4">
        <v>-99</v>
      </c>
      <c r="P953" s="4" t="s">
        <v>152</v>
      </c>
      <c r="Q953" s="4" t="s">
        <v>166</v>
      </c>
      <c r="R953" s="4">
        <v>0</v>
      </c>
      <c r="S953" s="4">
        <v>1</v>
      </c>
      <c r="T953" s="4">
        <v>0</v>
      </c>
      <c r="U953" s="4">
        <v>0</v>
      </c>
      <c r="V953" s="4">
        <v>0</v>
      </c>
      <c r="W953" s="4">
        <v>0</v>
      </c>
      <c r="X953" s="4" t="s">
        <v>153</v>
      </c>
      <c r="Y953" s="4">
        <v>-99</v>
      </c>
      <c r="Z953" s="4">
        <v>36</v>
      </c>
      <c r="AA953" s="4">
        <v>-99</v>
      </c>
      <c r="AB953" s="4">
        <v>-99</v>
      </c>
      <c r="AC953" s="4">
        <v>-99</v>
      </c>
      <c r="AD953" s="4">
        <v>19</v>
      </c>
      <c r="AE953" s="4" t="s">
        <v>154</v>
      </c>
      <c r="AF953" s="4" t="s">
        <v>155</v>
      </c>
      <c r="AG953" s="4">
        <v>-99</v>
      </c>
      <c r="AH953" s="4">
        <v>-99</v>
      </c>
      <c r="AI953" s="4">
        <v>-99</v>
      </c>
      <c r="AJ953" s="4">
        <v>-99</v>
      </c>
      <c r="AK953" s="4" t="s">
        <v>435</v>
      </c>
      <c r="AL953" s="4">
        <v>-99</v>
      </c>
      <c r="AM953" s="4" t="s">
        <v>779</v>
      </c>
      <c r="AN953" s="4" t="s">
        <v>437</v>
      </c>
      <c r="AO953" s="4" t="s">
        <v>437</v>
      </c>
      <c r="AP953" s="4" t="s">
        <v>163</v>
      </c>
      <c r="AQ953" s="4" t="s">
        <v>175</v>
      </c>
      <c r="AR953" s="4" t="s">
        <v>176</v>
      </c>
      <c r="AS953" s="4" t="s">
        <v>166</v>
      </c>
      <c r="AT953" s="4" t="s">
        <v>155</v>
      </c>
      <c r="AU953" s="4">
        <v>-99</v>
      </c>
      <c r="AV953" s="4">
        <v>-99</v>
      </c>
      <c r="AW953" s="4">
        <v>-99</v>
      </c>
      <c r="AX953" s="4">
        <v>-99</v>
      </c>
      <c r="AY953" s="4" t="s">
        <v>1147</v>
      </c>
      <c r="AZ953" s="4">
        <v>-99</v>
      </c>
      <c r="BA953" s="4" t="s">
        <v>1168</v>
      </c>
      <c r="BB953" s="4" t="s">
        <v>1149</v>
      </c>
      <c r="BC953" s="4" t="s">
        <v>1149</v>
      </c>
      <c r="BD953" s="4" t="s">
        <v>163</v>
      </c>
      <c r="BE953" s="4" t="s">
        <v>175</v>
      </c>
      <c r="BF953" s="4" t="s">
        <v>176</v>
      </c>
      <c r="BG953" s="4" t="s">
        <v>166</v>
      </c>
      <c r="BH953" s="4">
        <v>-99</v>
      </c>
      <c r="BI953" s="4">
        <v>-99</v>
      </c>
      <c r="BJ953" s="4">
        <v>-99</v>
      </c>
      <c r="BK953" s="4">
        <v>-99</v>
      </c>
      <c r="BL953" s="4">
        <v>-99</v>
      </c>
      <c r="BM953" s="4">
        <v>-99</v>
      </c>
      <c r="BN953" s="4">
        <v>-99</v>
      </c>
      <c r="BO953" s="4">
        <v>-99</v>
      </c>
      <c r="BP953">
        <v>-99</v>
      </c>
      <c r="BQ953" s="4">
        <v>-99</v>
      </c>
      <c r="BR953" s="4">
        <v>-99</v>
      </c>
      <c r="BS953" s="4">
        <v>-99</v>
      </c>
      <c r="BT953" s="4" t="s">
        <v>166</v>
      </c>
      <c r="BU953" s="4" t="s">
        <v>152</v>
      </c>
      <c r="BV953" s="4" t="s">
        <v>152</v>
      </c>
      <c r="BW953" s="4">
        <v>-99</v>
      </c>
      <c r="BX953" s="4">
        <v>-99</v>
      </c>
      <c r="BY953" s="4">
        <v>-99</v>
      </c>
      <c r="BZ953" s="4">
        <v>-99</v>
      </c>
      <c r="CA953" s="4">
        <v>-99</v>
      </c>
      <c r="CB953" s="4">
        <v>-99</v>
      </c>
      <c r="CC953" s="4">
        <v>-99</v>
      </c>
      <c r="CD953" s="4" t="s">
        <v>152</v>
      </c>
      <c r="CE953" s="4">
        <v>-99</v>
      </c>
      <c r="CF953" s="4">
        <v>-99</v>
      </c>
      <c r="CG953" s="4">
        <v>-99</v>
      </c>
      <c r="CH953" s="4">
        <v>-99</v>
      </c>
      <c r="CI953" s="4">
        <v>-99</v>
      </c>
      <c r="CJ953" s="4">
        <v>-99</v>
      </c>
      <c r="CK953" s="4">
        <v>-99</v>
      </c>
      <c r="CL953" s="4">
        <v>-99</v>
      </c>
      <c r="CM953" s="4">
        <v>-99</v>
      </c>
      <c r="CN953" s="4">
        <v>-99</v>
      </c>
      <c r="CO953" s="4">
        <v>-99</v>
      </c>
      <c r="CP953" s="4">
        <v>-99</v>
      </c>
      <c r="CQ953" s="4">
        <v>-99</v>
      </c>
      <c r="CR953" s="4">
        <v>-99</v>
      </c>
      <c r="CS953" s="4">
        <v>-99</v>
      </c>
      <c r="CT953" s="4">
        <v>-99</v>
      </c>
      <c r="CU953" s="4">
        <v>-99</v>
      </c>
      <c r="CV953" s="4">
        <v>-99</v>
      </c>
      <c r="CW953" s="4">
        <v>-99</v>
      </c>
      <c r="CX953" s="4">
        <v>-99</v>
      </c>
      <c r="CY953" s="4">
        <v>-99</v>
      </c>
      <c r="CZ953" s="4">
        <v>-99</v>
      </c>
      <c r="DA953" s="4">
        <v>-99</v>
      </c>
      <c r="DB953" s="4">
        <v>-99</v>
      </c>
      <c r="DC953" s="4">
        <v>-99</v>
      </c>
      <c r="DD953" s="4">
        <v>-99</v>
      </c>
      <c r="DE953" s="4">
        <v>-99</v>
      </c>
      <c r="DF953" s="4">
        <v>-99</v>
      </c>
      <c r="DG953" s="4">
        <v>-99</v>
      </c>
      <c r="DH953" s="4">
        <v>-99</v>
      </c>
      <c r="DI953" s="4">
        <v>-99</v>
      </c>
      <c r="DJ953" s="4">
        <v>-99</v>
      </c>
      <c r="DK953" s="4" t="s">
        <v>2227</v>
      </c>
      <c r="DL953" s="4" t="s">
        <v>168</v>
      </c>
      <c r="DM953" s="4" t="s">
        <v>168</v>
      </c>
      <c r="DN953" s="4">
        <v>-99</v>
      </c>
      <c r="DO953" s="4">
        <v>75</v>
      </c>
      <c r="DP953" s="4">
        <v>19</v>
      </c>
      <c r="DQ953" s="4">
        <v>25</v>
      </c>
      <c r="DR953" s="4">
        <v>50</v>
      </c>
      <c r="DS953" s="4">
        <v>0</v>
      </c>
      <c r="DT953" s="4">
        <v>6</v>
      </c>
      <c r="DU953" s="4">
        <v>3</v>
      </c>
      <c r="DV953" s="4">
        <v>5</v>
      </c>
      <c r="DW953" s="4">
        <v>4</v>
      </c>
      <c r="DX953" s="4">
        <v>18</v>
      </c>
      <c r="DY953" s="4">
        <v>13</v>
      </c>
      <c r="DZ953" s="4">
        <v>9</v>
      </c>
      <c r="EA953" s="4">
        <v>3</v>
      </c>
      <c r="EB953" s="4">
        <v>50</v>
      </c>
      <c r="EC953" s="4">
        <v>0</v>
      </c>
      <c r="ED953" s="4">
        <v>6</v>
      </c>
      <c r="EE953" s="4">
        <v>3</v>
      </c>
      <c r="EF953" s="4">
        <v>5</v>
      </c>
      <c r="EG953" s="4">
        <v>4</v>
      </c>
      <c r="EH953" s="4">
        <v>18</v>
      </c>
      <c r="EI953" s="4">
        <v>-99</v>
      </c>
      <c r="EJ953" s="4">
        <v>-99</v>
      </c>
      <c r="EK953" s="4">
        <v>-99</v>
      </c>
      <c r="EL953" s="4">
        <v>-99</v>
      </c>
      <c r="EM953" s="4">
        <v>-99</v>
      </c>
      <c r="EN953" s="4">
        <v>-99</v>
      </c>
      <c r="EO953" s="4">
        <v>-99</v>
      </c>
      <c r="EP953" s="4">
        <v>-99</v>
      </c>
      <c r="EQ953" s="4">
        <v>-99</v>
      </c>
      <c r="ER953" s="4">
        <v>-99</v>
      </c>
      <c r="ES953" s="4">
        <v>-99</v>
      </c>
      <c r="ET953" s="4">
        <v>-99</v>
      </c>
      <c r="EU953" s="4">
        <v>-99</v>
      </c>
      <c r="EV953" s="4" t="s">
        <v>1772</v>
      </c>
    </row>
    <row r="954" spans="1:152">
      <c r="A954" s="4">
        <v>24677602</v>
      </c>
      <c r="B954" s="4" t="s">
        <v>1133</v>
      </c>
      <c r="C954" s="4" t="s">
        <v>147</v>
      </c>
      <c r="D954" s="4" t="s">
        <v>1134</v>
      </c>
      <c r="E954" s="4">
        <v>-99</v>
      </c>
      <c r="F954" s="4">
        <v>45</v>
      </c>
      <c r="G954" s="4" t="s">
        <v>149</v>
      </c>
      <c r="H954" s="4" t="s">
        <v>222</v>
      </c>
      <c r="I954" s="4">
        <v>7</v>
      </c>
      <c r="J954" s="4" t="s">
        <v>151</v>
      </c>
      <c r="K954" s="4" t="s">
        <v>152</v>
      </c>
      <c r="L954" s="4" t="s">
        <v>152</v>
      </c>
      <c r="M954" s="4" t="s">
        <v>645</v>
      </c>
      <c r="N954" s="4" t="s">
        <v>1135</v>
      </c>
      <c r="O954" s="4" t="s">
        <v>203</v>
      </c>
      <c r="P954" s="4" t="s">
        <v>152</v>
      </c>
      <c r="Q954" s="4" t="s">
        <v>166</v>
      </c>
      <c r="R954" s="4">
        <v>0</v>
      </c>
      <c r="S954" s="4">
        <v>1</v>
      </c>
      <c r="T954" s="4">
        <v>0</v>
      </c>
      <c r="U954" s="4">
        <v>0</v>
      </c>
      <c r="V954" s="4">
        <v>0</v>
      </c>
      <c r="W954" s="4">
        <v>0</v>
      </c>
      <c r="X954" s="4" t="s">
        <v>153</v>
      </c>
      <c r="Y954" s="4">
        <v>-99</v>
      </c>
      <c r="Z954" s="4">
        <v>36</v>
      </c>
      <c r="AA954" s="4">
        <v>-99</v>
      </c>
      <c r="AB954" s="4">
        <v>-99</v>
      </c>
      <c r="AC954" s="4">
        <v>-99</v>
      </c>
      <c r="AD954" s="4">
        <v>19</v>
      </c>
      <c r="AE954" s="4" t="s">
        <v>154</v>
      </c>
      <c r="AF954" s="4" t="s">
        <v>155</v>
      </c>
      <c r="AG954" s="4">
        <v>-99</v>
      </c>
      <c r="AH954" s="4">
        <v>-99</v>
      </c>
      <c r="AI954" s="4">
        <v>-99</v>
      </c>
      <c r="AJ954" s="4">
        <v>-99</v>
      </c>
      <c r="AK954" s="4" t="s">
        <v>435</v>
      </c>
      <c r="AL954" s="4">
        <v>-99</v>
      </c>
      <c r="AM954" s="4" t="s">
        <v>1143</v>
      </c>
      <c r="AN954" s="4" t="s">
        <v>437</v>
      </c>
      <c r="AO954" s="4" t="s">
        <v>437</v>
      </c>
      <c r="AP954" s="4" t="s">
        <v>163</v>
      </c>
      <c r="AQ954" s="4" t="s">
        <v>175</v>
      </c>
      <c r="AR954" s="4" t="s">
        <v>176</v>
      </c>
      <c r="AS954" s="4" t="s">
        <v>166</v>
      </c>
      <c r="AT954" s="4" t="s">
        <v>155</v>
      </c>
      <c r="AU954" s="4">
        <v>-99</v>
      </c>
      <c r="AV954" s="4">
        <v>-99</v>
      </c>
      <c r="AW954" s="4">
        <v>-99</v>
      </c>
      <c r="AX954" s="4">
        <v>-99</v>
      </c>
      <c r="AY954" s="4" t="s">
        <v>1147</v>
      </c>
      <c r="AZ954" s="4">
        <v>-99</v>
      </c>
      <c r="BA954" s="4" t="s">
        <v>1148</v>
      </c>
      <c r="BB954" s="4" t="s">
        <v>1149</v>
      </c>
      <c r="BC954" s="4" t="s">
        <v>1149</v>
      </c>
      <c r="BD954" s="4" t="s">
        <v>163</v>
      </c>
      <c r="BE954" s="4" t="s">
        <v>175</v>
      </c>
      <c r="BF954" s="4" t="s">
        <v>176</v>
      </c>
      <c r="BG954" s="4" t="s">
        <v>166</v>
      </c>
      <c r="BH954" s="4">
        <v>-99</v>
      </c>
      <c r="BI954" s="4">
        <v>-99</v>
      </c>
      <c r="BJ954" s="4">
        <v>-99</v>
      </c>
      <c r="BK954" s="4">
        <v>-99</v>
      </c>
      <c r="BL954" s="4">
        <v>-99</v>
      </c>
      <c r="BM954" s="4">
        <v>-99</v>
      </c>
      <c r="BN954" s="4">
        <v>-99</v>
      </c>
      <c r="BO954" s="4">
        <v>-99</v>
      </c>
      <c r="BP954">
        <v>-99</v>
      </c>
      <c r="BQ954" s="4">
        <v>-99</v>
      </c>
      <c r="BR954" s="4">
        <v>-99</v>
      </c>
      <c r="BS954" s="4">
        <v>-99</v>
      </c>
      <c r="BT954" s="4" t="s">
        <v>166</v>
      </c>
      <c r="BU954" s="4" t="s">
        <v>152</v>
      </c>
      <c r="BV954" s="4" t="s">
        <v>152</v>
      </c>
      <c r="BW954" s="4">
        <v>-99</v>
      </c>
      <c r="BX954" s="4">
        <v>-99</v>
      </c>
      <c r="BY954" s="4">
        <v>-99</v>
      </c>
      <c r="BZ954" s="4">
        <v>-99</v>
      </c>
      <c r="CA954" s="4">
        <v>-99</v>
      </c>
      <c r="CB954" s="4">
        <v>-99</v>
      </c>
      <c r="CC954" s="4">
        <v>-99</v>
      </c>
      <c r="CD954" s="4">
        <v>-99</v>
      </c>
      <c r="CE954" s="4" t="s">
        <v>152</v>
      </c>
      <c r="CF954" s="4">
        <v>-99</v>
      </c>
      <c r="CG954" s="4">
        <v>-99</v>
      </c>
      <c r="CH954" s="4">
        <v>-99</v>
      </c>
      <c r="CI954" s="4">
        <v>-99</v>
      </c>
      <c r="CJ954" s="4">
        <v>-99</v>
      </c>
      <c r="CK954" s="4">
        <v>-99</v>
      </c>
      <c r="CL954" s="4">
        <v>-99</v>
      </c>
      <c r="CM954" s="4">
        <v>-99</v>
      </c>
      <c r="CN954" s="4" t="s">
        <v>152</v>
      </c>
      <c r="CO954" s="4">
        <v>-99</v>
      </c>
      <c r="CP954" s="4">
        <v>-99</v>
      </c>
      <c r="CQ954" s="4">
        <v>-99</v>
      </c>
      <c r="CR954" s="4">
        <v>-99</v>
      </c>
      <c r="CS954" s="4">
        <v>-99</v>
      </c>
      <c r="CT954" s="4">
        <v>-99</v>
      </c>
      <c r="CU954" s="4">
        <v>-99</v>
      </c>
      <c r="CV954" s="4">
        <v>-99</v>
      </c>
      <c r="CW954" s="4">
        <v>-99</v>
      </c>
      <c r="CX954" s="4">
        <v>-99</v>
      </c>
      <c r="CY954" s="4">
        <v>-99</v>
      </c>
      <c r="CZ954" s="4">
        <v>-99</v>
      </c>
      <c r="DA954" s="4">
        <v>-99</v>
      </c>
      <c r="DB954" s="4">
        <v>-99</v>
      </c>
      <c r="DC954" s="4">
        <v>-99</v>
      </c>
      <c r="DD954" s="4">
        <v>-99</v>
      </c>
      <c r="DE954" s="4">
        <v>-99</v>
      </c>
      <c r="DF954" s="4">
        <v>-99</v>
      </c>
      <c r="DG954" s="4">
        <v>-99</v>
      </c>
      <c r="DH954" s="4" t="s">
        <v>351</v>
      </c>
      <c r="DI954" s="4">
        <v>-99</v>
      </c>
      <c r="DJ954" s="4">
        <v>-99</v>
      </c>
      <c r="DK954" s="4" t="s">
        <v>2227</v>
      </c>
      <c r="DL954" s="4" t="s">
        <v>168</v>
      </c>
      <c r="DM954" s="4" t="s">
        <v>168</v>
      </c>
      <c r="DN954" s="4">
        <v>-99</v>
      </c>
      <c r="DO954" s="4">
        <v>75</v>
      </c>
      <c r="DP954" s="4">
        <v>19</v>
      </c>
      <c r="DQ954" s="4">
        <v>25</v>
      </c>
      <c r="DR954" s="4">
        <v>50</v>
      </c>
      <c r="DS954" s="4">
        <v>0</v>
      </c>
      <c r="DT954" s="4">
        <v>6</v>
      </c>
      <c r="DU954" s="4">
        <v>3</v>
      </c>
      <c r="DV954" s="4">
        <v>5</v>
      </c>
      <c r="DW954" s="4">
        <v>4</v>
      </c>
      <c r="DX954" s="4">
        <v>18</v>
      </c>
      <c r="DY954" s="4">
        <v>13</v>
      </c>
      <c r="DZ954" s="4">
        <v>9</v>
      </c>
      <c r="EA954" s="4">
        <v>3</v>
      </c>
      <c r="EB954" s="4">
        <v>50</v>
      </c>
      <c r="EC954" s="4">
        <v>0</v>
      </c>
      <c r="ED954" s="4">
        <v>6</v>
      </c>
      <c r="EE954" s="4">
        <v>3</v>
      </c>
      <c r="EF954" s="4">
        <v>5</v>
      </c>
      <c r="EG954" s="4">
        <v>4</v>
      </c>
      <c r="EH954" s="4">
        <v>18</v>
      </c>
      <c r="EI954" s="4">
        <v>-99</v>
      </c>
      <c r="EJ954" s="4">
        <v>-99</v>
      </c>
      <c r="EK954" s="4">
        <v>-99</v>
      </c>
      <c r="EL954" s="4">
        <v>-99</v>
      </c>
      <c r="EM954" s="4">
        <v>-99</v>
      </c>
      <c r="EN954" s="4">
        <v>-99</v>
      </c>
      <c r="EO954" s="4">
        <v>-99</v>
      </c>
      <c r="EP954" s="4">
        <v>-99</v>
      </c>
      <c r="EQ954" s="4">
        <v>-99</v>
      </c>
      <c r="ER954" s="4">
        <v>-99</v>
      </c>
      <c r="ES954" s="4">
        <v>-99</v>
      </c>
      <c r="ET954" s="4">
        <v>-99</v>
      </c>
      <c r="EU954" s="4">
        <v>-99</v>
      </c>
      <c r="EV954" s="4" t="s">
        <v>1772</v>
      </c>
    </row>
    <row r="955" spans="1:152">
      <c r="A955" s="4">
        <v>22777964</v>
      </c>
      <c r="B955" s="4" t="s">
        <v>1164</v>
      </c>
      <c r="C955" s="4" t="s">
        <v>256</v>
      </c>
      <c r="D955" s="4" t="s">
        <v>178</v>
      </c>
      <c r="E955" s="4">
        <v>-99</v>
      </c>
      <c r="F955" s="4">
        <v>45</v>
      </c>
      <c r="G955" s="4" t="s">
        <v>340</v>
      </c>
      <c r="H955" s="4">
        <v>11</v>
      </c>
      <c r="I955" s="4" t="s">
        <v>236</v>
      </c>
      <c r="J955" s="4" t="s">
        <v>151</v>
      </c>
      <c r="K955" s="4" t="s">
        <v>152</v>
      </c>
      <c r="L955" s="4" t="s">
        <v>152</v>
      </c>
      <c r="M955" s="4" t="s">
        <v>645</v>
      </c>
      <c r="N955" s="4" t="s">
        <v>1135</v>
      </c>
      <c r="O955" s="4">
        <v>-99</v>
      </c>
      <c r="P955" s="4" t="s">
        <v>152</v>
      </c>
      <c r="Q955" s="4" t="s">
        <v>152</v>
      </c>
      <c r="R955" s="4">
        <v>0</v>
      </c>
      <c r="S955" s="4">
        <v>1</v>
      </c>
      <c r="T955" s="4">
        <v>0</v>
      </c>
      <c r="U955" s="4">
        <v>0</v>
      </c>
      <c r="V955" s="4">
        <v>0</v>
      </c>
      <c r="W955" s="4">
        <v>0</v>
      </c>
      <c r="X955" s="4" t="s">
        <v>153</v>
      </c>
      <c r="Y955" s="4">
        <v>-99</v>
      </c>
      <c r="Z955" s="4">
        <v>44</v>
      </c>
      <c r="AA955" s="4">
        <v>-99</v>
      </c>
      <c r="AB955" s="4">
        <v>-99</v>
      </c>
      <c r="AC955" s="4">
        <v>-99</v>
      </c>
      <c r="AD955" s="4">
        <v>19</v>
      </c>
      <c r="AE955" s="4" t="s">
        <v>154</v>
      </c>
      <c r="AF955" s="4" t="s">
        <v>155</v>
      </c>
      <c r="AG955" s="4">
        <v>-99</v>
      </c>
      <c r="AH955" s="4">
        <v>-99</v>
      </c>
      <c r="AI955" s="4">
        <v>-99</v>
      </c>
      <c r="AJ955" s="4">
        <v>-99</v>
      </c>
      <c r="AK955" s="4" t="s">
        <v>435</v>
      </c>
      <c r="AL955" s="4">
        <v>-99</v>
      </c>
      <c r="AM955" s="4" t="s">
        <v>779</v>
      </c>
      <c r="AN955" s="4" t="s">
        <v>437</v>
      </c>
      <c r="AO955" s="4" t="s">
        <v>437</v>
      </c>
      <c r="AP955" s="4" t="s">
        <v>163</v>
      </c>
      <c r="AQ955" s="4" t="s">
        <v>175</v>
      </c>
      <c r="AR955" s="4" t="s">
        <v>176</v>
      </c>
      <c r="AS955" s="4" t="s">
        <v>166</v>
      </c>
      <c r="AT955" s="4" t="s">
        <v>155</v>
      </c>
      <c r="AU955" s="4">
        <v>-99</v>
      </c>
      <c r="AV955" s="4">
        <v>-99</v>
      </c>
      <c r="AW955" s="4">
        <v>-99</v>
      </c>
      <c r="AX955" s="4">
        <v>-99</v>
      </c>
      <c r="AY955" s="4" t="s">
        <v>2903</v>
      </c>
      <c r="AZ955" s="4">
        <v>-99</v>
      </c>
      <c r="BA955" s="4" t="s">
        <v>2750</v>
      </c>
      <c r="BB955" s="4" t="s">
        <v>2742</v>
      </c>
      <c r="BC955" s="4" t="s">
        <v>2742</v>
      </c>
      <c r="BD955" s="4" t="s">
        <v>163</v>
      </c>
      <c r="BE955" s="4" t="s">
        <v>175</v>
      </c>
      <c r="BF955" s="4" t="s">
        <v>176</v>
      </c>
      <c r="BG955" s="4" t="s">
        <v>166</v>
      </c>
      <c r="BH955" s="4">
        <v>-99</v>
      </c>
      <c r="BI955" s="4">
        <v>-99</v>
      </c>
      <c r="BJ955" s="4">
        <v>-99</v>
      </c>
      <c r="BK955" s="4">
        <v>-99</v>
      </c>
      <c r="BL955" s="4">
        <v>-99</v>
      </c>
      <c r="BM955" s="4">
        <v>-99</v>
      </c>
      <c r="BN955" s="4">
        <v>-99</v>
      </c>
      <c r="BO955" s="4">
        <v>-99</v>
      </c>
      <c r="BP955">
        <v>-99</v>
      </c>
      <c r="BQ955" s="4">
        <v>-99</v>
      </c>
      <c r="BR955" s="4">
        <v>-99</v>
      </c>
      <c r="BS955" s="4">
        <v>-99</v>
      </c>
      <c r="BT955" s="4" t="s">
        <v>166</v>
      </c>
      <c r="BU955" s="4" t="s">
        <v>152</v>
      </c>
      <c r="BV955" s="4" t="s">
        <v>152</v>
      </c>
      <c r="BW955" s="4">
        <v>-99</v>
      </c>
      <c r="BX955" s="4">
        <v>-99</v>
      </c>
      <c r="BY955" s="4">
        <v>-99</v>
      </c>
      <c r="BZ955" s="4">
        <v>-99</v>
      </c>
      <c r="CA955" s="4">
        <v>-99</v>
      </c>
      <c r="CB955" s="4">
        <v>-99</v>
      </c>
      <c r="CC955" s="4">
        <v>-99</v>
      </c>
      <c r="CD955" s="4" t="s">
        <v>152</v>
      </c>
      <c r="CE955" s="4">
        <v>-99</v>
      </c>
      <c r="CF955" s="4">
        <v>-99</v>
      </c>
      <c r="CG955" s="4">
        <v>-99</v>
      </c>
      <c r="CH955" s="4">
        <v>-99</v>
      </c>
      <c r="CI955" s="4">
        <v>-99</v>
      </c>
      <c r="CJ955" s="4">
        <v>-99</v>
      </c>
      <c r="CK955" s="4">
        <v>-99</v>
      </c>
      <c r="CL955" s="4">
        <v>-99</v>
      </c>
      <c r="CM955" s="4">
        <v>-99</v>
      </c>
      <c r="CN955" s="4">
        <v>-99</v>
      </c>
      <c r="CO955" s="4">
        <v>-99</v>
      </c>
      <c r="CP955" s="4">
        <v>-99</v>
      </c>
      <c r="CQ955" s="4">
        <v>-99</v>
      </c>
      <c r="CR955" s="4">
        <v>-99</v>
      </c>
      <c r="CS955" s="4">
        <v>-99</v>
      </c>
      <c r="CT955" s="4">
        <v>-99</v>
      </c>
      <c r="CU955" s="4">
        <v>-99</v>
      </c>
      <c r="CV955" s="4">
        <v>-99</v>
      </c>
      <c r="CW955" s="4">
        <v>-99</v>
      </c>
      <c r="CX955" s="4">
        <v>-99</v>
      </c>
      <c r="CY955" s="4">
        <v>-99</v>
      </c>
      <c r="CZ955" s="4">
        <v>-99</v>
      </c>
      <c r="DA955" s="4">
        <v>-99</v>
      </c>
      <c r="DB955" s="4">
        <v>-99</v>
      </c>
      <c r="DC955" s="4">
        <v>-99</v>
      </c>
      <c r="DD955" s="4">
        <v>-99</v>
      </c>
      <c r="DE955" s="4">
        <v>-99</v>
      </c>
      <c r="DF955" s="4">
        <v>-99</v>
      </c>
      <c r="DG955" s="4">
        <v>-99</v>
      </c>
      <c r="DH955" s="4">
        <v>-99</v>
      </c>
      <c r="DI955" s="4">
        <v>-99</v>
      </c>
      <c r="DJ955" s="4">
        <v>-99</v>
      </c>
      <c r="DK955" s="4" t="s">
        <v>2227</v>
      </c>
      <c r="DL955" s="4" t="s">
        <v>168</v>
      </c>
      <c r="DM955" s="4" t="s">
        <v>270</v>
      </c>
      <c r="DN955" s="4">
        <v>-99</v>
      </c>
      <c r="DO955" s="4">
        <v>75</v>
      </c>
      <c r="DP955" s="4">
        <v>19</v>
      </c>
      <c r="DQ955" s="4">
        <v>25</v>
      </c>
      <c r="DR955" s="4">
        <v>50</v>
      </c>
      <c r="DS955" s="4">
        <v>0</v>
      </c>
      <c r="DT955" s="4">
        <v>6</v>
      </c>
      <c r="DU955" s="4">
        <v>3</v>
      </c>
      <c r="DV955" s="4">
        <v>5</v>
      </c>
      <c r="DW955" s="4">
        <v>4</v>
      </c>
      <c r="DX955" s="4">
        <v>18</v>
      </c>
      <c r="DY955" s="4">
        <v>5</v>
      </c>
      <c r="DZ955" s="4">
        <v>0</v>
      </c>
      <c r="EA955" s="4">
        <v>0</v>
      </c>
      <c r="EB955" s="4">
        <v>50</v>
      </c>
      <c r="EC955" s="4">
        <v>0</v>
      </c>
      <c r="ED955" s="4">
        <v>2</v>
      </c>
      <c r="EE955" s="4">
        <v>3</v>
      </c>
      <c r="EF955" s="4">
        <v>5</v>
      </c>
      <c r="EG955" s="4">
        <v>4</v>
      </c>
      <c r="EH955" s="4">
        <v>14</v>
      </c>
      <c r="EI955" s="4">
        <v>-99</v>
      </c>
      <c r="EJ955" s="4">
        <v>-99</v>
      </c>
      <c r="EK955" s="4">
        <v>-99</v>
      </c>
      <c r="EL955" s="4">
        <v>-99</v>
      </c>
      <c r="EM955" s="4">
        <v>-99</v>
      </c>
      <c r="EN955" s="4">
        <v>-99</v>
      </c>
      <c r="EO955" s="4">
        <v>-99</v>
      </c>
      <c r="EP955" s="4">
        <v>-99</v>
      </c>
      <c r="EQ955" s="4">
        <v>-99</v>
      </c>
      <c r="ER955" s="4">
        <v>-99</v>
      </c>
      <c r="ES955" s="4">
        <v>-99</v>
      </c>
      <c r="ET955" s="4">
        <v>-99</v>
      </c>
      <c r="EU955" s="4">
        <v>-99</v>
      </c>
      <c r="EV955" s="4" t="s">
        <v>1772</v>
      </c>
    </row>
    <row r="956" spans="1:152">
      <c r="A956" s="4">
        <v>18973254</v>
      </c>
      <c r="B956" s="4" t="s">
        <v>1171</v>
      </c>
      <c r="C956" s="4" t="s">
        <v>147</v>
      </c>
      <c r="D956" s="4" t="s">
        <v>502</v>
      </c>
      <c r="E956" s="4">
        <v>-99</v>
      </c>
      <c r="F956" s="4">
        <v>50</v>
      </c>
      <c r="G956" s="4" t="s">
        <v>149</v>
      </c>
      <c r="H956" s="4" t="s">
        <v>193</v>
      </c>
      <c r="I956" s="4">
        <v>4</v>
      </c>
      <c r="J956" s="4" t="s">
        <v>151</v>
      </c>
      <c r="K956" s="4" t="s">
        <v>152</v>
      </c>
      <c r="L956" s="4" t="s">
        <v>152</v>
      </c>
      <c r="M956" s="4">
        <v>-99</v>
      </c>
      <c r="N956" s="4" t="s">
        <v>1172</v>
      </c>
      <c r="O956" s="4" t="s">
        <v>203</v>
      </c>
      <c r="P956" s="4" t="s">
        <v>152</v>
      </c>
      <c r="Q956" s="4" t="s">
        <v>152</v>
      </c>
      <c r="R956" s="4">
        <v>0</v>
      </c>
      <c r="S956" s="4">
        <v>1</v>
      </c>
      <c r="T956" s="4">
        <v>0</v>
      </c>
      <c r="U956" s="4">
        <v>0</v>
      </c>
      <c r="V956" s="4">
        <v>0</v>
      </c>
      <c r="W956" s="4">
        <v>0</v>
      </c>
      <c r="X956" s="4" t="s">
        <v>153</v>
      </c>
      <c r="Y956" s="4">
        <v>-99</v>
      </c>
      <c r="Z956" s="4">
        <v>34</v>
      </c>
      <c r="AA956" s="4">
        <v>-99</v>
      </c>
      <c r="AB956" s="4">
        <v>-99</v>
      </c>
      <c r="AC956" s="4">
        <v>-99</v>
      </c>
      <c r="AD956" s="4">
        <v>19</v>
      </c>
      <c r="AE956" s="4" t="s">
        <v>154</v>
      </c>
      <c r="AF956" s="4" t="s">
        <v>155</v>
      </c>
      <c r="AG956" s="4">
        <v>-99</v>
      </c>
      <c r="AH956" s="4">
        <v>-99</v>
      </c>
      <c r="AI956" s="4">
        <v>-99</v>
      </c>
      <c r="AJ956" s="4">
        <v>-99</v>
      </c>
      <c r="AK956" s="4" t="s">
        <v>435</v>
      </c>
      <c r="AL956" s="4">
        <v>-99</v>
      </c>
      <c r="AM956" s="4" t="s">
        <v>638</v>
      </c>
      <c r="AN956" s="4" t="s">
        <v>437</v>
      </c>
      <c r="AO956" s="4" t="s">
        <v>437</v>
      </c>
      <c r="AP956" s="4" t="s">
        <v>163</v>
      </c>
      <c r="AQ956" s="4" t="s">
        <v>175</v>
      </c>
      <c r="AR956" s="4" t="s">
        <v>631</v>
      </c>
      <c r="AS956" s="4" t="s">
        <v>166</v>
      </c>
      <c r="AT956" s="4" t="s">
        <v>155</v>
      </c>
      <c r="AU956" s="4">
        <v>-99</v>
      </c>
      <c r="AV956" s="4">
        <v>-99</v>
      </c>
      <c r="AW956" s="4">
        <v>-99</v>
      </c>
      <c r="AX956" s="4">
        <v>-99</v>
      </c>
      <c r="AY956" s="4" t="s">
        <v>326</v>
      </c>
      <c r="AZ956" s="4">
        <v>-99</v>
      </c>
      <c r="BA956" s="4" t="s">
        <v>327</v>
      </c>
      <c r="BB956" s="4" t="s">
        <v>328</v>
      </c>
      <c r="BC956" s="4" t="s">
        <v>328</v>
      </c>
      <c r="BD956" s="4" t="s">
        <v>163</v>
      </c>
      <c r="BE956" s="4" t="s">
        <v>175</v>
      </c>
      <c r="BF956" s="4" t="s">
        <v>176</v>
      </c>
      <c r="BG956" s="4" t="s">
        <v>166</v>
      </c>
      <c r="BH956" s="4">
        <v>-99</v>
      </c>
      <c r="BI956" s="4">
        <v>-99</v>
      </c>
      <c r="BJ956" s="4">
        <v>-99</v>
      </c>
      <c r="BK956" s="4">
        <v>-99</v>
      </c>
      <c r="BL956" s="4">
        <v>-99</v>
      </c>
      <c r="BM956" s="4">
        <v>-99</v>
      </c>
      <c r="BN956" s="4">
        <v>-99</v>
      </c>
      <c r="BO956" s="4">
        <v>-99</v>
      </c>
      <c r="BP956">
        <v>-99</v>
      </c>
      <c r="BQ956" s="4">
        <v>-99</v>
      </c>
      <c r="BR956" s="4">
        <v>-99</v>
      </c>
      <c r="BS956" s="4">
        <v>-99</v>
      </c>
      <c r="BT956" s="4" t="s">
        <v>166</v>
      </c>
      <c r="BU956" s="4" t="s">
        <v>152</v>
      </c>
      <c r="BV956" s="4" t="s">
        <v>152</v>
      </c>
      <c r="BW956" s="4">
        <v>-99</v>
      </c>
      <c r="BX956" s="4">
        <v>-99</v>
      </c>
      <c r="BY956" s="4">
        <v>-99</v>
      </c>
      <c r="BZ956" s="4">
        <v>-99</v>
      </c>
      <c r="CA956" s="4">
        <v>-99</v>
      </c>
      <c r="CB956" s="4">
        <v>-99</v>
      </c>
      <c r="CC956" s="4">
        <v>-99</v>
      </c>
      <c r="CD956" s="4" t="s">
        <v>152</v>
      </c>
      <c r="CE956" s="4">
        <v>-99</v>
      </c>
      <c r="CF956" s="4">
        <v>-99</v>
      </c>
      <c r="CG956" s="4">
        <v>-99</v>
      </c>
      <c r="CH956" s="4">
        <v>-99</v>
      </c>
      <c r="CI956" s="4">
        <v>-99</v>
      </c>
      <c r="CJ956" s="4">
        <v>-99</v>
      </c>
      <c r="CK956" s="4">
        <v>-99</v>
      </c>
      <c r="CL956" s="4">
        <v>-99</v>
      </c>
      <c r="CM956" s="4">
        <v>-99</v>
      </c>
      <c r="CN956" s="4">
        <v>-99</v>
      </c>
      <c r="CO956" s="4">
        <v>-99</v>
      </c>
      <c r="CP956" s="4">
        <v>-99</v>
      </c>
      <c r="CQ956" s="4">
        <v>-99</v>
      </c>
      <c r="CR956" s="4">
        <v>-99</v>
      </c>
      <c r="CS956" s="4">
        <v>-99</v>
      </c>
      <c r="CT956" s="4">
        <v>-99</v>
      </c>
      <c r="CU956" s="4">
        <v>-99</v>
      </c>
      <c r="CV956" s="4">
        <v>-99</v>
      </c>
      <c r="CW956" s="4">
        <v>-99</v>
      </c>
      <c r="CX956" s="4">
        <v>-99</v>
      </c>
      <c r="CY956" s="4">
        <v>-99</v>
      </c>
      <c r="CZ956" s="4">
        <v>-99</v>
      </c>
      <c r="DA956" s="4">
        <v>-99</v>
      </c>
      <c r="DB956" s="4">
        <v>-99</v>
      </c>
      <c r="DC956" s="4">
        <v>-99</v>
      </c>
      <c r="DD956" s="4">
        <v>-99</v>
      </c>
      <c r="DE956" s="4">
        <v>-99</v>
      </c>
      <c r="DF956" s="4">
        <v>-99</v>
      </c>
      <c r="DG956" s="4">
        <v>-99</v>
      </c>
      <c r="DH956" s="4">
        <v>-99</v>
      </c>
      <c r="DI956" s="4">
        <v>-99</v>
      </c>
      <c r="DJ956" s="4">
        <v>-99</v>
      </c>
      <c r="DK956" s="4" t="s">
        <v>1508</v>
      </c>
      <c r="DL956" s="4" t="s">
        <v>168</v>
      </c>
      <c r="DM956" s="4" t="s">
        <v>270</v>
      </c>
      <c r="DN956" s="4">
        <v>-99</v>
      </c>
      <c r="DO956" s="4">
        <v>75</v>
      </c>
      <c r="DP956" s="4">
        <v>19</v>
      </c>
      <c r="DQ956" s="4">
        <v>25</v>
      </c>
      <c r="DR956" s="4">
        <v>50</v>
      </c>
      <c r="DS956" s="4">
        <v>0</v>
      </c>
      <c r="DT956" s="4">
        <v>6</v>
      </c>
      <c r="DU956" s="4">
        <v>3</v>
      </c>
      <c r="DV956" s="4">
        <v>5</v>
      </c>
      <c r="DW956" s="4">
        <v>4</v>
      </c>
      <c r="DX956" s="4">
        <v>18</v>
      </c>
      <c r="DY956" s="4">
        <v>8</v>
      </c>
      <c r="DZ956" s="4">
        <v>4</v>
      </c>
      <c r="EA956" s="4">
        <v>1</v>
      </c>
      <c r="EB956" s="4">
        <v>50</v>
      </c>
      <c r="EC956" s="4">
        <v>0</v>
      </c>
      <c r="ED956" s="4">
        <v>2</v>
      </c>
      <c r="EE956" s="4">
        <v>3</v>
      </c>
      <c r="EF956" s="4">
        <v>5</v>
      </c>
      <c r="EG956" s="4">
        <v>0</v>
      </c>
      <c r="EH956" s="4">
        <v>10</v>
      </c>
      <c r="EI956" s="4">
        <v>-99</v>
      </c>
      <c r="EJ956" s="4">
        <v>-99</v>
      </c>
      <c r="EK956" s="4">
        <v>-99</v>
      </c>
      <c r="EL956" s="4">
        <v>-99</v>
      </c>
      <c r="EM956" s="4">
        <v>-99</v>
      </c>
      <c r="EN956" s="4">
        <v>-99</v>
      </c>
      <c r="EO956" s="4">
        <v>-99</v>
      </c>
      <c r="EP956" s="4">
        <v>-99</v>
      </c>
      <c r="EQ956" s="4">
        <v>-99</v>
      </c>
      <c r="ER956" s="4">
        <v>-99</v>
      </c>
      <c r="ES956" s="4">
        <v>-99</v>
      </c>
      <c r="ET956" s="4">
        <v>-99</v>
      </c>
      <c r="EU956" s="4">
        <v>-99</v>
      </c>
      <c r="EV956" s="4" t="s">
        <v>1772</v>
      </c>
    </row>
    <row r="957" spans="1:152">
      <c r="A957" s="4">
        <v>21993715</v>
      </c>
      <c r="B957" s="4" t="s">
        <v>376</v>
      </c>
      <c r="C957" s="4" t="s">
        <v>147</v>
      </c>
      <c r="D957" s="4" t="s">
        <v>178</v>
      </c>
      <c r="E957" s="4">
        <v>-99</v>
      </c>
      <c r="F957" s="4">
        <v>-99</v>
      </c>
      <c r="G957" s="4" t="s">
        <v>149</v>
      </c>
      <c r="H957" s="4" t="s">
        <v>622</v>
      </c>
      <c r="I957" s="4" t="s">
        <v>2370</v>
      </c>
      <c r="J957" s="4" t="s">
        <v>151</v>
      </c>
      <c r="K957" s="4" t="s">
        <v>152</v>
      </c>
      <c r="L957" s="4" t="s">
        <v>152</v>
      </c>
      <c r="M957" s="4">
        <v>-99</v>
      </c>
      <c r="N957" s="4">
        <v>-99</v>
      </c>
      <c r="O957" s="4" t="s">
        <v>180</v>
      </c>
      <c r="P957" s="4" t="s">
        <v>166</v>
      </c>
      <c r="Q957" s="4" t="s">
        <v>152</v>
      </c>
      <c r="R957" s="4">
        <v>0</v>
      </c>
      <c r="S957" s="4">
        <v>3</v>
      </c>
      <c r="T957" s="4">
        <v>5</v>
      </c>
      <c r="U957" s="4">
        <v>0</v>
      </c>
      <c r="V957" s="4">
        <v>0</v>
      </c>
      <c r="W957" s="4">
        <v>0</v>
      </c>
      <c r="X957" s="4" t="s">
        <v>153</v>
      </c>
      <c r="Y957" s="4">
        <v>45</v>
      </c>
      <c r="Z957" s="4">
        <v>45</v>
      </c>
      <c r="AA957" s="4">
        <v>0</v>
      </c>
      <c r="AB957" s="4">
        <v>-99</v>
      </c>
      <c r="AC957" s="4">
        <v>-99</v>
      </c>
      <c r="AD957" s="4">
        <v>19</v>
      </c>
      <c r="AE957" s="4" t="s">
        <v>154</v>
      </c>
      <c r="AF957" s="4" t="s">
        <v>155</v>
      </c>
      <c r="AG957" s="4" t="s">
        <v>1352</v>
      </c>
      <c r="AH957" s="4" t="s">
        <v>1353</v>
      </c>
      <c r="AI957" s="4" t="s">
        <v>1354</v>
      </c>
      <c r="AJ957" s="4" t="s">
        <v>1355</v>
      </c>
      <c r="AK957" s="4" t="s">
        <v>2928</v>
      </c>
      <c r="AL957" s="4">
        <v>-99</v>
      </c>
      <c r="AM957" s="4" t="s">
        <v>779</v>
      </c>
      <c r="AN957" s="4" t="s">
        <v>437</v>
      </c>
      <c r="AO957" s="4" t="s">
        <v>437</v>
      </c>
      <c r="AP957" s="4" t="s">
        <v>163</v>
      </c>
      <c r="AQ957" s="4" t="s">
        <v>175</v>
      </c>
      <c r="AR957" s="4" t="s">
        <v>176</v>
      </c>
      <c r="AS957" s="4" t="s">
        <v>166</v>
      </c>
      <c r="AT957" s="4" t="s">
        <v>155</v>
      </c>
      <c r="AU957" s="4" t="s">
        <v>1357</v>
      </c>
      <c r="AV957" s="4" t="s">
        <v>1358</v>
      </c>
      <c r="AW957" s="4" t="s">
        <v>1359</v>
      </c>
      <c r="AX957" s="4" t="s">
        <v>1360</v>
      </c>
      <c r="AY957" s="4" t="s">
        <v>2913</v>
      </c>
      <c r="AZ957" s="4">
        <v>-99</v>
      </c>
      <c r="BA957" s="4" t="s">
        <v>1361</v>
      </c>
      <c r="BB957" s="4" t="s">
        <v>328</v>
      </c>
      <c r="BC957" s="4" t="s">
        <v>328</v>
      </c>
      <c r="BD957" s="4" t="s">
        <v>163</v>
      </c>
      <c r="BE957" s="4" t="s">
        <v>175</v>
      </c>
      <c r="BF957" s="4" t="s">
        <v>176</v>
      </c>
      <c r="BG957" s="4" t="s">
        <v>166</v>
      </c>
      <c r="BH957" s="4">
        <v>-99</v>
      </c>
      <c r="BI957" s="4">
        <v>-99</v>
      </c>
      <c r="BJ957" s="4">
        <v>-99</v>
      </c>
      <c r="BK957" s="4">
        <v>-99</v>
      </c>
      <c r="BL957" s="4">
        <v>-99</v>
      </c>
      <c r="BM957" s="4">
        <v>-99</v>
      </c>
      <c r="BN957" s="4">
        <v>-99</v>
      </c>
      <c r="BO957" s="4">
        <v>-99</v>
      </c>
      <c r="BP957">
        <v>-99</v>
      </c>
      <c r="BQ957" s="4">
        <v>-99</v>
      </c>
      <c r="BR957" s="4">
        <v>-99</v>
      </c>
      <c r="BS957" s="4">
        <v>-99</v>
      </c>
      <c r="BT957" s="4" t="s">
        <v>166</v>
      </c>
      <c r="BU957" s="4" t="s">
        <v>152</v>
      </c>
      <c r="BV957" s="4" t="s">
        <v>152</v>
      </c>
      <c r="BW957" s="4">
        <v>-99</v>
      </c>
      <c r="BX957" s="4">
        <v>-99</v>
      </c>
      <c r="BY957" s="4">
        <v>-99</v>
      </c>
      <c r="BZ957" s="4">
        <v>-99</v>
      </c>
      <c r="CA957" s="4">
        <v>-99</v>
      </c>
      <c r="CB957" s="4">
        <v>-99</v>
      </c>
      <c r="CC957" s="4">
        <v>-99</v>
      </c>
      <c r="CD957" s="4">
        <v>-99</v>
      </c>
      <c r="CE957" s="4">
        <v>-99</v>
      </c>
      <c r="CF957" s="4">
        <v>-99</v>
      </c>
      <c r="CG957" s="4">
        <v>-99</v>
      </c>
      <c r="CH957" s="4">
        <v>-99</v>
      </c>
      <c r="CI957" s="4">
        <v>-99</v>
      </c>
      <c r="CJ957" s="4" t="s">
        <v>152</v>
      </c>
      <c r="CK957" s="4">
        <v>-99</v>
      </c>
      <c r="CL957" s="4">
        <v>-99</v>
      </c>
      <c r="CM957" s="4">
        <v>-99</v>
      </c>
      <c r="CN957" s="4">
        <v>-99</v>
      </c>
      <c r="CO957" s="4">
        <v>-99</v>
      </c>
      <c r="CP957" s="4">
        <v>-99</v>
      </c>
      <c r="CQ957" s="4">
        <v>-99</v>
      </c>
      <c r="CR957" s="4">
        <v>-99</v>
      </c>
      <c r="CS957" s="4">
        <v>-99</v>
      </c>
      <c r="CT957" s="4">
        <v>-99</v>
      </c>
      <c r="CU957" s="4">
        <v>-99</v>
      </c>
      <c r="CV957" s="4">
        <v>-99</v>
      </c>
      <c r="CW957" s="4">
        <v>-99</v>
      </c>
      <c r="CX957" s="4">
        <v>-99</v>
      </c>
      <c r="CY957" s="4">
        <v>-99</v>
      </c>
      <c r="CZ957" s="4">
        <v>-99</v>
      </c>
      <c r="DA957" s="4">
        <v>-99</v>
      </c>
      <c r="DB957" s="4">
        <v>-99</v>
      </c>
      <c r="DC957" s="4">
        <v>-99</v>
      </c>
      <c r="DD957" s="4">
        <v>-99</v>
      </c>
      <c r="DE957" s="4">
        <v>-99</v>
      </c>
      <c r="DF957" s="4">
        <v>-99</v>
      </c>
      <c r="DG957" s="4">
        <v>-99</v>
      </c>
      <c r="DH957" s="4">
        <v>-99</v>
      </c>
      <c r="DI957" s="4">
        <v>-99</v>
      </c>
      <c r="DJ957" s="4">
        <v>-99</v>
      </c>
      <c r="DK957" s="4" t="s">
        <v>2227</v>
      </c>
      <c r="DL957" s="4" t="s">
        <v>168</v>
      </c>
      <c r="DM957" s="4" t="s">
        <v>270</v>
      </c>
      <c r="DN957" s="4">
        <v>-99</v>
      </c>
      <c r="DO957" s="4">
        <v>75</v>
      </c>
      <c r="DP957" s="4">
        <v>19</v>
      </c>
      <c r="DQ957" s="4">
        <v>25</v>
      </c>
      <c r="DR957" s="4">
        <v>50</v>
      </c>
      <c r="DS957" s="4">
        <v>0</v>
      </c>
      <c r="DT957" s="4">
        <v>6</v>
      </c>
      <c r="DU957" s="4">
        <v>3</v>
      </c>
      <c r="DV957" s="4">
        <v>5</v>
      </c>
      <c r="DW957" s="4">
        <v>4</v>
      </c>
      <c r="DX957" s="4">
        <v>18</v>
      </c>
      <c r="DY957" s="4">
        <v>8</v>
      </c>
      <c r="DZ957" s="4">
        <v>4</v>
      </c>
      <c r="EA957" s="4">
        <v>1</v>
      </c>
      <c r="EB957" s="4">
        <v>50</v>
      </c>
      <c r="EC957" s="4">
        <v>0</v>
      </c>
      <c r="ED957" s="4">
        <v>2</v>
      </c>
      <c r="EE957" s="4">
        <v>3</v>
      </c>
      <c r="EF957" s="4">
        <v>5</v>
      </c>
      <c r="EG957" s="4">
        <v>0</v>
      </c>
      <c r="EH957" s="4">
        <v>10</v>
      </c>
      <c r="EI957" s="4">
        <v>-99</v>
      </c>
      <c r="EJ957" s="4">
        <v>-99</v>
      </c>
      <c r="EK957" s="4">
        <v>-99</v>
      </c>
      <c r="EL957" s="4">
        <v>-99</v>
      </c>
      <c r="EM957" s="4">
        <v>-99</v>
      </c>
      <c r="EN957" s="4">
        <v>-99</v>
      </c>
      <c r="EO957" s="4">
        <v>-99</v>
      </c>
      <c r="EP957" s="4">
        <v>-99</v>
      </c>
      <c r="EQ957" s="4">
        <v>-99</v>
      </c>
      <c r="ER957" s="4">
        <v>-99</v>
      </c>
      <c r="ES957" s="4">
        <v>-99</v>
      </c>
      <c r="ET957" s="4">
        <v>-99</v>
      </c>
      <c r="EU957" s="4">
        <v>-99</v>
      </c>
      <c r="EV957" s="4" t="s">
        <v>1772</v>
      </c>
    </row>
    <row r="958" spans="1:152">
      <c r="A958" s="4">
        <v>21993715</v>
      </c>
      <c r="B958" s="4" t="s">
        <v>376</v>
      </c>
      <c r="C958" s="4" t="s">
        <v>147</v>
      </c>
      <c r="D958" s="4" t="s">
        <v>178</v>
      </c>
      <c r="E958" s="4">
        <v>-99</v>
      </c>
      <c r="F958" s="4">
        <v>-99</v>
      </c>
      <c r="G958" s="4" t="s">
        <v>149</v>
      </c>
      <c r="H958" s="4" t="s">
        <v>622</v>
      </c>
      <c r="I958" s="4" t="s">
        <v>2371</v>
      </c>
      <c r="J958" s="4" t="s">
        <v>151</v>
      </c>
      <c r="K958" s="4" t="s">
        <v>152</v>
      </c>
      <c r="L958" s="4" t="s">
        <v>152</v>
      </c>
      <c r="M958" s="4">
        <v>-99</v>
      </c>
      <c r="N958" s="4">
        <v>-99</v>
      </c>
      <c r="O958" s="4" t="s">
        <v>203</v>
      </c>
      <c r="P958" s="4" t="s">
        <v>152</v>
      </c>
      <c r="Q958" s="4" t="s">
        <v>152</v>
      </c>
      <c r="R958" s="4">
        <v>0</v>
      </c>
      <c r="S958" s="4">
        <v>3</v>
      </c>
      <c r="T958" s="4">
        <v>5</v>
      </c>
      <c r="U958" s="4">
        <v>0</v>
      </c>
      <c r="V958" s="4">
        <v>0</v>
      </c>
      <c r="W958" s="4">
        <v>0</v>
      </c>
      <c r="X958" s="4" t="s">
        <v>153</v>
      </c>
      <c r="Y958" s="4">
        <v>42</v>
      </c>
      <c r="Z958" s="4">
        <v>38</v>
      </c>
      <c r="AA958" s="4">
        <v>4</v>
      </c>
      <c r="AB958" s="4">
        <v>-99</v>
      </c>
      <c r="AC958" s="4">
        <v>-99</v>
      </c>
      <c r="AD958" s="4">
        <v>19</v>
      </c>
      <c r="AE958" s="4" t="s">
        <v>154</v>
      </c>
      <c r="AF958" s="4" t="s">
        <v>155</v>
      </c>
      <c r="AG958" s="4" t="s">
        <v>1352</v>
      </c>
      <c r="AH958" s="4" t="s">
        <v>1353</v>
      </c>
      <c r="AI958" s="4" t="s">
        <v>1354</v>
      </c>
      <c r="AJ958" s="4" t="s">
        <v>1355</v>
      </c>
      <c r="AK958" s="4" t="s">
        <v>2928</v>
      </c>
      <c r="AL958" s="4">
        <v>-99</v>
      </c>
      <c r="AM958" s="4" t="s">
        <v>779</v>
      </c>
      <c r="AN958" s="4" t="s">
        <v>437</v>
      </c>
      <c r="AO958" s="4" t="s">
        <v>437</v>
      </c>
      <c r="AP958" s="4" t="s">
        <v>163</v>
      </c>
      <c r="AQ958" s="4" t="s">
        <v>175</v>
      </c>
      <c r="AR958" s="4" t="s">
        <v>176</v>
      </c>
      <c r="AS958" s="4" t="s">
        <v>166</v>
      </c>
      <c r="AT958" s="4" t="s">
        <v>155</v>
      </c>
      <c r="AU958" s="4" t="s">
        <v>1357</v>
      </c>
      <c r="AV958" s="4" t="s">
        <v>1358</v>
      </c>
      <c r="AW958" s="4" t="s">
        <v>1359</v>
      </c>
      <c r="AX958" s="4" t="s">
        <v>1360</v>
      </c>
      <c r="AY958" s="4" t="s">
        <v>2913</v>
      </c>
      <c r="AZ958" s="4">
        <v>-99</v>
      </c>
      <c r="BA958" s="4" t="s">
        <v>1361</v>
      </c>
      <c r="BB958" s="4" t="s">
        <v>328</v>
      </c>
      <c r="BC958" s="4" t="s">
        <v>328</v>
      </c>
      <c r="BD958" s="4" t="s">
        <v>163</v>
      </c>
      <c r="BE958" s="4" t="s">
        <v>175</v>
      </c>
      <c r="BF958" s="4" t="s">
        <v>176</v>
      </c>
      <c r="BG958" s="4" t="s">
        <v>166</v>
      </c>
      <c r="BH958" s="4">
        <v>-99</v>
      </c>
      <c r="BI958" s="4">
        <v>-99</v>
      </c>
      <c r="BJ958" s="4">
        <v>-99</v>
      </c>
      <c r="BK958" s="4">
        <v>-99</v>
      </c>
      <c r="BL958" s="4">
        <v>-99</v>
      </c>
      <c r="BM958" s="4">
        <v>-99</v>
      </c>
      <c r="BN958" s="4">
        <v>-99</v>
      </c>
      <c r="BO958" s="4">
        <v>-99</v>
      </c>
      <c r="BP958">
        <v>-99</v>
      </c>
      <c r="BQ958" s="4">
        <v>-99</v>
      </c>
      <c r="BR958" s="4">
        <v>-99</v>
      </c>
      <c r="BS958" s="4">
        <v>-99</v>
      </c>
      <c r="BT958" s="4" t="s">
        <v>166</v>
      </c>
      <c r="BU958" s="4" t="s">
        <v>152</v>
      </c>
      <c r="BV958" s="4" t="s">
        <v>152</v>
      </c>
      <c r="BW958" s="4">
        <v>-99</v>
      </c>
      <c r="BX958" s="4">
        <v>-99</v>
      </c>
      <c r="BY958" s="4">
        <v>-99</v>
      </c>
      <c r="BZ958" s="4">
        <v>-99</v>
      </c>
      <c r="CA958" s="4">
        <v>-99</v>
      </c>
      <c r="CB958" s="4">
        <v>-99</v>
      </c>
      <c r="CC958" s="4">
        <v>-99</v>
      </c>
      <c r="CD958" s="4">
        <v>-99</v>
      </c>
      <c r="CE958" s="4">
        <v>-99</v>
      </c>
      <c r="CF958" s="4">
        <v>-99</v>
      </c>
      <c r="CG958" s="4">
        <v>-99</v>
      </c>
      <c r="CH958" s="4">
        <v>-99</v>
      </c>
      <c r="CI958" s="4">
        <v>-99</v>
      </c>
      <c r="CJ958" s="4">
        <v>-99</v>
      </c>
      <c r="CK958" s="4">
        <v>-99</v>
      </c>
      <c r="CL958" s="4">
        <v>-99</v>
      </c>
      <c r="CM958" s="4">
        <v>-99</v>
      </c>
      <c r="CN958" s="4">
        <v>-99</v>
      </c>
      <c r="CO958" s="4">
        <v>-99</v>
      </c>
      <c r="CP958" s="4" t="s">
        <v>152</v>
      </c>
      <c r="CQ958" s="4">
        <v>-99</v>
      </c>
      <c r="CR958" s="4">
        <v>-99</v>
      </c>
      <c r="CS958" s="4">
        <v>-99</v>
      </c>
      <c r="CT958" s="4">
        <v>-99</v>
      </c>
      <c r="CU958" s="4">
        <v>-99</v>
      </c>
      <c r="CV958" s="4">
        <v>-99</v>
      </c>
      <c r="CW958" s="4">
        <v>-99</v>
      </c>
      <c r="CX958" s="4">
        <v>-99</v>
      </c>
      <c r="CY958" s="4">
        <v>-99</v>
      </c>
      <c r="CZ958" s="4">
        <v>-99</v>
      </c>
      <c r="DA958" s="4">
        <v>-99</v>
      </c>
      <c r="DB958" s="4">
        <v>-99</v>
      </c>
      <c r="DC958" s="4">
        <v>-99</v>
      </c>
      <c r="DD958" s="4">
        <v>-99</v>
      </c>
      <c r="DE958" s="4">
        <v>-99</v>
      </c>
      <c r="DF958" s="4">
        <v>-99</v>
      </c>
      <c r="DG958" s="4">
        <v>-99</v>
      </c>
      <c r="DH958" s="4">
        <v>-99</v>
      </c>
      <c r="DI958" s="4">
        <v>-99</v>
      </c>
      <c r="DJ958" s="4">
        <v>-99</v>
      </c>
      <c r="DK958" s="4" t="s">
        <v>2227</v>
      </c>
      <c r="DL958" s="4" t="s">
        <v>168</v>
      </c>
      <c r="DM958" s="4" t="s">
        <v>270</v>
      </c>
      <c r="DN958" s="4">
        <v>-99</v>
      </c>
      <c r="DO958" s="4">
        <v>75</v>
      </c>
      <c r="DP958" s="4">
        <v>19</v>
      </c>
      <c r="DQ958" s="4">
        <v>25</v>
      </c>
      <c r="DR958" s="4">
        <v>50</v>
      </c>
      <c r="DS958" s="4">
        <v>0</v>
      </c>
      <c r="DT958" s="4">
        <v>6</v>
      </c>
      <c r="DU958" s="4">
        <v>3</v>
      </c>
      <c r="DV958" s="4">
        <v>5</v>
      </c>
      <c r="DW958" s="4">
        <v>4</v>
      </c>
      <c r="DX958" s="4">
        <v>18</v>
      </c>
      <c r="DY958" s="4">
        <v>8</v>
      </c>
      <c r="DZ958" s="4">
        <v>4</v>
      </c>
      <c r="EA958" s="4">
        <v>1</v>
      </c>
      <c r="EB958" s="4">
        <v>50</v>
      </c>
      <c r="EC958" s="4">
        <v>0</v>
      </c>
      <c r="ED958" s="4">
        <v>2</v>
      </c>
      <c r="EE958" s="4">
        <v>3</v>
      </c>
      <c r="EF958" s="4">
        <v>5</v>
      </c>
      <c r="EG958" s="4">
        <v>0</v>
      </c>
      <c r="EH958" s="4">
        <v>10</v>
      </c>
      <c r="EI958" s="4">
        <v>-99</v>
      </c>
      <c r="EJ958" s="4">
        <v>-99</v>
      </c>
      <c r="EK958" s="4">
        <v>-99</v>
      </c>
      <c r="EL958" s="4">
        <v>-99</v>
      </c>
      <c r="EM958" s="4">
        <v>-99</v>
      </c>
      <c r="EN958" s="4">
        <v>-99</v>
      </c>
      <c r="EO958" s="4">
        <v>-99</v>
      </c>
      <c r="EP958" s="4">
        <v>-99</v>
      </c>
      <c r="EQ958" s="4">
        <v>-99</v>
      </c>
      <c r="ER958" s="4">
        <v>-99</v>
      </c>
      <c r="ES958" s="4">
        <v>-99</v>
      </c>
      <c r="ET958" s="4">
        <v>-99</v>
      </c>
      <c r="EU958" s="4">
        <v>-99</v>
      </c>
      <c r="EV958" s="4" t="s">
        <v>1772</v>
      </c>
    </row>
    <row r="959" spans="1:152">
      <c r="A959" s="4">
        <v>21993715</v>
      </c>
      <c r="B959" s="4" t="s">
        <v>376</v>
      </c>
      <c r="C959" s="4" t="s">
        <v>147</v>
      </c>
      <c r="D959" s="4" t="s">
        <v>178</v>
      </c>
      <c r="E959" s="4">
        <v>-99</v>
      </c>
      <c r="F959" s="4">
        <v>-99</v>
      </c>
      <c r="G959" s="4" t="s">
        <v>149</v>
      </c>
      <c r="H959" s="4" t="s">
        <v>622</v>
      </c>
      <c r="I959" s="4" t="s">
        <v>2372</v>
      </c>
      <c r="J959" s="4" t="s">
        <v>151</v>
      </c>
      <c r="K959" s="4" t="s">
        <v>152</v>
      </c>
      <c r="L959" s="4" t="s">
        <v>152</v>
      </c>
      <c r="M959" s="4">
        <v>-99</v>
      </c>
      <c r="N959" s="4">
        <v>-99</v>
      </c>
      <c r="O959" s="4" t="s">
        <v>180</v>
      </c>
      <c r="P959" s="4" t="s">
        <v>166</v>
      </c>
      <c r="Q959" s="4" t="s">
        <v>152</v>
      </c>
      <c r="R959" s="4">
        <v>0</v>
      </c>
      <c r="S959" s="4">
        <v>3</v>
      </c>
      <c r="T959" s="4">
        <v>5</v>
      </c>
      <c r="U959" s="4">
        <v>0</v>
      </c>
      <c r="V959" s="4">
        <v>0</v>
      </c>
      <c r="W959" s="4">
        <v>0</v>
      </c>
      <c r="X959" s="4" t="s">
        <v>153</v>
      </c>
      <c r="Y959" s="4">
        <v>39</v>
      </c>
      <c r="Z959" s="4">
        <v>33</v>
      </c>
      <c r="AA959" s="4">
        <v>6</v>
      </c>
      <c r="AB959" s="4">
        <v>-99</v>
      </c>
      <c r="AC959" s="4">
        <v>-99</v>
      </c>
      <c r="AD959" s="4">
        <v>19</v>
      </c>
      <c r="AE959" s="4" t="s">
        <v>154</v>
      </c>
      <c r="AF959" s="4" t="s">
        <v>155</v>
      </c>
      <c r="AG959" s="4" t="s">
        <v>1352</v>
      </c>
      <c r="AH959" s="4" t="s">
        <v>1353</v>
      </c>
      <c r="AI959" s="4" t="s">
        <v>1354</v>
      </c>
      <c r="AJ959" s="4" t="s">
        <v>1355</v>
      </c>
      <c r="AK959" s="4" t="s">
        <v>2928</v>
      </c>
      <c r="AL959" s="4">
        <v>-99</v>
      </c>
      <c r="AM959" s="4" t="s">
        <v>779</v>
      </c>
      <c r="AN959" s="4" t="s">
        <v>437</v>
      </c>
      <c r="AO959" s="4" t="s">
        <v>437</v>
      </c>
      <c r="AP959" s="4" t="s">
        <v>163</v>
      </c>
      <c r="AQ959" s="4" t="s">
        <v>175</v>
      </c>
      <c r="AR959" s="4" t="s">
        <v>176</v>
      </c>
      <c r="AS959" s="4" t="s">
        <v>166</v>
      </c>
      <c r="AT959" s="4" t="s">
        <v>155</v>
      </c>
      <c r="AU959" s="4" t="s">
        <v>1357</v>
      </c>
      <c r="AV959" s="4" t="s">
        <v>1358</v>
      </c>
      <c r="AW959" s="4" t="s">
        <v>1359</v>
      </c>
      <c r="AX959" s="4" t="s">
        <v>1360</v>
      </c>
      <c r="AY959" s="4" t="s">
        <v>2913</v>
      </c>
      <c r="AZ959" s="4">
        <v>-99</v>
      </c>
      <c r="BA959" s="4" t="s">
        <v>1361</v>
      </c>
      <c r="BB959" s="4" t="s">
        <v>328</v>
      </c>
      <c r="BC959" s="4" t="s">
        <v>328</v>
      </c>
      <c r="BD959" s="4" t="s">
        <v>163</v>
      </c>
      <c r="BE959" s="4" t="s">
        <v>175</v>
      </c>
      <c r="BF959" s="4" t="s">
        <v>176</v>
      </c>
      <c r="BG959" s="4" t="s">
        <v>166</v>
      </c>
      <c r="BH959" s="4">
        <v>-99</v>
      </c>
      <c r="BI959" s="4">
        <v>-99</v>
      </c>
      <c r="BJ959" s="4">
        <v>-99</v>
      </c>
      <c r="BK959" s="4">
        <v>-99</v>
      </c>
      <c r="BL959" s="4">
        <v>-99</v>
      </c>
      <c r="BM959" s="4">
        <v>-99</v>
      </c>
      <c r="BN959" s="4">
        <v>-99</v>
      </c>
      <c r="BO959" s="4">
        <v>-99</v>
      </c>
      <c r="BP959">
        <v>-99</v>
      </c>
      <c r="BQ959" s="4">
        <v>-99</v>
      </c>
      <c r="BR959" s="4">
        <v>-99</v>
      </c>
      <c r="BS959" s="4">
        <v>-99</v>
      </c>
      <c r="BT959" s="4" t="s">
        <v>166</v>
      </c>
      <c r="BU959" s="4" t="s">
        <v>152</v>
      </c>
      <c r="BV959" s="4" t="s">
        <v>152</v>
      </c>
      <c r="BW959" s="4">
        <v>-99</v>
      </c>
      <c r="BX959" s="4">
        <v>-99</v>
      </c>
      <c r="BY959" s="4">
        <v>-99</v>
      </c>
      <c r="BZ959" s="4">
        <v>-99</v>
      </c>
      <c r="CA959" s="4">
        <v>-99</v>
      </c>
      <c r="CB959" s="4">
        <v>-99</v>
      </c>
      <c r="CC959" s="4">
        <v>-99</v>
      </c>
      <c r="CD959" s="4">
        <v>-99</v>
      </c>
      <c r="CE959" s="4">
        <v>-99</v>
      </c>
      <c r="CF959" s="4">
        <v>-99</v>
      </c>
      <c r="CG959" s="4">
        <v>-99</v>
      </c>
      <c r="CH959" s="4">
        <v>-99</v>
      </c>
      <c r="CI959" s="4">
        <v>-99</v>
      </c>
      <c r="CJ959" s="4">
        <v>-99</v>
      </c>
      <c r="CK959" s="4">
        <v>-99</v>
      </c>
      <c r="CL959" s="4">
        <v>-99</v>
      </c>
      <c r="CM959" s="4">
        <v>-99</v>
      </c>
      <c r="CN959" s="4">
        <v>-99</v>
      </c>
      <c r="CO959" s="4">
        <v>-99</v>
      </c>
      <c r="CP959" s="4" t="s">
        <v>152</v>
      </c>
      <c r="CQ959" s="4">
        <v>-99</v>
      </c>
      <c r="CR959" s="4">
        <v>-99</v>
      </c>
      <c r="CS959" s="4">
        <v>-99</v>
      </c>
      <c r="CT959" s="4">
        <v>-99</v>
      </c>
      <c r="CU959" s="4">
        <v>-99</v>
      </c>
      <c r="CV959" s="4">
        <v>-99</v>
      </c>
      <c r="CW959" s="4">
        <v>-99</v>
      </c>
      <c r="CX959" s="4">
        <v>-99</v>
      </c>
      <c r="CY959" s="4">
        <v>-99</v>
      </c>
      <c r="CZ959" s="4">
        <v>-99</v>
      </c>
      <c r="DA959" s="4">
        <v>-99</v>
      </c>
      <c r="DB959" s="4">
        <v>-99</v>
      </c>
      <c r="DC959" s="4">
        <v>-99</v>
      </c>
      <c r="DD959" s="4">
        <v>-99</v>
      </c>
      <c r="DE959" s="4">
        <v>-99</v>
      </c>
      <c r="DF959" s="4">
        <v>-99</v>
      </c>
      <c r="DG959" s="4">
        <v>-99</v>
      </c>
      <c r="DH959" s="4">
        <v>-99</v>
      </c>
      <c r="DI959" s="4">
        <v>-99</v>
      </c>
      <c r="DJ959" s="4">
        <v>-99</v>
      </c>
      <c r="DK959" s="4" t="s">
        <v>2227</v>
      </c>
      <c r="DL959" s="4" t="s">
        <v>168</v>
      </c>
      <c r="DM959" s="4" t="s">
        <v>270</v>
      </c>
      <c r="DN959" s="4">
        <v>-99</v>
      </c>
      <c r="DO959" s="4">
        <v>75</v>
      </c>
      <c r="DP959" s="4">
        <v>19</v>
      </c>
      <c r="DQ959" s="4">
        <v>25</v>
      </c>
      <c r="DR959" s="4">
        <v>50</v>
      </c>
      <c r="DS959" s="4">
        <v>0</v>
      </c>
      <c r="DT959" s="4">
        <v>6</v>
      </c>
      <c r="DU959" s="4">
        <v>3</v>
      </c>
      <c r="DV959" s="4">
        <v>5</v>
      </c>
      <c r="DW959" s="4">
        <v>4</v>
      </c>
      <c r="DX959" s="4">
        <v>18</v>
      </c>
      <c r="DY959" s="4">
        <v>8</v>
      </c>
      <c r="DZ959" s="4">
        <v>4</v>
      </c>
      <c r="EA959" s="4">
        <v>1</v>
      </c>
      <c r="EB959" s="4">
        <v>50</v>
      </c>
      <c r="EC959" s="4">
        <v>0</v>
      </c>
      <c r="ED959" s="4">
        <v>2</v>
      </c>
      <c r="EE959" s="4">
        <v>3</v>
      </c>
      <c r="EF959" s="4">
        <v>5</v>
      </c>
      <c r="EG959" s="4">
        <v>0</v>
      </c>
      <c r="EH959" s="4">
        <v>10</v>
      </c>
      <c r="EI959" s="4">
        <v>-99</v>
      </c>
      <c r="EJ959" s="4">
        <v>-99</v>
      </c>
      <c r="EK959" s="4">
        <v>-99</v>
      </c>
      <c r="EL959" s="4">
        <v>-99</v>
      </c>
      <c r="EM959" s="4">
        <v>-99</v>
      </c>
      <c r="EN959" s="4">
        <v>-99</v>
      </c>
      <c r="EO959" s="4">
        <v>-99</v>
      </c>
      <c r="EP959" s="4">
        <v>-99</v>
      </c>
      <c r="EQ959" s="4">
        <v>-99</v>
      </c>
      <c r="ER959" s="4">
        <v>-99</v>
      </c>
      <c r="ES959" s="4">
        <v>-99</v>
      </c>
      <c r="ET959" s="4">
        <v>-99</v>
      </c>
      <c r="EU959" s="4">
        <v>-99</v>
      </c>
      <c r="EV959" s="4" t="s">
        <v>1772</v>
      </c>
    </row>
    <row r="960" spans="1:152">
      <c r="A960" s="4">
        <v>21993715</v>
      </c>
      <c r="B960" s="4" t="s">
        <v>376</v>
      </c>
      <c r="C960" s="4" t="s">
        <v>147</v>
      </c>
      <c r="D960" s="4" t="s">
        <v>178</v>
      </c>
      <c r="E960" s="4">
        <v>-99</v>
      </c>
      <c r="F960" s="4">
        <v>-99</v>
      </c>
      <c r="G960" s="4" t="s">
        <v>149</v>
      </c>
      <c r="H960" s="4" t="s">
        <v>625</v>
      </c>
      <c r="I960" s="4" t="s">
        <v>2373</v>
      </c>
      <c r="J960" s="4" t="s">
        <v>151</v>
      </c>
      <c r="K960" s="4" t="s">
        <v>152</v>
      </c>
      <c r="L960" s="4" t="s">
        <v>152</v>
      </c>
      <c r="M960" s="4">
        <v>-99</v>
      </c>
      <c r="N960" s="4">
        <v>-99</v>
      </c>
      <c r="O960" s="4" t="s">
        <v>203</v>
      </c>
      <c r="P960" s="4" t="s">
        <v>152</v>
      </c>
      <c r="Q960" s="4" t="s">
        <v>152</v>
      </c>
      <c r="R960" s="4">
        <v>0</v>
      </c>
      <c r="S960" s="4">
        <v>1</v>
      </c>
      <c r="T960" s="4">
        <v>1</v>
      </c>
      <c r="U960" s="4">
        <v>0</v>
      </c>
      <c r="V960" s="4">
        <v>0</v>
      </c>
      <c r="W960" s="4">
        <v>0</v>
      </c>
      <c r="X960" s="4" t="s">
        <v>153</v>
      </c>
      <c r="Y960" s="4">
        <v>50</v>
      </c>
      <c r="Z960" s="4">
        <v>20</v>
      </c>
      <c r="AA960" s="4">
        <v>30</v>
      </c>
      <c r="AB960" s="4">
        <v>-99</v>
      </c>
      <c r="AC960" s="4">
        <v>-99</v>
      </c>
      <c r="AD960" s="4">
        <v>19</v>
      </c>
      <c r="AE960" s="4" t="s">
        <v>154</v>
      </c>
      <c r="AF960" s="4" t="s">
        <v>155</v>
      </c>
      <c r="AG960" s="4" t="s">
        <v>1352</v>
      </c>
      <c r="AH960" s="4" t="s">
        <v>1353</v>
      </c>
      <c r="AI960" s="4" t="s">
        <v>1354</v>
      </c>
      <c r="AJ960" s="4" t="s">
        <v>1355</v>
      </c>
      <c r="AK960" s="4" t="s">
        <v>2928</v>
      </c>
      <c r="AL960" s="4">
        <v>-99</v>
      </c>
      <c r="AM960" s="4" t="s">
        <v>779</v>
      </c>
      <c r="AN960" s="4" t="s">
        <v>437</v>
      </c>
      <c r="AO960" s="4" t="s">
        <v>437</v>
      </c>
      <c r="AP960" s="4" t="s">
        <v>163</v>
      </c>
      <c r="AQ960" s="4" t="s">
        <v>175</v>
      </c>
      <c r="AR960" s="4" t="s">
        <v>176</v>
      </c>
      <c r="AS960" s="4" t="s">
        <v>166</v>
      </c>
      <c r="AT960" s="4" t="s">
        <v>155</v>
      </c>
      <c r="AU960" s="4" t="s">
        <v>1357</v>
      </c>
      <c r="AV960" s="4" t="s">
        <v>1358</v>
      </c>
      <c r="AW960" s="4" t="s">
        <v>1359</v>
      </c>
      <c r="AX960" s="4" t="s">
        <v>1360</v>
      </c>
      <c r="AY960" s="4" t="s">
        <v>2913</v>
      </c>
      <c r="AZ960" s="4">
        <v>-99</v>
      </c>
      <c r="BA960" s="4" t="s">
        <v>1361</v>
      </c>
      <c r="BB960" s="4" t="s">
        <v>328</v>
      </c>
      <c r="BC960" s="4" t="s">
        <v>328</v>
      </c>
      <c r="BD960" s="4" t="s">
        <v>163</v>
      </c>
      <c r="BE960" s="4" t="s">
        <v>175</v>
      </c>
      <c r="BF960" s="4" t="s">
        <v>176</v>
      </c>
      <c r="BG960" s="4" t="s">
        <v>166</v>
      </c>
      <c r="BH960" s="4">
        <v>-99</v>
      </c>
      <c r="BI960" s="4">
        <v>-99</v>
      </c>
      <c r="BJ960" s="4">
        <v>-99</v>
      </c>
      <c r="BK960" s="4">
        <v>-99</v>
      </c>
      <c r="BL960" s="4">
        <v>-99</v>
      </c>
      <c r="BM960" s="4">
        <v>-99</v>
      </c>
      <c r="BN960" s="4">
        <v>-99</v>
      </c>
      <c r="BO960" s="4">
        <v>-99</v>
      </c>
      <c r="BP960">
        <v>-99</v>
      </c>
      <c r="BQ960" s="4">
        <v>-99</v>
      </c>
      <c r="BR960" s="4">
        <v>-99</v>
      </c>
      <c r="BS960" s="4">
        <v>-99</v>
      </c>
      <c r="BT960" s="4" t="s">
        <v>166</v>
      </c>
      <c r="BU960" s="4" t="s">
        <v>152</v>
      </c>
      <c r="BV960" s="4" t="s">
        <v>152</v>
      </c>
      <c r="BW960" s="4">
        <v>-99</v>
      </c>
      <c r="BX960" s="4">
        <v>-99</v>
      </c>
      <c r="BY960" s="4">
        <v>-99</v>
      </c>
      <c r="BZ960" s="4">
        <v>-99</v>
      </c>
      <c r="CA960" s="4">
        <v>-99</v>
      </c>
      <c r="CB960" s="4">
        <v>-99</v>
      </c>
      <c r="CC960" s="4">
        <v>-99</v>
      </c>
      <c r="CD960" s="4">
        <v>-99</v>
      </c>
      <c r="CE960" s="4">
        <v>-99</v>
      </c>
      <c r="CF960" s="4">
        <v>-99</v>
      </c>
      <c r="CG960" s="4">
        <v>-99</v>
      </c>
      <c r="CH960" s="4">
        <v>-99</v>
      </c>
      <c r="CI960" s="4">
        <v>-99</v>
      </c>
      <c r="CJ960" s="4" t="s">
        <v>152</v>
      </c>
      <c r="CK960" s="4">
        <v>-99</v>
      </c>
      <c r="CL960" s="4" t="s">
        <v>152</v>
      </c>
      <c r="CM960" s="4">
        <v>-99</v>
      </c>
      <c r="CN960" s="4">
        <v>-99</v>
      </c>
      <c r="CO960" s="4">
        <v>-99</v>
      </c>
      <c r="CP960" s="4">
        <v>-99</v>
      </c>
      <c r="CQ960" s="4">
        <v>-99</v>
      </c>
      <c r="CR960" s="4">
        <v>-99</v>
      </c>
      <c r="CS960" s="4">
        <v>-99</v>
      </c>
      <c r="CT960" s="4">
        <v>-99</v>
      </c>
      <c r="CU960" s="4">
        <v>-99</v>
      </c>
      <c r="CV960" s="4">
        <v>-99</v>
      </c>
      <c r="CW960" s="4">
        <v>-99</v>
      </c>
      <c r="CX960" s="4">
        <v>-99</v>
      </c>
      <c r="CY960" s="4">
        <v>-99</v>
      </c>
      <c r="CZ960" s="4">
        <v>-99</v>
      </c>
      <c r="DA960" s="4">
        <v>-99</v>
      </c>
      <c r="DB960" s="4">
        <v>-99</v>
      </c>
      <c r="DC960" s="4">
        <v>-99</v>
      </c>
      <c r="DD960" s="4">
        <v>-99</v>
      </c>
      <c r="DE960" s="4">
        <v>-99</v>
      </c>
      <c r="DF960" s="4">
        <v>-99</v>
      </c>
      <c r="DG960" s="4">
        <v>-99</v>
      </c>
      <c r="DH960" s="4">
        <v>-99</v>
      </c>
      <c r="DI960" s="4">
        <v>-99</v>
      </c>
      <c r="DJ960" s="4">
        <v>-99</v>
      </c>
      <c r="DK960" s="4" t="s">
        <v>2227</v>
      </c>
      <c r="DL960" s="4" t="s">
        <v>168</v>
      </c>
      <c r="DM960" s="4" t="s">
        <v>270</v>
      </c>
      <c r="DN960" s="4">
        <v>-99</v>
      </c>
      <c r="DO960" s="4">
        <v>75</v>
      </c>
      <c r="DP960" s="4">
        <v>19</v>
      </c>
      <c r="DQ960" s="4">
        <v>25</v>
      </c>
      <c r="DR960" s="4">
        <v>50</v>
      </c>
      <c r="DS960" s="4">
        <v>0</v>
      </c>
      <c r="DT960" s="4">
        <v>6</v>
      </c>
      <c r="DU960" s="4">
        <v>3</v>
      </c>
      <c r="DV960" s="4">
        <v>5</v>
      </c>
      <c r="DW960" s="4">
        <v>4</v>
      </c>
      <c r="DX960" s="4">
        <v>18</v>
      </c>
      <c r="DY960" s="4">
        <v>8</v>
      </c>
      <c r="DZ960" s="4">
        <v>4</v>
      </c>
      <c r="EA960" s="4">
        <v>1</v>
      </c>
      <c r="EB960" s="4">
        <v>50</v>
      </c>
      <c r="EC960" s="4">
        <v>0</v>
      </c>
      <c r="ED960" s="4">
        <v>2</v>
      </c>
      <c r="EE960" s="4">
        <v>3</v>
      </c>
      <c r="EF960" s="4">
        <v>5</v>
      </c>
      <c r="EG960" s="4">
        <v>0</v>
      </c>
      <c r="EH960" s="4">
        <v>10</v>
      </c>
      <c r="EI960" s="4">
        <v>-99</v>
      </c>
      <c r="EJ960" s="4">
        <v>-99</v>
      </c>
      <c r="EK960" s="4">
        <v>-99</v>
      </c>
      <c r="EL960" s="4">
        <v>-99</v>
      </c>
      <c r="EM960" s="4">
        <v>-99</v>
      </c>
      <c r="EN960" s="4">
        <v>-99</v>
      </c>
      <c r="EO960" s="4">
        <v>-99</v>
      </c>
      <c r="EP960" s="4">
        <v>-99</v>
      </c>
      <c r="EQ960" s="4">
        <v>-99</v>
      </c>
      <c r="ER960" s="4">
        <v>-99</v>
      </c>
      <c r="ES960" s="4">
        <v>-99</v>
      </c>
      <c r="ET960" s="4">
        <v>-99</v>
      </c>
      <c r="EU960" s="4">
        <v>-99</v>
      </c>
      <c r="EV960" s="4" t="s">
        <v>1772</v>
      </c>
    </row>
    <row r="961" spans="1:152" customFormat="1" hidden="1">
      <c r="A961">
        <v>20607337</v>
      </c>
      <c r="B961" t="s">
        <v>771</v>
      </c>
      <c r="C961" t="s">
        <v>147</v>
      </c>
      <c r="D961" t="s">
        <v>178</v>
      </c>
      <c r="E961">
        <v>-99</v>
      </c>
      <c r="F961">
        <v>50</v>
      </c>
      <c r="G961" t="s">
        <v>149</v>
      </c>
      <c r="H961" t="s">
        <v>229</v>
      </c>
      <c r="I961" t="s">
        <v>2239</v>
      </c>
      <c r="J961" t="s">
        <v>151</v>
      </c>
      <c r="K961" t="s">
        <v>152</v>
      </c>
      <c r="L961" t="s">
        <v>152</v>
      </c>
      <c r="M961" t="s">
        <v>712</v>
      </c>
      <c r="N961" t="s">
        <v>713</v>
      </c>
      <c r="O961" t="s">
        <v>180</v>
      </c>
      <c r="P961" t="s">
        <v>152</v>
      </c>
      <c r="Q961" t="s">
        <v>166</v>
      </c>
      <c r="R961">
        <v>0</v>
      </c>
      <c r="S961">
        <v>1</v>
      </c>
      <c r="T961">
        <v>0</v>
      </c>
      <c r="U961">
        <v>0</v>
      </c>
      <c r="V961">
        <v>0</v>
      </c>
      <c r="W961">
        <v>0</v>
      </c>
      <c r="X961" t="s">
        <v>153</v>
      </c>
      <c r="Y961">
        <v>40</v>
      </c>
      <c r="Z961">
        <v>31</v>
      </c>
      <c r="AA961">
        <v>9</v>
      </c>
      <c r="AB961">
        <v>-99</v>
      </c>
      <c r="AC961">
        <v>-99</v>
      </c>
      <c r="AD961">
        <v>19</v>
      </c>
      <c r="AE961" t="s">
        <v>154</v>
      </c>
      <c r="AF961" t="s">
        <v>155</v>
      </c>
      <c r="AG961">
        <v>-99</v>
      </c>
      <c r="AH961">
        <v>-99</v>
      </c>
      <c r="AI961">
        <v>-99</v>
      </c>
      <c r="AJ961">
        <v>-99</v>
      </c>
      <c r="AK961" t="s">
        <v>435</v>
      </c>
      <c r="AL961">
        <v>-99</v>
      </c>
      <c r="AM961" t="s">
        <v>779</v>
      </c>
      <c r="AN961" t="s">
        <v>437</v>
      </c>
      <c r="AO961" t="s">
        <v>437</v>
      </c>
      <c r="AP961" t="s">
        <v>163</v>
      </c>
      <c r="AQ961" t="s">
        <v>175</v>
      </c>
      <c r="AR961" t="s">
        <v>176</v>
      </c>
      <c r="AS961" t="s">
        <v>166</v>
      </c>
      <c r="AT961" t="s">
        <v>155</v>
      </c>
      <c r="AU961" t="s">
        <v>2240</v>
      </c>
      <c r="AV961" t="s">
        <v>205</v>
      </c>
      <c r="AW961" t="s">
        <v>196</v>
      </c>
      <c r="AX961" t="s">
        <v>2241</v>
      </c>
      <c r="AY961" t="s">
        <v>2242</v>
      </c>
      <c r="AZ961">
        <v>-99</v>
      </c>
      <c r="BA961" t="s">
        <v>2243</v>
      </c>
      <c r="BB961" t="s">
        <v>2243</v>
      </c>
      <c r="BC961" t="s">
        <v>2242</v>
      </c>
      <c r="BD961" t="s">
        <v>163</v>
      </c>
      <c r="BE961" t="s">
        <v>513</v>
      </c>
      <c r="BF961" t="s">
        <v>2244</v>
      </c>
      <c r="BG961" t="s">
        <v>152</v>
      </c>
      <c r="BH961">
        <v>-99</v>
      </c>
      <c r="BI961">
        <v>-99</v>
      </c>
      <c r="BJ961">
        <v>-99</v>
      </c>
      <c r="BK961">
        <v>-99</v>
      </c>
      <c r="BL961">
        <v>-99</v>
      </c>
      <c r="BM961">
        <v>-99</v>
      </c>
      <c r="BN961">
        <v>-99</v>
      </c>
      <c r="BO961">
        <v>-99</v>
      </c>
      <c r="BP961">
        <v>-99</v>
      </c>
      <c r="BQ961">
        <v>-99</v>
      </c>
      <c r="BR961">
        <v>-99</v>
      </c>
      <c r="BS961">
        <v>-99</v>
      </c>
      <c r="BT961" t="s">
        <v>166</v>
      </c>
      <c r="BU961" t="s">
        <v>152</v>
      </c>
      <c r="BV961" t="s">
        <v>152</v>
      </c>
      <c r="BW961" t="s">
        <v>167</v>
      </c>
      <c r="BX961">
        <v>31</v>
      </c>
      <c r="BY961" t="s">
        <v>268</v>
      </c>
      <c r="BZ961">
        <v>3</v>
      </c>
      <c r="CA961">
        <v>-99</v>
      </c>
      <c r="CB961">
        <v>-99</v>
      </c>
      <c r="CC961">
        <v>-99</v>
      </c>
      <c r="CD961" t="s">
        <v>152</v>
      </c>
      <c r="CE961" t="s">
        <v>152</v>
      </c>
      <c r="CF961" t="s">
        <v>152</v>
      </c>
      <c r="CG961">
        <v>-99</v>
      </c>
      <c r="CH961" t="s">
        <v>166</v>
      </c>
      <c r="CI961">
        <v>-99</v>
      </c>
      <c r="CJ961" t="s">
        <v>152</v>
      </c>
      <c r="CK961" t="s">
        <v>166</v>
      </c>
      <c r="CL961" t="s">
        <v>152</v>
      </c>
      <c r="CM961" t="s">
        <v>287</v>
      </c>
      <c r="CN961" t="s">
        <v>166</v>
      </c>
      <c r="CO961">
        <v>-99</v>
      </c>
      <c r="CP961">
        <v>-99</v>
      </c>
      <c r="CQ961">
        <v>-99</v>
      </c>
      <c r="CR961" t="s">
        <v>166</v>
      </c>
      <c r="CS961" t="s">
        <v>166</v>
      </c>
      <c r="CT961">
        <v>-99</v>
      </c>
      <c r="CU961">
        <v>-99</v>
      </c>
      <c r="CV961">
        <v>-99</v>
      </c>
      <c r="CW961">
        <v>-99</v>
      </c>
      <c r="CX961">
        <v>-99</v>
      </c>
      <c r="CY961">
        <v>-99</v>
      </c>
      <c r="CZ961">
        <v>-99</v>
      </c>
      <c r="DA961">
        <v>-99</v>
      </c>
      <c r="DB961">
        <v>-99</v>
      </c>
      <c r="DC961">
        <v>-99</v>
      </c>
      <c r="DD961">
        <v>-99</v>
      </c>
      <c r="DE961">
        <v>-99</v>
      </c>
      <c r="DF961">
        <v>-99</v>
      </c>
      <c r="DG961">
        <v>-99</v>
      </c>
      <c r="DH961">
        <v>-99</v>
      </c>
      <c r="DI961">
        <v>-99</v>
      </c>
      <c r="DJ961">
        <v>-99</v>
      </c>
      <c r="DK961" t="s">
        <v>2245</v>
      </c>
      <c r="DL961" t="s">
        <v>168</v>
      </c>
      <c r="DM961" t="s">
        <v>228</v>
      </c>
      <c r="DN961">
        <v>-99</v>
      </c>
      <c r="DO961" s="4">
        <v>75</v>
      </c>
      <c r="DP961" s="4">
        <v>19</v>
      </c>
      <c r="DQ961" s="4">
        <v>25</v>
      </c>
      <c r="DR961" s="4">
        <v>50</v>
      </c>
      <c r="DS961">
        <v>0</v>
      </c>
      <c r="DT961">
        <v>6</v>
      </c>
      <c r="DU961">
        <v>3</v>
      </c>
      <c r="DV961">
        <v>5</v>
      </c>
      <c r="DW961">
        <v>4</v>
      </c>
      <c r="DX961">
        <v>18</v>
      </c>
      <c r="DY961">
        <v>1</v>
      </c>
      <c r="DZ961">
        <v>0</v>
      </c>
      <c r="EA961">
        <v>0</v>
      </c>
      <c r="EB961">
        <v>5</v>
      </c>
      <c r="EC961">
        <v>0</v>
      </c>
      <c r="ED961">
        <v>2</v>
      </c>
      <c r="EE961">
        <v>1</v>
      </c>
      <c r="EF961">
        <v>0</v>
      </c>
      <c r="EG961">
        <v>0</v>
      </c>
      <c r="EH961">
        <v>3</v>
      </c>
      <c r="EI961">
        <v>-99</v>
      </c>
      <c r="EJ961">
        <v>-99</v>
      </c>
      <c r="EK961">
        <v>-99</v>
      </c>
      <c r="EL961">
        <v>-99</v>
      </c>
      <c r="EM961">
        <v>-99</v>
      </c>
      <c r="EN961">
        <v>-99</v>
      </c>
      <c r="EO961">
        <v>-99</v>
      </c>
      <c r="EP961">
        <v>-99</v>
      </c>
      <c r="EQ961">
        <v>-99</v>
      </c>
      <c r="ER961">
        <v>-99</v>
      </c>
      <c r="ES961">
        <v>-99</v>
      </c>
      <c r="ET961">
        <v>-99</v>
      </c>
      <c r="EU961">
        <v>-99</v>
      </c>
      <c r="EV961" t="s">
        <v>170</v>
      </c>
    </row>
    <row r="962" spans="1:152">
      <c r="A962" s="4">
        <v>19006224</v>
      </c>
      <c r="B962" s="4" t="s">
        <v>1291</v>
      </c>
      <c r="C962" s="4" t="s">
        <v>147</v>
      </c>
      <c r="D962" s="4" t="s">
        <v>1292</v>
      </c>
      <c r="E962" s="4">
        <v>-99</v>
      </c>
      <c r="F962" s="4">
        <v>49</v>
      </c>
      <c r="G962" s="4" t="s">
        <v>1293</v>
      </c>
      <c r="H962" s="4" t="s">
        <v>1303</v>
      </c>
      <c r="I962" s="4" t="s">
        <v>793</v>
      </c>
      <c r="J962" s="4" t="s">
        <v>151</v>
      </c>
      <c r="K962" s="4" t="s">
        <v>152</v>
      </c>
      <c r="L962" s="4" t="s">
        <v>152</v>
      </c>
      <c r="M962" s="4">
        <v>-99</v>
      </c>
      <c r="N962" s="4" t="s">
        <v>1295</v>
      </c>
      <c r="O962" s="4" t="s">
        <v>180</v>
      </c>
      <c r="P962" s="4" t="s">
        <v>152</v>
      </c>
      <c r="Q962" s="4" t="s">
        <v>152</v>
      </c>
      <c r="R962" s="4">
        <v>1</v>
      </c>
      <c r="S962" s="4">
        <v>1</v>
      </c>
      <c r="T962" s="4">
        <v>2</v>
      </c>
      <c r="U962" s="4">
        <v>0</v>
      </c>
      <c r="V962" s="4">
        <v>0</v>
      </c>
      <c r="W962" s="4">
        <v>2</v>
      </c>
      <c r="X962" s="4" t="s">
        <v>153</v>
      </c>
      <c r="Y962" s="4">
        <v>49</v>
      </c>
      <c r="Z962" s="4">
        <v>23</v>
      </c>
      <c r="AA962" s="4">
        <v>26</v>
      </c>
      <c r="AB962" s="4">
        <v>-99</v>
      </c>
      <c r="AC962" s="4">
        <v>-99</v>
      </c>
      <c r="AD962" s="4">
        <v>19</v>
      </c>
      <c r="AE962" s="4" t="s">
        <v>154</v>
      </c>
      <c r="AF962" s="4" t="s">
        <v>155</v>
      </c>
      <c r="AG962" s="4">
        <v>-99</v>
      </c>
      <c r="AH962" s="4">
        <v>-99</v>
      </c>
      <c r="AI962" s="4">
        <v>-99</v>
      </c>
      <c r="AJ962" s="4">
        <v>-99</v>
      </c>
      <c r="AK962" s="4" t="s">
        <v>435</v>
      </c>
      <c r="AL962" s="4">
        <v>-99</v>
      </c>
      <c r="AM962" s="4" t="s">
        <v>638</v>
      </c>
      <c r="AN962" s="4" t="s">
        <v>437</v>
      </c>
      <c r="AO962" s="4" t="s">
        <v>437</v>
      </c>
      <c r="AP962" s="4" t="s">
        <v>163</v>
      </c>
      <c r="AQ962" s="4" t="s">
        <v>175</v>
      </c>
      <c r="AR962" s="4" t="s">
        <v>631</v>
      </c>
      <c r="AS962" s="4" t="s">
        <v>166</v>
      </c>
      <c r="AT962" s="4" t="s">
        <v>155</v>
      </c>
      <c r="AU962" s="4" t="s">
        <v>714</v>
      </c>
      <c r="AV962" s="4" t="s">
        <v>196</v>
      </c>
      <c r="AW962" s="4" t="s">
        <v>205</v>
      </c>
      <c r="AX962" s="4" t="s">
        <v>715</v>
      </c>
      <c r="AY962" s="4" t="s">
        <v>716</v>
      </c>
      <c r="AZ962" s="4" t="s">
        <v>717</v>
      </c>
      <c r="BA962" s="4">
        <v>-99</v>
      </c>
      <c r="BB962" s="4" t="s">
        <v>718</v>
      </c>
      <c r="BC962" s="4" t="s">
        <v>717</v>
      </c>
      <c r="BD962" s="4" t="s">
        <v>163</v>
      </c>
      <c r="BE962" s="4" t="s">
        <v>164</v>
      </c>
      <c r="BF962" s="4" t="s">
        <v>719</v>
      </c>
      <c r="BG962" s="4" t="s">
        <v>152</v>
      </c>
      <c r="BH962" s="4">
        <v>-99</v>
      </c>
      <c r="BI962" s="4">
        <v>-99</v>
      </c>
      <c r="BJ962" s="4">
        <v>-99</v>
      </c>
      <c r="BK962" s="4">
        <v>-99</v>
      </c>
      <c r="BL962" s="4">
        <v>-99</v>
      </c>
      <c r="BM962" s="4">
        <v>-99</v>
      </c>
      <c r="BN962" s="4">
        <v>-99</v>
      </c>
      <c r="BO962" s="4">
        <v>-99</v>
      </c>
      <c r="BP962">
        <v>-99</v>
      </c>
      <c r="BQ962" s="4">
        <v>-99</v>
      </c>
      <c r="BR962" s="4">
        <v>-99</v>
      </c>
      <c r="BS962" s="4">
        <v>-99</v>
      </c>
      <c r="BT962" s="4" t="s">
        <v>166</v>
      </c>
      <c r="BU962" s="4" t="s">
        <v>152</v>
      </c>
      <c r="BV962" s="4" t="s">
        <v>152</v>
      </c>
      <c r="BW962" s="4">
        <v>-99</v>
      </c>
      <c r="BX962" s="4">
        <v>-99</v>
      </c>
      <c r="BY962" s="4">
        <v>-99</v>
      </c>
      <c r="BZ962" s="4">
        <v>-99</v>
      </c>
      <c r="CA962" s="4">
        <v>-99</v>
      </c>
      <c r="CB962" s="4">
        <v>-99</v>
      </c>
      <c r="CC962" s="4">
        <v>-99</v>
      </c>
      <c r="CD962" s="4" t="s">
        <v>152</v>
      </c>
      <c r="CE962" s="4" t="s">
        <v>152</v>
      </c>
      <c r="CF962" s="4" t="s">
        <v>152</v>
      </c>
      <c r="CG962" s="4" t="s">
        <v>152</v>
      </c>
      <c r="CH962" s="4" t="s">
        <v>152</v>
      </c>
      <c r="CI962" s="4" t="s">
        <v>166</v>
      </c>
      <c r="CJ962" s="4" t="s">
        <v>152</v>
      </c>
      <c r="CK962" s="4" t="s">
        <v>152</v>
      </c>
      <c r="CL962" s="4" t="s">
        <v>152</v>
      </c>
      <c r="CM962" s="4">
        <v>-99</v>
      </c>
      <c r="CN962" s="4" t="s">
        <v>152</v>
      </c>
      <c r="CO962" s="4">
        <v>-99</v>
      </c>
      <c r="CP962" s="4" t="s">
        <v>152</v>
      </c>
      <c r="CQ962" s="4">
        <v>-99</v>
      </c>
      <c r="CR962" s="4">
        <v>-99</v>
      </c>
      <c r="CS962" s="4">
        <v>-99</v>
      </c>
      <c r="CT962" s="4">
        <v>-99</v>
      </c>
      <c r="CU962" s="4">
        <v>-99</v>
      </c>
      <c r="CV962" s="4">
        <v>-99</v>
      </c>
      <c r="CW962" s="4">
        <v>-99</v>
      </c>
      <c r="CX962" s="4" t="s">
        <v>166</v>
      </c>
      <c r="CY962" s="4">
        <v>-99</v>
      </c>
      <c r="CZ962" s="4">
        <v>-99</v>
      </c>
      <c r="DA962" s="4">
        <v>-99</v>
      </c>
      <c r="DB962" s="4">
        <v>-99</v>
      </c>
      <c r="DC962" s="4">
        <v>-99</v>
      </c>
      <c r="DD962" s="4">
        <v>-99</v>
      </c>
      <c r="DE962" s="4">
        <v>-99</v>
      </c>
      <c r="DF962" s="4">
        <v>-99</v>
      </c>
      <c r="DG962" s="4">
        <v>-99</v>
      </c>
      <c r="DH962" s="4">
        <v>-99</v>
      </c>
      <c r="DI962" s="4">
        <v>-99</v>
      </c>
      <c r="DJ962" s="4">
        <v>-99</v>
      </c>
      <c r="DK962" s="4" t="s">
        <v>1508</v>
      </c>
      <c r="DL962" s="4" t="s">
        <v>168</v>
      </c>
      <c r="DM962" s="4" t="s">
        <v>168</v>
      </c>
      <c r="DN962" s="4">
        <v>-99</v>
      </c>
      <c r="DO962" s="4">
        <v>75</v>
      </c>
      <c r="DP962" s="4">
        <v>19</v>
      </c>
      <c r="DQ962" s="4">
        <v>25</v>
      </c>
      <c r="DR962" s="4">
        <v>50</v>
      </c>
      <c r="DS962" s="4">
        <v>0</v>
      </c>
      <c r="DT962" s="4">
        <v>6</v>
      </c>
      <c r="DU962" s="4">
        <v>3</v>
      </c>
      <c r="DV962" s="4">
        <v>5</v>
      </c>
      <c r="DW962" s="4">
        <v>4</v>
      </c>
      <c r="DX962" s="4">
        <v>18</v>
      </c>
      <c r="DY962" s="4">
        <v>7</v>
      </c>
      <c r="DZ962" s="4">
        <v>3</v>
      </c>
      <c r="EA962" s="4">
        <v>2</v>
      </c>
      <c r="EB962" s="4">
        <v>28</v>
      </c>
      <c r="EC962" s="4">
        <v>4</v>
      </c>
      <c r="ED962" s="4">
        <v>3</v>
      </c>
      <c r="EE962" s="4">
        <v>2</v>
      </c>
      <c r="EF962" s="4">
        <v>5</v>
      </c>
      <c r="EG962" s="4">
        <v>6</v>
      </c>
      <c r="EH962" s="4">
        <v>16</v>
      </c>
      <c r="EI962" s="4">
        <v>-99</v>
      </c>
      <c r="EJ962" s="4">
        <v>-99</v>
      </c>
      <c r="EK962" s="4">
        <v>-99</v>
      </c>
      <c r="EL962" s="4">
        <v>-99</v>
      </c>
      <c r="EM962" s="4">
        <v>-99</v>
      </c>
      <c r="EN962" s="4">
        <v>-99</v>
      </c>
      <c r="EO962" s="4">
        <v>-99</v>
      </c>
      <c r="EP962" s="4">
        <v>-99</v>
      </c>
      <c r="EQ962" s="4">
        <v>-99</v>
      </c>
      <c r="ER962" s="4">
        <v>-99</v>
      </c>
      <c r="ES962" s="4">
        <v>-99</v>
      </c>
      <c r="ET962" s="4" t="s">
        <v>720</v>
      </c>
      <c r="EU962" s="4">
        <v>-99</v>
      </c>
      <c r="EV962" s="4" t="s">
        <v>1772</v>
      </c>
    </row>
    <row r="963" spans="1:152">
      <c r="A963" s="4">
        <v>19006224</v>
      </c>
      <c r="B963" s="4" t="s">
        <v>1291</v>
      </c>
      <c r="C963" s="4" t="s">
        <v>147</v>
      </c>
      <c r="D963" s="4" t="s">
        <v>1292</v>
      </c>
      <c r="E963" s="4">
        <v>-99</v>
      </c>
      <c r="F963" s="4">
        <v>49</v>
      </c>
      <c r="G963" s="4" t="s">
        <v>1293</v>
      </c>
      <c r="H963" s="4" t="s">
        <v>1305</v>
      </c>
      <c r="I963" s="4" t="s">
        <v>1385</v>
      </c>
      <c r="J963" s="4" t="s">
        <v>151</v>
      </c>
      <c r="K963" s="4" t="s">
        <v>152</v>
      </c>
      <c r="L963" s="4" t="s">
        <v>152</v>
      </c>
      <c r="M963" s="4">
        <v>-99</v>
      </c>
      <c r="N963" s="4" t="s">
        <v>1295</v>
      </c>
      <c r="O963" s="4" t="s">
        <v>203</v>
      </c>
      <c r="P963" s="4" t="s">
        <v>152</v>
      </c>
      <c r="Q963" s="4" t="s">
        <v>152</v>
      </c>
      <c r="R963" s="4">
        <v>1</v>
      </c>
      <c r="S963" s="4">
        <v>1</v>
      </c>
      <c r="T963" s="4">
        <v>1</v>
      </c>
      <c r="U963" s="4">
        <v>0</v>
      </c>
      <c r="V963" s="4">
        <v>0</v>
      </c>
      <c r="W963" s="4">
        <v>2</v>
      </c>
      <c r="X963" s="4" t="s">
        <v>153</v>
      </c>
      <c r="Y963" s="4">
        <v>31</v>
      </c>
      <c r="Z963" s="4">
        <v>30</v>
      </c>
      <c r="AA963" s="4">
        <v>1</v>
      </c>
      <c r="AB963" s="4">
        <v>-99</v>
      </c>
      <c r="AC963" s="4">
        <v>-99</v>
      </c>
      <c r="AD963" s="4">
        <v>19</v>
      </c>
      <c r="AE963" s="4" t="s">
        <v>154</v>
      </c>
      <c r="AF963" s="4" t="s">
        <v>155</v>
      </c>
      <c r="AG963" s="4">
        <v>-99</v>
      </c>
      <c r="AH963" s="4">
        <v>-99</v>
      </c>
      <c r="AI963" s="4">
        <v>-99</v>
      </c>
      <c r="AJ963" s="4">
        <v>-99</v>
      </c>
      <c r="AK963" s="4" t="s">
        <v>435</v>
      </c>
      <c r="AL963" s="4">
        <v>-99</v>
      </c>
      <c r="AM963" s="4" t="s">
        <v>638</v>
      </c>
      <c r="AN963" s="4" t="s">
        <v>437</v>
      </c>
      <c r="AO963" s="4" t="s">
        <v>437</v>
      </c>
      <c r="AP963" s="4" t="s">
        <v>163</v>
      </c>
      <c r="AQ963" s="4" t="s">
        <v>175</v>
      </c>
      <c r="AR963" s="4" t="s">
        <v>631</v>
      </c>
      <c r="AS963" s="4" t="s">
        <v>166</v>
      </c>
      <c r="AT963" s="4" t="s">
        <v>155</v>
      </c>
      <c r="AU963" s="4" t="s">
        <v>714</v>
      </c>
      <c r="AV963" s="4" t="s">
        <v>196</v>
      </c>
      <c r="AW963" s="4" t="s">
        <v>205</v>
      </c>
      <c r="AX963" s="4" t="s">
        <v>715</v>
      </c>
      <c r="AY963" s="4" t="s">
        <v>716</v>
      </c>
      <c r="AZ963" s="4" t="s">
        <v>717</v>
      </c>
      <c r="BA963" s="4">
        <v>-99</v>
      </c>
      <c r="BB963" s="4" t="s">
        <v>718</v>
      </c>
      <c r="BC963" s="4" t="s">
        <v>717</v>
      </c>
      <c r="BD963" s="4" t="s">
        <v>163</v>
      </c>
      <c r="BE963" s="4" t="s">
        <v>164</v>
      </c>
      <c r="BF963" s="4" t="s">
        <v>719</v>
      </c>
      <c r="BG963" s="4" t="s">
        <v>152</v>
      </c>
      <c r="BH963" s="4">
        <v>-99</v>
      </c>
      <c r="BI963" s="4">
        <v>-99</v>
      </c>
      <c r="BJ963" s="4">
        <v>-99</v>
      </c>
      <c r="BK963" s="4">
        <v>-99</v>
      </c>
      <c r="BL963" s="4">
        <v>-99</v>
      </c>
      <c r="BM963" s="4">
        <v>-99</v>
      </c>
      <c r="BN963" s="4">
        <v>-99</v>
      </c>
      <c r="BO963" s="4">
        <v>-99</v>
      </c>
      <c r="BP963">
        <v>-99</v>
      </c>
      <c r="BQ963" s="4">
        <v>-99</v>
      </c>
      <c r="BR963" s="4">
        <v>-99</v>
      </c>
      <c r="BS963" s="4">
        <v>-99</v>
      </c>
      <c r="BT963" s="4" t="s">
        <v>166</v>
      </c>
      <c r="BU963" s="4" t="s">
        <v>152</v>
      </c>
      <c r="BV963" s="4" t="s">
        <v>152</v>
      </c>
      <c r="BW963" s="4">
        <v>-99</v>
      </c>
      <c r="BX963" s="4">
        <v>-99</v>
      </c>
      <c r="BY963" s="4">
        <v>-99</v>
      </c>
      <c r="BZ963" s="4">
        <v>-99</v>
      </c>
      <c r="CA963" s="4" t="s">
        <v>152</v>
      </c>
      <c r="CB963" s="4">
        <v>-99</v>
      </c>
      <c r="CC963" s="4">
        <v>-99</v>
      </c>
      <c r="CD963" s="4" t="s">
        <v>166</v>
      </c>
      <c r="CE963" s="4" t="s">
        <v>166</v>
      </c>
      <c r="CF963" s="4" t="s">
        <v>166</v>
      </c>
      <c r="CG963" s="4" t="s">
        <v>166</v>
      </c>
      <c r="CH963" s="4" t="s">
        <v>166</v>
      </c>
      <c r="CI963" s="4" t="s">
        <v>166</v>
      </c>
      <c r="CJ963" s="4" t="s">
        <v>152</v>
      </c>
      <c r="CK963" s="4" t="s">
        <v>166</v>
      </c>
      <c r="CL963" s="4" t="s">
        <v>152</v>
      </c>
      <c r="CM963" s="4">
        <v>-99</v>
      </c>
      <c r="CN963" s="4" t="s">
        <v>166</v>
      </c>
      <c r="CO963" s="4">
        <v>-99</v>
      </c>
      <c r="CP963" s="4" t="s">
        <v>152</v>
      </c>
      <c r="CQ963" s="4">
        <v>-99</v>
      </c>
      <c r="CR963" s="4">
        <v>-99</v>
      </c>
      <c r="CS963" s="4">
        <v>-99</v>
      </c>
      <c r="CT963" s="4">
        <v>-99</v>
      </c>
      <c r="CU963" s="4">
        <v>-99</v>
      </c>
      <c r="CV963" s="4">
        <v>-99</v>
      </c>
      <c r="CW963" s="4">
        <v>-99</v>
      </c>
      <c r="CX963" s="4" t="s">
        <v>152</v>
      </c>
      <c r="CY963" s="4">
        <v>-99</v>
      </c>
      <c r="CZ963" s="4">
        <v>-99</v>
      </c>
      <c r="DA963" s="4">
        <v>-99</v>
      </c>
      <c r="DB963" s="4">
        <v>-99</v>
      </c>
      <c r="DC963" s="4">
        <v>-99</v>
      </c>
      <c r="DD963" s="4">
        <v>-99</v>
      </c>
      <c r="DE963" s="4">
        <v>-99</v>
      </c>
      <c r="DF963" s="4">
        <v>-99</v>
      </c>
      <c r="DG963" s="4">
        <v>-99</v>
      </c>
      <c r="DH963" s="4">
        <v>-99</v>
      </c>
      <c r="DI963" s="4">
        <v>-99</v>
      </c>
      <c r="DJ963" s="4">
        <v>-99</v>
      </c>
      <c r="DK963" s="4" t="s">
        <v>1508</v>
      </c>
      <c r="DL963" s="4" t="s">
        <v>168</v>
      </c>
      <c r="DM963" s="4" t="s">
        <v>168</v>
      </c>
      <c r="DN963" s="4">
        <v>-99</v>
      </c>
      <c r="DO963" s="4">
        <v>75</v>
      </c>
      <c r="DP963" s="4">
        <v>19</v>
      </c>
      <c r="DQ963" s="4">
        <v>25</v>
      </c>
      <c r="DR963" s="4">
        <v>50</v>
      </c>
      <c r="DS963" s="4">
        <v>0</v>
      </c>
      <c r="DT963" s="4">
        <v>6</v>
      </c>
      <c r="DU963" s="4">
        <v>3</v>
      </c>
      <c r="DV963" s="4">
        <v>5</v>
      </c>
      <c r="DW963" s="4">
        <v>4</v>
      </c>
      <c r="DX963" s="4">
        <v>18</v>
      </c>
      <c r="DY963" s="4">
        <v>7</v>
      </c>
      <c r="DZ963" s="4">
        <v>3</v>
      </c>
      <c r="EA963" s="4">
        <v>2</v>
      </c>
      <c r="EB963" s="4">
        <v>28</v>
      </c>
      <c r="EC963" s="4">
        <v>4</v>
      </c>
      <c r="ED963" s="4">
        <v>3</v>
      </c>
      <c r="EE963" s="4">
        <v>2</v>
      </c>
      <c r="EF963" s="4">
        <v>5</v>
      </c>
      <c r="EG963" s="4">
        <v>6</v>
      </c>
      <c r="EH963" s="4">
        <v>16</v>
      </c>
      <c r="EI963" s="4">
        <v>-99</v>
      </c>
      <c r="EJ963" s="4">
        <v>-99</v>
      </c>
      <c r="EK963" s="4">
        <v>-99</v>
      </c>
      <c r="EL963" s="4">
        <v>-99</v>
      </c>
      <c r="EM963" s="4">
        <v>-99</v>
      </c>
      <c r="EN963" s="4">
        <v>-99</v>
      </c>
      <c r="EO963" s="4">
        <v>-99</v>
      </c>
      <c r="EP963" s="4">
        <v>-99</v>
      </c>
      <c r="EQ963" s="4">
        <v>-99</v>
      </c>
      <c r="ER963" s="4">
        <v>-99</v>
      </c>
      <c r="ES963" s="4">
        <v>-99</v>
      </c>
      <c r="ET963" s="4" t="s">
        <v>720</v>
      </c>
      <c r="EU963" s="4">
        <v>-99</v>
      </c>
      <c r="EV963" s="4" t="s">
        <v>1772</v>
      </c>
    </row>
    <row r="964" spans="1:152">
      <c r="A964" s="4">
        <v>12056932</v>
      </c>
      <c r="B964" s="4" t="s">
        <v>886</v>
      </c>
      <c r="C964" s="4" t="s">
        <v>292</v>
      </c>
      <c r="D964" s="4" t="s">
        <v>887</v>
      </c>
      <c r="E964" s="4">
        <v>-99</v>
      </c>
      <c r="F964" s="4">
        <v>-99</v>
      </c>
      <c r="G964" s="4" t="s">
        <v>149</v>
      </c>
      <c r="H964" s="4">
        <v>18</v>
      </c>
      <c r="I964" s="4" t="s">
        <v>150</v>
      </c>
      <c r="J964" s="4" t="s">
        <v>151</v>
      </c>
      <c r="K964" s="4" t="s">
        <v>152</v>
      </c>
      <c r="L964" s="4" t="s">
        <v>152</v>
      </c>
      <c r="M964" s="4">
        <v>-99</v>
      </c>
      <c r="N964" s="4" t="s">
        <v>863</v>
      </c>
      <c r="O964" s="4" t="s">
        <v>203</v>
      </c>
      <c r="P964" s="4" t="s">
        <v>152</v>
      </c>
      <c r="Q964" s="4" t="s">
        <v>152</v>
      </c>
      <c r="R964" s="4">
        <v>1</v>
      </c>
      <c r="S964" s="4">
        <v>0</v>
      </c>
      <c r="T964" s="4">
        <v>0</v>
      </c>
      <c r="U964" s="4">
        <v>0</v>
      </c>
      <c r="V964" s="4">
        <v>0</v>
      </c>
      <c r="W964" s="4">
        <v>0</v>
      </c>
      <c r="X964" s="4" t="s">
        <v>153</v>
      </c>
      <c r="Y964" s="4">
        <v>-99</v>
      </c>
      <c r="Z964" s="4">
        <v>-99</v>
      </c>
      <c r="AA964" s="4">
        <v>-99</v>
      </c>
      <c r="AB964" s="4">
        <v>-99</v>
      </c>
      <c r="AC964" s="4">
        <v>-99</v>
      </c>
      <c r="AD964" s="4">
        <v>19</v>
      </c>
      <c r="AE964" s="4" t="s">
        <v>154</v>
      </c>
      <c r="AF964" s="4" t="s">
        <v>155</v>
      </c>
      <c r="AG964" s="4">
        <v>-99</v>
      </c>
      <c r="AH964" s="4">
        <v>-99</v>
      </c>
      <c r="AI964" s="4">
        <v>-99</v>
      </c>
      <c r="AJ964" s="4">
        <v>-99</v>
      </c>
      <c r="AK964" s="4" t="s">
        <v>497</v>
      </c>
      <c r="AL964" s="4">
        <v>-99</v>
      </c>
      <c r="AM964" s="4" t="s">
        <v>498</v>
      </c>
      <c r="AN964" s="4" t="s">
        <v>499</v>
      </c>
      <c r="AO964" s="4" t="s">
        <v>499</v>
      </c>
      <c r="AP964" s="4" t="s">
        <v>1753</v>
      </c>
      <c r="AQ964" s="4" t="s">
        <v>175</v>
      </c>
      <c r="AR964" s="4" t="s">
        <v>176</v>
      </c>
      <c r="AS964" s="4" t="s">
        <v>166</v>
      </c>
      <c r="AT964" s="4">
        <v>-99</v>
      </c>
      <c r="AU964" s="4">
        <v>-99</v>
      </c>
      <c r="AV964" s="4">
        <v>-99</v>
      </c>
      <c r="AW964" s="4">
        <v>-99</v>
      </c>
      <c r="AX964" s="4">
        <v>-99</v>
      </c>
      <c r="AY964" s="4">
        <v>-99</v>
      </c>
      <c r="AZ964" s="4">
        <v>-99</v>
      </c>
      <c r="BA964" s="4">
        <v>-99</v>
      </c>
      <c r="BB964" s="4">
        <v>-99</v>
      </c>
      <c r="BC964" s="4">
        <v>-99</v>
      </c>
      <c r="BD964" s="4">
        <v>-99</v>
      </c>
      <c r="BE964" s="4">
        <v>-99</v>
      </c>
      <c r="BF964" s="4">
        <v>-99</v>
      </c>
      <c r="BG964" s="4" t="s">
        <v>166</v>
      </c>
      <c r="BH964" s="4">
        <v>-99</v>
      </c>
      <c r="BI964" s="4">
        <v>-99</v>
      </c>
      <c r="BJ964" s="4">
        <v>-99</v>
      </c>
      <c r="BK964" s="4">
        <v>-99</v>
      </c>
      <c r="BL964" s="4">
        <v>-99</v>
      </c>
      <c r="BM964" s="4">
        <v>-99</v>
      </c>
      <c r="BN964" s="4">
        <v>-99</v>
      </c>
      <c r="BO964" s="4">
        <v>-99</v>
      </c>
      <c r="BP964">
        <v>-99</v>
      </c>
      <c r="BQ964" s="4">
        <v>-99</v>
      </c>
      <c r="BR964" s="4">
        <v>-99</v>
      </c>
      <c r="BS964" s="4">
        <v>-99</v>
      </c>
      <c r="BT964" s="4" t="s">
        <v>166</v>
      </c>
      <c r="BU964" s="4" t="s">
        <v>152</v>
      </c>
      <c r="BV964" s="4" t="s">
        <v>152</v>
      </c>
      <c r="BW964" s="4">
        <v>-99</v>
      </c>
      <c r="BX964" s="4">
        <v>-99</v>
      </c>
      <c r="BY964" s="4">
        <v>-99</v>
      </c>
      <c r="BZ964" s="4">
        <v>-99</v>
      </c>
      <c r="CA964" s="4">
        <v>-99</v>
      </c>
      <c r="CB964" s="4">
        <v>-99</v>
      </c>
      <c r="CC964" s="4">
        <v>-99</v>
      </c>
      <c r="CD964" s="4" t="s">
        <v>152</v>
      </c>
      <c r="CE964" s="4">
        <v>-99</v>
      </c>
      <c r="CF964" s="4">
        <v>-99</v>
      </c>
      <c r="CG964" s="4">
        <v>-99</v>
      </c>
      <c r="CH964" s="4">
        <v>-99</v>
      </c>
      <c r="CI964" s="4">
        <v>-99</v>
      </c>
      <c r="CJ964" s="4">
        <v>-99</v>
      </c>
      <c r="CK964" s="4">
        <v>-99</v>
      </c>
      <c r="CL964" s="4" t="s">
        <v>152</v>
      </c>
      <c r="CM964" s="4" t="s">
        <v>287</v>
      </c>
      <c r="CN964" s="4">
        <v>-99</v>
      </c>
      <c r="CO964" s="4">
        <v>-99</v>
      </c>
      <c r="CP964" s="4">
        <v>-99</v>
      </c>
      <c r="CQ964" s="4">
        <v>-99</v>
      </c>
      <c r="CR964" s="4">
        <v>-99</v>
      </c>
      <c r="CS964" s="4">
        <v>-99</v>
      </c>
      <c r="CT964" s="4">
        <v>-99</v>
      </c>
      <c r="CU964" s="4">
        <v>-99</v>
      </c>
      <c r="CV964" s="4">
        <v>-99</v>
      </c>
      <c r="CW964" s="4">
        <v>-99</v>
      </c>
      <c r="CX964" s="4">
        <v>-99</v>
      </c>
      <c r="CY964" s="4">
        <v>-99</v>
      </c>
      <c r="CZ964" s="4">
        <v>-99</v>
      </c>
      <c r="DA964" s="4">
        <v>-99</v>
      </c>
      <c r="DB964" s="4">
        <v>-99</v>
      </c>
      <c r="DC964" s="4">
        <v>-99</v>
      </c>
      <c r="DD964" s="4">
        <v>-99</v>
      </c>
      <c r="DE964" s="4">
        <v>-99</v>
      </c>
      <c r="DF964" s="4">
        <v>-99</v>
      </c>
      <c r="DG964" s="4">
        <v>-99</v>
      </c>
      <c r="DH964" s="4">
        <v>-99</v>
      </c>
      <c r="DI964" s="4">
        <v>-99</v>
      </c>
      <c r="DJ964" s="4">
        <v>-99</v>
      </c>
      <c r="DK964" s="4">
        <v>-99</v>
      </c>
      <c r="DL964" s="4" t="s">
        <v>270</v>
      </c>
      <c r="DM964" s="4">
        <v>-99</v>
      </c>
      <c r="DN964" s="4">
        <v>-99</v>
      </c>
      <c r="DO964" s="4">
        <v>31</v>
      </c>
      <c r="DP964" s="4">
        <v>13</v>
      </c>
      <c r="DQ964" s="4">
        <v>11</v>
      </c>
      <c r="DR964" s="4">
        <v>50</v>
      </c>
      <c r="DS964" s="4">
        <v>1</v>
      </c>
      <c r="DT964" s="4">
        <v>6</v>
      </c>
      <c r="DU964" s="4">
        <v>3</v>
      </c>
      <c r="DV964" s="4">
        <v>5</v>
      </c>
      <c r="DW964" s="4">
        <v>0</v>
      </c>
      <c r="DX964" s="4">
        <v>14</v>
      </c>
      <c r="DY964" s="4">
        <v>-99</v>
      </c>
      <c r="DZ964" s="4">
        <v>-99</v>
      </c>
      <c r="EA964" s="4">
        <v>-99</v>
      </c>
      <c r="EB964" s="4">
        <v>-99</v>
      </c>
      <c r="EC964" s="4">
        <v>-99</v>
      </c>
      <c r="ED964" s="4">
        <v>-99</v>
      </c>
      <c r="EE964" s="4">
        <v>-99</v>
      </c>
      <c r="EF964" s="4">
        <v>-99</v>
      </c>
      <c r="EG964" s="4">
        <v>-99</v>
      </c>
      <c r="EH964" s="4">
        <v>-99</v>
      </c>
      <c r="EI964" s="4">
        <v>-99</v>
      </c>
      <c r="EJ964" s="4">
        <v>-99</v>
      </c>
      <c r="EK964" s="4">
        <v>-99</v>
      </c>
      <c r="EL964" s="4">
        <v>-99</v>
      </c>
      <c r="EM964" s="4">
        <v>-99</v>
      </c>
      <c r="EN964" s="4">
        <v>-99</v>
      </c>
      <c r="EO964" s="4">
        <v>-99</v>
      </c>
      <c r="EP964" s="4">
        <v>-99</v>
      </c>
      <c r="EQ964" s="4">
        <v>-99</v>
      </c>
      <c r="ER964" s="4">
        <v>-99</v>
      </c>
      <c r="ES964" s="4">
        <v>-99</v>
      </c>
      <c r="ET964" s="4">
        <v>-99</v>
      </c>
      <c r="EU964" s="4">
        <v>-99</v>
      </c>
      <c r="EV964" s="4" t="s">
        <v>1772</v>
      </c>
    </row>
    <row r="965" spans="1:152" customFormat="1" hidden="1">
      <c r="A965">
        <v>12614925</v>
      </c>
      <c r="B965" t="s">
        <v>1633</v>
      </c>
      <c r="C965" t="s">
        <v>292</v>
      </c>
      <c r="D965" t="s">
        <v>1634</v>
      </c>
      <c r="E965">
        <v>-99</v>
      </c>
      <c r="F965">
        <v>-99</v>
      </c>
      <c r="G965" t="s">
        <v>149</v>
      </c>
      <c r="H965" t="s">
        <v>1626</v>
      </c>
      <c r="I965" t="s">
        <v>1627</v>
      </c>
      <c r="J965" t="s">
        <v>151</v>
      </c>
      <c r="K965" t="s">
        <v>152</v>
      </c>
      <c r="L965" t="s">
        <v>166</v>
      </c>
      <c r="M965" t="s">
        <v>712</v>
      </c>
      <c r="N965" t="s">
        <v>1119</v>
      </c>
      <c r="O965" t="s">
        <v>203</v>
      </c>
      <c r="P965" t="s">
        <v>166</v>
      </c>
      <c r="Q965" t="s">
        <v>152</v>
      </c>
      <c r="R965">
        <v>0</v>
      </c>
      <c r="S965">
        <v>5</v>
      </c>
      <c r="T965">
        <v>6</v>
      </c>
      <c r="U965">
        <v>0</v>
      </c>
      <c r="V965">
        <v>0</v>
      </c>
      <c r="W965">
        <v>2</v>
      </c>
      <c r="X965" t="s">
        <v>1348</v>
      </c>
      <c r="Y965">
        <v>-99</v>
      </c>
      <c r="Z965">
        <v>-99</v>
      </c>
      <c r="AA965">
        <v>-99</v>
      </c>
      <c r="AB965">
        <v>-99</v>
      </c>
      <c r="AC965">
        <v>-99</v>
      </c>
      <c r="AD965">
        <v>19</v>
      </c>
      <c r="AE965" t="s">
        <v>154</v>
      </c>
      <c r="AF965" t="s">
        <v>155</v>
      </c>
      <c r="AG965">
        <v>-99</v>
      </c>
      <c r="AH965">
        <v>-99</v>
      </c>
      <c r="AI965">
        <v>-99</v>
      </c>
      <c r="AJ965">
        <v>-99</v>
      </c>
      <c r="AK965" t="s">
        <v>497</v>
      </c>
      <c r="AL965">
        <v>-99</v>
      </c>
      <c r="AM965" t="s">
        <v>498</v>
      </c>
      <c r="AN965" t="s">
        <v>499</v>
      </c>
      <c r="AO965" t="s">
        <v>499</v>
      </c>
      <c r="AP965" t="s">
        <v>163</v>
      </c>
      <c r="AQ965" t="s">
        <v>175</v>
      </c>
      <c r="AR965" t="s">
        <v>176</v>
      </c>
      <c r="AS965" t="s">
        <v>166</v>
      </c>
      <c r="AT965">
        <v>-99</v>
      </c>
      <c r="AU965">
        <v>-99</v>
      </c>
      <c r="AV965">
        <v>-99</v>
      </c>
      <c r="AW965">
        <v>-99</v>
      </c>
      <c r="AX965">
        <v>-99</v>
      </c>
      <c r="AY965">
        <v>-99</v>
      </c>
      <c r="AZ965">
        <v>-99</v>
      </c>
      <c r="BA965">
        <v>-99</v>
      </c>
      <c r="BB965">
        <v>-99</v>
      </c>
      <c r="BC965">
        <v>-99</v>
      </c>
      <c r="BD965">
        <v>-99</v>
      </c>
      <c r="BE965">
        <v>-99</v>
      </c>
      <c r="BF965">
        <v>-99</v>
      </c>
      <c r="BG965" t="s">
        <v>166</v>
      </c>
      <c r="BH965">
        <v>-99</v>
      </c>
      <c r="BI965">
        <v>-99</v>
      </c>
      <c r="BJ965">
        <v>-99</v>
      </c>
      <c r="BK965">
        <v>-99</v>
      </c>
      <c r="BL965">
        <v>-99</v>
      </c>
      <c r="BM965">
        <v>-99</v>
      </c>
      <c r="BN965">
        <v>-99</v>
      </c>
      <c r="BO965">
        <v>-99</v>
      </c>
      <c r="BP965">
        <v>-99</v>
      </c>
      <c r="BQ965">
        <v>-99</v>
      </c>
      <c r="BR965">
        <v>-99</v>
      </c>
      <c r="BS965">
        <v>-99</v>
      </c>
      <c r="BT965" t="s">
        <v>166</v>
      </c>
      <c r="BU965">
        <v>-99</v>
      </c>
      <c r="BV965" t="s">
        <v>166</v>
      </c>
      <c r="BW965">
        <v>-99</v>
      </c>
      <c r="BX965">
        <v>-99</v>
      </c>
      <c r="BY965">
        <v>-99</v>
      </c>
      <c r="BZ965">
        <v>-99</v>
      </c>
      <c r="CA965">
        <v>-99</v>
      </c>
      <c r="CB965">
        <v>-99</v>
      </c>
      <c r="CC965">
        <v>-99</v>
      </c>
      <c r="CD965">
        <v>-99</v>
      </c>
      <c r="CE965">
        <v>-99</v>
      </c>
      <c r="CF965">
        <v>-99</v>
      </c>
      <c r="CG965">
        <v>-99</v>
      </c>
      <c r="CH965">
        <v>-99</v>
      </c>
      <c r="CI965">
        <v>-99</v>
      </c>
      <c r="CJ965">
        <v>-99</v>
      </c>
      <c r="CK965">
        <v>-99</v>
      </c>
      <c r="CL965">
        <v>-99</v>
      </c>
      <c r="CM965">
        <v>-99</v>
      </c>
      <c r="CN965">
        <v>-99</v>
      </c>
      <c r="CO965">
        <v>-99</v>
      </c>
      <c r="CP965">
        <v>-99</v>
      </c>
      <c r="CQ965">
        <v>-99</v>
      </c>
      <c r="CR965">
        <v>-99</v>
      </c>
      <c r="CS965">
        <v>-99</v>
      </c>
      <c r="CT965">
        <v>-99</v>
      </c>
      <c r="CU965">
        <v>-99</v>
      </c>
      <c r="CV965">
        <v>-99</v>
      </c>
      <c r="CW965">
        <v>-99</v>
      </c>
      <c r="CX965">
        <v>-99</v>
      </c>
      <c r="CY965">
        <v>-99</v>
      </c>
      <c r="CZ965">
        <v>-99</v>
      </c>
      <c r="DA965">
        <v>-99</v>
      </c>
      <c r="DB965">
        <v>-99</v>
      </c>
      <c r="DC965">
        <v>-99</v>
      </c>
      <c r="DD965">
        <v>-99</v>
      </c>
      <c r="DE965">
        <v>-99</v>
      </c>
      <c r="DF965">
        <v>-99</v>
      </c>
      <c r="DG965">
        <v>-99</v>
      </c>
      <c r="DH965">
        <v>-99</v>
      </c>
      <c r="DI965">
        <v>-99</v>
      </c>
      <c r="DJ965">
        <v>-99</v>
      </c>
      <c r="DK965">
        <v>-99</v>
      </c>
      <c r="DL965" t="s">
        <v>270</v>
      </c>
      <c r="DM965">
        <v>-99</v>
      </c>
      <c r="DN965">
        <v>-99</v>
      </c>
      <c r="DO965" s="4">
        <v>31</v>
      </c>
      <c r="DP965" s="4">
        <v>13</v>
      </c>
      <c r="DQ965" s="4">
        <v>11</v>
      </c>
      <c r="DR965">
        <v>50</v>
      </c>
      <c r="DS965">
        <v>1</v>
      </c>
      <c r="DT965">
        <v>6</v>
      </c>
      <c r="DU965">
        <v>3</v>
      </c>
      <c r="DV965">
        <v>5</v>
      </c>
      <c r="DW965">
        <v>0</v>
      </c>
      <c r="DX965">
        <v>14</v>
      </c>
      <c r="DY965">
        <v>-99</v>
      </c>
      <c r="DZ965">
        <v>-99</v>
      </c>
      <c r="EA965">
        <v>-99</v>
      </c>
      <c r="EB965">
        <v>-99</v>
      </c>
      <c r="EC965">
        <v>-99</v>
      </c>
      <c r="ED965">
        <v>-99</v>
      </c>
      <c r="EE965">
        <v>-99</v>
      </c>
      <c r="EF965">
        <v>-99</v>
      </c>
      <c r="EG965">
        <v>-99</v>
      </c>
      <c r="EH965">
        <v>-99</v>
      </c>
      <c r="EI965">
        <v>-99</v>
      </c>
      <c r="EJ965">
        <v>-99</v>
      </c>
      <c r="EK965">
        <v>-99</v>
      </c>
      <c r="EL965">
        <v>-99</v>
      </c>
      <c r="EM965">
        <v>-99</v>
      </c>
      <c r="EN965">
        <v>-99</v>
      </c>
      <c r="EO965">
        <v>-99</v>
      </c>
      <c r="EP965">
        <v>-99</v>
      </c>
      <c r="EQ965">
        <v>-99</v>
      </c>
      <c r="ER965">
        <v>-99</v>
      </c>
      <c r="ES965">
        <v>-99</v>
      </c>
      <c r="ET965">
        <v>-99</v>
      </c>
      <c r="EU965">
        <v>-99</v>
      </c>
      <c r="EV965" t="s">
        <v>170</v>
      </c>
    </row>
    <row r="966" spans="1:152" customFormat="1" hidden="1">
      <c r="A966">
        <v>12614925</v>
      </c>
      <c r="B966" t="s">
        <v>1633</v>
      </c>
      <c r="C966" t="s">
        <v>292</v>
      </c>
      <c r="D966" t="s">
        <v>1634</v>
      </c>
      <c r="E966">
        <v>-99</v>
      </c>
      <c r="F966">
        <v>-99</v>
      </c>
      <c r="G966" t="s">
        <v>149</v>
      </c>
      <c r="H966" t="s">
        <v>1626</v>
      </c>
      <c r="I966" t="s">
        <v>1636</v>
      </c>
      <c r="J966" t="s">
        <v>151</v>
      </c>
      <c r="K966" t="s">
        <v>152</v>
      </c>
      <c r="L966" t="s">
        <v>166</v>
      </c>
      <c r="M966" t="s">
        <v>712</v>
      </c>
      <c r="N966" t="s">
        <v>1119</v>
      </c>
      <c r="O966" t="s">
        <v>203</v>
      </c>
      <c r="P966" t="s">
        <v>166</v>
      </c>
      <c r="Q966" t="s">
        <v>152</v>
      </c>
      <c r="R966">
        <v>0</v>
      </c>
      <c r="S966">
        <v>5</v>
      </c>
      <c r="T966">
        <v>6</v>
      </c>
      <c r="U966">
        <v>0</v>
      </c>
      <c r="V966">
        <v>0</v>
      </c>
      <c r="W966">
        <v>2</v>
      </c>
      <c r="X966" t="s">
        <v>1348</v>
      </c>
      <c r="Y966">
        <v>-99</v>
      </c>
      <c r="Z966">
        <v>-99</v>
      </c>
      <c r="AA966">
        <v>-99</v>
      </c>
      <c r="AB966">
        <v>-99</v>
      </c>
      <c r="AC966">
        <v>-99</v>
      </c>
      <c r="AD966">
        <v>19</v>
      </c>
      <c r="AE966" t="s">
        <v>154</v>
      </c>
      <c r="AF966" t="s">
        <v>155</v>
      </c>
      <c r="AG966">
        <v>-99</v>
      </c>
      <c r="AH966">
        <v>-99</v>
      </c>
      <c r="AI966">
        <v>-99</v>
      </c>
      <c r="AJ966">
        <v>-99</v>
      </c>
      <c r="AK966" t="s">
        <v>497</v>
      </c>
      <c r="AL966">
        <v>-99</v>
      </c>
      <c r="AM966" t="s">
        <v>498</v>
      </c>
      <c r="AN966" t="s">
        <v>499</v>
      </c>
      <c r="AO966" t="s">
        <v>499</v>
      </c>
      <c r="AP966" t="s">
        <v>163</v>
      </c>
      <c r="AQ966" t="s">
        <v>175</v>
      </c>
      <c r="AR966" t="s">
        <v>176</v>
      </c>
      <c r="AS966" t="s">
        <v>166</v>
      </c>
      <c r="AT966">
        <v>-99</v>
      </c>
      <c r="AU966">
        <v>-99</v>
      </c>
      <c r="AV966">
        <v>-99</v>
      </c>
      <c r="AW966">
        <v>-99</v>
      </c>
      <c r="AX966">
        <v>-99</v>
      </c>
      <c r="AY966">
        <v>-99</v>
      </c>
      <c r="AZ966">
        <v>-99</v>
      </c>
      <c r="BA966">
        <v>-99</v>
      </c>
      <c r="BB966">
        <v>-99</v>
      </c>
      <c r="BC966">
        <v>-99</v>
      </c>
      <c r="BD966">
        <v>-99</v>
      </c>
      <c r="BE966">
        <v>-99</v>
      </c>
      <c r="BF966">
        <v>-99</v>
      </c>
      <c r="BG966" t="s">
        <v>166</v>
      </c>
      <c r="BH966">
        <v>-99</v>
      </c>
      <c r="BI966">
        <v>-99</v>
      </c>
      <c r="BJ966">
        <v>-99</v>
      </c>
      <c r="BK966">
        <v>-99</v>
      </c>
      <c r="BL966">
        <v>-99</v>
      </c>
      <c r="BM966">
        <v>-99</v>
      </c>
      <c r="BN966">
        <v>-99</v>
      </c>
      <c r="BO966">
        <v>-99</v>
      </c>
      <c r="BP966">
        <v>-99</v>
      </c>
      <c r="BQ966">
        <v>-99</v>
      </c>
      <c r="BR966">
        <v>-99</v>
      </c>
      <c r="BS966">
        <v>-99</v>
      </c>
      <c r="BT966" t="s">
        <v>166</v>
      </c>
      <c r="BU966">
        <v>-99</v>
      </c>
      <c r="BV966" t="s">
        <v>166</v>
      </c>
      <c r="BW966">
        <v>-99</v>
      </c>
      <c r="BX966">
        <v>-99</v>
      </c>
      <c r="BY966">
        <v>-99</v>
      </c>
      <c r="BZ966">
        <v>-99</v>
      </c>
      <c r="CA966">
        <v>-99</v>
      </c>
      <c r="CB966">
        <v>-99</v>
      </c>
      <c r="CC966">
        <v>-99</v>
      </c>
      <c r="CD966">
        <v>-99</v>
      </c>
      <c r="CE966">
        <v>-99</v>
      </c>
      <c r="CF966">
        <v>-99</v>
      </c>
      <c r="CG966">
        <v>-99</v>
      </c>
      <c r="CH966">
        <v>-99</v>
      </c>
      <c r="CI966">
        <v>-99</v>
      </c>
      <c r="CJ966">
        <v>-99</v>
      </c>
      <c r="CK966">
        <v>-99</v>
      </c>
      <c r="CL966">
        <v>-99</v>
      </c>
      <c r="CM966">
        <v>-99</v>
      </c>
      <c r="CN966">
        <v>-99</v>
      </c>
      <c r="CO966">
        <v>-99</v>
      </c>
      <c r="CP966">
        <v>-99</v>
      </c>
      <c r="CQ966">
        <v>-99</v>
      </c>
      <c r="CR966">
        <v>-99</v>
      </c>
      <c r="CS966">
        <v>-99</v>
      </c>
      <c r="CT966">
        <v>-99</v>
      </c>
      <c r="CU966">
        <v>-99</v>
      </c>
      <c r="CV966">
        <v>-99</v>
      </c>
      <c r="CW966">
        <v>-99</v>
      </c>
      <c r="CX966">
        <v>-99</v>
      </c>
      <c r="CY966">
        <v>-99</v>
      </c>
      <c r="CZ966">
        <v>-99</v>
      </c>
      <c r="DA966">
        <v>-99</v>
      </c>
      <c r="DB966">
        <v>-99</v>
      </c>
      <c r="DC966">
        <v>-99</v>
      </c>
      <c r="DD966">
        <v>-99</v>
      </c>
      <c r="DE966">
        <v>-99</v>
      </c>
      <c r="DF966">
        <v>-99</v>
      </c>
      <c r="DG966">
        <v>-99</v>
      </c>
      <c r="DH966">
        <v>-99</v>
      </c>
      <c r="DI966">
        <v>-99</v>
      </c>
      <c r="DJ966">
        <v>-99</v>
      </c>
      <c r="DK966">
        <v>-99</v>
      </c>
      <c r="DL966" t="s">
        <v>270</v>
      </c>
      <c r="DM966">
        <v>-99</v>
      </c>
      <c r="DN966">
        <v>-99</v>
      </c>
      <c r="DO966" s="4">
        <v>31</v>
      </c>
      <c r="DP966" s="4">
        <v>13</v>
      </c>
      <c r="DQ966" s="4">
        <v>11</v>
      </c>
      <c r="DR966">
        <v>50</v>
      </c>
      <c r="DS966">
        <v>1</v>
      </c>
      <c r="DT966">
        <v>6</v>
      </c>
      <c r="DU966">
        <v>3</v>
      </c>
      <c r="DV966">
        <v>5</v>
      </c>
      <c r="DW966">
        <v>0</v>
      </c>
      <c r="DX966">
        <v>14</v>
      </c>
      <c r="DY966">
        <v>-99</v>
      </c>
      <c r="DZ966">
        <v>-99</v>
      </c>
      <c r="EA966">
        <v>-99</v>
      </c>
      <c r="EB966">
        <v>-99</v>
      </c>
      <c r="EC966">
        <v>-99</v>
      </c>
      <c r="ED966">
        <v>-99</v>
      </c>
      <c r="EE966">
        <v>-99</v>
      </c>
      <c r="EF966">
        <v>-99</v>
      </c>
      <c r="EG966">
        <v>-99</v>
      </c>
      <c r="EH966">
        <v>-99</v>
      </c>
      <c r="EI966">
        <v>-99</v>
      </c>
      <c r="EJ966">
        <v>-99</v>
      </c>
      <c r="EK966">
        <v>-99</v>
      </c>
      <c r="EL966">
        <v>-99</v>
      </c>
      <c r="EM966">
        <v>-99</v>
      </c>
      <c r="EN966">
        <v>-99</v>
      </c>
      <c r="EO966">
        <v>-99</v>
      </c>
      <c r="EP966">
        <v>-99</v>
      </c>
      <c r="EQ966">
        <v>-99</v>
      </c>
      <c r="ER966">
        <v>-99</v>
      </c>
      <c r="ES966">
        <v>-99</v>
      </c>
      <c r="ET966">
        <v>-99</v>
      </c>
      <c r="EU966">
        <v>-99</v>
      </c>
      <c r="EV966" t="s">
        <v>170</v>
      </c>
    </row>
    <row r="967" spans="1:152" customFormat="1" hidden="1">
      <c r="A967">
        <v>12614925</v>
      </c>
      <c r="B967" t="s">
        <v>1633</v>
      </c>
      <c r="C967" t="s">
        <v>292</v>
      </c>
      <c r="D967" t="s">
        <v>1634</v>
      </c>
      <c r="E967">
        <v>-99</v>
      </c>
      <c r="F967">
        <v>-99</v>
      </c>
      <c r="G967" t="s">
        <v>149</v>
      </c>
      <c r="H967" t="s">
        <v>1626</v>
      </c>
      <c r="I967" t="s">
        <v>1637</v>
      </c>
      <c r="J967" t="s">
        <v>151</v>
      </c>
      <c r="K967" t="s">
        <v>152</v>
      </c>
      <c r="L967" t="s">
        <v>166</v>
      </c>
      <c r="M967" t="s">
        <v>712</v>
      </c>
      <c r="N967" t="s">
        <v>1119</v>
      </c>
      <c r="O967" t="s">
        <v>180</v>
      </c>
      <c r="P967" t="s">
        <v>166</v>
      </c>
      <c r="Q967" t="s">
        <v>152</v>
      </c>
      <c r="R967">
        <v>0</v>
      </c>
      <c r="S967">
        <v>5</v>
      </c>
      <c r="T967">
        <v>6</v>
      </c>
      <c r="U967">
        <v>0</v>
      </c>
      <c r="V967">
        <v>0</v>
      </c>
      <c r="W967">
        <v>2</v>
      </c>
      <c r="X967" t="s">
        <v>1348</v>
      </c>
      <c r="Y967">
        <v>-99</v>
      </c>
      <c r="Z967">
        <v>-99</v>
      </c>
      <c r="AA967">
        <v>-99</v>
      </c>
      <c r="AB967">
        <v>-99</v>
      </c>
      <c r="AC967">
        <v>-99</v>
      </c>
      <c r="AD967">
        <v>19</v>
      </c>
      <c r="AE967" t="s">
        <v>154</v>
      </c>
      <c r="AF967" t="s">
        <v>155</v>
      </c>
      <c r="AG967">
        <v>-99</v>
      </c>
      <c r="AH967">
        <v>-99</v>
      </c>
      <c r="AI967">
        <v>-99</v>
      </c>
      <c r="AJ967">
        <v>-99</v>
      </c>
      <c r="AK967" t="s">
        <v>497</v>
      </c>
      <c r="AL967">
        <v>-99</v>
      </c>
      <c r="AM967" t="s">
        <v>498</v>
      </c>
      <c r="AN967" t="s">
        <v>499</v>
      </c>
      <c r="AO967" t="s">
        <v>499</v>
      </c>
      <c r="AP967" t="s">
        <v>163</v>
      </c>
      <c r="AQ967" t="s">
        <v>175</v>
      </c>
      <c r="AR967" t="s">
        <v>176</v>
      </c>
      <c r="AS967" t="s">
        <v>166</v>
      </c>
      <c r="AT967">
        <v>-99</v>
      </c>
      <c r="AU967">
        <v>-99</v>
      </c>
      <c r="AV967">
        <v>-99</v>
      </c>
      <c r="AW967">
        <v>-99</v>
      </c>
      <c r="AX967">
        <v>-99</v>
      </c>
      <c r="AY967">
        <v>-99</v>
      </c>
      <c r="AZ967">
        <v>-99</v>
      </c>
      <c r="BA967">
        <v>-99</v>
      </c>
      <c r="BB967">
        <v>-99</v>
      </c>
      <c r="BC967">
        <v>-99</v>
      </c>
      <c r="BD967">
        <v>-99</v>
      </c>
      <c r="BE967">
        <v>-99</v>
      </c>
      <c r="BF967">
        <v>-99</v>
      </c>
      <c r="BG967" t="s">
        <v>166</v>
      </c>
      <c r="BH967">
        <v>-99</v>
      </c>
      <c r="BI967">
        <v>-99</v>
      </c>
      <c r="BJ967">
        <v>-99</v>
      </c>
      <c r="BK967">
        <v>-99</v>
      </c>
      <c r="BL967">
        <v>-99</v>
      </c>
      <c r="BM967">
        <v>-99</v>
      </c>
      <c r="BN967">
        <v>-99</v>
      </c>
      <c r="BO967">
        <v>-99</v>
      </c>
      <c r="BP967">
        <v>-99</v>
      </c>
      <c r="BQ967">
        <v>-99</v>
      </c>
      <c r="BR967">
        <v>-99</v>
      </c>
      <c r="BS967">
        <v>-99</v>
      </c>
      <c r="BT967" t="s">
        <v>166</v>
      </c>
      <c r="BU967">
        <v>-99</v>
      </c>
      <c r="BV967" t="s">
        <v>166</v>
      </c>
      <c r="BW967">
        <v>-99</v>
      </c>
      <c r="BX967">
        <v>-99</v>
      </c>
      <c r="BY967">
        <v>-99</v>
      </c>
      <c r="BZ967">
        <v>-99</v>
      </c>
      <c r="CA967">
        <v>-99</v>
      </c>
      <c r="CB967">
        <v>-99</v>
      </c>
      <c r="CC967">
        <v>-99</v>
      </c>
      <c r="CD967">
        <v>-99</v>
      </c>
      <c r="CE967">
        <v>-99</v>
      </c>
      <c r="CF967">
        <v>-99</v>
      </c>
      <c r="CG967">
        <v>-99</v>
      </c>
      <c r="CH967">
        <v>-99</v>
      </c>
      <c r="CI967">
        <v>-99</v>
      </c>
      <c r="CJ967">
        <v>-99</v>
      </c>
      <c r="CK967">
        <v>-99</v>
      </c>
      <c r="CL967">
        <v>-99</v>
      </c>
      <c r="CM967">
        <v>-99</v>
      </c>
      <c r="CN967">
        <v>-99</v>
      </c>
      <c r="CO967">
        <v>-99</v>
      </c>
      <c r="CP967">
        <v>-99</v>
      </c>
      <c r="CQ967">
        <v>-99</v>
      </c>
      <c r="CR967">
        <v>-99</v>
      </c>
      <c r="CS967">
        <v>-99</v>
      </c>
      <c r="CT967">
        <v>-99</v>
      </c>
      <c r="CU967">
        <v>-99</v>
      </c>
      <c r="CV967">
        <v>-99</v>
      </c>
      <c r="CW967">
        <v>-99</v>
      </c>
      <c r="CX967">
        <v>-99</v>
      </c>
      <c r="CY967">
        <v>-99</v>
      </c>
      <c r="CZ967">
        <v>-99</v>
      </c>
      <c r="DA967">
        <v>-99</v>
      </c>
      <c r="DB967">
        <v>-99</v>
      </c>
      <c r="DC967">
        <v>-99</v>
      </c>
      <c r="DD967">
        <v>-99</v>
      </c>
      <c r="DE967">
        <v>-99</v>
      </c>
      <c r="DF967">
        <v>-99</v>
      </c>
      <c r="DG967">
        <v>-99</v>
      </c>
      <c r="DH967">
        <v>-99</v>
      </c>
      <c r="DI967">
        <v>-99</v>
      </c>
      <c r="DJ967">
        <v>-99</v>
      </c>
      <c r="DK967">
        <v>-99</v>
      </c>
      <c r="DL967" t="s">
        <v>270</v>
      </c>
      <c r="DM967">
        <v>-99</v>
      </c>
      <c r="DN967">
        <v>-99</v>
      </c>
      <c r="DO967" s="4">
        <v>31</v>
      </c>
      <c r="DP967" s="4">
        <v>13</v>
      </c>
      <c r="DQ967" s="4">
        <v>11</v>
      </c>
      <c r="DR967">
        <v>50</v>
      </c>
      <c r="DS967">
        <v>1</v>
      </c>
      <c r="DT967">
        <v>6</v>
      </c>
      <c r="DU967">
        <v>3</v>
      </c>
      <c r="DV967">
        <v>5</v>
      </c>
      <c r="DW967">
        <v>0</v>
      </c>
      <c r="DX967">
        <v>14</v>
      </c>
      <c r="DY967">
        <v>-99</v>
      </c>
      <c r="DZ967">
        <v>-99</v>
      </c>
      <c r="EA967">
        <v>-99</v>
      </c>
      <c r="EB967">
        <v>-99</v>
      </c>
      <c r="EC967">
        <v>-99</v>
      </c>
      <c r="ED967">
        <v>-99</v>
      </c>
      <c r="EE967">
        <v>-99</v>
      </c>
      <c r="EF967">
        <v>-99</v>
      </c>
      <c r="EG967">
        <v>-99</v>
      </c>
      <c r="EH967">
        <v>-99</v>
      </c>
      <c r="EI967">
        <v>-99</v>
      </c>
      <c r="EJ967">
        <v>-99</v>
      </c>
      <c r="EK967">
        <v>-99</v>
      </c>
      <c r="EL967">
        <v>-99</v>
      </c>
      <c r="EM967">
        <v>-99</v>
      </c>
      <c r="EN967">
        <v>-99</v>
      </c>
      <c r="EO967">
        <v>-99</v>
      </c>
      <c r="EP967">
        <v>-99</v>
      </c>
      <c r="EQ967">
        <v>-99</v>
      </c>
      <c r="ER967">
        <v>-99</v>
      </c>
      <c r="ES967">
        <v>-99</v>
      </c>
      <c r="ET967">
        <v>-99</v>
      </c>
      <c r="EU967">
        <v>-99</v>
      </c>
      <c r="EV967" t="s">
        <v>170</v>
      </c>
    </row>
    <row r="968" spans="1:152" customFormat="1" hidden="1">
      <c r="A968">
        <v>12614925</v>
      </c>
      <c r="B968" t="s">
        <v>1633</v>
      </c>
      <c r="C968" t="s">
        <v>292</v>
      </c>
      <c r="D968" t="s">
        <v>1634</v>
      </c>
      <c r="E968">
        <v>-99</v>
      </c>
      <c r="F968">
        <v>-99</v>
      </c>
      <c r="G968" t="s">
        <v>149</v>
      </c>
      <c r="H968" t="s">
        <v>1626</v>
      </c>
      <c r="I968" t="s">
        <v>1638</v>
      </c>
      <c r="J968" t="s">
        <v>151</v>
      </c>
      <c r="K968" t="s">
        <v>152</v>
      </c>
      <c r="L968" t="s">
        <v>166</v>
      </c>
      <c r="M968" t="s">
        <v>712</v>
      </c>
      <c r="N968" t="s">
        <v>1119</v>
      </c>
      <c r="O968" t="s">
        <v>180</v>
      </c>
      <c r="P968" t="s">
        <v>166</v>
      </c>
      <c r="Q968" t="s">
        <v>152</v>
      </c>
      <c r="R968">
        <v>0</v>
      </c>
      <c r="S968">
        <v>5</v>
      </c>
      <c r="T968">
        <v>6</v>
      </c>
      <c r="U968">
        <v>0</v>
      </c>
      <c r="V968">
        <v>0</v>
      </c>
      <c r="W968">
        <v>2</v>
      </c>
      <c r="X968" t="s">
        <v>1348</v>
      </c>
      <c r="Y968">
        <v>-99</v>
      </c>
      <c r="Z968">
        <v>-99</v>
      </c>
      <c r="AA968">
        <v>-99</v>
      </c>
      <c r="AB968">
        <v>-99</v>
      </c>
      <c r="AC968">
        <v>-99</v>
      </c>
      <c r="AD968">
        <v>19</v>
      </c>
      <c r="AE968" t="s">
        <v>154</v>
      </c>
      <c r="AF968" t="s">
        <v>155</v>
      </c>
      <c r="AG968">
        <v>-99</v>
      </c>
      <c r="AH968">
        <v>-99</v>
      </c>
      <c r="AI968">
        <v>-99</v>
      </c>
      <c r="AJ968">
        <v>-99</v>
      </c>
      <c r="AK968" t="s">
        <v>497</v>
      </c>
      <c r="AL968">
        <v>-99</v>
      </c>
      <c r="AM968" t="s">
        <v>498</v>
      </c>
      <c r="AN968" t="s">
        <v>499</v>
      </c>
      <c r="AO968" t="s">
        <v>499</v>
      </c>
      <c r="AP968" t="s">
        <v>163</v>
      </c>
      <c r="AQ968" t="s">
        <v>175</v>
      </c>
      <c r="AR968" t="s">
        <v>176</v>
      </c>
      <c r="AS968" t="s">
        <v>166</v>
      </c>
      <c r="AT968">
        <v>-99</v>
      </c>
      <c r="AU968">
        <v>-99</v>
      </c>
      <c r="AV968">
        <v>-99</v>
      </c>
      <c r="AW968">
        <v>-99</v>
      </c>
      <c r="AX968">
        <v>-99</v>
      </c>
      <c r="AY968">
        <v>-99</v>
      </c>
      <c r="AZ968">
        <v>-99</v>
      </c>
      <c r="BA968">
        <v>-99</v>
      </c>
      <c r="BB968">
        <v>-99</v>
      </c>
      <c r="BC968">
        <v>-99</v>
      </c>
      <c r="BD968">
        <v>-99</v>
      </c>
      <c r="BE968">
        <v>-99</v>
      </c>
      <c r="BF968">
        <v>-99</v>
      </c>
      <c r="BG968" t="s">
        <v>166</v>
      </c>
      <c r="BH968">
        <v>-99</v>
      </c>
      <c r="BI968">
        <v>-99</v>
      </c>
      <c r="BJ968">
        <v>-99</v>
      </c>
      <c r="BK968">
        <v>-99</v>
      </c>
      <c r="BL968">
        <v>-99</v>
      </c>
      <c r="BM968">
        <v>-99</v>
      </c>
      <c r="BN968">
        <v>-99</v>
      </c>
      <c r="BO968">
        <v>-99</v>
      </c>
      <c r="BP968">
        <v>-99</v>
      </c>
      <c r="BQ968">
        <v>-99</v>
      </c>
      <c r="BR968">
        <v>-99</v>
      </c>
      <c r="BS968">
        <v>-99</v>
      </c>
      <c r="BT968" t="s">
        <v>166</v>
      </c>
      <c r="BU968">
        <v>-99</v>
      </c>
      <c r="BV968" t="s">
        <v>166</v>
      </c>
      <c r="BW968">
        <v>-99</v>
      </c>
      <c r="BX968">
        <v>-99</v>
      </c>
      <c r="BY968">
        <v>-99</v>
      </c>
      <c r="BZ968">
        <v>-99</v>
      </c>
      <c r="CA968">
        <v>-99</v>
      </c>
      <c r="CB968">
        <v>-99</v>
      </c>
      <c r="CC968">
        <v>-99</v>
      </c>
      <c r="CD968">
        <v>-99</v>
      </c>
      <c r="CE968">
        <v>-99</v>
      </c>
      <c r="CF968">
        <v>-99</v>
      </c>
      <c r="CG968">
        <v>-99</v>
      </c>
      <c r="CH968">
        <v>-99</v>
      </c>
      <c r="CI968">
        <v>-99</v>
      </c>
      <c r="CJ968">
        <v>-99</v>
      </c>
      <c r="CK968">
        <v>-99</v>
      </c>
      <c r="CL968">
        <v>-99</v>
      </c>
      <c r="CM968">
        <v>-99</v>
      </c>
      <c r="CN968">
        <v>-99</v>
      </c>
      <c r="CO968">
        <v>-99</v>
      </c>
      <c r="CP968">
        <v>-99</v>
      </c>
      <c r="CQ968">
        <v>-99</v>
      </c>
      <c r="CR968">
        <v>-99</v>
      </c>
      <c r="CS968">
        <v>-99</v>
      </c>
      <c r="CT968">
        <v>-99</v>
      </c>
      <c r="CU968">
        <v>-99</v>
      </c>
      <c r="CV968">
        <v>-99</v>
      </c>
      <c r="CW968">
        <v>-99</v>
      </c>
      <c r="CX968">
        <v>-99</v>
      </c>
      <c r="CY968">
        <v>-99</v>
      </c>
      <c r="CZ968">
        <v>-99</v>
      </c>
      <c r="DA968">
        <v>-99</v>
      </c>
      <c r="DB968">
        <v>-99</v>
      </c>
      <c r="DC968">
        <v>-99</v>
      </c>
      <c r="DD968">
        <v>-99</v>
      </c>
      <c r="DE968">
        <v>-99</v>
      </c>
      <c r="DF968">
        <v>-99</v>
      </c>
      <c r="DG968">
        <v>-99</v>
      </c>
      <c r="DH968">
        <v>-99</v>
      </c>
      <c r="DI968">
        <v>-99</v>
      </c>
      <c r="DJ968">
        <v>-99</v>
      </c>
      <c r="DK968">
        <v>-99</v>
      </c>
      <c r="DL968" t="s">
        <v>270</v>
      </c>
      <c r="DM968">
        <v>-99</v>
      </c>
      <c r="DN968">
        <v>-99</v>
      </c>
      <c r="DO968" s="4">
        <v>31</v>
      </c>
      <c r="DP968" s="4">
        <v>13</v>
      </c>
      <c r="DQ968" s="4">
        <v>11</v>
      </c>
      <c r="DR968">
        <v>50</v>
      </c>
      <c r="DS968">
        <v>1</v>
      </c>
      <c r="DT968">
        <v>6</v>
      </c>
      <c r="DU968">
        <v>3</v>
      </c>
      <c r="DV968">
        <v>5</v>
      </c>
      <c r="DW968">
        <v>0</v>
      </c>
      <c r="DX968">
        <v>14</v>
      </c>
      <c r="DY968">
        <v>-99</v>
      </c>
      <c r="DZ968">
        <v>-99</v>
      </c>
      <c r="EA968">
        <v>-99</v>
      </c>
      <c r="EB968">
        <v>-99</v>
      </c>
      <c r="EC968">
        <v>-99</v>
      </c>
      <c r="ED968">
        <v>-99</v>
      </c>
      <c r="EE968">
        <v>-99</v>
      </c>
      <c r="EF968">
        <v>-99</v>
      </c>
      <c r="EG968">
        <v>-99</v>
      </c>
      <c r="EH968">
        <v>-99</v>
      </c>
      <c r="EI968">
        <v>-99</v>
      </c>
      <c r="EJ968">
        <v>-99</v>
      </c>
      <c r="EK968">
        <v>-99</v>
      </c>
      <c r="EL968">
        <v>-99</v>
      </c>
      <c r="EM968">
        <v>-99</v>
      </c>
      <c r="EN968">
        <v>-99</v>
      </c>
      <c r="EO968">
        <v>-99</v>
      </c>
      <c r="EP968">
        <v>-99</v>
      </c>
      <c r="EQ968">
        <v>-99</v>
      </c>
      <c r="ER968">
        <v>-99</v>
      </c>
      <c r="ES968">
        <v>-99</v>
      </c>
      <c r="ET968">
        <v>-99</v>
      </c>
      <c r="EU968">
        <v>-99</v>
      </c>
      <c r="EV968" t="s">
        <v>170</v>
      </c>
    </row>
    <row r="969" spans="1:152" customFormat="1" hidden="1">
      <c r="A969">
        <v>12614925</v>
      </c>
      <c r="B969" t="s">
        <v>1633</v>
      </c>
      <c r="C969" t="s">
        <v>292</v>
      </c>
      <c r="D969" t="s">
        <v>1634</v>
      </c>
      <c r="E969">
        <v>-99</v>
      </c>
      <c r="F969">
        <v>-99</v>
      </c>
      <c r="G969" t="s">
        <v>149</v>
      </c>
      <c r="H969" t="s">
        <v>1626</v>
      </c>
      <c r="I969" t="s">
        <v>1096</v>
      </c>
      <c r="J969" t="s">
        <v>151</v>
      </c>
      <c r="K969" t="s">
        <v>152</v>
      </c>
      <c r="L969" t="s">
        <v>166</v>
      </c>
      <c r="M969" t="s">
        <v>712</v>
      </c>
      <c r="N969" t="s">
        <v>1119</v>
      </c>
      <c r="O969" t="s">
        <v>180</v>
      </c>
      <c r="P969" t="s">
        <v>166</v>
      </c>
      <c r="Q969" t="s">
        <v>152</v>
      </c>
      <c r="R969">
        <v>0</v>
      </c>
      <c r="S969">
        <v>5</v>
      </c>
      <c r="T969">
        <v>6</v>
      </c>
      <c r="U969">
        <v>0</v>
      </c>
      <c r="V969">
        <v>0</v>
      </c>
      <c r="W969">
        <v>2</v>
      </c>
      <c r="X969" t="s">
        <v>1348</v>
      </c>
      <c r="Y969">
        <v>-99</v>
      </c>
      <c r="Z969">
        <v>-99</v>
      </c>
      <c r="AA969">
        <v>-99</v>
      </c>
      <c r="AB969">
        <v>-99</v>
      </c>
      <c r="AC969">
        <v>-99</v>
      </c>
      <c r="AD969">
        <v>19</v>
      </c>
      <c r="AE969" t="s">
        <v>154</v>
      </c>
      <c r="AF969" t="s">
        <v>155</v>
      </c>
      <c r="AG969">
        <v>-99</v>
      </c>
      <c r="AH969">
        <v>-99</v>
      </c>
      <c r="AI969">
        <v>-99</v>
      </c>
      <c r="AJ969">
        <v>-99</v>
      </c>
      <c r="AK969" t="s">
        <v>497</v>
      </c>
      <c r="AL969">
        <v>-99</v>
      </c>
      <c r="AM969" t="s">
        <v>498</v>
      </c>
      <c r="AN969" t="s">
        <v>499</v>
      </c>
      <c r="AO969" t="s">
        <v>499</v>
      </c>
      <c r="AP969" t="s">
        <v>163</v>
      </c>
      <c r="AQ969" t="s">
        <v>175</v>
      </c>
      <c r="AR969" t="s">
        <v>176</v>
      </c>
      <c r="AS969" t="s">
        <v>166</v>
      </c>
      <c r="AT969">
        <v>-99</v>
      </c>
      <c r="AU969">
        <v>-99</v>
      </c>
      <c r="AV969">
        <v>-99</v>
      </c>
      <c r="AW969">
        <v>-99</v>
      </c>
      <c r="AX969">
        <v>-99</v>
      </c>
      <c r="AY969">
        <v>-99</v>
      </c>
      <c r="AZ969">
        <v>-99</v>
      </c>
      <c r="BA969">
        <v>-99</v>
      </c>
      <c r="BB969">
        <v>-99</v>
      </c>
      <c r="BC969">
        <v>-99</v>
      </c>
      <c r="BD969">
        <v>-99</v>
      </c>
      <c r="BE969">
        <v>-99</v>
      </c>
      <c r="BF969">
        <v>-99</v>
      </c>
      <c r="BG969" t="s">
        <v>166</v>
      </c>
      <c r="BH969">
        <v>-99</v>
      </c>
      <c r="BI969">
        <v>-99</v>
      </c>
      <c r="BJ969">
        <v>-99</v>
      </c>
      <c r="BK969">
        <v>-99</v>
      </c>
      <c r="BL969">
        <v>-99</v>
      </c>
      <c r="BM969">
        <v>-99</v>
      </c>
      <c r="BN969">
        <v>-99</v>
      </c>
      <c r="BO969">
        <v>-99</v>
      </c>
      <c r="BP969">
        <v>-99</v>
      </c>
      <c r="BQ969">
        <v>-99</v>
      </c>
      <c r="BR969">
        <v>-99</v>
      </c>
      <c r="BS969">
        <v>-99</v>
      </c>
      <c r="BT969" t="s">
        <v>166</v>
      </c>
      <c r="BU969">
        <v>-99</v>
      </c>
      <c r="BV969" t="s">
        <v>166</v>
      </c>
      <c r="BW969">
        <v>-99</v>
      </c>
      <c r="BX969">
        <v>-99</v>
      </c>
      <c r="BY969">
        <v>-99</v>
      </c>
      <c r="BZ969">
        <v>-99</v>
      </c>
      <c r="CA969">
        <v>-99</v>
      </c>
      <c r="CB969">
        <v>-99</v>
      </c>
      <c r="CC969">
        <v>-99</v>
      </c>
      <c r="CD969">
        <v>-99</v>
      </c>
      <c r="CE969">
        <v>-99</v>
      </c>
      <c r="CF969">
        <v>-99</v>
      </c>
      <c r="CG969">
        <v>-99</v>
      </c>
      <c r="CH969">
        <v>-99</v>
      </c>
      <c r="CI969">
        <v>-99</v>
      </c>
      <c r="CJ969">
        <v>-99</v>
      </c>
      <c r="CK969">
        <v>-99</v>
      </c>
      <c r="CL969">
        <v>-99</v>
      </c>
      <c r="CM969">
        <v>-99</v>
      </c>
      <c r="CN969">
        <v>-99</v>
      </c>
      <c r="CO969">
        <v>-99</v>
      </c>
      <c r="CP969">
        <v>-99</v>
      </c>
      <c r="CQ969">
        <v>-99</v>
      </c>
      <c r="CR969">
        <v>-99</v>
      </c>
      <c r="CS969">
        <v>-99</v>
      </c>
      <c r="CT969">
        <v>-99</v>
      </c>
      <c r="CU969">
        <v>-99</v>
      </c>
      <c r="CV969">
        <v>-99</v>
      </c>
      <c r="CW969">
        <v>-99</v>
      </c>
      <c r="CX969">
        <v>-99</v>
      </c>
      <c r="CY969">
        <v>-99</v>
      </c>
      <c r="CZ969">
        <v>-99</v>
      </c>
      <c r="DA969">
        <v>-99</v>
      </c>
      <c r="DB969">
        <v>-99</v>
      </c>
      <c r="DC969">
        <v>-99</v>
      </c>
      <c r="DD969">
        <v>-99</v>
      </c>
      <c r="DE969">
        <v>-99</v>
      </c>
      <c r="DF969">
        <v>-99</v>
      </c>
      <c r="DG969">
        <v>-99</v>
      </c>
      <c r="DH969">
        <v>-99</v>
      </c>
      <c r="DI969">
        <v>-99</v>
      </c>
      <c r="DJ969">
        <v>-99</v>
      </c>
      <c r="DK969">
        <v>-99</v>
      </c>
      <c r="DL969" t="s">
        <v>270</v>
      </c>
      <c r="DM969">
        <v>-99</v>
      </c>
      <c r="DN969">
        <v>-99</v>
      </c>
      <c r="DO969" s="4">
        <v>31</v>
      </c>
      <c r="DP969" s="4">
        <v>13</v>
      </c>
      <c r="DQ969" s="4">
        <v>11</v>
      </c>
      <c r="DR969">
        <v>50</v>
      </c>
      <c r="DS969">
        <v>1</v>
      </c>
      <c r="DT969">
        <v>6</v>
      </c>
      <c r="DU969">
        <v>3</v>
      </c>
      <c r="DV969">
        <v>5</v>
      </c>
      <c r="DW969">
        <v>0</v>
      </c>
      <c r="DX969">
        <v>14</v>
      </c>
      <c r="DY969">
        <v>-99</v>
      </c>
      <c r="DZ969">
        <v>-99</v>
      </c>
      <c r="EA969">
        <v>-99</v>
      </c>
      <c r="EB969">
        <v>-99</v>
      </c>
      <c r="EC969">
        <v>-99</v>
      </c>
      <c r="ED969">
        <v>-99</v>
      </c>
      <c r="EE969">
        <v>-99</v>
      </c>
      <c r="EF969">
        <v>-99</v>
      </c>
      <c r="EG969">
        <v>-99</v>
      </c>
      <c r="EH969">
        <v>-99</v>
      </c>
      <c r="EI969">
        <v>-99</v>
      </c>
      <c r="EJ969">
        <v>-99</v>
      </c>
      <c r="EK969">
        <v>-99</v>
      </c>
      <c r="EL969">
        <v>-99</v>
      </c>
      <c r="EM969">
        <v>-99</v>
      </c>
      <c r="EN969">
        <v>-99</v>
      </c>
      <c r="EO969">
        <v>-99</v>
      </c>
      <c r="EP969">
        <v>-99</v>
      </c>
      <c r="EQ969">
        <v>-99</v>
      </c>
      <c r="ER969">
        <v>-99</v>
      </c>
      <c r="ES969">
        <v>-99</v>
      </c>
      <c r="ET969">
        <v>-99</v>
      </c>
      <c r="EU969">
        <v>-99</v>
      </c>
      <c r="EV969" t="s">
        <v>170</v>
      </c>
    </row>
    <row r="970" spans="1:152" customFormat="1" hidden="1">
      <c r="A970">
        <v>12614925</v>
      </c>
      <c r="B970" t="s">
        <v>1633</v>
      </c>
      <c r="C970" t="s">
        <v>292</v>
      </c>
      <c r="D970" t="s">
        <v>1634</v>
      </c>
      <c r="E970">
        <v>-99</v>
      </c>
      <c r="F970">
        <v>-99</v>
      </c>
      <c r="G970" t="s">
        <v>149</v>
      </c>
      <c r="H970" t="s">
        <v>1626</v>
      </c>
      <c r="I970" t="s">
        <v>1640</v>
      </c>
      <c r="J970" t="s">
        <v>151</v>
      </c>
      <c r="K970" t="s">
        <v>152</v>
      </c>
      <c r="L970" t="s">
        <v>166</v>
      </c>
      <c r="M970" t="s">
        <v>712</v>
      </c>
      <c r="N970" t="s">
        <v>1119</v>
      </c>
      <c r="O970" t="s">
        <v>203</v>
      </c>
      <c r="P970" t="s">
        <v>166</v>
      </c>
      <c r="Q970" t="s">
        <v>152</v>
      </c>
      <c r="R970">
        <v>0</v>
      </c>
      <c r="S970">
        <v>5</v>
      </c>
      <c r="T970">
        <v>6</v>
      </c>
      <c r="U970">
        <v>0</v>
      </c>
      <c r="V970">
        <v>0</v>
      </c>
      <c r="W970">
        <v>2</v>
      </c>
      <c r="X970" t="s">
        <v>1348</v>
      </c>
      <c r="Y970">
        <v>-99</v>
      </c>
      <c r="Z970">
        <v>-99</v>
      </c>
      <c r="AA970">
        <v>-99</v>
      </c>
      <c r="AB970">
        <v>-99</v>
      </c>
      <c r="AC970">
        <v>-99</v>
      </c>
      <c r="AD970">
        <v>19</v>
      </c>
      <c r="AE970" t="s">
        <v>154</v>
      </c>
      <c r="AF970" t="s">
        <v>155</v>
      </c>
      <c r="AG970">
        <v>-99</v>
      </c>
      <c r="AH970">
        <v>-99</v>
      </c>
      <c r="AI970">
        <v>-99</v>
      </c>
      <c r="AJ970">
        <v>-99</v>
      </c>
      <c r="AK970" t="s">
        <v>497</v>
      </c>
      <c r="AL970">
        <v>-99</v>
      </c>
      <c r="AM970" t="s">
        <v>498</v>
      </c>
      <c r="AN970" t="s">
        <v>499</v>
      </c>
      <c r="AO970" t="s">
        <v>499</v>
      </c>
      <c r="AP970" t="s">
        <v>163</v>
      </c>
      <c r="AQ970" t="s">
        <v>175</v>
      </c>
      <c r="AR970" t="s">
        <v>176</v>
      </c>
      <c r="AS970" t="s">
        <v>166</v>
      </c>
      <c r="AT970">
        <v>-99</v>
      </c>
      <c r="AU970">
        <v>-99</v>
      </c>
      <c r="AV970">
        <v>-99</v>
      </c>
      <c r="AW970">
        <v>-99</v>
      </c>
      <c r="AX970">
        <v>-99</v>
      </c>
      <c r="AY970">
        <v>-99</v>
      </c>
      <c r="AZ970">
        <v>-99</v>
      </c>
      <c r="BA970">
        <v>-99</v>
      </c>
      <c r="BB970">
        <v>-99</v>
      </c>
      <c r="BC970">
        <v>-99</v>
      </c>
      <c r="BD970">
        <v>-99</v>
      </c>
      <c r="BE970">
        <v>-99</v>
      </c>
      <c r="BF970">
        <v>-99</v>
      </c>
      <c r="BG970" t="s">
        <v>166</v>
      </c>
      <c r="BH970">
        <v>-99</v>
      </c>
      <c r="BI970">
        <v>-99</v>
      </c>
      <c r="BJ970">
        <v>-99</v>
      </c>
      <c r="BK970">
        <v>-99</v>
      </c>
      <c r="BL970">
        <v>-99</v>
      </c>
      <c r="BM970">
        <v>-99</v>
      </c>
      <c r="BN970">
        <v>-99</v>
      </c>
      <c r="BO970">
        <v>-99</v>
      </c>
      <c r="BP970">
        <v>-99</v>
      </c>
      <c r="BQ970">
        <v>-99</v>
      </c>
      <c r="BR970">
        <v>-99</v>
      </c>
      <c r="BS970">
        <v>-99</v>
      </c>
      <c r="BT970" t="s">
        <v>166</v>
      </c>
      <c r="BU970">
        <v>-99</v>
      </c>
      <c r="BV970" t="s">
        <v>166</v>
      </c>
      <c r="BW970">
        <v>-99</v>
      </c>
      <c r="BX970">
        <v>-99</v>
      </c>
      <c r="BY970">
        <v>-99</v>
      </c>
      <c r="BZ970">
        <v>-99</v>
      </c>
      <c r="CA970">
        <v>-99</v>
      </c>
      <c r="CB970">
        <v>-99</v>
      </c>
      <c r="CC970">
        <v>-99</v>
      </c>
      <c r="CD970">
        <v>-99</v>
      </c>
      <c r="CE970">
        <v>-99</v>
      </c>
      <c r="CF970">
        <v>-99</v>
      </c>
      <c r="CG970">
        <v>-99</v>
      </c>
      <c r="CH970">
        <v>-99</v>
      </c>
      <c r="CI970">
        <v>-99</v>
      </c>
      <c r="CJ970">
        <v>-99</v>
      </c>
      <c r="CK970">
        <v>-99</v>
      </c>
      <c r="CL970">
        <v>-99</v>
      </c>
      <c r="CM970">
        <v>-99</v>
      </c>
      <c r="CN970">
        <v>-99</v>
      </c>
      <c r="CO970">
        <v>-99</v>
      </c>
      <c r="CP970">
        <v>-99</v>
      </c>
      <c r="CQ970">
        <v>-99</v>
      </c>
      <c r="CR970">
        <v>-99</v>
      </c>
      <c r="CS970">
        <v>-99</v>
      </c>
      <c r="CT970">
        <v>-99</v>
      </c>
      <c r="CU970">
        <v>-99</v>
      </c>
      <c r="CV970">
        <v>-99</v>
      </c>
      <c r="CW970">
        <v>-99</v>
      </c>
      <c r="CX970">
        <v>-99</v>
      </c>
      <c r="CY970">
        <v>-99</v>
      </c>
      <c r="CZ970">
        <v>-99</v>
      </c>
      <c r="DA970">
        <v>-99</v>
      </c>
      <c r="DB970">
        <v>-99</v>
      </c>
      <c r="DC970">
        <v>-99</v>
      </c>
      <c r="DD970">
        <v>-99</v>
      </c>
      <c r="DE970">
        <v>-99</v>
      </c>
      <c r="DF970">
        <v>-99</v>
      </c>
      <c r="DG970">
        <v>-99</v>
      </c>
      <c r="DH970">
        <v>-99</v>
      </c>
      <c r="DI970">
        <v>-99</v>
      </c>
      <c r="DJ970">
        <v>-99</v>
      </c>
      <c r="DK970">
        <v>-99</v>
      </c>
      <c r="DL970" t="s">
        <v>270</v>
      </c>
      <c r="DM970">
        <v>-99</v>
      </c>
      <c r="DN970">
        <v>-99</v>
      </c>
      <c r="DO970" s="4">
        <v>31</v>
      </c>
      <c r="DP970" s="4">
        <v>13</v>
      </c>
      <c r="DQ970" s="4">
        <v>11</v>
      </c>
      <c r="DR970">
        <v>50</v>
      </c>
      <c r="DS970">
        <v>1</v>
      </c>
      <c r="DT970">
        <v>6</v>
      </c>
      <c r="DU970">
        <v>3</v>
      </c>
      <c r="DV970">
        <v>5</v>
      </c>
      <c r="DW970">
        <v>0</v>
      </c>
      <c r="DX970">
        <v>14</v>
      </c>
      <c r="DY970">
        <v>-99</v>
      </c>
      <c r="DZ970">
        <v>-99</v>
      </c>
      <c r="EA970">
        <v>-99</v>
      </c>
      <c r="EB970">
        <v>-99</v>
      </c>
      <c r="EC970">
        <v>-99</v>
      </c>
      <c r="ED970">
        <v>-99</v>
      </c>
      <c r="EE970">
        <v>-99</v>
      </c>
      <c r="EF970">
        <v>-99</v>
      </c>
      <c r="EG970">
        <v>-99</v>
      </c>
      <c r="EH970">
        <v>-99</v>
      </c>
      <c r="EI970">
        <v>-99</v>
      </c>
      <c r="EJ970">
        <v>-99</v>
      </c>
      <c r="EK970">
        <v>-99</v>
      </c>
      <c r="EL970">
        <v>-99</v>
      </c>
      <c r="EM970">
        <v>-99</v>
      </c>
      <c r="EN970">
        <v>-99</v>
      </c>
      <c r="EO970">
        <v>-99</v>
      </c>
      <c r="EP970">
        <v>-99</v>
      </c>
      <c r="EQ970">
        <v>-99</v>
      </c>
      <c r="ER970">
        <v>-99</v>
      </c>
      <c r="ES970">
        <v>-99</v>
      </c>
      <c r="ET970">
        <v>-99</v>
      </c>
      <c r="EU970">
        <v>-99</v>
      </c>
      <c r="EV970" t="s">
        <v>170</v>
      </c>
    </row>
    <row r="971" spans="1:152">
      <c r="A971" s="4">
        <v>12614925</v>
      </c>
      <c r="B971" s="4" t="s">
        <v>1633</v>
      </c>
      <c r="C971" s="4" t="s">
        <v>292</v>
      </c>
      <c r="D971" s="4" t="s">
        <v>1634</v>
      </c>
      <c r="E971" s="4">
        <v>-99</v>
      </c>
      <c r="F971" s="4">
        <v>-99</v>
      </c>
      <c r="G971" s="4" t="s">
        <v>149</v>
      </c>
      <c r="H971" s="4" t="s">
        <v>1626</v>
      </c>
      <c r="I971" s="4" t="s">
        <v>1558</v>
      </c>
      <c r="J971" s="4" t="s">
        <v>151</v>
      </c>
      <c r="K971" s="4" t="s">
        <v>152</v>
      </c>
      <c r="L971" s="4" t="s">
        <v>152</v>
      </c>
      <c r="M971" s="4" t="s">
        <v>712</v>
      </c>
      <c r="N971" s="4" t="s">
        <v>1119</v>
      </c>
      <c r="O971" s="4" t="s">
        <v>180</v>
      </c>
      <c r="P971" s="4" t="s">
        <v>152</v>
      </c>
      <c r="Q971" s="4" t="s">
        <v>152</v>
      </c>
      <c r="R971" s="4">
        <v>0</v>
      </c>
      <c r="S971" s="4">
        <v>5</v>
      </c>
      <c r="T971" s="4">
        <v>6</v>
      </c>
      <c r="U971" s="4">
        <v>0</v>
      </c>
      <c r="V971" s="4">
        <v>0</v>
      </c>
      <c r="W971" s="4">
        <v>2</v>
      </c>
      <c r="X971" s="4" t="s">
        <v>153</v>
      </c>
      <c r="Y971" s="4">
        <v>65</v>
      </c>
      <c r="Z971" s="4">
        <v>37</v>
      </c>
      <c r="AA971" s="4">
        <v>28</v>
      </c>
      <c r="AB971" s="4">
        <v>-99</v>
      </c>
      <c r="AC971" s="4">
        <v>-99</v>
      </c>
      <c r="AD971" s="4">
        <v>19</v>
      </c>
      <c r="AE971" s="4" t="s">
        <v>154</v>
      </c>
      <c r="AF971" s="4" t="s">
        <v>155</v>
      </c>
      <c r="AG971" s="4">
        <v>-99</v>
      </c>
      <c r="AH971" s="4">
        <v>-99</v>
      </c>
      <c r="AI971" s="4">
        <v>-99</v>
      </c>
      <c r="AJ971" s="4">
        <v>-99</v>
      </c>
      <c r="AK971" s="4" t="s">
        <v>497</v>
      </c>
      <c r="AL971" s="4">
        <v>-99</v>
      </c>
      <c r="AM971" s="4" t="s">
        <v>498</v>
      </c>
      <c r="AN971" s="4" t="s">
        <v>499</v>
      </c>
      <c r="AO971" s="4" t="s">
        <v>499</v>
      </c>
      <c r="AP971" s="4" t="s">
        <v>1753</v>
      </c>
      <c r="AQ971" s="4" t="s">
        <v>175</v>
      </c>
      <c r="AR971" s="4" t="s">
        <v>176</v>
      </c>
      <c r="AS971" s="4" t="s">
        <v>166</v>
      </c>
      <c r="AT971" s="4">
        <v>-99</v>
      </c>
      <c r="AU971" s="4">
        <v>-99</v>
      </c>
      <c r="AV971" s="4">
        <v>-99</v>
      </c>
      <c r="AW971" s="4">
        <v>-99</v>
      </c>
      <c r="AX971" s="4">
        <v>-99</v>
      </c>
      <c r="AY971" s="4">
        <v>-99</v>
      </c>
      <c r="AZ971" s="4">
        <v>-99</v>
      </c>
      <c r="BA971" s="4">
        <v>-99</v>
      </c>
      <c r="BB971" s="4">
        <v>-99</v>
      </c>
      <c r="BC971" s="4">
        <v>-99</v>
      </c>
      <c r="BD971" s="4">
        <v>-99</v>
      </c>
      <c r="BE971" s="4">
        <v>-99</v>
      </c>
      <c r="BF971" s="4">
        <v>-99</v>
      </c>
      <c r="BG971" s="4" t="s">
        <v>166</v>
      </c>
      <c r="BH971" s="4">
        <v>-99</v>
      </c>
      <c r="BI971" s="4">
        <v>-99</v>
      </c>
      <c r="BJ971" s="4">
        <v>-99</v>
      </c>
      <c r="BK971" s="4">
        <v>-99</v>
      </c>
      <c r="BL971" s="4">
        <v>-99</v>
      </c>
      <c r="BM971" s="4">
        <v>-99</v>
      </c>
      <c r="BN971" s="4">
        <v>-99</v>
      </c>
      <c r="BO971" s="4">
        <v>-99</v>
      </c>
      <c r="BP971">
        <v>-99</v>
      </c>
      <c r="BQ971" s="4">
        <v>-99</v>
      </c>
      <c r="BR971" s="4">
        <v>-99</v>
      </c>
      <c r="BS971" s="4">
        <v>-99</v>
      </c>
      <c r="BT971" s="4" t="s">
        <v>166</v>
      </c>
      <c r="BU971" s="4" t="s">
        <v>152</v>
      </c>
      <c r="BV971" s="4" t="s">
        <v>152</v>
      </c>
      <c r="BW971" s="4">
        <v>-99</v>
      </c>
      <c r="BX971" s="4">
        <v>-99</v>
      </c>
      <c r="BY971" s="4">
        <v>-99</v>
      </c>
      <c r="BZ971" s="4">
        <v>-99</v>
      </c>
      <c r="CA971" s="4">
        <v>-99</v>
      </c>
      <c r="CB971" s="4">
        <v>-99</v>
      </c>
      <c r="CC971" s="4">
        <v>-99</v>
      </c>
      <c r="CD971" s="4" t="s">
        <v>152</v>
      </c>
      <c r="CE971" s="4" t="s">
        <v>152</v>
      </c>
      <c r="CF971" s="4" t="s">
        <v>152</v>
      </c>
      <c r="CG971" s="4" t="s">
        <v>166</v>
      </c>
      <c r="CH971" s="4" t="s">
        <v>166</v>
      </c>
      <c r="CI971" s="4" t="s">
        <v>166</v>
      </c>
      <c r="CJ971" s="4" t="s">
        <v>152</v>
      </c>
      <c r="CK971" s="4" t="s">
        <v>152</v>
      </c>
      <c r="CL971" s="4" t="s">
        <v>152</v>
      </c>
      <c r="CM971" s="4">
        <v>-99</v>
      </c>
      <c r="CN971" s="4">
        <v>-99</v>
      </c>
      <c r="CO971" s="4">
        <v>-99</v>
      </c>
      <c r="CP971" s="4" t="s">
        <v>152</v>
      </c>
      <c r="CQ971" s="4" t="s">
        <v>166</v>
      </c>
      <c r="CR971" s="4" t="s">
        <v>152</v>
      </c>
      <c r="CS971" s="4">
        <v>-99</v>
      </c>
      <c r="CT971" s="4">
        <v>-99</v>
      </c>
      <c r="CU971" s="4">
        <v>-99</v>
      </c>
      <c r="CV971" s="4">
        <v>-99</v>
      </c>
      <c r="CW971" s="4">
        <v>-99</v>
      </c>
      <c r="CX971" s="4">
        <v>-99</v>
      </c>
      <c r="CY971" s="4">
        <v>-99</v>
      </c>
      <c r="CZ971" s="4">
        <v>-99</v>
      </c>
      <c r="DA971" s="4">
        <v>-99</v>
      </c>
      <c r="DB971" s="4">
        <v>-99</v>
      </c>
      <c r="DC971" s="4">
        <v>-99</v>
      </c>
      <c r="DD971" s="4">
        <v>-99</v>
      </c>
      <c r="DE971" s="4">
        <v>-99</v>
      </c>
      <c r="DF971" s="4">
        <v>-99</v>
      </c>
      <c r="DG971" s="4">
        <v>-99</v>
      </c>
      <c r="DH971" s="4" t="s">
        <v>289</v>
      </c>
      <c r="DI971" s="4">
        <v>-99</v>
      </c>
      <c r="DJ971" s="4">
        <v>-99</v>
      </c>
      <c r="DK971" s="4">
        <v>-99</v>
      </c>
      <c r="DL971" s="4" t="s">
        <v>270</v>
      </c>
      <c r="DM971" s="4">
        <v>-99</v>
      </c>
      <c r="DN971" s="4">
        <v>-99</v>
      </c>
      <c r="DO971" s="4">
        <v>31</v>
      </c>
      <c r="DP971" s="4">
        <v>13</v>
      </c>
      <c r="DQ971" s="4">
        <v>11</v>
      </c>
      <c r="DR971" s="4">
        <v>50</v>
      </c>
      <c r="DS971" s="4">
        <v>1</v>
      </c>
      <c r="DT971" s="4">
        <v>6</v>
      </c>
      <c r="DU971" s="4">
        <v>3</v>
      </c>
      <c r="DV971" s="4">
        <v>5</v>
      </c>
      <c r="DW971" s="4">
        <v>0</v>
      </c>
      <c r="DX971" s="4">
        <v>14</v>
      </c>
      <c r="DY971" s="4">
        <v>-99</v>
      </c>
      <c r="DZ971" s="4">
        <v>-99</v>
      </c>
      <c r="EA971" s="4">
        <v>-99</v>
      </c>
      <c r="EB971" s="4">
        <v>-99</v>
      </c>
      <c r="EC971" s="4">
        <v>-99</v>
      </c>
      <c r="ED971" s="4">
        <v>-99</v>
      </c>
      <c r="EE971" s="4">
        <v>-99</v>
      </c>
      <c r="EF971" s="4">
        <v>-99</v>
      </c>
      <c r="EG971" s="4">
        <v>-99</v>
      </c>
      <c r="EH971" s="4">
        <v>-99</v>
      </c>
      <c r="EI971" s="4">
        <v>-99</v>
      </c>
      <c r="EJ971" s="4">
        <v>-99</v>
      </c>
      <c r="EK971" s="4">
        <v>-99</v>
      </c>
      <c r="EL971" s="4">
        <v>-99</v>
      </c>
      <c r="EM971" s="4">
        <v>-99</v>
      </c>
      <c r="EN971" s="4">
        <v>-99</v>
      </c>
      <c r="EO971" s="4">
        <v>-99</v>
      </c>
      <c r="EP971" s="4">
        <v>-99</v>
      </c>
      <c r="EQ971" s="4">
        <v>-99</v>
      </c>
      <c r="ER971" s="4">
        <v>-99</v>
      </c>
      <c r="ES971" s="4">
        <v>-99</v>
      </c>
      <c r="ET971" s="4">
        <v>-99</v>
      </c>
      <c r="EU971" s="4">
        <v>-99</v>
      </c>
      <c r="EV971" s="4" t="s">
        <v>1772</v>
      </c>
    </row>
    <row r="972" spans="1:152">
      <c r="A972" s="4">
        <v>12614925</v>
      </c>
      <c r="B972" s="4" t="s">
        <v>1633</v>
      </c>
      <c r="C972" s="4" t="s">
        <v>292</v>
      </c>
      <c r="D972" s="4" t="s">
        <v>1634</v>
      </c>
      <c r="E972" s="4">
        <v>-99</v>
      </c>
      <c r="F972" s="4">
        <v>-99</v>
      </c>
      <c r="G972" s="4" t="s">
        <v>149</v>
      </c>
      <c r="H972" s="4" t="s">
        <v>1626</v>
      </c>
      <c r="I972" s="4" t="s">
        <v>2069</v>
      </c>
      <c r="J972" s="4" t="s">
        <v>151</v>
      </c>
      <c r="K972" s="4" t="s">
        <v>152</v>
      </c>
      <c r="L972" s="4" t="s">
        <v>152</v>
      </c>
      <c r="M972" s="4" t="s">
        <v>712</v>
      </c>
      <c r="N972" s="4" t="s">
        <v>1119</v>
      </c>
      <c r="O972" s="4" t="s">
        <v>180</v>
      </c>
      <c r="P972" s="4" t="s">
        <v>166</v>
      </c>
      <c r="Q972" s="4" t="s">
        <v>152</v>
      </c>
      <c r="R972" s="4">
        <v>0</v>
      </c>
      <c r="S972" s="4">
        <v>5</v>
      </c>
      <c r="T972" s="4">
        <v>6</v>
      </c>
      <c r="U972" s="4">
        <v>0</v>
      </c>
      <c r="V972" s="4">
        <v>0</v>
      </c>
      <c r="W972" s="4">
        <v>2</v>
      </c>
      <c r="X972" s="4" t="s">
        <v>153</v>
      </c>
      <c r="Y972" s="4">
        <v>59</v>
      </c>
      <c r="Z972" s="4">
        <v>24</v>
      </c>
      <c r="AA972" s="4">
        <v>35</v>
      </c>
      <c r="AB972" s="4">
        <v>-99</v>
      </c>
      <c r="AC972" s="4">
        <v>-99</v>
      </c>
      <c r="AD972" s="4">
        <v>19</v>
      </c>
      <c r="AE972" s="4" t="s">
        <v>154</v>
      </c>
      <c r="AF972" s="4" t="s">
        <v>155</v>
      </c>
      <c r="AG972" s="4">
        <v>-99</v>
      </c>
      <c r="AH972" s="4">
        <v>-99</v>
      </c>
      <c r="AI972" s="4">
        <v>-99</v>
      </c>
      <c r="AJ972" s="4">
        <v>-99</v>
      </c>
      <c r="AK972" s="4" t="s">
        <v>497</v>
      </c>
      <c r="AL972" s="4">
        <v>-99</v>
      </c>
      <c r="AM972" s="4" t="s">
        <v>498</v>
      </c>
      <c r="AN972" s="4" t="s">
        <v>499</v>
      </c>
      <c r="AO972" s="4" t="s">
        <v>499</v>
      </c>
      <c r="AP972" s="4" t="s">
        <v>1753</v>
      </c>
      <c r="AQ972" s="4" t="s">
        <v>175</v>
      </c>
      <c r="AR972" s="4" t="s">
        <v>176</v>
      </c>
      <c r="AS972" s="4" t="s">
        <v>166</v>
      </c>
      <c r="AT972" s="4">
        <v>-99</v>
      </c>
      <c r="AU972" s="4">
        <v>-99</v>
      </c>
      <c r="AV972" s="4">
        <v>-99</v>
      </c>
      <c r="AW972" s="4">
        <v>-99</v>
      </c>
      <c r="AX972" s="4">
        <v>-99</v>
      </c>
      <c r="AY972" s="4">
        <v>-99</v>
      </c>
      <c r="AZ972" s="4">
        <v>-99</v>
      </c>
      <c r="BA972" s="4">
        <v>-99</v>
      </c>
      <c r="BB972" s="4">
        <v>-99</v>
      </c>
      <c r="BC972" s="4">
        <v>-99</v>
      </c>
      <c r="BD972" s="4">
        <v>-99</v>
      </c>
      <c r="BE972" s="4">
        <v>-99</v>
      </c>
      <c r="BF972" s="4">
        <v>-99</v>
      </c>
      <c r="BG972" s="4" t="s">
        <v>166</v>
      </c>
      <c r="BH972" s="4">
        <v>-99</v>
      </c>
      <c r="BI972" s="4">
        <v>-99</v>
      </c>
      <c r="BJ972" s="4">
        <v>-99</v>
      </c>
      <c r="BK972" s="4">
        <v>-99</v>
      </c>
      <c r="BL972" s="4">
        <v>-99</v>
      </c>
      <c r="BM972" s="4">
        <v>-99</v>
      </c>
      <c r="BN972" s="4">
        <v>-99</v>
      </c>
      <c r="BO972" s="4">
        <v>-99</v>
      </c>
      <c r="BP972">
        <v>-99</v>
      </c>
      <c r="BQ972" s="4">
        <v>-99</v>
      </c>
      <c r="BR972" s="4">
        <v>-99</v>
      </c>
      <c r="BS972" s="4">
        <v>-99</v>
      </c>
      <c r="BT972" s="4" t="s">
        <v>166</v>
      </c>
      <c r="BU972" s="4" t="s">
        <v>152</v>
      </c>
      <c r="BV972" s="4" t="s">
        <v>152</v>
      </c>
      <c r="BW972" s="4">
        <v>-99</v>
      </c>
      <c r="BX972" s="4">
        <v>-99</v>
      </c>
      <c r="BY972" s="4">
        <v>-99</v>
      </c>
      <c r="BZ972" s="4">
        <v>-99</v>
      </c>
      <c r="CA972" s="4">
        <v>-99</v>
      </c>
      <c r="CB972" s="4">
        <v>-99</v>
      </c>
      <c r="CC972" s="4">
        <v>-99</v>
      </c>
      <c r="CD972" s="4" t="s">
        <v>152</v>
      </c>
      <c r="CE972" s="4">
        <v>-99</v>
      </c>
      <c r="CF972" s="4">
        <v>-99</v>
      </c>
      <c r="CG972" s="4">
        <v>-99</v>
      </c>
      <c r="CH972" s="4">
        <v>-99</v>
      </c>
      <c r="CI972" s="4">
        <v>-99</v>
      </c>
      <c r="CJ972" s="4" t="s">
        <v>152</v>
      </c>
      <c r="CK972" s="4" t="s">
        <v>152</v>
      </c>
      <c r="CL972" s="4" t="s">
        <v>152</v>
      </c>
      <c r="CM972" s="4">
        <v>-99</v>
      </c>
      <c r="CN972" s="4" t="s">
        <v>152</v>
      </c>
      <c r="CO972" s="4" t="s">
        <v>152</v>
      </c>
      <c r="CP972" s="4">
        <v>-99</v>
      </c>
      <c r="CQ972" s="4">
        <v>-99</v>
      </c>
      <c r="CR972" s="4">
        <v>-99</v>
      </c>
      <c r="CS972" s="4">
        <v>-99</v>
      </c>
      <c r="CT972" s="4">
        <v>-99</v>
      </c>
      <c r="CU972" s="4">
        <v>-99</v>
      </c>
      <c r="CV972" s="4">
        <v>-99</v>
      </c>
      <c r="CW972" s="4">
        <v>-99</v>
      </c>
      <c r="CX972" s="4">
        <v>-99</v>
      </c>
      <c r="CY972" s="4">
        <v>-99</v>
      </c>
      <c r="CZ972" s="4">
        <v>-99</v>
      </c>
      <c r="DA972" s="4">
        <v>-99</v>
      </c>
      <c r="DB972" s="4">
        <v>-99</v>
      </c>
      <c r="DC972" s="4">
        <v>-99</v>
      </c>
      <c r="DD972" s="4">
        <v>-99</v>
      </c>
      <c r="DE972" s="4">
        <v>-99</v>
      </c>
      <c r="DF972" s="4">
        <v>-99</v>
      </c>
      <c r="DG972" s="4">
        <v>-99</v>
      </c>
      <c r="DH972" s="4">
        <v>-99</v>
      </c>
      <c r="DI972" s="4">
        <v>-99</v>
      </c>
      <c r="DJ972" s="4">
        <v>-99</v>
      </c>
      <c r="DK972" s="4">
        <v>-99</v>
      </c>
      <c r="DL972" s="4" t="s">
        <v>270</v>
      </c>
      <c r="DM972" s="4">
        <v>-99</v>
      </c>
      <c r="DN972" s="4">
        <v>-99</v>
      </c>
      <c r="DO972" s="4">
        <v>31</v>
      </c>
      <c r="DP972" s="4">
        <v>13</v>
      </c>
      <c r="DQ972" s="4">
        <v>11</v>
      </c>
      <c r="DR972" s="4">
        <v>50</v>
      </c>
      <c r="DS972" s="4">
        <v>1</v>
      </c>
      <c r="DT972" s="4">
        <v>6</v>
      </c>
      <c r="DU972" s="4">
        <v>3</v>
      </c>
      <c r="DV972" s="4">
        <v>5</v>
      </c>
      <c r="DW972" s="4">
        <v>0</v>
      </c>
      <c r="DX972" s="4">
        <v>14</v>
      </c>
      <c r="DY972" s="4">
        <v>-99</v>
      </c>
      <c r="DZ972" s="4">
        <v>-99</v>
      </c>
      <c r="EA972" s="4">
        <v>-99</v>
      </c>
      <c r="EB972" s="4">
        <v>-99</v>
      </c>
      <c r="EC972" s="4">
        <v>-99</v>
      </c>
      <c r="ED972" s="4">
        <v>-99</v>
      </c>
      <c r="EE972" s="4">
        <v>-99</v>
      </c>
      <c r="EF972" s="4">
        <v>-99</v>
      </c>
      <c r="EG972" s="4">
        <v>-99</v>
      </c>
      <c r="EH972" s="4">
        <v>-99</v>
      </c>
      <c r="EI972" s="4">
        <v>-99</v>
      </c>
      <c r="EJ972" s="4">
        <v>-99</v>
      </c>
      <c r="EK972" s="4">
        <v>-99</v>
      </c>
      <c r="EL972" s="4">
        <v>-99</v>
      </c>
      <c r="EM972" s="4">
        <v>-99</v>
      </c>
      <c r="EN972" s="4">
        <v>-99</v>
      </c>
      <c r="EO972" s="4">
        <v>-99</v>
      </c>
      <c r="EP972" s="4">
        <v>-99</v>
      </c>
      <c r="EQ972" s="4">
        <v>-99</v>
      </c>
      <c r="ER972" s="4">
        <v>-99</v>
      </c>
      <c r="ES972" s="4">
        <v>-99</v>
      </c>
      <c r="ET972" s="4">
        <v>-99</v>
      </c>
      <c r="EU972" s="4">
        <v>-99</v>
      </c>
      <c r="EV972" s="4" t="s">
        <v>1772</v>
      </c>
    </row>
    <row r="973" spans="1:152">
      <c r="A973" s="4">
        <v>12614925</v>
      </c>
      <c r="B973" s="4" t="s">
        <v>1633</v>
      </c>
      <c r="C973" s="4" t="s">
        <v>292</v>
      </c>
      <c r="D973" s="4" t="s">
        <v>1634</v>
      </c>
      <c r="E973" s="4">
        <v>-99</v>
      </c>
      <c r="F973" s="4">
        <v>-99</v>
      </c>
      <c r="G973" s="4" t="s">
        <v>149</v>
      </c>
      <c r="H973" s="4" t="s">
        <v>1626</v>
      </c>
      <c r="I973" s="4" t="s">
        <v>1048</v>
      </c>
      <c r="J973" s="4" t="s">
        <v>151</v>
      </c>
      <c r="K973" s="4" t="s">
        <v>152</v>
      </c>
      <c r="L973" s="4" t="s">
        <v>152</v>
      </c>
      <c r="M973" s="4" t="s">
        <v>712</v>
      </c>
      <c r="N973" s="4" t="s">
        <v>1119</v>
      </c>
      <c r="O973" s="4" t="s">
        <v>180</v>
      </c>
      <c r="P973" s="4" t="s">
        <v>166</v>
      </c>
      <c r="Q973" s="4" t="s">
        <v>152</v>
      </c>
      <c r="R973" s="4">
        <v>0</v>
      </c>
      <c r="S973" s="4">
        <v>5</v>
      </c>
      <c r="T973" s="4">
        <v>6</v>
      </c>
      <c r="U973" s="4">
        <v>0</v>
      </c>
      <c r="V973" s="4">
        <v>0</v>
      </c>
      <c r="W973" s="4">
        <v>2</v>
      </c>
      <c r="X973" s="4" t="s">
        <v>153</v>
      </c>
      <c r="Y973" s="4">
        <v>51</v>
      </c>
      <c r="Z973" s="4">
        <v>42</v>
      </c>
      <c r="AA973" s="4">
        <v>9</v>
      </c>
      <c r="AB973" s="4">
        <v>-99</v>
      </c>
      <c r="AC973" s="4">
        <v>-99</v>
      </c>
      <c r="AD973" s="4">
        <v>19</v>
      </c>
      <c r="AE973" s="4" t="s">
        <v>154</v>
      </c>
      <c r="AF973" s="4" t="s">
        <v>155</v>
      </c>
      <c r="AG973" s="4">
        <v>-99</v>
      </c>
      <c r="AH973" s="4">
        <v>-99</v>
      </c>
      <c r="AI973" s="4">
        <v>-99</v>
      </c>
      <c r="AJ973" s="4">
        <v>-99</v>
      </c>
      <c r="AK973" s="4" t="s">
        <v>497</v>
      </c>
      <c r="AL973" s="4">
        <v>-99</v>
      </c>
      <c r="AM973" s="4" t="s">
        <v>498</v>
      </c>
      <c r="AN973" s="4" t="s">
        <v>499</v>
      </c>
      <c r="AO973" s="4" t="s">
        <v>499</v>
      </c>
      <c r="AP973" s="4" t="s">
        <v>1753</v>
      </c>
      <c r="AQ973" s="4" t="s">
        <v>175</v>
      </c>
      <c r="AR973" s="4" t="s">
        <v>176</v>
      </c>
      <c r="AS973" s="4" t="s">
        <v>166</v>
      </c>
      <c r="AT973" s="4">
        <v>-99</v>
      </c>
      <c r="AU973" s="4">
        <v>-99</v>
      </c>
      <c r="AV973" s="4">
        <v>-99</v>
      </c>
      <c r="AW973" s="4">
        <v>-99</v>
      </c>
      <c r="AX973" s="4">
        <v>-99</v>
      </c>
      <c r="AY973" s="4">
        <v>-99</v>
      </c>
      <c r="AZ973" s="4">
        <v>-99</v>
      </c>
      <c r="BA973" s="4">
        <v>-99</v>
      </c>
      <c r="BB973" s="4">
        <v>-99</v>
      </c>
      <c r="BC973" s="4">
        <v>-99</v>
      </c>
      <c r="BD973" s="4">
        <v>-99</v>
      </c>
      <c r="BE973" s="4">
        <v>-99</v>
      </c>
      <c r="BF973" s="4">
        <v>-99</v>
      </c>
      <c r="BG973" s="4" t="s">
        <v>166</v>
      </c>
      <c r="BH973" s="4">
        <v>-99</v>
      </c>
      <c r="BI973" s="4">
        <v>-99</v>
      </c>
      <c r="BJ973" s="4">
        <v>-99</v>
      </c>
      <c r="BK973" s="4">
        <v>-99</v>
      </c>
      <c r="BL973" s="4">
        <v>-99</v>
      </c>
      <c r="BM973" s="4">
        <v>-99</v>
      </c>
      <c r="BN973" s="4">
        <v>-99</v>
      </c>
      <c r="BO973" s="4">
        <v>-99</v>
      </c>
      <c r="BP973">
        <v>-99</v>
      </c>
      <c r="BQ973" s="4">
        <v>-99</v>
      </c>
      <c r="BR973" s="4">
        <v>-99</v>
      </c>
      <c r="BS973" s="4">
        <v>-99</v>
      </c>
      <c r="BT973" s="4" t="s">
        <v>166</v>
      </c>
      <c r="BU973" s="4" t="s">
        <v>152</v>
      </c>
      <c r="BV973" s="4" t="s">
        <v>152</v>
      </c>
      <c r="BW973" s="4">
        <v>-99</v>
      </c>
      <c r="BX973" s="4">
        <v>-99</v>
      </c>
      <c r="BY973" s="4">
        <v>-99</v>
      </c>
      <c r="BZ973" s="4">
        <v>-99</v>
      </c>
      <c r="CA973" s="4">
        <v>-99</v>
      </c>
      <c r="CB973" s="4">
        <v>-99</v>
      </c>
      <c r="CC973" s="4">
        <v>-99</v>
      </c>
      <c r="CD973" s="4" t="s">
        <v>152</v>
      </c>
      <c r="CE973" s="4" t="s">
        <v>152</v>
      </c>
      <c r="CF973" s="4" t="s">
        <v>152</v>
      </c>
      <c r="CG973" s="4" t="s">
        <v>166</v>
      </c>
      <c r="CH973" s="4" t="s">
        <v>152</v>
      </c>
      <c r="CI973" s="4" t="s">
        <v>166</v>
      </c>
      <c r="CJ973" s="4">
        <v>-99</v>
      </c>
      <c r="CK973" s="4">
        <v>-99</v>
      </c>
      <c r="CL973" s="4" t="s">
        <v>152</v>
      </c>
      <c r="CM973" s="4">
        <v>-99</v>
      </c>
      <c r="CN973" s="4">
        <v>-99</v>
      </c>
      <c r="CO973" s="4">
        <v>-99</v>
      </c>
      <c r="CP973" s="4">
        <v>-99</v>
      </c>
      <c r="CQ973" s="4">
        <v>-99</v>
      </c>
      <c r="CR973" s="4">
        <v>-99</v>
      </c>
      <c r="CS973" s="4">
        <v>-99</v>
      </c>
      <c r="CT973" s="4" t="s">
        <v>152</v>
      </c>
      <c r="CU973" s="4">
        <v>-99</v>
      </c>
      <c r="CV973" s="4">
        <v>-99</v>
      </c>
      <c r="CW973" s="4">
        <v>-99</v>
      </c>
      <c r="CX973" s="4">
        <v>-99</v>
      </c>
      <c r="CY973" s="4">
        <v>-99</v>
      </c>
      <c r="CZ973" s="4">
        <v>-99</v>
      </c>
      <c r="DA973" s="4">
        <v>-99</v>
      </c>
      <c r="DB973" s="4">
        <v>-99</v>
      </c>
      <c r="DC973" s="4">
        <v>-99</v>
      </c>
      <c r="DD973" s="4">
        <v>-99</v>
      </c>
      <c r="DE973" s="4">
        <v>-99</v>
      </c>
      <c r="DF973" s="4">
        <v>-99</v>
      </c>
      <c r="DG973" s="4">
        <v>-99</v>
      </c>
      <c r="DH973" s="4" t="s">
        <v>355</v>
      </c>
      <c r="DI973" s="4">
        <v>-99</v>
      </c>
      <c r="DJ973" s="4">
        <v>-99</v>
      </c>
      <c r="DK973" s="4">
        <v>-99</v>
      </c>
      <c r="DL973" s="4" t="s">
        <v>270</v>
      </c>
      <c r="DM973" s="4">
        <v>-99</v>
      </c>
      <c r="DN973" s="4">
        <v>-99</v>
      </c>
      <c r="DO973" s="4">
        <v>31</v>
      </c>
      <c r="DP973" s="4">
        <v>13</v>
      </c>
      <c r="DQ973" s="4">
        <v>11</v>
      </c>
      <c r="DR973" s="4">
        <v>50</v>
      </c>
      <c r="DS973" s="4">
        <v>1</v>
      </c>
      <c r="DT973" s="4">
        <v>6</v>
      </c>
      <c r="DU973" s="4">
        <v>3</v>
      </c>
      <c r="DV973" s="4">
        <v>5</v>
      </c>
      <c r="DW973" s="4">
        <v>0</v>
      </c>
      <c r="DX973" s="4">
        <v>14</v>
      </c>
      <c r="DY973" s="4">
        <v>-99</v>
      </c>
      <c r="DZ973" s="4">
        <v>-99</v>
      </c>
      <c r="EA973" s="4">
        <v>-99</v>
      </c>
      <c r="EB973" s="4">
        <v>-99</v>
      </c>
      <c r="EC973" s="4">
        <v>-99</v>
      </c>
      <c r="ED973" s="4">
        <v>-99</v>
      </c>
      <c r="EE973" s="4">
        <v>-99</v>
      </c>
      <c r="EF973" s="4">
        <v>-99</v>
      </c>
      <c r="EG973" s="4">
        <v>-99</v>
      </c>
      <c r="EH973" s="4">
        <v>-99</v>
      </c>
      <c r="EI973" s="4">
        <v>-99</v>
      </c>
      <c r="EJ973" s="4">
        <v>-99</v>
      </c>
      <c r="EK973" s="4">
        <v>-99</v>
      </c>
      <c r="EL973" s="4">
        <v>-99</v>
      </c>
      <c r="EM973" s="4">
        <v>-99</v>
      </c>
      <c r="EN973" s="4">
        <v>-99</v>
      </c>
      <c r="EO973" s="4">
        <v>-99</v>
      </c>
      <c r="EP973" s="4">
        <v>-99</v>
      </c>
      <c r="EQ973" s="4">
        <v>-99</v>
      </c>
      <c r="ER973" s="4">
        <v>-99</v>
      </c>
      <c r="ES973" s="4">
        <v>-99</v>
      </c>
      <c r="ET973" s="4">
        <v>-99</v>
      </c>
      <c r="EU973" s="4">
        <v>-99</v>
      </c>
      <c r="EV973" s="4" t="s">
        <v>1772</v>
      </c>
    </row>
    <row r="974" spans="1:152">
      <c r="A974" s="4">
        <v>12614925</v>
      </c>
      <c r="B974" s="4" t="s">
        <v>1633</v>
      </c>
      <c r="C974" s="4" t="s">
        <v>292</v>
      </c>
      <c r="D974" s="4" t="s">
        <v>1634</v>
      </c>
      <c r="E974" s="4">
        <v>-99</v>
      </c>
      <c r="F974" s="4">
        <v>-99</v>
      </c>
      <c r="G974" s="4" t="s">
        <v>149</v>
      </c>
      <c r="H974" s="4" t="s">
        <v>1626</v>
      </c>
      <c r="I974" s="4" t="s">
        <v>2094</v>
      </c>
      <c r="J974" s="4" t="s">
        <v>151</v>
      </c>
      <c r="K974" s="4" t="s">
        <v>152</v>
      </c>
      <c r="L974" s="4" t="s">
        <v>152</v>
      </c>
      <c r="M974" s="4" t="s">
        <v>712</v>
      </c>
      <c r="N974" s="4" t="s">
        <v>1119</v>
      </c>
      <c r="O974" s="4" t="s">
        <v>203</v>
      </c>
      <c r="P974" s="4" t="s">
        <v>166</v>
      </c>
      <c r="Q974" s="4" t="s">
        <v>152</v>
      </c>
      <c r="R974" s="4">
        <v>0</v>
      </c>
      <c r="S974" s="4">
        <v>5</v>
      </c>
      <c r="T974" s="4">
        <v>6</v>
      </c>
      <c r="U974" s="4">
        <v>0</v>
      </c>
      <c r="V974" s="4">
        <v>0</v>
      </c>
      <c r="W974" s="4">
        <v>2</v>
      </c>
      <c r="X974" s="4" t="s">
        <v>153</v>
      </c>
      <c r="Y974" s="4">
        <v>46</v>
      </c>
      <c r="Z974" s="4">
        <v>42</v>
      </c>
      <c r="AA974" s="4">
        <v>4</v>
      </c>
      <c r="AB974" s="4">
        <v>-99</v>
      </c>
      <c r="AC974" s="4">
        <v>-99</v>
      </c>
      <c r="AD974" s="4">
        <v>19</v>
      </c>
      <c r="AE974" s="4" t="s">
        <v>154</v>
      </c>
      <c r="AF974" s="4" t="s">
        <v>155</v>
      </c>
      <c r="AG974" s="4">
        <v>-99</v>
      </c>
      <c r="AH974" s="4">
        <v>-99</v>
      </c>
      <c r="AI974" s="4">
        <v>-99</v>
      </c>
      <c r="AJ974" s="4">
        <v>-99</v>
      </c>
      <c r="AK974" s="4" t="s">
        <v>497</v>
      </c>
      <c r="AL974" s="4">
        <v>-99</v>
      </c>
      <c r="AM974" s="4" t="s">
        <v>498</v>
      </c>
      <c r="AN974" s="4" t="s">
        <v>499</v>
      </c>
      <c r="AO974" s="4" t="s">
        <v>499</v>
      </c>
      <c r="AP974" s="4" t="s">
        <v>1753</v>
      </c>
      <c r="AQ974" s="4" t="s">
        <v>175</v>
      </c>
      <c r="AR974" s="4" t="s">
        <v>176</v>
      </c>
      <c r="AS974" s="4" t="s">
        <v>166</v>
      </c>
      <c r="AT974" s="4">
        <v>-99</v>
      </c>
      <c r="AU974" s="4">
        <v>-99</v>
      </c>
      <c r="AV974" s="4">
        <v>-99</v>
      </c>
      <c r="AW974" s="4">
        <v>-99</v>
      </c>
      <c r="AX974" s="4">
        <v>-99</v>
      </c>
      <c r="AY974" s="4">
        <v>-99</v>
      </c>
      <c r="AZ974" s="4">
        <v>-99</v>
      </c>
      <c r="BA974" s="4">
        <v>-99</v>
      </c>
      <c r="BB974" s="4">
        <v>-99</v>
      </c>
      <c r="BC974" s="4">
        <v>-99</v>
      </c>
      <c r="BD974" s="4">
        <v>-99</v>
      </c>
      <c r="BE974" s="4">
        <v>-99</v>
      </c>
      <c r="BF974" s="4">
        <v>-99</v>
      </c>
      <c r="BG974" s="4" t="s">
        <v>166</v>
      </c>
      <c r="BH974" s="4">
        <v>-99</v>
      </c>
      <c r="BI974" s="4">
        <v>-99</v>
      </c>
      <c r="BJ974" s="4">
        <v>-99</v>
      </c>
      <c r="BK974" s="4">
        <v>-99</v>
      </c>
      <c r="BL974" s="4">
        <v>-99</v>
      </c>
      <c r="BM974" s="4">
        <v>-99</v>
      </c>
      <c r="BN974" s="4">
        <v>-99</v>
      </c>
      <c r="BO974" s="4">
        <v>-99</v>
      </c>
      <c r="BP974">
        <v>-99</v>
      </c>
      <c r="BQ974" s="4">
        <v>-99</v>
      </c>
      <c r="BR974" s="4">
        <v>-99</v>
      </c>
      <c r="BS974" s="4">
        <v>-99</v>
      </c>
      <c r="BT974" s="4" t="s">
        <v>166</v>
      </c>
      <c r="BU974" s="4" t="s">
        <v>152</v>
      </c>
      <c r="BV974" s="4" t="s">
        <v>152</v>
      </c>
      <c r="BW974" s="4">
        <v>-99</v>
      </c>
      <c r="BX974" s="4">
        <v>-99</v>
      </c>
      <c r="BY974" s="4">
        <v>-99</v>
      </c>
      <c r="BZ974" s="4">
        <v>-99</v>
      </c>
      <c r="CA974" s="4">
        <v>-99</v>
      </c>
      <c r="CB974" s="4">
        <v>-99</v>
      </c>
      <c r="CC974" s="4">
        <v>-99</v>
      </c>
      <c r="CD974" s="4">
        <v>-99</v>
      </c>
      <c r="CE974" s="4" t="s">
        <v>152</v>
      </c>
      <c r="CF974" s="4" t="s">
        <v>152</v>
      </c>
      <c r="CG974" s="4" t="s">
        <v>166</v>
      </c>
      <c r="CH974" s="4" t="s">
        <v>152</v>
      </c>
      <c r="CI974" s="4" t="s">
        <v>166</v>
      </c>
      <c r="CJ974" s="4">
        <v>-99</v>
      </c>
      <c r="CK974" s="4">
        <v>-99</v>
      </c>
      <c r="CL974" s="4">
        <v>-99</v>
      </c>
      <c r="CM974" s="4">
        <v>-99</v>
      </c>
      <c r="CN974" s="4">
        <v>-99</v>
      </c>
      <c r="CO974" s="4">
        <v>-99</v>
      </c>
      <c r="CP974" s="4">
        <v>-99</v>
      </c>
      <c r="CQ974" s="4">
        <v>-99</v>
      </c>
      <c r="CR974" s="4">
        <v>-99</v>
      </c>
      <c r="CS974" s="4">
        <v>-99</v>
      </c>
      <c r="CT974" s="4">
        <v>-99</v>
      </c>
      <c r="CU974" s="4">
        <v>-99</v>
      </c>
      <c r="CV974" s="4">
        <v>-99</v>
      </c>
      <c r="CW974" s="4">
        <v>-99</v>
      </c>
      <c r="CX974" s="4">
        <v>-99</v>
      </c>
      <c r="CY974" s="4">
        <v>-99</v>
      </c>
      <c r="CZ974" s="4">
        <v>-99</v>
      </c>
      <c r="DA974" s="4">
        <v>-99</v>
      </c>
      <c r="DB974" s="4">
        <v>-99</v>
      </c>
      <c r="DC974" s="4">
        <v>-99</v>
      </c>
      <c r="DD974" s="4">
        <v>-99</v>
      </c>
      <c r="DE974" s="4">
        <v>-99</v>
      </c>
      <c r="DF974" s="4">
        <v>-99</v>
      </c>
      <c r="DG974" s="4">
        <v>-99</v>
      </c>
      <c r="DH974" s="4" t="s">
        <v>351</v>
      </c>
      <c r="DI974" s="4">
        <v>-99</v>
      </c>
      <c r="DJ974" s="4">
        <v>-99</v>
      </c>
      <c r="DK974" s="4">
        <v>-99</v>
      </c>
      <c r="DL974" s="4" t="s">
        <v>270</v>
      </c>
      <c r="DM974" s="4">
        <v>-99</v>
      </c>
      <c r="DN974" s="4">
        <v>-99</v>
      </c>
      <c r="DO974" s="4">
        <v>31</v>
      </c>
      <c r="DP974" s="4">
        <v>13</v>
      </c>
      <c r="DQ974" s="4">
        <v>11</v>
      </c>
      <c r="DR974" s="4">
        <v>50</v>
      </c>
      <c r="DS974" s="4">
        <v>1</v>
      </c>
      <c r="DT974" s="4">
        <v>6</v>
      </c>
      <c r="DU974" s="4">
        <v>3</v>
      </c>
      <c r="DV974" s="4">
        <v>5</v>
      </c>
      <c r="DW974" s="4">
        <v>0</v>
      </c>
      <c r="DX974" s="4">
        <v>14</v>
      </c>
      <c r="DY974" s="4">
        <v>-99</v>
      </c>
      <c r="DZ974" s="4">
        <v>-99</v>
      </c>
      <c r="EA974" s="4">
        <v>-99</v>
      </c>
      <c r="EB974" s="4">
        <v>-99</v>
      </c>
      <c r="EC974" s="4">
        <v>-99</v>
      </c>
      <c r="ED974" s="4">
        <v>-99</v>
      </c>
      <c r="EE974" s="4">
        <v>-99</v>
      </c>
      <c r="EF974" s="4">
        <v>-99</v>
      </c>
      <c r="EG974" s="4">
        <v>-99</v>
      </c>
      <c r="EH974" s="4">
        <v>-99</v>
      </c>
      <c r="EI974" s="4">
        <v>-99</v>
      </c>
      <c r="EJ974" s="4">
        <v>-99</v>
      </c>
      <c r="EK974" s="4">
        <v>-99</v>
      </c>
      <c r="EL974" s="4">
        <v>-99</v>
      </c>
      <c r="EM974" s="4">
        <v>-99</v>
      </c>
      <c r="EN974" s="4">
        <v>-99</v>
      </c>
      <c r="EO974" s="4">
        <v>-99</v>
      </c>
      <c r="EP974" s="4">
        <v>-99</v>
      </c>
      <c r="EQ974" s="4">
        <v>-99</v>
      </c>
      <c r="ER974" s="4">
        <v>-99</v>
      </c>
      <c r="ES974" s="4">
        <v>-99</v>
      </c>
      <c r="ET974" s="4">
        <v>-99</v>
      </c>
      <c r="EU974" s="4">
        <v>-99</v>
      </c>
      <c r="EV974" s="4" t="s">
        <v>1772</v>
      </c>
    </row>
    <row r="975" spans="1:152">
      <c r="A975" s="4">
        <v>12614925</v>
      </c>
      <c r="B975" s="4" t="s">
        <v>1633</v>
      </c>
      <c r="C975" s="4" t="s">
        <v>292</v>
      </c>
      <c r="D975" s="4" t="s">
        <v>1634</v>
      </c>
      <c r="E975" s="4">
        <v>-99</v>
      </c>
      <c r="F975" s="4">
        <v>-99</v>
      </c>
      <c r="G975" s="4" t="s">
        <v>149</v>
      </c>
      <c r="H975" s="4" t="s">
        <v>1626</v>
      </c>
      <c r="I975" s="4" t="s">
        <v>1098</v>
      </c>
      <c r="J975" s="4" t="s">
        <v>151</v>
      </c>
      <c r="K975" s="4" t="s">
        <v>152</v>
      </c>
      <c r="L975" s="4" t="s">
        <v>152</v>
      </c>
      <c r="M975" s="4" t="s">
        <v>712</v>
      </c>
      <c r="N975" s="4" t="s">
        <v>1119</v>
      </c>
      <c r="O975" s="4" t="s">
        <v>180</v>
      </c>
      <c r="P975" s="4" t="s">
        <v>166</v>
      </c>
      <c r="Q975" s="4" t="s">
        <v>152</v>
      </c>
      <c r="R975" s="4">
        <v>0</v>
      </c>
      <c r="S975" s="4">
        <v>5</v>
      </c>
      <c r="T975" s="4">
        <v>6</v>
      </c>
      <c r="U975" s="4">
        <v>0</v>
      </c>
      <c r="V975" s="4">
        <v>0</v>
      </c>
      <c r="W975" s="4">
        <v>2</v>
      </c>
      <c r="X975" s="4" t="s">
        <v>153</v>
      </c>
      <c r="Y975" s="4">
        <v>57</v>
      </c>
      <c r="Z975" s="4">
        <v>29</v>
      </c>
      <c r="AA975" s="4">
        <v>28</v>
      </c>
      <c r="AB975" s="4">
        <v>-99</v>
      </c>
      <c r="AC975" s="4">
        <v>-99</v>
      </c>
      <c r="AD975" s="4">
        <v>19</v>
      </c>
      <c r="AE975" s="4" t="s">
        <v>154</v>
      </c>
      <c r="AF975" s="4" t="s">
        <v>155</v>
      </c>
      <c r="AG975" s="4">
        <v>-99</v>
      </c>
      <c r="AH975" s="4">
        <v>-99</v>
      </c>
      <c r="AI975" s="4">
        <v>-99</v>
      </c>
      <c r="AJ975" s="4">
        <v>-99</v>
      </c>
      <c r="AK975" s="4" t="s">
        <v>497</v>
      </c>
      <c r="AL975" s="4">
        <v>-99</v>
      </c>
      <c r="AM975" s="4" t="s">
        <v>498</v>
      </c>
      <c r="AN975" s="4" t="s">
        <v>499</v>
      </c>
      <c r="AO975" s="4" t="s">
        <v>499</v>
      </c>
      <c r="AP975" s="4" t="s">
        <v>1753</v>
      </c>
      <c r="AQ975" s="4" t="s">
        <v>175</v>
      </c>
      <c r="AR975" s="4" t="s">
        <v>176</v>
      </c>
      <c r="AS975" s="4" t="s">
        <v>166</v>
      </c>
      <c r="AT975" s="4">
        <v>-99</v>
      </c>
      <c r="AU975" s="4">
        <v>-99</v>
      </c>
      <c r="AV975" s="4">
        <v>-99</v>
      </c>
      <c r="AW975" s="4">
        <v>-99</v>
      </c>
      <c r="AX975" s="4">
        <v>-99</v>
      </c>
      <c r="AY975" s="4">
        <v>-99</v>
      </c>
      <c r="AZ975" s="4">
        <v>-99</v>
      </c>
      <c r="BA975" s="4">
        <v>-99</v>
      </c>
      <c r="BB975" s="4">
        <v>-99</v>
      </c>
      <c r="BC975" s="4">
        <v>-99</v>
      </c>
      <c r="BD975" s="4">
        <v>-99</v>
      </c>
      <c r="BE975" s="4">
        <v>-99</v>
      </c>
      <c r="BF975" s="4">
        <v>-99</v>
      </c>
      <c r="BG975" s="4" t="s">
        <v>166</v>
      </c>
      <c r="BH975" s="4">
        <v>-99</v>
      </c>
      <c r="BI975" s="4">
        <v>-99</v>
      </c>
      <c r="BJ975" s="4">
        <v>-99</v>
      </c>
      <c r="BK975" s="4">
        <v>-99</v>
      </c>
      <c r="BL975" s="4">
        <v>-99</v>
      </c>
      <c r="BM975" s="4">
        <v>-99</v>
      </c>
      <c r="BN975" s="4">
        <v>-99</v>
      </c>
      <c r="BO975" s="4">
        <v>-99</v>
      </c>
      <c r="BP975">
        <v>-99</v>
      </c>
      <c r="BQ975" s="4">
        <v>-99</v>
      </c>
      <c r="BR975" s="4">
        <v>-99</v>
      </c>
      <c r="BS975" s="4">
        <v>-99</v>
      </c>
      <c r="BT975" s="4" t="s">
        <v>166</v>
      </c>
      <c r="BU975" s="4" t="s">
        <v>152</v>
      </c>
      <c r="BV975" s="4" t="s">
        <v>152</v>
      </c>
      <c r="BW975" s="4">
        <v>-99</v>
      </c>
      <c r="BX975" s="4">
        <v>-99</v>
      </c>
      <c r="BY975" s="4">
        <v>-99</v>
      </c>
      <c r="BZ975" s="4">
        <v>-99</v>
      </c>
      <c r="CA975" s="4">
        <v>-99</v>
      </c>
      <c r="CB975" s="4">
        <v>-99</v>
      </c>
      <c r="CC975" s="4">
        <v>-99</v>
      </c>
      <c r="CD975" s="4">
        <v>-99</v>
      </c>
      <c r="CE975" s="4">
        <v>-99</v>
      </c>
      <c r="CF975" s="4">
        <v>-99</v>
      </c>
      <c r="CG975" s="4">
        <v>-99</v>
      </c>
      <c r="CH975" s="4">
        <v>-99</v>
      </c>
      <c r="CI975" s="4">
        <v>-99</v>
      </c>
      <c r="CJ975" s="4">
        <v>-99</v>
      </c>
      <c r="CK975" s="4">
        <v>-99</v>
      </c>
      <c r="CL975" s="4" t="s">
        <v>152</v>
      </c>
      <c r="CM975" s="4">
        <v>-99</v>
      </c>
      <c r="CN975" s="4" t="s">
        <v>152</v>
      </c>
      <c r="CO975" s="4" t="s">
        <v>152</v>
      </c>
      <c r="CP975" s="4">
        <v>-99</v>
      </c>
      <c r="CQ975" s="4">
        <v>-99</v>
      </c>
      <c r="CR975" s="4">
        <v>-99</v>
      </c>
      <c r="CS975" s="4">
        <v>-99</v>
      </c>
      <c r="CT975" s="4">
        <v>-99</v>
      </c>
      <c r="CU975" s="4">
        <v>-99</v>
      </c>
      <c r="CV975" s="4">
        <v>-99</v>
      </c>
      <c r="CW975" s="4">
        <v>-99</v>
      </c>
      <c r="CX975" s="4">
        <v>-99</v>
      </c>
      <c r="CY975" s="4">
        <v>-99</v>
      </c>
      <c r="CZ975" s="4">
        <v>-99</v>
      </c>
      <c r="DA975" s="4">
        <v>-99</v>
      </c>
      <c r="DB975" s="4">
        <v>-99</v>
      </c>
      <c r="DC975" s="4">
        <v>-99</v>
      </c>
      <c r="DD975" s="4">
        <v>-99</v>
      </c>
      <c r="DE975" s="4">
        <v>-99</v>
      </c>
      <c r="DF975" s="4">
        <v>-99</v>
      </c>
      <c r="DG975" s="4">
        <v>-99</v>
      </c>
      <c r="DH975" s="4">
        <v>-99</v>
      </c>
      <c r="DI975" s="4">
        <v>-99</v>
      </c>
      <c r="DJ975" s="4">
        <v>-99</v>
      </c>
      <c r="DK975" s="4">
        <v>-99</v>
      </c>
      <c r="DL975" s="4" t="s">
        <v>270</v>
      </c>
      <c r="DM975" s="4">
        <v>-99</v>
      </c>
      <c r="DN975" s="4">
        <v>-99</v>
      </c>
      <c r="DO975" s="4">
        <v>31</v>
      </c>
      <c r="DP975" s="4">
        <v>13</v>
      </c>
      <c r="DQ975" s="4">
        <v>11</v>
      </c>
      <c r="DR975" s="4">
        <v>50</v>
      </c>
      <c r="DS975" s="4">
        <v>1</v>
      </c>
      <c r="DT975" s="4">
        <v>6</v>
      </c>
      <c r="DU975" s="4">
        <v>3</v>
      </c>
      <c r="DV975" s="4">
        <v>5</v>
      </c>
      <c r="DW975" s="4">
        <v>0</v>
      </c>
      <c r="DX975" s="4">
        <v>14</v>
      </c>
      <c r="DY975" s="4">
        <v>-99</v>
      </c>
      <c r="DZ975" s="4">
        <v>-99</v>
      </c>
      <c r="EA975" s="4">
        <v>-99</v>
      </c>
      <c r="EB975" s="4">
        <v>-99</v>
      </c>
      <c r="EC975" s="4">
        <v>-99</v>
      </c>
      <c r="ED975" s="4">
        <v>-99</v>
      </c>
      <c r="EE975" s="4">
        <v>-99</v>
      </c>
      <c r="EF975" s="4">
        <v>-99</v>
      </c>
      <c r="EG975" s="4">
        <v>-99</v>
      </c>
      <c r="EH975" s="4">
        <v>-99</v>
      </c>
      <c r="EI975" s="4">
        <v>-99</v>
      </c>
      <c r="EJ975" s="4">
        <v>-99</v>
      </c>
      <c r="EK975" s="4">
        <v>-99</v>
      </c>
      <c r="EL975" s="4">
        <v>-99</v>
      </c>
      <c r="EM975" s="4">
        <v>-99</v>
      </c>
      <c r="EN975" s="4">
        <v>-99</v>
      </c>
      <c r="EO975" s="4">
        <v>-99</v>
      </c>
      <c r="EP975" s="4">
        <v>-99</v>
      </c>
      <c r="EQ975" s="4">
        <v>-99</v>
      </c>
      <c r="ER975" s="4">
        <v>-99</v>
      </c>
      <c r="ES975" s="4">
        <v>-99</v>
      </c>
      <c r="ET975" s="4">
        <v>-99</v>
      </c>
      <c r="EU975" s="4">
        <v>-99</v>
      </c>
      <c r="EV975" s="4" t="s">
        <v>1772</v>
      </c>
    </row>
    <row r="976" spans="1:152" customFormat="1" hidden="1">
      <c r="A976">
        <v>12764051</v>
      </c>
      <c r="B976" t="s">
        <v>987</v>
      </c>
      <c r="C976" t="s">
        <v>256</v>
      </c>
      <c r="D976" t="s">
        <v>257</v>
      </c>
      <c r="E976">
        <v>-99</v>
      </c>
      <c r="F976">
        <v>49</v>
      </c>
      <c r="G976" t="s">
        <v>988</v>
      </c>
      <c r="H976" t="s">
        <v>193</v>
      </c>
      <c r="I976">
        <v>8</v>
      </c>
      <c r="J976" t="s">
        <v>151</v>
      </c>
      <c r="K976" t="s">
        <v>152</v>
      </c>
      <c r="L976" t="s">
        <v>152</v>
      </c>
      <c r="M976">
        <v>-99</v>
      </c>
      <c r="N976" t="s">
        <v>989</v>
      </c>
      <c r="O976" t="s">
        <v>180</v>
      </c>
      <c r="P976" t="s">
        <v>152</v>
      </c>
      <c r="Q976" t="s">
        <v>166</v>
      </c>
      <c r="R976">
        <v>1</v>
      </c>
      <c r="S976">
        <v>0</v>
      </c>
      <c r="T976">
        <v>0</v>
      </c>
      <c r="U976">
        <v>0</v>
      </c>
      <c r="V976">
        <v>0</v>
      </c>
      <c r="W976">
        <v>0</v>
      </c>
      <c r="X976" t="s">
        <v>153</v>
      </c>
      <c r="Y976">
        <v>40</v>
      </c>
      <c r="Z976">
        <v>29</v>
      </c>
      <c r="AA976">
        <v>11</v>
      </c>
      <c r="AB976">
        <v>-99</v>
      </c>
      <c r="AC976">
        <v>-99</v>
      </c>
      <c r="AD976">
        <v>19</v>
      </c>
      <c r="AE976" t="s">
        <v>154</v>
      </c>
      <c r="AF976" t="s">
        <v>155</v>
      </c>
      <c r="AG976">
        <v>-99</v>
      </c>
      <c r="AH976">
        <v>-99</v>
      </c>
      <c r="AI976">
        <v>-99</v>
      </c>
      <c r="AJ976">
        <v>-99</v>
      </c>
      <c r="AK976" t="s">
        <v>497</v>
      </c>
      <c r="AL976">
        <v>-99</v>
      </c>
      <c r="AM976" t="s">
        <v>498</v>
      </c>
      <c r="AN976" t="s">
        <v>499</v>
      </c>
      <c r="AO976" t="s">
        <v>499</v>
      </c>
      <c r="AP976" t="s">
        <v>163</v>
      </c>
      <c r="AQ976" t="s">
        <v>175</v>
      </c>
      <c r="AR976" t="s">
        <v>176</v>
      </c>
      <c r="AS976" t="s">
        <v>166</v>
      </c>
      <c r="AT976">
        <v>-99</v>
      </c>
      <c r="AU976">
        <v>-99</v>
      </c>
      <c r="AV976">
        <v>-99</v>
      </c>
      <c r="AW976">
        <v>-99</v>
      </c>
      <c r="AX976">
        <v>-99</v>
      </c>
      <c r="AY976">
        <v>-99</v>
      </c>
      <c r="AZ976">
        <v>-99</v>
      </c>
      <c r="BA976">
        <v>-99</v>
      </c>
      <c r="BB976">
        <v>-99</v>
      </c>
      <c r="BC976">
        <v>-99</v>
      </c>
      <c r="BD976">
        <v>-99</v>
      </c>
      <c r="BE976">
        <v>-99</v>
      </c>
      <c r="BF976">
        <v>-99</v>
      </c>
      <c r="BG976" t="s">
        <v>166</v>
      </c>
      <c r="BH976">
        <v>-99</v>
      </c>
      <c r="BI976">
        <v>-99</v>
      </c>
      <c r="BJ976">
        <v>-99</v>
      </c>
      <c r="BK976">
        <v>-99</v>
      </c>
      <c r="BL976">
        <v>-99</v>
      </c>
      <c r="BM976">
        <v>-99</v>
      </c>
      <c r="BN976">
        <v>-99</v>
      </c>
      <c r="BO976">
        <v>-99</v>
      </c>
      <c r="BP976">
        <v>-99</v>
      </c>
      <c r="BQ976">
        <v>-99</v>
      </c>
      <c r="BR976">
        <v>-99</v>
      </c>
      <c r="BS976">
        <v>-99</v>
      </c>
      <c r="BT976" t="s">
        <v>166</v>
      </c>
      <c r="BU976" t="s">
        <v>152</v>
      </c>
      <c r="BV976" t="s">
        <v>152</v>
      </c>
      <c r="BW976" t="s">
        <v>268</v>
      </c>
      <c r="BX976">
        <v>1</v>
      </c>
      <c r="BY976">
        <v>-99</v>
      </c>
      <c r="BZ976">
        <v>-99</v>
      </c>
      <c r="CA976">
        <v>-99</v>
      </c>
      <c r="CB976">
        <v>-99</v>
      </c>
      <c r="CC976">
        <v>-99</v>
      </c>
      <c r="CD976" t="s">
        <v>152</v>
      </c>
      <c r="CE976" t="s">
        <v>152</v>
      </c>
      <c r="CF976">
        <v>-99</v>
      </c>
      <c r="CG976">
        <v>-99</v>
      </c>
      <c r="CH976">
        <v>-99</v>
      </c>
      <c r="CI976">
        <v>-99</v>
      </c>
      <c r="CJ976">
        <v>-99</v>
      </c>
      <c r="CK976">
        <v>-99</v>
      </c>
      <c r="CL976">
        <v>-99</v>
      </c>
      <c r="CM976">
        <v>-99</v>
      </c>
      <c r="CN976">
        <v>-99</v>
      </c>
      <c r="CO976">
        <v>-99</v>
      </c>
      <c r="CP976" t="s">
        <v>152</v>
      </c>
      <c r="CQ976">
        <v>-99</v>
      </c>
      <c r="CR976">
        <v>-99</v>
      </c>
      <c r="CS976">
        <v>-99</v>
      </c>
      <c r="CT976">
        <v>-99</v>
      </c>
      <c r="CU976">
        <v>-99</v>
      </c>
      <c r="CV976">
        <v>-99</v>
      </c>
      <c r="CW976">
        <v>-99</v>
      </c>
      <c r="CX976">
        <v>-99</v>
      </c>
      <c r="CY976">
        <v>-99</v>
      </c>
      <c r="CZ976">
        <v>-99</v>
      </c>
      <c r="DA976">
        <v>-99</v>
      </c>
      <c r="DB976">
        <v>-99</v>
      </c>
      <c r="DC976">
        <v>-99</v>
      </c>
      <c r="DD976">
        <v>-99</v>
      </c>
      <c r="DE976">
        <v>-99</v>
      </c>
      <c r="DF976">
        <v>-99</v>
      </c>
      <c r="DG976">
        <v>-99</v>
      </c>
      <c r="DH976">
        <v>-99</v>
      </c>
      <c r="DI976">
        <v>-99</v>
      </c>
      <c r="DJ976" t="s">
        <v>355</v>
      </c>
      <c r="DK976">
        <v>-99</v>
      </c>
      <c r="DL976" t="s">
        <v>270</v>
      </c>
      <c r="DM976">
        <v>-99</v>
      </c>
      <c r="DN976">
        <v>-99</v>
      </c>
      <c r="DO976" s="4">
        <v>31</v>
      </c>
      <c r="DP976" s="4">
        <v>13</v>
      </c>
      <c r="DQ976" s="4">
        <v>11</v>
      </c>
      <c r="DR976">
        <v>50</v>
      </c>
      <c r="DS976">
        <v>1</v>
      </c>
      <c r="DT976">
        <v>6</v>
      </c>
      <c r="DU976">
        <v>3</v>
      </c>
      <c r="DV976">
        <v>5</v>
      </c>
      <c r="DW976">
        <v>0</v>
      </c>
      <c r="DX976">
        <v>14</v>
      </c>
      <c r="DY976">
        <v>-99</v>
      </c>
      <c r="DZ976">
        <v>-99</v>
      </c>
      <c r="EA976">
        <v>-99</v>
      </c>
      <c r="EB976">
        <v>-99</v>
      </c>
      <c r="EC976">
        <v>-99</v>
      </c>
      <c r="ED976">
        <v>-99</v>
      </c>
      <c r="EE976">
        <v>-99</v>
      </c>
      <c r="EF976">
        <v>-99</v>
      </c>
      <c r="EG976">
        <v>-99</v>
      </c>
      <c r="EH976">
        <v>-99</v>
      </c>
      <c r="EI976">
        <v>-99</v>
      </c>
      <c r="EJ976">
        <v>-99</v>
      </c>
      <c r="EK976">
        <v>-99</v>
      </c>
      <c r="EL976">
        <v>-99</v>
      </c>
      <c r="EM976">
        <v>-99</v>
      </c>
      <c r="EN976">
        <v>-99</v>
      </c>
      <c r="EO976">
        <v>-99</v>
      </c>
      <c r="EP976">
        <v>-99</v>
      </c>
      <c r="EQ976">
        <v>-99</v>
      </c>
      <c r="ER976">
        <v>-99</v>
      </c>
      <c r="ES976">
        <v>-99</v>
      </c>
      <c r="ET976">
        <v>-99</v>
      </c>
      <c r="EU976">
        <v>-99</v>
      </c>
      <c r="EV976" t="s">
        <v>170</v>
      </c>
    </row>
    <row r="977" spans="1:152" customFormat="1" hidden="1">
      <c r="A977">
        <v>12764051</v>
      </c>
      <c r="B977" t="s">
        <v>987</v>
      </c>
      <c r="C977" t="s">
        <v>256</v>
      </c>
      <c r="D977" t="s">
        <v>257</v>
      </c>
      <c r="E977">
        <v>-99</v>
      </c>
      <c r="F977">
        <v>49</v>
      </c>
      <c r="G977" t="s">
        <v>988</v>
      </c>
      <c r="H977" t="s">
        <v>248</v>
      </c>
      <c r="I977">
        <v>19</v>
      </c>
      <c r="J977" t="s">
        <v>151</v>
      </c>
      <c r="K977" t="s">
        <v>152</v>
      </c>
      <c r="L977" t="s">
        <v>152</v>
      </c>
      <c r="M977">
        <v>-99</v>
      </c>
      <c r="N977" t="s">
        <v>989</v>
      </c>
      <c r="O977" t="s">
        <v>180</v>
      </c>
      <c r="P977" t="s">
        <v>152</v>
      </c>
      <c r="Q977" t="s">
        <v>166</v>
      </c>
      <c r="R977">
        <v>1</v>
      </c>
      <c r="S977">
        <v>0</v>
      </c>
      <c r="T977">
        <v>0</v>
      </c>
      <c r="U977">
        <v>0</v>
      </c>
      <c r="V977">
        <v>0</v>
      </c>
      <c r="W977">
        <v>0</v>
      </c>
      <c r="X977" t="s">
        <v>153</v>
      </c>
      <c r="Y977">
        <v>31</v>
      </c>
      <c r="Z977">
        <v>-99</v>
      </c>
      <c r="AA977">
        <v>-99</v>
      </c>
      <c r="AB977">
        <v>-99</v>
      </c>
      <c r="AC977">
        <v>-99</v>
      </c>
      <c r="AD977">
        <v>19</v>
      </c>
      <c r="AE977" t="s">
        <v>154</v>
      </c>
      <c r="AF977" t="s">
        <v>155</v>
      </c>
      <c r="AG977">
        <v>-99</v>
      </c>
      <c r="AH977">
        <v>-99</v>
      </c>
      <c r="AI977">
        <v>-99</v>
      </c>
      <c r="AJ977">
        <v>-99</v>
      </c>
      <c r="AK977" t="s">
        <v>497</v>
      </c>
      <c r="AL977">
        <v>-99</v>
      </c>
      <c r="AM977" t="s">
        <v>498</v>
      </c>
      <c r="AN977" t="s">
        <v>499</v>
      </c>
      <c r="AO977" t="s">
        <v>499</v>
      </c>
      <c r="AP977" t="s">
        <v>163</v>
      </c>
      <c r="AQ977" t="s">
        <v>175</v>
      </c>
      <c r="AR977" t="s">
        <v>176</v>
      </c>
      <c r="AS977" t="s">
        <v>166</v>
      </c>
      <c r="AT977">
        <v>-99</v>
      </c>
      <c r="AU977">
        <v>-99</v>
      </c>
      <c r="AV977">
        <v>-99</v>
      </c>
      <c r="AW977">
        <v>-99</v>
      </c>
      <c r="AX977">
        <v>-99</v>
      </c>
      <c r="AY977">
        <v>-99</v>
      </c>
      <c r="AZ977">
        <v>-99</v>
      </c>
      <c r="BA977">
        <v>-99</v>
      </c>
      <c r="BB977">
        <v>-99</v>
      </c>
      <c r="BC977">
        <v>-99</v>
      </c>
      <c r="BD977">
        <v>-99</v>
      </c>
      <c r="BE977">
        <v>-99</v>
      </c>
      <c r="BF977">
        <v>-99</v>
      </c>
      <c r="BG977" t="s">
        <v>166</v>
      </c>
      <c r="BH977">
        <v>-99</v>
      </c>
      <c r="BI977">
        <v>-99</v>
      </c>
      <c r="BJ977">
        <v>-99</v>
      </c>
      <c r="BK977">
        <v>-99</v>
      </c>
      <c r="BL977">
        <v>-99</v>
      </c>
      <c r="BM977">
        <v>-99</v>
      </c>
      <c r="BN977">
        <v>-99</v>
      </c>
      <c r="BO977">
        <v>-99</v>
      </c>
      <c r="BP977">
        <v>-99</v>
      </c>
      <c r="BQ977">
        <v>-99</v>
      </c>
      <c r="BR977">
        <v>-99</v>
      </c>
      <c r="BS977">
        <v>-99</v>
      </c>
      <c r="BT977" t="s">
        <v>166</v>
      </c>
      <c r="BU977" t="s">
        <v>152</v>
      </c>
      <c r="BV977" t="s">
        <v>152</v>
      </c>
      <c r="BW977" t="s">
        <v>268</v>
      </c>
      <c r="BX977">
        <v>1</v>
      </c>
      <c r="BY977">
        <v>-99</v>
      </c>
      <c r="BZ977">
        <v>-99</v>
      </c>
      <c r="CA977">
        <v>-99</v>
      </c>
      <c r="CB977">
        <v>-99</v>
      </c>
      <c r="CC977">
        <v>-99</v>
      </c>
      <c r="CD977" t="s">
        <v>152</v>
      </c>
      <c r="CE977" t="s">
        <v>152</v>
      </c>
      <c r="CF977">
        <v>-99</v>
      </c>
      <c r="CG977">
        <v>-99</v>
      </c>
      <c r="CH977">
        <v>-99</v>
      </c>
      <c r="CI977">
        <v>-99</v>
      </c>
      <c r="CJ977">
        <v>-99</v>
      </c>
      <c r="CK977">
        <v>-99</v>
      </c>
      <c r="CL977">
        <v>-99</v>
      </c>
      <c r="CM977">
        <v>-99</v>
      </c>
      <c r="CN977">
        <v>-99</v>
      </c>
      <c r="CO977">
        <v>-99</v>
      </c>
      <c r="CP977">
        <v>-99</v>
      </c>
      <c r="CQ977">
        <v>-99</v>
      </c>
      <c r="CR977">
        <v>-99</v>
      </c>
      <c r="CS977" t="s">
        <v>166</v>
      </c>
      <c r="CT977">
        <v>-99</v>
      </c>
      <c r="CU977">
        <v>-99</v>
      </c>
      <c r="CV977">
        <v>-99</v>
      </c>
      <c r="CW977">
        <v>-99</v>
      </c>
      <c r="CX977">
        <v>-99</v>
      </c>
      <c r="CY977">
        <v>-99</v>
      </c>
      <c r="CZ977">
        <v>-99</v>
      </c>
      <c r="DA977">
        <v>-99</v>
      </c>
      <c r="DB977">
        <v>-99</v>
      </c>
      <c r="DC977">
        <v>-99</v>
      </c>
      <c r="DD977">
        <v>-99</v>
      </c>
      <c r="DE977">
        <v>-99</v>
      </c>
      <c r="DF977">
        <v>-99</v>
      </c>
      <c r="DG977">
        <v>-99</v>
      </c>
      <c r="DH977">
        <v>-99</v>
      </c>
      <c r="DI977">
        <v>-99</v>
      </c>
      <c r="DJ977">
        <v>-99</v>
      </c>
      <c r="DK977">
        <v>-99</v>
      </c>
      <c r="DL977" t="s">
        <v>270</v>
      </c>
      <c r="DM977">
        <v>-99</v>
      </c>
      <c r="DN977">
        <v>-99</v>
      </c>
      <c r="DO977" s="4">
        <v>31</v>
      </c>
      <c r="DP977" s="4">
        <v>13</v>
      </c>
      <c r="DQ977" s="4">
        <v>11</v>
      </c>
      <c r="DR977">
        <v>50</v>
      </c>
      <c r="DS977">
        <v>1</v>
      </c>
      <c r="DT977">
        <v>6</v>
      </c>
      <c r="DU977">
        <v>3</v>
      </c>
      <c r="DV977">
        <v>5</v>
      </c>
      <c r="DW977">
        <v>0</v>
      </c>
      <c r="DX977">
        <v>14</v>
      </c>
      <c r="DY977">
        <v>-99</v>
      </c>
      <c r="DZ977">
        <v>-99</v>
      </c>
      <c r="EA977">
        <v>-99</v>
      </c>
      <c r="EB977">
        <v>-99</v>
      </c>
      <c r="EC977">
        <v>-99</v>
      </c>
      <c r="ED977">
        <v>-99</v>
      </c>
      <c r="EE977">
        <v>-99</v>
      </c>
      <c r="EF977">
        <v>-99</v>
      </c>
      <c r="EG977">
        <v>-99</v>
      </c>
      <c r="EH977">
        <v>-99</v>
      </c>
      <c r="EI977">
        <v>-99</v>
      </c>
      <c r="EJ977">
        <v>-99</v>
      </c>
      <c r="EK977">
        <v>-99</v>
      </c>
      <c r="EL977">
        <v>-99</v>
      </c>
      <c r="EM977">
        <v>-99</v>
      </c>
      <c r="EN977">
        <v>-99</v>
      </c>
      <c r="EO977">
        <v>-99</v>
      </c>
      <c r="EP977">
        <v>-99</v>
      </c>
      <c r="EQ977">
        <v>-99</v>
      </c>
      <c r="ER977">
        <v>-99</v>
      </c>
      <c r="ES977">
        <v>-99</v>
      </c>
      <c r="ET977">
        <v>-99</v>
      </c>
      <c r="EU977">
        <v>-99</v>
      </c>
      <c r="EV977" t="s">
        <v>170</v>
      </c>
    </row>
    <row r="978" spans="1:152">
      <c r="A978" s="4">
        <v>12781600</v>
      </c>
      <c r="B978" s="4" t="s">
        <v>2063</v>
      </c>
      <c r="C978" s="4" t="s">
        <v>343</v>
      </c>
      <c r="D978" s="4" t="s">
        <v>2064</v>
      </c>
      <c r="E978" s="4">
        <v>-99</v>
      </c>
      <c r="F978" s="4">
        <v>-99</v>
      </c>
      <c r="G978" s="4" t="s">
        <v>149</v>
      </c>
      <c r="H978" s="4" t="s">
        <v>150</v>
      </c>
      <c r="I978" s="4" t="s">
        <v>150</v>
      </c>
      <c r="J978" s="4" t="s">
        <v>151</v>
      </c>
      <c r="K978" s="4" t="s">
        <v>152</v>
      </c>
      <c r="L978" s="4" t="s">
        <v>152</v>
      </c>
      <c r="M978" s="4" t="s">
        <v>712</v>
      </c>
      <c r="N978" s="4" t="s">
        <v>1119</v>
      </c>
      <c r="O978" s="4" t="s">
        <v>180</v>
      </c>
      <c r="P978" s="4" t="s">
        <v>152</v>
      </c>
      <c r="Q978" s="4" t="s">
        <v>152</v>
      </c>
      <c r="R978" s="4">
        <v>-99</v>
      </c>
      <c r="S978" s="4">
        <v>-99</v>
      </c>
      <c r="T978" s="4">
        <v>-99</v>
      </c>
      <c r="U978" s="4">
        <v>-99</v>
      </c>
      <c r="V978" s="4">
        <v>-99</v>
      </c>
      <c r="W978" s="4">
        <v>-99</v>
      </c>
      <c r="X978" s="4" t="s">
        <v>153</v>
      </c>
      <c r="Y978" s="4">
        <v>-99</v>
      </c>
      <c r="Z978" s="4">
        <v>38</v>
      </c>
      <c r="AA978" s="4">
        <v>-99</v>
      </c>
      <c r="AB978" s="4">
        <v>-99</v>
      </c>
      <c r="AC978" s="4">
        <v>-99</v>
      </c>
      <c r="AD978" s="4">
        <v>19</v>
      </c>
      <c r="AE978" s="4" t="s">
        <v>154</v>
      </c>
      <c r="AF978" s="4" t="s">
        <v>155</v>
      </c>
      <c r="AG978" s="4">
        <v>-99</v>
      </c>
      <c r="AH978" s="4">
        <v>-99</v>
      </c>
      <c r="AI978" s="4">
        <v>-99</v>
      </c>
      <c r="AJ978" s="4">
        <v>-99</v>
      </c>
      <c r="AK978" s="4" t="s">
        <v>497</v>
      </c>
      <c r="AL978" s="4">
        <v>-99</v>
      </c>
      <c r="AM978" s="4" t="s">
        <v>498</v>
      </c>
      <c r="AN978" s="4" t="s">
        <v>499</v>
      </c>
      <c r="AO978" s="4" t="s">
        <v>499</v>
      </c>
      <c r="AP978" s="4" t="s">
        <v>1753</v>
      </c>
      <c r="AQ978" s="4" t="s">
        <v>175</v>
      </c>
      <c r="AR978" s="4" t="s">
        <v>176</v>
      </c>
      <c r="AS978" s="4" t="s">
        <v>166</v>
      </c>
      <c r="AT978" s="4">
        <v>-99</v>
      </c>
      <c r="AU978" s="4">
        <v>-99</v>
      </c>
      <c r="AV978" s="4">
        <v>-99</v>
      </c>
      <c r="AW978" s="4">
        <v>-99</v>
      </c>
      <c r="AX978" s="4">
        <v>-99</v>
      </c>
      <c r="AY978" s="4">
        <v>-99</v>
      </c>
      <c r="AZ978" s="4">
        <v>-99</v>
      </c>
      <c r="BA978" s="4">
        <v>-99</v>
      </c>
      <c r="BB978" s="4">
        <v>-99</v>
      </c>
      <c r="BC978" s="4">
        <v>-99</v>
      </c>
      <c r="BD978" s="4">
        <v>-99</v>
      </c>
      <c r="BE978" s="4">
        <v>-99</v>
      </c>
      <c r="BF978" s="4">
        <v>-99</v>
      </c>
      <c r="BG978" s="4" t="s">
        <v>166</v>
      </c>
      <c r="BH978" s="4">
        <v>-99</v>
      </c>
      <c r="BI978" s="4">
        <v>-99</v>
      </c>
      <c r="BJ978" s="4">
        <v>-99</v>
      </c>
      <c r="BK978" s="4">
        <v>-99</v>
      </c>
      <c r="BL978" s="4">
        <v>-99</v>
      </c>
      <c r="BM978" s="4">
        <v>-99</v>
      </c>
      <c r="BN978" s="4">
        <v>-99</v>
      </c>
      <c r="BO978" s="4">
        <v>-99</v>
      </c>
      <c r="BP978">
        <v>-99</v>
      </c>
      <c r="BQ978" s="4">
        <v>-99</v>
      </c>
      <c r="BR978" s="4">
        <v>-99</v>
      </c>
      <c r="BS978" s="4">
        <v>-99</v>
      </c>
      <c r="BT978" s="4" t="s">
        <v>166</v>
      </c>
      <c r="BU978" s="4" t="s">
        <v>152</v>
      </c>
      <c r="BV978" s="4" t="s">
        <v>152</v>
      </c>
      <c r="BW978" s="4">
        <v>-99</v>
      </c>
      <c r="BX978" s="4">
        <v>-99</v>
      </c>
      <c r="BY978" s="4">
        <v>-99</v>
      </c>
      <c r="BZ978" s="4">
        <v>-99</v>
      </c>
      <c r="CA978" s="4">
        <v>-99</v>
      </c>
      <c r="CB978" s="4">
        <v>-99</v>
      </c>
      <c r="CC978" s="4">
        <v>-99</v>
      </c>
      <c r="CD978" s="4">
        <v>-99</v>
      </c>
      <c r="CE978" s="4" t="s">
        <v>152</v>
      </c>
      <c r="CF978" s="4" t="s">
        <v>152</v>
      </c>
      <c r="CG978" s="4">
        <v>-99</v>
      </c>
      <c r="CH978" s="4">
        <v>-99</v>
      </c>
      <c r="CI978" s="4">
        <v>-99</v>
      </c>
      <c r="CJ978" s="4" t="s">
        <v>152</v>
      </c>
      <c r="CK978" s="4">
        <v>-99</v>
      </c>
      <c r="CL978" s="4" t="s">
        <v>152</v>
      </c>
      <c r="CM978" s="4">
        <v>-99</v>
      </c>
      <c r="CN978" s="4" t="s">
        <v>152</v>
      </c>
      <c r="CO978" s="4" t="s">
        <v>152</v>
      </c>
      <c r="CP978" s="4" t="s">
        <v>152</v>
      </c>
      <c r="CQ978" s="4" t="s">
        <v>166</v>
      </c>
      <c r="CR978" s="4" t="s">
        <v>152</v>
      </c>
      <c r="CS978" s="4">
        <v>-99</v>
      </c>
      <c r="CT978" s="4" t="s">
        <v>152</v>
      </c>
      <c r="CU978" s="4" t="s">
        <v>152</v>
      </c>
      <c r="CV978" s="4">
        <v>-99</v>
      </c>
      <c r="CW978" s="4">
        <v>-99</v>
      </c>
      <c r="CX978" s="4">
        <v>-99</v>
      </c>
      <c r="CY978" s="4">
        <v>-99</v>
      </c>
      <c r="CZ978" s="4">
        <v>-99</v>
      </c>
      <c r="DA978" s="4">
        <v>-99</v>
      </c>
      <c r="DB978" s="4">
        <v>-99</v>
      </c>
      <c r="DC978" s="4" t="s">
        <v>166</v>
      </c>
      <c r="DD978" s="4" t="s">
        <v>166</v>
      </c>
      <c r="DE978" s="4">
        <v>-99</v>
      </c>
      <c r="DF978" s="4">
        <v>-99</v>
      </c>
      <c r="DG978" s="4">
        <v>-99</v>
      </c>
      <c r="DH978" s="4">
        <v>-99</v>
      </c>
      <c r="DI978" s="4">
        <v>-99</v>
      </c>
      <c r="DJ978" s="4">
        <v>-99</v>
      </c>
      <c r="DK978" s="4" t="s">
        <v>2065</v>
      </c>
      <c r="DL978" s="4" t="s">
        <v>270</v>
      </c>
      <c r="DM978" s="4">
        <v>-99</v>
      </c>
      <c r="DN978" s="4">
        <v>-99</v>
      </c>
      <c r="DO978" s="4">
        <v>31</v>
      </c>
      <c r="DP978" s="4">
        <v>13</v>
      </c>
      <c r="DQ978" s="4">
        <v>11</v>
      </c>
      <c r="DR978" s="4">
        <v>50</v>
      </c>
      <c r="DS978" s="4">
        <v>1</v>
      </c>
      <c r="DT978" s="4">
        <v>6</v>
      </c>
      <c r="DU978" s="4">
        <v>3</v>
      </c>
      <c r="DV978" s="4">
        <v>5</v>
      </c>
      <c r="DW978" s="4">
        <v>0</v>
      </c>
      <c r="DX978" s="4">
        <v>14</v>
      </c>
      <c r="DY978" s="4">
        <v>-99</v>
      </c>
      <c r="DZ978" s="4">
        <v>-99</v>
      </c>
      <c r="EA978" s="4">
        <v>-99</v>
      </c>
      <c r="EB978" s="4">
        <v>-99</v>
      </c>
      <c r="EC978" s="4">
        <v>-99</v>
      </c>
      <c r="ED978" s="4">
        <v>-99</v>
      </c>
      <c r="EE978" s="4">
        <v>-99</v>
      </c>
      <c r="EF978" s="4">
        <v>-99</v>
      </c>
      <c r="EG978" s="4">
        <v>-99</v>
      </c>
      <c r="EH978" s="4">
        <v>-99</v>
      </c>
      <c r="EI978" s="4">
        <v>-99</v>
      </c>
      <c r="EJ978" s="4">
        <v>-99</v>
      </c>
      <c r="EK978" s="4">
        <v>-99</v>
      </c>
      <c r="EL978" s="4">
        <v>-99</v>
      </c>
      <c r="EM978" s="4">
        <v>-99</v>
      </c>
      <c r="EN978" s="4">
        <v>-99</v>
      </c>
      <c r="EO978" s="4">
        <v>-99</v>
      </c>
      <c r="EP978" s="4">
        <v>-99</v>
      </c>
      <c r="EQ978" s="4">
        <v>-99</v>
      </c>
      <c r="ER978" s="4">
        <v>-99</v>
      </c>
      <c r="ES978" s="4">
        <v>-99</v>
      </c>
      <c r="ET978" s="4">
        <v>-99</v>
      </c>
      <c r="EU978" s="4">
        <v>-99</v>
      </c>
      <c r="EV978" s="4" t="s">
        <v>1772</v>
      </c>
    </row>
    <row r="979" spans="1:152">
      <c r="A979" s="4">
        <v>12889082</v>
      </c>
      <c r="B979" s="4" t="s">
        <v>2165</v>
      </c>
      <c r="C979" s="4" t="s">
        <v>292</v>
      </c>
      <c r="D979" s="4" t="s">
        <v>2166</v>
      </c>
      <c r="E979" s="4">
        <v>-99</v>
      </c>
      <c r="F979" s="4">
        <v>30</v>
      </c>
      <c r="G979" s="4" t="s">
        <v>2167</v>
      </c>
      <c r="H979" s="4" t="s">
        <v>2168</v>
      </c>
      <c r="I979" s="4" t="s">
        <v>1558</v>
      </c>
      <c r="J979" s="4" t="s">
        <v>151</v>
      </c>
      <c r="K979" s="4" t="s">
        <v>152</v>
      </c>
      <c r="L979" s="4" t="s">
        <v>152</v>
      </c>
      <c r="M979" s="4">
        <v>-99</v>
      </c>
      <c r="N979" s="4" t="s">
        <v>2169</v>
      </c>
      <c r="O979" s="4" t="s">
        <v>180</v>
      </c>
      <c r="P979" s="4" t="s">
        <v>152</v>
      </c>
      <c r="Q979" s="4" t="s">
        <v>166</v>
      </c>
      <c r="R979" s="4">
        <v>0</v>
      </c>
      <c r="S979" s="4">
        <v>1</v>
      </c>
      <c r="T979" s="4">
        <v>0</v>
      </c>
      <c r="U979" s="4">
        <v>0</v>
      </c>
      <c r="V979" s="4">
        <v>0</v>
      </c>
      <c r="W979" s="4">
        <v>0</v>
      </c>
      <c r="X979" s="4" t="s">
        <v>153</v>
      </c>
      <c r="Y979" s="4">
        <v>28</v>
      </c>
      <c r="Z979" s="4">
        <v>12</v>
      </c>
      <c r="AA979" s="4">
        <v>16</v>
      </c>
      <c r="AB979" s="4">
        <v>-99</v>
      </c>
      <c r="AC979" s="4">
        <v>-99</v>
      </c>
      <c r="AD979" s="4">
        <v>19</v>
      </c>
      <c r="AE979" s="4" t="s">
        <v>154</v>
      </c>
      <c r="AF979" s="4" t="s">
        <v>155</v>
      </c>
      <c r="AG979" s="4">
        <v>-99</v>
      </c>
      <c r="AH979" s="4">
        <v>-99</v>
      </c>
      <c r="AI979" s="4">
        <v>-99</v>
      </c>
      <c r="AJ979" s="4">
        <v>-99</v>
      </c>
      <c r="AK979" s="4" t="s">
        <v>497</v>
      </c>
      <c r="AL979" s="4">
        <v>-99</v>
      </c>
      <c r="AM979" s="4" t="s">
        <v>498</v>
      </c>
      <c r="AN979" s="4" t="s">
        <v>499</v>
      </c>
      <c r="AO979" s="4" t="s">
        <v>499</v>
      </c>
      <c r="AP979" s="4" t="s">
        <v>1753</v>
      </c>
      <c r="AQ979" s="4" t="s">
        <v>175</v>
      </c>
      <c r="AR979" s="4" t="s">
        <v>176</v>
      </c>
      <c r="AS979" s="4" t="s">
        <v>166</v>
      </c>
      <c r="AT979" s="4">
        <v>-99</v>
      </c>
      <c r="AU979" s="4">
        <v>-99</v>
      </c>
      <c r="AV979" s="4">
        <v>-99</v>
      </c>
      <c r="AW979" s="4">
        <v>-99</v>
      </c>
      <c r="AX979" s="4">
        <v>-99</v>
      </c>
      <c r="AY979" s="4">
        <v>-99</v>
      </c>
      <c r="AZ979" s="4">
        <v>-99</v>
      </c>
      <c r="BA979" s="4">
        <v>-99</v>
      </c>
      <c r="BB979" s="4">
        <v>-99</v>
      </c>
      <c r="BC979" s="4">
        <v>-99</v>
      </c>
      <c r="BD979" s="4">
        <v>-99</v>
      </c>
      <c r="BE979" s="4">
        <v>-99</v>
      </c>
      <c r="BF979" s="4">
        <v>-99</v>
      </c>
      <c r="BG979" s="4" t="s">
        <v>166</v>
      </c>
      <c r="BH979" s="4">
        <v>-99</v>
      </c>
      <c r="BI979" s="4">
        <v>-99</v>
      </c>
      <c r="BJ979" s="4">
        <v>-99</v>
      </c>
      <c r="BK979" s="4">
        <v>-99</v>
      </c>
      <c r="BL979" s="4">
        <v>-99</v>
      </c>
      <c r="BM979" s="4">
        <v>-99</v>
      </c>
      <c r="BN979" s="4">
        <v>-99</v>
      </c>
      <c r="BO979" s="4">
        <v>-99</v>
      </c>
      <c r="BP979">
        <v>-99</v>
      </c>
      <c r="BQ979" s="4">
        <v>-99</v>
      </c>
      <c r="BR979" s="4">
        <v>-99</v>
      </c>
      <c r="BS979" s="4">
        <v>-99</v>
      </c>
      <c r="BT979" s="4" t="s">
        <v>166</v>
      </c>
      <c r="BU979" s="4" t="s">
        <v>152</v>
      </c>
      <c r="BV979" s="4" t="s">
        <v>152</v>
      </c>
      <c r="BW979" s="4">
        <v>-99</v>
      </c>
      <c r="BX979" s="4">
        <v>-99</v>
      </c>
      <c r="BY979" s="4">
        <v>-99</v>
      </c>
      <c r="BZ979" s="4">
        <v>-99</v>
      </c>
      <c r="CA979" s="4">
        <v>-99</v>
      </c>
      <c r="CB979" s="4">
        <v>-99</v>
      </c>
      <c r="CC979" s="4">
        <v>-99</v>
      </c>
      <c r="CD979" s="4" t="s">
        <v>152</v>
      </c>
      <c r="CE979" s="4">
        <v>-99</v>
      </c>
      <c r="CF979" s="4" t="s">
        <v>166</v>
      </c>
      <c r="CG979" s="4">
        <v>-99</v>
      </c>
      <c r="CH979" s="4">
        <v>-99</v>
      </c>
      <c r="CI979" s="4">
        <v>-99</v>
      </c>
      <c r="CJ979" s="4" t="s">
        <v>152</v>
      </c>
      <c r="CK979" s="4" t="s">
        <v>152</v>
      </c>
      <c r="CL979" s="4" t="s">
        <v>152</v>
      </c>
      <c r="CM979" s="4" t="s">
        <v>287</v>
      </c>
      <c r="CN979" s="4" t="s">
        <v>166</v>
      </c>
      <c r="CO979" s="4">
        <v>-99</v>
      </c>
      <c r="CP979" s="4">
        <v>-99</v>
      </c>
      <c r="CQ979" s="4">
        <v>-99</v>
      </c>
      <c r="CR979" s="4" t="s">
        <v>166</v>
      </c>
      <c r="CS979" s="4" t="s">
        <v>166</v>
      </c>
      <c r="CT979" s="4">
        <v>-99</v>
      </c>
      <c r="CU979" s="4">
        <v>-99</v>
      </c>
      <c r="CV979" s="4">
        <v>-99</v>
      </c>
      <c r="CW979" s="4">
        <v>-99</v>
      </c>
      <c r="CX979" s="4">
        <v>-99</v>
      </c>
      <c r="CY979" s="4">
        <v>-99</v>
      </c>
      <c r="CZ979" s="4">
        <v>-99</v>
      </c>
      <c r="DA979" s="4">
        <v>-99</v>
      </c>
      <c r="DB979" s="4">
        <v>-99</v>
      </c>
      <c r="DC979" s="4" t="s">
        <v>166</v>
      </c>
      <c r="DD979" s="4" t="s">
        <v>166</v>
      </c>
      <c r="DE979" s="4">
        <v>-99</v>
      </c>
      <c r="DF979" s="4">
        <v>-99</v>
      </c>
      <c r="DG979" s="4">
        <v>-99</v>
      </c>
      <c r="DH979" s="4" t="s">
        <v>288</v>
      </c>
      <c r="DI979" s="4" t="s">
        <v>355</v>
      </c>
      <c r="DJ979" s="4">
        <v>-99</v>
      </c>
      <c r="DK979" s="4">
        <v>-99</v>
      </c>
      <c r="DL979" s="4" t="s">
        <v>270</v>
      </c>
      <c r="DM979" s="4">
        <v>-99</v>
      </c>
      <c r="DN979" s="4">
        <v>-99</v>
      </c>
      <c r="DO979" s="4">
        <v>31</v>
      </c>
      <c r="DP979" s="4">
        <v>13</v>
      </c>
      <c r="DQ979" s="4">
        <v>11</v>
      </c>
      <c r="DR979" s="4">
        <v>50</v>
      </c>
      <c r="DS979" s="4">
        <v>1</v>
      </c>
      <c r="DT979" s="4">
        <v>6</v>
      </c>
      <c r="DU979" s="4">
        <v>3</v>
      </c>
      <c r="DV979" s="4">
        <v>5</v>
      </c>
      <c r="DW979" s="4">
        <v>0</v>
      </c>
      <c r="DX979" s="4">
        <v>14</v>
      </c>
      <c r="DY979" s="4">
        <v>-99</v>
      </c>
      <c r="DZ979" s="4">
        <v>-99</v>
      </c>
      <c r="EA979" s="4">
        <v>-99</v>
      </c>
      <c r="EB979" s="4">
        <v>-99</v>
      </c>
      <c r="EC979" s="4">
        <v>-99</v>
      </c>
      <c r="ED979" s="4">
        <v>-99</v>
      </c>
      <c r="EE979" s="4">
        <v>-99</v>
      </c>
      <c r="EF979" s="4">
        <v>-99</v>
      </c>
      <c r="EG979" s="4">
        <v>-99</v>
      </c>
      <c r="EH979" s="4">
        <v>-99</v>
      </c>
      <c r="EI979" s="4">
        <v>-99</v>
      </c>
      <c r="EJ979" s="4">
        <v>-99</v>
      </c>
      <c r="EK979" s="4">
        <v>-99</v>
      </c>
      <c r="EL979" s="4">
        <v>-99</v>
      </c>
      <c r="EM979" s="4">
        <v>-99</v>
      </c>
      <c r="EN979" s="4">
        <v>-99</v>
      </c>
      <c r="EO979" s="4">
        <v>-99</v>
      </c>
      <c r="EP979" s="4">
        <v>-99</v>
      </c>
      <c r="EQ979" s="4">
        <v>-99</v>
      </c>
      <c r="ER979" s="4">
        <v>-99</v>
      </c>
      <c r="ES979" s="4">
        <v>-99</v>
      </c>
      <c r="ET979" s="4">
        <v>-99</v>
      </c>
      <c r="EU979" s="4">
        <v>-99</v>
      </c>
      <c r="EV979" s="4" t="s">
        <v>1772</v>
      </c>
    </row>
    <row r="980" spans="1:152">
      <c r="A980" s="4">
        <v>15584030</v>
      </c>
      <c r="B980" s="4" t="s">
        <v>470</v>
      </c>
      <c r="C980" s="4" t="s">
        <v>256</v>
      </c>
      <c r="D980" s="4" t="s">
        <v>178</v>
      </c>
      <c r="E980" s="4">
        <v>-99</v>
      </c>
      <c r="F980" s="4">
        <v>-99</v>
      </c>
      <c r="G980" s="4" t="s">
        <v>471</v>
      </c>
      <c r="H980" s="4" t="s">
        <v>179</v>
      </c>
      <c r="I980" s="4" t="s">
        <v>1853</v>
      </c>
      <c r="J980" s="4" t="s">
        <v>151</v>
      </c>
      <c r="K980" s="4" t="s">
        <v>152</v>
      </c>
      <c r="L980" s="4" t="s">
        <v>152</v>
      </c>
      <c r="M980" s="4">
        <v>-99</v>
      </c>
      <c r="N980" s="4">
        <v>-99</v>
      </c>
      <c r="O980" s="4">
        <v>-99</v>
      </c>
      <c r="P980" s="4" t="s">
        <v>152</v>
      </c>
      <c r="Q980" s="4" t="s">
        <v>152</v>
      </c>
      <c r="R980" s="4">
        <v>0</v>
      </c>
      <c r="S980" s="4">
        <v>2</v>
      </c>
      <c r="T980" s="4">
        <v>0</v>
      </c>
      <c r="U980" s="4">
        <v>0</v>
      </c>
      <c r="V980" s="4">
        <v>0</v>
      </c>
      <c r="W980" s="4">
        <v>0</v>
      </c>
      <c r="X980" s="4" t="s">
        <v>153</v>
      </c>
      <c r="Y980" s="4">
        <v>-99</v>
      </c>
      <c r="Z980" s="4">
        <v>-99</v>
      </c>
      <c r="AA980" s="4">
        <v>-99</v>
      </c>
      <c r="AB980" s="4">
        <v>-99</v>
      </c>
      <c r="AC980" s="4">
        <v>-99</v>
      </c>
      <c r="AD980" s="4">
        <v>19</v>
      </c>
      <c r="AE980" s="4" t="s">
        <v>154</v>
      </c>
      <c r="AF980" s="4" t="s">
        <v>155</v>
      </c>
      <c r="AG980" s="4" t="s">
        <v>1854</v>
      </c>
      <c r="AH980" s="4" t="s">
        <v>1855</v>
      </c>
      <c r="AI980" s="4" t="s">
        <v>196</v>
      </c>
      <c r="AJ980" s="4" t="s">
        <v>1856</v>
      </c>
      <c r="AK980" s="4" t="s">
        <v>2911</v>
      </c>
      <c r="AL980" s="4">
        <v>-99</v>
      </c>
      <c r="AM980" s="4" t="s">
        <v>1857</v>
      </c>
      <c r="AN980" s="4" t="s">
        <v>499</v>
      </c>
      <c r="AO980" s="4" t="s">
        <v>499</v>
      </c>
      <c r="AP980" s="4" t="s">
        <v>1753</v>
      </c>
      <c r="AQ980" s="4" t="s">
        <v>175</v>
      </c>
      <c r="AR980" s="4" t="s">
        <v>176</v>
      </c>
      <c r="AS980" s="4" t="s">
        <v>166</v>
      </c>
      <c r="AT980" s="4">
        <v>-99</v>
      </c>
      <c r="AU980" s="4">
        <v>-99</v>
      </c>
      <c r="AV980" s="4">
        <v>-99</v>
      </c>
      <c r="AW980" s="4">
        <v>-99</v>
      </c>
      <c r="AX980" s="4">
        <v>-99</v>
      </c>
      <c r="AY980" s="4">
        <v>-99</v>
      </c>
      <c r="AZ980" s="4">
        <v>-99</v>
      </c>
      <c r="BA980" s="4">
        <v>-99</v>
      </c>
      <c r="BB980" s="4">
        <v>-99</v>
      </c>
      <c r="BC980" s="4">
        <v>-99</v>
      </c>
      <c r="BD980" s="4">
        <v>-99</v>
      </c>
      <c r="BE980" s="4">
        <v>-99</v>
      </c>
      <c r="BF980" s="4">
        <v>-99</v>
      </c>
      <c r="BG980" s="4" t="s">
        <v>166</v>
      </c>
      <c r="BH980" s="4">
        <v>-99</v>
      </c>
      <c r="BI980" s="4">
        <v>-99</v>
      </c>
      <c r="BJ980" s="4">
        <v>-99</v>
      </c>
      <c r="BK980" s="4">
        <v>-99</v>
      </c>
      <c r="BL980" s="4">
        <v>-99</v>
      </c>
      <c r="BM980" s="4">
        <v>-99</v>
      </c>
      <c r="BN980" s="4">
        <v>-99</v>
      </c>
      <c r="BO980" s="4">
        <v>-99</v>
      </c>
      <c r="BP980">
        <v>-99</v>
      </c>
      <c r="BQ980" s="4">
        <v>-99</v>
      </c>
      <c r="BR980" s="4">
        <v>-99</v>
      </c>
      <c r="BS980" s="4">
        <v>-99</v>
      </c>
      <c r="BT980" s="4" t="s">
        <v>166</v>
      </c>
      <c r="BU980" s="4" t="s">
        <v>152</v>
      </c>
      <c r="BV980" s="4" t="s">
        <v>152</v>
      </c>
      <c r="BW980" s="4">
        <v>-99</v>
      </c>
      <c r="BX980" s="4">
        <v>-99</v>
      </c>
      <c r="BY980" s="4">
        <v>-99</v>
      </c>
      <c r="BZ980" s="4">
        <v>-99</v>
      </c>
      <c r="CA980" s="4">
        <v>-99</v>
      </c>
      <c r="CB980" s="4">
        <v>-99</v>
      </c>
      <c r="CC980" s="4">
        <v>-99</v>
      </c>
      <c r="CD980" s="4" t="s">
        <v>152</v>
      </c>
      <c r="CE980" s="4">
        <v>-99</v>
      </c>
      <c r="CF980" s="4">
        <v>-99</v>
      </c>
      <c r="CG980" s="4">
        <v>-99</v>
      </c>
      <c r="CH980" s="4">
        <v>-99</v>
      </c>
      <c r="CI980" s="4">
        <v>-99</v>
      </c>
      <c r="CJ980" s="4">
        <v>-99</v>
      </c>
      <c r="CK980" s="4">
        <v>-99</v>
      </c>
      <c r="CL980" s="4" t="s">
        <v>152</v>
      </c>
      <c r="CM980" s="4">
        <v>-99</v>
      </c>
      <c r="CN980" s="4">
        <v>-99</v>
      </c>
      <c r="CO980" s="4">
        <v>-99</v>
      </c>
      <c r="CP980" s="4">
        <v>-99</v>
      </c>
      <c r="CQ980" s="4">
        <v>-99</v>
      </c>
      <c r="CR980" s="4">
        <v>-99</v>
      </c>
      <c r="CS980" s="4">
        <v>-99</v>
      </c>
      <c r="CT980" s="4">
        <v>-99</v>
      </c>
      <c r="CU980" s="4">
        <v>-99</v>
      </c>
      <c r="CV980" s="4">
        <v>-99</v>
      </c>
      <c r="CW980" s="4">
        <v>-99</v>
      </c>
      <c r="CX980" s="4">
        <v>-99</v>
      </c>
      <c r="CY980" s="4">
        <v>-99</v>
      </c>
      <c r="CZ980" s="4">
        <v>-99</v>
      </c>
      <c r="DA980" s="4">
        <v>-99</v>
      </c>
      <c r="DB980" s="4">
        <v>-99</v>
      </c>
      <c r="DC980" s="4">
        <v>-99</v>
      </c>
      <c r="DD980" s="4">
        <v>-99</v>
      </c>
      <c r="DE980" s="4">
        <v>-99</v>
      </c>
      <c r="DF980" s="4">
        <v>-99</v>
      </c>
      <c r="DG980" s="4" t="s">
        <v>166</v>
      </c>
      <c r="DH980" s="4">
        <v>-99</v>
      </c>
      <c r="DI980" s="4">
        <v>-99</v>
      </c>
      <c r="DJ980" s="4">
        <v>-99</v>
      </c>
      <c r="DK980" s="4">
        <v>-99</v>
      </c>
      <c r="DL980" s="4" t="s">
        <v>270</v>
      </c>
      <c r="DM980" s="4">
        <v>-99</v>
      </c>
      <c r="DN980" s="4">
        <v>-99</v>
      </c>
      <c r="DO980" s="4">
        <v>31</v>
      </c>
      <c r="DP980" s="4">
        <v>13</v>
      </c>
      <c r="DQ980" s="4">
        <v>11</v>
      </c>
      <c r="DR980" s="4">
        <v>50</v>
      </c>
      <c r="DS980" s="4">
        <v>1</v>
      </c>
      <c r="DT980" s="4">
        <v>6</v>
      </c>
      <c r="DU980" s="4">
        <v>3</v>
      </c>
      <c r="DV980" s="4">
        <v>5</v>
      </c>
      <c r="DW980" s="4">
        <v>0</v>
      </c>
      <c r="DX980" s="4">
        <v>14</v>
      </c>
      <c r="DY980" s="4">
        <v>-99</v>
      </c>
      <c r="DZ980" s="4">
        <v>-99</v>
      </c>
      <c r="EA980" s="4">
        <v>-99</v>
      </c>
      <c r="EB980" s="4">
        <v>-99</v>
      </c>
      <c r="EC980" s="4">
        <v>-99</v>
      </c>
      <c r="ED980" s="4">
        <v>-99</v>
      </c>
      <c r="EE980" s="4">
        <v>-99</v>
      </c>
      <c r="EF980" s="4">
        <v>-99</v>
      </c>
      <c r="EG980" s="4">
        <v>-99</v>
      </c>
      <c r="EH980" s="4">
        <v>-99</v>
      </c>
      <c r="EI980" s="4">
        <v>-99</v>
      </c>
      <c r="EJ980" s="4">
        <v>-99</v>
      </c>
      <c r="EK980" s="4">
        <v>-99</v>
      </c>
      <c r="EL980" s="4">
        <v>-99</v>
      </c>
      <c r="EM980" s="4">
        <v>-99</v>
      </c>
      <c r="EN980" s="4">
        <v>-99</v>
      </c>
      <c r="EO980" s="4">
        <v>-99</v>
      </c>
      <c r="EP980" s="4">
        <v>-99</v>
      </c>
      <c r="EQ980" s="4">
        <v>-99</v>
      </c>
      <c r="ER980" s="4">
        <v>-99</v>
      </c>
      <c r="ES980" s="4">
        <v>-99</v>
      </c>
      <c r="ET980" s="4">
        <v>-99</v>
      </c>
      <c r="EU980" s="4">
        <v>-99</v>
      </c>
      <c r="EV980" s="4" t="s">
        <v>1772</v>
      </c>
    </row>
    <row r="981" spans="1:152">
      <c r="A981" s="4">
        <v>15584030</v>
      </c>
      <c r="B981" s="4" t="s">
        <v>470</v>
      </c>
      <c r="C981" s="4" t="s">
        <v>256</v>
      </c>
      <c r="D981" s="4" t="s">
        <v>178</v>
      </c>
      <c r="E981" s="4">
        <v>-99</v>
      </c>
      <c r="F981" s="4">
        <v>-99</v>
      </c>
      <c r="G981" s="4" t="s">
        <v>471</v>
      </c>
      <c r="H981" s="4" t="s">
        <v>179</v>
      </c>
      <c r="I981" s="4" t="s">
        <v>1858</v>
      </c>
      <c r="J981" s="4" t="s">
        <v>151</v>
      </c>
      <c r="K981" s="4" t="s">
        <v>152</v>
      </c>
      <c r="L981" s="4" t="s">
        <v>152</v>
      </c>
      <c r="M981" s="4">
        <v>-99</v>
      </c>
      <c r="N981" s="4">
        <v>-99</v>
      </c>
      <c r="O981" s="4">
        <v>-99</v>
      </c>
      <c r="P981" s="4" t="s">
        <v>166</v>
      </c>
      <c r="Q981" s="4" t="s">
        <v>152</v>
      </c>
      <c r="R981" s="4">
        <v>0</v>
      </c>
      <c r="S981" s="4">
        <v>2</v>
      </c>
      <c r="T981" s="4">
        <v>0</v>
      </c>
      <c r="U981" s="4">
        <v>0</v>
      </c>
      <c r="V981" s="4">
        <v>0</v>
      </c>
      <c r="W981" s="4">
        <v>0</v>
      </c>
      <c r="X981" s="4" t="s">
        <v>153</v>
      </c>
      <c r="Y981" s="4">
        <v>-99</v>
      </c>
      <c r="Z981" s="4">
        <v>-99</v>
      </c>
      <c r="AA981" s="4">
        <v>-99</v>
      </c>
      <c r="AB981" s="4">
        <v>-99</v>
      </c>
      <c r="AC981" s="4">
        <v>-99</v>
      </c>
      <c r="AD981" s="4">
        <v>19</v>
      </c>
      <c r="AE981" s="4" t="s">
        <v>154</v>
      </c>
      <c r="AF981" s="4" t="s">
        <v>155</v>
      </c>
      <c r="AG981" s="4" t="s">
        <v>1854</v>
      </c>
      <c r="AH981" s="4" t="s">
        <v>1855</v>
      </c>
      <c r="AI981" s="4" t="s">
        <v>196</v>
      </c>
      <c r="AJ981" s="4" t="s">
        <v>1856</v>
      </c>
      <c r="AK981" s="4" t="s">
        <v>2911</v>
      </c>
      <c r="AL981" s="4">
        <v>-99</v>
      </c>
      <c r="AM981" s="4" t="s">
        <v>1857</v>
      </c>
      <c r="AN981" s="4" t="s">
        <v>499</v>
      </c>
      <c r="AO981" s="4" t="s">
        <v>499</v>
      </c>
      <c r="AP981" s="4" t="s">
        <v>1753</v>
      </c>
      <c r="AQ981" s="4" t="s">
        <v>175</v>
      </c>
      <c r="AR981" s="4" t="s">
        <v>176</v>
      </c>
      <c r="AS981" s="4" t="s">
        <v>166</v>
      </c>
      <c r="AT981" s="4">
        <v>-99</v>
      </c>
      <c r="AU981" s="4">
        <v>-99</v>
      </c>
      <c r="AV981" s="4">
        <v>-99</v>
      </c>
      <c r="AW981" s="4">
        <v>-99</v>
      </c>
      <c r="AX981" s="4">
        <v>-99</v>
      </c>
      <c r="AY981" s="4">
        <v>-99</v>
      </c>
      <c r="AZ981" s="4">
        <v>-99</v>
      </c>
      <c r="BA981" s="4">
        <v>-99</v>
      </c>
      <c r="BB981" s="4">
        <v>-99</v>
      </c>
      <c r="BC981" s="4">
        <v>-99</v>
      </c>
      <c r="BD981" s="4">
        <v>-99</v>
      </c>
      <c r="BE981" s="4">
        <v>-99</v>
      </c>
      <c r="BF981" s="4">
        <v>-99</v>
      </c>
      <c r="BG981" s="4" t="s">
        <v>166</v>
      </c>
      <c r="BH981" s="4">
        <v>-99</v>
      </c>
      <c r="BI981" s="4">
        <v>-99</v>
      </c>
      <c r="BJ981" s="4">
        <v>-99</v>
      </c>
      <c r="BK981" s="4">
        <v>-99</v>
      </c>
      <c r="BL981" s="4">
        <v>-99</v>
      </c>
      <c r="BM981" s="4">
        <v>-99</v>
      </c>
      <c r="BN981" s="4">
        <v>-99</v>
      </c>
      <c r="BO981" s="4">
        <v>-99</v>
      </c>
      <c r="BP981">
        <v>-99</v>
      </c>
      <c r="BQ981" s="4">
        <v>-99</v>
      </c>
      <c r="BR981" s="4">
        <v>-99</v>
      </c>
      <c r="BS981" s="4">
        <v>-99</v>
      </c>
      <c r="BT981" s="4" t="s">
        <v>166</v>
      </c>
      <c r="BU981" s="4" t="s">
        <v>152</v>
      </c>
      <c r="BV981" s="4" t="s">
        <v>152</v>
      </c>
      <c r="BW981" s="4">
        <v>-99</v>
      </c>
      <c r="BX981" s="4">
        <v>-99</v>
      </c>
      <c r="BY981" s="4">
        <v>-99</v>
      </c>
      <c r="BZ981" s="4">
        <v>-99</v>
      </c>
      <c r="CA981" s="4">
        <v>-99</v>
      </c>
      <c r="CB981" s="4">
        <v>-99</v>
      </c>
      <c r="CC981" s="4">
        <v>-99</v>
      </c>
      <c r="CD981" s="4" t="s">
        <v>152</v>
      </c>
      <c r="CE981" s="4">
        <v>-99</v>
      </c>
      <c r="CF981" s="4">
        <v>-99</v>
      </c>
      <c r="CG981" s="4">
        <v>-99</v>
      </c>
      <c r="CH981" s="4">
        <v>-99</v>
      </c>
      <c r="CI981" s="4">
        <v>-99</v>
      </c>
      <c r="CJ981" s="4">
        <v>-99</v>
      </c>
      <c r="CK981" s="4">
        <v>-99</v>
      </c>
      <c r="CL981" s="4" t="s">
        <v>152</v>
      </c>
      <c r="CM981" s="4">
        <v>-99</v>
      </c>
      <c r="CN981" s="4">
        <v>-99</v>
      </c>
      <c r="CO981" s="4">
        <v>-99</v>
      </c>
      <c r="CP981" s="4">
        <v>-99</v>
      </c>
      <c r="CQ981" s="4">
        <v>-99</v>
      </c>
      <c r="CR981" s="4">
        <v>-99</v>
      </c>
      <c r="CS981" s="4">
        <v>-99</v>
      </c>
      <c r="CT981" s="4">
        <v>-99</v>
      </c>
      <c r="CU981" s="4">
        <v>-99</v>
      </c>
      <c r="CV981" s="4">
        <v>-99</v>
      </c>
      <c r="CW981" s="4">
        <v>-99</v>
      </c>
      <c r="CX981" s="4">
        <v>-99</v>
      </c>
      <c r="CY981" s="4">
        <v>-99</v>
      </c>
      <c r="CZ981" s="4">
        <v>-99</v>
      </c>
      <c r="DA981" s="4">
        <v>-99</v>
      </c>
      <c r="DB981" s="4">
        <v>-99</v>
      </c>
      <c r="DC981" s="4">
        <v>-99</v>
      </c>
      <c r="DD981" s="4">
        <v>-99</v>
      </c>
      <c r="DE981" s="4">
        <v>-99</v>
      </c>
      <c r="DF981" s="4">
        <v>-99</v>
      </c>
      <c r="DG981" s="4" t="s">
        <v>166</v>
      </c>
      <c r="DH981" s="4">
        <v>-99</v>
      </c>
      <c r="DI981" s="4">
        <v>-99</v>
      </c>
      <c r="DJ981" s="4">
        <v>-99</v>
      </c>
      <c r="DK981" s="4">
        <v>-99</v>
      </c>
      <c r="DL981" s="4" t="s">
        <v>270</v>
      </c>
      <c r="DM981" s="4">
        <v>-99</v>
      </c>
      <c r="DN981" s="4">
        <v>-99</v>
      </c>
      <c r="DO981" s="4">
        <v>31</v>
      </c>
      <c r="DP981" s="4">
        <v>13</v>
      </c>
      <c r="DQ981" s="4">
        <v>11</v>
      </c>
      <c r="DR981" s="4">
        <v>50</v>
      </c>
      <c r="DS981" s="4">
        <v>1</v>
      </c>
      <c r="DT981" s="4">
        <v>6</v>
      </c>
      <c r="DU981" s="4">
        <v>3</v>
      </c>
      <c r="DV981" s="4">
        <v>5</v>
      </c>
      <c r="DW981" s="4">
        <v>0</v>
      </c>
      <c r="DX981" s="4">
        <v>14</v>
      </c>
      <c r="DY981" s="4">
        <v>-99</v>
      </c>
      <c r="DZ981" s="4">
        <v>-99</v>
      </c>
      <c r="EA981" s="4">
        <v>-99</v>
      </c>
      <c r="EB981" s="4">
        <v>-99</v>
      </c>
      <c r="EC981" s="4">
        <v>-99</v>
      </c>
      <c r="ED981" s="4">
        <v>-99</v>
      </c>
      <c r="EE981" s="4">
        <v>-99</v>
      </c>
      <c r="EF981" s="4">
        <v>-99</v>
      </c>
      <c r="EG981" s="4">
        <v>-99</v>
      </c>
      <c r="EH981" s="4">
        <v>-99</v>
      </c>
      <c r="EI981" s="4">
        <v>-99</v>
      </c>
      <c r="EJ981" s="4">
        <v>-99</v>
      </c>
      <c r="EK981" s="4">
        <v>-99</v>
      </c>
      <c r="EL981" s="4">
        <v>-99</v>
      </c>
      <c r="EM981" s="4">
        <v>-99</v>
      </c>
      <c r="EN981" s="4">
        <v>-99</v>
      </c>
      <c r="EO981" s="4">
        <v>-99</v>
      </c>
      <c r="EP981" s="4">
        <v>-99</v>
      </c>
      <c r="EQ981" s="4">
        <v>-99</v>
      </c>
      <c r="ER981" s="4">
        <v>-99</v>
      </c>
      <c r="ES981" s="4">
        <v>-99</v>
      </c>
      <c r="ET981" s="4">
        <v>-99</v>
      </c>
      <c r="EU981" s="4">
        <v>-99</v>
      </c>
      <c r="EV981" s="4" t="s">
        <v>1772</v>
      </c>
    </row>
    <row r="982" spans="1:152">
      <c r="A982" s="4">
        <v>15823482</v>
      </c>
      <c r="B982" s="4" t="s">
        <v>721</v>
      </c>
      <c r="C982" s="4" t="s">
        <v>256</v>
      </c>
      <c r="D982" s="4" t="s">
        <v>722</v>
      </c>
      <c r="E982" s="4">
        <v>-99</v>
      </c>
      <c r="F982" s="4">
        <v>54</v>
      </c>
      <c r="G982" s="4" t="s">
        <v>149</v>
      </c>
      <c r="H982" s="4" t="s">
        <v>212</v>
      </c>
      <c r="I982" s="4">
        <v>5</v>
      </c>
      <c r="J982" s="4" t="s">
        <v>151</v>
      </c>
      <c r="K982" s="4" t="s">
        <v>152</v>
      </c>
      <c r="L982" s="4" t="s">
        <v>152</v>
      </c>
      <c r="M982" s="4" t="s">
        <v>712</v>
      </c>
      <c r="N982" s="4" t="s">
        <v>713</v>
      </c>
      <c r="O982" s="4">
        <v>-99</v>
      </c>
      <c r="P982" s="4" t="s">
        <v>152</v>
      </c>
      <c r="Q982" s="4" t="s">
        <v>166</v>
      </c>
      <c r="R982" s="4">
        <v>0</v>
      </c>
      <c r="S982" s="4">
        <v>1</v>
      </c>
      <c r="T982" s="4">
        <v>0</v>
      </c>
      <c r="U982" s="4">
        <v>0</v>
      </c>
      <c r="V982" s="4">
        <v>0</v>
      </c>
      <c r="W982" s="4">
        <v>0</v>
      </c>
      <c r="X982" s="4" t="s">
        <v>153</v>
      </c>
      <c r="Y982" s="4">
        <v>-99</v>
      </c>
      <c r="Z982" s="4">
        <v>20</v>
      </c>
      <c r="AA982" s="4">
        <v>-99</v>
      </c>
      <c r="AB982" s="4">
        <v>-99</v>
      </c>
      <c r="AC982" s="4">
        <v>-99</v>
      </c>
      <c r="AD982" s="4">
        <v>19</v>
      </c>
      <c r="AE982" s="4" t="s">
        <v>154</v>
      </c>
      <c r="AF982" s="4" t="s">
        <v>155</v>
      </c>
      <c r="AG982" s="4">
        <v>-99</v>
      </c>
      <c r="AH982" s="4">
        <v>-99</v>
      </c>
      <c r="AI982" s="4">
        <v>-99</v>
      </c>
      <c r="AJ982" s="4">
        <v>-99</v>
      </c>
      <c r="AK982" s="4" t="s">
        <v>497</v>
      </c>
      <c r="AL982" s="4">
        <v>-99</v>
      </c>
      <c r="AM982" s="4" t="s">
        <v>498</v>
      </c>
      <c r="AN982" s="4" t="s">
        <v>499</v>
      </c>
      <c r="AO982" s="4" t="s">
        <v>499</v>
      </c>
      <c r="AP982" s="4" t="s">
        <v>1753</v>
      </c>
      <c r="AQ982" s="4" t="s">
        <v>175</v>
      </c>
      <c r="AR982" s="4" t="s">
        <v>176</v>
      </c>
      <c r="AS982" s="4" t="s">
        <v>166</v>
      </c>
      <c r="AT982" s="4">
        <v>-99</v>
      </c>
      <c r="AU982" s="4">
        <v>-99</v>
      </c>
      <c r="AV982" s="4">
        <v>-99</v>
      </c>
      <c r="AW982" s="4">
        <v>-99</v>
      </c>
      <c r="AX982" s="4">
        <v>-99</v>
      </c>
      <c r="AY982" s="4">
        <v>-99</v>
      </c>
      <c r="AZ982" s="4">
        <v>-99</v>
      </c>
      <c r="BA982" s="4">
        <v>-99</v>
      </c>
      <c r="BB982" s="4">
        <v>-99</v>
      </c>
      <c r="BC982" s="4">
        <v>-99</v>
      </c>
      <c r="BD982" s="4">
        <v>-99</v>
      </c>
      <c r="BE982" s="4">
        <v>-99</v>
      </c>
      <c r="BF982" s="4">
        <v>-99</v>
      </c>
      <c r="BG982" s="4" t="s">
        <v>166</v>
      </c>
      <c r="BH982" s="4">
        <v>-99</v>
      </c>
      <c r="BI982" s="4">
        <v>-99</v>
      </c>
      <c r="BJ982" s="4">
        <v>-99</v>
      </c>
      <c r="BK982" s="4">
        <v>-99</v>
      </c>
      <c r="BL982" s="4">
        <v>-99</v>
      </c>
      <c r="BM982" s="4">
        <v>-99</v>
      </c>
      <c r="BN982" s="4">
        <v>-99</v>
      </c>
      <c r="BO982" s="4">
        <v>-99</v>
      </c>
      <c r="BP982">
        <v>-99</v>
      </c>
      <c r="BQ982" s="4">
        <v>-99</v>
      </c>
      <c r="BR982" s="4">
        <v>-99</v>
      </c>
      <c r="BS982" s="4">
        <v>-99</v>
      </c>
      <c r="BT982" s="4" t="s">
        <v>166</v>
      </c>
      <c r="BU982" s="4" t="s">
        <v>152</v>
      </c>
      <c r="BV982" s="4" t="s">
        <v>152</v>
      </c>
      <c r="BW982" s="4" t="s">
        <v>167</v>
      </c>
      <c r="BX982" s="4">
        <v>26</v>
      </c>
      <c r="BY982" s="4" t="s">
        <v>268</v>
      </c>
      <c r="BZ982" s="4">
        <v>2</v>
      </c>
      <c r="CA982" s="4">
        <v>-99</v>
      </c>
      <c r="CB982" s="4">
        <v>-99</v>
      </c>
      <c r="CC982" s="4">
        <v>-99</v>
      </c>
      <c r="CD982" s="4">
        <v>-99</v>
      </c>
      <c r="CE982" s="4">
        <v>-99</v>
      </c>
      <c r="CF982" s="4">
        <v>-99</v>
      </c>
      <c r="CG982" s="4">
        <v>-99</v>
      </c>
      <c r="CH982" s="4">
        <v>-99</v>
      </c>
      <c r="CI982" s="4">
        <v>-99</v>
      </c>
      <c r="CJ982" s="4" t="s">
        <v>152</v>
      </c>
      <c r="CK982" s="4">
        <v>-99</v>
      </c>
      <c r="CL982" s="4">
        <v>-99</v>
      </c>
      <c r="CM982" s="4">
        <v>-99</v>
      </c>
      <c r="CN982" s="4">
        <v>-99</v>
      </c>
      <c r="CO982" s="4">
        <v>-99</v>
      </c>
      <c r="CP982" s="4">
        <v>-99</v>
      </c>
      <c r="CQ982" s="4">
        <v>-99</v>
      </c>
      <c r="CR982" s="4">
        <v>-99</v>
      </c>
      <c r="CS982" s="4">
        <v>-99</v>
      </c>
      <c r="CT982" s="4">
        <v>-99</v>
      </c>
      <c r="CU982" s="4">
        <v>-99</v>
      </c>
      <c r="CV982" s="4">
        <v>-99</v>
      </c>
      <c r="CW982" s="4">
        <v>-99</v>
      </c>
      <c r="CX982" s="4">
        <v>-99</v>
      </c>
      <c r="CY982" s="4">
        <v>-99</v>
      </c>
      <c r="CZ982" s="4">
        <v>-99</v>
      </c>
      <c r="DA982" s="4">
        <v>-99</v>
      </c>
      <c r="DB982" s="4">
        <v>-99</v>
      </c>
      <c r="DC982" s="4">
        <v>-99</v>
      </c>
      <c r="DD982" s="4">
        <v>-99</v>
      </c>
      <c r="DE982" s="4">
        <v>-99</v>
      </c>
      <c r="DF982" s="4">
        <v>-99</v>
      </c>
      <c r="DG982" s="4">
        <v>-99</v>
      </c>
      <c r="DH982" s="4" t="s">
        <v>288</v>
      </c>
      <c r="DI982" s="4">
        <v>-99</v>
      </c>
      <c r="DJ982" s="4">
        <v>-99</v>
      </c>
      <c r="DK982" s="4" t="s">
        <v>1912</v>
      </c>
      <c r="DL982" s="4" t="s">
        <v>270</v>
      </c>
      <c r="DM982" s="4">
        <v>-99</v>
      </c>
      <c r="DN982" s="4">
        <v>-99</v>
      </c>
      <c r="DO982" s="4">
        <v>31</v>
      </c>
      <c r="DP982" s="4">
        <v>13</v>
      </c>
      <c r="DQ982" s="4">
        <v>11</v>
      </c>
      <c r="DR982" s="4">
        <v>50</v>
      </c>
      <c r="DS982" s="4">
        <v>1</v>
      </c>
      <c r="DT982" s="4">
        <v>6</v>
      </c>
      <c r="DU982" s="4">
        <v>3</v>
      </c>
      <c r="DV982" s="4">
        <v>5</v>
      </c>
      <c r="DW982" s="4">
        <v>0</v>
      </c>
      <c r="DX982" s="4">
        <v>14</v>
      </c>
      <c r="DY982" s="4">
        <v>-99</v>
      </c>
      <c r="DZ982" s="4">
        <v>-99</v>
      </c>
      <c r="EA982" s="4">
        <v>-99</v>
      </c>
      <c r="EB982" s="4">
        <v>-99</v>
      </c>
      <c r="EC982" s="4">
        <v>-99</v>
      </c>
      <c r="ED982" s="4">
        <v>-99</v>
      </c>
      <c r="EE982" s="4">
        <v>-99</v>
      </c>
      <c r="EF982" s="4">
        <v>-99</v>
      </c>
      <c r="EG982" s="4">
        <v>-99</v>
      </c>
      <c r="EH982" s="4">
        <v>-99</v>
      </c>
      <c r="EI982" s="4">
        <v>-99</v>
      </c>
      <c r="EJ982" s="4">
        <v>-99</v>
      </c>
      <c r="EK982" s="4">
        <v>-99</v>
      </c>
      <c r="EL982" s="4">
        <v>-99</v>
      </c>
      <c r="EM982" s="4">
        <v>-99</v>
      </c>
      <c r="EN982" s="4">
        <v>-99</v>
      </c>
      <c r="EO982" s="4">
        <v>-99</v>
      </c>
      <c r="EP982" s="4">
        <v>-99</v>
      </c>
      <c r="EQ982" s="4">
        <v>-99</v>
      </c>
      <c r="ER982" s="4">
        <v>-99</v>
      </c>
      <c r="ES982" s="4">
        <v>-99</v>
      </c>
      <c r="ET982" s="4">
        <v>-99</v>
      </c>
      <c r="EU982" s="4">
        <v>-99</v>
      </c>
      <c r="EV982" s="4" t="s">
        <v>1772</v>
      </c>
    </row>
    <row r="983" spans="1:152">
      <c r="A983" s="4">
        <v>15823482</v>
      </c>
      <c r="B983" s="4" t="s">
        <v>721</v>
      </c>
      <c r="C983" s="4" t="s">
        <v>256</v>
      </c>
      <c r="D983" s="4" t="s">
        <v>722</v>
      </c>
      <c r="E983" s="4">
        <v>-99</v>
      </c>
      <c r="F983" s="4">
        <v>54</v>
      </c>
      <c r="G983" s="4" t="s">
        <v>149</v>
      </c>
      <c r="H983" s="4" t="s">
        <v>248</v>
      </c>
      <c r="I983" s="4">
        <v>13</v>
      </c>
      <c r="J983" s="4" t="s">
        <v>151</v>
      </c>
      <c r="K983" s="4" t="s">
        <v>152</v>
      </c>
      <c r="L983" s="4" t="s">
        <v>152</v>
      </c>
      <c r="M983" s="4" t="s">
        <v>712</v>
      </c>
      <c r="N983" s="4" t="s">
        <v>713</v>
      </c>
      <c r="O983" s="4">
        <v>-99</v>
      </c>
      <c r="P983" s="4" t="s">
        <v>152</v>
      </c>
      <c r="Q983" s="4" t="s">
        <v>166</v>
      </c>
      <c r="R983" s="4">
        <v>0</v>
      </c>
      <c r="S983" s="4">
        <v>1</v>
      </c>
      <c r="T983" s="4">
        <v>0</v>
      </c>
      <c r="U983" s="4">
        <v>0</v>
      </c>
      <c r="V983" s="4">
        <v>0</v>
      </c>
      <c r="W983" s="4">
        <v>0</v>
      </c>
      <c r="X983" s="4" t="s">
        <v>153</v>
      </c>
      <c r="Y983" s="4">
        <v>-99</v>
      </c>
      <c r="Z983" s="4">
        <v>40</v>
      </c>
      <c r="AA983" s="4">
        <v>-99</v>
      </c>
      <c r="AB983" s="4">
        <v>-99</v>
      </c>
      <c r="AC983" s="4">
        <v>-99</v>
      </c>
      <c r="AD983" s="4">
        <v>19</v>
      </c>
      <c r="AE983" s="4" t="s">
        <v>154</v>
      </c>
      <c r="AF983" s="4" t="s">
        <v>155</v>
      </c>
      <c r="AG983" s="4">
        <v>-99</v>
      </c>
      <c r="AH983" s="4">
        <v>-99</v>
      </c>
      <c r="AI983" s="4">
        <v>-99</v>
      </c>
      <c r="AJ983" s="4">
        <v>-99</v>
      </c>
      <c r="AK983" s="4" t="s">
        <v>497</v>
      </c>
      <c r="AL983" s="4">
        <v>-99</v>
      </c>
      <c r="AM983" s="4" t="s">
        <v>498</v>
      </c>
      <c r="AN983" s="4" t="s">
        <v>499</v>
      </c>
      <c r="AO983" s="4" t="s">
        <v>499</v>
      </c>
      <c r="AP983" s="4" t="s">
        <v>1753</v>
      </c>
      <c r="AQ983" s="4" t="s">
        <v>175</v>
      </c>
      <c r="AR983" s="4" t="s">
        <v>176</v>
      </c>
      <c r="AS983" s="4" t="s">
        <v>166</v>
      </c>
      <c r="AT983" s="4">
        <v>-99</v>
      </c>
      <c r="AU983" s="4">
        <v>-99</v>
      </c>
      <c r="AV983" s="4">
        <v>-99</v>
      </c>
      <c r="AW983" s="4">
        <v>-99</v>
      </c>
      <c r="AX983" s="4">
        <v>-99</v>
      </c>
      <c r="AY983" s="4">
        <v>-99</v>
      </c>
      <c r="AZ983" s="4">
        <v>-99</v>
      </c>
      <c r="BA983" s="4">
        <v>-99</v>
      </c>
      <c r="BB983" s="4">
        <v>-99</v>
      </c>
      <c r="BC983" s="4">
        <v>-99</v>
      </c>
      <c r="BD983" s="4">
        <v>-99</v>
      </c>
      <c r="BE983" s="4">
        <v>-99</v>
      </c>
      <c r="BF983" s="4">
        <v>-99</v>
      </c>
      <c r="BG983" s="4" t="s">
        <v>166</v>
      </c>
      <c r="BH983" s="4">
        <v>-99</v>
      </c>
      <c r="BI983" s="4">
        <v>-99</v>
      </c>
      <c r="BJ983" s="4">
        <v>-99</v>
      </c>
      <c r="BK983" s="4">
        <v>-99</v>
      </c>
      <c r="BL983" s="4">
        <v>-99</v>
      </c>
      <c r="BM983" s="4">
        <v>-99</v>
      </c>
      <c r="BN983" s="4">
        <v>-99</v>
      </c>
      <c r="BO983" s="4">
        <v>-99</v>
      </c>
      <c r="BP983">
        <v>-99</v>
      </c>
      <c r="BQ983" s="4">
        <v>-99</v>
      </c>
      <c r="BR983" s="4">
        <v>-99</v>
      </c>
      <c r="BS983" s="4">
        <v>-99</v>
      </c>
      <c r="BT983" s="4" t="s">
        <v>166</v>
      </c>
      <c r="BU983" s="4" t="s">
        <v>152</v>
      </c>
      <c r="BV983" s="4" t="s">
        <v>152</v>
      </c>
      <c r="BW983" s="4" t="s">
        <v>167</v>
      </c>
      <c r="BX983" s="4">
        <v>29</v>
      </c>
      <c r="BY983" s="4" t="s">
        <v>268</v>
      </c>
      <c r="BZ983" s="4">
        <v>2</v>
      </c>
      <c r="CA983" s="4">
        <v>-99</v>
      </c>
      <c r="CB983" s="4">
        <v>-99</v>
      </c>
      <c r="CC983" s="4">
        <v>-99</v>
      </c>
      <c r="CD983" s="4">
        <v>-99</v>
      </c>
      <c r="CE983" s="4">
        <v>-99</v>
      </c>
      <c r="CF983" s="4">
        <v>-99</v>
      </c>
      <c r="CG983" s="4">
        <v>-99</v>
      </c>
      <c r="CH983" s="4">
        <v>-99</v>
      </c>
      <c r="CI983" s="4">
        <v>-99</v>
      </c>
      <c r="CJ983" s="4">
        <v>-99</v>
      </c>
      <c r="CK983" s="4">
        <v>-99</v>
      </c>
      <c r="CL983" s="4">
        <v>-99</v>
      </c>
      <c r="CM983" s="4">
        <v>-99</v>
      </c>
      <c r="CN983" s="4">
        <v>-99</v>
      </c>
      <c r="CO983" s="4">
        <v>-99</v>
      </c>
      <c r="CP983" s="4" t="s">
        <v>152</v>
      </c>
      <c r="CQ983" s="4">
        <v>-99</v>
      </c>
      <c r="CR983" s="4">
        <v>-99</v>
      </c>
      <c r="CS983" s="4">
        <v>-99</v>
      </c>
      <c r="CT983" s="4">
        <v>-99</v>
      </c>
      <c r="CU983" s="4">
        <v>-99</v>
      </c>
      <c r="CV983" s="4">
        <v>-99</v>
      </c>
      <c r="CW983" s="4">
        <v>-99</v>
      </c>
      <c r="CX983" s="4">
        <v>-99</v>
      </c>
      <c r="CY983" s="4">
        <v>-99</v>
      </c>
      <c r="CZ983" s="4">
        <v>-99</v>
      </c>
      <c r="DA983" s="4">
        <v>-99</v>
      </c>
      <c r="DB983" s="4">
        <v>-99</v>
      </c>
      <c r="DC983" s="4">
        <v>-99</v>
      </c>
      <c r="DD983" s="4">
        <v>-99</v>
      </c>
      <c r="DE983" s="4">
        <v>-99</v>
      </c>
      <c r="DF983" s="4">
        <v>-99</v>
      </c>
      <c r="DG983" s="4">
        <v>-99</v>
      </c>
      <c r="DH983" s="4" t="s">
        <v>289</v>
      </c>
      <c r="DI983" s="4">
        <v>-99</v>
      </c>
      <c r="DJ983" s="4">
        <v>-99</v>
      </c>
      <c r="DK983" s="4">
        <v>-99</v>
      </c>
      <c r="DL983" s="4" t="s">
        <v>270</v>
      </c>
      <c r="DM983" s="4">
        <v>-99</v>
      </c>
      <c r="DN983" s="4">
        <v>-99</v>
      </c>
      <c r="DO983" s="4">
        <v>31</v>
      </c>
      <c r="DP983" s="4">
        <v>13</v>
      </c>
      <c r="DQ983" s="4">
        <v>11</v>
      </c>
      <c r="DR983" s="4">
        <v>50</v>
      </c>
      <c r="DS983" s="4">
        <v>1</v>
      </c>
      <c r="DT983" s="4">
        <v>6</v>
      </c>
      <c r="DU983" s="4">
        <v>3</v>
      </c>
      <c r="DV983" s="4">
        <v>5</v>
      </c>
      <c r="DW983" s="4">
        <v>0</v>
      </c>
      <c r="DX983" s="4">
        <v>14</v>
      </c>
      <c r="DY983" s="4">
        <v>-99</v>
      </c>
      <c r="DZ983" s="4">
        <v>-99</v>
      </c>
      <c r="EA983" s="4">
        <v>-99</v>
      </c>
      <c r="EB983" s="4">
        <v>-99</v>
      </c>
      <c r="EC983" s="4">
        <v>-99</v>
      </c>
      <c r="ED983" s="4">
        <v>-99</v>
      </c>
      <c r="EE983" s="4">
        <v>-99</v>
      </c>
      <c r="EF983" s="4">
        <v>-99</v>
      </c>
      <c r="EG983" s="4">
        <v>-99</v>
      </c>
      <c r="EH983" s="4">
        <v>-99</v>
      </c>
      <c r="EI983" s="4">
        <v>-99</v>
      </c>
      <c r="EJ983" s="4">
        <v>-99</v>
      </c>
      <c r="EK983" s="4">
        <v>-99</v>
      </c>
      <c r="EL983" s="4">
        <v>-99</v>
      </c>
      <c r="EM983" s="4">
        <v>-99</v>
      </c>
      <c r="EN983" s="4">
        <v>-99</v>
      </c>
      <c r="EO983" s="4">
        <v>-99</v>
      </c>
      <c r="EP983" s="4">
        <v>-99</v>
      </c>
      <c r="EQ983" s="4">
        <v>-99</v>
      </c>
      <c r="ER983" s="4">
        <v>-99</v>
      </c>
      <c r="ES983" s="4">
        <v>-99</v>
      </c>
      <c r="ET983" s="4">
        <v>-99</v>
      </c>
      <c r="EU983" s="4">
        <v>-99</v>
      </c>
      <c r="EV983" s="4" t="s">
        <v>1772</v>
      </c>
    </row>
    <row r="984" spans="1:152">
      <c r="A984" s="4">
        <v>15823482</v>
      </c>
      <c r="B984" s="4" t="s">
        <v>721</v>
      </c>
      <c r="C984" s="4" t="s">
        <v>256</v>
      </c>
      <c r="D984" s="4" t="s">
        <v>722</v>
      </c>
      <c r="E984" s="4">
        <v>-99</v>
      </c>
      <c r="F984" s="4">
        <v>54</v>
      </c>
      <c r="G984" s="4" t="s">
        <v>149</v>
      </c>
      <c r="H984" s="4" t="s">
        <v>417</v>
      </c>
      <c r="I984" s="4">
        <v>30</v>
      </c>
      <c r="J984" s="4" t="s">
        <v>151</v>
      </c>
      <c r="K984" s="4" t="s">
        <v>152</v>
      </c>
      <c r="L984" s="4" t="s">
        <v>152</v>
      </c>
      <c r="M984" s="4" t="s">
        <v>712</v>
      </c>
      <c r="N984" s="4" t="s">
        <v>713</v>
      </c>
      <c r="O984" s="4">
        <v>-99</v>
      </c>
      <c r="P984" s="4" t="s">
        <v>152</v>
      </c>
      <c r="Q984" s="4" t="s">
        <v>166</v>
      </c>
      <c r="R984" s="4">
        <v>0</v>
      </c>
      <c r="S984" s="4">
        <v>1</v>
      </c>
      <c r="T984" s="4">
        <v>0</v>
      </c>
      <c r="U984" s="4">
        <v>0</v>
      </c>
      <c r="V984" s="4">
        <v>0</v>
      </c>
      <c r="W984" s="4">
        <v>0</v>
      </c>
      <c r="X984" s="4" t="s">
        <v>153</v>
      </c>
      <c r="Y984" s="4">
        <v>-99</v>
      </c>
      <c r="Z984" s="4">
        <v>45</v>
      </c>
      <c r="AA984" s="4">
        <v>-99</v>
      </c>
      <c r="AB984" s="4">
        <v>-99</v>
      </c>
      <c r="AC984" s="4">
        <v>-99</v>
      </c>
      <c r="AD984" s="4">
        <v>19</v>
      </c>
      <c r="AE984" s="4" t="s">
        <v>154</v>
      </c>
      <c r="AF984" s="4" t="s">
        <v>155</v>
      </c>
      <c r="AG984" s="4">
        <v>-99</v>
      </c>
      <c r="AH984" s="4">
        <v>-99</v>
      </c>
      <c r="AI984" s="4">
        <v>-99</v>
      </c>
      <c r="AJ984" s="4">
        <v>-99</v>
      </c>
      <c r="AK984" s="4" t="s">
        <v>497</v>
      </c>
      <c r="AL984" s="4">
        <v>-99</v>
      </c>
      <c r="AM984" s="4" t="s">
        <v>498</v>
      </c>
      <c r="AN984" s="4" t="s">
        <v>499</v>
      </c>
      <c r="AO984" s="4" t="s">
        <v>499</v>
      </c>
      <c r="AP984" s="4" t="s">
        <v>1753</v>
      </c>
      <c r="AQ984" s="4" t="s">
        <v>175</v>
      </c>
      <c r="AR984" s="4" t="s">
        <v>176</v>
      </c>
      <c r="AS984" s="4" t="s">
        <v>166</v>
      </c>
      <c r="AT984" s="4">
        <v>-99</v>
      </c>
      <c r="AU984" s="4">
        <v>-99</v>
      </c>
      <c r="AV984" s="4">
        <v>-99</v>
      </c>
      <c r="AW984" s="4">
        <v>-99</v>
      </c>
      <c r="AX984" s="4">
        <v>-99</v>
      </c>
      <c r="AY984" s="4">
        <v>-99</v>
      </c>
      <c r="AZ984" s="4">
        <v>-99</v>
      </c>
      <c r="BA984" s="4">
        <v>-99</v>
      </c>
      <c r="BB984" s="4">
        <v>-99</v>
      </c>
      <c r="BC984" s="4">
        <v>-99</v>
      </c>
      <c r="BD984" s="4">
        <v>-99</v>
      </c>
      <c r="BE984" s="4">
        <v>-99</v>
      </c>
      <c r="BF984" s="4">
        <v>-99</v>
      </c>
      <c r="BG984" s="4" t="s">
        <v>166</v>
      </c>
      <c r="BH984" s="4">
        <v>-99</v>
      </c>
      <c r="BI984" s="4">
        <v>-99</v>
      </c>
      <c r="BJ984" s="4">
        <v>-99</v>
      </c>
      <c r="BK984" s="4">
        <v>-99</v>
      </c>
      <c r="BL984" s="4">
        <v>-99</v>
      </c>
      <c r="BM984" s="4">
        <v>-99</v>
      </c>
      <c r="BN984" s="4">
        <v>-99</v>
      </c>
      <c r="BO984" s="4">
        <v>-99</v>
      </c>
      <c r="BP984">
        <v>-99</v>
      </c>
      <c r="BQ984" s="4">
        <v>-99</v>
      </c>
      <c r="BR984" s="4">
        <v>-99</v>
      </c>
      <c r="BS984" s="4">
        <v>-99</v>
      </c>
      <c r="BT984" s="4" t="s">
        <v>166</v>
      </c>
      <c r="BU984" s="4" t="s">
        <v>152</v>
      </c>
      <c r="BV984" s="4" t="s">
        <v>152</v>
      </c>
      <c r="BW984" s="4" t="s">
        <v>167</v>
      </c>
      <c r="BX984" s="4">
        <v>88</v>
      </c>
      <c r="BY984" s="4" t="s">
        <v>268</v>
      </c>
      <c r="BZ984" s="4">
        <v>4</v>
      </c>
      <c r="CA984" s="4">
        <v>-99</v>
      </c>
      <c r="CB984" s="4">
        <v>-99</v>
      </c>
      <c r="CC984" s="4">
        <v>-99</v>
      </c>
      <c r="CD984" s="4">
        <v>-99</v>
      </c>
      <c r="CE984" s="4" t="s">
        <v>152</v>
      </c>
      <c r="CF984" s="4" t="s">
        <v>152</v>
      </c>
      <c r="CG984" s="4">
        <v>-99</v>
      </c>
      <c r="CH984" s="4">
        <v>-99</v>
      </c>
      <c r="CI984" s="4">
        <v>-99</v>
      </c>
      <c r="CJ984" s="4">
        <v>-99</v>
      </c>
      <c r="CK984" s="4" t="s">
        <v>152</v>
      </c>
      <c r="CL984" s="4">
        <v>-99</v>
      </c>
      <c r="CM984" s="4">
        <v>-99</v>
      </c>
      <c r="CN984" s="4">
        <v>-99</v>
      </c>
      <c r="CO984" s="4">
        <v>-99</v>
      </c>
      <c r="CP984" s="4">
        <v>-99</v>
      </c>
      <c r="CQ984" s="4">
        <v>-99</v>
      </c>
      <c r="CR984" s="4">
        <v>-99</v>
      </c>
      <c r="CS984" s="4">
        <v>-99</v>
      </c>
      <c r="CT984" s="4">
        <v>-99</v>
      </c>
      <c r="CU984" s="4">
        <v>-99</v>
      </c>
      <c r="CV984" s="4">
        <v>-99</v>
      </c>
      <c r="CW984" s="4">
        <v>-99</v>
      </c>
      <c r="CX984" s="4">
        <v>-99</v>
      </c>
      <c r="CY984" s="4">
        <v>-99</v>
      </c>
      <c r="CZ984" s="4">
        <v>-99</v>
      </c>
      <c r="DA984" s="4">
        <v>-99</v>
      </c>
      <c r="DB984" s="4">
        <v>-99</v>
      </c>
      <c r="DC984" s="4">
        <v>-99</v>
      </c>
      <c r="DD984" s="4">
        <v>-99</v>
      </c>
      <c r="DE984" s="4">
        <v>-99</v>
      </c>
      <c r="DF984" s="4">
        <v>-99</v>
      </c>
      <c r="DG984" s="4">
        <v>-99</v>
      </c>
      <c r="DH984" s="4" t="s">
        <v>351</v>
      </c>
      <c r="DI984" s="4">
        <v>-99</v>
      </c>
      <c r="DJ984" s="4">
        <v>-99</v>
      </c>
      <c r="DK984" s="4" t="s">
        <v>744</v>
      </c>
      <c r="DL984" s="4" t="s">
        <v>270</v>
      </c>
      <c r="DM984" s="4">
        <v>-99</v>
      </c>
      <c r="DN984" s="4">
        <v>-99</v>
      </c>
      <c r="DO984" s="4">
        <v>31</v>
      </c>
      <c r="DP984" s="4">
        <v>13</v>
      </c>
      <c r="DQ984" s="4">
        <v>11</v>
      </c>
      <c r="DR984" s="4">
        <v>50</v>
      </c>
      <c r="DS984" s="4">
        <v>1</v>
      </c>
      <c r="DT984" s="4">
        <v>6</v>
      </c>
      <c r="DU984" s="4">
        <v>3</v>
      </c>
      <c r="DV984" s="4">
        <v>5</v>
      </c>
      <c r="DW984" s="4">
        <v>0</v>
      </c>
      <c r="DX984" s="4">
        <v>14</v>
      </c>
      <c r="DY984" s="4">
        <v>-99</v>
      </c>
      <c r="DZ984" s="4">
        <v>-99</v>
      </c>
      <c r="EA984" s="4">
        <v>-99</v>
      </c>
      <c r="EB984" s="4">
        <v>-99</v>
      </c>
      <c r="EC984" s="4">
        <v>-99</v>
      </c>
      <c r="ED984" s="4">
        <v>-99</v>
      </c>
      <c r="EE984" s="4">
        <v>-99</v>
      </c>
      <c r="EF984" s="4">
        <v>-99</v>
      </c>
      <c r="EG984" s="4">
        <v>-99</v>
      </c>
      <c r="EH984" s="4">
        <v>-99</v>
      </c>
      <c r="EI984" s="4">
        <v>-99</v>
      </c>
      <c r="EJ984" s="4">
        <v>-99</v>
      </c>
      <c r="EK984" s="4">
        <v>-99</v>
      </c>
      <c r="EL984" s="4">
        <v>-99</v>
      </c>
      <c r="EM984" s="4">
        <v>-99</v>
      </c>
      <c r="EN984" s="4">
        <v>-99</v>
      </c>
      <c r="EO984" s="4">
        <v>-99</v>
      </c>
      <c r="EP984" s="4">
        <v>-99</v>
      </c>
      <c r="EQ984" s="4">
        <v>-99</v>
      </c>
      <c r="ER984" s="4">
        <v>-99</v>
      </c>
      <c r="ES984" s="4">
        <v>-99</v>
      </c>
      <c r="ET984" s="4">
        <v>-99</v>
      </c>
      <c r="EU984" s="4">
        <v>-99</v>
      </c>
      <c r="EV984" s="4" t="s">
        <v>1772</v>
      </c>
    </row>
    <row r="985" spans="1:152" customFormat="1" hidden="1">
      <c r="A985">
        <v>16606767</v>
      </c>
      <c r="B985" t="s">
        <v>495</v>
      </c>
      <c r="C985" t="s">
        <v>147</v>
      </c>
      <c r="D985" t="s">
        <v>178</v>
      </c>
      <c r="E985">
        <v>-99</v>
      </c>
      <c r="F985">
        <v>50</v>
      </c>
      <c r="G985" t="s">
        <v>149</v>
      </c>
      <c r="H985" t="s">
        <v>222</v>
      </c>
      <c r="I985">
        <v>7</v>
      </c>
      <c r="J985" t="s">
        <v>151</v>
      </c>
      <c r="K985" t="s">
        <v>152</v>
      </c>
      <c r="L985" t="s">
        <v>152</v>
      </c>
      <c r="M985" t="s">
        <v>496</v>
      </c>
      <c r="N985">
        <v>-99</v>
      </c>
      <c r="O985">
        <v>-99</v>
      </c>
      <c r="P985" t="s">
        <v>152</v>
      </c>
      <c r="Q985">
        <v>-99</v>
      </c>
      <c r="R985">
        <v>1</v>
      </c>
      <c r="S985">
        <v>0</v>
      </c>
      <c r="T985">
        <v>0</v>
      </c>
      <c r="U985">
        <v>0</v>
      </c>
      <c r="V985">
        <v>0</v>
      </c>
      <c r="W985">
        <v>0</v>
      </c>
      <c r="X985" t="s">
        <v>153</v>
      </c>
      <c r="Y985">
        <v>-99</v>
      </c>
      <c r="Z985">
        <v>48</v>
      </c>
      <c r="AA985">
        <v>-99</v>
      </c>
      <c r="AB985">
        <v>-99</v>
      </c>
      <c r="AC985">
        <v>-99</v>
      </c>
      <c r="AD985">
        <v>19</v>
      </c>
      <c r="AE985" t="s">
        <v>154</v>
      </c>
      <c r="AF985" t="s">
        <v>155</v>
      </c>
      <c r="AG985">
        <v>-99</v>
      </c>
      <c r="AH985">
        <v>-99</v>
      </c>
      <c r="AI985">
        <v>-99</v>
      </c>
      <c r="AJ985">
        <v>-99</v>
      </c>
      <c r="AK985" t="s">
        <v>497</v>
      </c>
      <c r="AL985">
        <v>-99</v>
      </c>
      <c r="AM985" t="s">
        <v>498</v>
      </c>
      <c r="AN985" t="s">
        <v>499</v>
      </c>
      <c r="AO985" t="s">
        <v>499</v>
      </c>
      <c r="AP985" t="s">
        <v>163</v>
      </c>
      <c r="AQ985" t="s">
        <v>175</v>
      </c>
      <c r="AR985" t="s">
        <v>176</v>
      </c>
      <c r="AS985" t="s">
        <v>166</v>
      </c>
      <c r="AT985">
        <v>-99</v>
      </c>
      <c r="AU985">
        <v>-99</v>
      </c>
      <c r="AV985">
        <v>-99</v>
      </c>
      <c r="AW985">
        <v>-99</v>
      </c>
      <c r="AX985">
        <v>-99</v>
      </c>
      <c r="AY985">
        <v>-99</v>
      </c>
      <c r="AZ985">
        <v>-99</v>
      </c>
      <c r="BA985">
        <v>-99</v>
      </c>
      <c r="BB985">
        <v>-99</v>
      </c>
      <c r="BC985">
        <v>-99</v>
      </c>
      <c r="BD985">
        <v>-99</v>
      </c>
      <c r="BE985">
        <v>-99</v>
      </c>
      <c r="BF985">
        <v>-99</v>
      </c>
      <c r="BG985" t="s">
        <v>166</v>
      </c>
      <c r="BH985">
        <v>-99</v>
      </c>
      <c r="BI985">
        <v>-99</v>
      </c>
      <c r="BJ985">
        <v>-99</v>
      </c>
      <c r="BK985">
        <v>-99</v>
      </c>
      <c r="BL985">
        <v>-99</v>
      </c>
      <c r="BM985">
        <v>-99</v>
      </c>
      <c r="BN985">
        <v>-99</v>
      </c>
      <c r="BO985">
        <v>-99</v>
      </c>
      <c r="BP985">
        <v>-99</v>
      </c>
      <c r="BQ985">
        <v>-99</v>
      </c>
      <c r="BR985">
        <v>-99</v>
      </c>
      <c r="BS985">
        <v>-99</v>
      </c>
      <c r="BT985" t="s">
        <v>166</v>
      </c>
      <c r="BU985" t="s">
        <v>152</v>
      </c>
      <c r="BV985" t="s">
        <v>152</v>
      </c>
      <c r="BW985">
        <v>-99</v>
      </c>
      <c r="BX985">
        <v>-99</v>
      </c>
      <c r="BY985">
        <v>-99</v>
      </c>
      <c r="BZ985">
        <v>-99</v>
      </c>
      <c r="CA985">
        <v>-99</v>
      </c>
      <c r="CB985">
        <v>-99</v>
      </c>
      <c r="CC985">
        <v>-99</v>
      </c>
      <c r="CD985">
        <v>-99</v>
      </c>
      <c r="CE985">
        <v>-99</v>
      </c>
      <c r="CF985">
        <v>-99</v>
      </c>
      <c r="CG985">
        <v>-99</v>
      </c>
      <c r="CH985">
        <v>-99</v>
      </c>
      <c r="CI985">
        <v>-99</v>
      </c>
      <c r="CJ985">
        <v>-99</v>
      </c>
      <c r="CK985">
        <v>-99</v>
      </c>
      <c r="CL985">
        <v>-99</v>
      </c>
      <c r="CM985">
        <v>-99</v>
      </c>
      <c r="CN985">
        <v>-99</v>
      </c>
      <c r="CO985">
        <v>-99</v>
      </c>
      <c r="CP985">
        <v>-99</v>
      </c>
      <c r="CQ985">
        <v>-99</v>
      </c>
      <c r="CR985">
        <v>-99</v>
      </c>
      <c r="CS985">
        <v>-99</v>
      </c>
      <c r="CT985">
        <v>-99</v>
      </c>
      <c r="CU985">
        <v>-99</v>
      </c>
      <c r="CV985">
        <v>-99</v>
      </c>
      <c r="CW985">
        <v>-99</v>
      </c>
      <c r="CX985">
        <v>-99</v>
      </c>
      <c r="CY985">
        <v>-99</v>
      </c>
      <c r="CZ985">
        <v>-99</v>
      </c>
      <c r="DA985">
        <v>-99</v>
      </c>
      <c r="DB985">
        <v>-99</v>
      </c>
      <c r="DC985">
        <v>-99</v>
      </c>
      <c r="DD985">
        <v>-99</v>
      </c>
      <c r="DE985">
        <v>-99</v>
      </c>
      <c r="DF985">
        <v>-99</v>
      </c>
      <c r="DG985">
        <v>-99</v>
      </c>
      <c r="DH985">
        <v>-99</v>
      </c>
      <c r="DI985">
        <v>-99</v>
      </c>
      <c r="DJ985">
        <v>-99</v>
      </c>
      <c r="DK985">
        <v>-99</v>
      </c>
      <c r="DL985" t="s">
        <v>270</v>
      </c>
      <c r="DM985">
        <v>-99</v>
      </c>
      <c r="DN985">
        <v>-99</v>
      </c>
      <c r="DO985" s="4">
        <v>31</v>
      </c>
      <c r="DP985" s="4">
        <v>13</v>
      </c>
      <c r="DQ985" s="4">
        <v>11</v>
      </c>
      <c r="DR985">
        <v>50</v>
      </c>
      <c r="DS985">
        <v>1</v>
      </c>
      <c r="DT985">
        <v>6</v>
      </c>
      <c r="DU985">
        <v>3</v>
      </c>
      <c r="DV985">
        <v>5</v>
      </c>
      <c r="DW985">
        <v>0</v>
      </c>
      <c r="DX985">
        <v>14</v>
      </c>
      <c r="DY985">
        <v>-99</v>
      </c>
      <c r="DZ985">
        <v>-99</v>
      </c>
      <c r="EA985">
        <v>-99</v>
      </c>
      <c r="EB985">
        <v>-99</v>
      </c>
      <c r="EC985">
        <v>-99</v>
      </c>
      <c r="ED985">
        <v>-99</v>
      </c>
      <c r="EE985">
        <v>-99</v>
      </c>
      <c r="EF985">
        <v>-99</v>
      </c>
      <c r="EG985">
        <v>-99</v>
      </c>
      <c r="EH985">
        <v>-99</v>
      </c>
      <c r="EI985">
        <v>-99</v>
      </c>
      <c r="EJ985">
        <v>-99</v>
      </c>
      <c r="EK985">
        <v>-99</v>
      </c>
      <c r="EL985">
        <v>-99</v>
      </c>
      <c r="EM985">
        <v>-99</v>
      </c>
      <c r="EN985">
        <v>-99</v>
      </c>
      <c r="EO985">
        <v>-99</v>
      </c>
      <c r="EP985">
        <v>-99</v>
      </c>
      <c r="EQ985">
        <v>-99</v>
      </c>
      <c r="ER985">
        <v>-99</v>
      </c>
      <c r="ES985">
        <v>-99</v>
      </c>
      <c r="ET985">
        <v>-99</v>
      </c>
      <c r="EU985">
        <v>-99</v>
      </c>
      <c r="EV985" t="s">
        <v>170</v>
      </c>
    </row>
    <row r="986" spans="1:152" customFormat="1" hidden="1">
      <c r="A986">
        <v>16606767</v>
      </c>
      <c r="B986" t="s">
        <v>495</v>
      </c>
      <c r="C986" t="s">
        <v>147</v>
      </c>
      <c r="D986" t="s">
        <v>178</v>
      </c>
      <c r="E986">
        <v>-99</v>
      </c>
      <c r="F986">
        <v>50</v>
      </c>
      <c r="G986" t="s">
        <v>149</v>
      </c>
      <c r="H986" t="s">
        <v>229</v>
      </c>
      <c r="I986">
        <v>8</v>
      </c>
      <c r="J986" t="s">
        <v>151</v>
      </c>
      <c r="K986" t="s">
        <v>152</v>
      </c>
      <c r="L986" t="s">
        <v>152</v>
      </c>
      <c r="M986" t="s">
        <v>496</v>
      </c>
      <c r="N986">
        <v>-99</v>
      </c>
      <c r="O986">
        <v>-99</v>
      </c>
      <c r="P986" t="s">
        <v>152</v>
      </c>
      <c r="Q986">
        <v>-99</v>
      </c>
      <c r="R986">
        <v>1</v>
      </c>
      <c r="S986">
        <v>0</v>
      </c>
      <c r="T986">
        <v>0</v>
      </c>
      <c r="U986">
        <v>0</v>
      </c>
      <c r="V986">
        <v>0</v>
      </c>
      <c r="W986">
        <v>0</v>
      </c>
      <c r="X986" t="s">
        <v>153</v>
      </c>
      <c r="Y986">
        <v>-99</v>
      </c>
      <c r="Z986">
        <v>50</v>
      </c>
      <c r="AA986">
        <v>-99</v>
      </c>
      <c r="AB986">
        <v>-99</v>
      </c>
      <c r="AC986">
        <v>-99</v>
      </c>
      <c r="AD986">
        <v>19</v>
      </c>
      <c r="AE986" t="s">
        <v>154</v>
      </c>
      <c r="AF986" t="s">
        <v>155</v>
      </c>
      <c r="AG986">
        <v>-99</v>
      </c>
      <c r="AH986">
        <v>-99</v>
      </c>
      <c r="AI986">
        <v>-99</v>
      </c>
      <c r="AJ986">
        <v>-99</v>
      </c>
      <c r="AK986" t="s">
        <v>497</v>
      </c>
      <c r="AL986">
        <v>-99</v>
      </c>
      <c r="AM986" t="s">
        <v>498</v>
      </c>
      <c r="AN986" t="s">
        <v>499</v>
      </c>
      <c r="AO986" t="s">
        <v>499</v>
      </c>
      <c r="AP986" t="s">
        <v>163</v>
      </c>
      <c r="AQ986" t="s">
        <v>175</v>
      </c>
      <c r="AR986" t="s">
        <v>176</v>
      </c>
      <c r="AS986" t="s">
        <v>166</v>
      </c>
      <c r="AT986">
        <v>-99</v>
      </c>
      <c r="AU986">
        <v>-99</v>
      </c>
      <c r="AV986">
        <v>-99</v>
      </c>
      <c r="AW986">
        <v>-99</v>
      </c>
      <c r="AX986">
        <v>-99</v>
      </c>
      <c r="AY986">
        <v>-99</v>
      </c>
      <c r="AZ986">
        <v>-99</v>
      </c>
      <c r="BA986">
        <v>-99</v>
      </c>
      <c r="BB986">
        <v>-99</v>
      </c>
      <c r="BC986">
        <v>-99</v>
      </c>
      <c r="BD986">
        <v>-99</v>
      </c>
      <c r="BE986">
        <v>-99</v>
      </c>
      <c r="BF986">
        <v>-99</v>
      </c>
      <c r="BG986" t="s">
        <v>166</v>
      </c>
      <c r="BH986">
        <v>-99</v>
      </c>
      <c r="BI986">
        <v>-99</v>
      </c>
      <c r="BJ986">
        <v>-99</v>
      </c>
      <c r="BK986">
        <v>-99</v>
      </c>
      <c r="BL986">
        <v>-99</v>
      </c>
      <c r="BM986">
        <v>-99</v>
      </c>
      <c r="BN986">
        <v>-99</v>
      </c>
      <c r="BO986">
        <v>-99</v>
      </c>
      <c r="BP986">
        <v>-99</v>
      </c>
      <c r="BQ986">
        <v>-99</v>
      </c>
      <c r="BR986">
        <v>-99</v>
      </c>
      <c r="BS986">
        <v>-99</v>
      </c>
      <c r="BT986" t="s">
        <v>166</v>
      </c>
      <c r="BU986" t="s">
        <v>152</v>
      </c>
      <c r="BV986" t="s">
        <v>152</v>
      </c>
      <c r="BW986">
        <v>-99</v>
      </c>
      <c r="BX986">
        <v>-99</v>
      </c>
      <c r="BY986">
        <v>-99</v>
      </c>
      <c r="BZ986">
        <v>-99</v>
      </c>
      <c r="CA986">
        <v>-99</v>
      </c>
      <c r="CB986">
        <v>-99</v>
      </c>
      <c r="CC986">
        <v>-99</v>
      </c>
      <c r="CD986">
        <v>-99</v>
      </c>
      <c r="CE986">
        <v>-99</v>
      </c>
      <c r="CF986">
        <v>-99</v>
      </c>
      <c r="CG986">
        <v>-99</v>
      </c>
      <c r="CH986">
        <v>-99</v>
      </c>
      <c r="CI986">
        <v>-99</v>
      </c>
      <c r="CJ986">
        <v>-99</v>
      </c>
      <c r="CK986">
        <v>-99</v>
      </c>
      <c r="CL986">
        <v>-99</v>
      </c>
      <c r="CM986">
        <v>-99</v>
      </c>
      <c r="CN986">
        <v>-99</v>
      </c>
      <c r="CO986">
        <v>-99</v>
      </c>
      <c r="CP986">
        <v>-99</v>
      </c>
      <c r="CQ986">
        <v>-99</v>
      </c>
      <c r="CR986">
        <v>-99</v>
      </c>
      <c r="CS986">
        <v>-99</v>
      </c>
      <c r="CT986">
        <v>-99</v>
      </c>
      <c r="CU986">
        <v>-99</v>
      </c>
      <c r="CV986">
        <v>-99</v>
      </c>
      <c r="CW986">
        <v>-99</v>
      </c>
      <c r="CX986">
        <v>-99</v>
      </c>
      <c r="CY986">
        <v>-99</v>
      </c>
      <c r="CZ986">
        <v>-99</v>
      </c>
      <c r="DA986">
        <v>-99</v>
      </c>
      <c r="DB986">
        <v>-99</v>
      </c>
      <c r="DC986">
        <v>-99</v>
      </c>
      <c r="DD986">
        <v>-99</v>
      </c>
      <c r="DE986">
        <v>-99</v>
      </c>
      <c r="DF986">
        <v>-99</v>
      </c>
      <c r="DG986">
        <v>-99</v>
      </c>
      <c r="DH986">
        <v>-99</v>
      </c>
      <c r="DI986">
        <v>-99</v>
      </c>
      <c r="DJ986">
        <v>-99</v>
      </c>
      <c r="DK986">
        <v>-99</v>
      </c>
      <c r="DL986" t="s">
        <v>270</v>
      </c>
      <c r="DM986">
        <v>-99</v>
      </c>
      <c r="DN986">
        <v>-99</v>
      </c>
      <c r="DO986" s="4">
        <v>31</v>
      </c>
      <c r="DP986" s="4">
        <v>13</v>
      </c>
      <c r="DQ986" s="4">
        <v>11</v>
      </c>
      <c r="DR986">
        <v>50</v>
      </c>
      <c r="DS986">
        <v>1</v>
      </c>
      <c r="DT986">
        <v>6</v>
      </c>
      <c r="DU986">
        <v>3</v>
      </c>
      <c r="DV986">
        <v>5</v>
      </c>
      <c r="DW986">
        <v>0</v>
      </c>
      <c r="DX986">
        <v>14</v>
      </c>
      <c r="DY986">
        <v>-99</v>
      </c>
      <c r="DZ986">
        <v>-99</v>
      </c>
      <c r="EA986">
        <v>-99</v>
      </c>
      <c r="EB986">
        <v>-99</v>
      </c>
      <c r="EC986">
        <v>-99</v>
      </c>
      <c r="ED986">
        <v>-99</v>
      </c>
      <c r="EE986">
        <v>-99</v>
      </c>
      <c r="EF986">
        <v>-99</v>
      </c>
      <c r="EG986">
        <v>-99</v>
      </c>
      <c r="EH986">
        <v>-99</v>
      </c>
      <c r="EI986">
        <v>-99</v>
      </c>
      <c r="EJ986">
        <v>-99</v>
      </c>
      <c r="EK986">
        <v>-99</v>
      </c>
      <c r="EL986">
        <v>-99</v>
      </c>
      <c r="EM986">
        <v>-99</v>
      </c>
      <c r="EN986">
        <v>-99</v>
      </c>
      <c r="EO986">
        <v>-99</v>
      </c>
      <c r="EP986">
        <v>-99</v>
      </c>
      <c r="EQ986">
        <v>-99</v>
      </c>
      <c r="ER986">
        <v>-99</v>
      </c>
      <c r="ES986">
        <v>-99</v>
      </c>
      <c r="ET986">
        <v>-99</v>
      </c>
      <c r="EU986">
        <v>-99</v>
      </c>
      <c r="EV986" t="s">
        <v>170</v>
      </c>
    </row>
    <row r="987" spans="1:152" customFormat="1" hidden="1">
      <c r="A987">
        <v>17353387</v>
      </c>
      <c r="B987" t="s">
        <v>1367</v>
      </c>
      <c r="C987" t="s">
        <v>256</v>
      </c>
      <c r="D987" t="s">
        <v>1368</v>
      </c>
      <c r="E987">
        <v>-99</v>
      </c>
      <c r="F987">
        <v>-99</v>
      </c>
      <c r="G987" t="s">
        <v>340</v>
      </c>
      <c r="H987" t="s">
        <v>150</v>
      </c>
      <c r="I987" t="s">
        <v>1273</v>
      </c>
      <c r="J987" t="s">
        <v>151</v>
      </c>
      <c r="K987" t="s">
        <v>152</v>
      </c>
      <c r="L987" t="s">
        <v>166</v>
      </c>
      <c r="M987">
        <v>-99</v>
      </c>
      <c r="N987">
        <v>-99</v>
      </c>
      <c r="O987">
        <v>-99</v>
      </c>
      <c r="P987" t="s">
        <v>166</v>
      </c>
      <c r="Q987" t="s">
        <v>152</v>
      </c>
      <c r="R987">
        <v>0</v>
      </c>
      <c r="S987">
        <v>2</v>
      </c>
      <c r="T987">
        <v>11</v>
      </c>
      <c r="U987">
        <v>0</v>
      </c>
      <c r="V987">
        <v>0</v>
      </c>
      <c r="W987">
        <v>1</v>
      </c>
      <c r="X987" t="s">
        <v>1348</v>
      </c>
      <c r="Y987">
        <v>-99</v>
      </c>
      <c r="Z987">
        <v>-99</v>
      </c>
      <c r="AA987">
        <v>-99</v>
      </c>
      <c r="AB987">
        <v>-99</v>
      </c>
      <c r="AC987">
        <v>-99</v>
      </c>
      <c r="AD987">
        <v>19</v>
      </c>
      <c r="AE987" t="s">
        <v>154</v>
      </c>
      <c r="AF987" t="s">
        <v>155</v>
      </c>
      <c r="AG987">
        <v>-99</v>
      </c>
      <c r="AH987">
        <v>-99</v>
      </c>
      <c r="AI987">
        <v>-99</v>
      </c>
      <c r="AJ987">
        <v>-99</v>
      </c>
      <c r="AK987" t="s">
        <v>497</v>
      </c>
      <c r="AL987">
        <v>-99</v>
      </c>
      <c r="AM987" t="s">
        <v>1369</v>
      </c>
      <c r="AN987" t="s">
        <v>499</v>
      </c>
      <c r="AO987" t="s">
        <v>499</v>
      </c>
      <c r="AP987" t="s">
        <v>163</v>
      </c>
      <c r="AQ987" t="s">
        <v>175</v>
      </c>
      <c r="AR987" t="s">
        <v>176</v>
      </c>
      <c r="AS987" t="s">
        <v>166</v>
      </c>
      <c r="AT987">
        <v>-99</v>
      </c>
      <c r="AU987">
        <v>-99</v>
      </c>
      <c r="AV987">
        <v>-99</v>
      </c>
      <c r="AW987">
        <v>-99</v>
      </c>
      <c r="AX987">
        <v>-99</v>
      </c>
      <c r="AY987">
        <v>-99</v>
      </c>
      <c r="AZ987">
        <v>-99</v>
      </c>
      <c r="BA987">
        <v>-99</v>
      </c>
      <c r="BB987">
        <v>-99</v>
      </c>
      <c r="BC987">
        <v>-99</v>
      </c>
      <c r="BD987">
        <v>-99</v>
      </c>
      <c r="BE987">
        <v>-99</v>
      </c>
      <c r="BF987">
        <v>-99</v>
      </c>
      <c r="BG987" t="s">
        <v>166</v>
      </c>
      <c r="BH987">
        <v>-99</v>
      </c>
      <c r="BI987">
        <v>-99</v>
      </c>
      <c r="BJ987">
        <v>-99</v>
      </c>
      <c r="BK987">
        <v>-99</v>
      </c>
      <c r="BL987">
        <v>-99</v>
      </c>
      <c r="BM987">
        <v>-99</v>
      </c>
      <c r="BN987">
        <v>-99</v>
      </c>
      <c r="BO987">
        <v>-99</v>
      </c>
      <c r="BP987">
        <v>-99</v>
      </c>
      <c r="BQ987">
        <v>-99</v>
      </c>
      <c r="BR987">
        <v>-99</v>
      </c>
      <c r="BS987">
        <v>-99</v>
      </c>
      <c r="BT987" t="s">
        <v>166</v>
      </c>
      <c r="BU987">
        <v>-99</v>
      </c>
      <c r="BV987" t="s">
        <v>166</v>
      </c>
      <c r="BW987">
        <v>-99</v>
      </c>
      <c r="BX987">
        <v>-99</v>
      </c>
      <c r="BY987">
        <v>-99</v>
      </c>
      <c r="BZ987">
        <v>-99</v>
      </c>
      <c r="CA987">
        <v>-99</v>
      </c>
      <c r="CB987">
        <v>-99</v>
      </c>
      <c r="CC987">
        <v>-99</v>
      </c>
      <c r="CD987">
        <v>-99</v>
      </c>
      <c r="CE987">
        <v>-99</v>
      </c>
      <c r="CF987">
        <v>-99</v>
      </c>
      <c r="CG987">
        <v>-99</v>
      </c>
      <c r="CH987">
        <v>-99</v>
      </c>
      <c r="CI987">
        <v>-99</v>
      </c>
      <c r="CJ987">
        <v>-99</v>
      </c>
      <c r="CK987">
        <v>-99</v>
      </c>
      <c r="CL987">
        <v>-99</v>
      </c>
      <c r="CM987">
        <v>-99</v>
      </c>
      <c r="CN987">
        <v>-99</v>
      </c>
      <c r="CO987">
        <v>-99</v>
      </c>
      <c r="CP987">
        <v>-99</v>
      </c>
      <c r="CQ987">
        <v>-99</v>
      </c>
      <c r="CR987">
        <v>-99</v>
      </c>
      <c r="CS987">
        <v>-99</v>
      </c>
      <c r="CT987">
        <v>-99</v>
      </c>
      <c r="CU987">
        <v>-99</v>
      </c>
      <c r="CV987">
        <v>-99</v>
      </c>
      <c r="CW987">
        <v>-99</v>
      </c>
      <c r="CX987">
        <v>-99</v>
      </c>
      <c r="CY987">
        <v>-99</v>
      </c>
      <c r="CZ987">
        <v>-99</v>
      </c>
      <c r="DA987">
        <v>-99</v>
      </c>
      <c r="DB987">
        <v>-99</v>
      </c>
      <c r="DC987">
        <v>-99</v>
      </c>
      <c r="DD987">
        <v>-99</v>
      </c>
      <c r="DE987">
        <v>-99</v>
      </c>
      <c r="DF987">
        <v>-99</v>
      </c>
      <c r="DG987">
        <v>-99</v>
      </c>
      <c r="DH987">
        <v>-99</v>
      </c>
      <c r="DI987">
        <v>-99</v>
      </c>
      <c r="DJ987">
        <v>-99</v>
      </c>
      <c r="DK987" t="s">
        <v>1370</v>
      </c>
      <c r="DL987" t="s">
        <v>270</v>
      </c>
      <c r="DM987">
        <v>-99</v>
      </c>
      <c r="DN987">
        <v>-99</v>
      </c>
      <c r="DO987" s="4">
        <v>31</v>
      </c>
      <c r="DP987" s="4">
        <v>13</v>
      </c>
      <c r="DQ987" s="4">
        <v>11</v>
      </c>
      <c r="DR987">
        <v>50</v>
      </c>
      <c r="DS987">
        <v>1</v>
      </c>
      <c r="DT987">
        <v>6</v>
      </c>
      <c r="DU987">
        <v>3</v>
      </c>
      <c r="DV987">
        <v>5</v>
      </c>
      <c r="DW987">
        <v>0</v>
      </c>
      <c r="DX987">
        <v>14</v>
      </c>
      <c r="DY987">
        <v>-99</v>
      </c>
      <c r="DZ987">
        <v>-99</v>
      </c>
      <c r="EA987">
        <v>-99</v>
      </c>
      <c r="EB987">
        <v>-99</v>
      </c>
      <c r="EC987">
        <v>-99</v>
      </c>
      <c r="ED987">
        <v>-99</v>
      </c>
      <c r="EE987">
        <v>-99</v>
      </c>
      <c r="EF987">
        <v>-99</v>
      </c>
      <c r="EG987">
        <v>-99</v>
      </c>
      <c r="EH987">
        <v>-99</v>
      </c>
      <c r="EI987">
        <v>-99</v>
      </c>
      <c r="EJ987">
        <v>-99</v>
      </c>
      <c r="EK987">
        <v>-99</v>
      </c>
      <c r="EL987">
        <v>-99</v>
      </c>
      <c r="EM987">
        <v>-99</v>
      </c>
      <c r="EN987">
        <v>-99</v>
      </c>
      <c r="EO987">
        <v>-99</v>
      </c>
      <c r="EP987">
        <v>-99</v>
      </c>
      <c r="EQ987">
        <v>-99</v>
      </c>
      <c r="ER987">
        <v>-99</v>
      </c>
      <c r="ES987">
        <v>-99</v>
      </c>
      <c r="ET987">
        <v>-99</v>
      </c>
      <c r="EU987">
        <v>-99</v>
      </c>
      <c r="EV987" t="s">
        <v>170</v>
      </c>
    </row>
    <row r="988" spans="1:152" customFormat="1" hidden="1">
      <c r="A988">
        <v>17353387</v>
      </c>
      <c r="B988" t="s">
        <v>1367</v>
      </c>
      <c r="C988" t="s">
        <v>256</v>
      </c>
      <c r="D988" t="s">
        <v>1368</v>
      </c>
      <c r="E988">
        <v>-99</v>
      </c>
      <c r="F988">
        <v>-99</v>
      </c>
      <c r="G988" t="s">
        <v>340</v>
      </c>
      <c r="H988" t="s">
        <v>150</v>
      </c>
      <c r="I988" t="s">
        <v>703</v>
      </c>
      <c r="J988" t="s">
        <v>151</v>
      </c>
      <c r="K988" t="s">
        <v>152</v>
      </c>
      <c r="L988" t="s">
        <v>166</v>
      </c>
      <c r="M988">
        <v>-99</v>
      </c>
      <c r="N988">
        <v>-99</v>
      </c>
      <c r="O988">
        <v>-99</v>
      </c>
      <c r="P988" t="s">
        <v>166</v>
      </c>
      <c r="Q988" t="s">
        <v>152</v>
      </c>
      <c r="R988">
        <v>0</v>
      </c>
      <c r="S988">
        <v>2</v>
      </c>
      <c r="T988">
        <v>11</v>
      </c>
      <c r="U988">
        <v>0</v>
      </c>
      <c r="V988">
        <v>0</v>
      </c>
      <c r="W988">
        <v>1</v>
      </c>
      <c r="X988" t="s">
        <v>1348</v>
      </c>
      <c r="Y988">
        <v>-99</v>
      </c>
      <c r="Z988">
        <v>-99</v>
      </c>
      <c r="AA988">
        <v>-99</v>
      </c>
      <c r="AB988">
        <v>-99</v>
      </c>
      <c r="AC988">
        <v>-99</v>
      </c>
      <c r="AD988">
        <v>19</v>
      </c>
      <c r="AE988" t="s">
        <v>154</v>
      </c>
      <c r="AF988" t="s">
        <v>155</v>
      </c>
      <c r="AG988">
        <v>-99</v>
      </c>
      <c r="AH988">
        <v>-99</v>
      </c>
      <c r="AI988">
        <v>-99</v>
      </c>
      <c r="AJ988">
        <v>-99</v>
      </c>
      <c r="AK988" t="s">
        <v>497</v>
      </c>
      <c r="AL988">
        <v>-99</v>
      </c>
      <c r="AM988" t="s">
        <v>1369</v>
      </c>
      <c r="AN988" t="s">
        <v>499</v>
      </c>
      <c r="AO988" t="s">
        <v>499</v>
      </c>
      <c r="AP988" t="s">
        <v>163</v>
      </c>
      <c r="AQ988" t="s">
        <v>175</v>
      </c>
      <c r="AR988" t="s">
        <v>176</v>
      </c>
      <c r="AS988" t="s">
        <v>166</v>
      </c>
      <c r="AT988">
        <v>-99</v>
      </c>
      <c r="AU988">
        <v>-99</v>
      </c>
      <c r="AV988">
        <v>-99</v>
      </c>
      <c r="AW988">
        <v>-99</v>
      </c>
      <c r="AX988">
        <v>-99</v>
      </c>
      <c r="AY988">
        <v>-99</v>
      </c>
      <c r="AZ988">
        <v>-99</v>
      </c>
      <c r="BA988">
        <v>-99</v>
      </c>
      <c r="BB988">
        <v>-99</v>
      </c>
      <c r="BC988">
        <v>-99</v>
      </c>
      <c r="BD988">
        <v>-99</v>
      </c>
      <c r="BE988">
        <v>-99</v>
      </c>
      <c r="BF988">
        <v>-99</v>
      </c>
      <c r="BG988" t="s">
        <v>166</v>
      </c>
      <c r="BH988">
        <v>-99</v>
      </c>
      <c r="BI988">
        <v>-99</v>
      </c>
      <c r="BJ988">
        <v>-99</v>
      </c>
      <c r="BK988">
        <v>-99</v>
      </c>
      <c r="BL988">
        <v>-99</v>
      </c>
      <c r="BM988">
        <v>-99</v>
      </c>
      <c r="BN988">
        <v>-99</v>
      </c>
      <c r="BO988">
        <v>-99</v>
      </c>
      <c r="BP988">
        <v>-99</v>
      </c>
      <c r="BQ988">
        <v>-99</v>
      </c>
      <c r="BR988">
        <v>-99</v>
      </c>
      <c r="BS988">
        <v>-99</v>
      </c>
      <c r="BT988" t="s">
        <v>166</v>
      </c>
      <c r="BU988">
        <v>-99</v>
      </c>
      <c r="BV988" t="s">
        <v>166</v>
      </c>
      <c r="BW988">
        <v>-99</v>
      </c>
      <c r="BX988">
        <v>-99</v>
      </c>
      <c r="BY988">
        <v>-99</v>
      </c>
      <c r="BZ988">
        <v>-99</v>
      </c>
      <c r="CA988">
        <v>-99</v>
      </c>
      <c r="CB988">
        <v>-99</v>
      </c>
      <c r="CC988">
        <v>-99</v>
      </c>
      <c r="CD988">
        <v>-99</v>
      </c>
      <c r="CE988">
        <v>-99</v>
      </c>
      <c r="CF988">
        <v>-99</v>
      </c>
      <c r="CG988">
        <v>-99</v>
      </c>
      <c r="CH988">
        <v>-99</v>
      </c>
      <c r="CI988">
        <v>-99</v>
      </c>
      <c r="CJ988">
        <v>-99</v>
      </c>
      <c r="CK988">
        <v>-99</v>
      </c>
      <c r="CL988">
        <v>-99</v>
      </c>
      <c r="CM988">
        <v>-99</v>
      </c>
      <c r="CN988">
        <v>-99</v>
      </c>
      <c r="CO988">
        <v>-99</v>
      </c>
      <c r="CP988">
        <v>-99</v>
      </c>
      <c r="CQ988">
        <v>-99</v>
      </c>
      <c r="CR988">
        <v>-99</v>
      </c>
      <c r="CS988">
        <v>-99</v>
      </c>
      <c r="CT988">
        <v>-99</v>
      </c>
      <c r="CU988">
        <v>-99</v>
      </c>
      <c r="CV988">
        <v>-99</v>
      </c>
      <c r="CW988">
        <v>-99</v>
      </c>
      <c r="CX988">
        <v>-99</v>
      </c>
      <c r="CY988">
        <v>-99</v>
      </c>
      <c r="CZ988">
        <v>-99</v>
      </c>
      <c r="DA988">
        <v>-99</v>
      </c>
      <c r="DB988">
        <v>-99</v>
      </c>
      <c r="DC988">
        <v>-99</v>
      </c>
      <c r="DD988">
        <v>-99</v>
      </c>
      <c r="DE988">
        <v>-99</v>
      </c>
      <c r="DF988">
        <v>-99</v>
      </c>
      <c r="DG988">
        <v>-99</v>
      </c>
      <c r="DH988">
        <v>-99</v>
      </c>
      <c r="DI988">
        <v>-99</v>
      </c>
      <c r="DJ988">
        <v>-99</v>
      </c>
      <c r="DK988" t="s">
        <v>1380</v>
      </c>
      <c r="DL988" t="s">
        <v>270</v>
      </c>
      <c r="DM988">
        <v>-99</v>
      </c>
      <c r="DN988">
        <v>-99</v>
      </c>
      <c r="DO988" s="4">
        <v>31</v>
      </c>
      <c r="DP988" s="4">
        <v>13</v>
      </c>
      <c r="DQ988" s="4">
        <v>11</v>
      </c>
      <c r="DR988">
        <v>50</v>
      </c>
      <c r="DS988">
        <v>1</v>
      </c>
      <c r="DT988">
        <v>6</v>
      </c>
      <c r="DU988">
        <v>3</v>
      </c>
      <c r="DV988">
        <v>5</v>
      </c>
      <c r="DW988">
        <v>0</v>
      </c>
      <c r="DX988">
        <v>14</v>
      </c>
      <c r="DY988">
        <v>-99</v>
      </c>
      <c r="DZ988">
        <v>-99</v>
      </c>
      <c r="EA988">
        <v>-99</v>
      </c>
      <c r="EB988">
        <v>-99</v>
      </c>
      <c r="EC988">
        <v>-99</v>
      </c>
      <c r="ED988">
        <v>-99</v>
      </c>
      <c r="EE988">
        <v>-99</v>
      </c>
      <c r="EF988">
        <v>-99</v>
      </c>
      <c r="EG988">
        <v>-99</v>
      </c>
      <c r="EH988">
        <v>-99</v>
      </c>
      <c r="EI988">
        <v>-99</v>
      </c>
      <c r="EJ988">
        <v>-99</v>
      </c>
      <c r="EK988">
        <v>-99</v>
      </c>
      <c r="EL988">
        <v>-99</v>
      </c>
      <c r="EM988">
        <v>-99</v>
      </c>
      <c r="EN988">
        <v>-99</v>
      </c>
      <c r="EO988">
        <v>-99</v>
      </c>
      <c r="EP988">
        <v>-99</v>
      </c>
      <c r="EQ988">
        <v>-99</v>
      </c>
      <c r="ER988">
        <v>-99</v>
      </c>
      <c r="ES988">
        <v>-99</v>
      </c>
      <c r="ET988">
        <v>-99</v>
      </c>
      <c r="EU988">
        <v>-99</v>
      </c>
      <c r="EV988" t="s">
        <v>170</v>
      </c>
    </row>
    <row r="989" spans="1:152" customFormat="1" hidden="1">
      <c r="A989">
        <v>17353387</v>
      </c>
      <c r="B989" t="s">
        <v>1367</v>
      </c>
      <c r="C989" t="s">
        <v>256</v>
      </c>
      <c r="D989" t="s">
        <v>1368</v>
      </c>
      <c r="E989">
        <v>-99</v>
      </c>
      <c r="F989">
        <v>-99</v>
      </c>
      <c r="G989" t="s">
        <v>340</v>
      </c>
      <c r="H989" t="s">
        <v>150</v>
      </c>
      <c r="I989" t="s">
        <v>793</v>
      </c>
      <c r="J989" t="s">
        <v>151</v>
      </c>
      <c r="K989" t="s">
        <v>152</v>
      </c>
      <c r="L989" t="s">
        <v>166</v>
      </c>
      <c r="M989">
        <v>-99</v>
      </c>
      <c r="N989">
        <v>-99</v>
      </c>
      <c r="O989">
        <v>-99</v>
      </c>
      <c r="P989" t="s">
        <v>166</v>
      </c>
      <c r="Q989" t="s">
        <v>152</v>
      </c>
      <c r="R989">
        <v>0</v>
      </c>
      <c r="S989">
        <v>2</v>
      </c>
      <c r="T989">
        <v>11</v>
      </c>
      <c r="U989">
        <v>0</v>
      </c>
      <c r="V989">
        <v>0</v>
      </c>
      <c r="W989">
        <v>1</v>
      </c>
      <c r="X989" t="s">
        <v>1348</v>
      </c>
      <c r="Y989">
        <v>-99</v>
      </c>
      <c r="Z989">
        <v>-99</v>
      </c>
      <c r="AA989">
        <v>-99</v>
      </c>
      <c r="AB989">
        <v>-99</v>
      </c>
      <c r="AC989">
        <v>-99</v>
      </c>
      <c r="AD989">
        <v>19</v>
      </c>
      <c r="AE989" t="s">
        <v>154</v>
      </c>
      <c r="AF989" t="s">
        <v>155</v>
      </c>
      <c r="AG989">
        <v>-99</v>
      </c>
      <c r="AH989">
        <v>-99</v>
      </c>
      <c r="AI989">
        <v>-99</v>
      </c>
      <c r="AJ989">
        <v>-99</v>
      </c>
      <c r="AK989" t="s">
        <v>497</v>
      </c>
      <c r="AL989">
        <v>-99</v>
      </c>
      <c r="AM989" t="s">
        <v>1369</v>
      </c>
      <c r="AN989" t="s">
        <v>499</v>
      </c>
      <c r="AO989" t="s">
        <v>499</v>
      </c>
      <c r="AP989" t="s">
        <v>163</v>
      </c>
      <c r="AQ989" t="s">
        <v>175</v>
      </c>
      <c r="AR989" t="s">
        <v>176</v>
      </c>
      <c r="AS989" t="s">
        <v>166</v>
      </c>
      <c r="AT989">
        <v>-99</v>
      </c>
      <c r="AU989">
        <v>-99</v>
      </c>
      <c r="AV989">
        <v>-99</v>
      </c>
      <c r="AW989">
        <v>-99</v>
      </c>
      <c r="AX989">
        <v>-99</v>
      </c>
      <c r="AY989">
        <v>-99</v>
      </c>
      <c r="AZ989">
        <v>-99</v>
      </c>
      <c r="BA989">
        <v>-99</v>
      </c>
      <c r="BB989">
        <v>-99</v>
      </c>
      <c r="BC989">
        <v>-99</v>
      </c>
      <c r="BD989">
        <v>-99</v>
      </c>
      <c r="BE989">
        <v>-99</v>
      </c>
      <c r="BF989">
        <v>-99</v>
      </c>
      <c r="BG989" t="s">
        <v>166</v>
      </c>
      <c r="BH989">
        <v>-99</v>
      </c>
      <c r="BI989">
        <v>-99</v>
      </c>
      <c r="BJ989">
        <v>-99</v>
      </c>
      <c r="BK989">
        <v>-99</v>
      </c>
      <c r="BL989">
        <v>-99</v>
      </c>
      <c r="BM989">
        <v>-99</v>
      </c>
      <c r="BN989">
        <v>-99</v>
      </c>
      <c r="BO989">
        <v>-99</v>
      </c>
      <c r="BP989">
        <v>-99</v>
      </c>
      <c r="BQ989">
        <v>-99</v>
      </c>
      <c r="BR989">
        <v>-99</v>
      </c>
      <c r="BS989">
        <v>-99</v>
      </c>
      <c r="BT989" t="s">
        <v>166</v>
      </c>
      <c r="BU989">
        <v>-99</v>
      </c>
      <c r="BV989" t="s">
        <v>166</v>
      </c>
      <c r="BW989">
        <v>-99</v>
      </c>
      <c r="BX989">
        <v>-99</v>
      </c>
      <c r="BY989">
        <v>-99</v>
      </c>
      <c r="BZ989">
        <v>-99</v>
      </c>
      <c r="CA989">
        <v>-99</v>
      </c>
      <c r="CB989">
        <v>-99</v>
      </c>
      <c r="CC989">
        <v>-99</v>
      </c>
      <c r="CD989">
        <v>-99</v>
      </c>
      <c r="CE989">
        <v>-99</v>
      </c>
      <c r="CF989">
        <v>-99</v>
      </c>
      <c r="CG989">
        <v>-99</v>
      </c>
      <c r="CH989">
        <v>-99</v>
      </c>
      <c r="CI989">
        <v>-99</v>
      </c>
      <c r="CJ989">
        <v>-99</v>
      </c>
      <c r="CK989">
        <v>-99</v>
      </c>
      <c r="CL989">
        <v>-99</v>
      </c>
      <c r="CM989">
        <v>-99</v>
      </c>
      <c r="CN989">
        <v>-99</v>
      </c>
      <c r="CO989">
        <v>-99</v>
      </c>
      <c r="CP989">
        <v>-99</v>
      </c>
      <c r="CQ989">
        <v>-99</v>
      </c>
      <c r="CR989">
        <v>-99</v>
      </c>
      <c r="CS989">
        <v>-99</v>
      </c>
      <c r="CT989">
        <v>-99</v>
      </c>
      <c r="CU989">
        <v>-99</v>
      </c>
      <c r="CV989">
        <v>-99</v>
      </c>
      <c r="CW989">
        <v>-99</v>
      </c>
      <c r="CX989">
        <v>-99</v>
      </c>
      <c r="CY989">
        <v>-99</v>
      </c>
      <c r="CZ989">
        <v>-99</v>
      </c>
      <c r="DA989">
        <v>-99</v>
      </c>
      <c r="DB989">
        <v>-99</v>
      </c>
      <c r="DC989">
        <v>-99</v>
      </c>
      <c r="DD989">
        <v>-99</v>
      </c>
      <c r="DE989">
        <v>-99</v>
      </c>
      <c r="DF989">
        <v>-99</v>
      </c>
      <c r="DG989">
        <v>-99</v>
      </c>
      <c r="DH989">
        <v>-99</v>
      </c>
      <c r="DI989">
        <v>-99</v>
      </c>
      <c r="DJ989">
        <v>-99</v>
      </c>
      <c r="DK989">
        <v>-99</v>
      </c>
      <c r="DL989" t="s">
        <v>270</v>
      </c>
      <c r="DM989">
        <v>-99</v>
      </c>
      <c r="DN989">
        <v>-99</v>
      </c>
      <c r="DO989" s="4">
        <v>31</v>
      </c>
      <c r="DP989" s="4">
        <v>13</v>
      </c>
      <c r="DQ989" s="4">
        <v>11</v>
      </c>
      <c r="DR989">
        <v>50</v>
      </c>
      <c r="DS989">
        <v>1</v>
      </c>
      <c r="DT989">
        <v>6</v>
      </c>
      <c r="DU989">
        <v>3</v>
      </c>
      <c r="DV989">
        <v>5</v>
      </c>
      <c r="DW989">
        <v>0</v>
      </c>
      <c r="DX989">
        <v>14</v>
      </c>
      <c r="DY989">
        <v>-99</v>
      </c>
      <c r="DZ989">
        <v>-99</v>
      </c>
      <c r="EA989">
        <v>-99</v>
      </c>
      <c r="EB989">
        <v>-99</v>
      </c>
      <c r="EC989">
        <v>-99</v>
      </c>
      <c r="ED989">
        <v>-99</v>
      </c>
      <c r="EE989">
        <v>-99</v>
      </c>
      <c r="EF989">
        <v>-99</v>
      </c>
      <c r="EG989">
        <v>-99</v>
      </c>
      <c r="EH989">
        <v>-99</v>
      </c>
      <c r="EI989">
        <v>-99</v>
      </c>
      <c r="EJ989">
        <v>-99</v>
      </c>
      <c r="EK989">
        <v>-99</v>
      </c>
      <c r="EL989">
        <v>-99</v>
      </c>
      <c r="EM989">
        <v>-99</v>
      </c>
      <c r="EN989">
        <v>-99</v>
      </c>
      <c r="EO989">
        <v>-99</v>
      </c>
      <c r="EP989">
        <v>-99</v>
      </c>
      <c r="EQ989">
        <v>-99</v>
      </c>
      <c r="ER989">
        <v>-99</v>
      </c>
      <c r="ES989">
        <v>-99</v>
      </c>
      <c r="ET989">
        <v>-99</v>
      </c>
      <c r="EU989">
        <v>-99</v>
      </c>
      <c r="EV989" t="s">
        <v>170</v>
      </c>
    </row>
    <row r="990" spans="1:152" customFormat="1" hidden="1">
      <c r="A990">
        <v>17353387</v>
      </c>
      <c r="B990" t="s">
        <v>1367</v>
      </c>
      <c r="C990" t="s">
        <v>256</v>
      </c>
      <c r="D990" t="s">
        <v>1368</v>
      </c>
      <c r="E990">
        <v>-99</v>
      </c>
      <c r="F990">
        <v>-99</v>
      </c>
      <c r="G990" t="s">
        <v>340</v>
      </c>
      <c r="H990" t="s">
        <v>150</v>
      </c>
      <c r="I990" t="s">
        <v>1382</v>
      </c>
      <c r="J990" t="s">
        <v>151</v>
      </c>
      <c r="K990" t="s">
        <v>152</v>
      </c>
      <c r="L990" t="s">
        <v>166</v>
      </c>
      <c r="M990">
        <v>-99</v>
      </c>
      <c r="N990">
        <v>-99</v>
      </c>
      <c r="O990">
        <v>-99</v>
      </c>
      <c r="P990" t="s">
        <v>166</v>
      </c>
      <c r="Q990" t="s">
        <v>152</v>
      </c>
      <c r="R990">
        <v>0</v>
      </c>
      <c r="S990">
        <v>2</v>
      </c>
      <c r="T990">
        <v>11</v>
      </c>
      <c r="U990">
        <v>0</v>
      </c>
      <c r="V990">
        <v>0</v>
      </c>
      <c r="W990">
        <v>1</v>
      </c>
      <c r="X990" t="s">
        <v>1348</v>
      </c>
      <c r="Y990">
        <v>-99</v>
      </c>
      <c r="Z990">
        <v>-99</v>
      </c>
      <c r="AA990">
        <v>-99</v>
      </c>
      <c r="AB990">
        <v>-99</v>
      </c>
      <c r="AC990">
        <v>-99</v>
      </c>
      <c r="AD990">
        <v>19</v>
      </c>
      <c r="AE990" t="s">
        <v>154</v>
      </c>
      <c r="AF990" t="s">
        <v>155</v>
      </c>
      <c r="AG990">
        <v>-99</v>
      </c>
      <c r="AH990">
        <v>-99</v>
      </c>
      <c r="AI990">
        <v>-99</v>
      </c>
      <c r="AJ990">
        <v>-99</v>
      </c>
      <c r="AK990" t="s">
        <v>497</v>
      </c>
      <c r="AL990">
        <v>-99</v>
      </c>
      <c r="AM990" t="s">
        <v>1369</v>
      </c>
      <c r="AN990" t="s">
        <v>499</v>
      </c>
      <c r="AO990" t="s">
        <v>499</v>
      </c>
      <c r="AP990" t="s">
        <v>163</v>
      </c>
      <c r="AQ990" t="s">
        <v>175</v>
      </c>
      <c r="AR990" t="s">
        <v>176</v>
      </c>
      <c r="AS990" t="s">
        <v>166</v>
      </c>
      <c r="AT990">
        <v>-99</v>
      </c>
      <c r="AU990">
        <v>-99</v>
      </c>
      <c r="AV990">
        <v>-99</v>
      </c>
      <c r="AW990">
        <v>-99</v>
      </c>
      <c r="AX990">
        <v>-99</v>
      </c>
      <c r="AY990">
        <v>-99</v>
      </c>
      <c r="AZ990">
        <v>-99</v>
      </c>
      <c r="BA990">
        <v>-99</v>
      </c>
      <c r="BB990">
        <v>-99</v>
      </c>
      <c r="BC990">
        <v>-99</v>
      </c>
      <c r="BD990">
        <v>-99</v>
      </c>
      <c r="BE990">
        <v>-99</v>
      </c>
      <c r="BF990">
        <v>-99</v>
      </c>
      <c r="BG990" t="s">
        <v>166</v>
      </c>
      <c r="BH990">
        <v>-99</v>
      </c>
      <c r="BI990">
        <v>-99</v>
      </c>
      <c r="BJ990">
        <v>-99</v>
      </c>
      <c r="BK990">
        <v>-99</v>
      </c>
      <c r="BL990">
        <v>-99</v>
      </c>
      <c r="BM990">
        <v>-99</v>
      </c>
      <c r="BN990">
        <v>-99</v>
      </c>
      <c r="BO990">
        <v>-99</v>
      </c>
      <c r="BP990">
        <v>-99</v>
      </c>
      <c r="BQ990">
        <v>-99</v>
      </c>
      <c r="BR990">
        <v>-99</v>
      </c>
      <c r="BS990">
        <v>-99</v>
      </c>
      <c r="BT990" t="s">
        <v>166</v>
      </c>
      <c r="BU990">
        <v>-99</v>
      </c>
      <c r="BV990" t="s">
        <v>166</v>
      </c>
      <c r="BW990">
        <v>-99</v>
      </c>
      <c r="BX990">
        <v>-99</v>
      </c>
      <c r="BY990">
        <v>-99</v>
      </c>
      <c r="BZ990">
        <v>-99</v>
      </c>
      <c r="CA990">
        <v>-99</v>
      </c>
      <c r="CB990">
        <v>-99</v>
      </c>
      <c r="CC990">
        <v>-99</v>
      </c>
      <c r="CD990">
        <v>-99</v>
      </c>
      <c r="CE990">
        <v>-99</v>
      </c>
      <c r="CF990">
        <v>-99</v>
      </c>
      <c r="CG990">
        <v>-99</v>
      </c>
      <c r="CH990">
        <v>-99</v>
      </c>
      <c r="CI990">
        <v>-99</v>
      </c>
      <c r="CJ990">
        <v>-99</v>
      </c>
      <c r="CK990">
        <v>-99</v>
      </c>
      <c r="CL990">
        <v>-99</v>
      </c>
      <c r="CM990">
        <v>-99</v>
      </c>
      <c r="CN990">
        <v>-99</v>
      </c>
      <c r="CO990">
        <v>-99</v>
      </c>
      <c r="CP990">
        <v>-99</v>
      </c>
      <c r="CQ990">
        <v>-99</v>
      </c>
      <c r="CR990">
        <v>-99</v>
      </c>
      <c r="CS990">
        <v>-99</v>
      </c>
      <c r="CT990">
        <v>-99</v>
      </c>
      <c r="CU990">
        <v>-99</v>
      </c>
      <c r="CV990">
        <v>-99</v>
      </c>
      <c r="CW990">
        <v>-99</v>
      </c>
      <c r="CX990">
        <v>-99</v>
      </c>
      <c r="CY990">
        <v>-99</v>
      </c>
      <c r="CZ990">
        <v>-99</v>
      </c>
      <c r="DA990">
        <v>-99</v>
      </c>
      <c r="DB990">
        <v>-99</v>
      </c>
      <c r="DC990">
        <v>-99</v>
      </c>
      <c r="DD990">
        <v>-99</v>
      </c>
      <c r="DE990">
        <v>-99</v>
      </c>
      <c r="DF990">
        <v>-99</v>
      </c>
      <c r="DG990">
        <v>-99</v>
      </c>
      <c r="DH990">
        <v>-99</v>
      </c>
      <c r="DI990">
        <v>-99</v>
      </c>
      <c r="DJ990">
        <v>-99</v>
      </c>
      <c r="DK990">
        <v>-99</v>
      </c>
      <c r="DL990" t="s">
        <v>270</v>
      </c>
      <c r="DM990">
        <v>-99</v>
      </c>
      <c r="DN990">
        <v>-99</v>
      </c>
      <c r="DO990" s="4">
        <v>31</v>
      </c>
      <c r="DP990" s="4">
        <v>13</v>
      </c>
      <c r="DQ990" s="4">
        <v>11</v>
      </c>
      <c r="DR990">
        <v>50</v>
      </c>
      <c r="DS990">
        <v>1</v>
      </c>
      <c r="DT990">
        <v>6</v>
      </c>
      <c r="DU990">
        <v>3</v>
      </c>
      <c r="DV990">
        <v>5</v>
      </c>
      <c r="DW990">
        <v>0</v>
      </c>
      <c r="DX990">
        <v>14</v>
      </c>
      <c r="DY990">
        <v>-99</v>
      </c>
      <c r="DZ990">
        <v>-99</v>
      </c>
      <c r="EA990">
        <v>-99</v>
      </c>
      <c r="EB990">
        <v>-99</v>
      </c>
      <c r="EC990">
        <v>-99</v>
      </c>
      <c r="ED990">
        <v>-99</v>
      </c>
      <c r="EE990">
        <v>-99</v>
      </c>
      <c r="EF990">
        <v>-99</v>
      </c>
      <c r="EG990">
        <v>-99</v>
      </c>
      <c r="EH990">
        <v>-99</v>
      </c>
      <c r="EI990">
        <v>-99</v>
      </c>
      <c r="EJ990">
        <v>-99</v>
      </c>
      <c r="EK990">
        <v>-99</v>
      </c>
      <c r="EL990">
        <v>-99</v>
      </c>
      <c r="EM990">
        <v>-99</v>
      </c>
      <c r="EN990">
        <v>-99</v>
      </c>
      <c r="EO990">
        <v>-99</v>
      </c>
      <c r="EP990">
        <v>-99</v>
      </c>
      <c r="EQ990">
        <v>-99</v>
      </c>
      <c r="ER990">
        <v>-99</v>
      </c>
      <c r="ES990">
        <v>-99</v>
      </c>
      <c r="ET990">
        <v>-99</v>
      </c>
      <c r="EU990">
        <v>-99</v>
      </c>
      <c r="EV990" t="s">
        <v>170</v>
      </c>
    </row>
    <row r="991" spans="1:152" customFormat="1" hidden="1">
      <c r="A991">
        <v>17353387</v>
      </c>
      <c r="B991" t="s">
        <v>1367</v>
      </c>
      <c r="C991" t="s">
        <v>256</v>
      </c>
      <c r="D991" t="s">
        <v>1368</v>
      </c>
      <c r="E991">
        <v>-99</v>
      </c>
      <c r="F991">
        <v>-99</v>
      </c>
      <c r="G991" t="s">
        <v>340</v>
      </c>
      <c r="H991" t="s">
        <v>150</v>
      </c>
      <c r="I991" t="s">
        <v>1383</v>
      </c>
      <c r="J991" t="s">
        <v>151</v>
      </c>
      <c r="K991" t="s">
        <v>152</v>
      </c>
      <c r="L991" t="s">
        <v>166</v>
      </c>
      <c r="M991">
        <v>-99</v>
      </c>
      <c r="N991">
        <v>-99</v>
      </c>
      <c r="O991">
        <v>-99</v>
      </c>
      <c r="P991" t="s">
        <v>166</v>
      </c>
      <c r="Q991" t="s">
        <v>152</v>
      </c>
      <c r="R991">
        <v>0</v>
      </c>
      <c r="S991">
        <v>2</v>
      </c>
      <c r="T991">
        <v>11</v>
      </c>
      <c r="U991">
        <v>0</v>
      </c>
      <c r="V991">
        <v>0</v>
      </c>
      <c r="W991">
        <v>1</v>
      </c>
      <c r="X991" t="s">
        <v>1348</v>
      </c>
      <c r="Y991">
        <v>-99</v>
      </c>
      <c r="Z991">
        <v>-99</v>
      </c>
      <c r="AA991">
        <v>-99</v>
      </c>
      <c r="AB991">
        <v>-99</v>
      </c>
      <c r="AC991">
        <v>-99</v>
      </c>
      <c r="AD991">
        <v>19</v>
      </c>
      <c r="AE991" t="s">
        <v>154</v>
      </c>
      <c r="AF991" t="s">
        <v>155</v>
      </c>
      <c r="AG991">
        <v>-99</v>
      </c>
      <c r="AH991">
        <v>-99</v>
      </c>
      <c r="AI991">
        <v>-99</v>
      </c>
      <c r="AJ991">
        <v>-99</v>
      </c>
      <c r="AK991" t="s">
        <v>497</v>
      </c>
      <c r="AL991">
        <v>-99</v>
      </c>
      <c r="AM991" t="s">
        <v>1369</v>
      </c>
      <c r="AN991" t="s">
        <v>499</v>
      </c>
      <c r="AO991" t="s">
        <v>499</v>
      </c>
      <c r="AP991" t="s">
        <v>163</v>
      </c>
      <c r="AQ991" t="s">
        <v>175</v>
      </c>
      <c r="AR991" t="s">
        <v>176</v>
      </c>
      <c r="AS991" t="s">
        <v>166</v>
      </c>
      <c r="AT991">
        <v>-99</v>
      </c>
      <c r="AU991">
        <v>-99</v>
      </c>
      <c r="AV991">
        <v>-99</v>
      </c>
      <c r="AW991">
        <v>-99</v>
      </c>
      <c r="AX991">
        <v>-99</v>
      </c>
      <c r="AY991">
        <v>-99</v>
      </c>
      <c r="AZ991">
        <v>-99</v>
      </c>
      <c r="BA991">
        <v>-99</v>
      </c>
      <c r="BB991">
        <v>-99</v>
      </c>
      <c r="BC991">
        <v>-99</v>
      </c>
      <c r="BD991">
        <v>-99</v>
      </c>
      <c r="BE991">
        <v>-99</v>
      </c>
      <c r="BF991">
        <v>-99</v>
      </c>
      <c r="BG991" t="s">
        <v>166</v>
      </c>
      <c r="BH991">
        <v>-99</v>
      </c>
      <c r="BI991">
        <v>-99</v>
      </c>
      <c r="BJ991">
        <v>-99</v>
      </c>
      <c r="BK991">
        <v>-99</v>
      </c>
      <c r="BL991">
        <v>-99</v>
      </c>
      <c r="BM991">
        <v>-99</v>
      </c>
      <c r="BN991">
        <v>-99</v>
      </c>
      <c r="BO991">
        <v>-99</v>
      </c>
      <c r="BP991">
        <v>-99</v>
      </c>
      <c r="BQ991">
        <v>-99</v>
      </c>
      <c r="BR991">
        <v>-99</v>
      </c>
      <c r="BS991">
        <v>-99</v>
      </c>
      <c r="BT991" t="s">
        <v>166</v>
      </c>
      <c r="BU991">
        <v>-99</v>
      </c>
      <c r="BV991" t="s">
        <v>166</v>
      </c>
      <c r="BW991">
        <v>-99</v>
      </c>
      <c r="BX991">
        <v>-99</v>
      </c>
      <c r="BY991">
        <v>-99</v>
      </c>
      <c r="BZ991">
        <v>-99</v>
      </c>
      <c r="CA991">
        <v>-99</v>
      </c>
      <c r="CB991">
        <v>-99</v>
      </c>
      <c r="CC991">
        <v>-99</v>
      </c>
      <c r="CD991">
        <v>-99</v>
      </c>
      <c r="CE991">
        <v>-99</v>
      </c>
      <c r="CF991">
        <v>-99</v>
      </c>
      <c r="CG991">
        <v>-99</v>
      </c>
      <c r="CH991">
        <v>-99</v>
      </c>
      <c r="CI991">
        <v>-99</v>
      </c>
      <c r="CJ991">
        <v>-99</v>
      </c>
      <c r="CK991">
        <v>-99</v>
      </c>
      <c r="CL991">
        <v>-99</v>
      </c>
      <c r="CM991">
        <v>-99</v>
      </c>
      <c r="CN991">
        <v>-99</v>
      </c>
      <c r="CO991">
        <v>-99</v>
      </c>
      <c r="CP991">
        <v>-99</v>
      </c>
      <c r="CQ991">
        <v>-99</v>
      </c>
      <c r="CR991">
        <v>-99</v>
      </c>
      <c r="CS991">
        <v>-99</v>
      </c>
      <c r="CT991">
        <v>-99</v>
      </c>
      <c r="CU991">
        <v>-99</v>
      </c>
      <c r="CV991">
        <v>-99</v>
      </c>
      <c r="CW991">
        <v>-99</v>
      </c>
      <c r="CX991">
        <v>-99</v>
      </c>
      <c r="CY991">
        <v>-99</v>
      </c>
      <c r="CZ991">
        <v>-99</v>
      </c>
      <c r="DA991">
        <v>-99</v>
      </c>
      <c r="DB991">
        <v>-99</v>
      </c>
      <c r="DC991">
        <v>-99</v>
      </c>
      <c r="DD991">
        <v>-99</v>
      </c>
      <c r="DE991">
        <v>-99</v>
      </c>
      <c r="DF991">
        <v>-99</v>
      </c>
      <c r="DG991">
        <v>-99</v>
      </c>
      <c r="DH991">
        <v>-99</v>
      </c>
      <c r="DI991">
        <v>-99</v>
      </c>
      <c r="DJ991">
        <v>-99</v>
      </c>
      <c r="DK991">
        <v>-99</v>
      </c>
      <c r="DL991" t="s">
        <v>270</v>
      </c>
      <c r="DM991">
        <v>-99</v>
      </c>
      <c r="DN991">
        <v>-99</v>
      </c>
      <c r="DO991" s="4">
        <v>31</v>
      </c>
      <c r="DP991" s="4">
        <v>13</v>
      </c>
      <c r="DQ991" s="4">
        <v>11</v>
      </c>
      <c r="DR991">
        <v>50</v>
      </c>
      <c r="DS991">
        <v>1</v>
      </c>
      <c r="DT991">
        <v>6</v>
      </c>
      <c r="DU991">
        <v>3</v>
      </c>
      <c r="DV991">
        <v>5</v>
      </c>
      <c r="DW991">
        <v>0</v>
      </c>
      <c r="DX991">
        <v>14</v>
      </c>
      <c r="DY991">
        <v>-99</v>
      </c>
      <c r="DZ991">
        <v>-99</v>
      </c>
      <c r="EA991">
        <v>-99</v>
      </c>
      <c r="EB991">
        <v>-99</v>
      </c>
      <c r="EC991">
        <v>-99</v>
      </c>
      <c r="ED991">
        <v>-99</v>
      </c>
      <c r="EE991">
        <v>-99</v>
      </c>
      <c r="EF991">
        <v>-99</v>
      </c>
      <c r="EG991">
        <v>-99</v>
      </c>
      <c r="EH991">
        <v>-99</v>
      </c>
      <c r="EI991">
        <v>-99</v>
      </c>
      <c r="EJ991">
        <v>-99</v>
      </c>
      <c r="EK991">
        <v>-99</v>
      </c>
      <c r="EL991">
        <v>-99</v>
      </c>
      <c r="EM991">
        <v>-99</v>
      </c>
      <c r="EN991">
        <v>-99</v>
      </c>
      <c r="EO991">
        <v>-99</v>
      </c>
      <c r="EP991">
        <v>-99</v>
      </c>
      <c r="EQ991">
        <v>-99</v>
      </c>
      <c r="ER991">
        <v>-99</v>
      </c>
      <c r="ES991">
        <v>-99</v>
      </c>
      <c r="ET991">
        <v>-99</v>
      </c>
      <c r="EU991">
        <v>-99</v>
      </c>
      <c r="EV991" t="s">
        <v>170</v>
      </c>
    </row>
    <row r="992" spans="1:152" customFormat="1" hidden="1">
      <c r="A992">
        <v>17353387</v>
      </c>
      <c r="B992" t="s">
        <v>1367</v>
      </c>
      <c r="C992" t="s">
        <v>256</v>
      </c>
      <c r="D992" t="s">
        <v>1368</v>
      </c>
      <c r="E992">
        <v>-99</v>
      </c>
      <c r="F992">
        <v>-99</v>
      </c>
      <c r="G992" t="s">
        <v>340</v>
      </c>
      <c r="H992" t="s">
        <v>150</v>
      </c>
      <c r="I992" t="s">
        <v>1388</v>
      </c>
      <c r="J992" t="s">
        <v>151</v>
      </c>
      <c r="K992" t="s">
        <v>152</v>
      </c>
      <c r="L992" t="s">
        <v>166</v>
      </c>
      <c r="M992">
        <v>-99</v>
      </c>
      <c r="N992">
        <v>-99</v>
      </c>
      <c r="O992">
        <v>-99</v>
      </c>
      <c r="P992" t="s">
        <v>166</v>
      </c>
      <c r="Q992" t="s">
        <v>152</v>
      </c>
      <c r="R992">
        <v>0</v>
      </c>
      <c r="S992">
        <v>2</v>
      </c>
      <c r="T992">
        <v>11</v>
      </c>
      <c r="U992">
        <v>0</v>
      </c>
      <c r="V992">
        <v>0</v>
      </c>
      <c r="W992">
        <v>1</v>
      </c>
      <c r="X992" t="s">
        <v>1348</v>
      </c>
      <c r="Y992">
        <v>-99</v>
      </c>
      <c r="Z992">
        <v>-99</v>
      </c>
      <c r="AA992">
        <v>-99</v>
      </c>
      <c r="AB992">
        <v>-99</v>
      </c>
      <c r="AC992">
        <v>-99</v>
      </c>
      <c r="AD992">
        <v>19</v>
      </c>
      <c r="AE992" t="s">
        <v>154</v>
      </c>
      <c r="AF992" t="s">
        <v>155</v>
      </c>
      <c r="AG992">
        <v>-99</v>
      </c>
      <c r="AH992">
        <v>-99</v>
      </c>
      <c r="AI992">
        <v>-99</v>
      </c>
      <c r="AJ992">
        <v>-99</v>
      </c>
      <c r="AK992" t="s">
        <v>497</v>
      </c>
      <c r="AL992">
        <v>-99</v>
      </c>
      <c r="AM992" t="s">
        <v>1369</v>
      </c>
      <c r="AN992" t="s">
        <v>499</v>
      </c>
      <c r="AO992" t="s">
        <v>499</v>
      </c>
      <c r="AP992" t="s">
        <v>163</v>
      </c>
      <c r="AQ992" t="s">
        <v>175</v>
      </c>
      <c r="AR992" t="s">
        <v>176</v>
      </c>
      <c r="AS992" t="s">
        <v>166</v>
      </c>
      <c r="AT992">
        <v>-99</v>
      </c>
      <c r="AU992">
        <v>-99</v>
      </c>
      <c r="AV992">
        <v>-99</v>
      </c>
      <c r="AW992">
        <v>-99</v>
      </c>
      <c r="AX992">
        <v>-99</v>
      </c>
      <c r="AY992">
        <v>-99</v>
      </c>
      <c r="AZ992">
        <v>-99</v>
      </c>
      <c r="BA992">
        <v>-99</v>
      </c>
      <c r="BB992">
        <v>-99</v>
      </c>
      <c r="BC992">
        <v>-99</v>
      </c>
      <c r="BD992">
        <v>-99</v>
      </c>
      <c r="BE992">
        <v>-99</v>
      </c>
      <c r="BF992">
        <v>-99</v>
      </c>
      <c r="BG992" t="s">
        <v>166</v>
      </c>
      <c r="BH992">
        <v>-99</v>
      </c>
      <c r="BI992">
        <v>-99</v>
      </c>
      <c r="BJ992">
        <v>-99</v>
      </c>
      <c r="BK992">
        <v>-99</v>
      </c>
      <c r="BL992">
        <v>-99</v>
      </c>
      <c r="BM992">
        <v>-99</v>
      </c>
      <c r="BN992">
        <v>-99</v>
      </c>
      <c r="BO992">
        <v>-99</v>
      </c>
      <c r="BP992">
        <v>-99</v>
      </c>
      <c r="BQ992">
        <v>-99</v>
      </c>
      <c r="BR992">
        <v>-99</v>
      </c>
      <c r="BS992">
        <v>-99</v>
      </c>
      <c r="BT992" t="s">
        <v>166</v>
      </c>
      <c r="BU992">
        <v>-99</v>
      </c>
      <c r="BV992" t="s">
        <v>166</v>
      </c>
      <c r="BW992">
        <v>-99</v>
      </c>
      <c r="BX992">
        <v>-99</v>
      </c>
      <c r="BY992">
        <v>-99</v>
      </c>
      <c r="BZ992">
        <v>-99</v>
      </c>
      <c r="CA992">
        <v>-99</v>
      </c>
      <c r="CB992">
        <v>-99</v>
      </c>
      <c r="CC992">
        <v>-99</v>
      </c>
      <c r="CD992">
        <v>-99</v>
      </c>
      <c r="CE992">
        <v>-99</v>
      </c>
      <c r="CF992">
        <v>-99</v>
      </c>
      <c r="CG992">
        <v>-99</v>
      </c>
      <c r="CH992">
        <v>-99</v>
      </c>
      <c r="CI992">
        <v>-99</v>
      </c>
      <c r="CJ992">
        <v>-99</v>
      </c>
      <c r="CK992">
        <v>-99</v>
      </c>
      <c r="CL992">
        <v>-99</v>
      </c>
      <c r="CM992">
        <v>-99</v>
      </c>
      <c r="CN992">
        <v>-99</v>
      </c>
      <c r="CO992">
        <v>-99</v>
      </c>
      <c r="CP992">
        <v>-99</v>
      </c>
      <c r="CQ992">
        <v>-99</v>
      </c>
      <c r="CR992">
        <v>-99</v>
      </c>
      <c r="CS992">
        <v>-99</v>
      </c>
      <c r="CT992">
        <v>-99</v>
      </c>
      <c r="CU992">
        <v>-99</v>
      </c>
      <c r="CV992">
        <v>-99</v>
      </c>
      <c r="CW992">
        <v>-99</v>
      </c>
      <c r="CX992">
        <v>-99</v>
      </c>
      <c r="CY992">
        <v>-99</v>
      </c>
      <c r="CZ992">
        <v>-99</v>
      </c>
      <c r="DA992">
        <v>-99</v>
      </c>
      <c r="DB992">
        <v>-99</v>
      </c>
      <c r="DC992">
        <v>-99</v>
      </c>
      <c r="DD992">
        <v>-99</v>
      </c>
      <c r="DE992">
        <v>-99</v>
      </c>
      <c r="DF992">
        <v>-99</v>
      </c>
      <c r="DG992">
        <v>-99</v>
      </c>
      <c r="DH992">
        <v>-99</v>
      </c>
      <c r="DI992">
        <v>-99</v>
      </c>
      <c r="DJ992">
        <v>-99</v>
      </c>
      <c r="DK992" t="s">
        <v>1370</v>
      </c>
      <c r="DL992" t="s">
        <v>270</v>
      </c>
      <c r="DM992">
        <v>-99</v>
      </c>
      <c r="DN992">
        <v>-99</v>
      </c>
      <c r="DO992" s="4">
        <v>31</v>
      </c>
      <c r="DP992" s="4">
        <v>13</v>
      </c>
      <c r="DQ992" s="4">
        <v>11</v>
      </c>
      <c r="DR992">
        <v>50</v>
      </c>
      <c r="DS992">
        <v>1</v>
      </c>
      <c r="DT992">
        <v>6</v>
      </c>
      <c r="DU992">
        <v>3</v>
      </c>
      <c r="DV992">
        <v>5</v>
      </c>
      <c r="DW992">
        <v>0</v>
      </c>
      <c r="DX992">
        <v>14</v>
      </c>
      <c r="DY992">
        <v>-99</v>
      </c>
      <c r="DZ992">
        <v>-99</v>
      </c>
      <c r="EA992">
        <v>-99</v>
      </c>
      <c r="EB992">
        <v>-99</v>
      </c>
      <c r="EC992">
        <v>-99</v>
      </c>
      <c r="ED992">
        <v>-99</v>
      </c>
      <c r="EE992">
        <v>-99</v>
      </c>
      <c r="EF992">
        <v>-99</v>
      </c>
      <c r="EG992">
        <v>-99</v>
      </c>
      <c r="EH992">
        <v>-99</v>
      </c>
      <c r="EI992">
        <v>-99</v>
      </c>
      <c r="EJ992">
        <v>-99</v>
      </c>
      <c r="EK992">
        <v>-99</v>
      </c>
      <c r="EL992">
        <v>-99</v>
      </c>
      <c r="EM992">
        <v>-99</v>
      </c>
      <c r="EN992">
        <v>-99</v>
      </c>
      <c r="EO992">
        <v>-99</v>
      </c>
      <c r="EP992">
        <v>-99</v>
      </c>
      <c r="EQ992">
        <v>-99</v>
      </c>
      <c r="ER992">
        <v>-99</v>
      </c>
      <c r="ES992">
        <v>-99</v>
      </c>
      <c r="ET992">
        <v>-99</v>
      </c>
      <c r="EU992">
        <v>-99</v>
      </c>
      <c r="EV992" t="s">
        <v>170</v>
      </c>
    </row>
    <row r="993" spans="1:152" customFormat="1" hidden="1">
      <c r="A993">
        <v>17353387</v>
      </c>
      <c r="B993" t="s">
        <v>1367</v>
      </c>
      <c r="C993" t="s">
        <v>256</v>
      </c>
      <c r="D993" t="s">
        <v>1368</v>
      </c>
      <c r="E993">
        <v>-99</v>
      </c>
      <c r="F993">
        <v>-99</v>
      </c>
      <c r="G993" t="s">
        <v>340</v>
      </c>
      <c r="H993" t="s">
        <v>150</v>
      </c>
      <c r="I993" t="s">
        <v>1392</v>
      </c>
      <c r="J993" t="s">
        <v>151</v>
      </c>
      <c r="K993" t="s">
        <v>152</v>
      </c>
      <c r="L993" t="s">
        <v>166</v>
      </c>
      <c r="M993">
        <v>-99</v>
      </c>
      <c r="N993">
        <v>-99</v>
      </c>
      <c r="O993">
        <v>-99</v>
      </c>
      <c r="P993" t="s">
        <v>166</v>
      </c>
      <c r="Q993" t="s">
        <v>152</v>
      </c>
      <c r="R993">
        <v>0</v>
      </c>
      <c r="S993">
        <v>2</v>
      </c>
      <c r="T993">
        <v>11</v>
      </c>
      <c r="U993">
        <v>0</v>
      </c>
      <c r="V993">
        <v>0</v>
      </c>
      <c r="W993">
        <v>1</v>
      </c>
      <c r="X993" t="s">
        <v>1348</v>
      </c>
      <c r="Y993">
        <v>-99</v>
      </c>
      <c r="Z993">
        <v>-99</v>
      </c>
      <c r="AA993">
        <v>-99</v>
      </c>
      <c r="AB993">
        <v>-99</v>
      </c>
      <c r="AC993">
        <v>-99</v>
      </c>
      <c r="AD993">
        <v>19</v>
      </c>
      <c r="AE993" t="s">
        <v>154</v>
      </c>
      <c r="AF993" t="s">
        <v>155</v>
      </c>
      <c r="AG993">
        <v>-99</v>
      </c>
      <c r="AH993">
        <v>-99</v>
      </c>
      <c r="AI993">
        <v>-99</v>
      </c>
      <c r="AJ993">
        <v>-99</v>
      </c>
      <c r="AK993" t="s">
        <v>497</v>
      </c>
      <c r="AL993">
        <v>-99</v>
      </c>
      <c r="AM993" t="s">
        <v>1369</v>
      </c>
      <c r="AN993" t="s">
        <v>499</v>
      </c>
      <c r="AO993" t="s">
        <v>499</v>
      </c>
      <c r="AP993" t="s">
        <v>163</v>
      </c>
      <c r="AQ993" t="s">
        <v>175</v>
      </c>
      <c r="AR993" t="s">
        <v>176</v>
      </c>
      <c r="AS993" t="s">
        <v>166</v>
      </c>
      <c r="AT993">
        <v>-99</v>
      </c>
      <c r="AU993">
        <v>-99</v>
      </c>
      <c r="AV993">
        <v>-99</v>
      </c>
      <c r="AW993">
        <v>-99</v>
      </c>
      <c r="AX993">
        <v>-99</v>
      </c>
      <c r="AY993">
        <v>-99</v>
      </c>
      <c r="AZ993">
        <v>-99</v>
      </c>
      <c r="BA993">
        <v>-99</v>
      </c>
      <c r="BB993">
        <v>-99</v>
      </c>
      <c r="BC993">
        <v>-99</v>
      </c>
      <c r="BD993">
        <v>-99</v>
      </c>
      <c r="BE993">
        <v>-99</v>
      </c>
      <c r="BF993">
        <v>-99</v>
      </c>
      <c r="BG993" t="s">
        <v>166</v>
      </c>
      <c r="BH993">
        <v>-99</v>
      </c>
      <c r="BI993">
        <v>-99</v>
      </c>
      <c r="BJ993">
        <v>-99</v>
      </c>
      <c r="BK993">
        <v>-99</v>
      </c>
      <c r="BL993">
        <v>-99</v>
      </c>
      <c r="BM993">
        <v>-99</v>
      </c>
      <c r="BN993">
        <v>-99</v>
      </c>
      <c r="BO993">
        <v>-99</v>
      </c>
      <c r="BP993">
        <v>-99</v>
      </c>
      <c r="BQ993">
        <v>-99</v>
      </c>
      <c r="BR993">
        <v>-99</v>
      </c>
      <c r="BS993">
        <v>-99</v>
      </c>
      <c r="BT993" t="s">
        <v>166</v>
      </c>
      <c r="BU993">
        <v>-99</v>
      </c>
      <c r="BV993" t="s">
        <v>166</v>
      </c>
      <c r="BW993">
        <v>-99</v>
      </c>
      <c r="BX993">
        <v>-99</v>
      </c>
      <c r="BY993">
        <v>-99</v>
      </c>
      <c r="BZ993">
        <v>-99</v>
      </c>
      <c r="CA993">
        <v>-99</v>
      </c>
      <c r="CB993">
        <v>-99</v>
      </c>
      <c r="CC993">
        <v>-99</v>
      </c>
      <c r="CD993">
        <v>-99</v>
      </c>
      <c r="CE993">
        <v>-99</v>
      </c>
      <c r="CF993">
        <v>-99</v>
      </c>
      <c r="CG993">
        <v>-99</v>
      </c>
      <c r="CH993">
        <v>-99</v>
      </c>
      <c r="CI993">
        <v>-99</v>
      </c>
      <c r="CJ993">
        <v>-99</v>
      </c>
      <c r="CK993">
        <v>-99</v>
      </c>
      <c r="CL993">
        <v>-99</v>
      </c>
      <c r="CM993">
        <v>-99</v>
      </c>
      <c r="CN993">
        <v>-99</v>
      </c>
      <c r="CO993">
        <v>-99</v>
      </c>
      <c r="CP993">
        <v>-99</v>
      </c>
      <c r="CQ993">
        <v>-99</v>
      </c>
      <c r="CR993">
        <v>-99</v>
      </c>
      <c r="CS993">
        <v>-99</v>
      </c>
      <c r="CT993">
        <v>-99</v>
      </c>
      <c r="CU993">
        <v>-99</v>
      </c>
      <c r="CV993">
        <v>-99</v>
      </c>
      <c r="CW993">
        <v>-99</v>
      </c>
      <c r="CX993">
        <v>-99</v>
      </c>
      <c r="CY993">
        <v>-99</v>
      </c>
      <c r="CZ993">
        <v>-99</v>
      </c>
      <c r="DA993">
        <v>-99</v>
      </c>
      <c r="DB993">
        <v>-99</v>
      </c>
      <c r="DC993">
        <v>-99</v>
      </c>
      <c r="DD993">
        <v>-99</v>
      </c>
      <c r="DE993">
        <v>-99</v>
      </c>
      <c r="DF993">
        <v>-99</v>
      </c>
      <c r="DG993">
        <v>-99</v>
      </c>
      <c r="DH993">
        <v>-99</v>
      </c>
      <c r="DI993">
        <v>-99</v>
      </c>
      <c r="DJ993">
        <v>-99</v>
      </c>
      <c r="DK993">
        <v>-99</v>
      </c>
      <c r="DL993" t="s">
        <v>270</v>
      </c>
      <c r="DM993">
        <v>-99</v>
      </c>
      <c r="DN993">
        <v>-99</v>
      </c>
      <c r="DO993" s="4">
        <v>31</v>
      </c>
      <c r="DP993" s="4">
        <v>13</v>
      </c>
      <c r="DQ993" s="4">
        <v>11</v>
      </c>
      <c r="DR993">
        <v>50</v>
      </c>
      <c r="DS993">
        <v>1</v>
      </c>
      <c r="DT993">
        <v>6</v>
      </c>
      <c r="DU993">
        <v>3</v>
      </c>
      <c r="DV993">
        <v>5</v>
      </c>
      <c r="DW993">
        <v>0</v>
      </c>
      <c r="DX993">
        <v>14</v>
      </c>
      <c r="DY993">
        <v>-99</v>
      </c>
      <c r="DZ993">
        <v>-99</v>
      </c>
      <c r="EA993">
        <v>-99</v>
      </c>
      <c r="EB993">
        <v>-99</v>
      </c>
      <c r="EC993">
        <v>-99</v>
      </c>
      <c r="ED993">
        <v>-99</v>
      </c>
      <c r="EE993">
        <v>-99</v>
      </c>
      <c r="EF993">
        <v>-99</v>
      </c>
      <c r="EG993">
        <v>-99</v>
      </c>
      <c r="EH993">
        <v>-99</v>
      </c>
      <c r="EI993">
        <v>-99</v>
      </c>
      <c r="EJ993">
        <v>-99</v>
      </c>
      <c r="EK993">
        <v>-99</v>
      </c>
      <c r="EL993">
        <v>-99</v>
      </c>
      <c r="EM993">
        <v>-99</v>
      </c>
      <c r="EN993">
        <v>-99</v>
      </c>
      <c r="EO993">
        <v>-99</v>
      </c>
      <c r="EP993">
        <v>-99</v>
      </c>
      <c r="EQ993">
        <v>-99</v>
      </c>
      <c r="ER993">
        <v>-99</v>
      </c>
      <c r="ES993">
        <v>-99</v>
      </c>
      <c r="ET993">
        <v>-99</v>
      </c>
      <c r="EU993">
        <v>-99</v>
      </c>
      <c r="EV993" t="s">
        <v>170</v>
      </c>
    </row>
    <row r="994" spans="1:152" customFormat="1" hidden="1">
      <c r="A994">
        <v>19006224</v>
      </c>
      <c r="B994" t="s">
        <v>1291</v>
      </c>
      <c r="C994" t="s">
        <v>147</v>
      </c>
      <c r="D994" t="s">
        <v>1292</v>
      </c>
      <c r="E994">
        <v>-99</v>
      </c>
      <c r="F994">
        <v>49</v>
      </c>
      <c r="G994" t="s">
        <v>1293</v>
      </c>
      <c r="H994" t="s">
        <v>1302</v>
      </c>
      <c r="I994" t="s">
        <v>1302</v>
      </c>
      <c r="J994" t="s">
        <v>151</v>
      </c>
      <c r="K994" t="s">
        <v>152</v>
      </c>
      <c r="L994" t="s">
        <v>152</v>
      </c>
      <c r="M994">
        <v>-99</v>
      </c>
      <c r="N994" t="s">
        <v>1295</v>
      </c>
      <c r="O994">
        <v>-99</v>
      </c>
      <c r="P994" t="s">
        <v>152</v>
      </c>
      <c r="Q994" t="s">
        <v>166</v>
      </c>
      <c r="R994">
        <v>1</v>
      </c>
      <c r="S994">
        <v>0</v>
      </c>
      <c r="T994">
        <v>0</v>
      </c>
      <c r="U994">
        <v>0</v>
      </c>
      <c r="V994">
        <v>0</v>
      </c>
      <c r="W994">
        <v>0</v>
      </c>
      <c r="X994" t="s">
        <v>153</v>
      </c>
      <c r="Y994">
        <v>21</v>
      </c>
      <c r="Z994">
        <v>18</v>
      </c>
      <c r="AA994">
        <v>3</v>
      </c>
      <c r="AB994">
        <v>-99</v>
      </c>
      <c r="AC994">
        <v>-99</v>
      </c>
      <c r="AD994">
        <v>19</v>
      </c>
      <c r="AE994" t="s">
        <v>154</v>
      </c>
      <c r="AF994" t="s">
        <v>155</v>
      </c>
      <c r="AG994">
        <v>-99</v>
      </c>
      <c r="AH994">
        <v>-99</v>
      </c>
      <c r="AI994">
        <v>-99</v>
      </c>
      <c r="AJ994">
        <v>-99</v>
      </c>
      <c r="AK994" t="s">
        <v>497</v>
      </c>
      <c r="AL994">
        <v>-99</v>
      </c>
      <c r="AM994" t="s">
        <v>498</v>
      </c>
      <c r="AN994" t="s">
        <v>499</v>
      </c>
      <c r="AO994" t="s">
        <v>499</v>
      </c>
      <c r="AP994" t="s">
        <v>163</v>
      </c>
      <c r="AQ994" t="s">
        <v>175</v>
      </c>
      <c r="AR994" t="s">
        <v>631</v>
      </c>
      <c r="AS994" t="s">
        <v>166</v>
      </c>
      <c r="AT994">
        <v>-99</v>
      </c>
      <c r="AU994">
        <v>-99</v>
      </c>
      <c r="AV994">
        <v>-99</v>
      </c>
      <c r="AW994">
        <v>-99</v>
      </c>
      <c r="AX994">
        <v>-99</v>
      </c>
      <c r="AY994">
        <v>-99</v>
      </c>
      <c r="AZ994">
        <v>-99</v>
      </c>
      <c r="BA994">
        <v>-99</v>
      </c>
      <c r="BB994">
        <v>-99</v>
      </c>
      <c r="BC994">
        <v>-99</v>
      </c>
      <c r="BD994">
        <v>-99</v>
      </c>
      <c r="BE994">
        <v>-99</v>
      </c>
      <c r="BF994">
        <v>-99</v>
      </c>
      <c r="BG994" t="s">
        <v>166</v>
      </c>
      <c r="BH994">
        <v>-99</v>
      </c>
      <c r="BI994">
        <v>-99</v>
      </c>
      <c r="BJ994">
        <v>-99</v>
      </c>
      <c r="BK994">
        <v>-99</v>
      </c>
      <c r="BL994">
        <v>-99</v>
      </c>
      <c r="BM994">
        <v>-99</v>
      </c>
      <c r="BN994">
        <v>-99</v>
      </c>
      <c r="BO994">
        <v>-99</v>
      </c>
      <c r="BP994">
        <v>-99</v>
      </c>
      <c r="BQ994">
        <v>-99</v>
      </c>
      <c r="BR994">
        <v>-99</v>
      </c>
      <c r="BS994">
        <v>-99</v>
      </c>
      <c r="BT994" t="s">
        <v>166</v>
      </c>
      <c r="BU994" t="s">
        <v>152</v>
      </c>
      <c r="BV994" t="s">
        <v>152</v>
      </c>
      <c r="BW994">
        <v>-99</v>
      </c>
      <c r="BX994">
        <v>-99</v>
      </c>
      <c r="BY994">
        <v>-99</v>
      </c>
      <c r="BZ994">
        <v>-99</v>
      </c>
      <c r="CA994">
        <v>-99</v>
      </c>
      <c r="CB994">
        <v>-99</v>
      </c>
      <c r="CC994">
        <v>-99</v>
      </c>
      <c r="CD994" t="s">
        <v>152</v>
      </c>
      <c r="CE994" t="s">
        <v>152</v>
      </c>
      <c r="CF994" t="s">
        <v>152</v>
      </c>
      <c r="CG994" t="s">
        <v>166</v>
      </c>
      <c r="CH994" t="s">
        <v>152</v>
      </c>
      <c r="CI994" t="s">
        <v>166</v>
      </c>
      <c r="CJ994" t="s">
        <v>152</v>
      </c>
      <c r="CK994" t="s">
        <v>166</v>
      </c>
      <c r="CL994" t="s">
        <v>152</v>
      </c>
      <c r="CM994">
        <v>-99</v>
      </c>
      <c r="CN994">
        <v>-99</v>
      </c>
      <c r="CO994">
        <v>-99</v>
      </c>
      <c r="CP994" t="s">
        <v>152</v>
      </c>
      <c r="CQ994">
        <v>-99</v>
      </c>
      <c r="CR994">
        <v>-99</v>
      </c>
      <c r="CS994">
        <v>-99</v>
      </c>
      <c r="CT994">
        <v>-99</v>
      </c>
      <c r="CU994">
        <v>-99</v>
      </c>
      <c r="CV994">
        <v>-99</v>
      </c>
      <c r="CW994">
        <v>-99</v>
      </c>
      <c r="CX994" t="s">
        <v>166</v>
      </c>
      <c r="CY994">
        <v>-99</v>
      </c>
      <c r="CZ994">
        <v>-99</v>
      </c>
      <c r="DA994">
        <v>-99</v>
      </c>
      <c r="DB994">
        <v>-99</v>
      </c>
      <c r="DC994">
        <v>-99</v>
      </c>
      <c r="DD994">
        <v>-99</v>
      </c>
      <c r="DE994">
        <v>-99</v>
      </c>
      <c r="DF994">
        <v>-99</v>
      </c>
      <c r="DG994" t="s">
        <v>166</v>
      </c>
      <c r="DH994">
        <v>-99</v>
      </c>
      <c r="DI994">
        <v>-99</v>
      </c>
      <c r="DJ994">
        <v>-99</v>
      </c>
      <c r="DK994" t="s">
        <v>1301</v>
      </c>
      <c r="DL994" t="s">
        <v>270</v>
      </c>
      <c r="DM994">
        <v>-99</v>
      </c>
      <c r="DN994">
        <v>-99</v>
      </c>
      <c r="DO994" s="4">
        <v>31</v>
      </c>
      <c r="DP994" s="4">
        <v>13</v>
      </c>
      <c r="DQ994" s="4">
        <v>11</v>
      </c>
      <c r="DR994">
        <v>50</v>
      </c>
      <c r="DS994">
        <v>1</v>
      </c>
      <c r="DT994">
        <v>6</v>
      </c>
      <c r="DU994">
        <v>3</v>
      </c>
      <c r="DV994">
        <v>5</v>
      </c>
      <c r="DW994">
        <v>0</v>
      </c>
      <c r="DX994">
        <v>14</v>
      </c>
      <c r="DY994">
        <v>-99</v>
      </c>
      <c r="DZ994">
        <v>-99</v>
      </c>
      <c r="EA994">
        <v>-99</v>
      </c>
      <c r="EB994">
        <v>-99</v>
      </c>
      <c r="EC994">
        <v>-99</v>
      </c>
      <c r="ED994">
        <v>-99</v>
      </c>
      <c r="EE994">
        <v>-99</v>
      </c>
      <c r="EF994">
        <v>-99</v>
      </c>
      <c r="EG994">
        <v>-99</v>
      </c>
      <c r="EH994">
        <v>-99</v>
      </c>
      <c r="EI994">
        <v>-99</v>
      </c>
      <c r="EJ994">
        <v>-99</v>
      </c>
      <c r="EK994">
        <v>-99</v>
      </c>
      <c r="EL994">
        <v>-99</v>
      </c>
      <c r="EM994">
        <v>-99</v>
      </c>
      <c r="EN994">
        <v>-99</v>
      </c>
      <c r="EO994">
        <v>-99</v>
      </c>
      <c r="EP994">
        <v>-99</v>
      </c>
      <c r="EQ994">
        <v>-99</v>
      </c>
      <c r="ER994">
        <v>-99</v>
      </c>
      <c r="ES994">
        <v>-99</v>
      </c>
      <c r="ET994">
        <v>-99</v>
      </c>
      <c r="EU994">
        <v>-99</v>
      </c>
      <c r="EV994" t="s">
        <v>170</v>
      </c>
    </row>
    <row r="995" spans="1:152">
      <c r="A995" s="4">
        <v>20545633</v>
      </c>
      <c r="B995" s="4" t="s">
        <v>1186</v>
      </c>
      <c r="C995" s="4" t="s">
        <v>147</v>
      </c>
      <c r="D995" s="4" t="s">
        <v>1187</v>
      </c>
      <c r="E995" s="4">
        <v>-99</v>
      </c>
      <c r="F995" s="4">
        <v>-99</v>
      </c>
      <c r="G995" s="4" t="s">
        <v>149</v>
      </c>
      <c r="H995" s="4" t="s">
        <v>222</v>
      </c>
      <c r="I995" s="4" t="s">
        <v>2116</v>
      </c>
      <c r="J995" s="4" t="s">
        <v>151</v>
      </c>
      <c r="K995" s="4" t="s">
        <v>152</v>
      </c>
      <c r="L995" s="4" t="s">
        <v>152</v>
      </c>
      <c r="M995" s="4">
        <v>-99</v>
      </c>
      <c r="N995" s="4" t="s">
        <v>1189</v>
      </c>
      <c r="O995" s="4">
        <v>-99</v>
      </c>
      <c r="P995" s="4" t="s">
        <v>152</v>
      </c>
      <c r="Q995" s="4">
        <v>-99</v>
      </c>
      <c r="R995" s="4">
        <v>0</v>
      </c>
      <c r="S995" s="4">
        <v>1</v>
      </c>
      <c r="T995" s="4">
        <v>0</v>
      </c>
      <c r="U995" s="4">
        <v>0</v>
      </c>
      <c r="V995" s="4">
        <v>0</v>
      </c>
      <c r="W995" s="4">
        <v>0</v>
      </c>
      <c r="X995" s="4" t="s">
        <v>153</v>
      </c>
      <c r="Y995" s="4">
        <v>52</v>
      </c>
      <c r="Z995" s="4">
        <v>35</v>
      </c>
      <c r="AA995" s="4">
        <v>17</v>
      </c>
      <c r="AB995" s="4">
        <v>-99</v>
      </c>
      <c r="AC995" s="4">
        <v>-99</v>
      </c>
      <c r="AD995" s="4">
        <v>19</v>
      </c>
      <c r="AE995" s="4" t="s">
        <v>154</v>
      </c>
      <c r="AF995" s="4" t="s">
        <v>155</v>
      </c>
      <c r="AG995" s="4">
        <v>-99</v>
      </c>
      <c r="AH995" s="4">
        <v>-99</v>
      </c>
      <c r="AI995" s="4">
        <v>-99</v>
      </c>
      <c r="AJ995" s="4">
        <v>-99</v>
      </c>
      <c r="AK995" s="4" t="s">
        <v>497</v>
      </c>
      <c r="AL995" s="4">
        <v>-99</v>
      </c>
      <c r="AM995" s="4" t="s">
        <v>498</v>
      </c>
      <c r="AN995" s="4" t="s">
        <v>499</v>
      </c>
      <c r="AO995" s="4" t="s">
        <v>499</v>
      </c>
      <c r="AP995" s="4" t="s">
        <v>1753</v>
      </c>
      <c r="AQ995" s="4" t="s">
        <v>175</v>
      </c>
      <c r="AR995" s="4" t="s">
        <v>176</v>
      </c>
      <c r="AS995" s="4" t="s">
        <v>166</v>
      </c>
      <c r="AT995" s="4">
        <v>-99</v>
      </c>
      <c r="AU995" s="4">
        <v>-99</v>
      </c>
      <c r="AV995" s="4">
        <v>-99</v>
      </c>
      <c r="AW995" s="4">
        <v>-99</v>
      </c>
      <c r="AX995" s="4">
        <v>-99</v>
      </c>
      <c r="AY995" s="4">
        <v>-99</v>
      </c>
      <c r="AZ995" s="4">
        <v>-99</v>
      </c>
      <c r="BA995" s="4">
        <v>-99</v>
      </c>
      <c r="BB995" s="4">
        <v>-99</v>
      </c>
      <c r="BC995" s="4">
        <v>-99</v>
      </c>
      <c r="BD995" s="4">
        <v>-99</v>
      </c>
      <c r="BE995" s="4">
        <v>-99</v>
      </c>
      <c r="BF995" s="4">
        <v>-99</v>
      </c>
      <c r="BG995" s="4" t="s">
        <v>166</v>
      </c>
      <c r="BH995" s="4">
        <v>-99</v>
      </c>
      <c r="BI995" s="4">
        <v>-99</v>
      </c>
      <c r="BJ995" s="4">
        <v>-99</v>
      </c>
      <c r="BK995" s="4">
        <v>-99</v>
      </c>
      <c r="BL995" s="4">
        <v>-99</v>
      </c>
      <c r="BM995" s="4">
        <v>-99</v>
      </c>
      <c r="BN995" s="4">
        <v>-99</v>
      </c>
      <c r="BO995" s="4">
        <v>-99</v>
      </c>
      <c r="BP995">
        <v>-99</v>
      </c>
      <c r="BQ995" s="4">
        <v>-99</v>
      </c>
      <c r="BR995" s="4">
        <v>-99</v>
      </c>
      <c r="BS995" s="4">
        <v>-99</v>
      </c>
      <c r="BT995" s="4" t="s">
        <v>166</v>
      </c>
      <c r="BU995" s="4" t="s">
        <v>152</v>
      </c>
      <c r="BV995" s="4" t="s">
        <v>152</v>
      </c>
      <c r="BW995" s="4">
        <v>-99</v>
      </c>
      <c r="BX995" s="4">
        <v>-99</v>
      </c>
      <c r="BY995" s="4">
        <v>-99</v>
      </c>
      <c r="BZ995" s="4">
        <v>-99</v>
      </c>
      <c r="CA995" s="4">
        <v>-99</v>
      </c>
      <c r="CB995" s="4">
        <v>-99</v>
      </c>
      <c r="CC995" s="4">
        <v>-99</v>
      </c>
      <c r="CD995" s="4">
        <v>-99</v>
      </c>
      <c r="CE995" s="4">
        <v>-99</v>
      </c>
      <c r="CF995" s="4">
        <v>-99</v>
      </c>
      <c r="CG995" s="4">
        <v>-99</v>
      </c>
      <c r="CH995" s="4">
        <v>-99</v>
      </c>
      <c r="CI995" s="4">
        <v>-99</v>
      </c>
      <c r="CJ995" s="4">
        <v>-99</v>
      </c>
      <c r="CK995" s="4">
        <v>-99</v>
      </c>
      <c r="CL995" s="4" t="s">
        <v>152</v>
      </c>
      <c r="CM995" s="4">
        <v>-99</v>
      </c>
      <c r="CN995" s="4" t="s">
        <v>152</v>
      </c>
      <c r="CO995" s="4" t="s">
        <v>152</v>
      </c>
      <c r="CP995" s="4">
        <v>-99</v>
      </c>
      <c r="CQ995" s="4">
        <v>-99</v>
      </c>
      <c r="CR995" s="4">
        <v>-99</v>
      </c>
      <c r="CS995" s="4" t="s">
        <v>152</v>
      </c>
      <c r="CT995" s="4">
        <v>-99</v>
      </c>
      <c r="CU995" s="4">
        <v>-99</v>
      </c>
      <c r="CV995" s="4">
        <v>-99</v>
      </c>
      <c r="CW995" s="4">
        <v>-99</v>
      </c>
      <c r="CX995" s="4">
        <v>-99</v>
      </c>
      <c r="CY995" s="4">
        <v>-99</v>
      </c>
      <c r="CZ995" s="4">
        <v>-99</v>
      </c>
      <c r="DA995" s="4">
        <v>-99</v>
      </c>
      <c r="DB995" s="4">
        <v>-99</v>
      </c>
      <c r="DC995" s="4">
        <v>-99</v>
      </c>
      <c r="DD995" s="4">
        <v>-99</v>
      </c>
      <c r="DE995" s="4">
        <v>-99</v>
      </c>
      <c r="DF995" s="4">
        <v>-99</v>
      </c>
      <c r="DG995" s="4">
        <v>-99</v>
      </c>
      <c r="DH995" s="4">
        <v>-99</v>
      </c>
      <c r="DI995" s="4">
        <v>-99</v>
      </c>
      <c r="DJ995" s="4">
        <v>-99</v>
      </c>
      <c r="DK995" s="4" t="s">
        <v>2117</v>
      </c>
      <c r="DL995" s="4" t="s">
        <v>270</v>
      </c>
      <c r="DM995" s="4">
        <v>-99</v>
      </c>
      <c r="DN995" s="4">
        <v>-99</v>
      </c>
      <c r="DO995" s="4">
        <v>31</v>
      </c>
      <c r="DP995" s="4">
        <v>13</v>
      </c>
      <c r="DQ995" s="4">
        <v>11</v>
      </c>
      <c r="DR995" s="4">
        <v>50</v>
      </c>
      <c r="DS995" s="4">
        <v>1</v>
      </c>
      <c r="DT995" s="4">
        <v>6</v>
      </c>
      <c r="DU995" s="4">
        <v>3</v>
      </c>
      <c r="DV995" s="4">
        <v>5</v>
      </c>
      <c r="DW995" s="4">
        <v>0</v>
      </c>
      <c r="DX995" s="4">
        <v>14</v>
      </c>
      <c r="DY995" s="4">
        <v>-99</v>
      </c>
      <c r="DZ995" s="4">
        <v>-99</v>
      </c>
      <c r="EA995" s="4">
        <v>-99</v>
      </c>
      <c r="EB995" s="4">
        <v>-99</v>
      </c>
      <c r="EC995" s="4">
        <v>-99</v>
      </c>
      <c r="ED995" s="4">
        <v>-99</v>
      </c>
      <c r="EE995" s="4">
        <v>-99</v>
      </c>
      <c r="EF995" s="4">
        <v>-99</v>
      </c>
      <c r="EG995" s="4">
        <v>-99</v>
      </c>
      <c r="EH995" s="4">
        <v>-99</v>
      </c>
      <c r="EI995" s="4">
        <v>-99</v>
      </c>
      <c r="EJ995" s="4">
        <v>-99</v>
      </c>
      <c r="EK995" s="4">
        <v>-99</v>
      </c>
      <c r="EL995" s="4">
        <v>-99</v>
      </c>
      <c r="EM995" s="4">
        <v>-99</v>
      </c>
      <c r="EN995" s="4">
        <v>-99</v>
      </c>
      <c r="EO995" s="4">
        <v>-99</v>
      </c>
      <c r="EP995" s="4">
        <v>-99</v>
      </c>
      <c r="EQ995" s="4">
        <v>-99</v>
      </c>
      <c r="ER995" s="4">
        <v>-99</v>
      </c>
      <c r="ES995" s="4">
        <v>-99</v>
      </c>
      <c r="ET995" s="4">
        <v>-99</v>
      </c>
      <c r="EU995" s="4">
        <v>-99</v>
      </c>
      <c r="EV995" s="4" t="s">
        <v>1772</v>
      </c>
    </row>
    <row r="996" spans="1:152">
      <c r="A996" s="4">
        <v>20545633</v>
      </c>
      <c r="B996" s="4" t="s">
        <v>1186</v>
      </c>
      <c r="C996" s="4" t="s">
        <v>147</v>
      </c>
      <c r="D996" s="4" t="s">
        <v>1187</v>
      </c>
      <c r="E996" s="4">
        <v>-99</v>
      </c>
      <c r="F996" s="4">
        <v>-99</v>
      </c>
      <c r="G996" s="4" t="s">
        <v>149</v>
      </c>
      <c r="H996" s="4" t="s">
        <v>229</v>
      </c>
      <c r="I996" s="4" t="s">
        <v>2118</v>
      </c>
      <c r="J996" s="4" t="s">
        <v>151</v>
      </c>
      <c r="K996" s="4" t="s">
        <v>152</v>
      </c>
      <c r="L996" s="4" t="s">
        <v>152</v>
      </c>
      <c r="M996" s="4">
        <v>-99</v>
      </c>
      <c r="N996" s="4" t="s">
        <v>1189</v>
      </c>
      <c r="O996" s="4">
        <v>-99</v>
      </c>
      <c r="P996" s="4" t="s">
        <v>152</v>
      </c>
      <c r="Q996" s="4">
        <v>-99</v>
      </c>
      <c r="R996" s="4">
        <v>0</v>
      </c>
      <c r="S996" s="4">
        <v>1</v>
      </c>
      <c r="T996" s="4">
        <v>0</v>
      </c>
      <c r="U996" s="4">
        <v>0</v>
      </c>
      <c r="V996" s="4">
        <v>0</v>
      </c>
      <c r="W996" s="4">
        <v>0</v>
      </c>
      <c r="X996" s="4" t="s">
        <v>153</v>
      </c>
      <c r="Y996" s="4">
        <v>67</v>
      </c>
      <c r="Z996" s="4">
        <v>32</v>
      </c>
      <c r="AA996" s="4">
        <v>35</v>
      </c>
      <c r="AB996" s="4">
        <v>-99</v>
      </c>
      <c r="AC996" s="4">
        <v>-99</v>
      </c>
      <c r="AD996" s="4">
        <v>19</v>
      </c>
      <c r="AE996" s="4" t="s">
        <v>154</v>
      </c>
      <c r="AF996" s="4" t="s">
        <v>155</v>
      </c>
      <c r="AG996" s="4">
        <v>-99</v>
      </c>
      <c r="AH996" s="4">
        <v>-99</v>
      </c>
      <c r="AI996" s="4">
        <v>-99</v>
      </c>
      <c r="AJ996" s="4">
        <v>-99</v>
      </c>
      <c r="AK996" s="4" t="s">
        <v>497</v>
      </c>
      <c r="AL996" s="4">
        <v>-99</v>
      </c>
      <c r="AM996" s="4" t="s">
        <v>498</v>
      </c>
      <c r="AN996" s="4" t="s">
        <v>499</v>
      </c>
      <c r="AO996" s="4" t="s">
        <v>499</v>
      </c>
      <c r="AP996" s="4" t="s">
        <v>1753</v>
      </c>
      <c r="AQ996" s="4" t="s">
        <v>175</v>
      </c>
      <c r="AR996" s="4" t="s">
        <v>176</v>
      </c>
      <c r="AS996" s="4" t="s">
        <v>166</v>
      </c>
      <c r="AT996" s="4">
        <v>-99</v>
      </c>
      <c r="AU996" s="4">
        <v>-99</v>
      </c>
      <c r="AV996" s="4">
        <v>-99</v>
      </c>
      <c r="AW996" s="4">
        <v>-99</v>
      </c>
      <c r="AX996" s="4">
        <v>-99</v>
      </c>
      <c r="AY996" s="4">
        <v>-99</v>
      </c>
      <c r="AZ996" s="4">
        <v>-99</v>
      </c>
      <c r="BA996" s="4">
        <v>-99</v>
      </c>
      <c r="BB996" s="4">
        <v>-99</v>
      </c>
      <c r="BC996" s="4">
        <v>-99</v>
      </c>
      <c r="BD996" s="4">
        <v>-99</v>
      </c>
      <c r="BE996" s="4">
        <v>-99</v>
      </c>
      <c r="BF996" s="4">
        <v>-99</v>
      </c>
      <c r="BG996" s="4" t="s">
        <v>166</v>
      </c>
      <c r="BH996" s="4">
        <v>-99</v>
      </c>
      <c r="BI996" s="4">
        <v>-99</v>
      </c>
      <c r="BJ996" s="4">
        <v>-99</v>
      </c>
      <c r="BK996" s="4">
        <v>-99</v>
      </c>
      <c r="BL996" s="4">
        <v>-99</v>
      </c>
      <c r="BM996" s="4">
        <v>-99</v>
      </c>
      <c r="BN996" s="4">
        <v>-99</v>
      </c>
      <c r="BO996" s="4">
        <v>-99</v>
      </c>
      <c r="BP996">
        <v>-99</v>
      </c>
      <c r="BQ996" s="4">
        <v>-99</v>
      </c>
      <c r="BR996" s="4">
        <v>-99</v>
      </c>
      <c r="BS996" s="4">
        <v>-99</v>
      </c>
      <c r="BT996" s="4" t="s">
        <v>166</v>
      </c>
      <c r="BU996" s="4" t="s">
        <v>152</v>
      </c>
      <c r="BV996" s="4" t="s">
        <v>152</v>
      </c>
      <c r="BW996" s="4">
        <v>-99</v>
      </c>
      <c r="BX996" s="4">
        <v>-99</v>
      </c>
      <c r="BY996" s="4">
        <v>-99</v>
      </c>
      <c r="BZ996" s="4">
        <v>-99</v>
      </c>
      <c r="CA996" s="4">
        <v>-99</v>
      </c>
      <c r="CB996" s="4">
        <v>-99</v>
      </c>
      <c r="CC996" s="4">
        <v>-99</v>
      </c>
      <c r="CD996" s="4">
        <v>-99</v>
      </c>
      <c r="CE996" s="4">
        <v>-99</v>
      </c>
      <c r="CF996" s="4">
        <v>-99</v>
      </c>
      <c r="CG996" s="4">
        <v>-99</v>
      </c>
      <c r="CH996" s="4">
        <v>-99</v>
      </c>
      <c r="CI996" s="4">
        <v>-99</v>
      </c>
      <c r="CJ996" s="4">
        <v>-99</v>
      </c>
      <c r="CK996" s="4">
        <v>-99</v>
      </c>
      <c r="CL996" s="4" t="s">
        <v>152</v>
      </c>
      <c r="CM996" s="4">
        <v>-99</v>
      </c>
      <c r="CN996" s="4" t="s">
        <v>152</v>
      </c>
      <c r="CO996" s="4" t="s">
        <v>152</v>
      </c>
      <c r="CP996" s="4">
        <v>-99</v>
      </c>
      <c r="CQ996" s="4">
        <v>-99</v>
      </c>
      <c r="CR996" s="4">
        <v>-99</v>
      </c>
      <c r="CS996" s="4" t="s">
        <v>152</v>
      </c>
      <c r="CT996" s="4">
        <v>-99</v>
      </c>
      <c r="CU996" s="4">
        <v>-99</v>
      </c>
      <c r="CV996" s="4">
        <v>-99</v>
      </c>
      <c r="CW996" s="4">
        <v>-99</v>
      </c>
      <c r="CX996" s="4">
        <v>-99</v>
      </c>
      <c r="CY996" s="4">
        <v>-99</v>
      </c>
      <c r="CZ996" s="4">
        <v>-99</v>
      </c>
      <c r="DA996" s="4">
        <v>-99</v>
      </c>
      <c r="DB996" s="4">
        <v>-99</v>
      </c>
      <c r="DC996" s="4">
        <v>-99</v>
      </c>
      <c r="DD996" s="4">
        <v>-99</v>
      </c>
      <c r="DE996" s="4">
        <v>-99</v>
      </c>
      <c r="DF996" s="4">
        <v>-99</v>
      </c>
      <c r="DG996" s="4">
        <v>-99</v>
      </c>
      <c r="DH996" s="4">
        <v>-99</v>
      </c>
      <c r="DI996" s="4">
        <v>-99</v>
      </c>
      <c r="DJ996" s="4">
        <v>-99</v>
      </c>
      <c r="DK996" s="4">
        <v>-99</v>
      </c>
      <c r="DL996" s="4" t="s">
        <v>270</v>
      </c>
      <c r="DM996" s="4">
        <v>-99</v>
      </c>
      <c r="DN996" s="4">
        <v>-99</v>
      </c>
      <c r="DO996" s="4">
        <v>31</v>
      </c>
      <c r="DP996" s="4">
        <v>13</v>
      </c>
      <c r="DQ996" s="4">
        <v>11</v>
      </c>
      <c r="DR996" s="4">
        <v>50</v>
      </c>
      <c r="DS996" s="4">
        <v>1</v>
      </c>
      <c r="DT996" s="4">
        <v>6</v>
      </c>
      <c r="DU996" s="4">
        <v>3</v>
      </c>
      <c r="DV996" s="4">
        <v>5</v>
      </c>
      <c r="DW996" s="4">
        <v>0</v>
      </c>
      <c r="DX996" s="4">
        <v>14</v>
      </c>
      <c r="DY996" s="4">
        <v>-99</v>
      </c>
      <c r="DZ996" s="4">
        <v>-99</v>
      </c>
      <c r="EA996" s="4">
        <v>-99</v>
      </c>
      <c r="EB996" s="4">
        <v>-99</v>
      </c>
      <c r="EC996" s="4">
        <v>-99</v>
      </c>
      <c r="ED996" s="4">
        <v>-99</v>
      </c>
      <c r="EE996" s="4">
        <v>-99</v>
      </c>
      <c r="EF996" s="4">
        <v>-99</v>
      </c>
      <c r="EG996" s="4">
        <v>-99</v>
      </c>
      <c r="EH996" s="4">
        <v>-99</v>
      </c>
      <c r="EI996" s="4">
        <v>-99</v>
      </c>
      <c r="EJ996" s="4">
        <v>-99</v>
      </c>
      <c r="EK996" s="4">
        <v>-99</v>
      </c>
      <c r="EL996" s="4">
        <v>-99</v>
      </c>
      <c r="EM996" s="4">
        <v>-99</v>
      </c>
      <c r="EN996" s="4">
        <v>-99</v>
      </c>
      <c r="EO996" s="4">
        <v>-99</v>
      </c>
      <c r="EP996" s="4">
        <v>-99</v>
      </c>
      <c r="EQ996" s="4">
        <v>-99</v>
      </c>
      <c r="ER996" s="4">
        <v>-99</v>
      </c>
      <c r="ES996" s="4">
        <v>-99</v>
      </c>
      <c r="ET996" s="4">
        <v>-99</v>
      </c>
      <c r="EU996" s="4">
        <v>-99</v>
      </c>
      <c r="EV996" s="4" t="s">
        <v>1772</v>
      </c>
    </row>
    <row r="997" spans="1:152" customFormat="1" hidden="1">
      <c r="A997">
        <v>20607337</v>
      </c>
      <c r="B997" t="s">
        <v>771</v>
      </c>
      <c r="C997" t="s">
        <v>147</v>
      </c>
      <c r="D997" t="s">
        <v>178</v>
      </c>
      <c r="E997">
        <v>-99</v>
      </c>
      <c r="F997">
        <v>50</v>
      </c>
      <c r="G997" t="s">
        <v>149</v>
      </c>
      <c r="H997" t="s">
        <v>244</v>
      </c>
      <c r="I997" t="s">
        <v>772</v>
      </c>
      <c r="J997" t="s">
        <v>151</v>
      </c>
      <c r="K997" t="s">
        <v>152</v>
      </c>
      <c r="L997" t="s">
        <v>152</v>
      </c>
      <c r="M997" t="s">
        <v>712</v>
      </c>
      <c r="N997" t="s">
        <v>713</v>
      </c>
      <c r="O997" t="s">
        <v>203</v>
      </c>
      <c r="P997" t="s">
        <v>152</v>
      </c>
      <c r="Q997" t="s">
        <v>166</v>
      </c>
      <c r="R997">
        <v>1</v>
      </c>
      <c r="S997">
        <v>0</v>
      </c>
      <c r="T997">
        <v>0</v>
      </c>
      <c r="U997">
        <v>0</v>
      </c>
      <c r="V997">
        <v>0</v>
      </c>
      <c r="W997">
        <v>0</v>
      </c>
      <c r="X997" t="s">
        <v>153</v>
      </c>
      <c r="Y997">
        <v>49</v>
      </c>
      <c r="Z997">
        <v>41</v>
      </c>
      <c r="AA997">
        <v>8</v>
      </c>
      <c r="AB997">
        <v>-99</v>
      </c>
      <c r="AC997">
        <v>-99</v>
      </c>
      <c r="AD997">
        <v>19</v>
      </c>
      <c r="AE997" t="s">
        <v>154</v>
      </c>
      <c r="AF997" t="s">
        <v>155</v>
      </c>
      <c r="AG997">
        <v>-99</v>
      </c>
      <c r="AH997">
        <v>-99</v>
      </c>
      <c r="AI997">
        <v>-99</v>
      </c>
      <c r="AJ997">
        <v>-99</v>
      </c>
      <c r="AK997" t="s">
        <v>497</v>
      </c>
      <c r="AL997">
        <v>-99</v>
      </c>
      <c r="AM997" t="s">
        <v>773</v>
      </c>
      <c r="AN997" t="s">
        <v>499</v>
      </c>
      <c r="AO997" t="s">
        <v>499</v>
      </c>
      <c r="AP997" t="s">
        <v>163</v>
      </c>
      <c r="AQ997" t="s">
        <v>175</v>
      </c>
      <c r="AR997" t="s">
        <v>176</v>
      </c>
      <c r="AS997" t="s">
        <v>166</v>
      </c>
      <c r="AT997">
        <v>-99</v>
      </c>
      <c r="AU997">
        <v>-99</v>
      </c>
      <c r="AV997">
        <v>-99</v>
      </c>
      <c r="AW997">
        <v>-99</v>
      </c>
      <c r="AX997">
        <v>-99</v>
      </c>
      <c r="AY997">
        <v>-99</v>
      </c>
      <c r="AZ997">
        <v>-99</v>
      </c>
      <c r="BA997">
        <v>-99</v>
      </c>
      <c r="BB997">
        <v>-99</v>
      </c>
      <c r="BC997">
        <v>-99</v>
      </c>
      <c r="BD997">
        <v>-99</v>
      </c>
      <c r="BE997">
        <v>-99</v>
      </c>
      <c r="BF997">
        <v>-99</v>
      </c>
      <c r="BG997" t="s">
        <v>166</v>
      </c>
      <c r="BH997">
        <v>-99</v>
      </c>
      <c r="BI997">
        <v>-99</v>
      </c>
      <c r="BJ997">
        <v>-99</v>
      </c>
      <c r="BK997">
        <v>-99</v>
      </c>
      <c r="BL997">
        <v>-99</v>
      </c>
      <c r="BM997">
        <v>-99</v>
      </c>
      <c r="BN997">
        <v>-99</v>
      </c>
      <c r="BO997">
        <v>-99</v>
      </c>
      <c r="BP997">
        <v>-99</v>
      </c>
      <c r="BQ997">
        <v>-99</v>
      </c>
      <c r="BR997">
        <v>-99</v>
      </c>
      <c r="BS997">
        <v>-99</v>
      </c>
      <c r="BT997" t="s">
        <v>166</v>
      </c>
      <c r="BU997" t="s">
        <v>152</v>
      </c>
      <c r="BV997" t="s">
        <v>152</v>
      </c>
      <c r="BW997" t="s">
        <v>167</v>
      </c>
      <c r="BX997">
        <v>13</v>
      </c>
      <c r="BY997" t="s">
        <v>268</v>
      </c>
      <c r="BZ997">
        <v>2</v>
      </c>
      <c r="CA997">
        <v>-99</v>
      </c>
      <c r="CB997">
        <v>-99</v>
      </c>
      <c r="CC997">
        <v>-99</v>
      </c>
      <c r="CD997" t="s">
        <v>152</v>
      </c>
      <c r="CE997" t="s">
        <v>152</v>
      </c>
      <c r="CF997" t="s">
        <v>152</v>
      </c>
      <c r="CG997">
        <v>-99</v>
      </c>
      <c r="CH997" t="s">
        <v>152</v>
      </c>
      <c r="CI997">
        <v>-99</v>
      </c>
      <c r="CJ997" t="s">
        <v>152</v>
      </c>
      <c r="CK997" t="s">
        <v>166</v>
      </c>
      <c r="CL997" t="s">
        <v>152</v>
      </c>
      <c r="CM997" t="s">
        <v>287</v>
      </c>
      <c r="CN997" t="s">
        <v>166</v>
      </c>
      <c r="CO997">
        <v>-99</v>
      </c>
      <c r="CP997" t="s">
        <v>152</v>
      </c>
      <c r="CQ997">
        <v>-99</v>
      </c>
      <c r="CR997" t="s">
        <v>166</v>
      </c>
      <c r="CS997" t="s">
        <v>152</v>
      </c>
      <c r="CT997">
        <v>-99</v>
      </c>
      <c r="CU997">
        <v>-99</v>
      </c>
      <c r="CV997">
        <v>-99</v>
      </c>
      <c r="CW997">
        <v>-99</v>
      </c>
      <c r="CX997">
        <v>-99</v>
      </c>
      <c r="CY997">
        <v>-99</v>
      </c>
      <c r="CZ997">
        <v>-99</v>
      </c>
      <c r="DA997">
        <v>-99</v>
      </c>
      <c r="DB997">
        <v>-99</v>
      </c>
      <c r="DC997">
        <v>-99</v>
      </c>
      <c r="DD997">
        <v>-99</v>
      </c>
      <c r="DE997">
        <v>-99</v>
      </c>
      <c r="DF997">
        <v>-99</v>
      </c>
      <c r="DG997">
        <v>-99</v>
      </c>
      <c r="DH997">
        <v>-99</v>
      </c>
      <c r="DI997">
        <v>-99</v>
      </c>
      <c r="DJ997">
        <v>-99</v>
      </c>
      <c r="DK997">
        <v>-99</v>
      </c>
      <c r="DL997" t="s">
        <v>270</v>
      </c>
      <c r="DM997">
        <v>-99</v>
      </c>
      <c r="DN997">
        <v>-99</v>
      </c>
      <c r="DO997" s="4">
        <v>31</v>
      </c>
      <c r="DP997" s="4">
        <v>13</v>
      </c>
      <c r="DQ997" s="4">
        <v>11</v>
      </c>
      <c r="DR997">
        <v>50</v>
      </c>
      <c r="DS997">
        <v>1</v>
      </c>
      <c r="DT997">
        <v>6</v>
      </c>
      <c r="DU997">
        <v>3</v>
      </c>
      <c r="DV997">
        <v>5</v>
      </c>
      <c r="DW997">
        <v>0</v>
      </c>
      <c r="DX997">
        <v>14</v>
      </c>
      <c r="DY997">
        <v>-99</v>
      </c>
      <c r="DZ997">
        <v>-99</v>
      </c>
      <c r="EA997">
        <v>-99</v>
      </c>
      <c r="EB997">
        <v>-99</v>
      </c>
      <c r="EC997">
        <v>-99</v>
      </c>
      <c r="ED997">
        <v>-99</v>
      </c>
      <c r="EE997">
        <v>-99</v>
      </c>
      <c r="EF997">
        <v>-99</v>
      </c>
      <c r="EG997">
        <v>-99</v>
      </c>
      <c r="EH997">
        <v>-99</v>
      </c>
      <c r="EI997">
        <v>-99</v>
      </c>
      <c r="EJ997">
        <v>-99</v>
      </c>
      <c r="EK997">
        <v>-99</v>
      </c>
      <c r="EL997">
        <v>-99</v>
      </c>
      <c r="EM997">
        <v>-99</v>
      </c>
      <c r="EN997">
        <v>-99</v>
      </c>
      <c r="EO997">
        <v>-99</v>
      </c>
      <c r="EP997">
        <v>-99</v>
      </c>
      <c r="EQ997">
        <v>-99</v>
      </c>
      <c r="ER997">
        <v>-99</v>
      </c>
      <c r="ES997">
        <v>-99</v>
      </c>
      <c r="ET997">
        <v>-99</v>
      </c>
      <c r="EU997">
        <v>-99</v>
      </c>
      <c r="EV997" t="s">
        <v>170</v>
      </c>
    </row>
    <row r="998" spans="1:152">
      <c r="A998" s="4">
        <v>20607337</v>
      </c>
      <c r="B998" s="4" t="s">
        <v>771</v>
      </c>
      <c r="C998" s="4" t="s">
        <v>147</v>
      </c>
      <c r="D998" s="4" t="s">
        <v>178</v>
      </c>
      <c r="E998" s="4">
        <v>-99</v>
      </c>
      <c r="F998" s="4">
        <v>50</v>
      </c>
      <c r="G998" s="4" t="s">
        <v>149</v>
      </c>
      <c r="H998" s="4" t="s">
        <v>212</v>
      </c>
      <c r="I998" s="4" t="s">
        <v>1920</v>
      </c>
      <c r="J998" s="4" t="s">
        <v>151</v>
      </c>
      <c r="K998" s="4" t="s">
        <v>152</v>
      </c>
      <c r="L998" s="4" t="s">
        <v>152</v>
      </c>
      <c r="M998" s="4" t="s">
        <v>712</v>
      </c>
      <c r="N998" s="4" t="s">
        <v>713</v>
      </c>
      <c r="O998" s="4" t="s">
        <v>180</v>
      </c>
      <c r="P998" s="4" t="s">
        <v>152</v>
      </c>
      <c r="Q998" s="4" t="s">
        <v>166</v>
      </c>
      <c r="R998" s="4">
        <v>0</v>
      </c>
      <c r="S998" s="4">
        <v>1</v>
      </c>
      <c r="T998" s="4">
        <v>0</v>
      </c>
      <c r="U998" s="4">
        <v>0</v>
      </c>
      <c r="V998" s="4">
        <v>0</v>
      </c>
      <c r="W998" s="4">
        <v>0</v>
      </c>
      <c r="X998" s="4" t="s">
        <v>153</v>
      </c>
      <c r="Y998" s="4">
        <v>25</v>
      </c>
      <c r="Z998" s="4">
        <v>23</v>
      </c>
      <c r="AA998" s="4">
        <v>2</v>
      </c>
      <c r="AB998" s="4">
        <v>-99</v>
      </c>
      <c r="AC998" s="4">
        <v>-99</v>
      </c>
      <c r="AD998" s="4">
        <v>19</v>
      </c>
      <c r="AE998" s="4" t="s">
        <v>154</v>
      </c>
      <c r="AF998" s="4" t="s">
        <v>155</v>
      </c>
      <c r="AG998" s="4">
        <v>-99</v>
      </c>
      <c r="AH998" s="4">
        <v>-99</v>
      </c>
      <c r="AI998" s="4">
        <v>-99</v>
      </c>
      <c r="AJ998" s="4">
        <v>-99</v>
      </c>
      <c r="AK998" s="4" t="s">
        <v>497</v>
      </c>
      <c r="AL998" s="4">
        <v>-99</v>
      </c>
      <c r="AM998" s="4" t="s">
        <v>773</v>
      </c>
      <c r="AN998" s="4" t="s">
        <v>499</v>
      </c>
      <c r="AO998" s="4" t="s">
        <v>499</v>
      </c>
      <c r="AP998" s="4" t="s">
        <v>1753</v>
      </c>
      <c r="AQ998" s="4" t="s">
        <v>175</v>
      </c>
      <c r="AR998" s="4" t="s">
        <v>176</v>
      </c>
      <c r="AS998" s="4" t="s">
        <v>166</v>
      </c>
      <c r="AT998" s="4">
        <v>-99</v>
      </c>
      <c r="AU998" s="4">
        <v>-99</v>
      </c>
      <c r="AV998" s="4">
        <v>-99</v>
      </c>
      <c r="AW998" s="4">
        <v>-99</v>
      </c>
      <c r="AX998" s="4">
        <v>-99</v>
      </c>
      <c r="AY998" s="4">
        <v>-99</v>
      </c>
      <c r="AZ998" s="4">
        <v>-99</v>
      </c>
      <c r="BA998" s="4">
        <v>-99</v>
      </c>
      <c r="BB998" s="4">
        <v>-99</v>
      </c>
      <c r="BC998" s="4">
        <v>-99</v>
      </c>
      <c r="BD998" s="4">
        <v>-99</v>
      </c>
      <c r="BE998" s="4">
        <v>-99</v>
      </c>
      <c r="BF998" s="4">
        <v>-99</v>
      </c>
      <c r="BG998" s="4" t="s">
        <v>166</v>
      </c>
      <c r="BH998" s="4">
        <v>-99</v>
      </c>
      <c r="BI998" s="4">
        <v>-99</v>
      </c>
      <c r="BJ998" s="4">
        <v>-99</v>
      </c>
      <c r="BK998" s="4">
        <v>-99</v>
      </c>
      <c r="BL998" s="4">
        <v>-99</v>
      </c>
      <c r="BM998" s="4">
        <v>-99</v>
      </c>
      <c r="BN998" s="4">
        <v>-99</v>
      </c>
      <c r="BO998" s="4">
        <v>-99</v>
      </c>
      <c r="BP998">
        <v>-99</v>
      </c>
      <c r="BQ998" s="4">
        <v>-99</v>
      </c>
      <c r="BR998" s="4">
        <v>-99</v>
      </c>
      <c r="BS998" s="4">
        <v>-99</v>
      </c>
      <c r="BT998" s="4" t="s">
        <v>166</v>
      </c>
      <c r="BU998" s="4" t="s">
        <v>152</v>
      </c>
      <c r="BV998" s="4" t="s">
        <v>152</v>
      </c>
      <c r="BW998" s="4" t="s">
        <v>167</v>
      </c>
      <c r="BX998" s="4">
        <v>10</v>
      </c>
      <c r="BY998" s="4" t="s">
        <v>268</v>
      </c>
      <c r="BZ998" s="4">
        <v>2</v>
      </c>
      <c r="CA998" s="4">
        <v>-99</v>
      </c>
      <c r="CB998" s="4">
        <v>-99</v>
      </c>
      <c r="CC998" s="4">
        <v>-99</v>
      </c>
      <c r="CD998" s="4" t="s">
        <v>152</v>
      </c>
      <c r="CE998" s="4" t="s">
        <v>152</v>
      </c>
      <c r="CF998" s="4" t="s">
        <v>152</v>
      </c>
      <c r="CG998" s="4">
        <v>-99</v>
      </c>
      <c r="CH998" s="4" t="s">
        <v>166</v>
      </c>
      <c r="CI998" s="4">
        <v>-99</v>
      </c>
      <c r="CJ998" s="4" t="s">
        <v>152</v>
      </c>
      <c r="CK998" s="4" t="s">
        <v>166</v>
      </c>
      <c r="CL998" s="4" t="s">
        <v>152</v>
      </c>
      <c r="CM998" s="4" t="s">
        <v>287</v>
      </c>
      <c r="CN998" s="4" t="s">
        <v>166</v>
      </c>
      <c r="CO998" s="4">
        <v>-99</v>
      </c>
      <c r="CP998" s="4">
        <v>-99</v>
      </c>
      <c r="CQ998" s="4">
        <v>-99</v>
      </c>
      <c r="CR998" s="4" t="s">
        <v>166</v>
      </c>
      <c r="CS998" s="4" t="s">
        <v>166</v>
      </c>
      <c r="CT998" s="4">
        <v>-99</v>
      </c>
      <c r="CU998" s="4">
        <v>-99</v>
      </c>
      <c r="CV998" s="4">
        <v>-99</v>
      </c>
      <c r="CW998" s="4">
        <v>-99</v>
      </c>
      <c r="CX998" s="4">
        <v>-99</v>
      </c>
      <c r="CY998" s="4">
        <v>-99</v>
      </c>
      <c r="CZ998" s="4">
        <v>-99</v>
      </c>
      <c r="DA998" s="4">
        <v>-99</v>
      </c>
      <c r="DB998" s="4">
        <v>-99</v>
      </c>
      <c r="DC998" s="4">
        <v>-99</v>
      </c>
      <c r="DD998" s="4">
        <v>-99</v>
      </c>
      <c r="DE998" s="4">
        <v>-99</v>
      </c>
      <c r="DF998" s="4">
        <v>-99</v>
      </c>
      <c r="DG998" s="4">
        <v>-99</v>
      </c>
      <c r="DH998" s="4">
        <v>-99</v>
      </c>
      <c r="DI998" s="4">
        <v>-99</v>
      </c>
      <c r="DJ998" s="4">
        <v>-99</v>
      </c>
      <c r="DK998" s="4">
        <v>-99</v>
      </c>
      <c r="DL998" s="4" t="s">
        <v>270</v>
      </c>
      <c r="DM998" s="4">
        <v>-99</v>
      </c>
      <c r="DN998" s="4">
        <v>-99</v>
      </c>
      <c r="DO998" s="4">
        <v>31</v>
      </c>
      <c r="DP998" s="4">
        <v>13</v>
      </c>
      <c r="DQ998" s="4">
        <v>11</v>
      </c>
      <c r="DR998" s="4">
        <v>50</v>
      </c>
      <c r="DS998" s="4">
        <v>1</v>
      </c>
      <c r="DT998" s="4">
        <v>6</v>
      </c>
      <c r="DU998" s="4">
        <v>3</v>
      </c>
      <c r="DV998" s="4">
        <v>5</v>
      </c>
      <c r="DW998" s="4">
        <v>0</v>
      </c>
      <c r="DX998" s="4">
        <v>14</v>
      </c>
      <c r="DY998" s="4">
        <v>-99</v>
      </c>
      <c r="DZ998" s="4">
        <v>-99</v>
      </c>
      <c r="EA998" s="4">
        <v>-99</v>
      </c>
      <c r="EB998" s="4">
        <v>-99</v>
      </c>
      <c r="EC998" s="4">
        <v>-99</v>
      </c>
      <c r="ED998" s="4">
        <v>-99</v>
      </c>
      <c r="EE998" s="4">
        <v>-99</v>
      </c>
      <c r="EF998" s="4">
        <v>-99</v>
      </c>
      <c r="EG998" s="4">
        <v>-99</v>
      </c>
      <c r="EH998" s="4">
        <v>-99</v>
      </c>
      <c r="EI998" s="4">
        <v>-99</v>
      </c>
      <c r="EJ998" s="4">
        <v>-99</v>
      </c>
      <c r="EK998" s="4">
        <v>-99</v>
      </c>
      <c r="EL998" s="4">
        <v>-99</v>
      </c>
      <c r="EM998" s="4">
        <v>-99</v>
      </c>
      <c r="EN998" s="4">
        <v>-99</v>
      </c>
      <c r="EO998" s="4">
        <v>-99</v>
      </c>
      <c r="EP998" s="4">
        <v>-99</v>
      </c>
      <c r="EQ998" s="4">
        <v>-99</v>
      </c>
      <c r="ER998" s="4">
        <v>-99</v>
      </c>
      <c r="ES998" s="4">
        <v>-99</v>
      </c>
      <c r="ET998" s="4">
        <v>-99</v>
      </c>
      <c r="EU998" s="4">
        <v>-99</v>
      </c>
      <c r="EV998" s="4" t="s">
        <v>1772</v>
      </c>
    </row>
    <row r="999" spans="1:152" customFormat="1" hidden="1">
      <c r="A999">
        <v>21317980</v>
      </c>
      <c r="B999" t="s">
        <v>1116</v>
      </c>
      <c r="C999" t="s">
        <v>256</v>
      </c>
      <c r="D999" t="s">
        <v>1117</v>
      </c>
      <c r="E999">
        <v>-99</v>
      </c>
      <c r="F999">
        <v>-99</v>
      </c>
      <c r="G999" t="s">
        <v>1118</v>
      </c>
      <c r="H999" t="s">
        <v>249</v>
      </c>
      <c r="I999">
        <v>14</v>
      </c>
      <c r="J999" t="s">
        <v>151</v>
      </c>
      <c r="K999" t="s">
        <v>152</v>
      </c>
      <c r="L999" t="s">
        <v>152</v>
      </c>
      <c r="M999" t="s">
        <v>712</v>
      </c>
      <c r="N999" t="s">
        <v>1119</v>
      </c>
      <c r="O999" t="s">
        <v>203</v>
      </c>
      <c r="P999" t="s">
        <v>152</v>
      </c>
      <c r="Q999" t="s">
        <v>152</v>
      </c>
      <c r="R999">
        <v>1</v>
      </c>
      <c r="S999">
        <v>0</v>
      </c>
      <c r="T999">
        <v>0</v>
      </c>
      <c r="U999">
        <v>0</v>
      </c>
      <c r="V999">
        <v>0</v>
      </c>
      <c r="W999">
        <v>0</v>
      </c>
      <c r="X999" t="s">
        <v>153</v>
      </c>
      <c r="Y999">
        <v>44</v>
      </c>
      <c r="Z999">
        <v>34</v>
      </c>
      <c r="AA999">
        <v>10</v>
      </c>
      <c r="AB999">
        <v>-99</v>
      </c>
      <c r="AC999">
        <v>-99</v>
      </c>
      <c r="AD999">
        <v>19</v>
      </c>
      <c r="AE999" t="s">
        <v>154</v>
      </c>
      <c r="AF999" t="s">
        <v>155</v>
      </c>
      <c r="AG999">
        <v>-99</v>
      </c>
      <c r="AH999">
        <v>-99</v>
      </c>
      <c r="AI999">
        <v>-99</v>
      </c>
      <c r="AJ999">
        <v>-99</v>
      </c>
      <c r="AK999" t="s">
        <v>497</v>
      </c>
      <c r="AL999">
        <v>-99</v>
      </c>
      <c r="AM999" t="s">
        <v>498</v>
      </c>
      <c r="AN999" t="s">
        <v>499</v>
      </c>
      <c r="AO999" t="s">
        <v>499</v>
      </c>
      <c r="AP999" t="s">
        <v>163</v>
      </c>
      <c r="AQ999" t="s">
        <v>175</v>
      </c>
      <c r="AR999" t="s">
        <v>176</v>
      </c>
      <c r="AS999" t="s">
        <v>166</v>
      </c>
      <c r="AT999">
        <v>-99</v>
      </c>
      <c r="AU999">
        <v>-99</v>
      </c>
      <c r="AV999">
        <v>-99</v>
      </c>
      <c r="AW999">
        <v>-99</v>
      </c>
      <c r="AX999">
        <v>-99</v>
      </c>
      <c r="AY999">
        <v>-99</v>
      </c>
      <c r="AZ999">
        <v>-99</v>
      </c>
      <c r="BA999">
        <v>-99</v>
      </c>
      <c r="BB999">
        <v>-99</v>
      </c>
      <c r="BC999">
        <v>-99</v>
      </c>
      <c r="BD999">
        <v>-99</v>
      </c>
      <c r="BE999">
        <v>-99</v>
      </c>
      <c r="BF999">
        <v>-99</v>
      </c>
      <c r="BG999" t="s">
        <v>166</v>
      </c>
      <c r="BH999">
        <v>-99</v>
      </c>
      <c r="BI999">
        <v>-99</v>
      </c>
      <c r="BJ999">
        <v>-99</v>
      </c>
      <c r="BK999">
        <v>-99</v>
      </c>
      <c r="BL999">
        <v>-99</v>
      </c>
      <c r="BM999">
        <v>-99</v>
      </c>
      <c r="BN999">
        <v>-99</v>
      </c>
      <c r="BO999">
        <v>-99</v>
      </c>
      <c r="BP999">
        <v>-99</v>
      </c>
      <c r="BQ999">
        <v>-99</v>
      </c>
      <c r="BR999">
        <v>-99</v>
      </c>
      <c r="BS999">
        <v>-99</v>
      </c>
      <c r="BT999" t="s">
        <v>166</v>
      </c>
      <c r="BU999" t="s">
        <v>152</v>
      </c>
      <c r="BV999" t="s">
        <v>152</v>
      </c>
      <c r="BW999" t="s">
        <v>268</v>
      </c>
      <c r="BX999">
        <v>1</v>
      </c>
      <c r="BY999">
        <v>-99</v>
      </c>
      <c r="BZ999">
        <v>-99</v>
      </c>
      <c r="CA999">
        <v>-99</v>
      </c>
      <c r="CB999">
        <v>-99</v>
      </c>
      <c r="CC999">
        <v>-99</v>
      </c>
      <c r="CD999" t="s">
        <v>152</v>
      </c>
      <c r="CE999" t="s">
        <v>166</v>
      </c>
      <c r="CF999" t="s">
        <v>166</v>
      </c>
      <c r="CG999" t="s">
        <v>166</v>
      </c>
      <c r="CH999" t="s">
        <v>166</v>
      </c>
      <c r="CI999" t="s">
        <v>166</v>
      </c>
      <c r="CJ999" t="s">
        <v>166</v>
      </c>
      <c r="CK999">
        <v>-99</v>
      </c>
      <c r="CL999">
        <v>-99</v>
      </c>
      <c r="CM999">
        <v>-99</v>
      </c>
      <c r="CN999">
        <v>-99</v>
      </c>
      <c r="CO999">
        <v>-99</v>
      </c>
      <c r="CP999">
        <v>-99</v>
      </c>
      <c r="CQ999">
        <v>-99</v>
      </c>
      <c r="CR999">
        <v>-99</v>
      </c>
      <c r="CS999">
        <v>-99</v>
      </c>
      <c r="CT999">
        <v>-99</v>
      </c>
      <c r="CU999" t="s">
        <v>166</v>
      </c>
      <c r="CV999">
        <v>-99</v>
      </c>
      <c r="CW999">
        <v>-99</v>
      </c>
      <c r="CX999">
        <v>-99</v>
      </c>
      <c r="CY999">
        <v>-99</v>
      </c>
      <c r="CZ999" t="s">
        <v>166</v>
      </c>
      <c r="DA999">
        <v>-99</v>
      </c>
      <c r="DB999">
        <v>-99</v>
      </c>
      <c r="DC999" t="s">
        <v>166</v>
      </c>
      <c r="DD999" t="s">
        <v>166</v>
      </c>
      <c r="DE999">
        <v>-99</v>
      </c>
      <c r="DF999">
        <v>-99</v>
      </c>
      <c r="DG999">
        <v>-99</v>
      </c>
      <c r="DH999">
        <v>-99</v>
      </c>
      <c r="DI999">
        <v>-99</v>
      </c>
      <c r="DJ999">
        <v>-99</v>
      </c>
      <c r="DK999">
        <v>-99</v>
      </c>
      <c r="DL999" t="s">
        <v>270</v>
      </c>
      <c r="DM999">
        <v>-99</v>
      </c>
      <c r="DN999">
        <v>-99</v>
      </c>
      <c r="DO999" s="4">
        <v>31</v>
      </c>
      <c r="DP999" s="4">
        <v>13</v>
      </c>
      <c r="DQ999" s="4">
        <v>11</v>
      </c>
      <c r="DR999">
        <v>50</v>
      </c>
      <c r="DS999">
        <v>1</v>
      </c>
      <c r="DT999">
        <v>6</v>
      </c>
      <c r="DU999">
        <v>3</v>
      </c>
      <c r="DV999">
        <v>5</v>
      </c>
      <c r="DW999">
        <v>0</v>
      </c>
      <c r="DX999">
        <v>14</v>
      </c>
      <c r="DY999">
        <v>-99</v>
      </c>
      <c r="DZ999">
        <v>-99</v>
      </c>
      <c r="EA999">
        <v>-99</v>
      </c>
      <c r="EB999">
        <v>-99</v>
      </c>
      <c r="EC999">
        <v>-99</v>
      </c>
      <c r="ED999">
        <v>-99</v>
      </c>
      <c r="EE999">
        <v>-99</v>
      </c>
      <c r="EF999">
        <v>-99</v>
      </c>
      <c r="EG999">
        <v>-99</v>
      </c>
      <c r="EH999">
        <v>-99</v>
      </c>
      <c r="EI999">
        <v>-99</v>
      </c>
      <c r="EJ999">
        <v>-99</v>
      </c>
      <c r="EK999">
        <v>-99</v>
      </c>
      <c r="EL999">
        <v>-99</v>
      </c>
      <c r="EM999">
        <v>-99</v>
      </c>
      <c r="EN999">
        <v>-99</v>
      </c>
      <c r="EO999">
        <v>-99</v>
      </c>
      <c r="EP999">
        <v>-99</v>
      </c>
      <c r="EQ999">
        <v>-99</v>
      </c>
      <c r="ER999">
        <v>-99</v>
      </c>
      <c r="ES999">
        <v>-99</v>
      </c>
      <c r="ET999">
        <v>-99</v>
      </c>
      <c r="EU999">
        <v>-99</v>
      </c>
      <c r="EV999" t="s">
        <v>170</v>
      </c>
    </row>
    <row r="1000" spans="1:152">
      <c r="A1000" s="4">
        <v>21317980</v>
      </c>
      <c r="B1000" s="4" t="s">
        <v>1116</v>
      </c>
      <c r="C1000" s="4" t="s">
        <v>256</v>
      </c>
      <c r="D1000" s="4" t="s">
        <v>1117</v>
      </c>
      <c r="E1000" s="4">
        <v>-99</v>
      </c>
      <c r="F1000" s="4">
        <v>-99</v>
      </c>
      <c r="G1000" s="4" t="s">
        <v>1118</v>
      </c>
      <c r="H1000" s="4" t="s">
        <v>171</v>
      </c>
      <c r="I1000" s="4">
        <v>2</v>
      </c>
      <c r="J1000" s="4" t="s">
        <v>151</v>
      </c>
      <c r="K1000" s="4" t="s">
        <v>152</v>
      </c>
      <c r="L1000" s="4" t="s">
        <v>152</v>
      </c>
      <c r="M1000" s="4" t="s">
        <v>712</v>
      </c>
      <c r="N1000" s="4" t="s">
        <v>1119</v>
      </c>
      <c r="O1000" s="4" t="s">
        <v>180</v>
      </c>
      <c r="P1000" s="4" t="s">
        <v>152</v>
      </c>
      <c r="Q1000" s="4" t="s">
        <v>152</v>
      </c>
      <c r="R1000" s="4">
        <v>0</v>
      </c>
      <c r="S1000" s="4">
        <v>1</v>
      </c>
      <c r="T1000" s="4">
        <v>0</v>
      </c>
      <c r="U1000" s="4">
        <v>0</v>
      </c>
      <c r="V1000" s="4">
        <v>0</v>
      </c>
      <c r="W1000" s="4">
        <v>0</v>
      </c>
      <c r="X1000" s="4" t="s">
        <v>153</v>
      </c>
      <c r="Y1000" s="4">
        <v>55</v>
      </c>
      <c r="Z1000" s="4">
        <v>28</v>
      </c>
      <c r="AA1000" s="4">
        <v>27</v>
      </c>
      <c r="AB1000" s="4">
        <v>-99</v>
      </c>
      <c r="AC1000" s="4">
        <v>-99</v>
      </c>
      <c r="AD1000" s="4">
        <v>19</v>
      </c>
      <c r="AE1000" s="4" t="s">
        <v>154</v>
      </c>
      <c r="AF1000" s="4" t="s">
        <v>155</v>
      </c>
      <c r="AG1000" s="4">
        <v>-99</v>
      </c>
      <c r="AH1000" s="4">
        <v>-99</v>
      </c>
      <c r="AI1000" s="4">
        <v>-99</v>
      </c>
      <c r="AJ1000" s="4">
        <v>-99</v>
      </c>
      <c r="AK1000" s="4" t="s">
        <v>497</v>
      </c>
      <c r="AL1000" s="4">
        <v>-99</v>
      </c>
      <c r="AM1000" s="4" t="s">
        <v>498</v>
      </c>
      <c r="AN1000" s="4" t="s">
        <v>499</v>
      </c>
      <c r="AO1000" s="4" t="s">
        <v>499</v>
      </c>
      <c r="AP1000" s="4" t="s">
        <v>1753</v>
      </c>
      <c r="AQ1000" s="4" t="s">
        <v>175</v>
      </c>
      <c r="AR1000" s="4" t="s">
        <v>176</v>
      </c>
      <c r="AS1000" s="4" t="s">
        <v>166</v>
      </c>
      <c r="AT1000" s="4">
        <v>-99</v>
      </c>
      <c r="AU1000" s="4">
        <v>-99</v>
      </c>
      <c r="AV1000" s="4">
        <v>-99</v>
      </c>
      <c r="AW1000" s="4">
        <v>-99</v>
      </c>
      <c r="AX1000" s="4">
        <v>-99</v>
      </c>
      <c r="AY1000" s="4">
        <v>-99</v>
      </c>
      <c r="AZ1000" s="4">
        <v>-99</v>
      </c>
      <c r="BA1000" s="4">
        <v>-99</v>
      </c>
      <c r="BB1000" s="4">
        <v>-99</v>
      </c>
      <c r="BC1000" s="4">
        <v>-99</v>
      </c>
      <c r="BD1000" s="4">
        <v>-99</v>
      </c>
      <c r="BE1000" s="4">
        <v>-99</v>
      </c>
      <c r="BF1000" s="4">
        <v>-99</v>
      </c>
      <c r="BG1000" s="4" t="s">
        <v>166</v>
      </c>
      <c r="BH1000" s="4">
        <v>-99</v>
      </c>
      <c r="BI1000" s="4">
        <v>-99</v>
      </c>
      <c r="BJ1000" s="4">
        <v>-99</v>
      </c>
      <c r="BK1000" s="4">
        <v>-99</v>
      </c>
      <c r="BL1000" s="4">
        <v>-99</v>
      </c>
      <c r="BM1000" s="4">
        <v>-99</v>
      </c>
      <c r="BN1000" s="4">
        <v>-99</v>
      </c>
      <c r="BO1000" s="4">
        <v>-99</v>
      </c>
      <c r="BP1000">
        <v>-99</v>
      </c>
      <c r="BQ1000" s="4">
        <v>-99</v>
      </c>
      <c r="BR1000" s="4">
        <v>-99</v>
      </c>
      <c r="BS1000" s="4">
        <v>-99</v>
      </c>
      <c r="BT1000" s="4" t="s">
        <v>166</v>
      </c>
      <c r="BU1000" s="4" t="s">
        <v>152</v>
      </c>
      <c r="BV1000" s="4" t="s">
        <v>152</v>
      </c>
      <c r="BW1000" s="4" t="s">
        <v>268</v>
      </c>
      <c r="BX1000" s="4">
        <v>2</v>
      </c>
      <c r="BY1000" s="4">
        <v>-99</v>
      </c>
      <c r="BZ1000" s="4">
        <v>-99</v>
      </c>
      <c r="CA1000" s="4">
        <v>-99</v>
      </c>
      <c r="CB1000" s="4">
        <v>-99</v>
      </c>
      <c r="CC1000" s="4">
        <v>-99</v>
      </c>
      <c r="CD1000" s="4" t="s">
        <v>152</v>
      </c>
      <c r="CE1000" s="4" t="s">
        <v>166</v>
      </c>
      <c r="CF1000" s="4" t="s">
        <v>166</v>
      </c>
      <c r="CG1000" s="4" t="s">
        <v>166</v>
      </c>
      <c r="CH1000" s="4" t="s">
        <v>166</v>
      </c>
      <c r="CI1000" s="4" t="s">
        <v>166</v>
      </c>
      <c r="CJ1000" s="4" t="s">
        <v>152</v>
      </c>
      <c r="CK1000" s="4">
        <v>-99</v>
      </c>
      <c r="CL1000" s="4">
        <v>-99</v>
      </c>
      <c r="CM1000" s="4">
        <v>-99</v>
      </c>
      <c r="CN1000" s="4">
        <v>-99</v>
      </c>
      <c r="CO1000" s="4">
        <v>-99</v>
      </c>
      <c r="CP1000" s="4">
        <v>-99</v>
      </c>
      <c r="CQ1000" s="4">
        <v>-99</v>
      </c>
      <c r="CR1000" s="4">
        <v>-99</v>
      </c>
      <c r="CS1000" s="4">
        <v>-99</v>
      </c>
      <c r="CT1000" s="4">
        <v>-99</v>
      </c>
      <c r="CU1000" s="4" t="s">
        <v>152</v>
      </c>
      <c r="CV1000" s="4">
        <v>-99</v>
      </c>
      <c r="CW1000" s="4">
        <v>-99</v>
      </c>
      <c r="CX1000" s="4">
        <v>-99</v>
      </c>
      <c r="CY1000" s="4">
        <v>-99</v>
      </c>
      <c r="CZ1000" s="4" t="s">
        <v>166</v>
      </c>
      <c r="DA1000" s="4">
        <v>-99</v>
      </c>
      <c r="DB1000" s="4">
        <v>-99</v>
      </c>
      <c r="DC1000" s="4" t="s">
        <v>166</v>
      </c>
      <c r="DD1000" s="4" t="s">
        <v>166</v>
      </c>
      <c r="DE1000" s="4">
        <v>-99</v>
      </c>
      <c r="DF1000" s="4">
        <v>-99</v>
      </c>
      <c r="DG1000" s="4">
        <v>-99</v>
      </c>
      <c r="DH1000" s="4">
        <v>-99</v>
      </c>
      <c r="DI1000" s="4">
        <v>-99</v>
      </c>
      <c r="DJ1000" s="4">
        <v>-99</v>
      </c>
      <c r="DK1000" s="4">
        <v>-99</v>
      </c>
      <c r="DL1000" s="4" t="s">
        <v>270</v>
      </c>
      <c r="DM1000" s="4">
        <v>-99</v>
      </c>
      <c r="DN1000" s="4">
        <v>-99</v>
      </c>
      <c r="DO1000" s="4">
        <v>31</v>
      </c>
      <c r="DP1000" s="4">
        <v>13</v>
      </c>
      <c r="DQ1000" s="4">
        <v>11</v>
      </c>
      <c r="DR1000" s="4">
        <v>50</v>
      </c>
      <c r="DS1000" s="4">
        <v>1</v>
      </c>
      <c r="DT1000" s="4">
        <v>6</v>
      </c>
      <c r="DU1000" s="4">
        <v>3</v>
      </c>
      <c r="DV1000" s="4">
        <v>5</v>
      </c>
      <c r="DW1000" s="4">
        <v>0</v>
      </c>
      <c r="DX1000" s="4">
        <v>14</v>
      </c>
      <c r="DY1000" s="4">
        <v>-99</v>
      </c>
      <c r="DZ1000" s="4">
        <v>-99</v>
      </c>
      <c r="EA1000" s="4">
        <v>-99</v>
      </c>
      <c r="EB1000" s="4">
        <v>-99</v>
      </c>
      <c r="EC1000" s="4">
        <v>-99</v>
      </c>
      <c r="ED1000" s="4">
        <v>-99</v>
      </c>
      <c r="EE1000" s="4">
        <v>-99</v>
      </c>
      <c r="EF1000" s="4">
        <v>-99</v>
      </c>
      <c r="EG1000" s="4">
        <v>-99</v>
      </c>
      <c r="EH1000" s="4">
        <v>-99</v>
      </c>
      <c r="EI1000" s="4">
        <v>-99</v>
      </c>
      <c r="EJ1000" s="4">
        <v>-99</v>
      </c>
      <c r="EK1000" s="4">
        <v>-99</v>
      </c>
      <c r="EL1000" s="4">
        <v>-99</v>
      </c>
      <c r="EM1000" s="4">
        <v>-99</v>
      </c>
      <c r="EN1000" s="4">
        <v>-99</v>
      </c>
      <c r="EO1000" s="4">
        <v>-99</v>
      </c>
      <c r="EP1000" s="4">
        <v>-99</v>
      </c>
      <c r="EQ1000" s="4">
        <v>-99</v>
      </c>
      <c r="ER1000" s="4">
        <v>-99</v>
      </c>
      <c r="ES1000" s="4">
        <v>-99</v>
      </c>
      <c r="ET1000" s="4">
        <v>-99</v>
      </c>
      <c r="EU1000" s="4">
        <v>-99</v>
      </c>
      <c r="EV1000" s="4" t="s">
        <v>1772</v>
      </c>
    </row>
    <row r="1001" spans="1:152">
      <c r="A1001" s="4">
        <v>21322020</v>
      </c>
      <c r="B1001" s="4" t="s">
        <v>1068</v>
      </c>
      <c r="C1001" s="4" t="s">
        <v>147</v>
      </c>
      <c r="D1001" s="4" t="s">
        <v>1069</v>
      </c>
      <c r="E1001" s="4">
        <v>-99</v>
      </c>
      <c r="F1001" s="4">
        <v>-99</v>
      </c>
      <c r="G1001" s="4" t="s">
        <v>149</v>
      </c>
      <c r="H1001" s="4" t="s">
        <v>214</v>
      </c>
      <c r="I1001" s="4" t="s">
        <v>1998</v>
      </c>
      <c r="J1001" s="4" t="s">
        <v>151</v>
      </c>
      <c r="K1001" s="4" t="s">
        <v>152</v>
      </c>
      <c r="L1001" s="4" t="s">
        <v>152</v>
      </c>
      <c r="M1001" s="4">
        <v>-99</v>
      </c>
      <c r="N1001" s="4" t="s">
        <v>1071</v>
      </c>
      <c r="O1001" s="4" t="s">
        <v>180</v>
      </c>
      <c r="P1001" s="4" t="s">
        <v>152</v>
      </c>
      <c r="Q1001" s="4">
        <v>-99</v>
      </c>
      <c r="R1001" s="4">
        <v>0</v>
      </c>
      <c r="S1001" s="4">
        <v>1</v>
      </c>
      <c r="T1001" s="4">
        <v>0</v>
      </c>
      <c r="U1001" s="4">
        <v>0</v>
      </c>
      <c r="V1001" s="4">
        <v>0</v>
      </c>
      <c r="W1001" s="4">
        <v>0</v>
      </c>
      <c r="X1001" s="4" t="s">
        <v>153</v>
      </c>
      <c r="Y1001" s="4">
        <v>63</v>
      </c>
      <c r="Z1001" s="4">
        <v>20</v>
      </c>
      <c r="AA1001" s="4">
        <v>43</v>
      </c>
      <c r="AB1001" s="4">
        <v>-99</v>
      </c>
      <c r="AC1001" s="4">
        <v>-99</v>
      </c>
      <c r="AD1001" s="4">
        <v>19</v>
      </c>
      <c r="AE1001" s="4" t="s">
        <v>154</v>
      </c>
      <c r="AF1001" s="4" t="s">
        <v>155</v>
      </c>
      <c r="AG1001" s="4">
        <v>-99</v>
      </c>
      <c r="AH1001" s="4">
        <v>-99</v>
      </c>
      <c r="AI1001" s="4">
        <v>-99</v>
      </c>
      <c r="AJ1001" s="4">
        <v>-99</v>
      </c>
      <c r="AK1001" s="4" t="s">
        <v>497</v>
      </c>
      <c r="AL1001" s="4">
        <v>-99</v>
      </c>
      <c r="AM1001" s="4" t="s">
        <v>498</v>
      </c>
      <c r="AN1001" s="4" t="s">
        <v>499</v>
      </c>
      <c r="AO1001" s="4" t="s">
        <v>499</v>
      </c>
      <c r="AP1001" s="4" t="s">
        <v>1753</v>
      </c>
      <c r="AQ1001" s="4" t="s">
        <v>175</v>
      </c>
      <c r="AR1001" s="4" t="s">
        <v>176</v>
      </c>
      <c r="AS1001" s="4" t="s">
        <v>166</v>
      </c>
      <c r="AT1001" s="4">
        <v>-99</v>
      </c>
      <c r="AU1001" s="4">
        <v>-99</v>
      </c>
      <c r="AV1001" s="4">
        <v>-99</v>
      </c>
      <c r="AW1001" s="4">
        <v>-99</v>
      </c>
      <c r="AX1001" s="4">
        <v>-99</v>
      </c>
      <c r="AY1001" s="4">
        <v>-99</v>
      </c>
      <c r="AZ1001" s="4">
        <v>-99</v>
      </c>
      <c r="BA1001" s="4">
        <v>-99</v>
      </c>
      <c r="BB1001" s="4">
        <v>-99</v>
      </c>
      <c r="BC1001" s="4">
        <v>-99</v>
      </c>
      <c r="BD1001" s="4">
        <v>-99</v>
      </c>
      <c r="BE1001" s="4">
        <v>-99</v>
      </c>
      <c r="BF1001" s="4">
        <v>-99</v>
      </c>
      <c r="BG1001" s="4" t="s">
        <v>166</v>
      </c>
      <c r="BH1001" s="4">
        <v>-99</v>
      </c>
      <c r="BI1001" s="4">
        <v>-99</v>
      </c>
      <c r="BJ1001" s="4">
        <v>-99</v>
      </c>
      <c r="BK1001" s="4">
        <v>-99</v>
      </c>
      <c r="BL1001" s="4">
        <v>-99</v>
      </c>
      <c r="BM1001" s="4">
        <v>-99</v>
      </c>
      <c r="BN1001" s="4">
        <v>-99</v>
      </c>
      <c r="BO1001" s="4">
        <v>-99</v>
      </c>
      <c r="BP1001">
        <v>-99</v>
      </c>
      <c r="BQ1001" s="4">
        <v>-99</v>
      </c>
      <c r="BR1001" s="4">
        <v>-99</v>
      </c>
      <c r="BS1001" s="4">
        <v>-99</v>
      </c>
      <c r="BT1001" s="4" t="s">
        <v>166</v>
      </c>
      <c r="BU1001" s="4" t="s">
        <v>152</v>
      </c>
      <c r="BV1001" s="4" t="s">
        <v>152</v>
      </c>
      <c r="BW1001" s="4">
        <v>-99</v>
      </c>
      <c r="BX1001" s="4">
        <v>-99</v>
      </c>
      <c r="BY1001" s="4">
        <v>-99</v>
      </c>
      <c r="BZ1001" s="4">
        <v>-99</v>
      </c>
      <c r="CA1001" s="4">
        <v>-99</v>
      </c>
      <c r="CB1001" s="4">
        <v>-99</v>
      </c>
      <c r="CC1001" s="4">
        <v>-99</v>
      </c>
      <c r="CD1001" s="4" t="s">
        <v>152</v>
      </c>
      <c r="CE1001" s="4" t="s">
        <v>152</v>
      </c>
      <c r="CF1001" s="4">
        <v>-99</v>
      </c>
      <c r="CG1001" s="4">
        <v>-99</v>
      </c>
      <c r="CH1001" s="4">
        <v>-99</v>
      </c>
      <c r="CI1001" s="4">
        <v>-99</v>
      </c>
      <c r="CJ1001" s="4" t="s">
        <v>152</v>
      </c>
      <c r="CK1001" s="4" t="s">
        <v>166</v>
      </c>
      <c r="CL1001" s="4" t="s">
        <v>152</v>
      </c>
      <c r="CM1001" s="4">
        <v>-99</v>
      </c>
      <c r="CN1001" s="4">
        <v>-99</v>
      </c>
      <c r="CO1001" s="4">
        <v>-99</v>
      </c>
      <c r="CP1001" s="4">
        <v>-99</v>
      </c>
      <c r="CQ1001" s="4">
        <v>-99</v>
      </c>
      <c r="CR1001" s="4">
        <v>-99</v>
      </c>
      <c r="CS1001" s="4">
        <v>-99</v>
      </c>
      <c r="CT1001" s="4" t="s">
        <v>152</v>
      </c>
      <c r="CU1001" s="4">
        <v>-99</v>
      </c>
      <c r="CV1001" s="4">
        <v>-99</v>
      </c>
      <c r="CW1001" s="4">
        <v>-99</v>
      </c>
      <c r="CX1001" s="4">
        <v>-99</v>
      </c>
      <c r="CY1001" s="4">
        <v>-99</v>
      </c>
      <c r="CZ1001" s="4">
        <v>-99</v>
      </c>
      <c r="DA1001" s="4">
        <v>-99</v>
      </c>
      <c r="DB1001" s="4">
        <v>-99</v>
      </c>
      <c r="DC1001" s="4">
        <v>-99</v>
      </c>
      <c r="DD1001" s="4">
        <v>-99</v>
      </c>
      <c r="DE1001" s="4">
        <v>-99</v>
      </c>
      <c r="DF1001" s="4">
        <v>-99</v>
      </c>
      <c r="DG1001" s="4">
        <v>-99</v>
      </c>
      <c r="DH1001" s="4">
        <v>-99</v>
      </c>
      <c r="DI1001" s="4">
        <v>-99</v>
      </c>
      <c r="DJ1001" s="4">
        <v>-99</v>
      </c>
      <c r="DK1001" s="4">
        <v>-99</v>
      </c>
      <c r="DL1001" s="4" t="s">
        <v>270</v>
      </c>
      <c r="DM1001" s="4">
        <v>-99</v>
      </c>
      <c r="DN1001" s="4">
        <v>-99</v>
      </c>
      <c r="DO1001" s="4">
        <v>31</v>
      </c>
      <c r="DP1001" s="4">
        <v>13</v>
      </c>
      <c r="DQ1001" s="4">
        <v>11</v>
      </c>
      <c r="DR1001" s="4">
        <v>50</v>
      </c>
      <c r="DS1001" s="4">
        <v>1</v>
      </c>
      <c r="DT1001" s="4">
        <v>6</v>
      </c>
      <c r="DU1001" s="4">
        <v>3</v>
      </c>
      <c r="DV1001" s="4">
        <v>5</v>
      </c>
      <c r="DW1001" s="4">
        <v>0</v>
      </c>
      <c r="DX1001" s="4">
        <v>14</v>
      </c>
      <c r="DY1001" s="4">
        <v>-99</v>
      </c>
      <c r="DZ1001" s="4">
        <v>-99</v>
      </c>
      <c r="EA1001" s="4">
        <v>-99</v>
      </c>
      <c r="EB1001" s="4">
        <v>-99</v>
      </c>
      <c r="EC1001" s="4">
        <v>-99</v>
      </c>
      <c r="ED1001" s="4">
        <v>-99</v>
      </c>
      <c r="EE1001" s="4">
        <v>-99</v>
      </c>
      <c r="EF1001" s="4">
        <v>-99</v>
      </c>
      <c r="EG1001" s="4">
        <v>-99</v>
      </c>
      <c r="EH1001" s="4">
        <v>-99</v>
      </c>
      <c r="EI1001" s="4">
        <v>-99</v>
      </c>
      <c r="EJ1001" s="4">
        <v>-99</v>
      </c>
      <c r="EK1001" s="4">
        <v>-99</v>
      </c>
      <c r="EL1001" s="4">
        <v>-99</v>
      </c>
      <c r="EM1001" s="4">
        <v>-99</v>
      </c>
      <c r="EN1001" s="4">
        <v>-99</v>
      </c>
      <c r="EO1001" s="4">
        <v>-99</v>
      </c>
      <c r="EP1001" s="4">
        <v>-99</v>
      </c>
      <c r="EQ1001" s="4">
        <v>-99</v>
      </c>
      <c r="ER1001" s="4">
        <v>-99</v>
      </c>
      <c r="ES1001" s="4">
        <v>-99</v>
      </c>
      <c r="ET1001" s="4">
        <v>-99</v>
      </c>
      <c r="EU1001" s="4">
        <v>-99</v>
      </c>
      <c r="EV1001" s="4" t="s">
        <v>1772</v>
      </c>
    </row>
    <row r="1002" spans="1:152" customFormat="1" hidden="1">
      <c r="A1002">
        <v>22777964</v>
      </c>
      <c r="B1002" t="s">
        <v>1164</v>
      </c>
      <c r="C1002" t="s">
        <v>256</v>
      </c>
      <c r="D1002" t="s">
        <v>178</v>
      </c>
      <c r="E1002">
        <v>-99</v>
      </c>
      <c r="F1002">
        <v>45</v>
      </c>
      <c r="G1002" t="s">
        <v>340</v>
      </c>
      <c r="H1002">
        <v>24</v>
      </c>
      <c r="I1002" t="s">
        <v>457</v>
      </c>
      <c r="J1002" t="s">
        <v>151</v>
      </c>
      <c r="K1002" t="s">
        <v>152</v>
      </c>
      <c r="L1002" t="s">
        <v>152</v>
      </c>
      <c r="M1002" t="s">
        <v>645</v>
      </c>
      <c r="N1002" t="s">
        <v>1135</v>
      </c>
      <c r="O1002">
        <v>-99</v>
      </c>
      <c r="P1002" t="s">
        <v>152</v>
      </c>
      <c r="Q1002" t="s">
        <v>166</v>
      </c>
      <c r="R1002">
        <v>1</v>
      </c>
      <c r="S1002">
        <v>0</v>
      </c>
      <c r="T1002">
        <v>0</v>
      </c>
      <c r="U1002">
        <v>0</v>
      </c>
      <c r="V1002">
        <v>0</v>
      </c>
      <c r="W1002">
        <v>0</v>
      </c>
      <c r="X1002" t="s">
        <v>153</v>
      </c>
      <c r="Y1002">
        <v>-99</v>
      </c>
      <c r="Z1002">
        <v>34</v>
      </c>
      <c r="AA1002">
        <v>-99</v>
      </c>
      <c r="AB1002">
        <v>-99</v>
      </c>
      <c r="AC1002">
        <v>-99</v>
      </c>
      <c r="AD1002">
        <v>19</v>
      </c>
      <c r="AE1002" t="s">
        <v>154</v>
      </c>
      <c r="AF1002" t="s">
        <v>155</v>
      </c>
      <c r="AG1002">
        <v>-99</v>
      </c>
      <c r="AH1002">
        <v>-99</v>
      </c>
      <c r="AI1002">
        <v>-99</v>
      </c>
      <c r="AJ1002">
        <v>-99</v>
      </c>
      <c r="AK1002" t="s">
        <v>497</v>
      </c>
      <c r="AL1002">
        <v>-99</v>
      </c>
      <c r="AM1002" t="s">
        <v>773</v>
      </c>
      <c r="AN1002" t="s">
        <v>499</v>
      </c>
      <c r="AO1002" t="s">
        <v>499</v>
      </c>
      <c r="AP1002" t="s">
        <v>163</v>
      </c>
      <c r="AQ1002" t="s">
        <v>175</v>
      </c>
      <c r="AR1002" t="s">
        <v>176</v>
      </c>
      <c r="AS1002" t="s">
        <v>166</v>
      </c>
      <c r="AT1002">
        <v>-99</v>
      </c>
      <c r="AU1002">
        <v>-99</v>
      </c>
      <c r="AV1002">
        <v>-99</v>
      </c>
      <c r="AW1002">
        <v>-99</v>
      </c>
      <c r="AX1002">
        <v>-99</v>
      </c>
      <c r="AY1002">
        <v>-99</v>
      </c>
      <c r="AZ1002">
        <v>-99</v>
      </c>
      <c r="BA1002">
        <v>-99</v>
      </c>
      <c r="BB1002">
        <v>-99</v>
      </c>
      <c r="BC1002">
        <v>-99</v>
      </c>
      <c r="BD1002">
        <v>-99</v>
      </c>
      <c r="BE1002">
        <v>-99</v>
      </c>
      <c r="BF1002">
        <v>-99</v>
      </c>
      <c r="BG1002" t="s">
        <v>166</v>
      </c>
      <c r="BH1002">
        <v>-99</v>
      </c>
      <c r="BI1002">
        <v>-99</v>
      </c>
      <c r="BJ1002">
        <v>-99</v>
      </c>
      <c r="BK1002">
        <v>-99</v>
      </c>
      <c r="BL1002">
        <v>-99</v>
      </c>
      <c r="BM1002">
        <v>-99</v>
      </c>
      <c r="BN1002">
        <v>-99</v>
      </c>
      <c r="BO1002">
        <v>-99</v>
      </c>
      <c r="BP1002">
        <v>-99</v>
      </c>
      <c r="BQ1002">
        <v>-99</v>
      </c>
      <c r="BR1002">
        <v>-99</v>
      </c>
      <c r="BS1002">
        <v>-99</v>
      </c>
      <c r="BT1002" t="s">
        <v>166</v>
      </c>
      <c r="BU1002" t="s">
        <v>152</v>
      </c>
      <c r="BV1002" t="s">
        <v>152</v>
      </c>
      <c r="BW1002">
        <v>-99</v>
      </c>
      <c r="BX1002">
        <v>-99</v>
      </c>
      <c r="BY1002">
        <v>-99</v>
      </c>
      <c r="BZ1002">
        <v>-99</v>
      </c>
      <c r="CA1002">
        <v>-99</v>
      </c>
      <c r="CB1002">
        <v>-99</v>
      </c>
      <c r="CC1002">
        <v>-99</v>
      </c>
      <c r="CD1002" t="s">
        <v>152</v>
      </c>
      <c r="CE1002">
        <v>-99</v>
      </c>
      <c r="CF1002">
        <v>-99</v>
      </c>
      <c r="CG1002">
        <v>-99</v>
      </c>
      <c r="CH1002">
        <v>-99</v>
      </c>
      <c r="CI1002">
        <v>-99</v>
      </c>
      <c r="CJ1002">
        <v>-99</v>
      </c>
      <c r="CK1002">
        <v>-99</v>
      </c>
      <c r="CL1002">
        <v>-99</v>
      </c>
      <c r="CM1002">
        <v>-99</v>
      </c>
      <c r="CN1002">
        <v>-99</v>
      </c>
      <c r="CO1002">
        <v>-99</v>
      </c>
      <c r="CP1002">
        <v>-99</v>
      </c>
      <c r="CQ1002">
        <v>-99</v>
      </c>
      <c r="CR1002">
        <v>-99</v>
      </c>
      <c r="CS1002">
        <v>-99</v>
      </c>
      <c r="CT1002">
        <v>-99</v>
      </c>
      <c r="CU1002">
        <v>-99</v>
      </c>
      <c r="CV1002">
        <v>-99</v>
      </c>
      <c r="CW1002">
        <v>-99</v>
      </c>
      <c r="CX1002">
        <v>-99</v>
      </c>
      <c r="CY1002">
        <v>-99</v>
      </c>
      <c r="CZ1002">
        <v>-99</v>
      </c>
      <c r="DA1002">
        <v>-99</v>
      </c>
      <c r="DB1002">
        <v>-99</v>
      </c>
      <c r="DC1002">
        <v>-99</v>
      </c>
      <c r="DD1002">
        <v>-99</v>
      </c>
      <c r="DE1002">
        <v>-99</v>
      </c>
      <c r="DF1002">
        <v>-99</v>
      </c>
      <c r="DG1002">
        <v>-99</v>
      </c>
      <c r="DH1002">
        <v>-99</v>
      </c>
      <c r="DI1002">
        <v>-99</v>
      </c>
      <c r="DJ1002">
        <v>-99</v>
      </c>
      <c r="DK1002">
        <v>-99</v>
      </c>
      <c r="DL1002" t="s">
        <v>270</v>
      </c>
      <c r="DM1002">
        <v>-99</v>
      </c>
      <c r="DN1002">
        <v>-99</v>
      </c>
      <c r="DO1002" s="4">
        <v>31</v>
      </c>
      <c r="DP1002" s="4">
        <v>13</v>
      </c>
      <c r="DQ1002" s="4">
        <v>11</v>
      </c>
      <c r="DR1002">
        <v>50</v>
      </c>
      <c r="DS1002">
        <v>1</v>
      </c>
      <c r="DT1002">
        <v>6</v>
      </c>
      <c r="DU1002">
        <v>3</v>
      </c>
      <c r="DV1002">
        <v>5</v>
      </c>
      <c r="DW1002">
        <v>0</v>
      </c>
      <c r="DX1002">
        <v>14</v>
      </c>
      <c r="DY1002">
        <v>-99</v>
      </c>
      <c r="DZ1002">
        <v>-99</v>
      </c>
      <c r="EA1002">
        <v>-99</v>
      </c>
      <c r="EB1002">
        <v>-99</v>
      </c>
      <c r="EC1002">
        <v>-99</v>
      </c>
      <c r="ED1002">
        <v>-99</v>
      </c>
      <c r="EE1002">
        <v>-99</v>
      </c>
      <c r="EF1002">
        <v>-99</v>
      </c>
      <c r="EG1002">
        <v>-99</v>
      </c>
      <c r="EH1002">
        <v>-99</v>
      </c>
      <c r="EI1002">
        <v>-99</v>
      </c>
      <c r="EJ1002">
        <v>-99</v>
      </c>
      <c r="EK1002">
        <v>-99</v>
      </c>
      <c r="EL1002">
        <v>-99</v>
      </c>
      <c r="EM1002">
        <v>-99</v>
      </c>
      <c r="EN1002">
        <v>-99</v>
      </c>
      <c r="EO1002">
        <v>-99</v>
      </c>
      <c r="EP1002">
        <v>-99</v>
      </c>
      <c r="EQ1002">
        <v>-99</v>
      </c>
      <c r="ER1002">
        <v>-99</v>
      </c>
      <c r="ES1002">
        <v>-99</v>
      </c>
      <c r="ET1002">
        <v>-99</v>
      </c>
      <c r="EU1002">
        <v>-99</v>
      </c>
      <c r="EV1002" t="s">
        <v>170</v>
      </c>
    </row>
    <row r="1003" spans="1:152" customFormat="1" hidden="1">
      <c r="A1003">
        <v>22777964</v>
      </c>
      <c r="B1003" t="s">
        <v>1164</v>
      </c>
      <c r="C1003" t="s">
        <v>256</v>
      </c>
      <c r="D1003" t="s">
        <v>178</v>
      </c>
      <c r="E1003">
        <v>-99</v>
      </c>
      <c r="F1003">
        <v>45</v>
      </c>
      <c r="G1003" t="s">
        <v>340</v>
      </c>
      <c r="H1003">
        <v>3</v>
      </c>
      <c r="I1003" t="s">
        <v>1656</v>
      </c>
      <c r="J1003" t="s">
        <v>151</v>
      </c>
      <c r="K1003" t="s">
        <v>152</v>
      </c>
      <c r="L1003" t="s">
        <v>166</v>
      </c>
      <c r="M1003" t="s">
        <v>645</v>
      </c>
      <c r="N1003" t="s">
        <v>1135</v>
      </c>
      <c r="O1003" t="s">
        <v>180</v>
      </c>
      <c r="P1003" t="s">
        <v>166</v>
      </c>
      <c r="Q1003" t="s">
        <v>152</v>
      </c>
      <c r="R1003">
        <v>0</v>
      </c>
      <c r="S1003">
        <v>4</v>
      </c>
      <c r="T1003">
        <v>3</v>
      </c>
      <c r="U1003">
        <v>0</v>
      </c>
      <c r="V1003">
        <v>0</v>
      </c>
      <c r="W1003">
        <v>0</v>
      </c>
      <c r="X1003" t="s">
        <v>1348</v>
      </c>
      <c r="Y1003">
        <v>-99</v>
      </c>
      <c r="Z1003">
        <v>-99</v>
      </c>
      <c r="AA1003">
        <v>-99</v>
      </c>
      <c r="AB1003">
        <v>-99</v>
      </c>
      <c r="AC1003">
        <v>-99</v>
      </c>
      <c r="AD1003">
        <v>19</v>
      </c>
      <c r="AE1003" t="s">
        <v>154</v>
      </c>
      <c r="AF1003" t="s">
        <v>155</v>
      </c>
      <c r="AG1003">
        <v>-99</v>
      </c>
      <c r="AH1003">
        <v>-99</v>
      </c>
      <c r="AI1003">
        <v>-99</v>
      </c>
      <c r="AJ1003">
        <v>-99</v>
      </c>
      <c r="AK1003" t="s">
        <v>497</v>
      </c>
      <c r="AL1003">
        <v>-99</v>
      </c>
      <c r="AM1003" t="s">
        <v>773</v>
      </c>
      <c r="AN1003" t="s">
        <v>499</v>
      </c>
      <c r="AO1003" t="s">
        <v>499</v>
      </c>
      <c r="AP1003" t="s">
        <v>163</v>
      </c>
      <c r="AQ1003" t="s">
        <v>175</v>
      </c>
      <c r="AR1003" t="s">
        <v>176</v>
      </c>
      <c r="AS1003" t="s">
        <v>166</v>
      </c>
      <c r="AT1003">
        <v>-99</v>
      </c>
      <c r="AU1003">
        <v>-99</v>
      </c>
      <c r="AV1003">
        <v>-99</v>
      </c>
      <c r="AW1003">
        <v>-99</v>
      </c>
      <c r="AX1003">
        <v>-99</v>
      </c>
      <c r="AY1003">
        <v>-99</v>
      </c>
      <c r="AZ1003">
        <v>-99</v>
      </c>
      <c r="BA1003">
        <v>-99</v>
      </c>
      <c r="BB1003">
        <v>-99</v>
      </c>
      <c r="BC1003">
        <v>-99</v>
      </c>
      <c r="BD1003">
        <v>-99</v>
      </c>
      <c r="BE1003">
        <v>-99</v>
      </c>
      <c r="BF1003">
        <v>-99</v>
      </c>
      <c r="BG1003" t="s">
        <v>166</v>
      </c>
      <c r="BH1003">
        <v>-99</v>
      </c>
      <c r="BI1003">
        <v>-99</v>
      </c>
      <c r="BJ1003">
        <v>-99</v>
      </c>
      <c r="BK1003">
        <v>-99</v>
      </c>
      <c r="BL1003">
        <v>-99</v>
      </c>
      <c r="BM1003">
        <v>-99</v>
      </c>
      <c r="BN1003">
        <v>-99</v>
      </c>
      <c r="BO1003">
        <v>-99</v>
      </c>
      <c r="BP1003">
        <v>-99</v>
      </c>
      <c r="BQ1003">
        <v>-99</v>
      </c>
      <c r="BR1003">
        <v>-99</v>
      </c>
      <c r="BS1003">
        <v>-99</v>
      </c>
      <c r="BT1003" t="s">
        <v>166</v>
      </c>
      <c r="BU1003">
        <v>-99</v>
      </c>
      <c r="BV1003" t="s">
        <v>166</v>
      </c>
      <c r="BW1003">
        <v>-99</v>
      </c>
      <c r="BX1003">
        <v>-99</v>
      </c>
      <c r="BY1003">
        <v>-99</v>
      </c>
      <c r="BZ1003">
        <v>-99</v>
      </c>
      <c r="CA1003">
        <v>-99</v>
      </c>
      <c r="CB1003">
        <v>-99</v>
      </c>
      <c r="CC1003">
        <v>-99</v>
      </c>
      <c r="CD1003">
        <v>-99</v>
      </c>
      <c r="CE1003">
        <v>-99</v>
      </c>
      <c r="CF1003">
        <v>-99</v>
      </c>
      <c r="CG1003">
        <v>-99</v>
      </c>
      <c r="CH1003">
        <v>-99</v>
      </c>
      <c r="CI1003">
        <v>-99</v>
      </c>
      <c r="CJ1003">
        <v>-99</v>
      </c>
      <c r="CK1003">
        <v>-99</v>
      </c>
      <c r="CL1003">
        <v>-99</v>
      </c>
      <c r="CM1003">
        <v>-99</v>
      </c>
      <c r="CN1003">
        <v>-99</v>
      </c>
      <c r="CO1003">
        <v>-99</v>
      </c>
      <c r="CP1003">
        <v>-99</v>
      </c>
      <c r="CQ1003">
        <v>-99</v>
      </c>
      <c r="CR1003">
        <v>-99</v>
      </c>
      <c r="CS1003">
        <v>-99</v>
      </c>
      <c r="CT1003">
        <v>-99</v>
      </c>
      <c r="CU1003">
        <v>-99</v>
      </c>
      <c r="CV1003">
        <v>-99</v>
      </c>
      <c r="CW1003">
        <v>-99</v>
      </c>
      <c r="CX1003">
        <v>-99</v>
      </c>
      <c r="CY1003">
        <v>-99</v>
      </c>
      <c r="CZ1003">
        <v>-99</v>
      </c>
      <c r="DA1003">
        <v>-99</v>
      </c>
      <c r="DB1003">
        <v>-99</v>
      </c>
      <c r="DC1003">
        <v>-99</v>
      </c>
      <c r="DD1003">
        <v>-99</v>
      </c>
      <c r="DE1003">
        <v>-99</v>
      </c>
      <c r="DF1003">
        <v>-99</v>
      </c>
      <c r="DG1003">
        <v>-99</v>
      </c>
      <c r="DH1003">
        <v>-99</v>
      </c>
      <c r="DI1003">
        <v>-99</v>
      </c>
      <c r="DJ1003">
        <v>-99</v>
      </c>
      <c r="DK1003">
        <v>-99</v>
      </c>
      <c r="DL1003" t="s">
        <v>270</v>
      </c>
      <c r="DM1003">
        <v>-99</v>
      </c>
      <c r="DN1003">
        <v>-99</v>
      </c>
      <c r="DO1003" s="4">
        <v>31</v>
      </c>
      <c r="DP1003" s="4">
        <v>13</v>
      </c>
      <c r="DQ1003" s="4">
        <v>11</v>
      </c>
      <c r="DR1003">
        <v>50</v>
      </c>
      <c r="DS1003">
        <v>1</v>
      </c>
      <c r="DT1003">
        <v>6</v>
      </c>
      <c r="DU1003">
        <v>3</v>
      </c>
      <c r="DV1003">
        <v>5</v>
      </c>
      <c r="DW1003">
        <v>0</v>
      </c>
      <c r="DX1003">
        <v>14</v>
      </c>
      <c r="DY1003">
        <v>-99</v>
      </c>
      <c r="DZ1003">
        <v>-99</v>
      </c>
      <c r="EA1003">
        <v>-99</v>
      </c>
      <c r="EB1003">
        <v>-99</v>
      </c>
      <c r="EC1003">
        <v>-99</v>
      </c>
      <c r="ED1003">
        <v>-99</v>
      </c>
      <c r="EE1003">
        <v>-99</v>
      </c>
      <c r="EF1003">
        <v>-99</v>
      </c>
      <c r="EG1003">
        <v>-99</v>
      </c>
      <c r="EH1003">
        <v>-99</v>
      </c>
      <c r="EI1003">
        <v>-99</v>
      </c>
      <c r="EJ1003">
        <v>-99</v>
      </c>
      <c r="EK1003">
        <v>-99</v>
      </c>
      <c r="EL1003">
        <v>-99</v>
      </c>
      <c r="EM1003">
        <v>-99</v>
      </c>
      <c r="EN1003">
        <v>-99</v>
      </c>
      <c r="EO1003">
        <v>-99</v>
      </c>
      <c r="EP1003">
        <v>-99</v>
      </c>
      <c r="EQ1003">
        <v>-99</v>
      </c>
      <c r="ER1003">
        <v>-99</v>
      </c>
      <c r="ES1003">
        <v>-99</v>
      </c>
      <c r="ET1003">
        <v>-99</v>
      </c>
      <c r="EU1003">
        <v>-99</v>
      </c>
      <c r="EV1003" t="s">
        <v>170</v>
      </c>
    </row>
    <row r="1004" spans="1:152" customFormat="1" hidden="1">
      <c r="A1004">
        <v>22777964</v>
      </c>
      <c r="B1004" t="s">
        <v>1164</v>
      </c>
      <c r="C1004" t="s">
        <v>256</v>
      </c>
      <c r="D1004" t="s">
        <v>178</v>
      </c>
      <c r="E1004">
        <v>-99</v>
      </c>
      <c r="F1004">
        <v>45</v>
      </c>
      <c r="G1004" t="s">
        <v>340</v>
      </c>
      <c r="H1004">
        <v>3</v>
      </c>
      <c r="I1004" t="s">
        <v>1657</v>
      </c>
      <c r="J1004" t="s">
        <v>151</v>
      </c>
      <c r="K1004" t="s">
        <v>152</v>
      </c>
      <c r="L1004" t="s">
        <v>166</v>
      </c>
      <c r="M1004" t="s">
        <v>645</v>
      </c>
      <c r="N1004" t="s">
        <v>1135</v>
      </c>
      <c r="O1004" t="s">
        <v>203</v>
      </c>
      <c r="P1004" t="s">
        <v>166</v>
      </c>
      <c r="Q1004" t="s">
        <v>152</v>
      </c>
      <c r="R1004">
        <v>0</v>
      </c>
      <c r="S1004">
        <v>4</v>
      </c>
      <c r="T1004">
        <v>3</v>
      </c>
      <c r="U1004">
        <v>0</v>
      </c>
      <c r="V1004">
        <v>0</v>
      </c>
      <c r="W1004">
        <v>0</v>
      </c>
      <c r="X1004" t="s">
        <v>1348</v>
      </c>
      <c r="Y1004">
        <v>-99</v>
      </c>
      <c r="Z1004">
        <v>-99</v>
      </c>
      <c r="AA1004">
        <v>-99</v>
      </c>
      <c r="AB1004">
        <v>-99</v>
      </c>
      <c r="AC1004">
        <v>-99</v>
      </c>
      <c r="AD1004">
        <v>19</v>
      </c>
      <c r="AE1004" t="s">
        <v>154</v>
      </c>
      <c r="AF1004" t="s">
        <v>155</v>
      </c>
      <c r="AG1004">
        <v>-99</v>
      </c>
      <c r="AH1004">
        <v>-99</v>
      </c>
      <c r="AI1004">
        <v>-99</v>
      </c>
      <c r="AJ1004">
        <v>-99</v>
      </c>
      <c r="AK1004" t="s">
        <v>497</v>
      </c>
      <c r="AL1004">
        <v>-99</v>
      </c>
      <c r="AM1004" t="s">
        <v>773</v>
      </c>
      <c r="AN1004" t="s">
        <v>499</v>
      </c>
      <c r="AO1004" t="s">
        <v>499</v>
      </c>
      <c r="AP1004" t="s">
        <v>163</v>
      </c>
      <c r="AQ1004" t="s">
        <v>175</v>
      </c>
      <c r="AR1004" t="s">
        <v>176</v>
      </c>
      <c r="AS1004" t="s">
        <v>166</v>
      </c>
      <c r="AT1004">
        <v>-99</v>
      </c>
      <c r="AU1004">
        <v>-99</v>
      </c>
      <c r="AV1004">
        <v>-99</v>
      </c>
      <c r="AW1004">
        <v>-99</v>
      </c>
      <c r="AX1004">
        <v>-99</v>
      </c>
      <c r="AY1004">
        <v>-99</v>
      </c>
      <c r="AZ1004">
        <v>-99</v>
      </c>
      <c r="BA1004">
        <v>-99</v>
      </c>
      <c r="BB1004">
        <v>-99</v>
      </c>
      <c r="BC1004">
        <v>-99</v>
      </c>
      <c r="BD1004">
        <v>-99</v>
      </c>
      <c r="BE1004">
        <v>-99</v>
      </c>
      <c r="BF1004">
        <v>-99</v>
      </c>
      <c r="BG1004" t="s">
        <v>166</v>
      </c>
      <c r="BH1004">
        <v>-99</v>
      </c>
      <c r="BI1004">
        <v>-99</v>
      </c>
      <c r="BJ1004">
        <v>-99</v>
      </c>
      <c r="BK1004">
        <v>-99</v>
      </c>
      <c r="BL1004">
        <v>-99</v>
      </c>
      <c r="BM1004">
        <v>-99</v>
      </c>
      <c r="BN1004">
        <v>-99</v>
      </c>
      <c r="BO1004">
        <v>-99</v>
      </c>
      <c r="BP1004">
        <v>-99</v>
      </c>
      <c r="BQ1004">
        <v>-99</v>
      </c>
      <c r="BR1004">
        <v>-99</v>
      </c>
      <c r="BS1004">
        <v>-99</v>
      </c>
      <c r="BT1004" t="s">
        <v>166</v>
      </c>
      <c r="BU1004">
        <v>-99</v>
      </c>
      <c r="BV1004" t="s">
        <v>166</v>
      </c>
      <c r="BW1004">
        <v>-99</v>
      </c>
      <c r="BX1004">
        <v>-99</v>
      </c>
      <c r="BY1004">
        <v>-99</v>
      </c>
      <c r="BZ1004">
        <v>-99</v>
      </c>
      <c r="CA1004">
        <v>-99</v>
      </c>
      <c r="CB1004">
        <v>-99</v>
      </c>
      <c r="CC1004">
        <v>-99</v>
      </c>
      <c r="CD1004">
        <v>-99</v>
      </c>
      <c r="CE1004">
        <v>-99</v>
      </c>
      <c r="CF1004">
        <v>-99</v>
      </c>
      <c r="CG1004">
        <v>-99</v>
      </c>
      <c r="CH1004">
        <v>-99</v>
      </c>
      <c r="CI1004">
        <v>-99</v>
      </c>
      <c r="CJ1004">
        <v>-99</v>
      </c>
      <c r="CK1004">
        <v>-99</v>
      </c>
      <c r="CL1004">
        <v>-99</v>
      </c>
      <c r="CM1004">
        <v>-99</v>
      </c>
      <c r="CN1004">
        <v>-99</v>
      </c>
      <c r="CO1004">
        <v>-99</v>
      </c>
      <c r="CP1004">
        <v>-99</v>
      </c>
      <c r="CQ1004">
        <v>-99</v>
      </c>
      <c r="CR1004">
        <v>-99</v>
      </c>
      <c r="CS1004">
        <v>-99</v>
      </c>
      <c r="CT1004">
        <v>-99</v>
      </c>
      <c r="CU1004">
        <v>-99</v>
      </c>
      <c r="CV1004">
        <v>-99</v>
      </c>
      <c r="CW1004">
        <v>-99</v>
      </c>
      <c r="CX1004">
        <v>-99</v>
      </c>
      <c r="CY1004">
        <v>-99</v>
      </c>
      <c r="CZ1004">
        <v>-99</v>
      </c>
      <c r="DA1004">
        <v>-99</v>
      </c>
      <c r="DB1004">
        <v>-99</v>
      </c>
      <c r="DC1004">
        <v>-99</v>
      </c>
      <c r="DD1004">
        <v>-99</v>
      </c>
      <c r="DE1004">
        <v>-99</v>
      </c>
      <c r="DF1004">
        <v>-99</v>
      </c>
      <c r="DG1004">
        <v>-99</v>
      </c>
      <c r="DH1004">
        <v>-99</v>
      </c>
      <c r="DI1004">
        <v>-99</v>
      </c>
      <c r="DJ1004">
        <v>-99</v>
      </c>
      <c r="DK1004">
        <v>-99</v>
      </c>
      <c r="DL1004" t="s">
        <v>270</v>
      </c>
      <c r="DM1004">
        <v>-99</v>
      </c>
      <c r="DN1004">
        <v>-99</v>
      </c>
      <c r="DO1004" s="4">
        <v>31</v>
      </c>
      <c r="DP1004" s="4">
        <v>13</v>
      </c>
      <c r="DQ1004" s="4">
        <v>11</v>
      </c>
      <c r="DR1004">
        <v>50</v>
      </c>
      <c r="DS1004">
        <v>1</v>
      </c>
      <c r="DT1004">
        <v>6</v>
      </c>
      <c r="DU1004">
        <v>3</v>
      </c>
      <c r="DV1004">
        <v>5</v>
      </c>
      <c r="DW1004">
        <v>0</v>
      </c>
      <c r="DX1004">
        <v>14</v>
      </c>
      <c r="DY1004">
        <v>-99</v>
      </c>
      <c r="DZ1004">
        <v>-99</v>
      </c>
      <c r="EA1004">
        <v>-99</v>
      </c>
      <c r="EB1004">
        <v>-99</v>
      </c>
      <c r="EC1004">
        <v>-99</v>
      </c>
      <c r="ED1004">
        <v>-99</v>
      </c>
      <c r="EE1004">
        <v>-99</v>
      </c>
      <c r="EF1004">
        <v>-99</v>
      </c>
      <c r="EG1004">
        <v>-99</v>
      </c>
      <c r="EH1004">
        <v>-99</v>
      </c>
      <c r="EI1004">
        <v>-99</v>
      </c>
      <c r="EJ1004">
        <v>-99</v>
      </c>
      <c r="EK1004">
        <v>-99</v>
      </c>
      <c r="EL1004">
        <v>-99</v>
      </c>
      <c r="EM1004">
        <v>-99</v>
      </c>
      <c r="EN1004">
        <v>-99</v>
      </c>
      <c r="EO1004">
        <v>-99</v>
      </c>
      <c r="EP1004">
        <v>-99</v>
      </c>
      <c r="EQ1004">
        <v>-99</v>
      </c>
      <c r="ER1004">
        <v>-99</v>
      </c>
      <c r="ES1004">
        <v>-99</v>
      </c>
      <c r="ET1004">
        <v>-99</v>
      </c>
      <c r="EU1004">
        <v>-99</v>
      </c>
      <c r="EV1004" t="s">
        <v>170</v>
      </c>
    </row>
    <row r="1005" spans="1:152" customFormat="1" hidden="1">
      <c r="A1005">
        <v>22777964</v>
      </c>
      <c r="B1005" t="s">
        <v>1164</v>
      </c>
      <c r="C1005" t="s">
        <v>256</v>
      </c>
      <c r="D1005" t="s">
        <v>178</v>
      </c>
      <c r="E1005">
        <v>-99</v>
      </c>
      <c r="F1005">
        <v>45</v>
      </c>
      <c r="G1005" t="s">
        <v>340</v>
      </c>
      <c r="H1005">
        <v>3</v>
      </c>
      <c r="I1005" t="s">
        <v>1658</v>
      </c>
      <c r="J1005" t="s">
        <v>151</v>
      </c>
      <c r="K1005" t="s">
        <v>152</v>
      </c>
      <c r="L1005" t="s">
        <v>166</v>
      </c>
      <c r="M1005" t="s">
        <v>645</v>
      </c>
      <c r="N1005" t="s">
        <v>1135</v>
      </c>
      <c r="O1005" t="s">
        <v>180</v>
      </c>
      <c r="P1005" t="s">
        <v>166</v>
      </c>
      <c r="Q1005" t="s">
        <v>152</v>
      </c>
      <c r="R1005">
        <v>0</v>
      </c>
      <c r="S1005">
        <v>4</v>
      </c>
      <c r="T1005">
        <v>3</v>
      </c>
      <c r="U1005">
        <v>0</v>
      </c>
      <c r="V1005">
        <v>0</v>
      </c>
      <c r="W1005">
        <v>0</v>
      </c>
      <c r="X1005" t="s">
        <v>1348</v>
      </c>
      <c r="Y1005">
        <v>-99</v>
      </c>
      <c r="Z1005">
        <v>-99</v>
      </c>
      <c r="AA1005">
        <v>-99</v>
      </c>
      <c r="AB1005">
        <v>-99</v>
      </c>
      <c r="AC1005">
        <v>-99</v>
      </c>
      <c r="AD1005">
        <v>19</v>
      </c>
      <c r="AE1005" t="s">
        <v>154</v>
      </c>
      <c r="AF1005" t="s">
        <v>155</v>
      </c>
      <c r="AG1005">
        <v>-99</v>
      </c>
      <c r="AH1005">
        <v>-99</v>
      </c>
      <c r="AI1005">
        <v>-99</v>
      </c>
      <c r="AJ1005">
        <v>-99</v>
      </c>
      <c r="AK1005" t="s">
        <v>497</v>
      </c>
      <c r="AL1005">
        <v>-99</v>
      </c>
      <c r="AM1005" t="s">
        <v>773</v>
      </c>
      <c r="AN1005" t="s">
        <v>499</v>
      </c>
      <c r="AO1005" t="s">
        <v>499</v>
      </c>
      <c r="AP1005" t="s">
        <v>163</v>
      </c>
      <c r="AQ1005" t="s">
        <v>175</v>
      </c>
      <c r="AR1005" t="s">
        <v>176</v>
      </c>
      <c r="AS1005" t="s">
        <v>166</v>
      </c>
      <c r="AT1005">
        <v>-99</v>
      </c>
      <c r="AU1005">
        <v>-99</v>
      </c>
      <c r="AV1005">
        <v>-99</v>
      </c>
      <c r="AW1005">
        <v>-99</v>
      </c>
      <c r="AX1005">
        <v>-99</v>
      </c>
      <c r="AY1005">
        <v>-99</v>
      </c>
      <c r="AZ1005">
        <v>-99</v>
      </c>
      <c r="BA1005">
        <v>-99</v>
      </c>
      <c r="BB1005">
        <v>-99</v>
      </c>
      <c r="BC1005">
        <v>-99</v>
      </c>
      <c r="BD1005">
        <v>-99</v>
      </c>
      <c r="BE1005">
        <v>-99</v>
      </c>
      <c r="BF1005">
        <v>-99</v>
      </c>
      <c r="BG1005" t="s">
        <v>166</v>
      </c>
      <c r="BH1005">
        <v>-99</v>
      </c>
      <c r="BI1005">
        <v>-99</v>
      </c>
      <c r="BJ1005">
        <v>-99</v>
      </c>
      <c r="BK1005">
        <v>-99</v>
      </c>
      <c r="BL1005">
        <v>-99</v>
      </c>
      <c r="BM1005">
        <v>-99</v>
      </c>
      <c r="BN1005">
        <v>-99</v>
      </c>
      <c r="BO1005">
        <v>-99</v>
      </c>
      <c r="BP1005">
        <v>-99</v>
      </c>
      <c r="BQ1005">
        <v>-99</v>
      </c>
      <c r="BR1005">
        <v>-99</v>
      </c>
      <c r="BS1005">
        <v>-99</v>
      </c>
      <c r="BT1005" t="s">
        <v>166</v>
      </c>
      <c r="BU1005">
        <v>-99</v>
      </c>
      <c r="BV1005" t="s">
        <v>166</v>
      </c>
      <c r="BW1005">
        <v>-99</v>
      </c>
      <c r="BX1005">
        <v>-99</v>
      </c>
      <c r="BY1005">
        <v>-99</v>
      </c>
      <c r="BZ1005">
        <v>-99</v>
      </c>
      <c r="CA1005">
        <v>-99</v>
      </c>
      <c r="CB1005">
        <v>-99</v>
      </c>
      <c r="CC1005">
        <v>-99</v>
      </c>
      <c r="CD1005">
        <v>-99</v>
      </c>
      <c r="CE1005">
        <v>-99</v>
      </c>
      <c r="CF1005">
        <v>-99</v>
      </c>
      <c r="CG1005">
        <v>-99</v>
      </c>
      <c r="CH1005">
        <v>-99</v>
      </c>
      <c r="CI1005">
        <v>-99</v>
      </c>
      <c r="CJ1005">
        <v>-99</v>
      </c>
      <c r="CK1005">
        <v>-99</v>
      </c>
      <c r="CL1005">
        <v>-99</v>
      </c>
      <c r="CM1005">
        <v>-99</v>
      </c>
      <c r="CN1005">
        <v>-99</v>
      </c>
      <c r="CO1005">
        <v>-99</v>
      </c>
      <c r="CP1005">
        <v>-99</v>
      </c>
      <c r="CQ1005">
        <v>-99</v>
      </c>
      <c r="CR1005">
        <v>-99</v>
      </c>
      <c r="CS1005">
        <v>-99</v>
      </c>
      <c r="CT1005">
        <v>-99</v>
      </c>
      <c r="CU1005">
        <v>-99</v>
      </c>
      <c r="CV1005">
        <v>-99</v>
      </c>
      <c r="CW1005">
        <v>-99</v>
      </c>
      <c r="CX1005">
        <v>-99</v>
      </c>
      <c r="CY1005">
        <v>-99</v>
      </c>
      <c r="CZ1005">
        <v>-99</v>
      </c>
      <c r="DA1005">
        <v>-99</v>
      </c>
      <c r="DB1005">
        <v>-99</v>
      </c>
      <c r="DC1005">
        <v>-99</v>
      </c>
      <c r="DD1005">
        <v>-99</v>
      </c>
      <c r="DE1005">
        <v>-99</v>
      </c>
      <c r="DF1005">
        <v>-99</v>
      </c>
      <c r="DG1005">
        <v>-99</v>
      </c>
      <c r="DH1005">
        <v>-99</v>
      </c>
      <c r="DI1005">
        <v>-99</v>
      </c>
      <c r="DJ1005">
        <v>-99</v>
      </c>
      <c r="DK1005">
        <v>-99</v>
      </c>
      <c r="DL1005" t="s">
        <v>270</v>
      </c>
      <c r="DM1005">
        <v>-99</v>
      </c>
      <c r="DN1005">
        <v>-99</v>
      </c>
      <c r="DO1005" s="4">
        <v>31</v>
      </c>
      <c r="DP1005" s="4">
        <v>13</v>
      </c>
      <c r="DQ1005" s="4">
        <v>11</v>
      </c>
      <c r="DR1005">
        <v>50</v>
      </c>
      <c r="DS1005">
        <v>1</v>
      </c>
      <c r="DT1005">
        <v>6</v>
      </c>
      <c r="DU1005">
        <v>3</v>
      </c>
      <c r="DV1005">
        <v>5</v>
      </c>
      <c r="DW1005">
        <v>0</v>
      </c>
      <c r="DX1005">
        <v>14</v>
      </c>
      <c r="DY1005">
        <v>-99</v>
      </c>
      <c r="DZ1005">
        <v>-99</v>
      </c>
      <c r="EA1005">
        <v>-99</v>
      </c>
      <c r="EB1005">
        <v>-99</v>
      </c>
      <c r="EC1005">
        <v>-99</v>
      </c>
      <c r="ED1005">
        <v>-99</v>
      </c>
      <c r="EE1005">
        <v>-99</v>
      </c>
      <c r="EF1005">
        <v>-99</v>
      </c>
      <c r="EG1005">
        <v>-99</v>
      </c>
      <c r="EH1005">
        <v>-99</v>
      </c>
      <c r="EI1005">
        <v>-99</v>
      </c>
      <c r="EJ1005">
        <v>-99</v>
      </c>
      <c r="EK1005">
        <v>-99</v>
      </c>
      <c r="EL1005">
        <v>-99</v>
      </c>
      <c r="EM1005">
        <v>-99</v>
      </c>
      <c r="EN1005">
        <v>-99</v>
      </c>
      <c r="EO1005">
        <v>-99</v>
      </c>
      <c r="EP1005">
        <v>-99</v>
      </c>
      <c r="EQ1005">
        <v>-99</v>
      </c>
      <c r="ER1005">
        <v>-99</v>
      </c>
      <c r="ES1005">
        <v>-99</v>
      </c>
      <c r="ET1005">
        <v>-99</v>
      </c>
      <c r="EU1005">
        <v>-99</v>
      </c>
      <c r="EV1005" t="s">
        <v>170</v>
      </c>
    </row>
    <row r="1006" spans="1:152">
      <c r="A1006" s="4">
        <v>22777964</v>
      </c>
      <c r="B1006" s="4" t="s">
        <v>1164</v>
      </c>
      <c r="C1006" s="4" t="s">
        <v>256</v>
      </c>
      <c r="D1006" s="4" t="s">
        <v>178</v>
      </c>
      <c r="E1006" s="4">
        <v>-99</v>
      </c>
      <c r="F1006" s="4">
        <v>45</v>
      </c>
      <c r="G1006" s="4" t="s">
        <v>340</v>
      </c>
      <c r="H1006" s="4">
        <v>3</v>
      </c>
      <c r="I1006" s="4" t="s">
        <v>2107</v>
      </c>
      <c r="J1006" s="4" t="s">
        <v>151</v>
      </c>
      <c r="K1006" s="4" t="s">
        <v>152</v>
      </c>
      <c r="L1006" s="4" t="s">
        <v>152</v>
      </c>
      <c r="M1006" s="4" t="s">
        <v>645</v>
      </c>
      <c r="N1006" s="4" t="s">
        <v>1135</v>
      </c>
      <c r="O1006" s="4" t="s">
        <v>180</v>
      </c>
      <c r="P1006" s="4" t="s">
        <v>166</v>
      </c>
      <c r="Q1006" s="4" t="s">
        <v>152</v>
      </c>
      <c r="R1006" s="4">
        <v>0</v>
      </c>
      <c r="S1006" s="4">
        <v>4</v>
      </c>
      <c r="T1006" s="4">
        <v>3</v>
      </c>
      <c r="U1006" s="4">
        <v>0</v>
      </c>
      <c r="V1006" s="4">
        <v>0</v>
      </c>
      <c r="W1006" s="4">
        <v>0</v>
      </c>
      <c r="X1006" s="4" t="s">
        <v>153</v>
      </c>
      <c r="Y1006" s="4">
        <v>-99</v>
      </c>
      <c r="Z1006" s="4">
        <v>-99</v>
      </c>
      <c r="AA1006" s="4">
        <v>-99</v>
      </c>
      <c r="AB1006" s="4">
        <v>-99</v>
      </c>
      <c r="AC1006" s="4">
        <v>-99</v>
      </c>
      <c r="AD1006" s="4">
        <v>19</v>
      </c>
      <c r="AE1006" s="4" t="s">
        <v>154</v>
      </c>
      <c r="AF1006" s="4" t="s">
        <v>155</v>
      </c>
      <c r="AG1006" s="4">
        <v>-99</v>
      </c>
      <c r="AH1006" s="4">
        <v>-99</v>
      </c>
      <c r="AI1006" s="4">
        <v>-99</v>
      </c>
      <c r="AJ1006" s="4">
        <v>-99</v>
      </c>
      <c r="AK1006" s="4" t="s">
        <v>497</v>
      </c>
      <c r="AL1006" s="4">
        <v>-99</v>
      </c>
      <c r="AM1006" s="4" t="s">
        <v>773</v>
      </c>
      <c r="AN1006" s="4" t="s">
        <v>499</v>
      </c>
      <c r="AO1006" s="4" t="s">
        <v>499</v>
      </c>
      <c r="AP1006" s="4" t="s">
        <v>1753</v>
      </c>
      <c r="AQ1006" s="4" t="s">
        <v>175</v>
      </c>
      <c r="AR1006" s="4" t="s">
        <v>176</v>
      </c>
      <c r="AS1006" s="4" t="s">
        <v>166</v>
      </c>
      <c r="AT1006" s="4">
        <v>-99</v>
      </c>
      <c r="AU1006" s="4">
        <v>-99</v>
      </c>
      <c r="AV1006" s="4">
        <v>-99</v>
      </c>
      <c r="AW1006" s="4">
        <v>-99</v>
      </c>
      <c r="AX1006" s="4">
        <v>-99</v>
      </c>
      <c r="AY1006" s="4">
        <v>-99</v>
      </c>
      <c r="AZ1006" s="4">
        <v>-99</v>
      </c>
      <c r="BA1006" s="4">
        <v>-99</v>
      </c>
      <c r="BB1006" s="4">
        <v>-99</v>
      </c>
      <c r="BC1006" s="4">
        <v>-99</v>
      </c>
      <c r="BD1006" s="4">
        <v>-99</v>
      </c>
      <c r="BE1006" s="4">
        <v>-99</v>
      </c>
      <c r="BF1006" s="4">
        <v>-99</v>
      </c>
      <c r="BG1006" s="4" t="s">
        <v>166</v>
      </c>
      <c r="BH1006" s="4">
        <v>-99</v>
      </c>
      <c r="BI1006" s="4">
        <v>-99</v>
      </c>
      <c r="BJ1006" s="4">
        <v>-99</v>
      </c>
      <c r="BK1006" s="4">
        <v>-99</v>
      </c>
      <c r="BL1006" s="4">
        <v>-99</v>
      </c>
      <c r="BM1006" s="4">
        <v>-99</v>
      </c>
      <c r="BN1006" s="4">
        <v>-99</v>
      </c>
      <c r="BO1006" s="4">
        <v>-99</v>
      </c>
      <c r="BP1006">
        <v>-99</v>
      </c>
      <c r="BQ1006" s="4">
        <v>-99</v>
      </c>
      <c r="BR1006" s="4">
        <v>-99</v>
      </c>
      <c r="BS1006" s="4">
        <v>-99</v>
      </c>
      <c r="BT1006" s="4" t="s">
        <v>166</v>
      </c>
      <c r="BU1006" s="4" t="s">
        <v>152</v>
      </c>
      <c r="BV1006" s="4" t="s">
        <v>152</v>
      </c>
      <c r="BW1006" s="4">
        <v>-99</v>
      </c>
      <c r="BX1006" s="4">
        <v>-99</v>
      </c>
      <c r="BY1006" s="4">
        <v>-99</v>
      </c>
      <c r="BZ1006" s="4">
        <v>-99</v>
      </c>
      <c r="CA1006" s="4">
        <v>-99</v>
      </c>
      <c r="CB1006" s="4">
        <v>-99</v>
      </c>
      <c r="CC1006" s="4">
        <v>-99</v>
      </c>
      <c r="CD1006" s="4" t="s">
        <v>152</v>
      </c>
      <c r="CE1006" s="4">
        <v>-99</v>
      </c>
      <c r="CF1006" s="4">
        <v>-99</v>
      </c>
      <c r="CG1006" s="4">
        <v>-99</v>
      </c>
      <c r="CH1006" s="4">
        <v>-99</v>
      </c>
      <c r="CI1006" s="4">
        <v>-99</v>
      </c>
      <c r="CJ1006" s="4">
        <v>-99</v>
      </c>
      <c r="CK1006" s="4">
        <v>-99</v>
      </c>
      <c r="CL1006" s="4">
        <v>-99</v>
      </c>
      <c r="CM1006" s="4">
        <v>-99</v>
      </c>
      <c r="CN1006" s="4">
        <v>-99</v>
      </c>
      <c r="CO1006" s="4">
        <v>-99</v>
      </c>
      <c r="CP1006" s="4">
        <v>-99</v>
      </c>
      <c r="CQ1006" s="4">
        <v>-99</v>
      </c>
      <c r="CR1006" s="4">
        <v>-99</v>
      </c>
      <c r="CS1006" s="4">
        <v>-99</v>
      </c>
      <c r="CT1006" s="4">
        <v>-99</v>
      </c>
      <c r="CU1006" s="4">
        <v>-99</v>
      </c>
      <c r="CV1006" s="4">
        <v>-99</v>
      </c>
      <c r="CW1006" s="4">
        <v>-99</v>
      </c>
      <c r="CX1006" s="4">
        <v>-99</v>
      </c>
      <c r="CY1006" s="4">
        <v>-99</v>
      </c>
      <c r="CZ1006" s="4">
        <v>-99</v>
      </c>
      <c r="DA1006" s="4">
        <v>-99</v>
      </c>
      <c r="DB1006" s="4">
        <v>-99</v>
      </c>
      <c r="DC1006" s="4">
        <v>-99</v>
      </c>
      <c r="DD1006" s="4">
        <v>-99</v>
      </c>
      <c r="DE1006" s="4">
        <v>-99</v>
      </c>
      <c r="DF1006" s="4">
        <v>-99</v>
      </c>
      <c r="DG1006" s="4">
        <v>-99</v>
      </c>
      <c r="DH1006" s="4">
        <v>-99</v>
      </c>
      <c r="DI1006" s="4">
        <v>-99</v>
      </c>
      <c r="DJ1006" s="4">
        <v>-99</v>
      </c>
      <c r="DK1006" s="4">
        <v>-99</v>
      </c>
      <c r="DL1006" s="4" t="s">
        <v>270</v>
      </c>
      <c r="DM1006" s="4">
        <v>-99</v>
      </c>
      <c r="DN1006" s="4">
        <v>-99</v>
      </c>
      <c r="DO1006" s="4">
        <v>31</v>
      </c>
      <c r="DP1006" s="4">
        <v>13</v>
      </c>
      <c r="DQ1006" s="4">
        <v>11</v>
      </c>
      <c r="DR1006" s="4">
        <v>50</v>
      </c>
      <c r="DS1006" s="4">
        <v>1</v>
      </c>
      <c r="DT1006" s="4">
        <v>6</v>
      </c>
      <c r="DU1006" s="4">
        <v>3</v>
      </c>
      <c r="DV1006" s="4">
        <v>5</v>
      </c>
      <c r="DW1006" s="4">
        <v>0</v>
      </c>
      <c r="DX1006" s="4">
        <v>14</v>
      </c>
      <c r="DY1006" s="4">
        <v>-99</v>
      </c>
      <c r="DZ1006" s="4">
        <v>-99</v>
      </c>
      <c r="EA1006" s="4">
        <v>-99</v>
      </c>
      <c r="EB1006" s="4">
        <v>-99</v>
      </c>
      <c r="EC1006" s="4">
        <v>-99</v>
      </c>
      <c r="ED1006" s="4">
        <v>-99</v>
      </c>
      <c r="EE1006" s="4">
        <v>-99</v>
      </c>
      <c r="EF1006" s="4">
        <v>-99</v>
      </c>
      <c r="EG1006" s="4">
        <v>-99</v>
      </c>
      <c r="EH1006" s="4">
        <v>-99</v>
      </c>
      <c r="EI1006" s="4">
        <v>-99</v>
      </c>
      <c r="EJ1006" s="4">
        <v>-99</v>
      </c>
      <c r="EK1006" s="4">
        <v>-99</v>
      </c>
      <c r="EL1006" s="4">
        <v>-99</v>
      </c>
      <c r="EM1006" s="4">
        <v>-99</v>
      </c>
      <c r="EN1006" s="4">
        <v>-99</v>
      </c>
      <c r="EO1006" s="4">
        <v>-99</v>
      </c>
      <c r="EP1006" s="4">
        <v>-99</v>
      </c>
      <c r="EQ1006" s="4">
        <v>-99</v>
      </c>
      <c r="ER1006" s="4">
        <v>-99</v>
      </c>
      <c r="ES1006" s="4">
        <v>-99</v>
      </c>
      <c r="ET1006" s="4">
        <v>-99</v>
      </c>
      <c r="EU1006" s="4">
        <v>-99</v>
      </c>
      <c r="EV1006" s="4" t="s">
        <v>1772</v>
      </c>
    </row>
    <row r="1007" spans="1:152">
      <c r="A1007" s="4">
        <v>22777964</v>
      </c>
      <c r="B1007" s="4" t="s">
        <v>1164</v>
      </c>
      <c r="C1007" s="4" t="s">
        <v>256</v>
      </c>
      <c r="D1007" s="4" t="s">
        <v>178</v>
      </c>
      <c r="E1007" s="4">
        <v>-99</v>
      </c>
      <c r="F1007" s="4">
        <v>45</v>
      </c>
      <c r="G1007" s="4" t="s">
        <v>340</v>
      </c>
      <c r="H1007" s="4">
        <v>3</v>
      </c>
      <c r="I1007" s="4" t="s">
        <v>2108</v>
      </c>
      <c r="J1007" s="4" t="s">
        <v>151</v>
      </c>
      <c r="K1007" s="4" t="s">
        <v>152</v>
      </c>
      <c r="L1007" s="4" t="s">
        <v>152</v>
      </c>
      <c r="M1007" s="4" t="s">
        <v>645</v>
      </c>
      <c r="N1007" s="4" t="s">
        <v>1135</v>
      </c>
      <c r="O1007" s="4" t="s">
        <v>180</v>
      </c>
      <c r="P1007" s="4" t="s">
        <v>166</v>
      </c>
      <c r="Q1007" s="4" t="s">
        <v>152</v>
      </c>
      <c r="R1007" s="4">
        <v>0</v>
      </c>
      <c r="S1007" s="4">
        <v>4</v>
      </c>
      <c r="T1007" s="4">
        <v>3</v>
      </c>
      <c r="U1007" s="4">
        <v>0</v>
      </c>
      <c r="V1007" s="4">
        <v>0</v>
      </c>
      <c r="W1007" s="4">
        <v>0</v>
      </c>
      <c r="X1007" s="4" t="s">
        <v>153</v>
      </c>
      <c r="Y1007" s="4">
        <v>-99</v>
      </c>
      <c r="Z1007" s="4">
        <v>-99</v>
      </c>
      <c r="AA1007" s="4">
        <v>-99</v>
      </c>
      <c r="AB1007" s="4">
        <v>-99</v>
      </c>
      <c r="AC1007" s="4">
        <v>-99</v>
      </c>
      <c r="AD1007" s="4">
        <v>19</v>
      </c>
      <c r="AE1007" s="4" t="s">
        <v>154</v>
      </c>
      <c r="AF1007" s="4" t="s">
        <v>155</v>
      </c>
      <c r="AG1007" s="4">
        <v>-99</v>
      </c>
      <c r="AH1007" s="4">
        <v>-99</v>
      </c>
      <c r="AI1007" s="4">
        <v>-99</v>
      </c>
      <c r="AJ1007" s="4">
        <v>-99</v>
      </c>
      <c r="AK1007" s="4" t="s">
        <v>497</v>
      </c>
      <c r="AL1007" s="4">
        <v>-99</v>
      </c>
      <c r="AM1007" s="4" t="s">
        <v>773</v>
      </c>
      <c r="AN1007" s="4" t="s">
        <v>499</v>
      </c>
      <c r="AO1007" s="4" t="s">
        <v>499</v>
      </c>
      <c r="AP1007" s="4" t="s">
        <v>1753</v>
      </c>
      <c r="AQ1007" s="4" t="s">
        <v>175</v>
      </c>
      <c r="AR1007" s="4" t="s">
        <v>176</v>
      </c>
      <c r="AS1007" s="4" t="s">
        <v>166</v>
      </c>
      <c r="AT1007" s="4">
        <v>-99</v>
      </c>
      <c r="AU1007" s="4">
        <v>-99</v>
      </c>
      <c r="AV1007" s="4">
        <v>-99</v>
      </c>
      <c r="AW1007" s="4">
        <v>-99</v>
      </c>
      <c r="AX1007" s="4">
        <v>-99</v>
      </c>
      <c r="AY1007" s="4">
        <v>-99</v>
      </c>
      <c r="AZ1007" s="4">
        <v>-99</v>
      </c>
      <c r="BA1007" s="4">
        <v>-99</v>
      </c>
      <c r="BB1007" s="4">
        <v>-99</v>
      </c>
      <c r="BC1007" s="4">
        <v>-99</v>
      </c>
      <c r="BD1007" s="4">
        <v>-99</v>
      </c>
      <c r="BE1007" s="4">
        <v>-99</v>
      </c>
      <c r="BF1007" s="4">
        <v>-99</v>
      </c>
      <c r="BG1007" s="4" t="s">
        <v>166</v>
      </c>
      <c r="BH1007" s="4">
        <v>-99</v>
      </c>
      <c r="BI1007" s="4">
        <v>-99</v>
      </c>
      <c r="BJ1007" s="4">
        <v>-99</v>
      </c>
      <c r="BK1007" s="4">
        <v>-99</v>
      </c>
      <c r="BL1007" s="4">
        <v>-99</v>
      </c>
      <c r="BM1007" s="4">
        <v>-99</v>
      </c>
      <c r="BN1007" s="4">
        <v>-99</v>
      </c>
      <c r="BO1007" s="4">
        <v>-99</v>
      </c>
      <c r="BP1007">
        <v>-99</v>
      </c>
      <c r="BQ1007" s="4">
        <v>-99</v>
      </c>
      <c r="BR1007" s="4">
        <v>-99</v>
      </c>
      <c r="BS1007" s="4">
        <v>-99</v>
      </c>
      <c r="BT1007" s="4" t="s">
        <v>166</v>
      </c>
      <c r="BU1007" s="4" t="s">
        <v>152</v>
      </c>
      <c r="BV1007" s="4" t="s">
        <v>152</v>
      </c>
      <c r="BW1007" s="4">
        <v>-99</v>
      </c>
      <c r="BX1007" s="4">
        <v>-99</v>
      </c>
      <c r="BY1007" s="4">
        <v>-99</v>
      </c>
      <c r="BZ1007" s="4">
        <v>-99</v>
      </c>
      <c r="CA1007" s="4">
        <v>-99</v>
      </c>
      <c r="CB1007" s="4">
        <v>-99</v>
      </c>
      <c r="CC1007" s="4">
        <v>-99</v>
      </c>
      <c r="CD1007" s="4" t="s">
        <v>152</v>
      </c>
      <c r="CE1007" s="4">
        <v>-99</v>
      </c>
      <c r="CF1007" s="4">
        <v>-99</v>
      </c>
      <c r="CG1007" s="4">
        <v>-99</v>
      </c>
      <c r="CH1007" s="4">
        <v>-99</v>
      </c>
      <c r="CI1007" s="4">
        <v>-99</v>
      </c>
      <c r="CJ1007" s="4">
        <v>-99</v>
      </c>
      <c r="CK1007" s="4">
        <v>-99</v>
      </c>
      <c r="CL1007" s="4">
        <v>-99</v>
      </c>
      <c r="CM1007" s="4">
        <v>-99</v>
      </c>
      <c r="CN1007" s="4">
        <v>-99</v>
      </c>
      <c r="CO1007" s="4">
        <v>-99</v>
      </c>
      <c r="CP1007" s="4">
        <v>-99</v>
      </c>
      <c r="CQ1007" s="4">
        <v>-99</v>
      </c>
      <c r="CR1007" s="4">
        <v>-99</v>
      </c>
      <c r="CS1007" s="4">
        <v>-99</v>
      </c>
      <c r="CT1007" s="4">
        <v>-99</v>
      </c>
      <c r="CU1007" s="4">
        <v>-99</v>
      </c>
      <c r="CV1007" s="4">
        <v>-99</v>
      </c>
      <c r="CW1007" s="4">
        <v>-99</v>
      </c>
      <c r="CX1007" s="4">
        <v>-99</v>
      </c>
      <c r="CY1007" s="4">
        <v>-99</v>
      </c>
      <c r="CZ1007" s="4">
        <v>-99</v>
      </c>
      <c r="DA1007" s="4">
        <v>-99</v>
      </c>
      <c r="DB1007" s="4">
        <v>-99</v>
      </c>
      <c r="DC1007" s="4">
        <v>-99</v>
      </c>
      <c r="DD1007" s="4">
        <v>-99</v>
      </c>
      <c r="DE1007" s="4">
        <v>-99</v>
      </c>
      <c r="DF1007" s="4">
        <v>-99</v>
      </c>
      <c r="DG1007" s="4">
        <v>-99</v>
      </c>
      <c r="DH1007" s="4">
        <v>-99</v>
      </c>
      <c r="DI1007" s="4">
        <v>-99</v>
      </c>
      <c r="DJ1007" s="4">
        <v>-99</v>
      </c>
      <c r="DK1007" s="4">
        <v>-99</v>
      </c>
      <c r="DL1007" s="4" t="s">
        <v>270</v>
      </c>
      <c r="DM1007" s="4">
        <v>-99</v>
      </c>
      <c r="DN1007" s="4">
        <v>-99</v>
      </c>
      <c r="DO1007" s="4">
        <v>31</v>
      </c>
      <c r="DP1007" s="4">
        <v>13</v>
      </c>
      <c r="DQ1007" s="4">
        <v>11</v>
      </c>
      <c r="DR1007" s="4">
        <v>50</v>
      </c>
      <c r="DS1007" s="4">
        <v>1</v>
      </c>
      <c r="DT1007" s="4">
        <v>6</v>
      </c>
      <c r="DU1007" s="4">
        <v>3</v>
      </c>
      <c r="DV1007" s="4">
        <v>5</v>
      </c>
      <c r="DW1007" s="4">
        <v>0</v>
      </c>
      <c r="DX1007" s="4">
        <v>14</v>
      </c>
      <c r="DY1007" s="4">
        <v>-99</v>
      </c>
      <c r="DZ1007" s="4">
        <v>-99</v>
      </c>
      <c r="EA1007" s="4">
        <v>-99</v>
      </c>
      <c r="EB1007" s="4">
        <v>-99</v>
      </c>
      <c r="EC1007" s="4">
        <v>-99</v>
      </c>
      <c r="ED1007" s="4">
        <v>-99</v>
      </c>
      <c r="EE1007" s="4">
        <v>-99</v>
      </c>
      <c r="EF1007" s="4">
        <v>-99</v>
      </c>
      <c r="EG1007" s="4">
        <v>-99</v>
      </c>
      <c r="EH1007" s="4">
        <v>-99</v>
      </c>
      <c r="EI1007" s="4">
        <v>-99</v>
      </c>
      <c r="EJ1007" s="4">
        <v>-99</v>
      </c>
      <c r="EK1007" s="4">
        <v>-99</v>
      </c>
      <c r="EL1007" s="4">
        <v>-99</v>
      </c>
      <c r="EM1007" s="4">
        <v>-99</v>
      </c>
      <c r="EN1007" s="4">
        <v>-99</v>
      </c>
      <c r="EO1007" s="4">
        <v>-99</v>
      </c>
      <c r="EP1007" s="4">
        <v>-99</v>
      </c>
      <c r="EQ1007" s="4">
        <v>-99</v>
      </c>
      <c r="ER1007" s="4">
        <v>-99</v>
      </c>
      <c r="ES1007" s="4">
        <v>-99</v>
      </c>
      <c r="ET1007" s="4">
        <v>-99</v>
      </c>
      <c r="EU1007" s="4">
        <v>-99</v>
      </c>
      <c r="EV1007" s="4" t="s">
        <v>1772</v>
      </c>
    </row>
    <row r="1008" spans="1:152">
      <c r="A1008" s="4">
        <v>22777964</v>
      </c>
      <c r="B1008" s="4" t="s">
        <v>1164</v>
      </c>
      <c r="C1008" s="4" t="s">
        <v>256</v>
      </c>
      <c r="D1008" s="4" t="s">
        <v>178</v>
      </c>
      <c r="E1008" s="4">
        <v>-99</v>
      </c>
      <c r="F1008" s="4">
        <v>45</v>
      </c>
      <c r="G1008" s="4" t="s">
        <v>340</v>
      </c>
      <c r="H1008" s="4">
        <v>3</v>
      </c>
      <c r="I1008" s="4" t="s">
        <v>2109</v>
      </c>
      <c r="J1008" s="4" t="s">
        <v>151</v>
      </c>
      <c r="K1008" s="4" t="s">
        <v>152</v>
      </c>
      <c r="L1008" s="4" t="s">
        <v>152</v>
      </c>
      <c r="M1008" s="4" t="s">
        <v>645</v>
      </c>
      <c r="N1008" s="4" t="s">
        <v>1135</v>
      </c>
      <c r="O1008" s="4" t="s">
        <v>203</v>
      </c>
      <c r="P1008" s="4" t="s">
        <v>152</v>
      </c>
      <c r="Q1008" s="4" t="s">
        <v>152</v>
      </c>
      <c r="R1008" s="4">
        <v>0</v>
      </c>
      <c r="S1008" s="4">
        <v>4</v>
      </c>
      <c r="T1008" s="4">
        <v>3</v>
      </c>
      <c r="U1008" s="4">
        <v>0</v>
      </c>
      <c r="V1008" s="4">
        <v>0</v>
      </c>
      <c r="W1008" s="4">
        <v>0</v>
      </c>
      <c r="X1008" s="4" t="s">
        <v>153</v>
      </c>
      <c r="Y1008" s="4">
        <v>-99</v>
      </c>
      <c r="Z1008" s="4">
        <v>-99</v>
      </c>
      <c r="AA1008" s="4">
        <v>-99</v>
      </c>
      <c r="AB1008" s="4">
        <v>-99</v>
      </c>
      <c r="AC1008" s="4">
        <v>-99</v>
      </c>
      <c r="AD1008" s="4">
        <v>19</v>
      </c>
      <c r="AE1008" s="4" t="s">
        <v>154</v>
      </c>
      <c r="AF1008" s="4" t="s">
        <v>155</v>
      </c>
      <c r="AG1008" s="4">
        <v>-99</v>
      </c>
      <c r="AH1008" s="4">
        <v>-99</v>
      </c>
      <c r="AI1008" s="4">
        <v>-99</v>
      </c>
      <c r="AJ1008" s="4">
        <v>-99</v>
      </c>
      <c r="AK1008" s="4" t="s">
        <v>497</v>
      </c>
      <c r="AL1008" s="4">
        <v>-99</v>
      </c>
      <c r="AM1008" s="4" t="s">
        <v>773</v>
      </c>
      <c r="AN1008" s="4" t="s">
        <v>499</v>
      </c>
      <c r="AO1008" s="4" t="s">
        <v>499</v>
      </c>
      <c r="AP1008" s="4" t="s">
        <v>1753</v>
      </c>
      <c r="AQ1008" s="4" t="s">
        <v>175</v>
      </c>
      <c r="AR1008" s="4" t="s">
        <v>176</v>
      </c>
      <c r="AS1008" s="4" t="s">
        <v>166</v>
      </c>
      <c r="AT1008" s="4">
        <v>-99</v>
      </c>
      <c r="AU1008" s="4">
        <v>-99</v>
      </c>
      <c r="AV1008" s="4">
        <v>-99</v>
      </c>
      <c r="AW1008" s="4">
        <v>-99</v>
      </c>
      <c r="AX1008" s="4">
        <v>-99</v>
      </c>
      <c r="AY1008" s="4">
        <v>-99</v>
      </c>
      <c r="AZ1008" s="4">
        <v>-99</v>
      </c>
      <c r="BA1008" s="4">
        <v>-99</v>
      </c>
      <c r="BB1008" s="4">
        <v>-99</v>
      </c>
      <c r="BC1008" s="4">
        <v>-99</v>
      </c>
      <c r="BD1008" s="4">
        <v>-99</v>
      </c>
      <c r="BE1008" s="4">
        <v>-99</v>
      </c>
      <c r="BF1008" s="4">
        <v>-99</v>
      </c>
      <c r="BG1008" s="4" t="s">
        <v>166</v>
      </c>
      <c r="BH1008" s="4">
        <v>-99</v>
      </c>
      <c r="BI1008" s="4">
        <v>-99</v>
      </c>
      <c r="BJ1008" s="4">
        <v>-99</v>
      </c>
      <c r="BK1008" s="4">
        <v>-99</v>
      </c>
      <c r="BL1008" s="4">
        <v>-99</v>
      </c>
      <c r="BM1008" s="4">
        <v>-99</v>
      </c>
      <c r="BN1008" s="4">
        <v>-99</v>
      </c>
      <c r="BO1008" s="4">
        <v>-99</v>
      </c>
      <c r="BP1008">
        <v>-99</v>
      </c>
      <c r="BQ1008" s="4">
        <v>-99</v>
      </c>
      <c r="BR1008" s="4">
        <v>-99</v>
      </c>
      <c r="BS1008" s="4">
        <v>-99</v>
      </c>
      <c r="BT1008" s="4" t="s">
        <v>166</v>
      </c>
      <c r="BU1008" s="4" t="s">
        <v>152</v>
      </c>
      <c r="BV1008" s="4" t="s">
        <v>152</v>
      </c>
      <c r="BW1008" s="4">
        <v>-99</v>
      </c>
      <c r="BX1008" s="4">
        <v>-99</v>
      </c>
      <c r="BY1008" s="4">
        <v>-99</v>
      </c>
      <c r="BZ1008" s="4">
        <v>-99</v>
      </c>
      <c r="CA1008" s="4">
        <v>-99</v>
      </c>
      <c r="CB1008" s="4">
        <v>-99</v>
      </c>
      <c r="CC1008" s="4">
        <v>-99</v>
      </c>
      <c r="CD1008" s="4" t="s">
        <v>152</v>
      </c>
      <c r="CE1008" s="4">
        <v>-99</v>
      </c>
      <c r="CF1008" s="4">
        <v>-99</v>
      </c>
      <c r="CG1008" s="4">
        <v>-99</v>
      </c>
      <c r="CH1008" s="4">
        <v>-99</v>
      </c>
      <c r="CI1008" s="4">
        <v>-99</v>
      </c>
      <c r="CJ1008" s="4">
        <v>-99</v>
      </c>
      <c r="CK1008" s="4">
        <v>-99</v>
      </c>
      <c r="CL1008" s="4">
        <v>-99</v>
      </c>
      <c r="CM1008" s="4">
        <v>-99</v>
      </c>
      <c r="CN1008" s="4">
        <v>-99</v>
      </c>
      <c r="CO1008" s="4">
        <v>-99</v>
      </c>
      <c r="CP1008" s="4">
        <v>-99</v>
      </c>
      <c r="CQ1008" s="4">
        <v>-99</v>
      </c>
      <c r="CR1008" s="4">
        <v>-99</v>
      </c>
      <c r="CS1008" s="4">
        <v>-99</v>
      </c>
      <c r="CT1008" s="4">
        <v>-99</v>
      </c>
      <c r="CU1008" s="4">
        <v>-99</v>
      </c>
      <c r="CV1008" s="4">
        <v>-99</v>
      </c>
      <c r="CW1008" s="4">
        <v>-99</v>
      </c>
      <c r="CX1008" s="4">
        <v>-99</v>
      </c>
      <c r="CY1008" s="4">
        <v>-99</v>
      </c>
      <c r="CZ1008" s="4">
        <v>-99</v>
      </c>
      <c r="DA1008" s="4">
        <v>-99</v>
      </c>
      <c r="DB1008" s="4">
        <v>-99</v>
      </c>
      <c r="DC1008" s="4">
        <v>-99</v>
      </c>
      <c r="DD1008" s="4">
        <v>-99</v>
      </c>
      <c r="DE1008" s="4">
        <v>-99</v>
      </c>
      <c r="DF1008" s="4">
        <v>-99</v>
      </c>
      <c r="DG1008" s="4">
        <v>-99</v>
      </c>
      <c r="DH1008" s="4">
        <v>-99</v>
      </c>
      <c r="DI1008" s="4">
        <v>-99</v>
      </c>
      <c r="DJ1008" s="4">
        <v>-99</v>
      </c>
      <c r="DK1008" s="4">
        <v>-99</v>
      </c>
      <c r="DL1008" s="4" t="s">
        <v>270</v>
      </c>
      <c r="DM1008" s="4">
        <v>-99</v>
      </c>
      <c r="DN1008" s="4">
        <v>-99</v>
      </c>
      <c r="DO1008" s="4">
        <v>31</v>
      </c>
      <c r="DP1008" s="4">
        <v>13</v>
      </c>
      <c r="DQ1008" s="4">
        <v>11</v>
      </c>
      <c r="DR1008" s="4">
        <v>50</v>
      </c>
      <c r="DS1008" s="4">
        <v>1</v>
      </c>
      <c r="DT1008" s="4">
        <v>6</v>
      </c>
      <c r="DU1008" s="4">
        <v>3</v>
      </c>
      <c r="DV1008" s="4">
        <v>5</v>
      </c>
      <c r="DW1008" s="4">
        <v>0</v>
      </c>
      <c r="DX1008" s="4">
        <v>14</v>
      </c>
      <c r="DY1008" s="4">
        <v>-99</v>
      </c>
      <c r="DZ1008" s="4">
        <v>-99</v>
      </c>
      <c r="EA1008" s="4">
        <v>-99</v>
      </c>
      <c r="EB1008" s="4">
        <v>-99</v>
      </c>
      <c r="EC1008" s="4">
        <v>-99</v>
      </c>
      <c r="ED1008" s="4">
        <v>-99</v>
      </c>
      <c r="EE1008" s="4">
        <v>-99</v>
      </c>
      <c r="EF1008" s="4">
        <v>-99</v>
      </c>
      <c r="EG1008" s="4">
        <v>-99</v>
      </c>
      <c r="EH1008" s="4">
        <v>-99</v>
      </c>
      <c r="EI1008" s="4">
        <v>-99</v>
      </c>
      <c r="EJ1008" s="4">
        <v>-99</v>
      </c>
      <c r="EK1008" s="4">
        <v>-99</v>
      </c>
      <c r="EL1008" s="4">
        <v>-99</v>
      </c>
      <c r="EM1008" s="4">
        <v>-99</v>
      </c>
      <c r="EN1008" s="4">
        <v>-99</v>
      </c>
      <c r="EO1008" s="4">
        <v>-99</v>
      </c>
      <c r="EP1008" s="4">
        <v>-99</v>
      </c>
      <c r="EQ1008" s="4">
        <v>-99</v>
      </c>
      <c r="ER1008" s="4">
        <v>-99</v>
      </c>
      <c r="ES1008" s="4">
        <v>-99</v>
      </c>
      <c r="ET1008" s="4">
        <v>-99</v>
      </c>
      <c r="EU1008" s="4">
        <v>-99</v>
      </c>
      <c r="EV1008" s="4" t="s">
        <v>1772</v>
      </c>
    </row>
    <row r="1009" spans="1:152">
      <c r="A1009" s="4">
        <v>22777964</v>
      </c>
      <c r="B1009" s="4" t="s">
        <v>1164</v>
      </c>
      <c r="C1009" s="4" t="s">
        <v>256</v>
      </c>
      <c r="D1009" s="4" t="s">
        <v>178</v>
      </c>
      <c r="E1009" s="4">
        <v>-99</v>
      </c>
      <c r="F1009" s="4">
        <v>45</v>
      </c>
      <c r="G1009" s="4" t="s">
        <v>340</v>
      </c>
      <c r="H1009" s="4">
        <v>3</v>
      </c>
      <c r="I1009" s="4" t="s">
        <v>2110</v>
      </c>
      <c r="J1009" s="4" t="s">
        <v>151</v>
      </c>
      <c r="K1009" s="4" t="s">
        <v>152</v>
      </c>
      <c r="L1009" s="4" t="s">
        <v>152</v>
      </c>
      <c r="M1009" s="4" t="s">
        <v>645</v>
      </c>
      <c r="N1009" s="4" t="s">
        <v>1135</v>
      </c>
      <c r="O1009" s="4" t="s">
        <v>203</v>
      </c>
      <c r="P1009" s="4" t="s">
        <v>166</v>
      </c>
      <c r="Q1009" s="4" t="s">
        <v>152</v>
      </c>
      <c r="R1009" s="4">
        <v>0</v>
      </c>
      <c r="S1009" s="4">
        <v>4</v>
      </c>
      <c r="T1009" s="4">
        <v>3</v>
      </c>
      <c r="U1009" s="4">
        <v>0</v>
      </c>
      <c r="V1009" s="4">
        <v>0</v>
      </c>
      <c r="W1009" s="4">
        <v>0</v>
      </c>
      <c r="X1009" s="4" t="s">
        <v>153</v>
      </c>
      <c r="Y1009" s="4">
        <v>-99</v>
      </c>
      <c r="Z1009" s="4">
        <v>-99</v>
      </c>
      <c r="AA1009" s="4">
        <v>-99</v>
      </c>
      <c r="AB1009" s="4">
        <v>-99</v>
      </c>
      <c r="AC1009" s="4">
        <v>-99</v>
      </c>
      <c r="AD1009" s="4">
        <v>19</v>
      </c>
      <c r="AE1009" s="4" t="s">
        <v>154</v>
      </c>
      <c r="AF1009" s="4" t="s">
        <v>155</v>
      </c>
      <c r="AG1009" s="4">
        <v>-99</v>
      </c>
      <c r="AH1009" s="4">
        <v>-99</v>
      </c>
      <c r="AI1009" s="4">
        <v>-99</v>
      </c>
      <c r="AJ1009" s="4">
        <v>-99</v>
      </c>
      <c r="AK1009" s="4" t="s">
        <v>497</v>
      </c>
      <c r="AL1009" s="4">
        <v>-99</v>
      </c>
      <c r="AM1009" s="4" t="s">
        <v>773</v>
      </c>
      <c r="AN1009" s="4" t="s">
        <v>499</v>
      </c>
      <c r="AO1009" s="4" t="s">
        <v>499</v>
      </c>
      <c r="AP1009" s="4" t="s">
        <v>1753</v>
      </c>
      <c r="AQ1009" s="4" t="s">
        <v>175</v>
      </c>
      <c r="AR1009" s="4" t="s">
        <v>176</v>
      </c>
      <c r="AS1009" s="4" t="s">
        <v>166</v>
      </c>
      <c r="AT1009" s="4">
        <v>-99</v>
      </c>
      <c r="AU1009" s="4">
        <v>-99</v>
      </c>
      <c r="AV1009" s="4">
        <v>-99</v>
      </c>
      <c r="AW1009" s="4">
        <v>-99</v>
      </c>
      <c r="AX1009" s="4">
        <v>-99</v>
      </c>
      <c r="AY1009" s="4">
        <v>-99</v>
      </c>
      <c r="AZ1009" s="4">
        <v>-99</v>
      </c>
      <c r="BA1009" s="4">
        <v>-99</v>
      </c>
      <c r="BB1009" s="4">
        <v>-99</v>
      </c>
      <c r="BC1009" s="4">
        <v>-99</v>
      </c>
      <c r="BD1009" s="4">
        <v>-99</v>
      </c>
      <c r="BE1009" s="4">
        <v>-99</v>
      </c>
      <c r="BF1009" s="4">
        <v>-99</v>
      </c>
      <c r="BG1009" s="4" t="s">
        <v>166</v>
      </c>
      <c r="BH1009" s="4">
        <v>-99</v>
      </c>
      <c r="BI1009" s="4">
        <v>-99</v>
      </c>
      <c r="BJ1009" s="4">
        <v>-99</v>
      </c>
      <c r="BK1009" s="4">
        <v>-99</v>
      </c>
      <c r="BL1009" s="4">
        <v>-99</v>
      </c>
      <c r="BM1009" s="4">
        <v>-99</v>
      </c>
      <c r="BN1009" s="4">
        <v>-99</v>
      </c>
      <c r="BO1009" s="4">
        <v>-99</v>
      </c>
      <c r="BP1009">
        <v>-99</v>
      </c>
      <c r="BQ1009" s="4">
        <v>-99</v>
      </c>
      <c r="BR1009" s="4">
        <v>-99</v>
      </c>
      <c r="BS1009" s="4">
        <v>-99</v>
      </c>
      <c r="BT1009" s="4" t="s">
        <v>166</v>
      </c>
      <c r="BU1009" s="4" t="s">
        <v>152</v>
      </c>
      <c r="BV1009" s="4" t="s">
        <v>152</v>
      </c>
      <c r="BW1009" s="4">
        <v>-99</v>
      </c>
      <c r="BX1009" s="4">
        <v>-99</v>
      </c>
      <c r="BY1009" s="4">
        <v>-99</v>
      </c>
      <c r="BZ1009" s="4">
        <v>-99</v>
      </c>
      <c r="CA1009" s="4">
        <v>-99</v>
      </c>
      <c r="CB1009" s="4">
        <v>-99</v>
      </c>
      <c r="CC1009" s="4">
        <v>-99</v>
      </c>
      <c r="CD1009" s="4" t="s">
        <v>152</v>
      </c>
      <c r="CE1009" s="4">
        <v>-99</v>
      </c>
      <c r="CF1009" s="4">
        <v>-99</v>
      </c>
      <c r="CG1009" s="4">
        <v>-99</v>
      </c>
      <c r="CH1009" s="4">
        <v>-99</v>
      </c>
      <c r="CI1009" s="4">
        <v>-99</v>
      </c>
      <c r="CJ1009" s="4">
        <v>-99</v>
      </c>
      <c r="CK1009" s="4">
        <v>-99</v>
      </c>
      <c r="CL1009" s="4">
        <v>-99</v>
      </c>
      <c r="CM1009" s="4">
        <v>-99</v>
      </c>
      <c r="CN1009" s="4">
        <v>-99</v>
      </c>
      <c r="CO1009" s="4">
        <v>-99</v>
      </c>
      <c r="CP1009" s="4">
        <v>-99</v>
      </c>
      <c r="CQ1009" s="4">
        <v>-99</v>
      </c>
      <c r="CR1009" s="4">
        <v>-99</v>
      </c>
      <c r="CS1009" s="4">
        <v>-99</v>
      </c>
      <c r="CT1009" s="4">
        <v>-99</v>
      </c>
      <c r="CU1009" s="4">
        <v>-99</v>
      </c>
      <c r="CV1009" s="4">
        <v>-99</v>
      </c>
      <c r="CW1009" s="4">
        <v>-99</v>
      </c>
      <c r="CX1009" s="4">
        <v>-99</v>
      </c>
      <c r="CY1009" s="4">
        <v>-99</v>
      </c>
      <c r="CZ1009" s="4">
        <v>-99</v>
      </c>
      <c r="DA1009" s="4">
        <v>-99</v>
      </c>
      <c r="DB1009" s="4">
        <v>-99</v>
      </c>
      <c r="DC1009" s="4">
        <v>-99</v>
      </c>
      <c r="DD1009" s="4">
        <v>-99</v>
      </c>
      <c r="DE1009" s="4">
        <v>-99</v>
      </c>
      <c r="DF1009" s="4">
        <v>-99</v>
      </c>
      <c r="DG1009" s="4">
        <v>-99</v>
      </c>
      <c r="DH1009" s="4">
        <v>-99</v>
      </c>
      <c r="DI1009" s="4">
        <v>-99</v>
      </c>
      <c r="DJ1009" s="4">
        <v>-99</v>
      </c>
      <c r="DK1009" s="4">
        <v>-99</v>
      </c>
      <c r="DL1009" s="4" t="s">
        <v>270</v>
      </c>
      <c r="DM1009" s="4">
        <v>-99</v>
      </c>
      <c r="DN1009" s="4">
        <v>-99</v>
      </c>
      <c r="DO1009" s="4">
        <v>31</v>
      </c>
      <c r="DP1009" s="4">
        <v>13</v>
      </c>
      <c r="DQ1009" s="4">
        <v>11</v>
      </c>
      <c r="DR1009" s="4">
        <v>50</v>
      </c>
      <c r="DS1009" s="4">
        <v>1</v>
      </c>
      <c r="DT1009" s="4">
        <v>6</v>
      </c>
      <c r="DU1009" s="4">
        <v>3</v>
      </c>
      <c r="DV1009" s="4">
        <v>5</v>
      </c>
      <c r="DW1009" s="4">
        <v>0</v>
      </c>
      <c r="DX1009" s="4">
        <v>14</v>
      </c>
      <c r="DY1009" s="4">
        <v>-99</v>
      </c>
      <c r="DZ1009" s="4">
        <v>-99</v>
      </c>
      <c r="EA1009" s="4">
        <v>-99</v>
      </c>
      <c r="EB1009" s="4">
        <v>-99</v>
      </c>
      <c r="EC1009" s="4">
        <v>-99</v>
      </c>
      <c r="ED1009" s="4">
        <v>-99</v>
      </c>
      <c r="EE1009" s="4">
        <v>-99</v>
      </c>
      <c r="EF1009" s="4">
        <v>-99</v>
      </c>
      <c r="EG1009" s="4">
        <v>-99</v>
      </c>
      <c r="EH1009" s="4">
        <v>-99</v>
      </c>
      <c r="EI1009" s="4">
        <v>-99</v>
      </c>
      <c r="EJ1009" s="4">
        <v>-99</v>
      </c>
      <c r="EK1009" s="4">
        <v>-99</v>
      </c>
      <c r="EL1009" s="4">
        <v>-99</v>
      </c>
      <c r="EM1009" s="4">
        <v>-99</v>
      </c>
      <c r="EN1009" s="4">
        <v>-99</v>
      </c>
      <c r="EO1009" s="4">
        <v>-99</v>
      </c>
      <c r="EP1009" s="4">
        <v>-99</v>
      </c>
      <c r="EQ1009" s="4">
        <v>-99</v>
      </c>
      <c r="ER1009" s="4">
        <v>-99</v>
      </c>
      <c r="ES1009" s="4">
        <v>-99</v>
      </c>
      <c r="ET1009" s="4">
        <v>-99</v>
      </c>
      <c r="EU1009" s="4">
        <v>-99</v>
      </c>
      <c r="EV1009" s="4" t="s">
        <v>1772</v>
      </c>
    </row>
    <row r="1010" spans="1:152" customFormat="1" hidden="1">
      <c r="A1010">
        <v>23616242</v>
      </c>
      <c r="B1010" t="s">
        <v>584</v>
      </c>
      <c r="C1010" t="s">
        <v>585</v>
      </c>
      <c r="D1010" t="s">
        <v>586</v>
      </c>
      <c r="E1010">
        <v>-99</v>
      </c>
      <c r="F1010">
        <v>-99</v>
      </c>
      <c r="G1010" t="s">
        <v>149</v>
      </c>
      <c r="H1010" t="s">
        <v>604</v>
      </c>
      <c r="I1010" t="s">
        <v>605</v>
      </c>
      <c r="J1010" t="s">
        <v>151</v>
      </c>
      <c r="K1010" t="s">
        <v>152</v>
      </c>
      <c r="L1010" t="s">
        <v>152</v>
      </c>
      <c r="M1010" t="s">
        <v>496</v>
      </c>
      <c r="N1010">
        <v>-99</v>
      </c>
      <c r="O1010">
        <v>-99</v>
      </c>
      <c r="P1010" t="s">
        <v>152</v>
      </c>
      <c r="Q1010" t="s">
        <v>152</v>
      </c>
      <c r="R1010">
        <v>1</v>
      </c>
      <c r="S1010">
        <v>0</v>
      </c>
      <c r="T1010">
        <v>0</v>
      </c>
      <c r="U1010">
        <v>0</v>
      </c>
      <c r="V1010">
        <v>0</v>
      </c>
      <c r="W1010">
        <v>0</v>
      </c>
      <c r="X1010" t="s">
        <v>153</v>
      </c>
      <c r="Y1010">
        <v>-99</v>
      </c>
      <c r="Z1010">
        <v>52</v>
      </c>
      <c r="AA1010">
        <v>-99</v>
      </c>
      <c r="AB1010">
        <v>-99</v>
      </c>
      <c r="AC1010">
        <v>-99</v>
      </c>
      <c r="AD1010">
        <v>19</v>
      </c>
      <c r="AE1010" t="s">
        <v>154</v>
      </c>
      <c r="AF1010" t="s">
        <v>155</v>
      </c>
      <c r="AG1010">
        <v>-99</v>
      </c>
      <c r="AH1010">
        <v>-99</v>
      </c>
      <c r="AI1010">
        <v>-99</v>
      </c>
      <c r="AJ1010">
        <v>-99</v>
      </c>
      <c r="AK1010" t="s">
        <v>497</v>
      </c>
      <c r="AL1010">
        <v>-99</v>
      </c>
      <c r="AM1010" t="s">
        <v>606</v>
      </c>
      <c r="AN1010" t="s">
        <v>499</v>
      </c>
      <c r="AO1010" t="s">
        <v>499</v>
      </c>
      <c r="AP1010" t="s">
        <v>163</v>
      </c>
      <c r="AQ1010" t="s">
        <v>175</v>
      </c>
      <c r="AR1010" t="s">
        <v>176</v>
      </c>
      <c r="AS1010" t="s">
        <v>166</v>
      </c>
      <c r="AT1010">
        <v>-99</v>
      </c>
      <c r="AU1010">
        <v>-99</v>
      </c>
      <c r="AV1010">
        <v>-99</v>
      </c>
      <c r="AW1010">
        <v>-99</v>
      </c>
      <c r="AX1010">
        <v>-99</v>
      </c>
      <c r="AY1010">
        <v>-99</v>
      </c>
      <c r="AZ1010">
        <v>-99</v>
      </c>
      <c r="BA1010">
        <v>-99</v>
      </c>
      <c r="BB1010">
        <v>-99</v>
      </c>
      <c r="BC1010">
        <v>-99</v>
      </c>
      <c r="BD1010">
        <v>-99</v>
      </c>
      <c r="BE1010">
        <v>-99</v>
      </c>
      <c r="BF1010">
        <v>-99</v>
      </c>
      <c r="BG1010" t="s">
        <v>166</v>
      </c>
      <c r="BH1010">
        <v>-99</v>
      </c>
      <c r="BI1010">
        <v>-99</v>
      </c>
      <c r="BJ1010">
        <v>-99</v>
      </c>
      <c r="BK1010">
        <v>-99</v>
      </c>
      <c r="BL1010">
        <v>-99</v>
      </c>
      <c r="BM1010">
        <v>-99</v>
      </c>
      <c r="BN1010">
        <v>-99</v>
      </c>
      <c r="BO1010">
        <v>-99</v>
      </c>
      <c r="BP1010">
        <v>-99</v>
      </c>
      <c r="BQ1010">
        <v>-99</v>
      </c>
      <c r="BR1010">
        <v>-99</v>
      </c>
      <c r="BS1010">
        <v>-99</v>
      </c>
      <c r="BT1010" t="s">
        <v>166</v>
      </c>
      <c r="BU1010" t="s">
        <v>152</v>
      </c>
      <c r="BV1010" t="s">
        <v>152</v>
      </c>
      <c r="BW1010">
        <v>-99</v>
      </c>
      <c r="BX1010">
        <v>-99</v>
      </c>
      <c r="BY1010">
        <v>-99</v>
      </c>
      <c r="BZ1010">
        <v>-99</v>
      </c>
      <c r="CA1010">
        <v>-99</v>
      </c>
      <c r="CB1010">
        <v>-99</v>
      </c>
      <c r="CC1010">
        <v>-99</v>
      </c>
      <c r="CD1010">
        <v>-99</v>
      </c>
      <c r="CE1010">
        <v>-99</v>
      </c>
      <c r="CF1010">
        <v>-99</v>
      </c>
      <c r="CG1010">
        <v>-99</v>
      </c>
      <c r="CH1010">
        <v>-99</v>
      </c>
      <c r="CI1010">
        <v>-99</v>
      </c>
      <c r="CJ1010">
        <v>-99</v>
      </c>
      <c r="CK1010">
        <v>-99</v>
      </c>
      <c r="CL1010">
        <v>-99</v>
      </c>
      <c r="CM1010">
        <v>-99</v>
      </c>
      <c r="CN1010">
        <v>-99</v>
      </c>
      <c r="CO1010">
        <v>-99</v>
      </c>
      <c r="CP1010">
        <v>-99</v>
      </c>
      <c r="CQ1010">
        <v>-99</v>
      </c>
      <c r="CR1010">
        <v>-99</v>
      </c>
      <c r="CS1010">
        <v>-99</v>
      </c>
      <c r="CT1010">
        <v>-99</v>
      </c>
      <c r="CU1010">
        <v>-99</v>
      </c>
      <c r="CV1010">
        <v>-99</v>
      </c>
      <c r="CW1010">
        <v>-99</v>
      </c>
      <c r="CX1010">
        <v>-99</v>
      </c>
      <c r="CY1010">
        <v>-99</v>
      </c>
      <c r="CZ1010">
        <v>-99</v>
      </c>
      <c r="DA1010">
        <v>-99</v>
      </c>
      <c r="DB1010">
        <v>-99</v>
      </c>
      <c r="DC1010">
        <v>-99</v>
      </c>
      <c r="DD1010">
        <v>-99</v>
      </c>
      <c r="DE1010">
        <v>-99</v>
      </c>
      <c r="DF1010">
        <v>-99</v>
      </c>
      <c r="DG1010">
        <v>-99</v>
      </c>
      <c r="DH1010">
        <v>-99</v>
      </c>
      <c r="DI1010">
        <v>-99</v>
      </c>
      <c r="DJ1010">
        <v>-99</v>
      </c>
      <c r="DK1010">
        <v>-99</v>
      </c>
      <c r="DL1010" t="s">
        <v>270</v>
      </c>
      <c r="DM1010">
        <v>-99</v>
      </c>
      <c r="DN1010">
        <v>-99</v>
      </c>
      <c r="DO1010" s="4">
        <v>31</v>
      </c>
      <c r="DP1010" s="4">
        <v>13</v>
      </c>
      <c r="DQ1010" s="4">
        <v>11</v>
      </c>
      <c r="DR1010">
        <v>50</v>
      </c>
      <c r="DS1010">
        <v>1</v>
      </c>
      <c r="DT1010">
        <v>6</v>
      </c>
      <c r="DU1010">
        <v>3</v>
      </c>
      <c r="DV1010">
        <v>5</v>
      </c>
      <c r="DW1010">
        <v>0</v>
      </c>
      <c r="DX1010">
        <v>14</v>
      </c>
      <c r="DY1010">
        <v>-99</v>
      </c>
      <c r="DZ1010">
        <v>-99</v>
      </c>
      <c r="EA1010">
        <v>-99</v>
      </c>
      <c r="EB1010">
        <v>-99</v>
      </c>
      <c r="EC1010">
        <v>-99</v>
      </c>
      <c r="ED1010">
        <v>-99</v>
      </c>
      <c r="EE1010">
        <v>-99</v>
      </c>
      <c r="EF1010">
        <v>-99</v>
      </c>
      <c r="EG1010">
        <v>-99</v>
      </c>
      <c r="EH1010">
        <v>-99</v>
      </c>
      <c r="EI1010">
        <v>-99</v>
      </c>
      <c r="EJ1010">
        <v>-99</v>
      </c>
      <c r="EK1010">
        <v>-99</v>
      </c>
      <c r="EL1010">
        <v>-99</v>
      </c>
      <c r="EM1010">
        <v>-99</v>
      </c>
      <c r="EN1010">
        <v>-99</v>
      </c>
      <c r="EO1010">
        <v>-99</v>
      </c>
      <c r="EP1010">
        <v>-99</v>
      </c>
      <c r="EQ1010">
        <v>-99</v>
      </c>
      <c r="ER1010">
        <v>-99</v>
      </c>
      <c r="ES1010">
        <v>-99</v>
      </c>
      <c r="ET1010">
        <v>-99</v>
      </c>
      <c r="EU1010">
        <v>-99</v>
      </c>
      <c r="EV1010" t="s">
        <v>170</v>
      </c>
    </row>
    <row r="1011" spans="1:152" customFormat="1" hidden="1">
      <c r="A1011">
        <v>24677602</v>
      </c>
      <c r="B1011" t="s">
        <v>1133</v>
      </c>
      <c r="C1011" t="s">
        <v>147</v>
      </c>
      <c r="D1011" t="s">
        <v>1134</v>
      </c>
      <c r="E1011">
        <v>-99</v>
      </c>
      <c r="F1011">
        <v>45</v>
      </c>
      <c r="G1011" t="s">
        <v>149</v>
      </c>
      <c r="H1011" t="s">
        <v>249</v>
      </c>
      <c r="I1011">
        <v>14</v>
      </c>
      <c r="J1011" t="s">
        <v>151</v>
      </c>
      <c r="K1011" t="s">
        <v>152</v>
      </c>
      <c r="L1011" t="s">
        <v>152</v>
      </c>
      <c r="M1011" t="s">
        <v>645</v>
      </c>
      <c r="N1011" t="s">
        <v>1135</v>
      </c>
      <c r="O1011" t="s">
        <v>180</v>
      </c>
      <c r="P1011" t="s">
        <v>152</v>
      </c>
      <c r="Q1011" t="s">
        <v>166</v>
      </c>
      <c r="R1011">
        <v>1</v>
      </c>
      <c r="S1011">
        <v>0</v>
      </c>
      <c r="T1011">
        <v>0</v>
      </c>
      <c r="U1011">
        <v>0</v>
      </c>
      <c r="V1011">
        <v>0</v>
      </c>
      <c r="W1011">
        <v>0</v>
      </c>
      <c r="X1011" t="s">
        <v>153</v>
      </c>
      <c r="Y1011">
        <v>-99</v>
      </c>
      <c r="Z1011">
        <v>34</v>
      </c>
      <c r="AA1011">
        <v>-99</v>
      </c>
      <c r="AB1011">
        <v>-99</v>
      </c>
      <c r="AC1011">
        <v>-99</v>
      </c>
      <c r="AD1011">
        <v>19</v>
      </c>
      <c r="AE1011" t="s">
        <v>154</v>
      </c>
      <c r="AF1011" t="s">
        <v>155</v>
      </c>
      <c r="AG1011">
        <v>-99</v>
      </c>
      <c r="AH1011">
        <v>-99</v>
      </c>
      <c r="AI1011">
        <v>-99</v>
      </c>
      <c r="AJ1011">
        <v>-99</v>
      </c>
      <c r="AK1011" t="s">
        <v>497</v>
      </c>
      <c r="AL1011">
        <v>-99</v>
      </c>
      <c r="AM1011" t="s">
        <v>1144</v>
      </c>
      <c r="AN1011" t="s">
        <v>499</v>
      </c>
      <c r="AO1011" t="s">
        <v>499</v>
      </c>
      <c r="AP1011" t="s">
        <v>163</v>
      </c>
      <c r="AQ1011" t="s">
        <v>175</v>
      </c>
      <c r="AR1011" t="s">
        <v>176</v>
      </c>
      <c r="AS1011" t="s">
        <v>166</v>
      </c>
      <c r="AT1011">
        <v>-99</v>
      </c>
      <c r="AU1011">
        <v>-99</v>
      </c>
      <c r="AV1011">
        <v>-99</v>
      </c>
      <c r="AW1011">
        <v>-99</v>
      </c>
      <c r="AX1011">
        <v>-99</v>
      </c>
      <c r="AY1011">
        <v>-99</v>
      </c>
      <c r="AZ1011">
        <v>-99</v>
      </c>
      <c r="BA1011">
        <v>-99</v>
      </c>
      <c r="BB1011">
        <v>-99</v>
      </c>
      <c r="BC1011">
        <v>-99</v>
      </c>
      <c r="BD1011">
        <v>-99</v>
      </c>
      <c r="BE1011">
        <v>-99</v>
      </c>
      <c r="BF1011">
        <v>-99</v>
      </c>
      <c r="BG1011" t="s">
        <v>166</v>
      </c>
      <c r="BH1011">
        <v>-99</v>
      </c>
      <c r="BI1011">
        <v>-99</v>
      </c>
      <c r="BJ1011">
        <v>-99</v>
      </c>
      <c r="BK1011">
        <v>-99</v>
      </c>
      <c r="BL1011">
        <v>-99</v>
      </c>
      <c r="BM1011">
        <v>-99</v>
      </c>
      <c r="BN1011">
        <v>-99</v>
      </c>
      <c r="BO1011">
        <v>-99</v>
      </c>
      <c r="BP1011">
        <v>-99</v>
      </c>
      <c r="BQ1011">
        <v>-99</v>
      </c>
      <c r="BR1011">
        <v>-99</v>
      </c>
      <c r="BS1011">
        <v>-99</v>
      </c>
      <c r="BT1011" t="s">
        <v>166</v>
      </c>
      <c r="BU1011" t="s">
        <v>152</v>
      </c>
      <c r="BV1011" t="s">
        <v>152</v>
      </c>
      <c r="BW1011">
        <v>-99</v>
      </c>
      <c r="BX1011">
        <v>-99</v>
      </c>
      <c r="BY1011">
        <v>-99</v>
      </c>
      <c r="BZ1011">
        <v>-99</v>
      </c>
      <c r="CA1011" t="s">
        <v>152</v>
      </c>
      <c r="CB1011">
        <v>-99</v>
      </c>
      <c r="CC1011">
        <v>-99</v>
      </c>
      <c r="CD1011">
        <v>-99</v>
      </c>
      <c r="CE1011" t="s">
        <v>152</v>
      </c>
      <c r="CF1011">
        <v>-99</v>
      </c>
      <c r="CG1011">
        <v>-99</v>
      </c>
      <c r="CH1011">
        <v>-99</v>
      </c>
      <c r="CI1011">
        <v>-99</v>
      </c>
      <c r="CJ1011">
        <v>-99</v>
      </c>
      <c r="CK1011">
        <v>-99</v>
      </c>
      <c r="CL1011">
        <v>-99</v>
      </c>
      <c r="CM1011">
        <v>-99</v>
      </c>
      <c r="CN1011" t="s">
        <v>152</v>
      </c>
      <c r="CO1011">
        <v>-99</v>
      </c>
      <c r="CP1011">
        <v>-99</v>
      </c>
      <c r="CQ1011">
        <v>-99</v>
      </c>
      <c r="CR1011">
        <v>-99</v>
      </c>
      <c r="CS1011">
        <v>-99</v>
      </c>
      <c r="CT1011">
        <v>-99</v>
      </c>
      <c r="CU1011" t="s">
        <v>152</v>
      </c>
      <c r="CV1011">
        <v>-99</v>
      </c>
      <c r="CW1011">
        <v>-99</v>
      </c>
      <c r="CX1011" t="s">
        <v>152</v>
      </c>
      <c r="CY1011">
        <v>-99</v>
      </c>
      <c r="CZ1011">
        <v>-99</v>
      </c>
      <c r="DA1011">
        <v>-99</v>
      </c>
      <c r="DB1011" t="s">
        <v>152</v>
      </c>
      <c r="DC1011">
        <v>-99</v>
      </c>
      <c r="DD1011">
        <v>-99</v>
      </c>
      <c r="DE1011">
        <v>-99</v>
      </c>
      <c r="DF1011">
        <v>-99</v>
      </c>
      <c r="DG1011">
        <v>-99</v>
      </c>
      <c r="DH1011" t="s">
        <v>351</v>
      </c>
      <c r="DI1011">
        <v>-99</v>
      </c>
      <c r="DJ1011">
        <v>-99</v>
      </c>
      <c r="DK1011" t="s">
        <v>1145</v>
      </c>
      <c r="DL1011" t="s">
        <v>270</v>
      </c>
      <c r="DM1011">
        <v>-99</v>
      </c>
      <c r="DN1011">
        <v>-99</v>
      </c>
      <c r="DO1011" s="4">
        <v>31</v>
      </c>
      <c r="DP1011" s="4">
        <v>13</v>
      </c>
      <c r="DQ1011" s="4">
        <v>11</v>
      </c>
      <c r="DR1011">
        <v>50</v>
      </c>
      <c r="DS1011">
        <v>1</v>
      </c>
      <c r="DT1011">
        <v>6</v>
      </c>
      <c r="DU1011">
        <v>3</v>
      </c>
      <c r="DV1011">
        <v>5</v>
      </c>
      <c r="DW1011">
        <v>0</v>
      </c>
      <c r="DX1011">
        <v>14</v>
      </c>
      <c r="DY1011">
        <v>-99</v>
      </c>
      <c r="DZ1011">
        <v>-99</v>
      </c>
      <c r="EA1011">
        <v>-99</v>
      </c>
      <c r="EB1011">
        <v>-99</v>
      </c>
      <c r="EC1011">
        <v>-99</v>
      </c>
      <c r="ED1011">
        <v>-99</v>
      </c>
      <c r="EE1011">
        <v>-99</v>
      </c>
      <c r="EF1011">
        <v>-99</v>
      </c>
      <c r="EG1011">
        <v>-99</v>
      </c>
      <c r="EH1011">
        <v>-99</v>
      </c>
      <c r="EI1011">
        <v>-99</v>
      </c>
      <c r="EJ1011">
        <v>-99</v>
      </c>
      <c r="EK1011">
        <v>-99</v>
      </c>
      <c r="EL1011">
        <v>-99</v>
      </c>
      <c r="EM1011">
        <v>-99</v>
      </c>
      <c r="EN1011">
        <v>-99</v>
      </c>
      <c r="EO1011">
        <v>-99</v>
      </c>
      <c r="EP1011">
        <v>-99</v>
      </c>
      <c r="EQ1011">
        <v>-99</v>
      </c>
      <c r="ER1011">
        <v>-99</v>
      </c>
      <c r="ES1011">
        <v>-99</v>
      </c>
      <c r="ET1011">
        <v>-99</v>
      </c>
      <c r="EU1011">
        <v>-99</v>
      </c>
      <c r="EV1011" t="s">
        <v>170</v>
      </c>
    </row>
    <row r="1012" spans="1:152" customFormat="1" hidden="1">
      <c r="A1012">
        <v>24781841</v>
      </c>
      <c r="B1012" t="s">
        <v>1533</v>
      </c>
      <c r="C1012" t="s">
        <v>292</v>
      </c>
      <c r="D1012" t="s">
        <v>1187</v>
      </c>
      <c r="E1012">
        <v>-99</v>
      </c>
      <c r="F1012">
        <v>-99</v>
      </c>
      <c r="G1012" t="s">
        <v>1534</v>
      </c>
      <c r="H1012" t="s">
        <v>1535</v>
      </c>
      <c r="I1012" t="s">
        <v>1536</v>
      </c>
      <c r="J1012" t="s">
        <v>151</v>
      </c>
      <c r="K1012" t="s">
        <v>152</v>
      </c>
      <c r="L1012" t="s">
        <v>166</v>
      </c>
      <c r="M1012">
        <v>-99</v>
      </c>
      <c r="N1012" t="s">
        <v>1071</v>
      </c>
      <c r="O1012" t="s">
        <v>180</v>
      </c>
      <c r="P1012" t="s">
        <v>166</v>
      </c>
      <c r="Q1012" t="s">
        <v>152</v>
      </c>
      <c r="R1012">
        <v>0</v>
      </c>
      <c r="S1012">
        <v>2</v>
      </c>
      <c r="T1012">
        <v>2</v>
      </c>
      <c r="U1012">
        <v>0</v>
      </c>
      <c r="V1012">
        <v>0</v>
      </c>
      <c r="W1012">
        <v>0</v>
      </c>
      <c r="X1012" t="s">
        <v>1348</v>
      </c>
      <c r="Y1012">
        <v>-99</v>
      </c>
      <c r="Z1012">
        <v>-99</v>
      </c>
      <c r="AA1012">
        <v>-99</v>
      </c>
      <c r="AB1012">
        <v>-99</v>
      </c>
      <c r="AC1012">
        <v>-99</v>
      </c>
      <c r="AD1012">
        <v>19</v>
      </c>
      <c r="AE1012" t="s">
        <v>154</v>
      </c>
      <c r="AF1012" t="s">
        <v>155</v>
      </c>
      <c r="AG1012">
        <v>-99</v>
      </c>
      <c r="AH1012">
        <v>-99</v>
      </c>
      <c r="AI1012">
        <v>-99</v>
      </c>
      <c r="AJ1012">
        <v>-99</v>
      </c>
      <c r="AK1012" t="s">
        <v>497</v>
      </c>
      <c r="AL1012">
        <v>-99</v>
      </c>
      <c r="AM1012" t="s">
        <v>1537</v>
      </c>
      <c r="AN1012" t="s">
        <v>499</v>
      </c>
      <c r="AO1012" t="s">
        <v>499</v>
      </c>
      <c r="AP1012" t="s">
        <v>163</v>
      </c>
      <c r="AQ1012" t="s">
        <v>175</v>
      </c>
      <c r="AR1012" t="s">
        <v>176</v>
      </c>
      <c r="AS1012" t="s">
        <v>166</v>
      </c>
      <c r="AT1012">
        <v>-99</v>
      </c>
      <c r="AU1012">
        <v>-99</v>
      </c>
      <c r="AV1012">
        <v>-99</v>
      </c>
      <c r="AW1012">
        <v>-99</v>
      </c>
      <c r="AX1012">
        <v>-99</v>
      </c>
      <c r="AY1012">
        <v>-99</v>
      </c>
      <c r="AZ1012">
        <v>-99</v>
      </c>
      <c r="BA1012">
        <v>-99</v>
      </c>
      <c r="BB1012">
        <v>-99</v>
      </c>
      <c r="BC1012">
        <v>-99</v>
      </c>
      <c r="BD1012">
        <v>-99</v>
      </c>
      <c r="BE1012">
        <v>-99</v>
      </c>
      <c r="BF1012">
        <v>-99</v>
      </c>
      <c r="BG1012" t="s">
        <v>166</v>
      </c>
      <c r="BH1012">
        <v>-99</v>
      </c>
      <c r="BI1012">
        <v>-99</v>
      </c>
      <c r="BJ1012">
        <v>-99</v>
      </c>
      <c r="BK1012">
        <v>-99</v>
      </c>
      <c r="BL1012">
        <v>-99</v>
      </c>
      <c r="BM1012">
        <v>-99</v>
      </c>
      <c r="BN1012">
        <v>-99</v>
      </c>
      <c r="BO1012">
        <v>-99</v>
      </c>
      <c r="BP1012">
        <v>-99</v>
      </c>
      <c r="BQ1012">
        <v>-99</v>
      </c>
      <c r="BR1012">
        <v>-99</v>
      </c>
      <c r="BS1012">
        <v>-99</v>
      </c>
      <c r="BT1012" t="s">
        <v>166</v>
      </c>
      <c r="BU1012">
        <v>-99</v>
      </c>
      <c r="BV1012" t="s">
        <v>166</v>
      </c>
      <c r="BW1012">
        <v>-99</v>
      </c>
      <c r="BX1012">
        <v>-99</v>
      </c>
      <c r="BY1012">
        <v>-99</v>
      </c>
      <c r="BZ1012">
        <v>-99</v>
      </c>
      <c r="CA1012">
        <v>-99</v>
      </c>
      <c r="CB1012">
        <v>-99</v>
      </c>
      <c r="CC1012">
        <v>-99</v>
      </c>
      <c r="CD1012">
        <v>-99</v>
      </c>
      <c r="CE1012">
        <v>-99</v>
      </c>
      <c r="CF1012">
        <v>-99</v>
      </c>
      <c r="CG1012">
        <v>-99</v>
      </c>
      <c r="CH1012">
        <v>-99</v>
      </c>
      <c r="CI1012">
        <v>-99</v>
      </c>
      <c r="CJ1012">
        <v>-99</v>
      </c>
      <c r="CK1012">
        <v>-99</v>
      </c>
      <c r="CL1012">
        <v>-99</v>
      </c>
      <c r="CM1012">
        <v>-99</v>
      </c>
      <c r="CN1012">
        <v>-99</v>
      </c>
      <c r="CO1012">
        <v>-99</v>
      </c>
      <c r="CP1012">
        <v>-99</v>
      </c>
      <c r="CQ1012">
        <v>-99</v>
      </c>
      <c r="CR1012">
        <v>-99</v>
      </c>
      <c r="CS1012">
        <v>-99</v>
      </c>
      <c r="CT1012">
        <v>-99</v>
      </c>
      <c r="CU1012">
        <v>-99</v>
      </c>
      <c r="CV1012">
        <v>-99</v>
      </c>
      <c r="CW1012">
        <v>-99</v>
      </c>
      <c r="CX1012">
        <v>-99</v>
      </c>
      <c r="CY1012">
        <v>-99</v>
      </c>
      <c r="CZ1012">
        <v>-99</v>
      </c>
      <c r="DA1012">
        <v>-99</v>
      </c>
      <c r="DB1012">
        <v>-99</v>
      </c>
      <c r="DC1012">
        <v>-99</v>
      </c>
      <c r="DD1012">
        <v>-99</v>
      </c>
      <c r="DE1012">
        <v>-99</v>
      </c>
      <c r="DF1012">
        <v>-99</v>
      </c>
      <c r="DG1012">
        <v>-99</v>
      </c>
      <c r="DH1012">
        <v>-99</v>
      </c>
      <c r="DI1012">
        <v>-99</v>
      </c>
      <c r="DJ1012">
        <v>-99</v>
      </c>
      <c r="DK1012">
        <v>-99</v>
      </c>
      <c r="DL1012" t="s">
        <v>270</v>
      </c>
      <c r="DM1012">
        <v>-99</v>
      </c>
      <c r="DN1012">
        <v>-99</v>
      </c>
      <c r="DO1012" s="4">
        <v>31</v>
      </c>
      <c r="DP1012" s="4">
        <v>13</v>
      </c>
      <c r="DQ1012" s="4">
        <v>11</v>
      </c>
      <c r="DR1012">
        <v>50</v>
      </c>
      <c r="DS1012">
        <v>1</v>
      </c>
      <c r="DT1012">
        <v>6</v>
      </c>
      <c r="DU1012">
        <v>3</v>
      </c>
      <c r="DV1012">
        <v>5</v>
      </c>
      <c r="DW1012">
        <v>0</v>
      </c>
      <c r="DX1012">
        <v>14</v>
      </c>
      <c r="DY1012">
        <v>-99</v>
      </c>
      <c r="DZ1012">
        <v>-99</v>
      </c>
      <c r="EA1012">
        <v>-99</v>
      </c>
      <c r="EB1012">
        <v>-99</v>
      </c>
      <c r="EC1012">
        <v>-99</v>
      </c>
      <c r="ED1012">
        <v>-99</v>
      </c>
      <c r="EE1012">
        <v>-99</v>
      </c>
      <c r="EF1012">
        <v>-99</v>
      </c>
      <c r="EG1012">
        <v>-99</v>
      </c>
      <c r="EH1012">
        <v>-99</v>
      </c>
      <c r="EI1012">
        <v>-99</v>
      </c>
      <c r="EJ1012">
        <v>-99</v>
      </c>
      <c r="EK1012">
        <v>-99</v>
      </c>
      <c r="EL1012">
        <v>-99</v>
      </c>
      <c r="EM1012">
        <v>-99</v>
      </c>
      <c r="EN1012">
        <v>-99</v>
      </c>
      <c r="EO1012">
        <v>-99</v>
      </c>
      <c r="EP1012">
        <v>-99</v>
      </c>
      <c r="EQ1012">
        <v>-99</v>
      </c>
      <c r="ER1012">
        <v>-99</v>
      </c>
      <c r="ES1012">
        <v>-99</v>
      </c>
      <c r="ET1012">
        <v>-99</v>
      </c>
      <c r="EU1012">
        <v>-99</v>
      </c>
      <c r="EV1012" t="s">
        <v>170</v>
      </c>
    </row>
    <row r="1013" spans="1:152" customFormat="1" hidden="1">
      <c r="A1013">
        <v>24781841</v>
      </c>
      <c r="B1013" t="s">
        <v>1533</v>
      </c>
      <c r="C1013" t="s">
        <v>292</v>
      </c>
      <c r="D1013" t="s">
        <v>1187</v>
      </c>
      <c r="E1013">
        <v>-99</v>
      </c>
      <c r="F1013">
        <v>-99</v>
      </c>
      <c r="G1013" t="s">
        <v>1534</v>
      </c>
      <c r="H1013" t="s">
        <v>1535</v>
      </c>
      <c r="I1013" t="s">
        <v>1538</v>
      </c>
      <c r="J1013" t="s">
        <v>151</v>
      </c>
      <c r="K1013" t="s">
        <v>152</v>
      </c>
      <c r="L1013" t="s">
        <v>166</v>
      </c>
      <c r="M1013">
        <v>-99</v>
      </c>
      <c r="N1013" t="s">
        <v>1071</v>
      </c>
      <c r="O1013" t="s">
        <v>203</v>
      </c>
      <c r="P1013" t="s">
        <v>166</v>
      </c>
      <c r="Q1013" t="s">
        <v>152</v>
      </c>
      <c r="R1013">
        <v>0</v>
      </c>
      <c r="S1013">
        <v>2</v>
      </c>
      <c r="T1013">
        <v>2</v>
      </c>
      <c r="U1013">
        <v>0</v>
      </c>
      <c r="V1013">
        <v>0</v>
      </c>
      <c r="W1013">
        <v>0</v>
      </c>
      <c r="X1013" t="s">
        <v>1348</v>
      </c>
      <c r="Y1013">
        <v>-99</v>
      </c>
      <c r="Z1013">
        <v>-99</v>
      </c>
      <c r="AA1013">
        <v>-99</v>
      </c>
      <c r="AB1013">
        <v>-99</v>
      </c>
      <c r="AC1013">
        <v>-99</v>
      </c>
      <c r="AD1013">
        <v>19</v>
      </c>
      <c r="AE1013" t="s">
        <v>154</v>
      </c>
      <c r="AF1013" t="s">
        <v>155</v>
      </c>
      <c r="AG1013">
        <v>-99</v>
      </c>
      <c r="AH1013">
        <v>-99</v>
      </c>
      <c r="AI1013">
        <v>-99</v>
      </c>
      <c r="AJ1013">
        <v>-99</v>
      </c>
      <c r="AK1013" t="s">
        <v>497</v>
      </c>
      <c r="AL1013">
        <v>-99</v>
      </c>
      <c r="AM1013" t="s">
        <v>1537</v>
      </c>
      <c r="AN1013" t="s">
        <v>499</v>
      </c>
      <c r="AO1013" t="s">
        <v>499</v>
      </c>
      <c r="AP1013" t="s">
        <v>163</v>
      </c>
      <c r="AQ1013" t="s">
        <v>175</v>
      </c>
      <c r="AR1013" t="s">
        <v>176</v>
      </c>
      <c r="AS1013" t="s">
        <v>166</v>
      </c>
      <c r="AT1013">
        <v>-99</v>
      </c>
      <c r="AU1013">
        <v>-99</v>
      </c>
      <c r="AV1013">
        <v>-99</v>
      </c>
      <c r="AW1013">
        <v>-99</v>
      </c>
      <c r="AX1013">
        <v>-99</v>
      </c>
      <c r="AY1013">
        <v>-99</v>
      </c>
      <c r="AZ1013">
        <v>-99</v>
      </c>
      <c r="BA1013">
        <v>-99</v>
      </c>
      <c r="BB1013">
        <v>-99</v>
      </c>
      <c r="BC1013">
        <v>-99</v>
      </c>
      <c r="BD1013">
        <v>-99</v>
      </c>
      <c r="BE1013">
        <v>-99</v>
      </c>
      <c r="BF1013">
        <v>-99</v>
      </c>
      <c r="BG1013" t="s">
        <v>166</v>
      </c>
      <c r="BH1013">
        <v>-99</v>
      </c>
      <c r="BI1013">
        <v>-99</v>
      </c>
      <c r="BJ1013">
        <v>-99</v>
      </c>
      <c r="BK1013">
        <v>-99</v>
      </c>
      <c r="BL1013">
        <v>-99</v>
      </c>
      <c r="BM1013">
        <v>-99</v>
      </c>
      <c r="BN1013">
        <v>-99</v>
      </c>
      <c r="BO1013">
        <v>-99</v>
      </c>
      <c r="BP1013">
        <v>-99</v>
      </c>
      <c r="BQ1013">
        <v>-99</v>
      </c>
      <c r="BR1013">
        <v>-99</v>
      </c>
      <c r="BS1013">
        <v>-99</v>
      </c>
      <c r="BT1013" t="s">
        <v>166</v>
      </c>
      <c r="BU1013">
        <v>-99</v>
      </c>
      <c r="BV1013" t="s">
        <v>166</v>
      </c>
      <c r="BW1013">
        <v>-99</v>
      </c>
      <c r="BX1013">
        <v>-99</v>
      </c>
      <c r="BY1013">
        <v>-99</v>
      </c>
      <c r="BZ1013">
        <v>-99</v>
      </c>
      <c r="CA1013">
        <v>-99</v>
      </c>
      <c r="CB1013">
        <v>-99</v>
      </c>
      <c r="CC1013">
        <v>-99</v>
      </c>
      <c r="CD1013">
        <v>-99</v>
      </c>
      <c r="CE1013">
        <v>-99</v>
      </c>
      <c r="CF1013">
        <v>-99</v>
      </c>
      <c r="CG1013">
        <v>-99</v>
      </c>
      <c r="CH1013">
        <v>-99</v>
      </c>
      <c r="CI1013">
        <v>-99</v>
      </c>
      <c r="CJ1013">
        <v>-99</v>
      </c>
      <c r="CK1013">
        <v>-99</v>
      </c>
      <c r="CL1013">
        <v>-99</v>
      </c>
      <c r="CM1013">
        <v>-99</v>
      </c>
      <c r="CN1013">
        <v>-99</v>
      </c>
      <c r="CO1013">
        <v>-99</v>
      </c>
      <c r="CP1013">
        <v>-99</v>
      </c>
      <c r="CQ1013">
        <v>-99</v>
      </c>
      <c r="CR1013">
        <v>-99</v>
      </c>
      <c r="CS1013">
        <v>-99</v>
      </c>
      <c r="CT1013">
        <v>-99</v>
      </c>
      <c r="CU1013">
        <v>-99</v>
      </c>
      <c r="CV1013">
        <v>-99</v>
      </c>
      <c r="CW1013">
        <v>-99</v>
      </c>
      <c r="CX1013">
        <v>-99</v>
      </c>
      <c r="CY1013">
        <v>-99</v>
      </c>
      <c r="CZ1013">
        <v>-99</v>
      </c>
      <c r="DA1013">
        <v>-99</v>
      </c>
      <c r="DB1013">
        <v>-99</v>
      </c>
      <c r="DC1013">
        <v>-99</v>
      </c>
      <c r="DD1013">
        <v>-99</v>
      </c>
      <c r="DE1013">
        <v>-99</v>
      </c>
      <c r="DF1013">
        <v>-99</v>
      </c>
      <c r="DG1013">
        <v>-99</v>
      </c>
      <c r="DH1013">
        <v>-99</v>
      </c>
      <c r="DI1013">
        <v>-99</v>
      </c>
      <c r="DJ1013">
        <v>-99</v>
      </c>
      <c r="DK1013">
        <v>-99</v>
      </c>
      <c r="DL1013" t="s">
        <v>270</v>
      </c>
      <c r="DM1013">
        <v>-99</v>
      </c>
      <c r="DN1013">
        <v>-99</v>
      </c>
      <c r="DO1013" s="4">
        <v>31</v>
      </c>
      <c r="DP1013" s="4">
        <v>13</v>
      </c>
      <c r="DQ1013" s="4">
        <v>11</v>
      </c>
      <c r="DR1013">
        <v>50</v>
      </c>
      <c r="DS1013">
        <v>1</v>
      </c>
      <c r="DT1013">
        <v>6</v>
      </c>
      <c r="DU1013">
        <v>3</v>
      </c>
      <c r="DV1013">
        <v>5</v>
      </c>
      <c r="DW1013">
        <v>0</v>
      </c>
      <c r="DX1013">
        <v>14</v>
      </c>
      <c r="DY1013">
        <v>-99</v>
      </c>
      <c r="DZ1013">
        <v>-99</v>
      </c>
      <c r="EA1013">
        <v>-99</v>
      </c>
      <c r="EB1013">
        <v>-99</v>
      </c>
      <c r="EC1013">
        <v>-99</v>
      </c>
      <c r="ED1013">
        <v>-99</v>
      </c>
      <c r="EE1013">
        <v>-99</v>
      </c>
      <c r="EF1013">
        <v>-99</v>
      </c>
      <c r="EG1013">
        <v>-99</v>
      </c>
      <c r="EH1013">
        <v>-99</v>
      </c>
      <c r="EI1013">
        <v>-99</v>
      </c>
      <c r="EJ1013">
        <v>-99</v>
      </c>
      <c r="EK1013">
        <v>-99</v>
      </c>
      <c r="EL1013">
        <v>-99</v>
      </c>
      <c r="EM1013">
        <v>-99</v>
      </c>
      <c r="EN1013">
        <v>-99</v>
      </c>
      <c r="EO1013">
        <v>-99</v>
      </c>
      <c r="EP1013">
        <v>-99</v>
      </c>
      <c r="EQ1013">
        <v>-99</v>
      </c>
      <c r="ER1013">
        <v>-99</v>
      </c>
      <c r="ES1013">
        <v>-99</v>
      </c>
      <c r="ET1013">
        <v>-99</v>
      </c>
      <c r="EU1013">
        <v>-99</v>
      </c>
      <c r="EV1013" t="s">
        <v>170</v>
      </c>
    </row>
    <row r="1014" spans="1:152" customFormat="1" hidden="1">
      <c r="A1014">
        <v>24781841</v>
      </c>
      <c r="B1014" t="s">
        <v>1533</v>
      </c>
      <c r="C1014" t="s">
        <v>292</v>
      </c>
      <c r="D1014" t="s">
        <v>1187</v>
      </c>
      <c r="E1014">
        <v>-99</v>
      </c>
      <c r="F1014">
        <v>-99</v>
      </c>
      <c r="G1014" t="s">
        <v>1768</v>
      </c>
      <c r="H1014" t="s">
        <v>1535</v>
      </c>
      <c r="I1014" t="s">
        <v>1769</v>
      </c>
      <c r="J1014" t="s">
        <v>151</v>
      </c>
      <c r="K1014" t="s">
        <v>152</v>
      </c>
      <c r="L1014" t="s">
        <v>152</v>
      </c>
      <c r="M1014">
        <v>-99</v>
      </c>
      <c r="N1014" t="s">
        <v>1071</v>
      </c>
      <c r="O1014" t="s">
        <v>203</v>
      </c>
      <c r="P1014" t="s">
        <v>166</v>
      </c>
      <c r="Q1014" t="s">
        <v>152</v>
      </c>
      <c r="R1014">
        <v>0</v>
      </c>
      <c r="S1014">
        <v>2</v>
      </c>
      <c r="T1014">
        <v>2</v>
      </c>
      <c r="U1014">
        <v>0</v>
      </c>
      <c r="V1014">
        <v>0</v>
      </c>
      <c r="W1014">
        <v>0</v>
      </c>
      <c r="X1014" t="s">
        <v>1722</v>
      </c>
      <c r="Y1014">
        <v>26</v>
      </c>
      <c r="Z1014">
        <v>20</v>
      </c>
      <c r="AA1014">
        <v>6</v>
      </c>
      <c r="AB1014">
        <v>-99</v>
      </c>
      <c r="AC1014">
        <v>-99</v>
      </c>
      <c r="AD1014">
        <v>19</v>
      </c>
      <c r="AE1014" t="s">
        <v>154</v>
      </c>
      <c r="AF1014" t="s">
        <v>155</v>
      </c>
      <c r="AG1014">
        <v>-99</v>
      </c>
      <c r="AH1014">
        <v>-99</v>
      </c>
      <c r="AI1014">
        <v>-99</v>
      </c>
      <c r="AJ1014">
        <v>-99</v>
      </c>
      <c r="AK1014" t="s">
        <v>497</v>
      </c>
      <c r="AL1014">
        <v>-99</v>
      </c>
      <c r="AM1014" t="s">
        <v>1537</v>
      </c>
      <c r="AN1014" t="s">
        <v>499</v>
      </c>
      <c r="AO1014" t="s">
        <v>499</v>
      </c>
      <c r="AP1014" t="s">
        <v>1753</v>
      </c>
      <c r="AQ1014" t="s">
        <v>175</v>
      </c>
      <c r="AR1014" t="s">
        <v>176</v>
      </c>
      <c r="AS1014" t="s">
        <v>166</v>
      </c>
      <c r="AT1014">
        <v>-99</v>
      </c>
      <c r="AU1014">
        <v>-99</v>
      </c>
      <c r="AV1014">
        <v>-99</v>
      </c>
      <c r="AW1014">
        <v>-99</v>
      </c>
      <c r="AX1014">
        <v>-99</v>
      </c>
      <c r="AY1014">
        <v>-99</v>
      </c>
      <c r="AZ1014">
        <v>-99</v>
      </c>
      <c r="BA1014">
        <v>-99</v>
      </c>
      <c r="BB1014">
        <v>-99</v>
      </c>
      <c r="BC1014">
        <v>-99</v>
      </c>
      <c r="BD1014">
        <v>-99</v>
      </c>
      <c r="BE1014">
        <v>-99</v>
      </c>
      <c r="BF1014">
        <v>-99</v>
      </c>
      <c r="BG1014" t="s">
        <v>166</v>
      </c>
      <c r="BH1014">
        <v>-99</v>
      </c>
      <c r="BI1014">
        <v>-99</v>
      </c>
      <c r="BJ1014">
        <v>-99</v>
      </c>
      <c r="BK1014">
        <v>-99</v>
      </c>
      <c r="BL1014">
        <v>-99</v>
      </c>
      <c r="BM1014">
        <v>-99</v>
      </c>
      <c r="BN1014">
        <v>-99</v>
      </c>
      <c r="BO1014">
        <v>-99</v>
      </c>
      <c r="BP1014">
        <v>-99</v>
      </c>
      <c r="BQ1014">
        <v>-99</v>
      </c>
      <c r="BR1014">
        <v>-99</v>
      </c>
      <c r="BS1014">
        <v>-99</v>
      </c>
      <c r="BT1014" t="s">
        <v>166</v>
      </c>
      <c r="BU1014" t="s">
        <v>152</v>
      </c>
      <c r="BV1014" t="s">
        <v>166</v>
      </c>
      <c r="BW1014">
        <v>-99</v>
      </c>
      <c r="BX1014">
        <v>-99</v>
      </c>
      <c r="BY1014">
        <v>-99</v>
      </c>
      <c r="BZ1014">
        <v>-99</v>
      </c>
      <c r="CA1014">
        <v>-99</v>
      </c>
      <c r="CB1014">
        <v>-99</v>
      </c>
      <c r="CC1014">
        <v>-99</v>
      </c>
      <c r="CD1014" t="s">
        <v>152</v>
      </c>
      <c r="CE1014">
        <v>-99</v>
      </c>
      <c r="CF1014">
        <v>-99</v>
      </c>
      <c r="CG1014">
        <v>-99</v>
      </c>
      <c r="CH1014">
        <v>-99</v>
      </c>
      <c r="CI1014">
        <v>-99</v>
      </c>
      <c r="CJ1014">
        <v>-99</v>
      </c>
      <c r="CK1014">
        <v>-99</v>
      </c>
      <c r="CL1014">
        <v>-99</v>
      </c>
      <c r="CM1014">
        <v>-99</v>
      </c>
      <c r="CN1014">
        <v>-99</v>
      </c>
      <c r="CO1014">
        <v>-99</v>
      </c>
      <c r="CP1014" t="s">
        <v>152</v>
      </c>
      <c r="CQ1014">
        <v>-99</v>
      </c>
      <c r="CR1014">
        <v>-99</v>
      </c>
      <c r="CS1014">
        <v>-99</v>
      </c>
      <c r="CT1014">
        <v>-99</v>
      </c>
      <c r="CU1014">
        <v>-99</v>
      </c>
      <c r="CV1014">
        <v>-99</v>
      </c>
      <c r="CW1014">
        <v>-99</v>
      </c>
      <c r="CX1014">
        <v>-99</v>
      </c>
      <c r="CY1014">
        <v>-99</v>
      </c>
      <c r="CZ1014">
        <v>-99</v>
      </c>
      <c r="DA1014">
        <v>-99</v>
      </c>
      <c r="DB1014">
        <v>-99</v>
      </c>
      <c r="DC1014">
        <v>-99</v>
      </c>
      <c r="DD1014">
        <v>-99</v>
      </c>
      <c r="DE1014">
        <v>-99</v>
      </c>
      <c r="DF1014">
        <v>-99</v>
      </c>
      <c r="DG1014">
        <v>-99</v>
      </c>
      <c r="DH1014">
        <v>-99</v>
      </c>
      <c r="DI1014">
        <v>-99</v>
      </c>
      <c r="DJ1014">
        <v>-99</v>
      </c>
      <c r="DK1014">
        <v>-99</v>
      </c>
      <c r="DL1014" t="s">
        <v>270</v>
      </c>
      <c r="DM1014">
        <v>-99</v>
      </c>
      <c r="DN1014">
        <v>-99</v>
      </c>
      <c r="DO1014" s="4">
        <v>31</v>
      </c>
      <c r="DP1014" s="4">
        <v>13</v>
      </c>
      <c r="DQ1014" s="4">
        <v>11</v>
      </c>
      <c r="DR1014">
        <v>50</v>
      </c>
      <c r="DS1014">
        <v>1</v>
      </c>
      <c r="DT1014">
        <v>6</v>
      </c>
      <c r="DU1014">
        <v>3</v>
      </c>
      <c r="DV1014">
        <v>5</v>
      </c>
      <c r="DW1014">
        <v>0</v>
      </c>
      <c r="DX1014">
        <v>14</v>
      </c>
      <c r="DY1014">
        <v>-99</v>
      </c>
      <c r="DZ1014">
        <v>-99</v>
      </c>
      <c r="EA1014">
        <v>-99</v>
      </c>
      <c r="EB1014">
        <v>-99</v>
      </c>
      <c r="EC1014">
        <v>-99</v>
      </c>
      <c r="ED1014">
        <v>-99</v>
      </c>
      <c r="EE1014">
        <v>-99</v>
      </c>
      <c r="EF1014">
        <v>-99</v>
      </c>
      <c r="EG1014">
        <v>-99</v>
      </c>
      <c r="EH1014">
        <v>-99</v>
      </c>
      <c r="EI1014">
        <v>-99</v>
      </c>
      <c r="EJ1014">
        <v>-99</v>
      </c>
      <c r="EK1014">
        <v>-99</v>
      </c>
      <c r="EL1014">
        <v>-99</v>
      </c>
      <c r="EM1014">
        <v>-99</v>
      </c>
      <c r="EN1014">
        <v>-99</v>
      </c>
      <c r="EO1014">
        <v>-99</v>
      </c>
      <c r="EP1014">
        <v>-99</v>
      </c>
      <c r="EQ1014">
        <v>-99</v>
      </c>
      <c r="ER1014">
        <v>-99</v>
      </c>
      <c r="ES1014">
        <v>-99</v>
      </c>
      <c r="ET1014">
        <v>-99</v>
      </c>
      <c r="EU1014">
        <v>-99</v>
      </c>
      <c r="EV1014" t="s">
        <v>170</v>
      </c>
    </row>
    <row r="1015" spans="1:152">
      <c r="A1015" s="4">
        <v>24781841</v>
      </c>
      <c r="B1015" s="4" t="s">
        <v>1533</v>
      </c>
      <c r="C1015" s="4" t="s">
        <v>292</v>
      </c>
      <c r="D1015" s="4" t="s">
        <v>1187</v>
      </c>
      <c r="E1015" s="4">
        <v>-99</v>
      </c>
      <c r="F1015" s="4">
        <v>-99</v>
      </c>
      <c r="G1015" s="4" t="s">
        <v>1768</v>
      </c>
      <c r="H1015" s="4" t="s">
        <v>1535</v>
      </c>
      <c r="I1015" s="4" t="s">
        <v>1995</v>
      </c>
      <c r="J1015" s="4" t="s">
        <v>151</v>
      </c>
      <c r="K1015" s="4" t="s">
        <v>152</v>
      </c>
      <c r="L1015" s="4" t="s">
        <v>152</v>
      </c>
      <c r="M1015" s="4">
        <v>-99</v>
      </c>
      <c r="N1015" s="4" t="s">
        <v>1071</v>
      </c>
      <c r="O1015" s="4" t="s">
        <v>180</v>
      </c>
      <c r="P1015" s="4" t="s">
        <v>152</v>
      </c>
      <c r="Q1015" s="4" t="s">
        <v>152</v>
      </c>
      <c r="R1015" s="4">
        <v>0</v>
      </c>
      <c r="S1015" s="4">
        <v>2</v>
      </c>
      <c r="T1015" s="4">
        <v>2</v>
      </c>
      <c r="U1015" s="4">
        <v>0</v>
      </c>
      <c r="V1015" s="4">
        <v>0</v>
      </c>
      <c r="W1015" s="4">
        <v>0</v>
      </c>
      <c r="X1015" s="4" t="s">
        <v>153</v>
      </c>
      <c r="Y1015" s="4">
        <v>31</v>
      </c>
      <c r="Z1015" s="4">
        <v>15</v>
      </c>
      <c r="AA1015" s="4">
        <v>16</v>
      </c>
      <c r="AB1015" s="4">
        <v>-99</v>
      </c>
      <c r="AC1015" s="4">
        <v>-99</v>
      </c>
      <c r="AD1015" s="4">
        <v>19</v>
      </c>
      <c r="AE1015" s="4" t="s">
        <v>154</v>
      </c>
      <c r="AF1015" s="4" t="s">
        <v>155</v>
      </c>
      <c r="AG1015" s="4">
        <v>-99</v>
      </c>
      <c r="AH1015" s="4">
        <v>-99</v>
      </c>
      <c r="AI1015" s="4">
        <v>-99</v>
      </c>
      <c r="AJ1015" s="4">
        <v>-99</v>
      </c>
      <c r="AK1015" s="4" t="s">
        <v>497</v>
      </c>
      <c r="AL1015" s="4">
        <v>-99</v>
      </c>
      <c r="AM1015" s="4" t="s">
        <v>1537</v>
      </c>
      <c r="AN1015" s="4" t="s">
        <v>499</v>
      </c>
      <c r="AO1015" s="4" t="s">
        <v>499</v>
      </c>
      <c r="AP1015" s="4" t="s">
        <v>1753</v>
      </c>
      <c r="AQ1015" s="4" t="s">
        <v>175</v>
      </c>
      <c r="AR1015" s="4" t="s">
        <v>176</v>
      </c>
      <c r="AS1015" s="4" t="s">
        <v>166</v>
      </c>
      <c r="AT1015" s="4">
        <v>-99</v>
      </c>
      <c r="AU1015" s="4">
        <v>-99</v>
      </c>
      <c r="AV1015" s="4">
        <v>-99</v>
      </c>
      <c r="AW1015" s="4">
        <v>-99</v>
      </c>
      <c r="AX1015" s="4">
        <v>-99</v>
      </c>
      <c r="AY1015" s="4">
        <v>-99</v>
      </c>
      <c r="AZ1015" s="4">
        <v>-99</v>
      </c>
      <c r="BA1015" s="4">
        <v>-99</v>
      </c>
      <c r="BB1015" s="4">
        <v>-99</v>
      </c>
      <c r="BC1015" s="4">
        <v>-99</v>
      </c>
      <c r="BD1015" s="4">
        <v>-99</v>
      </c>
      <c r="BE1015" s="4">
        <v>-99</v>
      </c>
      <c r="BF1015" s="4">
        <v>-99</v>
      </c>
      <c r="BG1015" s="4" t="s">
        <v>166</v>
      </c>
      <c r="BH1015" s="4">
        <v>-99</v>
      </c>
      <c r="BI1015" s="4">
        <v>-99</v>
      </c>
      <c r="BJ1015" s="4">
        <v>-99</v>
      </c>
      <c r="BK1015" s="4">
        <v>-99</v>
      </c>
      <c r="BL1015" s="4">
        <v>-99</v>
      </c>
      <c r="BM1015" s="4">
        <v>-99</v>
      </c>
      <c r="BN1015" s="4">
        <v>-99</v>
      </c>
      <c r="BO1015" s="4">
        <v>-99</v>
      </c>
      <c r="BP1015">
        <v>-99</v>
      </c>
      <c r="BQ1015" s="4">
        <v>-99</v>
      </c>
      <c r="BR1015" s="4">
        <v>-99</v>
      </c>
      <c r="BS1015" s="4">
        <v>-99</v>
      </c>
      <c r="BT1015" s="4" t="s">
        <v>166</v>
      </c>
      <c r="BU1015" s="4" t="s">
        <v>152</v>
      </c>
      <c r="BV1015" s="4" t="s">
        <v>152</v>
      </c>
      <c r="BW1015" s="4">
        <v>-99</v>
      </c>
      <c r="BX1015" s="4">
        <v>-99</v>
      </c>
      <c r="BY1015" s="4">
        <v>-99</v>
      </c>
      <c r="BZ1015" s="4">
        <v>-99</v>
      </c>
      <c r="CA1015" s="4">
        <v>-99</v>
      </c>
      <c r="CB1015" s="4">
        <v>-99</v>
      </c>
      <c r="CC1015" s="4">
        <v>-99</v>
      </c>
      <c r="CD1015" s="4" t="s">
        <v>152</v>
      </c>
      <c r="CE1015" s="4">
        <v>-99</v>
      </c>
      <c r="CF1015" s="4">
        <v>-99</v>
      </c>
      <c r="CG1015" s="4">
        <v>-99</v>
      </c>
      <c r="CH1015" s="4">
        <v>-99</v>
      </c>
      <c r="CI1015" s="4">
        <v>-99</v>
      </c>
      <c r="CJ1015" s="4">
        <v>-99</v>
      </c>
      <c r="CK1015" s="4">
        <v>-99</v>
      </c>
      <c r="CL1015" s="4">
        <v>-99</v>
      </c>
      <c r="CM1015" s="4">
        <v>-99</v>
      </c>
      <c r="CN1015" s="4">
        <v>-99</v>
      </c>
      <c r="CO1015" s="4">
        <v>-99</v>
      </c>
      <c r="CP1015" s="4" t="s">
        <v>152</v>
      </c>
      <c r="CQ1015" s="4">
        <v>-99</v>
      </c>
      <c r="CR1015" s="4">
        <v>-99</v>
      </c>
      <c r="CS1015" s="4">
        <v>-99</v>
      </c>
      <c r="CT1015" s="4">
        <v>-99</v>
      </c>
      <c r="CU1015" s="4">
        <v>-99</v>
      </c>
      <c r="CV1015" s="4">
        <v>-99</v>
      </c>
      <c r="CW1015" s="4">
        <v>-99</v>
      </c>
      <c r="CX1015" s="4">
        <v>-99</v>
      </c>
      <c r="CY1015" s="4">
        <v>-99</v>
      </c>
      <c r="CZ1015" s="4">
        <v>-99</v>
      </c>
      <c r="DA1015" s="4">
        <v>-99</v>
      </c>
      <c r="DB1015" s="4">
        <v>-99</v>
      </c>
      <c r="DC1015" s="4">
        <v>-99</v>
      </c>
      <c r="DD1015" s="4">
        <v>-99</v>
      </c>
      <c r="DE1015" s="4">
        <v>-99</v>
      </c>
      <c r="DF1015" s="4">
        <v>-99</v>
      </c>
      <c r="DG1015" s="4">
        <v>-99</v>
      </c>
      <c r="DH1015" s="4">
        <v>-99</v>
      </c>
      <c r="DI1015" s="4">
        <v>-99</v>
      </c>
      <c r="DJ1015" s="4">
        <v>-99</v>
      </c>
      <c r="DK1015" s="4">
        <v>-99</v>
      </c>
      <c r="DL1015" s="4" t="s">
        <v>270</v>
      </c>
      <c r="DM1015" s="4">
        <v>-99</v>
      </c>
      <c r="DN1015" s="4">
        <v>-99</v>
      </c>
      <c r="DO1015" s="4">
        <v>31</v>
      </c>
      <c r="DP1015" s="4">
        <v>13</v>
      </c>
      <c r="DQ1015" s="4">
        <v>11</v>
      </c>
      <c r="DR1015" s="4">
        <v>50</v>
      </c>
      <c r="DS1015" s="4">
        <v>1</v>
      </c>
      <c r="DT1015" s="4">
        <v>6</v>
      </c>
      <c r="DU1015" s="4">
        <v>3</v>
      </c>
      <c r="DV1015" s="4">
        <v>5</v>
      </c>
      <c r="DW1015" s="4">
        <v>0</v>
      </c>
      <c r="DX1015" s="4">
        <v>14</v>
      </c>
      <c r="DY1015" s="4">
        <v>-99</v>
      </c>
      <c r="DZ1015" s="4">
        <v>-99</v>
      </c>
      <c r="EA1015" s="4">
        <v>-99</v>
      </c>
      <c r="EB1015" s="4">
        <v>-99</v>
      </c>
      <c r="EC1015" s="4">
        <v>-99</v>
      </c>
      <c r="ED1015" s="4">
        <v>-99</v>
      </c>
      <c r="EE1015" s="4">
        <v>-99</v>
      </c>
      <c r="EF1015" s="4">
        <v>-99</v>
      </c>
      <c r="EG1015" s="4">
        <v>-99</v>
      </c>
      <c r="EH1015" s="4">
        <v>-99</v>
      </c>
      <c r="EI1015" s="4">
        <v>-99</v>
      </c>
      <c r="EJ1015" s="4">
        <v>-99</v>
      </c>
      <c r="EK1015" s="4">
        <v>-99</v>
      </c>
      <c r="EL1015" s="4">
        <v>-99</v>
      </c>
      <c r="EM1015" s="4">
        <v>-99</v>
      </c>
      <c r="EN1015" s="4">
        <v>-99</v>
      </c>
      <c r="EO1015" s="4">
        <v>-99</v>
      </c>
      <c r="EP1015" s="4">
        <v>-99</v>
      </c>
      <c r="EQ1015" s="4">
        <v>-99</v>
      </c>
      <c r="ER1015" s="4">
        <v>-99</v>
      </c>
      <c r="ES1015" s="4">
        <v>-99</v>
      </c>
      <c r="ET1015" s="4">
        <v>-99</v>
      </c>
      <c r="EU1015" s="4">
        <v>-99</v>
      </c>
      <c r="EV1015" s="4" t="s">
        <v>1772</v>
      </c>
    </row>
    <row r="1016" spans="1:152">
      <c r="A1016" s="4">
        <v>20876472</v>
      </c>
      <c r="B1016" s="4" t="s">
        <v>383</v>
      </c>
      <c r="C1016" s="4" t="s">
        <v>147</v>
      </c>
      <c r="D1016" s="4" t="s">
        <v>384</v>
      </c>
      <c r="E1016" s="4">
        <v>-99</v>
      </c>
      <c r="F1016" s="4">
        <v>-99</v>
      </c>
      <c r="G1016" s="4" t="s">
        <v>149</v>
      </c>
      <c r="H1016" s="4" t="s">
        <v>248</v>
      </c>
      <c r="I1016" s="4" t="s">
        <v>2355</v>
      </c>
      <c r="J1016" s="4" t="s">
        <v>151</v>
      </c>
      <c r="K1016" s="4" t="s">
        <v>152</v>
      </c>
      <c r="L1016" s="4" t="s">
        <v>152</v>
      </c>
      <c r="M1016" s="4">
        <v>-99</v>
      </c>
      <c r="N1016" s="4">
        <v>-99</v>
      </c>
      <c r="O1016" s="4" t="s">
        <v>180</v>
      </c>
      <c r="P1016" s="4" t="s">
        <v>152</v>
      </c>
      <c r="Q1016" s="4" t="s">
        <v>152</v>
      </c>
      <c r="R1016" s="4">
        <v>0</v>
      </c>
      <c r="S1016" s="4">
        <v>1</v>
      </c>
      <c r="T1016" s="4">
        <v>0</v>
      </c>
      <c r="U1016" s="4">
        <v>0</v>
      </c>
      <c r="V1016" s="4">
        <v>0</v>
      </c>
      <c r="W1016" s="4">
        <v>0</v>
      </c>
      <c r="X1016" s="4" t="s">
        <v>153</v>
      </c>
      <c r="Y1016" s="4">
        <v>53</v>
      </c>
      <c r="Z1016" s="4">
        <v>38</v>
      </c>
      <c r="AA1016" s="4">
        <v>15</v>
      </c>
      <c r="AB1016" s="4">
        <v>-99</v>
      </c>
      <c r="AC1016" s="4">
        <v>-99</v>
      </c>
      <c r="AD1016" s="4">
        <v>19</v>
      </c>
      <c r="AE1016" s="4" t="s">
        <v>154</v>
      </c>
      <c r="AF1016" s="4" t="s">
        <v>155</v>
      </c>
      <c r="AG1016" s="4">
        <v>-99</v>
      </c>
      <c r="AH1016" s="4">
        <v>-99</v>
      </c>
      <c r="AI1016" s="4">
        <v>-99</v>
      </c>
      <c r="AJ1016" s="4">
        <v>-99</v>
      </c>
      <c r="AK1016" s="4" t="s">
        <v>497</v>
      </c>
      <c r="AL1016" s="4">
        <v>-99</v>
      </c>
      <c r="AM1016" s="4" t="s">
        <v>498</v>
      </c>
      <c r="AN1016" s="4" t="s">
        <v>499</v>
      </c>
      <c r="AO1016" s="4" t="s">
        <v>499</v>
      </c>
      <c r="AP1016" s="4" t="s">
        <v>163</v>
      </c>
      <c r="AQ1016" s="4" t="s">
        <v>175</v>
      </c>
      <c r="AR1016" s="4" t="s">
        <v>176</v>
      </c>
      <c r="AS1016" s="4" t="s">
        <v>166</v>
      </c>
      <c r="AT1016" s="4" t="s">
        <v>155</v>
      </c>
      <c r="AU1016" s="4" t="s">
        <v>184</v>
      </c>
      <c r="AV1016" s="4" t="s">
        <v>185</v>
      </c>
      <c r="AW1016" s="4" t="s">
        <v>158</v>
      </c>
      <c r="AX1016" s="4" t="s">
        <v>186</v>
      </c>
      <c r="AY1016" s="4" t="s">
        <v>187</v>
      </c>
      <c r="AZ1016" s="4" t="s">
        <v>188</v>
      </c>
      <c r="BA1016" s="4" t="s">
        <v>2354</v>
      </c>
      <c r="BB1016" s="4" t="s">
        <v>190</v>
      </c>
      <c r="BC1016" s="4" t="s">
        <v>188</v>
      </c>
      <c r="BD1016" s="4" t="s">
        <v>163</v>
      </c>
      <c r="BE1016" s="4" t="s">
        <v>191</v>
      </c>
      <c r="BF1016" s="4" t="s">
        <v>192</v>
      </c>
      <c r="BG1016" s="4" t="s">
        <v>152</v>
      </c>
      <c r="BH1016" s="4">
        <v>-99</v>
      </c>
      <c r="BI1016" s="4">
        <v>-99</v>
      </c>
      <c r="BJ1016" s="4">
        <v>-99</v>
      </c>
      <c r="BK1016" s="4">
        <v>-99</v>
      </c>
      <c r="BL1016" s="4">
        <v>-99</v>
      </c>
      <c r="BM1016" s="4">
        <v>-99</v>
      </c>
      <c r="BN1016" s="4">
        <v>-99</v>
      </c>
      <c r="BO1016" s="4">
        <v>-99</v>
      </c>
      <c r="BP1016">
        <v>-99</v>
      </c>
      <c r="BQ1016" s="4">
        <v>-99</v>
      </c>
      <c r="BR1016" s="4">
        <v>-99</v>
      </c>
      <c r="BS1016" s="4">
        <v>-99</v>
      </c>
      <c r="BT1016" s="4" t="s">
        <v>166</v>
      </c>
      <c r="BU1016" s="4" t="s">
        <v>152</v>
      </c>
      <c r="BV1016" s="4" t="s">
        <v>152</v>
      </c>
      <c r="BW1016" s="4">
        <v>-99</v>
      </c>
      <c r="BX1016" s="4">
        <v>-99</v>
      </c>
      <c r="BY1016" s="4">
        <v>-99</v>
      </c>
      <c r="BZ1016" s="4">
        <v>-99</v>
      </c>
      <c r="CA1016" s="4">
        <v>-99</v>
      </c>
      <c r="CB1016" s="4">
        <v>-99</v>
      </c>
      <c r="CC1016" s="4">
        <v>-99</v>
      </c>
      <c r="CD1016" s="4">
        <v>-99</v>
      </c>
      <c r="CE1016" s="4">
        <v>-99</v>
      </c>
      <c r="CF1016" s="4">
        <v>-99</v>
      </c>
      <c r="CG1016" s="4">
        <v>-99</v>
      </c>
      <c r="CH1016" s="4">
        <v>-99</v>
      </c>
      <c r="CI1016" s="4">
        <v>-99</v>
      </c>
      <c r="CJ1016" s="4">
        <v>-99</v>
      </c>
      <c r="CK1016" s="4">
        <v>-99</v>
      </c>
      <c r="CL1016" s="4">
        <v>-99</v>
      </c>
      <c r="CM1016" s="4">
        <v>-99</v>
      </c>
      <c r="CN1016" s="4">
        <v>-99</v>
      </c>
      <c r="CO1016" s="4">
        <v>-99</v>
      </c>
      <c r="CP1016" s="4">
        <v>-99</v>
      </c>
      <c r="CQ1016" s="4">
        <v>-99</v>
      </c>
      <c r="CR1016" s="4">
        <v>-99</v>
      </c>
      <c r="CS1016" s="4">
        <v>-99</v>
      </c>
      <c r="CT1016" s="4">
        <v>-99</v>
      </c>
      <c r="CU1016" s="4">
        <v>-99</v>
      </c>
      <c r="CV1016" s="4">
        <v>-99</v>
      </c>
      <c r="CW1016" s="4">
        <v>-99</v>
      </c>
      <c r="CX1016" s="4">
        <v>-99</v>
      </c>
      <c r="CY1016" s="4">
        <v>-99</v>
      </c>
      <c r="CZ1016" s="4">
        <v>-99</v>
      </c>
      <c r="DA1016" s="4">
        <v>-99</v>
      </c>
      <c r="DB1016" s="4">
        <v>-99</v>
      </c>
      <c r="DC1016" s="4">
        <v>-99</v>
      </c>
      <c r="DD1016" s="4">
        <v>-99</v>
      </c>
      <c r="DE1016" s="4">
        <v>-99</v>
      </c>
      <c r="DF1016" s="4">
        <v>-99</v>
      </c>
      <c r="DG1016" s="4">
        <v>-99</v>
      </c>
      <c r="DH1016" s="4">
        <v>-99</v>
      </c>
      <c r="DI1016" s="4">
        <v>-99</v>
      </c>
      <c r="DJ1016" s="4">
        <v>-99</v>
      </c>
      <c r="DK1016" s="4" t="s">
        <v>2227</v>
      </c>
      <c r="DL1016" s="4" t="s">
        <v>270</v>
      </c>
      <c r="DM1016" s="4" t="s">
        <v>168</v>
      </c>
      <c r="DN1016" s="4">
        <v>-99</v>
      </c>
      <c r="DO1016" s="4">
        <v>31</v>
      </c>
      <c r="DP1016" s="4">
        <v>13</v>
      </c>
      <c r="DQ1016" s="4">
        <v>11</v>
      </c>
      <c r="DR1016" s="4">
        <v>50</v>
      </c>
      <c r="DS1016" s="4">
        <v>1</v>
      </c>
      <c r="DT1016" s="4">
        <v>6</v>
      </c>
      <c r="DU1016" s="4">
        <v>3</v>
      </c>
      <c r="DV1016" s="4">
        <v>5</v>
      </c>
      <c r="DW1016" s="4">
        <v>0</v>
      </c>
      <c r="DX1016" s="4">
        <v>14</v>
      </c>
      <c r="DY1016" s="4">
        <v>39</v>
      </c>
      <c r="DZ1016" s="4">
        <v>13</v>
      </c>
      <c r="EA1016" s="4">
        <v>9</v>
      </c>
      <c r="EB1016" s="4">
        <v>34</v>
      </c>
      <c r="EC1016" s="4">
        <v>0</v>
      </c>
      <c r="ED1016" s="4">
        <v>6</v>
      </c>
      <c r="EE1016" s="4">
        <v>2</v>
      </c>
      <c r="EF1016" s="4">
        <v>5</v>
      </c>
      <c r="EG1016" s="4">
        <v>4</v>
      </c>
      <c r="EH1016" s="4">
        <v>17</v>
      </c>
      <c r="EI1016" s="4">
        <v>-99</v>
      </c>
      <c r="EJ1016" s="4">
        <v>-99</v>
      </c>
      <c r="EK1016" s="4">
        <v>-99</v>
      </c>
      <c r="EL1016" s="4">
        <v>-99</v>
      </c>
      <c r="EM1016" s="4">
        <v>-99</v>
      </c>
      <c r="EN1016" s="4">
        <v>-99</v>
      </c>
      <c r="EO1016" s="4">
        <v>-99</v>
      </c>
      <c r="EP1016" s="4">
        <v>-99</v>
      </c>
      <c r="EQ1016" s="4">
        <v>-99</v>
      </c>
      <c r="ER1016" s="4">
        <v>-99</v>
      </c>
      <c r="ES1016" s="4">
        <v>-99</v>
      </c>
      <c r="ET1016" s="4">
        <v>-99</v>
      </c>
      <c r="EU1016" s="4">
        <v>-99</v>
      </c>
      <c r="EV1016" s="4" t="s">
        <v>1772</v>
      </c>
    </row>
    <row r="1017" spans="1:152">
      <c r="A1017" s="4">
        <v>14872018</v>
      </c>
      <c r="B1017" s="4" t="s">
        <v>367</v>
      </c>
      <c r="C1017" s="4" t="s">
        <v>147</v>
      </c>
      <c r="D1017" s="4" t="s">
        <v>368</v>
      </c>
      <c r="E1017" s="4">
        <v>-99</v>
      </c>
      <c r="F1017" s="4">
        <v>-99</v>
      </c>
      <c r="G1017" s="4" t="s">
        <v>149</v>
      </c>
      <c r="H1017" s="4" t="s">
        <v>193</v>
      </c>
      <c r="I1017" s="4" t="s">
        <v>2432</v>
      </c>
      <c r="J1017" s="4" t="s">
        <v>151</v>
      </c>
      <c r="K1017" s="4" t="s">
        <v>152</v>
      </c>
      <c r="L1017" s="4" t="s">
        <v>152</v>
      </c>
      <c r="M1017" s="4">
        <v>-99</v>
      </c>
      <c r="N1017" s="4">
        <v>-99</v>
      </c>
      <c r="O1017" s="4" t="s">
        <v>203</v>
      </c>
      <c r="P1017" s="4" t="s">
        <v>152</v>
      </c>
      <c r="Q1017" s="4" t="s">
        <v>166</v>
      </c>
      <c r="R1017" s="4">
        <v>0</v>
      </c>
      <c r="S1017" s="4">
        <v>1</v>
      </c>
      <c r="T1017" s="4">
        <v>0</v>
      </c>
      <c r="U1017" s="4">
        <v>0</v>
      </c>
      <c r="V1017" s="4">
        <v>0</v>
      </c>
      <c r="W1017" s="4">
        <v>0</v>
      </c>
      <c r="X1017" s="4" t="s">
        <v>153</v>
      </c>
      <c r="Y1017" s="4">
        <v>-99</v>
      </c>
      <c r="Z1017" s="4">
        <v>18</v>
      </c>
      <c r="AA1017" s="4">
        <v>-99</v>
      </c>
      <c r="AB1017" s="4">
        <v>-99</v>
      </c>
      <c r="AC1017" s="4">
        <v>-99</v>
      </c>
      <c r="AD1017" s="4">
        <v>19</v>
      </c>
      <c r="AE1017" s="4" t="s">
        <v>154</v>
      </c>
      <c r="AF1017" s="4" t="s">
        <v>155</v>
      </c>
      <c r="AG1017" s="4">
        <v>-99</v>
      </c>
      <c r="AH1017" s="4">
        <v>-99</v>
      </c>
      <c r="AI1017" s="4">
        <v>-99</v>
      </c>
      <c r="AJ1017" s="4">
        <v>-99</v>
      </c>
      <c r="AK1017" s="4" t="s">
        <v>497</v>
      </c>
      <c r="AL1017" s="4">
        <v>-99</v>
      </c>
      <c r="AM1017" s="4" t="s">
        <v>498</v>
      </c>
      <c r="AN1017" s="4" t="s">
        <v>499</v>
      </c>
      <c r="AO1017" s="4" t="s">
        <v>499</v>
      </c>
      <c r="AP1017" s="4" t="s">
        <v>163</v>
      </c>
      <c r="AQ1017" s="4" t="s">
        <v>175</v>
      </c>
      <c r="AR1017" s="4" t="s">
        <v>176</v>
      </c>
      <c r="AS1017" s="4" t="s">
        <v>166</v>
      </c>
      <c r="AT1017" s="4" t="s">
        <v>155</v>
      </c>
      <c r="AU1017" s="4" t="s">
        <v>204</v>
      </c>
      <c r="AV1017" s="4" t="s">
        <v>205</v>
      </c>
      <c r="AW1017" s="4" t="s">
        <v>196</v>
      </c>
      <c r="AX1017" s="4" t="s">
        <v>206</v>
      </c>
      <c r="AY1017" s="4" t="s">
        <v>207</v>
      </c>
      <c r="AZ1017" s="4" t="s">
        <v>208</v>
      </c>
      <c r="BA1017" s="4" t="s">
        <v>260</v>
      </c>
      <c r="BB1017" s="4" t="s">
        <v>209</v>
      </c>
      <c r="BC1017" s="4" t="s">
        <v>208</v>
      </c>
      <c r="BD1017" s="4" t="s">
        <v>163</v>
      </c>
      <c r="BE1017" s="4" t="s">
        <v>164</v>
      </c>
      <c r="BF1017" s="4" t="s">
        <v>261</v>
      </c>
      <c r="BG1017" s="4" t="s">
        <v>152</v>
      </c>
      <c r="BH1017" s="4">
        <v>-99</v>
      </c>
      <c r="BI1017" s="4">
        <v>-99</v>
      </c>
      <c r="BJ1017" s="4">
        <v>-99</v>
      </c>
      <c r="BK1017" s="4">
        <v>-99</v>
      </c>
      <c r="BL1017" s="4">
        <v>-99</v>
      </c>
      <c r="BM1017" s="4">
        <v>-99</v>
      </c>
      <c r="BN1017" s="4">
        <v>-99</v>
      </c>
      <c r="BO1017" s="4">
        <v>-99</v>
      </c>
      <c r="BP1017">
        <v>-99</v>
      </c>
      <c r="BQ1017" s="4">
        <v>-99</v>
      </c>
      <c r="BR1017" s="4">
        <v>-99</v>
      </c>
      <c r="BS1017" s="4">
        <v>-99</v>
      </c>
      <c r="BT1017" s="4" t="s">
        <v>166</v>
      </c>
      <c r="BU1017" s="4" t="s">
        <v>152</v>
      </c>
      <c r="BV1017" s="4" t="s">
        <v>152</v>
      </c>
      <c r="BW1017" s="4">
        <v>-99</v>
      </c>
      <c r="BX1017" s="4">
        <v>-99</v>
      </c>
      <c r="BY1017" s="4">
        <v>-99</v>
      </c>
      <c r="BZ1017" s="4">
        <v>-99</v>
      </c>
      <c r="CA1017" s="4">
        <v>-99</v>
      </c>
      <c r="CB1017" s="4">
        <v>-99</v>
      </c>
      <c r="CC1017" s="4">
        <v>-99</v>
      </c>
      <c r="CD1017" s="4">
        <v>-99</v>
      </c>
      <c r="CE1017" s="4">
        <v>-99</v>
      </c>
      <c r="CF1017" s="4">
        <v>-99</v>
      </c>
      <c r="CG1017" s="4">
        <v>-99</v>
      </c>
      <c r="CH1017" s="4">
        <v>-99</v>
      </c>
      <c r="CI1017" s="4">
        <v>-99</v>
      </c>
      <c r="CJ1017" s="4">
        <v>-99</v>
      </c>
      <c r="CK1017" s="4">
        <v>-99</v>
      </c>
      <c r="CL1017" s="4">
        <v>-99</v>
      </c>
      <c r="CM1017" s="4">
        <v>-99</v>
      </c>
      <c r="CN1017" s="4">
        <v>-99</v>
      </c>
      <c r="CO1017" s="4">
        <v>-99</v>
      </c>
      <c r="CP1017" s="4">
        <v>-99</v>
      </c>
      <c r="CQ1017" s="4">
        <v>-99</v>
      </c>
      <c r="CR1017" s="4">
        <v>-99</v>
      </c>
      <c r="CS1017" s="4">
        <v>-99</v>
      </c>
      <c r="CT1017" s="4">
        <v>-99</v>
      </c>
      <c r="CU1017" s="4">
        <v>-99</v>
      </c>
      <c r="CV1017" s="4">
        <v>-99</v>
      </c>
      <c r="CW1017" s="4">
        <v>-99</v>
      </c>
      <c r="CX1017" s="4">
        <v>-99</v>
      </c>
      <c r="CY1017" s="4">
        <v>-99</v>
      </c>
      <c r="CZ1017" s="4">
        <v>-99</v>
      </c>
      <c r="DA1017" s="4">
        <v>-99</v>
      </c>
      <c r="DB1017" s="4">
        <v>-99</v>
      </c>
      <c r="DC1017" s="4">
        <v>-99</v>
      </c>
      <c r="DD1017" s="4">
        <v>-99</v>
      </c>
      <c r="DE1017" s="4">
        <v>-99</v>
      </c>
      <c r="DF1017" s="4">
        <v>-99</v>
      </c>
      <c r="DG1017" s="4">
        <v>-99</v>
      </c>
      <c r="DH1017" s="4">
        <v>-99</v>
      </c>
      <c r="DI1017" s="4">
        <v>-99</v>
      </c>
      <c r="DJ1017" s="4">
        <v>-99</v>
      </c>
      <c r="DK1017" s="4" t="s">
        <v>1508</v>
      </c>
      <c r="DL1017" s="4" t="s">
        <v>270</v>
      </c>
      <c r="DM1017" s="4" t="s">
        <v>168</v>
      </c>
      <c r="DN1017" s="4">
        <v>-99</v>
      </c>
      <c r="DO1017" s="4">
        <v>31</v>
      </c>
      <c r="DP1017" s="4">
        <v>13</v>
      </c>
      <c r="DQ1017" s="4">
        <v>11</v>
      </c>
      <c r="DR1017" s="4">
        <v>50</v>
      </c>
      <c r="DS1017" s="4">
        <v>1</v>
      </c>
      <c r="DT1017" s="4">
        <v>6</v>
      </c>
      <c r="DU1017" s="4">
        <v>3</v>
      </c>
      <c r="DV1017" s="4">
        <v>5</v>
      </c>
      <c r="DW1017" s="4">
        <v>0</v>
      </c>
      <c r="DX1017" s="4">
        <v>14</v>
      </c>
      <c r="DY1017" s="4">
        <v>71</v>
      </c>
      <c r="DZ1017" s="4">
        <v>40</v>
      </c>
      <c r="EA1017" s="4">
        <v>10</v>
      </c>
      <c r="EB1017" s="4">
        <v>34</v>
      </c>
      <c r="EC1017" s="4">
        <v>9</v>
      </c>
      <c r="ED1017" s="4">
        <v>6</v>
      </c>
      <c r="EE1017" s="4">
        <v>1</v>
      </c>
      <c r="EF1017" s="4">
        <v>5</v>
      </c>
      <c r="EG1017" s="4">
        <v>6</v>
      </c>
      <c r="EH1017" s="4">
        <v>18</v>
      </c>
      <c r="EI1017" s="4">
        <v>-99</v>
      </c>
      <c r="EJ1017" s="4">
        <v>-99</v>
      </c>
      <c r="EK1017" s="4">
        <v>-99</v>
      </c>
      <c r="EL1017" s="4">
        <v>-99</v>
      </c>
      <c r="EM1017" s="4">
        <v>-99</v>
      </c>
      <c r="EN1017" s="4">
        <v>-99</v>
      </c>
      <c r="EO1017" s="4">
        <v>-99</v>
      </c>
      <c r="EP1017" s="4">
        <v>-99</v>
      </c>
      <c r="EQ1017" s="4">
        <v>-99</v>
      </c>
      <c r="ER1017" s="4">
        <v>-99</v>
      </c>
      <c r="ES1017" s="4">
        <v>-99</v>
      </c>
      <c r="ET1017" s="4" t="s">
        <v>211</v>
      </c>
      <c r="EU1017" s="4">
        <v>-99</v>
      </c>
      <c r="EV1017" s="4" t="s">
        <v>1772</v>
      </c>
    </row>
    <row r="1018" spans="1:152">
      <c r="A1018" s="4">
        <v>11561042</v>
      </c>
      <c r="B1018" s="4" t="s">
        <v>2706</v>
      </c>
      <c r="C1018" s="4" t="s">
        <v>256</v>
      </c>
      <c r="D1018" s="4" t="s">
        <v>178</v>
      </c>
      <c r="E1018" s="4">
        <v>-99</v>
      </c>
      <c r="F1018" s="4">
        <v>-99</v>
      </c>
      <c r="G1018" s="4" t="s">
        <v>340</v>
      </c>
      <c r="H1018" s="4" t="s">
        <v>150</v>
      </c>
      <c r="I1018" s="4" t="s">
        <v>2709</v>
      </c>
      <c r="J1018" s="4" t="s">
        <v>151</v>
      </c>
      <c r="K1018" s="4" t="s">
        <v>152</v>
      </c>
      <c r="L1018" s="4" t="s">
        <v>152</v>
      </c>
      <c r="M1018" s="4">
        <v>-99</v>
      </c>
      <c r="N1018" s="4" t="s">
        <v>1079</v>
      </c>
      <c r="O1018" s="4" t="s">
        <v>203</v>
      </c>
      <c r="P1018" s="4" t="s">
        <v>166</v>
      </c>
      <c r="Q1018" s="4" t="s">
        <v>152</v>
      </c>
      <c r="R1018" s="4">
        <v>0</v>
      </c>
      <c r="S1018" s="4">
        <v>2</v>
      </c>
      <c r="T1018" s="4">
        <v>0</v>
      </c>
      <c r="U1018" s="4">
        <v>0</v>
      </c>
      <c r="V1018" s="4">
        <v>0</v>
      </c>
      <c r="W1018" s="4">
        <v>0</v>
      </c>
      <c r="X1018" s="4" t="s">
        <v>153</v>
      </c>
      <c r="Y1018" s="4">
        <v>89</v>
      </c>
      <c r="Z1018" s="4">
        <v>31</v>
      </c>
      <c r="AA1018" s="4">
        <v>58</v>
      </c>
      <c r="AB1018" s="4">
        <v>-99</v>
      </c>
      <c r="AC1018" s="4">
        <v>-99</v>
      </c>
      <c r="AD1018" s="4">
        <v>19</v>
      </c>
      <c r="AE1018" s="4" t="s">
        <v>154</v>
      </c>
      <c r="AF1018" s="4" t="s">
        <v>155</v>
      </c>
      <c r="AG1018" s="4">
        <v>-99</v>
      </c>
      <c r="AH1018" s="4">
        <v>-99</v>
      </c>
      <c r="AI1018" s="4">
        <v>-99</v>
      </c>
      <c r="AJ1018" s="4">
        <v>-99</v>
      </c>
      <c r="AK1018" s="4" t="s">
        <v>497</v>
      </c>
      <c r="AL1018" s="4">
        <v>-99</v>
      </c>
      <c r="AM1018" s="4" t="s">
        <v>499</v>
      </c>
      <c r="AN1018" s="4" t="s">
        <v>499</v>
      </c>
      <c r="AO1018" s="4" t="s">
        <v>499</v>
      </c>
      <c r="AP1018" s="4" t="s">
        <v>163</v>
      </c>
      <c r="AQ1018" s="4" t="s">
        <v>175</v>
      </c>
      <c r="AR1018" s="4" t="s">
        <v>176</v>
      </c>
      <c r="AS1018" s="4" t="s">
        <v>166</v>
      </c>
      <c r="AT1018" s="4" t="s">
        <v>155</v>
      </c>
      <c r="AU1018" s="4">
        <v>-99</v>
      </c>
      <c r="AV1018" s="4">
        <v>-99</v>
      </c>
      <c r="AW1018" s="4">
        <v>-99</v>
      </c>
      <c r="AX1018" s="4">
        <v>-99</v>
      </c>
      <c r="AY1018" s="4" t="s">
        <v>2710</v>
      </c>
      <c r="AZ1018" s="4">
        <v>-99</v>
      </c>
      <c r="BA1018" s="4" t="s">
        <v>2711</v>
      </c>
      <c r="BB1018" s="4" t="s">
        <v>2712</v>
      </c>
      <c r="BC1018" s="4" t="s">
        <v>2712</v>
      </c>
      <c r="BD1018" s="4" t="s">
        <v>163</v>
      </c>
      <c r="BE1018" s="4" t="s">
        <v>175</v>
      </c>
      <c r="BF1018" s="4" t="s">
        <v>176</v>
      </c>
      <c r="BG1018" s="4" t="s">
        <v>166</v>
      </c>
      <c r="BH1018" s="4">
        <v>-99</v>
      </c>
      <c r="BI1018" s="4">
        <v>-99</v>
      </c>
      <c r="BJ1018" s="4">
        <v>-99</v>
      </c>
      <c r="BK1018" s="4">
        <v>-99</v>
      </c>
      <c r="BL1018" s="4">
        <v>-99</v>
      </c>
      <c r="BM1018" s="4">
        <v>-99</v>
      </c>
      <c r="BN1018" s="4">
        <v>-99</v>
      </c>
      <c r="BO1018" s="4">
        <v>-99</v>
      </c>
      <c r="BP1018">
        <v>-99</v>
      </c>
      <c r="BQ1018" s="4">
        <v>-99</v>
      </c>
      <c r="BR1018" s="4">
        <v>-99</v>
      </c>
      <c r="BS1018" s="4">
        <v>-99</v>
      </c>
      <c r="BT1018" s="4" t="s">
        <v>166</v>
      </c>
      <c r="BU1018" s="4" t="s">
        <v>152</v>
      </c>
      <c r="BV1018" s="4" t="s">
        <v>152</v>
      </c>
      <c r="BW1018" s="4" t="s">
        <v>268</v>
      </c>
      <c r="BX1018" s="4">
        <v>4</v>
      </c>
      <c r="BY1018" s="4">
        <v>-99</v>
      </c>
      <c r="BZ1018" s="4">
        <v>-99</v>
      </c>
      <c r="CA1018" s="4" t="s">
        <v>152</v>
      </c>
      <c r="CB1018" s="4">
        <v>-99</v>
      </c>
      <c r="CC1018" s="4">
        <v>-99</v>
      </c>
      <c r="CD1018" s="4" t="s">
        <v>152</v>
      </c>
      <c r="CE1018" s="4" t="s">
        <v>152</v>
      </c>
      <c r="CF1018" s="4" t="s">
        <v>152</v>
      </c>
      <c r="CG1018" s="4">
        <v>-99</v>
      </c>
      <c r="CH1018" s="4">
        <v>-99</v>
      </c>
      <c r="CI1018" s="4">
        <v>-99</v>
      </c>
      <c r="CJ1018" s="4" t="s">
        <v>152</v>
      </c>
      <c r="CK1018" s="4">
        <v>-99</v>
      </c>
      <c r="CL1018" s="4" t="s">
        <v>152</v>
      </c>
      <c r="CM1018" s="4" t="s">
        <v>287</v>
      </c>
      <c r="CN1018" s="4" t="s">
        <v>152</v>
      </c>
      <c r="CO1018" s="4" t="s">
        <v>152</v>
      </c>
      <c r="CP1018" s="4">
        <v>-99</v>
      </c>
      <c r="CQ1018" s="4">
        <v>-99</v>
      </c>
      <c r="CR1018" s="4" t="s">
        <v>152</v>
      </c>
      <c r="CS1018" s="4">
        <v>-99</v>
      </c>
      <c r="CT1018" s="4">
        <v>-99</v>
      </c>
      <c r="CU1018" s="4" t="s">
        <v>152</v>
      </c>
      <c r="CV1018" s="4">
        <v>-99</v>
      </c>
      <c r="CW1018" s="4">
        <v>-99</v>
      </c>
      <c r="CX1018" s="4">
        <v>-99</v>
      </c>
      <c r="CY1018" s="4">
        <v>-99</v>
      </c>
      <c r="CZ1018" s="4" t="s">
        <v>152</v>
      </c>
      <c r="DA1018" s="4">
        <v>-99</v>
      </c>
      <c r="DB1018" s="4">
        <v>-99</v>
      </c>
      <c r="DC1018" s="4" t="s">
        <v>152</v>
      </c>
      <c r="DD1018" s="4" t="s">
        <v>3111</v>
      </c>
      <c r="DE1018" s="4">
        <v>-99</v>
      </c>
      <c r="DF1018" s="4">
        <v>-99</v>
      </c>
      <c r="DG1018" s="4">
        <v>-99</v>
      </c>
      <c r="DH1018" s="4" t="s">
        <v>351</v>
      </c>
      <c r="DI1018" s="4">
        <v>-99</v>
      </c>
      <c r="DJ1018" s="4">
        <v>-99</v>
      </c>
      <c r="DK1018" s="4" t="s">
        <v>2713</v>
      </c>
      <c r="DL1018" s="4" t="s">
        <v>270</v>
      </c>
      <c r="DM1018" s="4" t="s">
        <v>270</v>
      </c>
      <c r="DN1018" s="4">
        <v>-99</v>
      </c>
      <c r="DO1018" s="4">
        <v>31</v>
      </c>
      <c r="DP1018" s="4">
        <v>13</v>
      </c>
      <c r="DQ1018" s="4">
        <v>11</v>
      </c>
      <c r="DR1018" s="4">
        <v>50</v>
      </c>
      <c r="DS1018" s="4">
        <v>1</v>
      </c>
      <c r="DT1018" s="4">
        <v>6</v>
      </c>
      <c r="DU1018" s="4">
        <v>3</v>
      </c>
      <c r="DV1018" s="4">
        <v>5</v>
      </c>
      <c r="DW1018" s="4">
        <v>0</v>
      </c>
      <c r="DX1018" s="4">
        <v>14</v>
      </c>
      <c r="DY1018" s="4">
        <v>0</v>
      </c>
      <c r="DZ1018" s="4">
        <v>0</v>
      </c>
      <c r="EA1018" s="4">
        <v>0</v>
      </c>
      <c r="EB1018" s="4">
        <v>50</v>
      </c>
      <c r="EC1018" s="4">
        <v>0</v>
      </c>
      <c r="ED1018" s="4">
        <v>0</v>
      </c>
      <c r="EE1018" s="4">
        <v>3</v>
      </c>
      <c r="EF1018" s="4">
        <v>5</v>
      </c>
      <c r="EG1018" s="4">
        <v>4</v>
      </c>
      <c r="EH1018" s="4">
        <v>12</v>
      </c>
      <c r="EI1018" s="4">
        <v>-99</v>
      </c>
      <c r="EJ1018" s="4">
        <v>-99</v>
      </c>
      <c r="EK1018" s="4">
        <v>-99</v>
      </c>
      <c r="EL1018" s="4">
        <v>-99</v>
      </c>
      <c r="EM1018" s="4">
        <v>-99</v>
      </c>
      <c r="EN1018" s="4">
        <v>-99</v>
      </c>
      <c r="EO1018" s="4">
        <v>-99</v>
      </c>
      <c r="EP1018" s="4">
        <v>-99</v>
      </c>
      <c r="EQ1018" s="4">
        <v>-99</v>
      </c>
      <c r="ER1018" s="4">
        <v>-99</v>
      </c>
      <c r="ES1018" s="4">
        <v>-99</v>
      </c>
      <c r="ET1018" s="4">
        <v>-99</v>
      </c>
      <c r="EU1018" s="4">
        <v>-99</v>
      </c>
      <c r="EV1018" s="4" t="s">
        <v>1772</v>
      </c>
    </row>
    <row r="1019" spans="1:152">
      <c r="A1019" s="4">
        <v>22777964</v>
      </c>
      <c r="B1019" s="4" t="s">
        <v>1164</v>
      </c>
      <c r="C1019" s="4" t="s">
        <v>256</v>
      </c>
      <c r="D1019" s="4" t="s">
        <v>178</v>
      </c>
      <c r="E1019" s="4">
        <v>-99</v>
      </c>
      <c r="F1019" s="4">
        <v>45</v>
      </c>
      <c r="G1019" s="4" t="s">
        <v>340</v>
      </c>
      <c r="H1019" s="4">
        <v>12</v>
      </c>
      <c r="I1019" s="4" t="s">
        <v>244</v>
      </c>
      <c r="J1019" s="4" t="s">
        <v>151</v>
      </c>
      <c r="K1019" s="4" t="s">
        <v>152</v>
      </c>
      <c r="L1019" s="4" t="s">
        <v>152</v>
      </c>
      <c r="M1019" s="4" t="s">
        <v>645</v>
      </c>
      <c r="N1019" s="4" t="s">
        <v>1135</v>
      </c>
      <c r="O1019" s="4">
        <v>-99</v>
      </c>
      <c r="P1019" s="4" t="s">
        <v>152</v>
      </c>
      <c r="Q1019" s="4" t="s">
        <v>166</v>
      </c>
      <c r="R1019" s="4">
        <v>0</v>
      </c>
      <c r="S1019" s="4">
        <v>1</v>
      </c>
      <c r="T1019" s="4">
        <v>0</v>
      </c>
      <c r="U1019" s="4">
        <v>0</v>
      </c>
      <c r="V1019" s="4">
        <v>0</v>
      </c>
      <c r="W1019" s="4">
        <v>0</v>
      </c>
      <c r="X1019" s="4" t="s">
        <v>153</v>
      </c>
      <c r="Y1019" s="4">
        <v>-99</v>
      </c>
      <c r="Z1019" s="4">
        <v>33</v>
      </c>
      <c r="AA1019" s="4">
        <v>-99</v>
      </c>
      <c r="AB1019" s="4">
        <v>-99</v>
      </c>
      <c r="AC1019" s="4">
        <v>-99</v>
      </c>
      <c r="AD1019" s="4">
        <v>19</v>
      </c>
      <c r="AE1019" s="4" t="s">
        <v>154</v>
      </c>
      <c r="AF1019" s="4" t="s">
        <v>155</v>
      </c>
      <c r="AG1019" s="4">
        <v>-99</v>
      </c>
      <c r="AH1019" s="4">
        <v>-99</v>
      </c>
      <c r="AI1019" s="4">
        <v>-99</v>
      </c>
      <c r="AJ1019" s="4">
        <v>-99</v>
      </c>
      <c r="AK1019" s="4" t="s">
        <v>497</v>
      </c>
      <c r="AL1019" s="4">
        <v>-99</v>
      </c>
      <c r="AM1019" s="4" t="s">
        <v>773</v>
      </c>
      <c r="AN1019" s="4" t="s">
        <v>499</v>
      </c>
      <c r="AO1019" s="4" t="s">
        <v>499</v>
      </c>
      <c r="AP1019" s="4" t="s">
        <v>163</v>
      </c>
      <c r="AQ1019" s="4" t="s">
        <v>175</v>
      </c>
      <c r="AR1019" s="4" t="s">
        <v>176</v>
      </c>
      <c r="AS1019" s="4" t="s">
        <v>166</v>
      </c>
      <c r="AT1019" s="4" t="s">
        <v>155</v>
      </c>
      <c r="AU1019" s="4">
        <v>-99</v>
      </c>
      <c r="AV1019" s="4">
        <v>-99</v>
      </c>
      <c r="AW1019" s="4">
        <v>-99</v>
      </c>
      <c r="AX1019" s="4">
        <v>-99</v>
      </c>
      <c r="AY1019" s="4" t="s">
        <v>1153</v>
      </c>
      <c r="AZ1019" s="4">
        <v>-99</v>
      </c>
      <c r="BA1019" s="4" t="s">
        <v>1169</v>
      </c>
      <c r="BB1019" s="4" t="s">
        <v>1155</v>
      </c>
      <c r="BC1019" s="4" t="s">
        <v>1155</v>
      </c>
      <c r="BD1019" s="4" t="s">
        <v>163</v>
      </c>
      <c r="BE1019" s="4" t="s">
        <v>175</v>
      </c>
      <c r="BF1019" s="4" t="s">
        <v>176</v>
      </c>
      <c r="BG1019" s="4" t="s">
        <v>166</v>
      </c>
      <c r="BH1019" s="4">
        <v>-99</v>
      </c>
      <c r="BI1019" s="4">
        <v>-99</v>
      </c>
      <c r="BJ1019" s="4">
        <v>-99</v>
      </c>
      <c r="BK1019" s="4">
        <v>-99</v>
      </c>
      <c r="BL1019" s="4">
        <v>-99</v>
      </c>
      <c r="BM1019" s="4">
        <v>-99</v>
      </c>
      <c r="BN1019" s="4">
        <v>-99</v>
      </c>
      <c r="BO1019" s="4">
        <v>-99</v>
      </c>
      <c r="BP1019">
        <v>-99</v>
      </c>
      <c r="BQ1019" s="4">
        <v>-99</v>
      </c>
      <c r="BR1019" s="4">
        <v>-99</v>
      </c>
      <c r="BS1019" s="4">
        <v>-99</v>
      </c>
      <c r="BT1019" s="4" t="s">
        <v>166</v>
      </c>
      <c r="BU1019" s="4" t="s">
        <v>152</v>
      </c>
      <c r="BV1019" s="4" t="s">
        <v>152</v>
      </c>
      <c r="BW1019" s="4">
        <v>-99</v>
      </c>
      <c r="BX1019" s="4">
        <v>-99</v>
      </c>
      <c r="BY1019" s="4">
        <v>-99</v>
      </c>
      <c r="BZ1019" s="4">
        <v>-99</v>
      </c>
      <c r="CA1019" s="4">
        <v>-99</v>
      </c>
      <c r="CB1019" s="4">
        <v>-99</v>
      </c>
      <c r="CC1019" s="4">
        <v>-99</v>
      </c>
      <c r="CD1019" s="4" t="s">
        <v>152</v>
      </c>
      <c r="CE1019" s="4">
        <v>-99</v>
      </c>
      <c r="CF1019" s="4">
        <v>-99</v>
      </c>
      <c r="CG1019" s="4">
        <v>-99</v>
      </c>
      <c r="CH1019" s="4">
        <v>-99</v>
      </c>
      <c r="CI1019" s="4">
        <v>-99</v>
      </c>
      <c r="CJ1019" s="4">
        <v>-99</v>
      </c>
      <c r="CK1019" s="4">
        <v>-99</v>
      </c>
      <c r="CL1019" s="4">
        <v>-99</v>
      </c>
      <c r="CM1019" s="4">
        <v>-99</v>
      </c>
      <c r="CN1019" s="4">
        <v>-99</v>
      </c>
      <c r="CO1019" s="4">
        <v>-99</v>
      </c>
      <c r="CP1019" s="4">
        <v>-99</v>
      </c>
      <c r="CQ1019" s="4">
        <v>-99</v>
      </c>
      <c r="CR1019" s="4">
        <v>-99</v>
      </c>
      <c r="CS1019" s="4">
        <v>-99</v>
      </c>
      <c r="CT1019" s="4">
        <v>-99</v>
      </c>
      <c r="CU1019" s="4">
        <v>-99</v>
      </c>
      <c r="CV1019" s="4">
        <v>-99</v>
      </c>
      <c r="CW1019" s="4">
        <v>-99</v>
      </c>
      <c r="CX1019" s="4">
        <v>-99</v>
      </c>
      <c r="CY1019" s="4">
        <v>-99</v>
      </c>
      <c r="CZ1019" s="4">
        <v>-99</v>
      </c>
      <c r="DA1019" s="4">
        <v>-99</v>
      </c>
      <c r="DB1019" s="4">
        <v>-99</v>
      </c>
      <c r="DC1019" s="4">
        <v>-99</v>
      </c>
      <c r="DD1019" s="4">
        <v>-99</v>
      </c>
      <c r="DE1019" s="4">
        <v>-99</v>
      </c>
      <c r="DF1019" s="4">
        <v>-99</v>
      </c>
      <c r="DG1019" s="4">
        <v>-99</v>
      </c>
      <c r="DH1019" s="4">
        <v>-99</v>
      </c>
      <c r="DI1019" s="4">
        <v>-99</v>
      </c>
      <c r="DJ1019" s="4">
        <v>-99</v>
      </c>
      <c r="DK1019" s="4" t="s">
        <v>2227</v>
      </c>
      <c r="DL1019" s="4" t="s">
        <v>270</v>
      </c>
      <c r="DM1019" s="4" t="s">
        <v>270</v>
      </c>
      <c r="DN1019" s="4">
        <v>-99</v>
      </c>
      <c r="DO1019" s="4">
        <v>31</v>
      </c>
      <c r="DP1019" s="4">
        <v>13</v>
      </c>
      <c r="DQ1019" s="4">
        <v>11</v>
      </c>
      <c r="DR1019" s="4">
        <v>50</v>
      </c>
      <c r="DS1019" s="4">
        <v>1</v>
      </c>
      <c r="DT1019" s="4">
        <v>6</v>
      </c>
      <c r="DU1019" s="4">
        <v>3</v>
      </c>
      <c r="DV1019" s="4">
        <v>5</v>
      </c>
      <c r="DW1019" s="4">
        <v>0</v>
      </c>
      <c r="DX1019" s="4">
        <v>14</v>
      </c>
      <c r="DY1019" s="4">
        <v>7</v>
      </c>
      <c r="DZ1019" s="4">
        <v>2</v>
      </c>
      <c r="EA1019" s="4">
        <v>0</v>
      </c>
      <c r="EB1019" s="4">
        <v>50</v>
      </c>
      <c r="EC1019" s="4">
        <v>0</v>
      </c>
      <c r="ED1019" s="4">
        <v>2</v>
      </c>
      <c r="EE1019" s="4">
        <v>3</v>
      </c>
      <c r="EF1019" s="4">
        <v>5</v>
      </c>
      <c r="EG1019" s="4">
        <v>4</v>
      </c>
      <c r="EH1019" s="4">
        <v>14</v>
      </c>
      <c r="EI1019" s="4">
        <v>-99</v>
      </c>
      <c r="EJ1019" s="4">
        <v>-99</v>
      </c>
      <c r="EK1019" s="4">
        <v>-99</v>
      </c>
      <c r="EL1019" s="4">
        <v>-99</v>
      </c>
      <c r="EM1019" s="4">
        <v>-99</v>
      </c>
      <c r="EN1019" s="4">
        <v>-99</v>
      </c>
      <c r="EO1019" s="4">
        <v>-99</v>
      </c>
      <c r="EP1019" s="4">
        <v>-99</v>
      </c>
      <c r="EQ1019" s="4">
        <v>-99</v>
      </c>
      <c r="ER1019" s="4">
        <v>-99</v>
      </c>
      <c r="ES1019" s="4">
        <v>-99</v>
      </c>
      <c r="ET1019" s="4">
        <v>-99</v>
      </c>
      <c r="EU1019" s="4">
        <v>-99</v>
      </c>
      <c r="EV1019" s="4" t="s">
        <v>1772</v>
      </c>
    </row>
    <row r="1020" spans="1:152">
      <c r="A1020" s="4">
        <v>11561042</v>
      </c>
      <c r="B1020" s="4" t="s">
        <v>2706</v>
      </c>
      <c r="C1020" s="4" t="s">
        <v>256</v>
      </c>
      <c r="D1020" s="4" t="s">
        <v>178</v>
      </c>
      <c r="E1020" s="4">
        <v>-99</v>
      </c>
      <c r="F1020" s="4">
        <v>-99</v>
      </c>
      <c r="G1020" s="4" t="s">
        <v>340</v>
      </c>
      <c r="H1020" s="4" t="s">
        <v>150</v>
      </c>
      <c r="I1020" s="4" t="s">
        <v>2707</v>
      </c>
      <c r="J1020" s="4" t="s">
        <v>151</v>
      </c>
      <c r="K1020" s="4" t="s">
        <v>152</v>
      </c>
      <c r="L1020" s="4" t="s">
        <v>152</v>
      </c>
      <c r="M1020" s="4">
        <v>-99</v>
      </c>
      <c r="N1020" s="4" t="s">
        <v>1079</v>
      </c>
      <c r="O1020" s="4" t="s">
        <v>180</v>
      </c>
      <c r="P1020" s="4" t="s">
        <v>152</v>
      </c>
      <c r="Q1020" s="4" t="s">
        <v>152</v>
      </c>
      <c r="R1020" s="4">
        <v>0</v>
      </c>
      <c r="S1020" s="4">
        <v>2</v>
      </c>
      <c r="T1020" s="4">
        <v>0</v>
      </c>
      <c r="U1020" s="4">
        <v>0</v>
      </c>
      <c r="V1020" s="4">
        <v>0</v>
      </c>
      <c r="W1020" s="4">
        <v>0</v>
      </c>
      <c r="X1020" s="4" t="s">
        <v>153</v>
      </c>
      <c r="Y1020" s="4">
        <v>76</v>
      </c>
      <c r="Z1020" s="4">
        <v>35</v>
      </c>
      <c r="AA1020" s="4">
        <v>41</v>
      </c>
      <c r="AB1020" s="4">
        <v>-99</v>
      </c>
      <c r="AC1020" s="4">
        <v>-99</v>
      </c>
      <c r="AD1020" s="4">
        <v>19</v>
      </c>
      <c r="AE1020" s="4" t="s">
        <v>154</v>
      </c>
      <c r="AF1020" s="4" t="s">
        <v>155</v>
      </c>
      <c r="AG1020" s="4">
        <v>-99</v>
      </c>
      <c r="AH1020" s="4">
        <v>-99</v>
      </c>
      <c r="AI1020" s="4">
        <v>-99</v>
      </c>
      <c r="AJ1020" s="4">
        <v>-99</v>
      </c>
      <c r="AK1020" s="4" t="s">
        <v>497</v>
      </c>
      <c r="AL1020" s="4">
        <v>-99</v>
      </c>
      <c r="AM1020" s="4" t="s">
        <v>499</v>
      </c>
      <c r="AN1020" s="4" t="s">
        <v>499</v>
      </c>
      <c r="AO1020" s="4" t="s">
        <v>499</v>
      </c>
      <c r="AP1020" s="4" t="s">
        <v>163</v>
      </c>
      <c r="AQ1020" s="4" t="s">
        <v>175</v>
      </c>
      <c r="AR1020" s="4" t="s">
        <v>176</v>
      </c>
      <c r="AS1020" s="4" t="s">
        <v>166</v>
      </c>
      <c r="AT1020" s="4" t="s">
        <v>155</v>
      </c>
      <c r="AU1020" s="4">
        <v>-99</v>
      </c>
      <c r="AV1020" s="4">
        <v>-99</v>
      </c>
      <c r="AW1020" s="4">
        <v>-99</v>
      </c>
      <c r="AX1020" s="4">
        <v>-99</v>
      </c>
      <c r="AY1020" s="4" t="s">
        <v>323</v>
      </c>
      <c r="AZ1020" s="4">
        <v>-99</v>
      </c>
      <c r="BA1020" s="4" t="s">
        <v>325</v>
      </c>
      <c r="BB1020" s="4" t="s">
        <v>325</v>
      </c>
      <c r="BC1020" s="4" t="s">
        <v>325</v>
      </c>
      <c r="BD1020" s="4" t="s">
        <v>163</v>
      </c>
      <c r="BE1020" s="4" t="s">
        <v>175</v>
      </c>
      <c r="BF1020" s="4" t="s">
        <v>176</v>
      </c>
      <c r="BG1020" s="4" t="s">
        <v>166</v>
      </c>
      <c r="BH1020" s="4">
        <v>-99</v>
      </c>
      <c r="BI1020" s="4">
        <v>-99</v>
      </c>
      <c r="BJ1020" s="4">
        <v>-99</v>
      </c>
      <c r="BK1020" s="4">
        <v>-99</v>
      </c>
      <c r="BL1020" s="4">
        <v>-99</v>
      </c>
      <c r="BM1020" s="4">
        <v>-99</v>
      </c>
      <c r="BN1020" s="4">
        <v>-99</v>
      </c>
      <c r="BO1020" s="4">
        <v>-99</v>
      </c>
      <c r="BP1020">
        <v>-99</v>
      </c>
      <c r="BQ1020" s="4">
        <v>-99</v>
      </c>
      <c r="BR1020" s="4">
        <v>-99</v>
      </c>
      <c r="BS1020" s="4">
        <v>-99</v>
      </c>
      <c r="BT1020" s="4" t="s">
        <v>166</v>
      </c>
      <c r="BU1020" s="4" t="s">
        <v>152</v>
      </c>
      <c r="BV1020" s="4" t="s">
        <v>152</v>
      </c>
      <c r="BW1020" s="4" t="s">
        <v>268</v>
      </c>
      <c r="BX1020" s="4">
        <v>3</v>
      </c>
      <c r="BY1020" s="4">
        <v>-99</v>
      </c>
      <c r="BZ1020" s="4">
        <v>-99</v>
      </c>
      <c r="CA1020" s="4">
        <v>-99</v>
      </c>
      <c r="CB1020" s="4">
        <v>-99</v>
      </c>
      <c r="CC1020" s="4">
        <v>-99</v>
      </c>
      <c r="CD1020" s="4" t="s">
        <v>152</v>
      </c>
      <c r="CE1020" s="4" t="s">
        <v>166</v>
      </c>
      <c r="CF1020" s="4">
        <v>-99</v>
      </c>
      <c r="CG1020" s="4">
        <v>-99</v>
      </c>
      <c r="CH1020" s="4">
        <v>-99</v>
      </c>
      <c r="CI1020" s="4">
        <v>-99</v>
      </c>
      <c r="CJ1020" s="4" t="s">
        <v>152</v>
      </c>
      <c r="CK1020" s="4">
        <v>-99</v>
      </c>
      <c r="CL1020" s="4" t="s">
        <v>152</v>
      </c>
      <c r="CM1020" s="4" t="s">
        <v>287</v>
      </c>
      <c r="CN1020" s="4" t="s">
        <v>152</v>
      </c>
      <c r="CO1020" s="4" t="s">
        <v>152</v>
      </c>
      <c r="CP1020" s="4">
        <v>-99</v>
      </c>
      <c r="CQ1020" s="4">
        <v>-99</v>
      </c>
      <c r="CR1020" s="4" t="s">
        <v>166</v>
      </c>
      <c r="CS1020" s="4">
        <v>-99</v>
      </c>
      <c r="CT1020" s="4">
        <v>-99</v>
      </c>
      <c r="CU1020" s="4" t="s">
        <v>152</v>
      </c>
      <c r="CV1020" s="4">
        <v>-99</v>
      </c>
      <c r="CW1020" s="4">
        <v>-99</v>
      </c>
      <c r="CX1020" s="4">
        <v>-99</v>
      </c>
      <c r="CY1020" s="4">
        <v>-99</v>
      </c>
      <c r="CZ1020" s="4">
        <v>-99</v>
      </c>
      <c r="DA1020" s="4">
        <v>-99</v>
      </c>
      <c r="DB1020" s="4">
        <v>-99</v>
      </c>
      <c r="DC1020" s="4" t="s">
        <v>166</v>
      </c>
      <c r="DD1020" s="4" t="s">
        <v>166</v>
      </c>
      <c r="DE1020" s="4">
        <v>-99</v>
      </c>
      <c r="DF1020" s="4" t="s">
        <v>166</v>
      </c>
      <c r="DG1020" s="4">
        <v>-99</v>
      </c>
      <c r="DH1020" s="4" t="s">
        <v>355</v>
      </c>
      <c r="DI1020" s="4">
        <v>-99</v>
      </c>
      <c r="DJ1020" s="4">
        <v>-99</v>
      </c>
      <c r="DK1020" s="4" t="s">
        <v>2708</v>
      </c>
      <c r="DL1020" s="4" t="s">
        <v>270</v>
      </c>
      <c r="DM1020" s="4" t="s">
        <v>270</v>
      </c>
      <c r="DN1020" s="4">
        <v>-99</v>
      </c>
      <c r="DO1020" s="4">
        <v>31</v>
      </c>
      <c r="DP1020" s="4">
        <v>13</v>
      </c>
      <c r="DQ1020" s="4">
        <v>11</v>
      </c>
      <c r="DR1020" s="4">
        <v>50</v>
      </c>
      <c r="DS1020" s="4">
        <v>1</v>
      </c>
      <c r="DT1020" s="4">
        <v>6</v>
      </c>
      <c r="DU1020" s="4">
        <v>3</v>
      </c>
      <c r="DV1020" s="4">
        <v>5</v>
      </c>
      <c r="DW1020" s="4">
        <v>0</v>
      </c>
      <c r="DX1020" s="4">
        <v>14</v>
      </c>
      <c r="DY1020" s="4">
        <v>8</v>
      </c>
      <c r="DZ1020" s="4">
        <v>9</v>
      </c>
      <c r="EA1020" s="4">
        <v>4</v>
      </c>
      <c r="EB1020" s="4">
        <v>50</v>
      </c>
      <c r="EC1020" s="4">
        <v>0</v>
      </c>
      <c r="ED1020" s="4">
        <v>6</v>
      </c>
      <c r="EE1020" s="4">
        <v>3</v>
      </c>
      <c r="EF1020" s="4">
        <v>5</v>
      </c>
      <c r="EG1020" s="4">
        <v>0</v>
      </c>
      <c r="EH1020" s="4">
        <v>14</v>
      </c>
      <c r="EI1020" s="4">
        <v>-99</v>
      </c>
      <c r="EJ1020" s="4">
        <v>-99</v>
      </c>
      <c r="EK1020" s="4">
        <v>-99</v>
      </c>
      <c r="EL1020" s="4">
        <v>-99</v>
      </c>
      <c r="EM1020" s="4">
        <v>-99</v>
      </c>
      <c r="EN1020" s="4">
        <v>-99</v>
      </c>
      <c r="EO1020" s="4">
        <v>-99</v>
      </c>
      <c r="EP1020" s="4">
        <v>-99</v>
      </c>
      <c r="EQ1020" s="4">
        <v>-99</v>
      </c>
      <c r="ER1020" s="4">
        <v>-99</v>
      </c>
      <c r="ES1020" s="4">
        <v>-99</v>
      </c>
      <c r="ET1020" s="4">
        <v>-99</v>
      </c>
      <c r="EU1020" s="4">
        <v>-99</v>
      </c>
      <c r="EV1020" s="4" t="s">
        <v>1772</v>
      </c>
    </row>
    <row r="1021" spans="1:152">
      <c r="A1021" s="4">
        <v>12756135</v>
      </c>
      <c r="B1021" s="4" t="s">
        <v>980</v>
      </c>
      <c r="C1021" s="4" t="s">
        <v>256</v>
      </c>
      <c r="D1021" s="4" t="s">
        <v>257</v>
      </c>
      <c r="E1021" s="4">
        <v>-99</v>
      </c>
      <c r="F1021" s="4">
        <v>44</v>
      </c>
      <c r="G1021" s="4" t="s">
        <v>981</v>
      </c>
      <c r="H1021" s="4" t="s">
        <v>150</v>
      </c>
      <c r="I1021" s="4">
        <v>1</v>
      </c>
      <c r="J1021" s="4" t="s">
        <v>151</v>
      </c>
      <c r="K1021" s="4" t="s">
        <v>152</v>
      </c>
      <c r="L1021" s="4" t="s">
        <v>152</v>
      </c>
      <c r="M1021" s="4">
        <v>-99</v>
      </c>
      <c r="N1021" s="4" t="s">
        <v>982</v>
      </c>
      <c r="O1021" s="4" t="s">
        <v>203</v>
      </c>
      <c r="P1021" s="4" t="s">
        <v>152</v>
      </c>
      <c r="Q1021" s="4" t="s">
        <v>152</v>
      </c>
      <c r="R1021" s="4">
        <v>0</v>
      </c>
      <c r="S1021" s="4">
        <v>1</v>
      </c>
      <c r="T1021" s="4">
        <v>0</v>
      </c>
      <c r="U1021" s="4">
        <v>0</v>
      </c>
      <c r="V1021" s="4">
        <v>0</v>
      </c>
      <c r="W1021" s="4">
        <v>0</v>
      </c>
      <c r="X1021" s="4" t="s">
        <v>153</v>
      </c>
      <c r="Y1021" s="4">
        <v>59</v>
      </c>
      <c r="Z1021" s="4">
        <v>37</v>
      </c>
      <c r="AA1021" s="4">
        <v>22</v>
      </c>
      <c r="AB1021" s="4">
        <v>-99</v>
      </c>
      <c r="AC1021" s="4">
        <v>-99</v>
      </c>
      <c r="AD1021" s="4">
        <v>19</v>
      </c>
      <c r="AE1021" s="4" t="s">
        <v>154</v>
      </c>
      <c r="AF1021" s="4" t="s">
        <v>155</v>
      </c>
      <c r="AG1021" s="4">
        <v>-99</v>
      </c>
      <c r="AH1021" s="4">
        <v>-99</v>
      </c>
      <c r="AI1021" s="4">
        <v>-99</v>
      </c>
      <c r="AJ1021" s="4">
        <v>-99</v>
      </c>
      <c r="AK1021" s="4" t="s">
        <v>497</v>
      </c>
      <c r="AL1021" s="4">
        <v>-99</v>
      </c>
      <c r="AM1021" s="4" t="s">
        <v>498</v>
      </c>
      <c r="AN1021" s="4" t="s">
        <v>499</v>
      </c>
      <c r="AO1021" s="4" t="s">
        <v>499</v>
      </c>
      <c r="AP1021" s="4" t="s">
        <v>163</v>
      </c>
      <c r="AQ1021" s="4" t="s">
        <v>175</v>
      </c>
      <c r="AR1021" s="4" t="s">
        <v>176</v>
      </c>
      <c r="AS1021" s="4" t="s">
        <v>166</v>
      </c>
      <c r="AT1021" s="4" t="s">
        <v>155</v>
      </c>
      <c r="AU1021" s="4" t="s">
        <v>194</v>
      </c>
      <c r="AV1021" s="4" t="s">
        <v>195</v>
      </c>
      <c r="AW1021" s="4" t="s">
        <v>196</v>
      </c>
      <c r="AX1021" s="4" t="s">
        <v>197</v>
      </c>
      <c r="AY1021" s="4" t="s">
        <v>198</v>
      </c>
      <c r="AZ1021" s="4" t="s">
        <v>199</v>
      </c>
      <c r="BA1021" s="4" t="s">
        <v>213</v>
      </c>
      <c r="BB1021" s="4" t="s">
        <v>2933</v>
      </c>
      <c r="BC1021" s="4" t="s">
        <v>199</v>
      </c>
      <c r="BD1021" s="4" t="s">
        <v>163</v>
      </c>
      <c r="BE1021" s="4" t="s">
        <v>191</v>
      </c>
      <c r="BF1021" s="4" t="s">
        <v>201</v>
      </c>
      <c r="BG1021" s="4" t="s">
        <v>152</v>
      </c>
      <c r="BH1021" s="4">
        <v>-99</v>
      </c>
      <c r="BI1021" s="4">
        <v>-99</v>
      </c>
      <c r="BJ1021" s="4">
        <v>-99</v>
      </c>
      <c r="BK1021" s="4">
        <v>-99</v>
      </c>
      <c r="BL1021" s="4">
        <v>-99</v>
      </c>
      <c r="BM1021" s="4">
        <v>-99</v>
      </c>
      <c r="BN1021" s="4">
        <v>-99</v>
      </c>
      <c r="BO1021" s="4">
        <v>-99</v>
      </c>
      <c r="BP1021">
        <v>-99</v>
      </c>
      <c r="BQ1021" s="4">
        <v>-99</v>
      </c>
      <c r="BR1021" s="4">
        <v>-99</v>
      </c>
      <c r="BS1021" s="4">
        <v>-99</v>
      </c>
      <c r="BT1021" s="4" t="s">
        <v>166</v>
      </c>
      <c r="BU1021" s="4" t="s">
        <v>152</v>
      </c>
      <c r="BV1021" s="4" t="s">
        <v>152</v>
      </c>
      <c r="BW1021" s="4">
        <v>-99</v>
      </c>
      <c r="BX1021" s="4">
        <v>-99</v>
      </c>
      <c r="BY1021" s="4">
        <v>-99</v>
      </c>
      <c r="BZ1021" s="4">
        <v>-99</v>
      </c>
      <c r="CA1021" s="4">
        <v>-99</v>
      </c>
      <c r="CB1021" s="4">
        <v>-99</v>
      </c>
      <c r="CC1021" s="4">
        <v>-99</v>
      </c>
      <c r="CD1021" s="4" t="s">
        <v>152</v>
      </c>
      <c r="CE1021" s="4" t="s">
        <v>152</v>
      </c>
      <c r="CF1021" s="4">
        <v>-99</v>
      </c>
      <c r="CG1021" s="4">
        <v>-99</v>
      </c>
      <c r="CH1021" s="4">
        <v>-99</v>
      </c>
      <c r="CI1021" s="4">
        <v>-99</v>
      </c>
      <c r="CJ1021" s="4">
        <v>-99</v>
      </c>
      <c r="CK1021" s="4">
        <v>-99</v>
      </c>
      <c r="CL1021" s="4">
        <v>-99</v>
      </c>
      <c r="CM1021" s="4">
        <v>-99</v>
      </c>
      <c r="CN1021" s="4">
        <v>-99</v>
      </c>
      <c r="CO1021" s="4">
        <v>-99</v>
      </c>
      <c r="CP1021" s="4" t="s">
        <v>152</v>
      </c>
      <c r="CQ1021" s="4">
        <v>-99</v>
      </c>
      <c r="CR1021" s="4" t="s">
        <v>152</v>
      </c>
      <c r="CS1021" s="4">
        <v>-99</v>
      </c>
      <c r="CT1021" s="4">
        <v>-99</v>
      </c>
      <c r="CU1021" s="4">
        <v>-99</v>
      </c>
      <c r="CV1021" s="4">
        <v>-99</v>
      </c>
      <c r="CW1021" s="4">
        <v>-99</v>
      </c>
      <c r="CX1021" s="4">
        <v>-99</v>
      </c>
      <c r="CY1021" s="4">
        <v>-99</v>
      </c>
      <c r="CZ1021" s="4">
        <v>-99</v>
      </c>
      <c r="DA1021" s="4">
        <v>-99</v>
      </c>
      <c r="DB1021" s="4">
        <v>-99</v>
      </c>
      <c r="DC1021" s="4">
        <v>-99</v>
      </c>
      <c r="DD1021" s="4">
        <v>-99</v>
      </c>
      <c r="DE1021" s="4">
        <v>-99</v>
      </c>
      <c r="DF1021" s="4">
        <v>-99</v>
      </c>
      <c r="DG1021" s="4">
        <v>-99</v>
      </c>
      <c r="DH1021" s="4" t="s">
        <v>351</v>
      </c>
      <c r="DI1021" s="4" t="s">
        <v>355</v>
      </c>
      <c r="DJ1021" s="4" t="s">
        <v>289</v>
      </c>
      <c r="DK1021" s="4" t="s">
        <v>1508</v>
      </c>
      <c r="DL1021" s="4" t="s">
        <v>270</v>
      </c>
      <c r="DM1021" s="4" t="s">
        <v>168</v>
      </c>
      <c r="DN1021" s="4">
        <v>-99</v>
      </c>
      <c r="DO1021" s="4">
        <v>31</v>
      </c>
      <c r="DP1021" s="4">
        <v>13</v>
      </c>
      <c r="DQ1021" s="4">
        <v>11</v>
      </c>
      <c r="DR1021" s="4">
        <v>50</v>
      </c>
      <c r="DS1021" s="4">
        <v>1</v>
      </c>
      <c r="DT1021" s="4">
        <v>6</v>
      </c>
      <c r="DU1021" s="4">
        <v>3</v>
      </c>
      <c r="DV1021" s="4">
        <v>5</v>
      </c>
      <c r="DW1021" s="4">
        <v>0</v>
      </c>
      <c r="DX1021" s="4">
        <v>14</v>
      </c>
      <c r="DY1021" s="4">
        <v>66</v>
      </c>
      <c r="DZ1021" s="4">
        <v>7</v>
      </c>
      <c r="EA1021" s="4">
        <v>24</v>
      </c>
      <c r="EB1021" s="4">
        <v>34</v>
      </c>
      <c r="EC1021" s="4">
        <v>1</v>
      </c>
      <c r="ED1021" s="4">
        <v>6</v>
      </c>
      <c r="EE1021" s="4">
        <v>1</v>
      </c>
      <c r="EF1021" s="4">
        <v>5</v>
      </c>
      <c r="EG1021" s="4">
        <v>4</v>
      </c>
      <c r="EH1021" s="4">
        <v>16</v>
      </c>
      <c r="EI1021" s="4">
        <v>-99</v>
      </c>
      <c r="EJ1021" s="4">
        <v>-99</v>
      </c>
      <c r="EK1021" s="4">
        <v>-99</v>
      </c>
      <c r="EL1021" s="4">
        <v>-99</v>
      </c>
      <c r="EM1021" s="4">
        <v>-99</v>
      </c>
      <c r="EN1021" s="4">
        <v>-99</v>
      </c>
      <c r="EO1021" s="4">
        <v>-99</v>
      </c>
      <c r="EP1021" s="4">
        <v>-99</v>
      </c>
      <c r="EQ1021" s="4">
        <v>-99</v>
      </c>
      <c r="ER1021" s="4">
        <v>-99</v>
      </c>
      <c r="ES1021" s="4">
        <v>-99</v>
      </c>
      <c r="ET1021" s="4">
        <v>-99</v>
      </c>
      <c r="EU1021" s="4">
        <v>-99</v>
      </c>
      <c r="EV1021" s="4" t="s">
        <v>1772</v>
      </c>
    </row>
    <row r="1022" spans="1:152">
      <c r="A1022" s="4">
        <v>19672985</v>
      </c>
      <c r="B1022" s="4" t="s">
        <v>1505</v>
      </c>
      <c r="C1022" s="4" t="s">
        <v>256</v>
      </c>
      <c r="D1022" s="4" t="s">
        <v>1506</v>
      </c>
      <c r="E1022" s="4">
        <v>-99</v>
      </c>
      <c r="F1022" s="4">
        <v>-99</v>
      </c>
      <c r="G1022" s="4" t="s">
        <v>1507</v>
      </c>
      <c r="H1022" s="4">
        <v>4</v>
      </c>
      <c r="I1022" s="4" t="s">
        <v>780</v>
      </c>
      <c r="J1022" s="4" t="s">
        <v>151</v>
      </c>
      <c r="K1022" s="4" t="s">
        <v>152</v>
      </c>
      <c r="L1022" s="4" t="s">
        <v>152</v>
      </c>
      <c r="M1022" s="4">
        <v>-99</v>
      </c>
      <c r="N1022" s="4" t="s">
        <v>982</v>
      </c>
      <c r="O1022" s="4" t="s">
        <v>203</v>
      </c>
      <c r="P1022" s="4" t="s">
        <v>152</v>
      </c>
      <c r="Q1022" s="4" t="s">
        <v>152</v>
      </c>
      <c r="R1022" s="4">
        <v>0</v>
      </c>
      <c r="S1022" s="4">
        <v>2</v>
      </c>
      <c r="T1022" s="4">
        <v>0</v>
      </c>
      <c r="U1022" s="4">
        <v>0</v>
      </c>
      <c r="V1022" s="4">
        <v>0</v>
      </c>
      <c r="W1022" s="4">
        <v>0</v>
      </c>
      <c r="X1022" s="4" t="s">
        <v>153</v>
      </c>
      <c r="Y1022" s="4">
        <v>56</v>
      </c>
      <c r="Z1022" s="4">
        <v>33</v>
      </c>
      <c r="AA1022" s="4">
        <v>23</v>
      </c>
      <c r="AB1022" s="4">
        <v>-99</v>
      </c>
      <c r="AC1022" s="4">
        <v>-99</v>
      </c>
      <c r="AD1022" s="4">
        <v>19</v>
      </c>
      <c r="AE1022" s="4" t="s">
        <v>154</v>
      </c>
      <c r="AF1022" s="4" t="s">
        <v>155</v>
      </c>
      <c r="AG1022" s="4">
        <v>-99</v>
      </c>
      <c r="AH1022" s="4">
        <v>-99</v>
      </c>
      <c r="AI1022" s="4">
        <v>-99</v>
      </c>
      <c r="AJ1022" s="4">
        <v>-99</v>
      </c>
      <c r="AK1022" s="4" t="s">
        <v>497</v>
      </c>
      <c r="AL1022" s="4">
        <v>-99</v>
      </c>
      <c r="AM1022" s="4" t="s">
        <v>498</v>
      </c>
      <c r="AN1022" s="4" t="s">
        <v>499</v>
      </c>
      <c r="AO1022" s="4" t="s">
        <v>499</v>
      </c>
      <c r="AP1022" s="4" t="s">
        <v>163</v>
      </c>
      <c r="AQ1022" s="4" t="s">
        <v>175</v>
      </c>
      <c r="AR1022" s="4" t="s">
        <v>631</v>
      </c>
      <c r="AS1022" s="4" t="s">
        <v>166</v>
      </c>
      <c r="AT1022" s="4" t="s">
        <v>155</v>
      </c>
      <c r="AU1022" s="4" t="s">
        <v>194</v>
      </c>
      <c r="AV1022" s="4" t="s">
        <v>195</v>
      </c>
      <c r="AW1022" s="4" t="s">
        <v>196</v>
      </c>
      <c r="AX1022" s="4" t="s">
        <v>197</v>
      </c>
      <c r="AY1022" s="4" t="s">
        <v>198</v>
      </c>
      <c r="AZ1022" s="4" t="s">
        <v>199</v>
      </c>
      <c r="BA1022" s="4" t="s">
        <v>644</v>
      </c>
      <c r="BB1022" s="4" t="s">
        <v>2933</v>
      </c>
      <c r="BC1022" s="4" t="s">
        <v>199</v>
      </c>
      <c r="BD1022" s="4" t="s">
        <v>163</v>
      </c>
      <c r="BE1022" s="4" t="s">
        <v>191</v>
      </c>
      <c r="BF1022" s="4" t="s">
        <v>201</v>
      </c>
      <c r="BG1022" s="4" t="s">
        <v>152</v>
      </c>
      <c r="BH1022" s="4">
        <v>-99</v>
      </c>
      <c r="BI1022" s="4">
        <v>-99</v>
      </c>
      <c r="BJ1022" s="4">
        <v>-99</v>
      </c>
      <c r="BK1022" s="4">
        <v>-99</v>
      </c>
      <c r="BL1022" s="4">
        <v>-99</v>
      </c>
      <c r="BM1022" s="4">
        <v>-99</v>
      </c>
      <c r="BN1022" s="4">
        <v>-99</v>
      </c>
      <c r="BO1022" s="4">
        <v>-99</v>
      </c>
      <c r="BP1022">
        <v>-99</v>
      </c>
      <c r="BQ1022" s="4">
        <v>-99</v>
      </c>
      <c r="BR1022" s="4">
        <v>-99</v>
      </c>
      <c r="BS1022" s="4">
        <v>-99</v>
      </c>
      <c r="BT1022" s="4" t="s">
        <v>166</v>
      </c>
      <c r="BU1022" s="4" t="s">
        <v>152</v>
      </c>
      <c r="BV1022" s="4" t="s">
        <v>152</v>
      </c>
      <c r="BW1022" s="4">
        <v>-99</v>
      </c>
      <c r="BX1022" s="4">
        <v>-99</v>
      </c>
      <c r="BY1022" s="4">
        <v>-99</v>
      </c>
      <c r="BZ1022" s="4">
        <v>-99</v>
      </c>
      <c r="CA1022" s="4">
        <v>-99</v>
      </c>
      <c r="CB1022" s="4">
        <v>-99</v>
      </c>
      <c r="CC1022" s="4">
        <v>-99</v>
      </c>
      <c r="CD1022" s="4">
        <v>-99</v>
      </c>
      <c r="CE1022" s="4">
        <v>-99</v>
      </c>
      <c r="CF1022" s="4">
        <v>-99</v>
      </c>
      <c r="CG1022" s="4">
        <v>-99</v>
      </c>
      <c r="CH1022" s="4">
        <v>-99</v>
      </c>
      <c r="CI1022" s="4">
        <v>-99</v>
      </c>
      <c r="CJ1022" s="4">
        <v>-99</v>
      </c>
      <c r="CK1022" s="4">
        <v>-99</v>
      </c>
      <c r="CL1022" s="4">
        <v>-99</v>
      </c>
      <c r="CM1022" s="4">
        <v>-99</v>
      </c>
      <c r="CN1022" s="4">
        <v>-99</v>
      </c>
      <c r="CO1022" s="4">
        <v>-99</v>
      </c>
      <c r="CP1022" s="4">
        <v>-99</v>
      </c>
      <c r="CQ1022" s="4">
        <v>-99</v>
      </c>
      <c r="CR1022" s="4">
        <v>-99</v>
      </c>
      <c r="CS1022" s="4">
        <v>-99</v>
      </c>
      <c r="CT1022" s="4">
        <v>-99</v>
      </c>
      <c r="CU1022" s="4">
        <v>-99</v>
      </c>
      <c r="CV1022" s="4">
        <v>-99</v>
      </c>
      <c r="CW1022" s="4">
        <v>-99</v>
      </c>
      <c r="CX1022" s="4">
        <v>-99</v>
      </c>
      <c r="CY1022" s="4">
        <v>-99</v>
      </c>
      <c r="CZ1022" s="4">
        <v>-99</v>
      </c>
      <c r="DA1022" s="4">
        <v>-99</v>
      </c>
      <c r="DB1022" s="4">
        <v>-99</v>
      </c>
      <c r="DC1022" s="4">
        <v>-99</v>
      </c>
      <c r="DD1022" s="4">
        <v>-99</v>
      </c>
      <c r="DE1022" s="4">
        <v>-99</v>
      </c>
      <c r="DF1022" s="4">
        <v>-99</v>
      </c>
      <c r="DG1022" s="4">
        <v>-99</v>
      </c>
      <c r="DH1022" s="4">
        <v>-99</v>
      </c>
      <c r="DI1022" s="4">
        <v>-99</v>
      </c>
      <c r="DJ1022" s="4">
        <v>-99</v>
      </c>
      <c r="DK1022" s="4" t="s">
        <v>1508</v>
      </c>
      <c r="DL1022" s="4" t="s">
        <v>270</v>
      </c>
      <c r="DM1022" s="4" t="s">
        <v>168</v>
      </c>
      <c r="DN1022" s="4">
        <v>-99</v>
      </c>
      <c r="DO1022" s="4">
        <v>31</v>
      </c>
      <c r="DP1022" s="4">
        <v>13</v>
      </c>
      <c r="DQ1022" s="4">
        <v>11</v>
      </c>
      <c r="DR1022" s="4">
        <v>50</v>
      </c>
      <c r="DS1022" s="4">
        <v>1</v>
      </c>
      <c r="DT1022" s="4">
        <v>6</v>
      </c>
      <c r="DU1022" s="4">
        <v>3</v>
      </c>
      <c r="DV1022" s="4">
        <v>5</v>
      </c>
      <c r="DW1022" s="4">
        <v>0</v>
      </c>
      <c r="DX1022" s="4">
        <v>14</v>
      </c>
      <c r="DY1022" s="4">
        <v>66</v>
      </c>
      <c r="DZ1022" s="4">
        <v>7</v>
      </c>
      <c r="EA1022" s="4">
        <v>24</v>
      </c>
      <c r="EB1022" s="4">
        <v>34</v>
      </c>
      <c r="EC1022" s="4">
        <v>1</v>
      </c>
      <c r="ED1022" s="4">
        <v>6</v>
      </c>
      <c r="EE1022" s="4">
        <v>1</v>
      </c>
      <c r="EF1022" s="4">
        <v>5</v>
      </c>
      <c r="EG1022" s="4">
        <v>4</v>
      </c>
      <c r="EH1022" s="4">
        <v>16</v>
      </c>
      <c r="EI1022" s="4">
        <v>-99</v>
      </c>
      <c r="EJ1022" s="4">
        <v>-99</v>
      </c>
      <c r="EK1022" s="4">
        <v>-99</v>
      </c>
      <c r="EL1022" s="4">
        <v>-99</v>
      </c>
      <c r="EM1022" s="4">
        <v>-99</v>
      </c>
      <c r="EN1022" s="4">
        <v>-99</v>
      </c>
      <c r="EO1022" s="4">
        <v>-99</v>
      </c>
      <c r="EP1022" s="4">
        <v>-99</v>
      </c>
      <c r="EQ1022" s="4">
        <v>-99</v>
      </c>
      <c r="ER1022" s="4">
        <v>-99</v>
      </c>
      <c r="ES1022" s="4">
        <v>-99</v>
      </c>
      <c r="ET1022" s="4">
        <v>27206984</v>
      </c>
      <c r="EU1022" s="4">
        <v>-99</v>
      </c>
      <c r="EV1022" s="4" t="s">
        <v>1772</v>
      </c>
    </row>
    <row r="1023" spans="1:152">
      <c r="A1023" s="4">
        <v>19672985</v>
      </c>
      <c r="B1023" s="4" t="s">
        <v>1505</v>
      </c>
      <c r="C1023" s="4" t="s">
        <v>256</v>
      </c>
      <c r="D1023" s="4" t="s">
        <v>1506</v>
      </c>
      <c r="E1023" s="4">
        <v>-99</v>
      </c>
      <c r="F1023" s="4">
        <v>-99</v>
      </c>
      <c r="G1023" s="4" t="s">
        <v>1507</v>
      </c>
      <c r="H1023" s="4">
        <v>4</v>
      </c>
      <c r="I1023" s="4" t="s">
        <v>2239</v>
      </c>
      <c r="J1023" s="4" t="s">
        <v>151</v>
      </c>
      <c r="K1023" s="4" t="s">
        <v>152</v>
      </c>
      <c r="L1023" s="4" t="s">
        <v>152</v>
      </c>
      <c r="M1023" s="4">
        <v>-99</v>
      </c>
      <c r="N1023" s="4" t="s">
        <v>982</v>
      </c>
      <c r="O1023" s="4" t="s">
        <v>203</v>
      </c>
      <c r="P1023" s="4" t="s">
        <v>166</v>
      </c>
      <c r="Q1023" s="4" t="s">
        <v>152</v>
      </c>
      <c r="R1023" s="4">
        <v>0</v>
      </c>
      <c r="S1023" s="4">
        <v>2</v>
      </c>
      <c r="T1023" s="4">
        <v>0</v>
      </c>
      <c r="U1023" s="4">
        <v>0</v>
      </c>
      <c r="V1023" s="4">
        <v>0</v>
      </c>
      <c r="W1023" s="4">
        <v>0</v>
      </c>
      <c r="X1023" s="4" t="s">
        <v>153</v>
      </c>
      <c r="Y1023" s="4">
        <v>60</v>
      </c>
      <c r="Z1023" s="4">
        <v>23</v>
      </c>
      <c r="AA1023" s="4">
        <v>37</v>
      </c>
      <c r="AB1023" s="4">
        <v>-99</v>
      </c>
      <c r="AC1023" s="4">
        <v>-99</v>
      </c>
      <c r="AD1023" s="4">
        <v>19</v>
      </c>
      <c r="AE1023" s="4" t="s">
        <v>154</v>
      </c>
      <c r="AF1023" s="4" t="s">
        <v>155</v>
      </c>
      <c r="AG1023" s="4">
        <v>-99</v>
      </c>
      <c r="AH1023" s="4">
        <v>-99</v>
      </c>
      <c r="AI1023" s="4">
        <v>-99</v>
      </c>
      <c r="AJ1023" s="4">
        <v>-99</v>
      </c>
      <c r="AK1023" s="4" t="s">
        <v>497</v>
      </c>
      <c r="AL1023" s="4">
        <v>-99</v>
      </c>
      <c r="AM1023" s="4" t="s">
        <v>498</v>
      </c>
      <c r="AN1023" s="4" t="s">
        <v>499</v>
      </c>
      <c r="AO1023" s="4" t="s">
        <v>499</v>
      </c>
      <c r="AP1023" s="4" t="s">
        <v>163</v>
      </c>
      <c r="AQ1023" s="4" t="s">
        <v>175</v>
      </c>
      <c r="AR1023" s="4" t="s">
        <v>631</v>
      </c>
      <c r="AS1023" s="4" t="s">
        <v>166</v>
      </c>
      <c r="AT1023" s="4" t="s">
        <v>155</v>
      </c>
      <c r="AU1023" s="4" t="s">
        <v>194</v>
      </c>
      <c r="AV1023" s="4" t="s">
        <v>195</v>
      </c>
      <c r="AW1023" s="4" t="s">
        <v>196</v>
      </c>
      <c r="AX1023" s="4" t="s">
        <v>197</v>
      </c>
      <c r="AY1023" s="4" t="s">
        <v>198</v>
      </c>
      <c r="AZ1023" s="4" t="s">
        <v>199</v>
      </c>
      <c r="BA1023" s="4" t="s">
        <v>644</v>
      </c>
      <c r="BB1023" s="4" t="s">
        <v>2933</v>
      </c>
      <c r="BC1023" s="4" t="s">
        <v>199</v>
      </c>
      <c r="BD1023" s="4" t="s">
        <v>163</v>
      </c>
      <c r="BE1023" s="4" t="s">
        <v>191</v>
      </c>
      <c r="BF1023" s="4" t="s">
        <v>201</v>
      </c>
      <c r="BG1023" s="4" t="s">
        <v>152</v>
      </c>
      <c r="BH1023" s="4">
        <v>-99</v>
      </c>
      <c r="BI1023" s="4">
        <v>-99</v>
      </c>
      <c r="BJ1023" s="4">
        <v>-99</v>
      </c>
      <c r="BK1023" s="4">
        <v>-99</v>
      </c>
      <c r="BL1023" s="4">
        <v>-99</v>
      </c>
      <c r="BM1023" s="4">
        <v>-99</v>
      </c>
      <c r="BN1023" s="4">
        <v>-99</v>
      </c>
      <c r="BO1023" s="4">
        <v>-99</v>
      </c>
      <c r="BP1023">
        <v>-99</v>
      </c>
      <c r="BQ1023" s="4">
        <v>-99</v>
      </c>
      <c r="BR1023" s="4">
        <v>-99</v>
      </c>
      <c r="BS1023" s="4">
        <v>-99</v>
      </c>
      <c r="BT1023" s="4" t="s">
        <v>166</v>
      </c>
      <c r="BU1023" s="4" t="s">
        <v>152</v>
      </c>
      <c r="BV1023" s="4" t="s">
        <v>152</v>
      </c>
      <c r="BW1023" s="4">
        <v>-99</v>
      </c>
      <c r="BX1023" s="4">
        <v>-99</v>
      </c>
      <c r="BY1023" s="4">
        <v>-99</v>
      </c>
      <c r="BZ1023" s="4">
        <v>-99</v>
      </c>
      <c r="CA1023" s="4">
        <v>-99</v>
      </c>
      <c r="CB1023" s="4">
        <v>-99</v>
      </c>
      <c r="CC1023" s="4">
        <v>-99</v>
      </c>
      <c r="CD1023" s="4">
        <v>-99</v>
      </c>
      <c r="CE1023" s="4">
        <v>-99</v>
      </c>
      <c r="CF1023" s="4">
        <v>-99</v>
      </c>
      <c r="CG1023" s="4">
        <v>-99</v>
      </c>
      <c r="CH1023" s="4">
        <v>-99</v>
      </c>
      <c r="CI1023" s="4">
        <v>-99</v>
      </c>
      <c r="CJ1023" s="4">
        <v>-99</v>
      </c>
      <c r="CK1023" s="4">
        <v>-99</v>
      </c>
      <c r="CL1023" s="4">
        <v>-99</v>
      </c>
      <c r="CM1023" s="4">
        <v>-99</v>
      </c>
      <c r="CN1023" s="4">
        <v>-99</v>
      </c>
      <c r="CO1023" s="4">
        <v>-99</v>
      </c>
      <c r="CP1023" s="4">
        <v>-99</v>
      </c>
      <c r="CQ1023" s="4">
        <v>-99</v>
      </c>
      <c r="CR1023" s="4">
        <v>-99</v>
      </c>
      <c r="CS1023" s="4">
        <v>-99</v>
      </c>
      <c r="CT1023" s="4">
        <v>-99</v>
      </c>
      <c r="CU1023" s="4">
        <v>-99</v>
      </c>
      <c r="CV1023" s="4">
        <v>-99</v>
      </c>
      <c r="CW1023" s="4">
        <v>-99</v>
      </c>
      <c r="CX1023" s="4">
        <v>-99</v>
      </c>
      <c r="CY1023" s="4">
        <v>-99</v>
      </c>
      <c r="CZ1023" s="4">
        <v>-99</v>
      </c>
      <c r="DA1023" s="4">
        <v>-99</v>
      </c>
      <c r="DB1023" s="4">
        <v>-99</v>
      </c>
      <c r="DC1023" s="4">
        <v>-99</v>
      </c>
      <c r="DD1023" s="4">
        <v>-99</v>
      </c>
      <c r="DE1023" s="4">
        <v>-99</v>
      </c>
      <c r="DF1023" s="4">
        <v>-99</v>
      </c>
      <c r="DG1023" s="4">
        <v>-99</v>
      </c>
      <c r="DH1023" s="4">
        <v>-99</v>
      </c>
      <c r="DI1023" s="4">
        <v>-99</v>
      </c>
      <c r="DJ1023" s="4">
        <v>-99</v>
      </c>
      <c r="DK1023" s="4" t="s">
        <v>1508</v>
      </c>
      <c r="DL1023" s="4" t="s">
        <v>270</v>
      </c>
      <c r="DM1023" s="4" t="s">
        <v>168</v>
      </c>
      <c r="DN1023" s="4">
        <v>-99</v>
      </c>
      <c r="DO1023" s="4">
        <v>31</v>
      </c>
      <c r="DP1023" s="4">
        <v>13</v>
      </c>
      <c r="DQ1023" s="4">
        <v>11</v>
      </c>
      <c r="DR1023" s="4">
        <v>50</v>
      </c>
      <c r="DS1023" s="4">
        <v>1</v>
      </c>
      <c r="DT1023" s="4">
        <v>6</v>
      </c>
      <c r="DU1023" s="4">
        <v>3</v>
      </c>
      <c r="DV1023" s="4">
        <v>5</v>
      </c>
      <c r="DW1023" s="4">
        <v>0</v>
      </c>
      <c r="DX1023" s="4">
        <v>14</v>
      </c>
      <c r="DY1023" s="4">
        <v>66</v>
      </c>
      <c r="DZ1023" s="4">
        <v>7</v>
      </c>
      <c r="EA1023" s="4">
        <v>24</v>
      </c>
      <c r="EB1023" s="4">
        <v>34</v>
      </c>
      <c r="EC1023" s="4">
        <v>1</v>
      </c>
      <c r="ED1023" s="4">
        <v>6</v>
      </c>
      <c r="EE1023" s="4">
        <v>1</v>
      </c>
      <c r="EF1023" s="4">
        <v>5</v>
      </c>
      <c r="EG1023" s="4">
        <v>4</v>
      </c>
      <c r="EH1023" s="4">
        <v>16</v>
      </c>
      <c r="EI1023" s="4">
        <v>-99</v>
      </c>
      <c r="EJ1023" s="4">
        <v>-99</v>
      </c>
      <c r="EK1023" s="4">
        <v>-99</v>
      </c>
      <c r="EL1023" s="4">
        <v>-99</v>
      </c>
      <c r="EM1023" s="4">
        <v>-99</v>
      </c>
      <c r="EN1023" s="4">
        <v>-99</v>
      </c>
      <c r="EO1023" s="4">
        <v>-99</v>
      </c>
      <c r="EP1023" s="4">
        <v>-99</v>
      </c>
      <c r="EQ1023" s="4">
        <v>-99</v>
      </c>
      <c r="ER1023" s="4">
        <v>-99</v>
      </c>
      <c r="ES1023" s="4">
        <v>-99</v>
      </c>
      <c r="ET1023" s="4">
        <v>27206984</v>
      </c>
      <c r="EU1023" s="4">
        <v>-99</v>
      </c>
      <c r="EV1023" s="4" t="s">
        <v>1772</v>
      </c>
    </row>
    <row r="1024" spans="1:152">
      <c r="A1024" s="4">
        <v>19672985</v>
      </c>
      <c r="B1024" s="4" t="s">
        <v>1505</v>
      </c>
      <c r="C1024" s="4" t="s">
        <v>256</v>
      </c>
      <c r="D1024" s="4" t="s">
        <v>1506</v>
      </c>
      <c r="E1024" s="4">
        <v>-99</v>
      </c>
      <c r="F1024" s="4">
        <v>-99</v>
      </c>
      <c r="G1024" s="4" t="s">
        <v>1507</v>
      </c>
      <c r="H1024" s="4">
        <v>3</v>
      </c>
      <c r="I1024" s="4" t="s">
        <v>2636</v>
      </c>
      <c r="J1024" s="4" t="s">
        <v>151</v>
      </c>
      <c r="K1024" s="4" t="s">
        <v>152</v>
      </c>
      <c r="L1024" s="4" t="s">
        <v>152</v>
      </c>
      <c r="M1024" s="4">
        <v>-99</v>
      </c>
      <c r="N1024" s="4" t="s">
        <v>982</v>
      </c>
      <c r="O1024" s="4" t="s">
        <v>203</v>
      </c>
      <c r="P1024" s="4" t="s">
        <v>152</v>
      </c>
      <c r="Q1024" s="4" t="s">
        <v>152</v>
      </c>
      <c r="R1024" s="4">
        <v>0</v>
      </c>
      <c r="S1024" s="4">
        <v>2</v>
      </c>
      <c r="T1024" s="4">
        <v>0</v>
      </c>
      <c r="U1024" s="4">
        <v>0</v>
      </c>
      <c r="V1024" s="4">
        <v>0</v>
      </c>
      <c r="W1024" s="4">
        <v>0</v>
      </c>
      <c r="X1024" s="4" t="s">
        <v>153</v>
      </c>
      <c r="Y1024" s="4">
        <v>47</v>
      </c>
      <c r="Z1024" s="4">
        <v>32</v>
      </c>
      <c r="AA1024" s="4">
        <v>15</v>
      </c>
      <c r="AB1024" s="4">
        <v>-99</v>
      </c>
      <c r="AC1024" s="4">
        <v>-99</v>
      </c>
      <c r="AD1024" s="4">
        <v>19</v>
      </c>
      <c r="AE1024" s="4" t="s">
        <v>154</v>
      </c>
      <c r="AF1024" s="4" t="s">
        <v>155</v>
      </c>
      <c r="AG1024" s="4">
        <v>-99</v>
      </c>
      <c r="AH1024" s="4">
        <v>-99</v>
      </c>
      <c r="AI1024" s="4">
        <v>-99</v>
      </c>
      <c r="AJ1024" s="4">
        <v>-99</v>
      </c>
      <c r="AK1024" s="4" t="s">
        <v>497</v>
      </c>
      <c r="AL1024" s="4">
        <v>-99</v>
      </c>
      <c r="AM1024" s="4" t="s">
        <v>498</v>
      </c>
      <c r="AN1024" s="4" t="s">
        <v>499</v>
      </c>
      <c r="AO1024" s="4" t="s">
        <v>499</v>
      </c>
      <c r="AP1024" s="4" t="s">
        <v>163</v>
      </c>
      <c r="AQ1024" s="4" t="s">
        <v>175</v>
      </c>
      <c r="AR1024" s="4" t="s">
        <v>631</v>
      </c>
      <c r="AS1024" s="4" t="s">
        <v>166</v>
      </c>
      <c r="AT1024" s="4" t="s">
        <v>155</v>
      </c>
      <c r="AU1024" s="4" t="s">
        <v>714</v>
      </c>
      <c r="AV1024" s="4" t="s">
        <v>196</v>
      </c>
      <c r="AW1024" s="4" t="s">
        <v>205</v>
      </c>
      <c r="AX1024" s="4" t="s">
        <v>715</v>
      </c>
      <c r="AY1024" s="4" t="s">
        <v>716</v>
      </c>
      <c r="AZ1024" s="4" t="s">
        <v>717</v>
      </c>
      <c r="BA1024" s="4">
        <v>-99</v>
      </c>
      <c r="BB1024" s="4" t="s">
        <v>718</v>
      </c>
      <c r="BC1024" s="4" t="s">
        <v>717</v>
      </c>
      <c r="BD1024" s="4" t="s">
        <v>163</v>
      </c>
      <c r="BE1024" s="4" t="s">
        <v>164</v>
      </c>
      <c r="BF1024" s="4" t="s">
        <v>719</v>
      </c>
      <c r="BG1024" s="4" t="s">
        <v>152</v>
      </c>
      <c r="BH1024" s="4">
        <v>-99</v>
      </c>
      <c r="BI1024" s="4">
        <v>-99</v>
      </c>
      <c r="BJ1024" s="4">
        <v>-99</v>
      </c>
      <c r="BK1024" s="4">
        <v>-99</v>
      </c>
      <c r="BL1024" s="4">
        <v>-99</v>
      </c>
      <c r="BM1024" s="4">
        <v>-99</v>
      </c>
      <c r="BN1024" s="4">
        <v>-99</v>
      </c>
      <c r="BO1024" s="4">
        <v>-99</v>
      </c>
      <c r="BP1024">
        <v>-99</v>
      </c>
      <c r="BQ1024" s="4">
        <v>-99</v>
      </c>
      <c r="BR1024" s="4">
        <v>-99</v>
      </c>
      <c r="BS1024" s="4">
        <v>-99</v>
      </c>
      <c r="BT1024" s="4" t="s">
        <v>166</v>
      </c>
      <c r="BU1024" s="4" t="s">
        <v>152</v>
      </c>
      <c r="BV1024" s="4" t="s">
        <v>152</v>
      </c>
      <c r="BW1024" s="4">
        <v>-99</v>
      </c>
      <c r="BX1024" s="4">
        <v>-99</v>
      </c>
      <c r="BY1024" s="4">
        <v>-99</v>
      </c>
      <c r="BZ1024" s="4">
        <v>-99</v>
      </c>
      <c r="CA1024" s="4">
        <v>-99</v>
      </c>
      <c r="CB1024" s="4">
        <v>-99</v>
      </c>
      <c r="CC1024" s="4">
        <v>-99</v>
      </c>
      <c r="CD1024" s="4">
        <v>-99</v>
      </c>
      <c r="CE1024" s="4">
        <v>-99</v>
      </c>
      <c r="CF1024" s="4">
        <v>-99</v>
      </c>
      <c r="CG1024" s="4">
        <v>-99</v>
      </c>
      <c r="CH1024" s="4">
        <v>-99</v>
      </c>
      <c r="CI1024" s="4">
        <v>-99</v>
      </c>
      <c r="CJ1024" s="4">
        <v>-99</v>
      </c>
      <c r="CK1024" s="4">
        <v>-99</v>
      </c>
      <c r="CL1024" s="4">
        <v>-99</v>
      </c>
      <c r="CM1024" s="4">
        <v>-99</v>
      </c>
      <c r="CN1024" s="4">
        <v>-99</v>
      </c>
      <c r="CO1024" s="4">
        <v>-99</v>
      </c>
      <c r="CP1024" s="4">
        <v>-99</v>
      </c>
      <c r="CQ1024" s="4">
        <v>-99</v>
      </c>
      <c r="CR1024" s="4">
        <v>-99</v>
      </c>
      <c r="CS1024" s="4">
        <v>-99</v>
      </c>
      <c r="CT1024" s="4">
        <v>-99</v>
      </c>
      <c r="CU1024" s="4">
        <v>-99</v>
      </c>
      <c r="CV1024" s="4">
        <v>-99</v>
      </c>
      <c r="CW1024" s="4">
        <v>-99</v>
      </c>
      <c r="CX1024" s="4">
        <v>-99</v>
      </c>
      <c r="CY1024" s="4">
        <v>-99</v>
      </c>
      <c r="CZ1024" s="4">
        <v>-99</v>
      </c>
      <c r="DA1024" s="4">
        <v>-99</v>
      </c>
      <c r="DB1024" s="4">
        <v>-99</v>
      </c>
      <c r="DC1024" s="4">
        <v>-99</v>
      </c>
      <c r="DD1024" s="4">
        <v>-99</v>
      </c>
      <c r="DE1024" s="4">
        <v>-99</v>
      </c>
      <c r="DF1024" s="4">
        <v>-99</v>
      </c>
      <c r="DG1024" s="4">
        <v>-99</v>
      </c>
      <c r="DH1024" s="4">
        <v>-99</v>
      </c>
      <c r="DI1024" s="4">
        <v>-99</v>
      </c>
      <c r="DJ1024" s="4">
        <v>-99</v>
      </c>
      <c r="DK1024" s="4" t="s">
        <v>1508</v>
      </c>
      <c r="DL1024" s="4" t="s">
        <v>270</v>
      </c>
      <c r="DM1024" s="4" t="s">
        <v>168</v>
      </c>
      <c r="DN1024" s="4">
        <v>-99</v>
      </c>
      <c r="DO1024" s="4">
        <v>31</v>
      </c>
      <c r="DP1024" s="4">
        <v>13</v>
      </c>
      <c r="DQ1024" s="4">
        <v>11</v>
      </c>
      <c r="DR1024" s="4">
        <v>50</v>
      </c>
      <c r="DS1024" s="4">
        <v>1</v>
      </c>
      <c r="DT1024" s="4">
        <v>6</v>
      </c>
      <c r="DU1024" s="4">
        <v>3</v>
      </c>
      <c r="DV1024" s="4">
        <v>5</v>
      </c>
      <c r="DW1024" s="4">
        <v>0</v>
      </c>
      <c r="DX1024" s="4">
        <v>14</v>
      </c>
      <c r="DY1024" s="4">
        <v>7</v>
      </c>
      <c r="DZ1024" s="4">
        <v>3</v>
      </c>
      <c r="EA1024" s="4">
        <v>2</v>
      </c>
      <c r="EB1024" s="4">
        <v>28</v>
      </c>
      <c r="EC1024" s="4">
        <v>4</v>
      </c>
      <c r="ED1024" s="4">
        <v>3</v>
      </c>
      <c r="EE1024" s="4">
        <v>2</v>
      </c>
      <c r="EF1024" s="4">
        <v>5</v>
      </c>
      <c r="EG1024" s="4">
        <v>6</v>
      </c>
      <c r="EH1024" s="4">
        <v>16</v>
      </c>
      <c r="EI1024" s="4">
        <v>-99</v>
      </c>
      <c r="EJ1024" s="4">
        <v>-99</v>
      </c>
      <c r="EK1024" s="4">
        <v>-99</v>
      </c>
      <c r="EL1024" s="4">
        <v>-99</v>
      </c>
      <c r="EM1024" s="4">
        <v>-99</v>
      </c>
      <c r="EN1024" s="4">
        <v>-99</v>
      </c>
      <c r="EO1024" s="4">
        <v>-99</v>
      </c>
      <c r="EP1024" s="4">
        <v>-99</v>
      </c>
      <c r="EQ1024" s="4">
        <v>-99</v>
      </c>
      <c r="ER1024" s="4">
        <v>-99</v>
      </c>
      <c r="ES1024" s="4">
        <v>-99</v>
      </c>
      <c r="ET1024" s="4" t="s">
        <v>720</v>
      </c>
      <c r="EU1024" s="4">
        <v>-99</v>
      </c>
      <c r="EV1024" s="4" t="s">
        <v>1772</v>
      </c>
    </row>
    <row r="1025" spans="1:152">
      <c r="A1025" s="4">
        <v>19672985</v>
      </c>
      <c r="B1025" s="4" t="s">
        <v>1505</v>
      </c>
      <c r="C1025" s="4" t="s">
        <v>256</v>
      </c>
      <c r="D1025" s="4" t="s">
        <v>1506</v>
      </c>
      <c r="E1025" s="4">
        <v>-99</v>
      </c>
      <c r="F1025" s="4">
        <v>-99</v>
      </c>
      <c r="G1025" s="4" t="s">
        <v>1507</v>
      </c>
      <c r="H1025" s="4">
        <v>3</v>
      </c>
      <c r="I1025" s="4" t="s">
        <v>778</v>
      </c>
      <c r="J1025" s="4" t="s">
        <v>151</v>
      </c>
      <c r="K1025" s="4" t="s">
        <v>152</v>
      </c>
      <c r="L1025" s="4" t="s">
        <v>152</v>
      </c>
      <c r="M1025" s="4">
        <v>-99</v>
      </c>
      <c r="N1025" s="4" t="s">
        <v>982</v>
      </c>
      <c r="O1025" s="4" t="s">
        <v>180</v>
      </c>
      <c r="P1025" s="4" t="s">
        <v>166</v>
      </c>
      <c r="Q1025" s="4" t="s">
        <v>152</v>
      </c>
      <c r="R1025" s="4">
        <v>0</v>
      </c>
      <c r="S1025" s="4">
        <v>2</v>
      </c>
      <c r="T1025" s="4">
        <v>0</v>
      </c>
      <c r="U1025" s="4">
        <v>0</v>
      </c>
      <c r="V1025" s="4">
        <v>0</v>
      </c>
      <c r="W1025" s="4">
        <v>0</v>
      </c>
      <c r="X1025" s="4" t="s">
        <v>153</v>
      </c>
      <c r="Y1025" s="4">
        <v>47</v>
      </c>
      <c r="Z1025" s="4">
        <v>21</v>
      </c>
      <c r="AA1025" s="4">
        <v>26</v>
      </c>
      <c r="AB1025" s="4">
        <v>-99</v>
      </c>
      <c r="AC1025" s="4">
        <v>-99</v>
      </c>
      <c r="AD1025" s="4">
        <v>19</v>
      </c>
      <c r="AE1025" s="4" t="s">
        <v>154</v>
      </c>
      <c r="AF1025" s="4" t="s">
        <v>155</v>
      </c>
      <c r="AG1025" s="4">
        <v>-99</v>
      </c>
      <c r="AH1025" s="4">
        <v>-99</v>
      </c>
      <c r="AI1025" s="4">
        <v>-99</v>
      </c>
      <c r="AJ1025" s="4">
        <v>-99</v>
      </c>
      <c r="AK1025" s="4" t="s">
        <v>497</v>
      </c>
      <c r="AL1025" s="4">
        <v>-99</v>
      </c>
      <c r="AM1025" s="4" t="s">
        <v>498</v>
      </c>
      <c r="AN1025" s="4" t="s">
        <v>499</v>
      </c>
      <c r="AO1025" s="4" t="s">
        <v>499</v>
      </c>
      <c r="AP1025" s="4" t="s">
        <v>163</v>
      </c>
      <c r="AQ1025" s="4" t="s">
        <v>175</v>
      </c>
      <c r="AR1025" s="4" t="s">
        <v>631</v>
      </c>
      <c r="AS1025" s="4" t="s">
        <v>166</v>
      </c>
      <c r="AT1025" s="4" t="s">
        <v>155</v>
      </c>
      <c r="AU1025" s="4" t="s">
        <v>714</v>
      </c>
      <c r="AV1025" s="4" t="s">
        <v>196</v>
      </c>
      <c r="AW1025" s="4" t="s">
        <v>205</v>
      </c>
      <c r="AX1025" s="4" t="s">
        <v>715</v>
      </c>
      <c r="AY1025" s="4" t="s">
        <v>716</v>
      </c>
      <c r="AZ1025" s="4" t="s">
        <v>717</v>
      </c>
      <c r="BA1025" s="4">
        <v>-99</v>
      </c>
      <c r="BB1025" s="4" t="s">
        <v>718</v>
      </c>
      <c r="BC1025" s="4" t="s">
        <v>717</v>
      </c>
      <c r="BD1025" s="4" t="s">
        <v>163</v>
      </c>
      <c r="BE1025" s="4" t="s">
        <v>164</v>
      </c>
      <c r="BF1025" s="4" t="s">
        <v>719</v>
      </c>
      <c r="BG1025" s="4" t="s">
        <v>152</v>
      </c>
      <c r="BH1025" s="4">
        <v>-99</v>
      </c>
      <c r="BI1025" s="4">
        <v>-99</v>
      </c>
      <c r="BJ1025" s="4">
        <v>-99</v>
      </c>
      <c r="BK1025" s="4">
        <v>-99</v>
      </c>
      <c r="BL1025" s="4">
        <v>-99</v>
      </c>
      <c r="BM1025" s="4">
        <v>-99</v>
      </c>
      <c r="BN1025" s="4">
        <v>-99</v>
      </c>
      <c r="BO1025" s="4">
        <v>-99</v>
      </c>
      <c r="BP1025">
        <v>-99</v>
      </c>
      <c r="BQ1025" s="4">
        <v>-99</v>
      </c>
      <c r="BR1025" s="4">
        <v>-99</v>
      </c>
      <c r="BS1025" s="4">
        <v>-99</v>
      </c>
      <c r="BT1025" s="4" t="s">
        <v>166</v>
      </c>
      <c r="BU1025" s="4" t="s">
        <v>152</v>
      </c>
      <c r="BV1025" s="4" t="s">
        <v>152</v>
      </c>
      <c r="BW1025" s="4">
        <v>-99</v>
      </c>
      <c r="BX1025" s="4">
        <v>-99</v>
      </c>
      <c r="BY1025" s="4">
        <v>-99</v>
      </c>
      <c r="BZ1025" s="4">
        <v>-99</v>
      </c>
      <c r="CA1025" s="4">
        <v>-99</v>
      </c>
      <c r="CB1025" s="4">
        <v>-99</v>
      </c>
      <c r="CC1025" s="4">
        <v>-99</v>
      </c>
      <c r="CD1025" s="4">
        <v>-99</v>
      </c>
      <c r="CE1025" s="4">
        <v>-99</v>
      </c>
      <c r="CF1025" s="4">
        <v>-99</v>
      </c>
      <c r="CG1025" s="4">
        <v>-99</v>
      </c>
      <c r="CH1025" s="4">
        <v>-99</v>
      </c>
      <c r="CI1025" s="4">
        <v>-99</v>
      </c>
      <c r="CJ1025" s="4">
        <v>-99</v>
      </c>
      <c r="CK1025" s="4">
        <v>-99</v>
      </c>
      <c r="CL1025" s="4">
        <v>-99</v>
      </c>
      <c r="CM1025" s="4">
        <v>-99</v>
      </c>
      <c r="CN1025" s="4">
        <v>-99</v>
      </c>
      <c r="CO1025" s="4">
        <v>-99</v>
      </c>
      <c r="CP1025" s="4">
        <v>-99</v>
      </c>
      <c r="CQ1025" s="4">
        <v>-99</v>
      </c>
      <c r="CR1025" s="4">
        <v>-99</v>
      </c>
      <c r="CS1025" s="4">
        <v>-99</v>
      </c>
      <c r="CT1025" s="4">
        <v>-99</v>
      </c>
      <c r="CU1025" s="4">
        <v>-99</v>
      </c>
      <c r="CV1025" s="4">
        <v>-99</v>
      </c>
      <c r="CW1025" s="4">
        <v>-99</v>
      </c>
      <c r="CX1025" s="4">
        <v>-99</v>
      </c>
      <c r="CY1025" s="4">
        <v>-99</v>
      </c>
      <c r="CZ1025" s="4">
        <v>-99</v>
      </c>
      <c r="DA1025" s="4">
        <v>-99</v>
      </c>
      <c r="DB1025" s="4">
        <v>-99</v>
      </c>
      <c r="DC1025" s="4">
        <v>-99</v>
      </c>
      <c r="DD1025" s="4">
        <v>-99</v>
      </c>
      <c r="DE1025" s="4">
        <v>-99</v>
      </c>
      <c r="DF1025" s="4">
        <v>-99</v>
      </c>
      <c r="DG1025" s="4">
        <v>-99</v>
      </c>
      <c r="DH1025" s="4">
        <v>-99</v>
      </c>
      <c r="DI1025" s="4">
        <v>-99</v>
      </c>
      <c r="DJ1025" s="4">
        <v>-99</v>
      </c>
      <c r="DK1025" s="4" t="s">
        <v>1508</v>
      </c>
      <c r="DL1025" s="4" t="s">
        <v>270</v>
      </c>
      <c r="DM1025" s="4" t="s">
        <v>168</v>
      </c>
      <c r="DN1025" s="4">
        <v>-99</v>
      </c>
      <c r="DO1025" s="4">
        <v>31</v>
      </c>
      <c r="DP1025" s="4">
        <v>13</v>
      </c>
      <c r="DQ1025" s="4">
        <v>11</v>
      </c>
      <c r="DR1025" s="4">
        <v>50</v>
      </c>
      <c r="DS1025" s="4">
        <v>1</v>
      </c>
      <c r="DT1025" s="4">
        <v>6</v>
      </c>
      <c r="DU1025" s="4">
        <v>3</v>
      </c>
      <c r="DV1025" s="4">
        <v>5</v>
      </c>
      <c r="DW1025" s="4">
        <v>0</v>
      </c>
      <c r="DX1025" s="4">
        <v>14</v>
      </c>
      <c r="DY1025" s="4">
        <v>7</v>
      </c>
      <c r="DZ1025" s="4">
        <v>3</v>
      </c>
      <c r="EA1025" s="4">
        <v>2</v>
      </c>
      <c r="EB1025" s="4">
        <v>28</v>
      </c>
      <c r="EC1025" s="4">
        <v>4</v>
      </c>
      <c r="ED1025" s="4">
        <v>3</v>
      </c>
      <c r="EE1025" s="4">
        <v>2</v>
      </c>
      <c r="EF1025" s="4">
        <v>5</v>
      </c>
      <c r="EG1025" s="4">
        <v>6</v>
      </c>
      <c r="EH1025" s="4">
        <v>16</v>
      </c>
      <c r="EI1025" s="4">
        <v>-99</v>
      </c>
      <c r="EJ1025" s="4">
        <v>-99</v>
      </c>
      <c r="EK1025" s="4">
        <v>-99</v>
      </c>
      <c r="EL1025" s="4">
        <v>-99</v>
      </c>
      <c r="EM1025" s="4">
        <v>-99</v>
      </c>
      <c r="EN1025" s="4">
        <v>-99</v>
      </c>
      <c r="EO1025" s="4">
        <v>-99</v>
      </c>
      <c r="EP1025" s="4">
        <v>-99</v>
      </c>
      <c r="EQ1025" s="4">
        <v>-99</v>
      </c>
      <c r="ER1025" s="4">
        <v>-99</v>
      </c>
      <c r="ES1025" s="4">
        <v>-99</v>
      </c>
      <c r="ET1025" s="4" t="s">
        <v>720</v>
      </c>
      <c r="EU1025" s="4">
        <v>-99</v>
      </c>
      <c r="EV1025" s="4" t="s">
        <v>1772</v>
      </c>
    </row>
    <row r="1026" spans="1:152" customFormat="1" hidden="1">
      <c r="A1026">
        <v>12707451</v>
      </c>
      <c r="B1026" t="s">
        <v>698</v>
      </c>
      <c r="C1026" t="s">
        <v>147</v>
      </c>
      <c r="D1026" t="s">
        <v>699</v>
      </c>
      <c r="E1026">
        <v>-99</v>
      </c>
      <c r="F1026">
        <v>45</v>
      </c>
      <c r="G1026" t="s">
        <v>700</v>
      </c>
      <c r="H1026" t="s">
        <v>230</v>
      </c>
      <c r="I1026" t="s">
        <v>701</v>
      </c>
      <c r="J1026" t="s">
        <v>151</v>
      </c>
      <c r="K1026" t="s">
        <v>152</v>
      </c>
      <c r="L1026" t="s">
        <v>152</v>
      </c>
      <c r="M1026">
        <v>-99</v>
      </c>
      <c r="N1026" t="s">
        <v>677</v>
      </c>
      <c r="O1026">
        <v>-99</v>
      </c>
      <c r="P1026" t="s">
        <v>152</v>
      </c>
      <c r="Q1026">
        <v>-99</v>
      </c>
      <c r="R1026">
        <v>1</v>
      </c>
      <c r="S1026">
        <v>0</v>
      </c>
      <c r="T1026">
        <v>0</v>
      </c>
      <c r="U1026">
        <v>0</v>
      </c>
      <c r="V1026">
        <v>0</v>
      </c>
      <c r="W1026">
        <v>0</v>
      </c>
      <c r="X1026" t="s">
        <v>153</v>
      </c>
      <c r="Y1026">
        <v>-99</v>
      </c>
      <c r="Z1026">
        <v>16</v>
      </c>
      <c r="AA1026">
        <v>-99</v>
      </c>
      <c r="AB1026">
        <v>-99</v>
      </c>
      <c r="AC1026">
        <v>-99</v>
      </c>
      <c r="AD1026">
        <v>19</v>
      </c>
      <c r="AE1026" t="s">
        <v>154</v>
      </c>
      <c r="AF1026" t="s">
        <v>155</v>
      </c>
      <c r="AG1026">
        <v>-99</v>
      </c>
      <c r="AH1026">
        <v>-99</v>
      </c>
      <c r="AI1026">
        <v>-99</v>
      </c>
      <c r="AJ1026">
        <v>-99</v>
      </c>
      <c r="AK1026" t="s">
        <v>279</v>
      </c>
      <c r="AL1026">
        <v>-99</v>
      </c>
      <c r="AM1026" t="s">
        <v>280</v>
      </c>
      <c r="AN1026" t="s">
        <v>281</v>
      </c>
      <c r="AO1026" t="s">
        <v>281</v>
      </c>
      <c r="AP1026" t="s">
        <v>163</v>
      </c>
      <c r="AQ1026" t="s">
        <v>175</v>
      </c>
      <c r="AR1026" t="s">
        <v>176</v>
      </c>
      <c r="AS1026" t="s">
        <v>166</v>
      </c>
      <c r="AT1026">
        <v>-99</v>
      </c>
      <c r="AU1026">
        <v>-99</v>
      </c>
      <c r="AV1026">
        <v>-99</v>
      </c>
      <c r="AW1026">
        <v>-99</v>
      </c>
      <c r="AX1026">
        <v>-99</v>
      </c>
      <c r="AY1026">
        <v>-99</v>
      </c>
      <c r="AZ1026">
        <v>-99</v>
      </c>
      <c r="BA1026">
        <v>-99</v>
      </c>
      <c r="BB1026">
        <v>-99</v>
      </c>
      <c r="BC1026">
        <v>-99</v>
      </c>
      <c r="BD1026">
        <v>-99</v>
      </c>
      <c r="BE1026">
        <v>-99</v>
      </c>
      <c r="BF1026">
        <v>-99</v>
      </c>
      <c r="BG1026" t="s">
        <v>166</v>
      </c>
      <c r="BH1026">
        <v>-99</v>
      </c>
      <c r="BI1026">
        <v>-99</v>
      </c>
      <c r="BJ1026">
        <v>-99</v>
      </c>
      <c r="BK1026">
        <v>-99</v>
      </c>
      <c r="BL1026">
        <v>-99</v>
      </c>
      <c r="BM1026">
        <v>-99</v>
      </c>
      <c r="BN1026">
        <v>-99</v>
      </c>
      <c r="BO1026">
        <v>-99</v>
      </c>
      <c r="BP1026">
        <v>-99</v>
      </c>
      <c r="BQ1026">
        <v>-99</v>
      </c>
      <c r="BR1026">
        <v>-99</v>
      </c>
      <c r="BS1026">
        <v>-99</v>
      </c>
      <c r="BT1026" t="s">
        <v>166</v>
      </c>
      <c r="BU1026" t="s">
        <v>152</v>
      </c>
      <c r="BV1026" t="s">
        <v>152</v>
      </c>
      <c r="BW1026">
        <v>-99</v>
      </c>
      <c r="BX1026">
        <v>-99</v>
      </c>
      <c r="BY1026">
        <v>-99</v>
      </c>
      <c r="BZ1026">
        <v>-99</v>
      </c>
      <c r="CA1026">
        <v>-99</v>
      </c>
      <c r="CB1026">
        <v>-99</v>
      </c>
      <c r="CC1026">
        <v>-99</v>
      </c>
      <c r="CD1026">
        <v>-99</v>
      </c>
      <c r="CE1026">
        <v>-99</v>
      </c>
      <c r="CF1026">
        <v>-99</v>
      </c>
      <c r="CG1026">
        <v>-99</v>
      </c>
      <c r="CH1026">
        <v>-99</v>
      </c>
      <c r="CI1026">
        <v>-99</v>
      </c>
      <c r="CJ1026">
        <v>-99</v>
      </c>
      <c r="CK1026">
        <v>-99</v>
      </c>
      <c r="CL1026">
        <v>-99</v>
      </c>
      <c r="CM1026">
        <v>-99</v>
      </c>
      <c r="CN1026">
        <v>-99</v>
      </c>
      <c r="CO1026">
        <v>-99</v>
      </c>
      <c r="CP1026">
        <v>-99</v>
      </c>
      <c r="CQ1026">
        <v>-99</v>
      </c>
      <c r="CR1026">
        <v>-99</v>
      </c>
      <c r="CS1026">
        <v>-99</v>
      </c>
      <c r="CT1026">
        <v>-99</v>
      </c>
      <c r="CU1026">
        <v>-99</v>
      </c>
      <c r="CV1026">
        <v>-99</v>
      </c>
      <c r="CW1026">
        <v>-99</v>
      </c>
      <c r="CX1026">
        <v>-99</v>
      </c>
      <c r="CY1026">
        <v>-99</v>
      </c>
      <c r="CZ1026">
        <v>-99</v>
      </c>
      <c r="DA1026">
        <v>-99</v>
      </c>
      <c r="DB1026">
        <v>-99</v>
      </c>
      <c r="DC1026">
        <v>-99</v>
      </c>
      <c r="DD1026">
        <v>-99</v>
      </c>
      <c r="DE1026">
        <v>-99</v>
      </c>
      <c r="DF1026">
        <v>-99</v>
      </c>
      <c r="DG1026">
        <v>-99</v>
      </c>
      <c r="DH1026">
        <v>-99</v>
      </c>
      <c r="DI1026">
        <v>-99</v>
      </c>
      <c r="DJ1026">
        <v>-99</v>
      </c>
      <c r="DK1026">
        <v>-99</v>
      </c>
      <c r="DL1026" t="s">
        <v>270</v>
      </c>
      <c r="DM1026">
        <v>-99</v>
      </c>
      <c r="DN1026">
        <v>-99</v>
      </c>
      <c r="DO1026">
        <v>17</v>
      </c>
      <c r="DP1026">
        <v>9</v>
      </c>
      <c r="DQ1026">
        <v>1</v>
      </c>
      <c r="DR1026">
        <v>50</v>
      </c>
      <c r="DS1026">
        <v>0</v>
      </c>
      <c r="DT1026">
        <v>2</v>
      </c>
      <c r="DU1026">
        <v>3</v>
      </c>
      <c r="DV1026">
        <v>5</v>
      </c>
      <c r="DW1026">
        <v>4</v>
      </c>
      <c r="DX1026">
        <v>14</v>
      </c>
      <c r="DY1026">
        <v>-99</v>
      </c>
      <c r="DZ1026">
        <v>-99</v>
      </c>
      <c r="EA1026">
        <v>-99</v>
      </c>
      <c r="EB1026">
        <v>-99</v>
      </c>
      <c r="EC1026">
        <v>-99</v>
      </c>
      <c r="ED1026">
        <v>-99</v>
      </c>
      <c r="EE1026">
        <v>-99</v>
      </c>
      <c r="EF1026">
        <v>-99</v>
      </c>
      <c r="EG1026">
        <v>-99</v>
      </c>
      <c r="EH1026">
        <v>-99</v>
      </c>
      <c r="EI1026">
        <v>-99</v>
      </c>
      <c r="EJ1026">
        <v>-99</v>
      </c>
      <c r="EK1026">
        <v>-99</v>
      </c>
      <c r="EL1026">
        <v>-99</v>
      </c>
      <c r="EM1026">
        <v>-99</v>
      </c>
      <c r="EN1026">
        <v>-99</v>
      </c>
      <c r="EO1026">
        <v>-99</v>
      </c>
      <c r="EP1026">
        <v>-99</v>
      </c>
      <c r="EQ1026">
        <v>-99</v>
      </c>
      <c r="ER1026">
        <v>-99</v>
      </c>
      <c r="ES1026">
        <v>-99</v>
      </c>
      <c r="ET1026">
        <v>-99</v>
      </c>
      <c r="EU1026">
        <v>-99</v>
      </c>
      <c r="EV1026" t="s">
        <v>170</v>
      </c>
    </row>
    <row r="1027" spans="1:152">
      <c r="A1027" s="4">
        <v>12707451</v>
      </c>
      <c r="B1027" s="4" t="s">
        <v>698</v>
      </c>
      <c r="C1027" s="4" t="s">
        <v>147</v>
      </c>
      <c r="D1027" s="4" t="s">
        <v>699</v>
      </c>
      <c r="E1027" s="4">
        <v>-99</v>
      </c>
      <c r="F1027" s="4">
        <v>45</v>
      </c>
      <c r="G1027" s="4" t="s">
        <v>700</v>
      </c>
      <c r="H1027" s="4" t="s">
        <v>179</v>
      </c>
      <c r="I1027" s="4" t="s">
        <v>2625</v>
      </c>
      <c r="J1027" s="4" t="s">
        <v>151</v>
      </c>
      <c r="K1027" s="4" t="s">
        <v>152</v>
      </c>
      <c r="L1027" s="4" t="s">
        <v>152</v>
      </c>
      <c r="M1027" s="4">
        <v>-99</v>
      </c>
      <c r="N1027" s="4" t="s">
        <v>982</v>
      </c>
      <c r="O1027" s="4">
        <v>-99</v>
      </c>
      <c r="P1027" s="4" t="s">
        <v>152</v>
      </c>
      <c r="Q1027" s="4">
        <v>-99</v>
      </c>
      <c r="R1027" s="4">
        <v>0</v>
      </c>
      <c r="S1027" s="4">
        <v>1</v>
      </c>
      <c r="T1027" s="4">
        <v>0</v>
      </c>
      <c r="U1027" s="4">
        <v>0</v>
      </c>
      <c r="V1027" s="4">
        <v>0</v>
      </c>
      <c r="W1027" s="4">
        <v>0</v>
      </c>
      <c r="X1027" s="4" t="s">
        <v>153</v>
      </c>
      <c r="Y1027" s="4">
        <v>-99</v>
      </c>
      <c r="Z1027" s="4">
        <v>25</v>
      </c>
      <c r="AA1027" s="4">
        <v>-99</v>
      </c>
      <c r="AB1027" s="4">
        <v>-99</v>
      </c>
      <c r="AC1027" s="4">
        <v>-99</v>
      </c>
      <c r="AD1027" s="4">
        <v>19</v>
      </c>
      <c r="AE1027" s="4" t="s">
        <v>154</v>
      </c>
      <c r="AF1027" s="4" t="s">
        <v>155</v>
      </c>
      <c r="AG1027" s="4">
        <v>-99</v>
      </c>
      <c r="AH1027" s="4">
        <v>-99</v>
      </c>
      <c r="AI1027" s="4">
        <v>-99</v>
      </c>
      <c r="AJ1027" s="4">
        <v>-99</v>
      </c>
      <c r="AK1027" s="4" t="s">
        <v>279</v>
      </c>
      <c r="AL1027" s="4">
        <v>-99</v>
      </c>
      <c r="AM1027" s="4" t="s">
        <v>280</v>
      </c>
      <c r="AN1027" s="4" t="s">
        <v>281</v>
      </c>
      <c r="AO1027" s="4" t="s">
        <v>281</v>
      </c>
      <c r="AP1027" s="4" t="s">
        <v>163</v>
      </c>
      <c r="AQ1027" s="4" t="s">
        <v>175</v>
      </c>
      <c r="AR1027" s="4" t="s">
        <v>176</v>
      </c>
      <c r="AS1027" s="4" t="s">
        <v>166</v>
      </c>
      <c r="AT1027" s="4" t="s">
        <v>155</v>
      </c>
      <c r="AU1027" s="4" t="s">
        <v>2626</v>
      </c>
      <c r="AV1027" s="4" t="s">
        <v>196</v>
      </c>
      <c r="AW1027" s="4" t="s">
        <v>195</v>
      </c>
      <c r="AX1027" s="4" t="s">
        <v>2627</v>
      </c>
      <c r="AY1027" s="4" t="s">
        <v>2628</v>
      </c>
      <c r="AZ1027" s="4" t="s">
        <v>2629</v>
      </c>
      <c r="BA1027" s="4">
        <v>-99</v>
      </c>
      <c r="BB1027" s="4">
        <v>-99</v>
      </c>
      <c r="BC1027" s="4" t="s">
        <v>2629</v>
      </c>
      <c r="BD1027" s="4" t="s">
        <v>163</v>
      </c>
      <c r="BE1027" s="4" t="s">
        <v>191</v>
      </c>
      <c r="BF1027" s="4" t="s">
        <v>2630</v>
      </c>
      <c r="BG1027" s="4" t="s">
        <v>152</v>
      </c>
      <c r="BH1027" s="4">
        <v>-99</v>
      </c>
      <c r="BI1027" s="4">
        <v>-99</v>
      </c>
      <c r="BJ1027" s="4">
        <v>-99</v>
      </c>
      <c r="BK1027" s="4">
        <v>-99</v>
      </c>
      <c r="BL1027" s="4">
        <v>-99</v>
      </c>
      <c r="BM1027" s="4">
        <v>-99</v>
      </c>
      <c r="BN1027" s="4">
        <v>-99</v>
      </c>
      <c r="BO1027" s="4">
        <v>-99</v>
      </c>
      <c r="BP1027">
        <v>-99</v>
      </c>
      <c r="BQ1027" s="4">
        <v>-99</v>
      </c>
      <c r="BR1027" s="4">
        <v>-99</v>
      </c>
      <c r="BS1027" s="4">
        <v>-99</v>
      </c>
      <c r="BT1027" s="4" t="s">
        <v>166</v>
      </c>
      <c r="BU1027" s="4" t="s">
        <v>152</v>
      </c>
      <c r="BV1027" s="4" t="s">
        <v>152</v>
      </c>
      <c r="BW1027" s="4">
        <v>-99</v>
      </c>
      <c r="BX1027" s="4">
        <v>-99</v>
      </c>
      <c r="BY1027" s="4">
        <v>-99</v>
      </c>
      <c r="BZ1027" s="4">
        <v>-99</v>
      </c>
      <c r="CA1027" s="4">
        <v>-99</v>
      </c>
      <c r="CB1027" s="4">
        <v>-99</v>
      </c>
      <c r="CC1027" s="4">
        <v>-99</v>
      </c>
      <c r="CD1027" s="4">
        <v>-99</v>
      </c>
      <c r="CE1027" s="4">
        <v>-99</v>
      </c>
      <c r="CF1027" s="4">
        <v>-99</v>
      </c>
      <c r="CG1027" s="4">
        <v>-99</v>
      </c>
      <c r="CH1027" s="4">
        <v>-99</v>
      </c>
      <c r="CI1027" s="4">
        <v>-99</v>
      </c>
      <c r="CJ1027" s="4">
        <v>-99</v>
      </c>
      <c r="CK1027" s="4">
        <v>-99</v>
      </c>
      <c r="CL1027" s="4">
        <v>-99</v>
      </c>
      <c r="CM1027" s="4">
        <v>-99</v>
      </c>
      <c r="CN1027" s="4">
        <v>-99</v>
      </c>
      <c r="CO1027" s="4">
        <v>-99</v>
      </c>
      <c r="CP1027" s="4">
        <v>-99</v>
      </c>
      <c r="CQ1027" s="4">
        <v>-99</v>
      </c>
      <c r="CR1027" s="4">
        <v>-99</v>
      </c>
      <c r="CS1027" s="4">
        <v>-99</v>
      </c>
      <c r="CT1027" s="4">
        <v>-99</v>
      </c>
      <c r="CU1027" s="4">
        <v>-99</v>
      </c>
      <c r="CV1027" s="4">
        <v>-99</v>
      </c>
      <c r="CW1027" s="4">
        <v>-99</v>
      </c>
      <c r="CX1027" s="4">
        <v>-99</v>
      </c>
      <c r="CY1027" s="4">
        <v>-99</v>
      </c>
      <c r="CZ1027" s="4">
        <v>-99</v>
      </c>
      <c r="DA1027" s="4">
        <v>-99</v>
      </c>
      <c r="DB1027" s="4">
        <v>-99</v>
      </c>
      <c r="DC1027" s="4">
        <v>-99</v>
      </c>
      <c r="DD1027" s="4">
        <v>-99</v>
      </c>
      <c r="DE1027" s="4">
        <v>-99</v>
      </c>
      <c r="DF1027" s="4">
        <v>-99</v>
      </c>
      <c r="DG1027" s="4">
        <v>-99</v>
      </c>
      <c r="DH1027" s="4">
        <v>-99</v>
      </c>
      <c r="DI1027" s="4">
        <v>-99</v>
      </c>
      <c r="DJ1027" s="4">
        <v>-99</v>
      </c>
      <c r="DK1027" s="4" t="s">
        <v>2227</v>
      </c>
      <c r="DL1027" s="4" t="s">
        <v>270</v>
      </c>
      <c r="DM1027" s="4" t="s">
        <v>270</v>
      </c>
      <c r="DN1027" s="4">
        <v>-99</v>
      </c>
      <c r="DO1027" s="4">
        <v>17</v>
      </c>
      <c r="DP1027" s="4">
        <v>9</v>
      </c>
      <c r="DQ1027" s="4">
        <v>1</v>
      </c>
      <c r="DR1027" s="4">
        <v>50</v>
      </c>
      <c r="DS1027" s="4">
        <v>0</v>
      </c>
      <c r="DT1027" s="4">
        <v>2</v>
      </c>
      <c r="DU1027" s="4">
        <v>3</v>
      </c>
      <c r="DV1027" s="4">
        <v>5</v>
      </c>
      <c r="DW1027" s="4">
        <v>4</v>
      </c>
      <c r="DX1027" s="4">
        <v>14</v>
      </c>
      <c r="DY1027" s="4">
        <v>1</v>
      </c>
      <c r="DZ1027" s="4">
        <v>0</v>
      </c>
      <c r="EA1027" s="4">
        <v>0</v>
      </c>
      <c r="EB1027" s="4">
        <v>35</v>
      </c>
      <c r="EC1027" s="4">
        <v>0</v>
      </c>
      <c r="ED1027" s="4">
        <v>2</v>
      </c>
      <c r="EE1027" s="4">
        <v>3</v>
      </c>
      <c r="EF1027" s="4">
        <v>5</v>
      </c>
      <c r="EG1027" s="4">
        <v>4</v>
      </c>
      <c r="EH1027" s="4">
        <v>14</v>
      </c>
      <c r="EI1027" s="4">
        <v>-99</v>
      </c>
      <c r="EJ1027" s="4">
        <v>-99</v>
      </c>
      <c r="EK1027" s="4">
        <v>-99</v>
      </c>
      <c r="EL1027" s="4">
        <v>-99</v>
      </c>
      <c r="EM1027" s="4">
        <v>-99</v>
      </c>
      <c r="EN1027" s="4">
        <v>-99</v>
      </c>
      <c r="EO1027" s="4">
        <v>-99</v>
      </c>
      <c r="EP1027" s="4">
        <v>-99</v>
      </c>
      <c r="EQ1027" s="4">
        <v>-99</v>
      </c>
      <c r="ER1027" s="4">
        <v>-99</v>
      </c>
      <c r="ES1027" s="4">
        <v>-99</v>
      </c>
      <c r="ET1027" s="4">
        <v>-99</v>
      </c>
      <c r="EU1027" s="4">
        <v>-99</v>
      </c>
      <c r="EV1027" s="4" t="s">
        <v>1772</v>
      </c>
    </row>
    <row r="1028" spans="1:152" customFormat="1" hidden="1">
      <c r="A1028">
        <v>12764050</v>
      </c>
      <c r="B1028" t="s">
        <v>361</v>
      </c>
      <c r="C1028" t="s">
        <v>147</v>
      </c>
      <c r="D1028" t="s">
        <v>178</v>
      </c>
      <c r="E1028">
        <v>-99</v>
      </c>
      <c r="F1028">
        <v>45</v>
      </c>
      <c r="G1028" t="s">
        <v>362</v>
      </c>
      <c r="H1028" t="s">
        <v>193</v>
      </c>
      <c r="I1028" t="s">
        <v>943</v>
      </c>
      <c r="J1028" t="s">
        <v>151</v>
      </c>
      <c r="K1028" t="s">
        <v>152</v>
      </c>
      <c r="L1028" t="s">
        <v>152</v>
      </c>
      <c r="M1028">
        <v>-99</v>
      </c>
      <c r="N1028" t="s">
        <v>939</v>
      </c>
      <c r="O1028">
        <v>-99</v>
      </c>
      <c r="P1028" t="s">
        <v>152</v>
      </c>
      <c r="Q1028" t="s">
        <v>166</v>
      </c>
      <c r="R1028">
        <v>1</v>
      </c>
      <c r="S1028">
        <v>0</v>
      </c>
      <c r="T1028">
        <v>0</v>
      </c>
      <c r="U1028">
        <v>0</v>
      </c>
      <c r="V1028">
        <v>0</v>
      </c>
      <c r="W1028">
        <v>0</v>
      </c>
      <c r="X1028" t="s">
        <v>153</v>
      </c>
      <c r="Y1028">
        <v>-99</v>
      </c>
      <c r="Z1028">
        <v>27</v>
      </c>
      <c r="AA1028">
        <v>-99</v>
      </c>
      <c r="AB1028">
        <v>-99</v>
      </c>
      <c r="AC1028">
        <v>-99</v>
      </c>
      <c r="AD1028">
        <v>19</v>
      </c>
      <c r="AE1028" t="s">
        <v>154</v>
      </c>
      <c r="AF1028" t="s">
        <v>155</v>
      </c>
      <c r="AG1028">
        <v>-99</v>
      </c>
      <c r="AH1028">
        <v>-99</v>
      </c>
      <c r="AI1028">
        <v>-99</v>
      </c>
      <c r="AJ1028">
        <v>-99</v>
      </c>
      <c r="AK1028" t="s">
        <v>279</v>
      </c>
      <c r="AL1028">
        <v>-99</v>
      </c>
      <c r="AM1028" t="s">
        <v>944</v>
      </c>
      <c r="AN1028" t="s">
        <v>281</v>
      </c>
      <c r="AO1028" t="s">
        <v>281</v>
      </c>
      <c r="AP1028" t="s">
        <v>163</v>
      </c>
      <c r="AQ1028" t="s">
        <v>175</v>
      </c>
      <c r="AR1028" t="s">
        <v>176</v>
      </c>
      <c r="AS1028" t="s">
        <v>166</v>
      </c>
      <c r="AT1028">
        <v>-99</v>
      </c>
      <c r="AU1028">
        <v>-99</v>
      </c>
      <c r="AV1028">
        <v>-99</v>
      </c>
      <c r="AW1028">
        <v>-99</v>
      </c>
      <c r="AX1028">
        <v>-99</v>
      </c>
      <c r="AY1028">
        <v>-99</v>
      </c>
      <c r="AZ1028">
        <v>-99</v>
      </c>
      <c r="BA1028">
        <v>-99</v>
      </c>
      <c r="BB1028">
        <v>-99</v>
      </c>
      <c r="BC1028">
        <v>-99</v>
      </c>
      <c r="BD1028">
        <v>-99</v>
      </c>
      <c r="BE1028">
        <v>-99</v>
      </c>
      <c r="BF1028">
        <v>-99</v>
      </c>
      <c r="BG1028" t="s">
        <v>166</v>
      </c>
      <c r="BH1028">
        <v>-99</v>
      </c>
      <c r="BI1028">
        <v>-99</v>
      </c>
      <c r="BJ1028">
        <v>-99</v>
      </c>
      <c r="BK1028">
        <v>-99</v>
      </c>
      <c r="BL1028">
        <v>-99</v>
      </c>
      <c r="BM1028">
        <v>-99</v>
      </c>
      <c r="BN1028">
        <v>-99</v>
      </c>
      <c r="BO1028">
        <v>-99</v>
      </c>
      <c r="BP1028">
        <v>-99</v>
      </c>
      <c r="BQ1028">
        <v>-99</v>
      </c>
      <c r="BR1028">
        <v>-99</v>
      </c>
      <c r="BS1028">
        <v>-99</v>
      </c>
      <c r="BT1028" t="s">
        <v>166</v>
      </c>
      <c r="BU1028" t="s">
        <v>152</v>
      </c>
      <c r="BV1028" t="s">
        <v>152</v>
      </c>
      <c r="BW1028">
        <v>-99</v>
      </c>
      <c r="BX1028">
        <v>-99</v>
      </c>
      <c r="BY1028">
        <v>-99</v>
      </c>
      <c r="BZ1028">
        <v>-99</v>
      </c>
      <c r="CA1028">
        <v>-99</v>
      </c>
      <c r="CB1028">
        <v>-99</v>
      </c>
      <c r="CC1028">
        <v>-99</v>
      </c>
      <c r="CD1028">
        <v>-99</v>
      </c>
      <c r="CE1028">
        <v>-99</v>
      </c>
      <c r="CF1028">
        <v>-99</v>
      </c>
      <c r="CG1028">
        <v>-99</v>
      </c>
      <c r="CH1028">
        <v>-99</v>
      </c>
      <c r="CI1028">
        <v>-99</v>
      </c>
      <c r="CJ1028">
        <v>-99</v>
      </c>
      <c r="CK1028">
        <v>-99</v>
      </c>
      <c r="CL1028" t="s">
        <v>152</v>
      </c>
      <c r="CM1028" t="s">
        <v>287</v>
      </c>
      <c r="CN1028">
        <v>-99</v>
      </c>
      <c r="CO1028">
        <v>-99</v>
      </c>
      <c r="CP1028">
        <v>-99</v>
      </c>
      <c r="CQ1028">
        <v>-99</v>
      </c>
      <c r="CR1028">
        <v>-99</v>
      </c>
      <c r="CS1028">
        <v>-99</v>
      </c>
      <c r="CT1028">
        <v>-99</v>
      </c>
      <c r="CU1028">
        <v>-99</v>
      </c>
      <c r="CV1028">
        <v>-99</v>
      </c>
      <c r="CW1028">
        <v>-99</v>
      </c>
      <c r="CX1028">
        <v>-99</v>
      </c>
      <c r="CY1028">
        <v>-99</v>
      </c>
      <c r="CZ1028">
        <v>-99</v>
      </c>
      <c r="DA1028">
        <v>-99</v>
      </c>
      <c r="DB1028">
        <v>-99</v>
      </c>
      <c r="DC1028">
        <v>-99</v>
      </c>
      <c r="DD1028">
        <v>-99</v>
      </c>
      <c r="DE1028">
        <v>-99</v>
      </c>
      <c r="DF1028">
        <v>-99</v>
      </c>
      <c r="DG1028">
        <v>-99</v>
      </c>
      <c r="DH1028">
        <v>-99</v>
      </c>
      <c r="DI1028">
        <v>-99</v>
      </c>
      <c r="DJ1028">
        <v>-99</v>
      </c>
      <c r="DK1028">
        <v>-99</v>
      </c>
      <c r="DL1028" t="s">
        <v>270</v>
      </c>
      <c r="DM1028">
        <v>-99</v>
      </c>
      <c r="DN1028">
        <v>-99</v>
      </c>
      <c r="DO1028">
        <v>17</v>
      </c>
      <c r="DP1028">
        <v>9</v>
      </c>
      <c r="DQ1028">
        <v>1</v>
      </c>
      <c r="DR1028">
        <v>50</v>
      </c>
      <c r="DS1028">
        <v>0</v>
      </c>
      <c r="DT1028">
        <v>2</v>
      </c>
      <c r="DU1028">
        <v>3</v>
      </c>
      <c r="DV1028">
        <v>5</v>
      </c>
      <c r="DW1028">
        <v>4</v>
      </c>
      <c r="DX1028">
        <v>14</v>
      </c>
      <c r="DY1028">
        <v>-99</v>
      </c>
      <c r="DZ1028">
        <v>-99</v>
      </c>
      <c r="EA1028">
        <v>-99</v>
      </c>
      <c r="EB1028">
        <v>-99</v>
      </c>
      <c r="EC1028">
        <v>-99</v>
      </c>
      <c r="ED1028">
        <v>-99</v>
      </c>
      <c r="EE1028">
        <v>-99</v>
      </c>
      <c r="EF1028">
        <v>-99</v>
      </c>
      <c r="EG1028">
        <v>-99</v>
      </c>
      <c r="EH1028">
        <v>-99</v>
      </c>
      <c r="EI1028">
        <v>-99</v>
      </c>
      <c r="EJ1028">
        <v>-99</v>
      </c>
      <c r="EK1028">
        <v>-99</v>
      </c>
      <c r="EL1028">
        <v>-99</v>
      </c>
      <c r="EM1028">
        <v>-99</v>
      </c>
      <c r="EN1028">
        <v>-99</v>
      </c>
      <c r="EO1028">
        <v>-99</v>
      </c>
      <c r="EP1028">
        <v>-99</v>
      </c>
      <c r="EQ1028">
        <v>-99</v>
      </c>
      <c r="ER1028">
        <v>-99</v>
      </c>
      <c r="ES1028">
        <v>-99</v>
      </c>
      <c r="ET1028">
        <v>-99</v>
      </c>
      <c r="EU1028">
        <v>-99</v>
      </c>
      <c r="EV1028" t="s">
        <v>170</v>
      </c>
    </row>
    <row r="1029" spans="1:152">
      <c r="A1029" s="4">
        <v>15584030</v>
      </c>
      <c r="B1029" s="4" t="s">
        <v>470</v>
      </c>
      <c r="C1029" s="4" t="s">
        <v>256</v>
      </c>
      <c r="D1029" s="4" t="s">
        <v>178</v>
      </c>
      <c r="E1029" s="4">
        <v>-99</v>
      </c>
      <c r="F1029" s="4">
        <v>-99</v>
      </c>
      <c r="G1029" s="4" t="s">
        <v>471</v>
      </c>
      <c r="H1029" s="4" t="s">
        <v>212</v>
      </c>
      <c r="I1029" s="4" t="s">
        <v>1838</v>
      </c>
      <c r="J1029" s="4" t="s">
        <v>151</v>
      </c>
      <c r="K1029" s="4" t="s">
        <v>152</v>
      </c>
      <c r="L1029" s="4" t="s">
        <v>152</v>
      </c>
      <c r="M1029" s="4">
        <v>-99</v>
      </c>
      <c r="N1029" s="4">
        <v>-99</v>
      </c>
      <c r="O1029" s="4">
        <v>-99</v>
      </c>
      <c r="P1029" s="4" t="s">
        <v>152</v>
      </c>
      <c r="Q1029" s="4" t="s">
        <v>152</v>
      </c>
      <c r="R1029" s="4">
        <v>0</v>
      </c>
      <c r="S1029" s="4">
        <v>1</v>
      </c>
      <c r="T1029" s="4">
        <v>0</v>
      </c>
      <c r="U1029" s="4">
        <v>0</v>
      </c>
      <c r="V1029" s="4">
        <v>0</v>
      </c>
      <c r="W1029" s="4">
        <v>0</v>
      </c>
      <c r="X1029" s="4" t="s">
        <v>153</v>
      </c>
      <c r="Y1029" s="4">
        <v>-99</v>
      </c>
      <c r="Z1029" s="4">
        <v>-99</v>
      </c>
      <c r="AA1029" s="4">
        <v>-99</v>
      </c>
      <c r="AB1029" s="4">
        <v>-99</v>
      </c>
      <c r="AC1029" s="4">
        <v>-99</v>
      </c>
      <c r="AD1029" s="4">
        <v>19</v>
      </c>
      <c r="AE1029" s="4" t="s">
        <v>154</v>
      </c>
      <c r="AF1029" s="4" t="s">
        <v>155</v>
      </c>
      <c r="AG1029" s="4">
        <v>-99</v>
      </c>
      <c r="AH1029" s="4">
        <v>-99</v>
      </c>
      <c r="AI1029" s="4">
        <v>-99</v>
      </c>
      <c r="AJ1029" s="4">
        <v>-99</v>
      </c>
      <c r="AK1029" s="4" t="s">
        <v>279</v>
      </c>
      <c r="AL1029" s="4">
        <v>-99</v>
      </c>
      <c r="AM1029" s="4" t="s">
        <v>1839</v>
      </c>
      <c r="AN1029" s="4" t="s">
        <v>281</v>
      </c>
      <c r="AO1029" s="4" t="s">
        <v>281</v>
      </c>
      <c r="AP1029" s="4" t="s">
        <v>1753</v>
      </c>
      <c r="AQ1029" s="4" t="s">
        <v>175</v>
      </c>
      <c r="AR1029" s="4" t="s">
        <v>176</v>
      </c>
      <c r="AS1029" s="4" t="s">
        <v>166</v>
      </c>
      <c r="AT1029" s="4">
        <v>-99</v>
      </c>
      <c r="AU1029" s="4">
        <v>-99</v>
      </c>
      <c r="AV1029" s="4">
        <v>-99</v>
      </c>
      <c r="AW1029" s="4">
        <v>-99</v>
      </c>
      <c r="AX1029" s="4">
        <v>-99</v>
      </c>
      <c r="AY1029" s="4">
        <v>-99</v>
      </c>
      <c r="AZ1029" s="4">
        <v>-99</v>
      </c>
      <c r="BA1029" s="4">
        <v>-99</v>
      </c>
      <c r="BB1029" s="4">
        <v>-99</v>
      </c>
      <c r="BC1029" s="4">
        <v>-99</v>
      </c>
      <c r="BD1029" s="4">
        <v>-99</v>
      </c>
      <c r="BE1029" s="4">
        <v>-99</v>
      </c>
      <c r="BF1029" s="4">
        <v>-99</v>
      </c>
      <c r="BG1029" s="4" t="s">
        <v>166</v>
      </c>
      <c r="BH1029" s="4">
        <v>-99</v>
      </c>
      <c r="BI1029" s="4">
        <v>-99</v>
      </c>
      <c r="BJ1029" s="4">
        <v>-99</v>
      </c>
      <c r="BK1029" s="4">
        <v>-99</v>
      </c>
      <c r="BL1029" s="4">
        <v>-99</v>
      </c>
      <c r="BM1029" s="4">
        <v>-99</v>
      </c>
      <c r="BN1029" s="4">
        <v>-99</v>
      </c>
      <c r="BO1029" s="4">
        <v>-99</v>
      </c>
      <c r="BP1029">
        <v>-99</v>
      </c>
      <c r="BQ1029" s="4">
        <v>-99</v>
      </c>
      <c r="BR1029" s="4">
        <v>-99</v>
      </c>
      <c r="BS1029" s="4">
        <v>-99</v>
      </c>
      <c r="BT1029" s="4" t="s">
        <v>166</v>
      </c>
      <c r="BU1029" s="4" t="s">
        <v>152</v>
      </c>
      <c r="BV1029" s="4" t="s">
        <v>152</v>
      </c>
      <c r="BW1029" s="4">
        <v>-99</v>
      </c>
      <c r="BX1029" s="4">
        <v>-99</v>
      </c>
      <c r="BY1029" s="4">
        <v>-99</v>
      </c>
      <c r="BZ1029" s="4">
        <v>-99</v>
      </c>
      <c r="CA1029" s="4">
        <v>-99</v>
      </c>
      <c r="CB1029" s="4">
        <v>-99</v>
      </c>
      <c r="CC1029" s="4">
        <v>-99</v>
      </c>
      <c r="CD1029" s="4" t="s">
        <v>152</v>
      </c>
      <c r="CE1029" s="4">
        <v>-99</v>
      </c>
      <c r="CF1029" s="4">
        <v>-99</v>
      </c>
      <c r="CG1029" s="4">
        <v>-99</v>
      </c>
      <c r="CH1029" s="4">
        <v>-99</v>
      </c>
      <c r="CI1029" s="4">
        <v>-99</v>
      </c>
      <c r="CJ1029" s="4">
        <v>-99</v>
      </c>
      <c r="CK1029" s="4">
        <v>-99</v>
      </c>
      <c r="CL1029" s="4" t="s">
        <v>152</v>
      </c>
      <c r="CM1029" s="4">
        <v>-99</v>
      </c>
      <c r="CN1029" s="4">
        <v>-99</v>
      </c>
      <c r="CO1029" s="4">
        <v>-99</v>
      </c>
      <c r="CP1029" s="4">
        <v>-99</v>
      </c>
      <c r="CQ1029" s="4">
        <v>-99</v>
      </c>
      <c r="CR1029" s="4">
        <v>-99</v>
      </c>
      <c r="CS1029" s="4">
        <v>-99</v>
      </c>
      <c r="CT1029" s="4">
        <v>-99</v>
      </c>
      <c r="CU1029" s="4">
        <v>-99</v>
      </c>
      <c r="CV1029" s="4">
        <v>-99</v>
      </c>
      <c r="CW1029" s="4">
        <v>-99</v>
      </c>
      <c r="CX1029" s="4">
        <v>-99</v>
      </c>
      <c r="CY1029" s="4">
        <v>-99</v>
      </c>
      <c r="CZ1029" s="4">
        <v>-99</v>
      </c>
      <c r="DA1029" s="4">
        <v>-99</v>
      </c>
      <c r="DB1029" s="4">
        <v>-99</v>
      </c>
      <c r="DC1029" s="4">
        <v>-99</v>
      </c>
      <c r="DD1029" s="4">
        <v>-99</v>
      </c>
      <c r="DE1029" s="4">
        <v>-99</v>
      </c>
      <c r="DF1029" s="4">
        <v>-99</v>
      </c>
      <c r="DG1029" s="4" t="s">
        <v>166</v>
      </c>
      <c r="DH1029" s="4">
        <v>-99</v>
      </c>
      <c r="DI1029" s="4">
        <v>-99</v>
      </c>
      <c r="DJ1029" s="4">
        <v>-99</v>
      </c>
      <c r="DK1029" s="4">
        <v>-99</v>
      </c>
      <c r="DL1029" s="4" t="s">
        <v>270</v>
      </c>
      <c r="DM1029" s="4">
        <v>-99</v>
      </c>
      <c r="DN1029" s="4">
        <v>-99</v>
      </c>
      <c r="DO1029" s="4">
        <v>17</v>
      </c>
      <c r="DP1029" s="4">
        <v>9</v>
      </c>
      <c r="DQ1029" s="4">
        <v>1</v>
      </c>
      <c r="DR1029" s="4">
        <v>50</v>
      </c>
      <c r="DS1029" s="4">
        <v>0</v>
      </c>
      <c r="DT1029" s="4">
        <v>2</v>
      </c>
      <c r="DU1029" s="4">
        <v>3</v>
      </c>
      <c r="DV1029" s="4">
        <v>5</v>
      </c>
      <c r="DW1029" s="4">
        <v>4</v>
      </c>
      <c r="DX1029" s="4">
        <v>14</v>
      </c>
      <c r="DY1029" s="4">
        <v>-99</v>
      </c>
      <c r="DZ1029" s="4">
        <v>-99</v>
      </c>
      <c r="EA1029" s="4">
        <v>-99</v>
      </c>
      <c r="EB1029" s="4">
        <v>-99</v>
      </c>
      <c r="EC1029" s="4">
        <v>-99</v>
      </c>
      <c r="ED1029" s="4">
        <v>-99</v>
      </c>
      <c r="EE1029" s="4">
        <v>-99</v>
      </c>
      <c r="EF1029" s="4">
        <v>-99</v>
      </c>
      <c r="EG1029" s="4">
        <v>-99</v>
      </c>
      <c r="EH1029" s="4">
        <v>-99</v>
      </c>
      <c r="EI1029" s="4">
        <v>-99</v>
      </c>
      <c r="EJ1029" s="4">
        <v>-99</v>
      </c>
      <c r="EK1029" s="4">
        <v>-99</v>
      </c>
      <c r="EL1029" s="4">
        <v>-99</v>
      </c>
      <c r="EM1029" s="4">
        <v>-99</v>
      </c>
      <c r="EN1029" s="4">
        <v>-99</v>
      </c>
      <c r="EO1029" s="4">
        <v>-99</v>
      </c>
      <c r="EP1029" s="4">
        <v>-99</v>
      </c>
      <c r="EQ1029" s="4">
        <v>-99</v>
      </c>
      <c r="ER1029" s="4">
        <v>-99</v>
      </c>
      <c r="ES1029" s="4">
        <v>-99</v>
      </c>
      <c r="ET1029" s="4">
        <v>-99</v>
      </c>
      <c r="EU1029" s="4">
        <v>-99</v>
      </c>
      <c r="EV1029" s="4" t="s">
        <v>1772</v>
      </c>
    </row>
    <row r="1030" spans="1:152">
      <c r="A1030" s="4">
        <v>18188499</v>
      </c>
      <c r="B1030" s="4" t="s">
        <v>710</v>
      </c>
      <c r="C1030" s="4" t="s">
        <v>147</v>
      </c>
      <c r="D1030" s="4" t="s">
        <v>711</v>
      </c>
      <c r="E1030" s="4">
        <v>-99</v>
      </c>
      <c r="F1030" s="4">
        <v>45</v>
      </c>
      <c r="G1030" s="4" t="s">
        <v>149</v>
      </c>
      <c r="H1030" s="4" t="s">
        <v>171</v>
      </c>
      <c r="I1030" s="4">
        <v>2</v>
      </c>
      <c r="J1030" s="4" t="s">
        <v>151</v>
      </c>
      <c r="K1030" s="4" t="s">
        <v>152</v>
      </c>
      <c r="L1030" s="4" t="s">
        <v>152</v>
      </c>
      <c r="M1030" s="4" t="s">
        <v>712</v>
      </c>
      <c r="N1030" s="4" t="s">
        <v>713</v>
      </c>
      <c r="O1030" s="4" t="s">
        <v>203</v>
      </c>
      <c r="P1030" s="4" t="s">
        <v>152</v>
      </c>
      <c r="Q1030" s="4" t="s">
        <v>166</v>
      </c>
      <c r="R1030" s="4">
        <v>0</v>
      </c>
      <c r="S1030" s="4">
        <v>1</v>
      </c>
      <c r="T1030" s="4">
        <v>0</v>
      </c>
      <c r="U1030" s="4">
        <v>0</v>
      </c>
      <c r="V1030" s="4">
        <v>0</v>
      </c>
      <c r="W1030" s="4">
        <v>0</v>
      </c>
      <c r="X1030" s="4" t="s">
        <v>153</v>
      </c>
      <c r="Y1030" s="4">
        <v>46</v>
      </c>
      <c r="Z1030" s="4">
        <v>30</v>
      </c>
      <c r="AA1030" s="4">
        <v>16</v>
      </c>
      <c r="AB1030" s="4">
        <v>-99</v>
      </c>
      <c r="AC1030" s="4">
        <v>-99</v>
      </c>
      <c r="AD1030" s="4">
        <v>19</v>
      </c>
      <c r="AE1030" s="4" t="s">
        <v>154</v>
      </c>
      <c r="AF1030" s="4" t="s">
        <v>155</v>
      </c>
      <c r="AG1030" s="4">
        <v>-99</v>
      </c>
      <c r="AH1030" s="4">
        <v>-99</v>
      </c>
      <c r="AI1030" s="4">
        <v>-99</v>
      </c>
      <c r="AJ1030" s="4">
        <v>-99</v>
      </c>
      <c r="AK1030" s="4" t="s">
        <v>279</v>
      </c>
      <c r="AL1030" s="4">
        <v>-99</v>
      </c>
      <c r="AM1030" s="4" t="s">
        <v>280</v>
      </c>
      <c r="AN1030" s="4" t="s">
        <v>281</v>
      </c>
      <c r="AO1030" s="4" t="s">
        <v>281</v>
      </c>
      <c r="AP1030" s="4" t="s">
        <v>1753</v>
      </c>
      <c r="AQ1030" s="4" t="s">
        <v>175</v>
      </c>
      <c r="AR1030" s="4" t="s">
        <v>176</v>
      </c>
      <c r="AS1030" s="4" t="s">
        <v>166</v>
      </c>
      <c r="AT1030" s="4">
        <v>-99</v>
      </c>
      <c r="AU1030" s="4">
        <v>-99</v>
      </c>
      <c r="AV1030" s="4">
        <v>-99</v>
      </c>
      <c r="AW1030" s="4">
        <v>-99</v>
      </c>
      <c r="AX1030" s="4">
        <v>-99</v>
      </c>
      <c r="AY1030" s="4">
        <v>-99</v>
      </c>
      <c r="AZ1030" s="4">
        <v>-99</v>
      </c>
      <c r="BA1030" s="4">
        <v>-99</v>
      </c>
      <c r="BB1030" s="4">
        <v>-99</v>
      </c>
      <c r="BC1030" s="4">
        <v>-99</v>
      </c>
      <c r="BD1030" s="4">
        <v>-99</v>
      </c>
      <c r="BE1030" s="4">
        <v>-99</v>
      </c>
      <c r="BF1030" s="4">
        <v>-99</v>
      </c>
      <c r="BG1030" s="4" t="s">
        <v>166</v>
      </c>
      <c r="BH1030" s="4">
        <v>-99</v>
      </c>
      <c r="BI1030" s="4">
        <v>-99</v>
      </c>
      <c r="BJ1030" s="4">
        <v>-99</v>
      </c>
      <c r="BK1030" s="4">
        <v>-99</v>
      </c>
      <c r="BL1030" s="4">
        <v>-99</v>
      </c>
      <c r="BM1030" s="4">
        <v>-99</v>
      </c>
      <c r="BN1030" s="4">
        <v>-99</v>
      </c>
      <c r="BO1030" s="4">
        <v>-99</v>
      </c>
      <c r="BP1030">
        <v>-99</v>
      </c>
      <c r="BQ1030" s="4">
        <v>-99</v>
      </c>
      <c r="BR1030" s="4">
        <v>-99</v>
      </c>
      <c r="BS1030" s="4">
        <v>-99</v>
      </c>
      <c r="BT1030" s="4" t="s">
        <v>166</v>
      </c>
      <c r="BU1030" s="4" t="s">
        <v>152</v>
      </c>
      <c r="BV1030" s="4" t="s">
        <v>152</v>
      </c>
      <c r="BW1030" s="4">
        <v>-99</v>
      </c>
      <c r="BX1030" s="4">
        <v>-99</v>
      </c>
      <c r="BY1030" s="4">
        <v>-99</v>
      </c>
      <c r="BZ1030" s="4">
        <v>-99</v>
      </c>
      <c r="CA1030" s="4" t="s">
        <v>152</v>
      </c>
      <c r="CB1030" s="4">
        <v>-99</v>
      </c>
      <c r="CC1030" s="4">
        <v>-99</v>
      </c>
      <c r="CD1030" s="4" t="s">
        <v>152</v>
      </c>
      <c r="CE1030" s="4" t="s">
        <v>152</v>
      </c>
      <c r="CF1030" s="4" t="s">
        <v>152</v>
      </c>
      <c r="CG1030" s="4">
        <v>-99</v>
      </c>
      <c r="CH1030" s="4">
        <v>-99</v>
      </c>
      <c r="CI1030" s="4">
        <v>-99</v>
      </c>
      <c r="CJ1030" s="4" t="s">
        <v>152</v>
      </c>
      <c r="CK1030" s="4" t="s">
        <v>152</v>
      </c>
      <c r="CL1030" s="4" t="s">
        <v>152</v>
      </c>
      <c r="CM1030" s="4">
        <v>-99</v>
      </c>
      <c r="CN1030" s="4" t="s">
        <v>166</v>
      </c>
      <c r="CO1030" s="4">
        <v>-99</v>
      </c>
      <c r="CP1030" s="4">
        <v>-99</v>
      </c>
      <c r="CQ1030" s="4">
        <v>-99</v>
      </c>
      <c r="CR1030" s="4">
        <v>-99</v>
      </c>
      <c r="CS1030" s="4">
        <v>-99</v>
      </c>
      <c r="CT1030" s="4" t="s">
        <v>166</v>
      </c>
      <c r="CU1030" s="4">
        <v>-99</v>
      </c>
      <c r="CV1030" s="4" t="s">
        <v>166</v>
      </c>
      <c r="CW1030" s="4">
        <v>-99</v>
      </c>
      <c r="CX1030" s="4">
        <v>-99</v>
      </c>
      <c r="CY1030" s="4">
        <v>-99</v>
      </c>
      <c r="CZ1030" s="4" t="s">
        <v>166</v>
      </c>
      <c r="DA1030" s="4">
        <v>-99</v>
      </c>
      <c r="DB1030" s="4">
        <v>-99</v>
      </c>
      <c r="DC1030" s="4" t="s">
        <v>166</v>
      </c>
      <c r="DD1030" s="4" t="s">
        <v>166</v>
      </c>
      <c r="DE1030" s="4" t="s">
        <v>152</v>
      </c>
      <c r="DF1030" s="4">
        <v>-99</v>
      </c>
      <c r="DG1030" s="4" t="s">
        <v>166</v>
      </c>
      <c r="DH1030" s="4">
        <v>-99</v>
      </c>
      <c r="DI1030" s="4">
        <v>-99</v>
      </c>
      <c r="DJ1030" s="4">
        <v>-99</v>
      </c>
      <c r="DK1030" s="4" t="s">
        <v>1911</v>
      </c>
      <c r="DL1030" s="4" t="s">
        <v>270</v>
      </c>
      <c r="DM1030" s="4">
        <v>-99</v>
      </c>
      <c r="DN1030" s="4">
        <v>-99</v>
      </c>
      <c r="DO1030" s="4">
        <v>17</v>
      </c>
      <c r="DP1030" s="4">
        <v>9</v>
      </c>
      <c r="DQ1030" s="4">
        <v>1</v>
      </c>
      <c r="DR1030" s="4">
        <v>50</v>
      </c>
      <c r="DS1030" s="4">
        <v>0</v>
      </c>
      <c r="DT1030" s="4">
        <v>2</v>
      </c>
      <c r="DU1030" s="4">
        <v>3</v>
      </c>
      <c r="DV1030" s="4">
        <v>5</v>
      </c>
      <c r="DW1030" s="4">
        <v>4</v>
      </c>
      <c r="DX1030" s="4">
        <v>14</v>
      </c>
      <c r="DY1030" s="4">
        <v>-99</v>
      </c>
      <c r="DZ1030" s="4">
        <v>-99</v>
      </c>
      <c r="EA1030" s="4">
        <v>-99</v>
      </c>
      <c r="EB1030" s="4">
        <v>-99</v>
      </c>
      <c r="EC1030" s="4">
        <v>-99</v>
      </c>
      <c r="ED1030" s="4">
        <v>-99</v>
      </c>
      <c r="EE1030" s="4">
        <v>-99</v>
      </c>
      <c r="EF1030" s="4">
        <v>-99</v>
      </c>
      <c r="EG1030" s="4">
        <v>-99</v>
      </c>
      <c r="EH1030" s="4">
        <v>-99</v>
      </c>
      <c r="EI1030" s="4">
        <v>-99</v>
      </c>
      <c r="EJ1030" s="4">
        <v>-99</v>
      </c>
      <c r="EK1030" s="4">
        <v>-99</v>
      </c>
      <c r="EL1030" s="4">
        <v>-99</v>
      </c>
      <c r="EM1030" s="4">
        <v>-99</v>
      </c>
      <c r="EN1030" s="4">
        <v>-99</v>
      </c>
      <c r="EO1030" s="4">
        <v>-99</v>
      </c>
      <c r="EP1030" s="4">
        <v>-99</v>
      </c>
      <c r="EQ1030" s="4">
        <v>-99</v>
      </c>
      <c r="ER1030" s="4">
        <v>-99</v>
      </c>
      <c r="ES1030" s="4">
        <v>-99</v>
      </c>
      <c r="ET1030" s="4">
        <v>-99</v>
      </c>
      <c r="EU1030" s="4">
        <v>-99</v>
      </c>
      <c r="EV1030" s="4" t="s">
        <v>1772</v>
      </c>
    </row>
    <row r="1031" spans="1:152" customFormat="1" hidden="1">
      <c r="A1031">
        <v>18378882</v>
      </c>
      <c r="B1031" t="s">
        <v>262</v>
      </c>
      <c r="C1031" t="s">
        <v>147</v>
      </c>
      <c r="D1031" t="s">
        <v>263</v>
      </c>
      <c r="E1031">
        <v>-99</v>
      </c>
      <c r="F1031">
        <v>45</v>
      </c>
      <c r="G1031" t="s">
        <v>264</v>
      </c>
      <c r="H1031" t="s">
        <v>171</v>
      </c>
      <c r="I1031">
        <v>4642</v>
      </c>
      <c r="J1031" t="s">
        <v>151</v>
      </c>
      <c r="K1031" t="s">
        <v>152</v>
      </c>
      <c r="L1031" t="s">
        <v>152</v>
      </c>
      <c r="M1031">
        <v>-99</v>
      </c>
      <c r="N1031">
        <v>-99</v>
      </c>
      <c r="O1031" t="s">
        <v>203</v>
      </c>
      <c r="P1031" t="s">
        <v>152</v>
      </c>
      <c r="Q1031">
        <v>-99</v>
      </c>
      <c r="R1031">
        <v>1</v>
      </c>
      <c r="S1031">
        <v>0</v>
      </c>
      <c r="T1031">
        <v>0</v>
      </c>
      <c r="U1031">
        <v>0</v>
      </c>
      <c r="V1031">
        <v>0</v>
      </c>
      <c r="W1031">
        <v>0</v>
      </c>
      <c r="X1031" t="s">
        <v>153</v>
      </c>
      <c r="Y1031">
        <v>49</v>
      </c>
      <c r="Z1031">
        <v>38</v>
      </c>
      <c r="AA1031">
        <v>11</v>
      </c>
      <c r="AB1031">
        <v>-99</v>
      </c>
      <c r="AC1031">
        <v>-99</v>
      </c>
      <c r="AD1031">
        <v>19</v>
      </c>
      <c r="AE1031" t="s">
        <v>154</v>
      </c>
      <c r="AF1031" t="s">
        <v>155</v>
      </c>
      <c r="AG1031">
        <v>-99</v>
      </c>
      <c r="AH1031">
        <v>-99</v>
      </c>
      <c r="AI1031">
        <v>-99</v>
      </c>
      <c r="AJ1031">
        <v>-99</v>
      </c>
      <c r="AK1031" t="s">
        <v>279</v>
      </c>
      <c r="AL1031">
        <v>-99</v>
      </c>
      <c r="AM1031" t="s">
        <v>280</v>
      </c>
      <c r="AN1031" t="s">
        <v>281</v>
      </c>
      <c r="AO1031" t="s">
        <v>281</v>
      </c>
      <c r="AP1031" t="s">
        <v>163</v>
      </c>
      <c r="AQ1031" s="4" t="s">
        <v>175</v>
      </c>
      <c r="AR1031" t="s">
        <v>176</v>
      </c>
      <c r="AS1031" t="s">
        <v>166</v>
      </c>
      <c r="AT1031">
        <v>-99</v>
      </c>
      <c r="AU1031">
        <v>-99</v>
      </c>
      <c r="AV1031">
        <v>-99</v>
      </c>
      <c r="AW1031">
        <v>-99</v>
      </c>
      <c r="AX1031">
        <v>-99</v>
      </c>
      <c r="AY1031">
        <v>-99</v>
      </c>
      <c r="AZ1031">
        <v>-99</v>
      </c>
      <c r="BA1031">
        <v>-99</v>
      </c>
      <c r="BB1031">
        <v>-99</v>
      </c>
      <c r="BC1031">
        <v>-99</v>
      </c>
      <c r="BD1031">
        <v>-99</v>
      </c>
      <c r="BE1031">
        <v>-99</v>
      </c>
      <c r="BF1031">
        <v>-99</v>
      </c>
      <c r="BG1031" t="s">
        <v>166</v>
      </c>
      <c r="BH1031">
        <v>-99</v>
      </c>
      <c r="BI1031">
        <v>-99</v>
      </c>
      <c r="BJ1031">
        <v>-99</v>
      </c>
      <c r="BK1031">
        <v>-99</v>
      </c>
      <c r="BL1031">
        <v>-99</v>
      </c>
      <c r="BM1031">
        <v>-99</v>
      </c>
      <c r="BN1031">
        <v>-99</v>
      </c>
      <c r="BO1031">
        <v>-99</v>
      </c>
      <c r="BP1031">
        <v>-99</v>
      </c>
      <c r="BQ1031">
        <v>-99</v>
      </c>
      <c r="BR1031">
        <v>-99</v>
      </c>
      <c r="BS1031">
        <v>-99</v>
      </c>
      <c r="BT1031" t="s">
        <v>166</v>
      </c>
      <c r="BU1031" t="s">
        <v>152</v>
      </c>
      <c r="BV1031" t="s">
        <v>152</v>
      </c>
      <c r="BW1031" t="s">
        <v>268</v>
      </c>
      <c r="BX1031">
        <v>3</v>
      </c>
      <c r="BY1031">
        <v>-99</v>
      </c>
      <c r="BZ1031">
        <v>-99</v>
      </c>
      <c r="CA1031">
        <v>-99</v>
      </c>
      <c r="CB1031">
        <v>-99</v>
      </c>
      <c r="CC1031">
        <v>-99</v>
      </c>
      <c r="CD1031">
        <v>-99</v>
      </c>
      <c r="CE1031">
        <v>-99</v>
      </c>
      <c r="CF1031">
        <v>-99</v>
      </c>
      <c r="CG1031">
        <v>-99</v>
      </c>
      <c r="CH1031">
        <v>-99</v>
      </c>
      <c r="CI1031">
        <v>-99</v>
      </c>
      <c r="CJ1031">
        <v>-99</v>
      </c>
      <c r="CK1031">
        <v>-99</v>
      </c>
      <c r="CL1031">
        <v>-99</v>
      </c>
      <c r="CM1031">
        <v>-99</v>
      </c>
      <c r="CN1031">
        <v>-99</v>
      </c>
      <c r="CO1031">
        <v>-99</v>
      </c>
      <c r="CP1031">
        <v>-99</v>
      </c>
      <c r="CQ1031">
        <v>-99</v>
      </c>
      <c r="CR1031">
        <v>-99</v>
      </c>
      <c r="CS1031">
        <v>-99</v>
      </c>
      <c r="CT1031">
        <v>-99</v>
      </c>
      <c r="CU1031">
        <v>-99</v>
      </c>
      <c r="CV1031">
        <v>-99</v>
      </c>
      <c r="CW1031">
        <v>-99</v>
      </c>
      <c r="CX1031">
        <v>-99</v>
      </c>
      <c r="CY1031">
        <v>-99</v>
      </c>
      <c r="CZ1031">
        <v>-99</v>
      </c>
      <c r="DA1031">
        <v>-99</v>
      </c>
      <c r="DB1031">
        <v>-99</v>
      </c>
      <c r="DC1031">
        <v>-99</v>
      </c>
      <c r="DD1031">
        <v>-99</v>
      </c>
      <c r="DE1031">
        <v>-99</v>
      </c>
      <c r="DF1031">
        <v>-99</v>
      </c>
      <c r="DG1031">
        <v>-99</v>
      </c>
      <c r="DH1031">
        <v>-99</v>
      </c>
      <c r="DI1031">
        <v>-99</v>
      </c>
      <c r="DJ1031">
        <v>-99</v>
      </c>
      <c r="DK1031">
        <v>-99</v>
      </c>
      <c r="DL1031" t="s">
        <v>270</v>
      </c>
      <c r="DM1031">
        <v>-99</v>
      </c>
      <c r="DN1031">
        <v>-99</v>
      </c>
      <c r="DO1031">
        <v>17</v>
      </c>
      <c r="DP1031">
        <v>9</v>
      </c>
      <c r="DQ1031">
        <v>1</v>
      </c>
      <c r="DR1031">
        <v>50</v>
      </c>
      <c r="DS1031">
        <v>0</v>
      </c>
      <c r="DT1031">
        <v>2</v>
      </c>
      <c r="DU1031">
        <v>3</v>
      </c>
      <c r="DV1031">
        <v>5</v>
      </c>
      <c r="DW1031">
        <v>4</v>
      </c>
      <c r="DX1031">
        <v>14</v>
      </c>
      <c r="DY1031">
        <v>-99</v>
      </c>
      <c r="DZ1031">
        <v>-99</v>
      </c>
      <c r="EA1031">
        <v>-99</v>
      </c>
      <c r="EB1031">
        <v>-99</v>
      </c>
      <c r="EC1031">
        <v>-99</v>
      </c>
      <c r="ED1031">
        <v>-99</v>
      </c>
      <c r="EE1031">
        <v>-99</v>
      </c>
      <c r="EF1031">
        <v>-99</v>
      </c>
      <c r="EG1031">
        <v>-99</v>
      </c>
      <c r="EH1031">
        <v>-99</v>
      </c>
      <c r="EI1031">
        <v>-99</v>
      </c>
      <c r="EJ1031">
        <v>-99</v>
      </c>
      <c r="EK1031">
        <v>-99</v>
      </c>
      <c r="EL1031">
        <v>-99</v>
      </c>
      <c r="EM1031">
        <v>-99</v>
      </c>
      <c r="EN1031">
        <v>-99</v>
      </c>
      <c r="EO1031">
        <v>-99</v>
      </c>
      <c r="EP1031">
        <v>-99</v>
      </c>
      <c r="EQ1031">
        <v>-99</v>
      </c>
      <c r="ER1031">
        <v>-99</v>
      </c>
      <c r="ES1031">
        <v>-99</v>
      </c>
      <c r="ET1031">
        <v>-99</v>
      </c>
      <c r="EU1031">
        <v>-99</v>
      </c>
      <c r="EV1031" t="s">
        <v>170</v>
      </c>
    </row>
    <row r="1032" spans="1:152" customFormat="1" hidden="1">
      <c r="A1032">
        <v>20399249</v>
      </c>
      <c r="B1032" t="s">
        <v>795</v>
      </c>
      <c r="C1032" t="s">
        <v>147</v>
      </c>
      <c r="D1032" t="s">
        <v>178</v>
      </c>
      <c r="E1032">
        <v>-99</v>
      </c>
      <c r="F1032">
        <v>49</v>
      </c>
      <c r="G1032" t="s">
        <v>149</v>
      </c>
      <c r="H1032" t="s">
        <v>236</v>
      </c>
      <c r="I1032" t="s">
        <v>798</v>
      </c>
      <c r="J1032" t="s">
        <v>151</v>
      </c>
      <c r="K1032" t="s">
        <v>152</v>
      </c>
      <c r="L1032" t="s">
        <v>152</v>
      </c>
      <c r="M1032" t="s">
        <v>712</v>
      </c>
      <c r="N1032" t="s">
        <v>713</v>
      </c>
      <c r="O1032" t="s">
        <v>180</v>
      </c>
      <c r="P1032" t="s">
        <v>152</v>
      </c>
      <c r="Q1032" t="s">
        <v>166</v>
      </c>
      <c r="R1032">
        <v>1</v>
      </c>
      <c r="S1032">
        <v>0</v>
      </c>
      <c r="T1032">
        <v>0</v>
      </c>
      <c r="U1032">
        <v>0</v>
      </c>
      <c r="V1032">
        <v>0</v>
      </c>
      <c r="W1032">
        <v>0</v>
      </c>
      <c r="X1032" t="s">
        <v>153</v>
      </c>
      <c r="Y1032">
        <v>41</v>
      </c>
      <c r="Z1032">
        <v>29</v>
      </c>
      <c r="AA1032">
        <v>12</v>
      </c>
      <c r="AB1032">
        <v>-99</v>
      </c>
      <c r="AC1032">
        <v>-99</v>
      </c>
      <c r="AD1032">
        <v>19</v>
      </c>
      <c r="AE1032" t="s">
        <v>154</v>
      </c>
      <c r="AF1032" t="s">
        <v>155</v>
      </c>
      <c r="AG1032">
        <v>-99</v>
      </c>
      <c r="AH1032">
        <v>-99</v>
      </c>
      <c r="AI1032">
        <v>-99</v>
      </c>
      <c r="AJ1032">
        <v>-99</v>
      </c>
      <c r="AK1032" t="s">
        <v>279</v>
      </c>
      <c r="AL1032">
        <v>-99</v>
      </c>
      <c r="AM1032" t="s">
        <v>799</v>
      </c>
      <c r="AN1032" t="s">
        <v>281</v>
      </c>
      <c r="AO1032" t="s">
        <v>281</v>
      </c>
      <c r="AP1032" t="s">
        <v>163</v>
      </c>
      <c r="AQ1032" t="s">
        <v>175</v>
      </c>
      <c r="AR1032" t="s">
        <v>176</v>
      </c>
      <c r="AS1032" t="s">
        <v>166</v>
      </c>
      <c r="AT1032">
        <v>-99</v>
      </c>
      <c r="AU1032">
        <v>-99</v>
      </c>
      <c r="AV1032">
        <v>-99</v>
      </c>
      <c r="AW1032">
        <v>-99</v>
      </c>
      <c r="AX1032">
        <v>-99</v>
      </c>
      <c r="AY1032">
        <v>-99</v>
      </c>
      <c r="AZ1032">
        <v>-99</v>
      </c>
      <c r="BA1032">
        <v>-99</v>
      </c>
      <c r="BB1032">
        <v>-99</v>
      </c>
      <c r="BC1032">
        <v>-99</v>
      </c>
      <c r="BD1032">
        <v>-99</v>
      </c>
      <c r="BE1032">
        <v>-99</v>
      </c>
      <c r="BF1032">
        <v>-99</v>
      </c>
      <c r="BG1032" t="s">
        <v>166</v>
      </c>
      <c r="BH1032">
        <v>-99</v>
      </c>
      <c r="BI1032">
        <v>-99</v>
      </c>
      <c r="BJ1032">
        <v>-99</v>
      </c>
      <c r="BK1032">
        <v>-99</v>
      </c>
      <c r="BL1032">
        <v>-99</v>
      </c>
      <c r="BM1032">
        <v>-99</v>
      </c>
      <c r="BN1032">
        <v>-99</v>
      </c>
      <c r="BO1032">
        <v>-99</v>
      </c>
      <c r="BP1032">
        <v>-99</v>
      </c>
      <c r="BQ1032">
        <v>-99</v>
      </c>
      <c r="BR1032">
        <v>-99</v>
      </c>
      <c r="BS1032">
        <v>-99</v>
      </c>
      <c r="BT1032" t="s">
        <v>166</v>
      </c>
      <c r="BU1032" t="s">
        <v>152</v>
      </c>
      <c r="BV1032" t="s">
        <v>152</v>
      </c>
      <c r="BW1032">
        <v>-99</v>
      </c>
      <c r="BX1032">
        <v>-99</v>
      </c>
      <c r="BY1032">
        <v>-99</v>
      </c>
      <c r="BZ1032">
        <v>-99</v>
      </c>
      <c r="CA1032">
        <v>-99</v>
      </c>
      <c r="CB1032">
        <v>-99</v>
      </c>
      <c r="CC1032">
        <v>-99</v>
      </c>
      <c r="CD1032">
        <v>-99</v>
      </c>
      <c r="CE1032">
        <v>-99</v>
      </c>
      <c r="CF1032">
        <v>-99</v>
      </c>
      <c r="CG1032">
        <v>-99</v>
      </c>
      <c r="CH1032">
        <v>-99</v>
      </c>
      <c r="CI1032">
        <v>-99</v>
      </c>
      <c r="CJ1032">
        <v>-99</v>
      </c>
      <c r="CK1032">
        <v>-99</v>
      </c>
      <c r="CL1032" t="s">
        <v>152</v>
      </c>
      <c r="CM1032" t="s">
        <v>287</v>
      </c>
      <c r="CN1032">
        <v>-99</v>
      </c>
      <c r="CO1032">
        <v>-99</v>
      </c>
      <c r="CP1032">
        <v>-99</v>
      </c>
      <c r="CQ1032">
        <v>-99</v>
      </c>
      <c r="CR1032">
        <v>-99</v>
      </c>
      <c r="CS1032">
        <v>-99</v>
      </c>
      <c r="CT1032">
        <v>-99</v>
      </c>
      <c r="CU1032">
        <v>-99</v>
      </c>
      <c r="CV1032">
        <v>-99</v>
      </c>
      <c r="CW1032">
        <v>-99</v>
      </c>
      <c r="CX1032">
        <v>-99</v>
      </c>
      <c r="CY1032">
        <v>-99</v>
      </c>
      <c r="CZ1032">
        <v>-99</v>
      </c>
      <c r="DA1032">
        <v>-99</v>
      </c>
      <c r="DB1032">
        <v>-99</v>
      </c>
      <c r="DC1032">
        <v>-99</v>
      </c>
      <c r="DD1032">
        <v>-99</v>
      </c>
      <c r="DE1032">
        <v>-99</v>
      </c>
      <c r="DF1032">
        <v>-99</v>
      </c>
      <c r="DG1032">
        <v>-99</v>
      </c>
      <c r="DH1032">
        <v>-99</v>
      </c>
      <c r="DI1032">
        <v>-99</v>
      </c>
      <c r="DJ1032">
        <v>-99</v>
      </c>
      <c r="DK1032">
        <v>-99</v>
      </c>
      <c r="DL1032" t="s">
        <v>270</v>
      </c>
      <c r="DM1032">
        <v>-99</v>
      </c>
      <c r="DN1032">
        <v>-99</v>
      </c>
      <c r="DO1032">
        <v>17</v>
      </c>
      <c r="DP1032">
        <v>9</v>
      </c>
      <c r="DQ1032">
        <v>1</v>
      </c>
      <c r="DR1032">
        <v>50</v>
      </c>
      <c r="DS1032">
        <v>0</v>
      </c>
      <c r="DT1032">
        <v>2</v>
      </c>
      <c r="DU1032">
        <v>3</v>
      </c>
      <c r="DV1032">
        <v>5</v>
      </c>
      <c r="DW1032">
        <v>4</v>
      </c>
      <c r="DX1032">
        <v>14</v>
      </c>
      <c r="DY1032">
        <v>-99</v>
      </c>
      <c r="DZ1032">
        <v>-99</v>
      </c>
      <c r="EA1032">
        <v>-99</v>
      </c>
      <c r="EB1032">
        <v>-99</v>
      </c>
      <c r="EC1032">
        <v>-99</v>
      </c>
      <c r="ED1032">
        <v>-99</v>
      </c>
      <c r="EE1032">
        <v>-99</v>
      </c>
      <c r="EF1032">
        <v>-99</v>
      </c>
      <c r="EG1032">
        <v>-99</v>
      </c>
      <c r="EH1032">
        <v>-99</v>
      </c>
      <c r="EI1032">
        <v>-99</v>
      </c>
      <c r="EJ1032">
        <v>-99</v>
      </c>
      <c r="EK1032">
        <v>-99</v>
      </c>
      <c r="EL1032">
        <v>-99</v>
      </c>
      <c r="EM1032">
        <v>-99</v>
      </c>
      <c r="EN1032">
        <v>-99</v>
      </c>
      <c r="EO1032">
        <v>-99</v>
      </c>
      <c r="EP1032">
        <v>-99</v>
      </c>
      <c r="EQ1032">
        <v>-99</v>
      </c>
      <c r="ER1032">
        <v>-99</v>
      </c>
      <c r="ES1032">
        <v>-99</v>
      </c>
      <c r="ET1032">
        <v>-99</v>
      </c>
      <c r="EU1032">
        <v>-99</v>
      </c>
      <c r="EV1032" t="s">
        <v>170</v>
      </c>
    </row>
    <row r="1033" spans="1:152" customFormat="1" hidden="1">
      <c r="A1033">
        <v>20399249</v>
      </c>
      <c r="B1033" t="s">
        <v>795</v>
      </c>
      <c r="C1033" t="s">
        <v>147</v>
      </c>
      <c r="D1033" t="s">
        <v>178</v>
      </c>
      <c r="E1033">
        <v>-99</v>
      </c>
      <c r="F1033">
        <v>49</v>
      </c>
      <c r="G1033" t="s">
        <v>149</v>
      </c>
      <c r="H1033" t="s">
        <v>244</v>
      </c>
      <c r="I1033" t="s">
        <v>809</v>
      </c>
      <c r="J1033" t="s">
        <v>151</v>
      </c>
      <c r="K1033" t="s">
        <v>152</v>
      </c>
      <c r="L1033" t="s">
        <v>152</v>
      </c>
      <c r="M1033" t="s">
        <v>712</v>
      </c>
      <c r="N1033" t="s">
        <v>713</v>
      </c>
      <c r="O1033" t="s">
        <v>180</v>
      </c>
      <c r="P1033" t="s">
        <v>152</v>
      </c>
      <c r="Q1033" t="s">
        <v>166</v>
      </c>
      <c r="R1033">
        <v>1</v>
      </c>
      <c r="S1033">
        <v>0</v>
      </c>
      <c r="T1033">
        <v>0</v>
      </c>
      <c r="U1033">
        <v>0</v>
      </c>
      <c r="V1033">
        <v>0</v>
      </c>
      <c r="W1033">
        <v>0</v>
      </c>
      <c r="X1033" t="s">
        <v>153</v>
      </c>
      <c r="Y1033">
        <v>55</v>
      </c>
      <c r="Z1033">
        <v>45</v>
      </c>
      <c r="AA1033">
        <v>10</v>
      </c>
      <c r="AB1033">
        <v>-99</v>
      </c>
      <c r="AC1033">
        <v>-99</v>
      </c>
      <c r="AD1033">
        <v>19</v>
      </c>
      <c r="AE1033" t="s">
        <v>154</v>
      </c>
      <c r="AF1033" t="s">
        <v>155</v>
      </c>
      <c r="AG1033">
        <v>-99</v>
      </c>
      <c r="AH1033">
        <v>-99</v>
      </c>
      <c r="AI1033">
        <v>-99</v>
      </c>
      <c r="AJ1033">
        <v>-99</v>
      </c>
      <c r="AK1033" t="s">
        <v>279</v>
      </c>
      <c r="AL1033">
        <v>-99</v>
      </c>
      <c r="AM1033" t="s">
        <v>799</v>
      </c>
      <c r="AN1033" t="s">
        <v>281</v>
      </c>
      <c r="AO1033" t="s">
        <v>281</v>
      </c>
      <c r="AP1033" t="s">
        <v>163</v>
      </c>
      <c r="AQ1033" t="s">
        <v>175</v>
      </c>
      <c r="AR1033" t="s">
        <v>176</v>
      </c>
      <c r="AS1033" t="s">
        <v>166</v>
      </c>
      <c r="AT1033">
        <v>-99</v>
      </c>
      <c r="AU1033">
        <v>-99</v>
      </c>
      <c r="AV1033">
        <v>-99</v>
      </c>
      <c r="AW1033">
        <v>-99</v>
      </c>
      <c r="AX1033">
        <v>-99</v>
      </c>
      <c r="AY1033">
        <v>-99</v>
      </c>
      <c r="AZ1033">
        <v>-99</v>
      </c>
      <c r="BA1033">
        <v>-99</v>
      </c>
      <c r="BB1033">
        <v>-99</v>
      </c>
      <c r="BC1033">
        <v>-99</v>
      </c>
      <c r="BD1033">
        <v>-99</v>
      </c>
      <c r="BE1033">
        <v>-99</v>
      </c>
      <c r="BF1033">
        <v>-99</v>
      </c>
      <c r="BG1033" t="s">
        <v>166</v>
      </c>
      <c r="BH1033">
        <v>-99</v>
      </c>
      <c r="BI1033">
        <v>-99</v>
      </c>
      <c r="BJ1033">
        <v>-99</v>
      </c>
      <c r="BK1033">
        <v>-99</v>
      </c>
      <c r="BL1033">
        <v>-99</v>
      </c>
      <c r="BM1033">
        <v>-99</v>
      </c>
      <c r="BN1033">
        <v>-99</v>
      </c>
      <c r="BO1033">
        <v>-99</v>
      </c>
      <c r="BP1033">
        <v>-99</v>
      </c>
      <c r="BQ1033">
        <v>-99</v>
      </c>
      <c r="BR1033">
        <v>-99</v>
      </c>
      <c r="BS1033">
        <v>-99</v>
      </c>
      <c r="BT1033" t="s">
        <v>166</v>
      </c>
      <c r="BU1033" t="s">
        <v>152</v>
      </c>
      <c r="BV1033" t="s">
        <v>152</v>
      </c>
      <c r="BW1033">
        <v>-99</v>
      </c>
      <c r="BX1033">
        <v>-99</v>
      </c>
      <c r="BY1033">
        <v>-99</v>
      </c>
      <c r="BZ1033">
        <v>-99</v>
      </c>
      <c r="CA1033">
        <v>-99</v>
      </c>
      <c r="CB1033">
        <v>-99</v>
      </c>
      <c r="CC1033">
        <v>-99</v>
      </c>
      <c r="CD1033">
        <v>-99</v>
      </c>
      <c r="CE1033">
        <v>-99</v>
      </c>
      <c r="CF1033">
        <v>-99</v>
      </c>
      <c r="CG1033">
        <v>-99</v>
      </c>
      <c r="CH1033">
        <v>-99</v>
      </c>
      <c r="CI1033">
        <v>-99</v>
      </c>
      <c r="CJ1033">
        <v>-99</v>
      </c>
      <c r="CK1033">
        <v>-99</v>
      </c>
      <c r="CL1033" t="s">
        <v>152</v>
      </c>
      <c r="CM1033" t="s">
        <v>287</v>
      </c>
      <c r="CN1033">
        <v>-99</v>
      </c>
      <c r="CO1033">
        <v>-99</v>
      </c>
      <c r="CP1033">
        <v>-99</v>
      </c>
      <c r="CQ1033">
        <v>-99</v>
      </c>
      <c r="CR1033">
        <v>-99</v>
      </c>
      <c r="CS1033">
        <v>-99</v>
      </c>
      <c r="CT1033">
        <v>-99</v>
      </c>
      <c r="CU1033">
        <v>-99</v>
      </c>
      <c r="CV1033">
        <v>-99</v>
      </c>
      <c r="CW1033">
        <v>-99</v>
      </c>
      <c r="CX1033">
        <v>-99</v>
      </c>
      <c r="CY1033">
        <v>-99</v>
      </c>
      <c r="CZ1033">
        <v>-99</v>
      </c>
      <c r="DA1033">
        <v>-99</v>
      </c>
      <c r="DB1033">
        <v>-99</v>
      </c>
      <c r="DC1033">
        <v>-99</v>
      </c>
      <c r="DD1033">
        <v>-99</v>
      </c>
      <c r="DE1033">
        <v>-99</v>
      </c>
      <c r="DF1033">
        <v>-99</v>
      </c>
      <c r="DG1033">
        <v>-99</v>
      </c>
      <c r="DH1033">
        <v>-99</v>
      </c>
      <c r="DI1033">
        <v>-99</v>
      </c>
      <c r="DJ1033">
        <v>-99</v>
      </c>
      <c r="DK1033">
        <v>-99</v>
      </c>
      <c r="DL1033" t="s">
        <v>270</v>
      </c>
      <c r="DM1033">
        <v>-99</v>
      </c>
      <c r="DN1033">
        <v>-99</v>
      </c>
      <c r="DO1033">
        <v>17</v>
      </c>
      <c r="DP1033">
        <v>9</v>
      </c>
      <c r="DQ1033">
        <v>1</v>
      </c>
      <c r="DR1033">
        <v>50</v>
      </c>
      <c r="DS1033">
        <v>0</v>
      </c>
      <c r="DT1033">
        <v>2</v>
      </c>
      <c r="DU1033">
        <v>3</v>
      </c>
      <c r="DV1033">
        <v>5</v>
      </c>
      <c r="DW1033">
        <v>4</v>
      </c>
      <c r="DX1033">
        <v>14</v>
      </c>
      <c r="DY1033">
        <v>-99</v>
      </c>
      <c r="DZ1033">
        <v>-99</v>
      </c>
      <c r="EA1033">
        <v>-99</v>
      </c>
      <c r="EB1033">
        <v>-99</v>
      </c>
      <c r="EC1033">
        <v>-99</v>
      </c>
      <c r="ED1033">
        <v>-99</v>
      </c>
      <c r="EE1033">
        <v>-99</v>
      </c>
      <c r="EF1033">
        <v>-99</v>
      </c>
      <c r="EG1033">
        <v>-99</v>
      </c>
      <c r="EH1033">
        <v>-99</v>
      </c>
      <c r="EI1033">
        <v>-99</v>
      </c>
      <c r="EJ1033">
        <v>-99</v>
      </c>
      <c r="EK1033">
        <v>-99</v>
      </c>
      <c r="EL1033">
        <v>-99</v>
      </c>
      <c r="EM1033">
        <v>-99</v>
      </c>
      <c r="EN1033">
        <v>-99</v>
      </c>
      <c r="EO1033">
        <v>-99</v>
      </c>
      <c r="EP1033">
        <v>-99</v>
      </c>
      <c r="EQ1033">
        <v>-99</v>
      </c>
      <c r="ER1033">
        <v>-99</v>
      </c>
      <c r="ES1033">
        <v>-99</v>
      </c>
      <c r="ET1033">
        <v>-99</v>
      </c>
      <c r="EU1033">
        <v>-99</v>
      </c>
      <c r="EV1033" t="s">
        <v>170</v>
      </c>
    </row>
    <row r="1034" spans="1:152" customFormat="1" hidden="1">
      <c r="A1034">
        <v>21317980</v>
      </c>
      <c r="B1034" t="s">
        <v>1116</v>
      </c>
      <c r="C1034" t="s">
        <v>256</v>
      </c>
      <c r="D1034" t="s">
        <v>1117</v>
      </c>
      <c r="E1034">
        <v>-99</v>
      </c>
      <c r="F1034">
        <v>-99</v>
      </c>
      <c r="G1034" t="s">
        <v>1118</v>
      </c>
      <c r="H1034" t="s">
        <v>193</v>
      </c>
      <c r="I1034">
        <v>4</v>
      </c>
      <c r="J1034" t="s">
        <v>151</v>
      </c>
      <c r="K1034" t="s">
        <v>152</v>
      </c>
      <c r="L1034" t="s">
        <v>152</v>
      </c>
      <c r="M1034" t="s">
        <v>712</v>
      </c>
      <c r="N1034" t="s">
        <v>1119</v>
      </c>
      <c r="O1034" t="s">
        <v>203</v>
      </c>
      <c r="P1034" t="s">
        <v>152</v>
      </c>
      <c r="Q1034" t="s">
        <v>166</v>
      </c>
      <c r="R1034">
        <v>1</v>
      </c>
      <c r="S1034">
        <v>0</v>
      </c>
      <c r="T1034">
        <v>0</v>
      </c>
      <c r="U1034">
        <v>0</v>
      </c>
      <c r="V1034">
        <v>0</v>
      </c>
      <c r="W1034">
        <v>0</v>
      </c>
      <c r="X1034" t="s">
        <v>153</v>
      </c>
      <c r="Y1034">
        <v>41</v>
      </c>
      <c r="Z1034">
        <v>27</v>
      </c>
      <c r="AA1034">
        <v>14</v>
      </c>
      <c r="AB1034">
        <v>-99</v>
      </c>
      <c r="AC1034">
        <v>-99</v>
      </c>
      <c r="AD1034">
        <v>19</v>
      </c>
      <c r="AE1034" t="s">
        <v>154</v>
      </c>
      <c r="AF1034" t="s">
        <v>155</v>
      </c>
      <c r="AG1034">
        <v>-99</v>
      </c>
      <c r="AH1034">
        <v>-99</v>
      </c>
      <c r="AI1034">
        <v>-99</v>
      </c>
      <c r="AJ1034">
        <v>-99</v>
      </c>
      <c r="AK1034" t="s">
        <v>279</v>
      </c>
      <c r="AL1034">
        <v>-99</v>
      </c>
      <c r="AM1034" t="s">
        <v>280</v>
      </c>
      <c r="AN1034" t="s">
        <v>281</v>
      </c>
      <c r="AO1034" t="s">
        <v>281</v>
      </c>
      <c r="AP1034" t="s">
        <v>163</v>
      </c>
      <c r="AQ1034" t="s">
        <v>175</v>
      </c>
      <c r="AR1034" t="s">
        <v>176</v>
      </c>
      <c r="AS1034" t="s">
        <v>166</v>
      </c>
      <c r="AT1034">
        <v>-99</v>
      </c>
      <c r="AU1034">
        <v>-99</v>
      </c>
      <c r="AV1034">
        <v>-99</v>
      </c>
      <c r="AW1034">
        <v>-99</v>
      </c>
      <c r="AX1034">
        <v>-99</v>
      </c>
      <c r="AY1034">
        <v>-99</v>
      </c>
      <c r="AZ1034">
        <v>-99</v>
      </c>
      <c r="BA1034">
        <v>-99</v>
      </c>
      <c r="BB1034">
        <v>-99</v>
      </c>
      <c r="BC1034">
        <v>-99</v>
      </c>
      <c r="BD1034">
        <v>-99</v>
      </c>
      <c r="BE1034">
        <v>-99</v>
      </c>
      <c r="BF1034">
        <v>-99</v>
      </c>
      <c r="BG1034" t="s">
        <v>166</v>
      </c>
      <c r="BH1034">
        <v>-99</v>
      </c>
      <c r="BI1034">
        <v>-99</v>
      </c>
      <c r="BJ1034">
        <v>-99</v>
      </c>
      <c r="BK1034">
        <v>-99</v>
      </c>
      <c r="BL1034">
        <v>-99</v>
      </c>
      <c r="BM1034">
        <v>-99</v>
      </c>
      <c r="BN1034">
        <v>-99</v>
      </c>
      <c r="BO1034">
        <v>-99</v>
      </c>
      <c r="BP1034">
        <v>-99</v>
      </c>
      <c r="BQ1034">
        <v>-99</v>
      </c>
      <c r="BR1034">
        <v>-99</v>
      </c>
      <c r="BS1034">
        <v>-99</v>
      </c>
      <c r="BT1034" t="s">
        <v>166</v>
      </c>
      <c r="BU1034" t="s">
        <v>152</v>
      </c>
      <c r="BV1034" t="s">
        <v>152</v>
      </c>
      <c r="BW1034" t="s">
        <v>268</v>
      </c>
      <c r="BX1034">
        <v>2</v>
      </c>
      <c r="BY1034">
        <v>-99</v>
      </c>
      <c r="BZ1034">
        <v>-99</v>
      </c>
      <c r="CA1034">
        <v>-99</v>
      </c>
      <c r="CB1034">
        <v>-99</v>
      </c>
      <c r="CC1034">
        <v>-99</v>
      </c>
      <c r="CD1034" t="s">
        <v>152</v>
      </c>
      <c r="CE1034" t="s">
        <v>166</v>
      </c>
      <c r="CF1034" t="s">
        <v>166</v>
      </c>
      <c r="CG1034" t="s">
        <v>166</v>
      </c>
      <c r="CH1034" t="s">
        <v>166</v>
      </c>
      <c r="CI1034" t="s">
        <v>166</v>
      </c>
      <c r="CJ1034" t="s">
        <v>166</v>
      </c>
      <c r="CK1034">
        <v>-99</v>
      </c>
      <c r="CL1034">
        <v>-99</v>
      </c>
      <c r="CM1034">
        <v>-99</v>
      </c>
      <c r="CN1034">
        <v>-99</v>
      </c>
      <c r="CO1034">
        <v>-99</v>
      </c>
      <c r="CP1034">
        <v>-99</v>
      </c>
      <c r="CQ1034">
        <v>-99</v>
      </c>
      <c r="CR1034">
        <v>-99</v>
      </c>
      <c r="CS1034">
        <v>-99</v>
      </c>
      <c r="CT1034">
        <v>-99</v>
      </c>
      <c r="CU1034" t="s">
        <v>152</v>
      </c>
      <c r="CV1034">
        <v>-99</v>
      </c>
      <c r="CW1034">
        <v>-99</v>
      </c>
      <c r="CX1034">
        <v>-99</v>
      </c>
      <c r="CY1034">
        <v>-99</v>
      </c>
      <c r="CZ1034" t="s">
        <v>166</v>
      </c>
      <c r="DA1034">
        <v>-99</v>
      </c>
      <c r="DB1034">
        <v>-99</v>
      </c>
      <c r="DC1034" t="s">
        <v>166</v>
      </c>
      <c r="DD1034" t="s">
        <v>166</v>
      </c>
      <c r="DE1034">
        <v>-99</v>
      </c>
      <c r="DF1034">
        <v>-99</v>
      </c>
      <c r="DG1034">
        <v>-99</v>
      </c>
      <c r="DH1034">
        <v>-99</v>
      </c>
      <c r="DI1034">
        <v>-99</v>
      </c>
      <c r="DJ1034">
        <v>-99</v>
      </c>
      <c r="DK1034">
        <v>-99</v>
      </c>
      <c r="DL1034" t="s">
        <v>270</v>
      </c>
      <c r="DM1034">
        <v>-99</v>
      </c>
      <c r="DN1034">
        <v>-99</v>
      </c>
      <c r="DO1034">
        <v>17</v>
      </c>
      <c r="DP1034">
        <v>9</v>
      </c>
      <c r="DQ1034">
        <v>1</v>
      </c>
      <c r="DR1034">
        <v>50</v>
      </c>
      <c r="DS1034">
        <v>0</v>
      </c>
      <c r="DT1034">
        <v>2</v>
      </c>
      <c r="DU1034">
        <v>3</v>
      </c>
      <c r="DV1034">
        <v>5</v>
      </c>
      <c r="DW1034">
        <v>4</v>
      </c>
      <c r="DX1034">
        <v>14</v>
      </c>
      <c r="DY1034">
        <v>-99</v>
      </c>
      <c r="DZ1034">
        <v>-99</v>
      </c>
      <c r="EA1034">
        <v>-99</v>
      </c>
      <c r="EB1034">
        <v>-99</v>
      </c>
      <c r="EC1034">
        <v>-99</v>
      </c>
      <c r="ED1034">
        <v>-99</v>
      </c>
      <c r="EE1034">
        <v>-99</v>
      </c>
      <c r="EF1034">
        <v>-99</v>
      </c>
      <c r="EG1034">
        <v>-99</v>
      </c>
      <c r="EH1034">
        <v>-99</v>
      </c>
      <c r="EI1034">
        <v>-99</v>
      </c>
      <c r="EJ1034">
        <v>-99</v>
      </c>
      <c r="EK1034">
        <v>-99</v>
      </c>
      <c r="EL1034">
        <v>-99</v>
      </c>
      <c r="EM1034">
        <v>-99</v>
      </c>
      <c r="EN1034">
        <v>-99</v>
      </c>
      <c r="EO1034">
        <v>-99</v>
      </c>
      <c r="EP1034">
        <v>-99</v>
      </c>
      <c r="EQ1034">
        <v>-99</v>
      </c>
      <c r="ER1034">
        <v>-99</v>
      </c>
      <c r="ES1034">
        <v>-99</v>
      </c>
      <c r="ET1034">
        <v>-99</v>
      </c>
      <c r="EU1034">
        <v>-99</v>
      </c>
      <c r="EV1034" t="s">
        <v>170</v>
      </c>
    </row>
    <row r="1035" spans="1:152" customFormat="1" hidden="1">
      <c r="A1035">
        <v>23616242</v>
      </c>
      <c r="B1035" t="s">
        <v>584</v>
      </c>
      <c r="C1035" t="s">
        <v>585</v>
      </c>
      <c r="D1035" t="s">
        <v>586</v>
      </c>
      <c r="E1035">
        <v>-99</v>
      </c>
      <c r="F1035">
        <v>-99</v>
      </c>
      <c r="G1035" t="s">
        <v>149</v>
      </c>
      <c r="H1035" t="s">
        <v>1405</v>
      </c>
      <c r="I1035" t="s">
        <v>1408</v>
      </c>
      <c r="J1035" t="s">
        <v>151</v>
      </c>
      <c r="K1035" t="s">
        <v>152</v>
      </c>
      <c r="L1035" t="s">
        <v>166</v>
      </c>
      <c r="M1035" t="s">
        <v>496</v>
      </c>
      <c r="N1035">
        <v>-99</v>
      </c>
      <c r="O1035">
        <v>-99</v>
      </c>
      <c r="P1035" t="s">
        <v>166</v>
      </c>
      <c r="Q1035" t="s">
        <v>152</v>
      </c>
      <c r="R1035">
        <v>0</v>
      </c>
      <c r="S1035">
        <v>1</v>
      </c>
      <c r="T1035">
        <v>2</v>
      </c>
      <c r="U1035">
        <v>0</v>
      </c>
      <c r="V1035">
        <v>0</v>
      </c>
      <c r="W1035">
        <v>2</v>
      </c>
      <c r="X1035" t="s">
        <v>1348</v>
      </c>
      <c r="Y1035">
        <v>-99</v>
      </c>
      <c r="Z1035">
        <v>-99</v>
      </c>
      <c r="AA1035">
        <v>-99</v>
      </c>
      <c r="AB1035">
        <v>-99</v>
      </c>
      <c r="AC1035">
        <v>-99</v>
      </c>
      <c r="AD1035">
        <v>19</v>
      </c>
      <c r="AE1035" t="s">
        <v>154</v>
      </c>
      <c r="AF1035" t="s">
        <v>155</v>
      </c>
      <c r="AG1035">
        <v>-99</v>
      </c>
      <c r="AH1035">
        <v>-99</v>
      </c>
      <c r="AI1035">
        <v>-99</v>
      </c>
      <c r="AJ1035">
        <v>-99</v>
      </c>
      <c r="AK1035" t="s">
        <v>279</v>
      </c>
      <c r="AL1035">
        <v>-99</v>
      </c>
      <c r="AM1035" t="s">
        <v>1409</v>
      </c>
      <c r="AN1035" t="s">
        <v>281</v>
      </c>
      <c r="AO1035" t="s">
        <v>281</v>
      </c>
      <c r="AP1035" t="s">
        <v>163</v>
      </c>
      <c r="AQ1035" t="s">
        <v>175</v>
      </c>
      <c r="AR1035" t="s">
        <v>176</v>
      </c>
      <c r="AS1035" t="s">
        <v>166</v>
      </c>
      <c r="AT1035">
        <v>-99</v>
      </c>
      <c r="AU1035">
        <v>-99</v>
      </c>
      <c r="AV1035">
        <v>-99</v>
      </c>
      <c r="AW1035">
        <v>-99</v>
      </c>
      <c r="AX1035">
        <v>-99</v>
      </c>
      <c r="AY1035">
        <v>-99</v>
      </c>
      <c r="AZ1035">
        <v>-99</v>
      </c>
      <c r="BA1035">
        <v>-99</v>
      </c>
      <c r="BB1035">
        <v>-99</v>
      </c>
      <c r="BC1035">
        <v>-99</v>
      </c>
      <c r="BD1035">
        <v>-99</v>
      </c>
      <c r="BE1035">
        <v>-99</v>
      </c>
      <c r="BF1035">
        <v>-99</v>
      </c>
      <c r="BG1035" t="s">
        <v>166</v>
      </c>
      <c r="BH1035">
        <v>-99</v>
      </c>
      <c r="BI1035">
        <v>-99</v>
      </c>
      <c r="BJ1035">
        <v>-99</v>
      </c>
      <c r="BK1035">
        <v>-99</v>
      </c>
      <c r="BL1035">
        <v>-99</v>
      </c>
      <c r="BM1035">
        <v>-99</v>
      </c>
      <c r="BN1035">
        <v>-99</v>
      </c>
      <c r="BO1035">
        <v>-99</v>
      </c>
      <c r="BP1035">
        <v>-99</v>
      </c>
      <c r="BQ1035">
        <v>-99</v>
      </c>
      <c r="BR1035">
        <v>-99</v>
      </c>
      <c r="BS1035">
        <v>-99</v>
      </c>
      <c r="BT1035" t="s">
        <v>166</v>
      </c>
      <c r="BU1035">
        <v>-99</v>
      </c>
      <c r="BV1035" t="s">
        <v>166</v>
      </c>
      <c r="BW1035">
        <v>-99</v>
      </c>
      <c r="BX1035">
        <v>-99</v>
      </c>
      <c r="BY1035">
        <v>-99</v>
      </c>
      <c r="BZ1035">
        <v>-99</v>
      </c>
      <c r="CA1035">
        <v>-99</v>
      </c>
      <c r="CB1035">
        <v>-99</v>
      </c>
      <c r="CC1035">
        <v>-99</v>
      </c>
      <c r="CD1035">
        <v>-99</v>
      </c>
      <c r="CE1035">
        <v>-99</v>
      </c>
      <c r="CF1035">
        <v>-99</v>
      </c>
      <c r="CG1035">
        <v>-99</v>
      </c>
      <c r="CH1035">
        <v>-99</v>
      </c>
      <c r="CI1035">
        <v>-99</v>
      </c>
      <c r="CJ1035">
        <v>-99</v>
      </c>
      <c r="CK1035">
        <v>-99</v>
      </c>
      <c r="CL1035">
        <v>-99</v>
      </c>
      <c r="CM1035">
        <v>-99</v>
      </c>
      <c r="CN1035">
        <v>-99</v>
      </c>
      <c r="CO1035">
        <v>-99</v>
      </c>
      <c r="CP1035">
        <v>-99</v>
      </c>
      <c r="CQ1035">
        <v>-99</v>
      </c>
      <c r="CR1035">
        <v>-99</v>
      </c>
      <c r="CS1035">
        <v>-99</v>
      </c>
      <c r="CT1035">
        <v>-99</v>
      </c>
      <c r="CU1035">
        <v>-99</v>
      </c>
      <c r="CV1035">
        <v>-99</v>
      </c>
      <c r="CW1035">
        <v>-99</v>
      </c>
      <c r="CX1035">
        <v>-99</v>
      </c>
      <c r="CY1035">
        <v>-99</v>
      </c>
      <c r="CZ1035">
        <v>-99</v>
      </c>
      <c r="DA1035">
        <v>-99</v>
      </c>
      <c r="DB1035">
        <v>-99</v>
      </c>
      <c r="DC1035">
        <v>-99</v>
      </c>
      <c r="DD1035">
        <v>-99</v>
      </c>
      <c r="DE1035">
        <v>-99</v>
      </c>
      <c r="DF1035">
        <v>-99</v>
      </c>
      <c r="DG1035">
        <v>-99</v>
      </c>
      <c r="DH1035">
        <v>-99</v>
      </c>
      <c r="DI1035">
        <v>-99</v>
      </c>
      <c r="DJ1035">
        <v>-99</v>
      </c>
      <c r="DK1035">
        <v>-99</v>
      </c>
      <c r="DL1035" t="s">
        <v>270</v>
      </c>
      <c r="DM1035">
        <v>-99</v>
      </c>
      <c r="DN1035">
        <v>-99</v>
      </c>
      <c r="DO1035">
        <v>17</v>
      </c>
      <c r="DP1035">
        <v>9</v>
      </c>
      <c r="DQ1035">
        <v>1</v>
      </c>
      <c r="DR1035">
        <v>50</v>
      </c>
      <c r="DS1035">
        <v>0</v>
      </c>
      <c r="DT1035">
        <v>2</v>
      </c>
      <c r="DU1035">
        <v>3</v>
      </c>
      <c r="DV1035">
        <v>5</v>
      </c>
      <c r="DW1035">
        <v>4</v>
      </c>
      <c r="DX1035">
        <v>14</v>
      </c>
      <c r="DY1035">
        <v>-99</v>
      </c>
      <c r="DZ1035">
        <v>-99</v>
      </c>
      <c r="EA1035">
        <v>-99</v>
      </c>
      <c r="EB1035">
        <v>-99</v>
      </c>
      <c r="EC1035">
        <v>-99</v>
      </c>
      <c r="ED1035">
        <v>-99</v>
      </c>
      <c r="EE1035">
        <v>-99</v>
      </c>
      <c r="EF1035">
        <v>-99</v>
      </c>
      <c r="EG1035">
        <v>-99</v>
      </c>
      <c r="EH1035">
        <v>-99</v>
      </c>
      <c r="EI1035">
        <v>-99</v>
      </c>
      <c r="EJ1035">
        <v>-99</v>
      </c>
      <c r="EK1035">
        <v>-99</v>
      </c>
      <c r="EL1035">
        <v>-99</v>
      </c>
      <c r="EM1035">
        <v>-99</v>
      </c>
      <c r="EN1035">
        <v>-99</v>
      </c>
      <c r="EO1035">
        <v>-99</v>
      </c>
      <c r="EP1035">
        <v>-99</v>
      </c>
      <c r="EQ1035">
        <v>-99</v>
      </c>
      <c r="ER1035">
        <v>-99</v>
      </c>
      <c r="ES1035">
        <v>-99</v>
      </c>
      <c r="ET1035">
        <v>-99</v>
      </c>
      <c r="EU1035">
        <v>-99</v>
      </c>
      <c r="EV1035" t="s">
        <v>170</v>
      </c>
    </row>
    <row r="1036" spans="1:152">
      <c r="A1036" s="4">
        <v>23616242</v>
      </c>
      <c r="B1036" s="4" t="s">
        <v>584</v>
      </c>
      <c r="C1036" s="4" t="s">
        <v>585</v>
      </c>
      <c r="D1036" s="4" t="s">
        <v>586</v>
      </c>
      <c r="E1036" s="4">
        <v>-99</v>
      </c>
      <c r="F1036" s="4">
        <v>-99</v>
      </c>
      <c r="G1036" s="4" t="s">
        <v>149</v>
      </c>
      <c r="H1036" s="4" t="s">
        <v>1878</v>
      </c>
      <c r="I1036" s="4" t="s">
        <v>1879</v>
      </c>
      <c r="J1036" s="4" t="s">
        <v>151</v>
      </c>
      <c r="K1036" s="4" t="s">
        <v>152</v>
      </c>
      <c r="L1036" s="4" t="s">
        <v>152</v>
      </c>
      <c r="M1036" s="4" t="s">
        <v>496</v>
      </c>
      <c r="N1036" s="4">
        <v>-99</v>
      </c>
      <c r="O1036" s="4">
        <v>-99</v>
      </c>
      <c r="P1036" s="4" t="s">
        <v>152</v>
      </c>
      <c r="Q1036" s="4" t="s">
        <v>152</v>
      </c>
      <c r="R1036" s="4">
        <v>0</v>
      </c>
      <c r="S1036" s="4">
        <v>1</v>
      </c>
      <c r="T1036" s="4">
        <v>0</v>
      </c>
      <c r="U1036" s="4">
        <v>0</v>
      </c>
      <c r="V1036" s="4">
        <v>0</v>
      </c>
      <c r="W1036" s="4">
        <v>0</v>
      </c>
      <c r="X1036" s="4" t="s">
        <v>153</v>
      </c>
      <c r="Y1036" s="4">
        <v>-99</v>
      </c>
      <c r="Z1036" s="4">
        <v>27</v>
      </c>
      <c r="AA1036" s="4">
        <v>-99</v>
      </c>
      <c r="AB1036" s="4">
        <v>-99</v>
      </c>
      <c r="AC1036" s="4">
        <v>-99</v>
      </c>
      <c r="AD1036" s="4">
        <v>19</v>
      </c>
      <c r="AE1036" s="4" t="s">
        <v>154</v>
      </c>
      <c r="AF1036" s="4" t="s">
        <v>155</v>
      </c>
      <c r="AG1036" s="4">
        <v>-99</v>
      </c>
      <c r="AH1036" s="4">
        <v>-99</v>
      </c>
      <c r="AI1036" s="4">
        <v>-99</v>
      </c>
      <c r="AJ1036" s="4">
        <v>-99</v>
      </c>
      <c r="AK1036" s="4" t="s">
        <v>279</v>
      </c>
      <c r="AL1036" s="4">
        <v>-99</v>
      </c>
      <c r="AM1036" s="4" t="s">
        <v>1409</v>
      </c>
      <c r="AN1036" s="4" t="s">
        <v>281</v>
      </c>
      <c r="AO1036" s="4" t="s">
        <v>281</v>
      </c>
      <c r="AP1036" s="4" t="s">
        <v>1753</v>
      </c>
      <c r="AQ1036" s="4" t="s">
        <v>175</v>
      </c>
      <c r="AR1036" s="4" t="s">
        <v>176</v>
      </c>
      <c r="AS1036" s="4" t="s">
        <v>166</v>
      </c>
      <c r="AT1036" s="4">
        <v>-99</v>
      </c>
      <c r="AU1036" s="4">
        <v>-99</v>
      </c>
      <c r="AV1036" s="4">
        <v>-99</v>
      </c>
      <c r="AW1036" s="4">
        <v>-99</v>
      </c>
      <c r="AX1036" s="4">
        <v>-99</v>
      </c>
      <c r="AY1036" s="4">
        <v>-99</v>
      </c>
      <c r="AZ1036" s="4">
        <v>-99</v>
      </c>
      <c r="BA1036" s="4">
        <v>-99</v>
      </c>
      <c r="BB1036" s="4">
        <v>-99</v>
      </c>
      <c r="BC1036" s="4">
        <v>-99</v>
      </c>
      <c r="BD1036" s="4">
        <v>-99</v>
      </c>
      <c r="BE1036" s="4">
        <v>-99</v>
      </c>
      <c r="BF1036" s="4">
        <v>-99</v>
      </c>
      <c r="BG1036" s="4" t="s">
        <v>166</v>
      </c>
      <c r="BH1036" s="4">
        <v>-99</v>
      </c>
      <c r="BI1036" s="4">
        <v>-99</v>
      </c>
      <c r="BJ1036" s="4">
        <v>-99</v>
      </c>
      <c r="BK1036" s="4">
        <v>-99</v>
      </c>
      <c r="BL1036" s="4">
        <v>-99</v>
      </c>
      <c r="BM1036" s="4">
        <v>-99</v>
      </c>
      <c r="BN1036" s="4">
        <v>-99</v>
      </c>
      <c r="BO1036" s="4">
        <v>-99</v>
      </c>
      <c r="BP1036">
        <v>-99</v>
      </c>
      <c r="BQ1036" s="4">
        <v>-99</v>
      </c>
      <c r="BR1036" s="4">
        <v>-99</v>
      </c>
      <c r="BS1036" s="4">
        <v>-99</v>
      </c>
      <c r="BT1036" s="4" t="s">
        <v>166</v>
      </c>
      <c r="BU1036" s="4" t="s">
        <v>152</v>
      </c>
      <c r="BV1036" s="4" t="s">
        <v>152</v>
      </c>
      <c r="BW1036" s="4">
        <v>-99</v>
      </c>
      <c r="BX1036" s="4">
        <v>-99</v>
      </c>
      <c r="BY1036" s="4">
        <v>-99</v>
      </c>
      <c r="BZ1036" s="4">
        <v>-99</v>
      </c>
      <c r="CA1036" s="4">
        <v>-99</v>
      </c>
      <c r="CB1036" s="4">
        <v>-99</v>
      </c>
      <c r="CC1036" s="4">
        <v>-99</v>
      </c>
      <c r="CD1036" s="4">
        <v>-99</v>
      </c>
      <c r="CE1036" s="4">
        <v>-99</v>
      </c>
      <c r="CF1036" s="4">
        <v>-99</v>
      </c>
      <c r="CG1036" s="4">
        <v>-99</v>
      </c>
      <c r="CH1036" s="4">
        <v>-99</v>
      </c>
      <c r="CI1036" s="4">
        <v>-99</v>
      </c>
      <c r="CJ1036" s="4">
        <v>-99</v>
      </c>
      <c r="CK1036" s="4">
        <v>-99</v>
      </c>
      <c r="CL1036" s="4">
        <v>-99</v>
      </c>
      <c r="CM1036" s="4">
        <v>-99</v>
      </c>
      <c r="CN1036" s="4">
        <v>-99</v>
      </c>
      <c r="CO1036" s="4">
        <v>-99</v>
      </c>
      <c r="CP1036" s="4">
        <v>-99</v>
      </c>
      <c r="CQ1036" s="4">
        <v>-99</v>
      </c>
      <c r="CR1036" s="4">
        <v>-99</v>
      </c>
      <c r="CS1036" s="4">
        <v>-99</v>
      </c>
      <c r="CT1036" s="4">
        <v>-99</v>
      </c>
      <c r="CU1036" s="4">
        <v>-99</v>
      </c>
      <c r="CV1036" s="4">
        <v>-99</v>
      </c>
      <c r="CW1036" s="4">
        <v>-99</v>
      </c>
      <c r="CX1036" s="4">
        <v>-99</v>
      </c>
      <c r="CY1036" s="4">
        <v>-99</v>
      </c>
      <c r="CZ1036" s="4">
        <v>-99</v>
      </c>
      <c r="DA1036" s="4">
        <v>-99</v>
      </c>
      <c r="DB1036" s="4">
        <v>-99</v>
      </c>
      <c r="DC1036" s="4">
        <v>-99</v>
      </c>
      <c r="DD1036" s="4">
        <v>-99</v>
      </c>
      <c r="DE1036" s="4">
        <v>-99</v>
      </c>
      <c r="DF1036" s="4">
        <v>-99</v>
      </c>
      <c r="DG1036" s="4">
        <v>-99</v>
      </c>
      <c r="DH1036" s="4">
        <v>-99</v>
      </c>
      <c r="DI1036" s="4">
        <v>-99</v>
      </c>
      <c r="DJ1036" s="4">
        <v>-99</v>
      </c>
      <c r="DK1036" s="4">
        <v>-99</v>
      </c>
      <c r="DL1036" s="4" t="s">
        <v>270</v>
      </c>
      <c r="DM1036" s="4">
        <v>-99</v>
      </c>
      <c r="DN1036" s="4">
        <v>-99</v>
      </c>
      <c r="DO1036" s="4">
        <v>17</v>
      </c>
      <c r="DP1036" s="4">
        <v>9</v>
      </c>
      <c r="DQ1036" s="4">
        <v>1</v>
      </c>
      <c r="DR1036" s="4">
        <v>50</v>
      </c>
      <c r="DS1036" s="4">
        <v>0</v>
      </c>
      <c r="DT1036" s="4">
        <v>2</v>
      </c>
      <c r="DU1036" s="4">
        <v>3</v>
      </c>
      <c r="DV1036" s="4">
        <v>5</v>
      </c>
      <c r="DW1036" s="4">
        <v>4</v>
      </c>
      <c r="DX1036" s="4">
        <v>14</v>
      </c>
      <c r="DY1036" s="4">
        <v>-99</v>
      </c>
      <c r="DZ1036" s="4">
        <v>-99</v>
      </c>
      <c r="EA1036" s="4">
        <v>-99</v>
      </c>
      <c r="EB1036" s="4">
        <v>-99</v>
      </c>
      <c r="EC1036" s="4">
        <v>-99</v>
      </c>
      <c r="ED1036" s="4">
        <v>-99</v>
      </c>
      <c r="EE1036" s="4">
        <v>-99</v>
      </c>
      <c r="EF1036" s="4">
        <v>-99</v>
      </c>
      <c r="EG1036" s="4">
        <v>-99</v>
      </c>
      <c r="EH1036" s="4">
        <v>-99</v>
      </c>
      <c r="EI1036" s="4">
        <v>-99</v>
      </c>
      <c r="EJ1036" s="4">
        <v>-99</v>
      </c>
      <c r="EK1036" s="4">
        <v>-99</v>
      </c>
      <c r="EL1036" s="4">
        <v>-99</v>
      </c>
      <c r="EM1036" s="4">
        <v>-99</v>
      </c>
      <c r="EN1036" s="4">
        <v>-99</v>
      </c>
      <c r="EO1036" s="4">
        <v>-99</v>
      </c>
      <c r="EP1036" s="4">
        <v>-99</v>
      </c>
      <c r="EQ1036" s="4">
        <v>-99</v>
      </c>
      <c r="ER1036" s="4">
        <v>-99</v>
      </c>
      <c r="ES1036" s="4">
        <v>-99</v>
      </c>
      <c r="ET1036" s="4">
        <v>-99</v>
      </c>
      <c r="EU1036" s="4">
        <v>-99</v>
      </c>
      <c r="EV1036" s="4" t="s">
        <v>1772</v>
      </c>
    </row>
    <row r="1037" spans="1:152" customFormat="1" hidden="1">
      <c r="A1037">
        <v>24677602</v>
      </c>
      <c r="B1037" t="s">
        <v>1133</v>
      </c>
      <c r="C1037" t="s">
        <v>147</v>
      </c>
      <c r="D1037" t="s">
        <v>1134</v>
      </c>
      <c r="E1037">
        <v>-99</v>
      </c>
      <c r="F1037">
        <v>45</v>
      </c>
      <c r="G1037" t="s">
        <v>149</v>
      </c>
      <c r="H1037" t="s">
        <v>250</v>
      </c>
      <c r="I1037">
        <v>15</v>
      </c>
      <c r="J1037" t="s">
        <v>151</v>
      </c>
      <c r="K1037" t="s">
        <v>152</v>
      </c>
      <c r="L1037" t="s">
        <v>152</v>
      </c>
      <c r="M1037" t="s">
        <v>645</v>
      </c>
      <c r="N1037" t="s">
        <v>1135</v>
      </c>
      <c r="O1037" t="s">
        <v>203</v>
      </c>
      <c r="P1037" t="s">
        <v>152</v>
      </c>
      <c r="Q1037" t="s">
        <v>166</v>
      </c>
      <c r="R1037">
        <v>1</v>
      </c>
      <c r="S1037">
        <v>0</v>
      </c>
      <c r="T1037">
        <v>0</v>
      </c>
      <c r="U1037">
        <v>0</v>
      </c>
      <c r="V1037">
        <v>0</v>
      </c>
      <c r="W1037">
        <v>0</v>
      </c>
      <c r="X1037" t="s">
        <v>153</v>
      </c>
      <c r="Y1037">
        <v>-99</v>
      </c>
      <c r="Z1037">
        <v>27</v>
      </c>
      <c r="AA1037">
        <v>-99</v>
      </c>
      <c r="AB1037">
        <v>-99</v>
      </c>
      <c r="AC1037">
        <v>-99</v>
      </c>
      <c r="AD1037">
        <v>19</v>
      </c>
      <c r="AE1037" t="s">
        <v>154</v>
      </c>
      <c r="AF1037" t="s">
        <v>155</v>
      </c>
      <c r="AG1037">
        <v>-99</v>
      </c>
      <c r="AH1037">
        <v>-99</v>
      </c>
      <c r="AI1037">
        <v>-99</v>
      </c>
      <c r="AJ1037">
        <v>-99</v>
      </c>
      <c r="AK1037" t="s">
        <v>279</v>
      </c>
      <c r="AL1037">
        <v>-99</v>
      </c>
      <c r="AM1037" t="s">
        <v>1146</v>
      </c>
      <c r="AN1037" t="s">
        <v>281</v>
      </c>
      <c r="AO1037" t="s">
        <v>281</v>
      </c>
      <c r="AP1037" t="s">
        <v>163</v>
      </c>
      <c r="AQ1037" t="s">
        <v>175</v>
      </c>
      <c r="AR1037" t="s">
        <v>176</v>
      </c>
      <c r="AS1037" t="s">
        <v>166</v>
      </c>
      <c r="AT1037">
        <v>-99</v>
      </c>
      <c r="AU1037">
        <v>-99</v>
      </c>
      <c r="AV1037">
        <v>-99</v>
      </c>
      <c r="AW1037">
        <v>-99</v>
      </c>
      <c r="AX1037">
        <v>-99</v>
      </c>
      <c r="AY1037">
        <v>-99</v>
      </c>
      <c r="AZ1037">
        <v>-99</v>
      </c>
      <c r="BA1037">
        <v>-99</v>
      </c>
      <c r="BB1037">
        <v>-99</v>
      </c>
      <c r="BC1037">
        <v>-99</v>
      </c>
      <c r="BD1037">
        <v>-99</v>
      </c>
      <c r="BE1037">
        <v>-99</v>
      </c>
      <c r="BF1037">
        <v>-99</v>
      </c>
      <c r="BG1037" t="s">
        <v>166</v>
      </c>
      <c r="BH1037">
        <v>-99</v>
      </c>
      <c r="BI1037">
        <v>-99</v>
      </c>
      <c r="BJ1037">
        <v>-99</v>
      </c>
      <c r="BK1037">
        <v>-99</v>
      </c>
      <c r="BL1037">
        <v>-99</v>
      </c>
      <c r="BM1037">
        <v>-99</v>
      </c>
      <c r="BN1037">
        <v>-99</v>
      </c>
      <c r="BO1037">
        <v>-99</v>
      </c>
      <c r="BP1037">
        <v>-99</v>
      </c>
      <c r="BQ1037">
        <v>-99</v>
      </c>
      <c r="BR1037">
        <v>-99</v>
      </c>
      <c r="BS1037">
        <v>-99</v>
      </c>
      <c r="BT1037" t="s">
        <v>166</v>
      </c>
      <c r="BU1037" t="s">
        <v>152</v>
      </c>
      <c r="BV1037" t="s">
        <v>152</v>
      </c>
      <c r="BW1037">
        <v>-99</v>
      </c>
      <c r="BX1037">
        <v>-99</v>
      </c>
      <c r="BY1037">
        <v>-99</v>
      </c>
      <c r="BZ1037">
        <v>-99</v>
      </c>
      <c r="CA1037" t="s">
        <v>152</v>
      </c>
      <c r="CB1037">
        <v>-99</v>
      </c>
      <c r="CC1037">
        <v>-99</v>
      </c>
      <c r="CD1037">
        <v>-99</v>
      </c>
      <c r="CE1037" t="s">
        <v>152</v>
      </c>
      <c r="CF1037">
        <v>-99</v>
      </c>
      <c r="CG1037">
        <v>-99</v>
      </c>
      <c r="CH1037">
        <v>-99</v>
      </c>
      <c r="CI1037">
        <v>-99</v>
      </c>
      <c r="CJ1037">
        <v>-99</v>
      </c>
      <c r="CK1037">
        <v>-99</v>
      </c>
      <c r="CL1037">
        <v>-99</v>
      </c>
      <c r="CM1037">
        <v>-99</v>
      </c>
      <c r="CN1037" t="s">
        <v>166</v>
      </c>
      <c r="CO1037">
        <v>-99</v>
      </c>
      <c r="CP1037">
        <v>-99</v>
      </c>
      <c r="CQ1037">
        <v>-99</v>
      </c>
      <c r="CR1037">
        <v>-99</v>
      </c>
      <c r="CS1037">
        <v>-99</v>
      </c>
      <c r="CT1037">
        <v>-99</v>
      </c>
      <c r="CU1037">
        <v>-99</v>
      </c>
      <c r="CV1037" t="s">
        <v>152</v>
      </c>
      <c r="CW1037">
        <v>-99</v>
      </c>
      <c r="CX1037" t="s">
        <v>152</v>
      </c>
      <c r="CY1037">
        <v>-99</v>
      </c>
      <c r="CZ1037">
        <v>-99</v>
      </c>
      <c r="DA1037">
        <v>-99</v>
      </c>
      <c r="DB1037">
        <v>-99</v>
      </c>
      <c r="DC1037">
        <v>-99</v>
      </c>
      <c r="DD1037">
        <v>-99</v>
      </c>
      <c r="DE1037">
        <v>-99</v>
      </c>
      <c r="DF1037">
        <v>-99</v>
      </c>
      <c r="DG1037">
        <v>-99</v>
      </c>
      <c r="DH1037" t="s">
        <v>351</v>
      </c>
      <c r="DI1037">
        <v>-99</v>
      </c>
      <c r="DJ1037">
        <v>-99</v>
      </c>
      <c r="DK1037">
        <v>-99</v>
      </c>
      <c r="DL1037" t="s">
        <v>270</v>
      </c>
      <c r="DM1037">
        <v>-99</v>
      </c>
      <c r="DN1037">
        <v>-99</v>
      </c>
      <c r="DO1037">
        <v>17</v>
      </c>
      <c r="DP1037">
        <v>9</v>
      </c>
      <c r="DQ1037">
        <v>1</v>
      </c>
      <c r="DR1037">
        <v>50</v>
      </c>
      <c r="DS1037">
        <v>0</v>
      </c>
      <c r="DT1037">
        <v>2</v>
      </c>
      <c r="DU1037">
        <v>3</v>
      </c>
      <c r="DV1037">
        <v>5</v>
      </c>
      <c r="DW1037">
        <v>4</v>
      </c>
      <c r="DX1037">
        <v>14</v>
      </c>
      <c r="DY1037">
        <v>-99</v>
      </c>
      <c r="DZ1037">
        <v>-99</v>
      </c>
      <c r="EA1037">
        <v>-99</v>
      </c>
      <c r="EB1037">
        <v>-99</v>
      </c>
      <c r="EC1037">
        <v>-99</v>
      </c>
      <c r="ED1037">
        <v>-99</v>
      </c>
      <c r="EE1037">
        <v>-99</v>
      </c>
      <c r="EF1037">
        <v>-99</v>
      </c>
      <c r="EG1037">
        <v>-99</v>
      </c>
      <c r="EH1037">
        <v>-99</v>
      </c>
      <c r="EI1037">
        <v>-99</v>
      </c>
      <c r="EJ1037">
        <v>-99</v>
      </c>
      <c r="EK1037">
        <v>-99</v>
      </c>
      <c r="EL1037">
        <v>-99</v>
      </c>
      <c r="EM1037">
        <v>-99</v>
      </c>
      <c r="EN1037">
        <v>-99</v>
      </c>
      <c r="EO1037">
        <v>-99</v>
      </c>
      <c r="EP1037">
        <v>-99</v>
      </c>
      <c r="EQ1037">
        <v>-99</v>
      </c>
      <c r="ER1037">
        <v>-99</v>
      </c>
      <c r="ES1037">
        <v>-99</v>
      </c>
      <c r="ET1037">
        <v>-99</v>
      </c>
      <c r="EU1037">
        <v>-99</v>
      </c>
      <c r="EV1037" t="s">
        <v>170</v>
      </c>
    </row>
    <row r="1038" spans="1:152" customFormat="1" hidden="1">
      <c r="A1038">
        <v>25045378</v>
      </c>
      <c r="B1038" t="s">
        <v>1127</v>
      </c>
      <c r="C1038" t="s">
        <v>147</v>
      </c>
      <c r="D1038" t="s">
        <v>1128</v>
      </c>
      <c r="E1038">
        <v>-99</v>
      </c>
      <c r="F1038">
        <v>55</v>
      </c>
      <c r="G1038" t="s">
        <v>149</v>
      </c>
      <c r="H1038" t="s">
        <v>244</v>
      </c>
      <c r="I1038" t="s">
        <v>244</v>
      </c>
      <c r="J1038" t="s">
        <v>151</v>
      </c>
      <c r="K1038" t="s">
        <v>152</v>
      </c>
      <c r="L1038" t="s">
        <v>152</v>
      </c>
      <c r="M1038" t="s">
        <v>712</v>
      </c>
      <c r="N1038" t="s">
        <v>1121</v>
      </c>
      <c r="O1038" t="s">
        <v>203</v>
      </c>
      <c r="P1038" t="s">
        <v>152</v>
      </c>
      <c r="Q1038" t="s">
        <v>152</v>
      </c>
      <c r="R1038">
        <v>1</v>
      </c>
      <c r="S1038">
        <v>0</v>
      </c>
      <c r="T1038">
        <v>0</v>
      </c>
      <c r="U1038">
        <v>0</v>
      </c>
      <c r="V1038">
        <v>0</v>
      </c>
      <c r="W1038">
        <v>0</v>
      </c>
      <c r="X1038" t="s">
        <v>153</v>
      </c>
      <c r="Y1038">
        <v>36</v>
      </c>
      <c r="Z1038">
        <v>36</v>
      </c>
      <c r="AA1038">
        <v>0</v>
      </c>
      <c r="AB1038">
        <v>-99</v>
      </c>
      <c r="AC1038">
        <v>-99</v>
      </c>
      <c r="AD1038">
        <v>19</v>
      </c>
      <c r="AE1038" t="s">
        <v>154</v>
      </c>
      <c r="AF1038" t="s">
        <v>155</v>
      </c>
      <c r="AG1038">
        <v>-99</v>
      </c>
      <c r="AH1038">
        <v>-99</v>
      </c>
      <c r="AI1038">
        <v>-99</v>
      </c>
      <c r="AJ1038">
        <v>-99</v>
      </c>
      <c r="AK1038" t="s">
        <v>279</v>
      </c>
      <c r="AL1038">
        <v>-99</v>
      </c>
      <c r="AM1038" t="s">
        <v>1131</v>
      </c>
      <c r="AN1038" t="s">
        <v>281</v>
      </c>
      <c r="AO1038" t="s">
        <v>281</v>
      </c>
      <c r="AP1038" t="s">
        <v>163</v>
      </c>
      <c r="AQ1038" t="s">
        <v>175</v>
      </c>
      <c r="AR1038" t="s">
        <v>176</v>
      </c>
      <c r="AS1038" t="s">
        <v>166</v>
      </c>
      <c r="AT1038">
        <v>-99</v>
      </c>
      <c r="AU1038">
        <v>-99</v>
      </c>
      <c r="AV1038">
        <v>-99</v>
      </c>
      <c r="AW1038">
        <v>-99</v>
      </c>
      <c r="AX1038">
        <v>-99</v>
      </c>
      <c r="AY1038">
        <v>-99</v>
      </c>
      <c r="AZ1038">
        <v>-99</v>
      </c>
      <c r="BA1038">
        <v>-99</v>
      </c>
      <c r="BB1038">
        <v>-99</v>
      </c>
      <c r="BC1038">
        <v>-99</v>
      </c>
      <c r="BD1038">
        <v>-99</v>
      </c>
      <c r="BE1038">
        <v>-99</v>
      </c>
      <c r="BF1038">
        <v>-99</v>
      </c>
      <c r="BG1038" t="s">
        <v>166</v>
      </c>
      <c r="BH1038">
        <v>-99</v>
      </c>
      <c r="BI1038">
        <v>-99</v>
      </c>
      <c r="BJ1038">
        <v>-99</v>
      </c>
      <c r="BK1038">
        <v>-99</v>
      </c>
      <c r="BL1038">
        <v>-99</v>
      </c>
      <c r="BM1038">
        <v>-99</v>
      </c>
      <c r="BN1038">
        <v>-99</v>
      </c>
      <c r="BO1038">
        <v>-99</v>
      </c>
      <c r="BP1038">
        <v>-99</v>
      </c>
      <c r="BQ1038">
        <v>-99</v>
      </c>
      <c r="BR1038">
        <v>-99</v>
      </c>
      <c r="BS1038">
        <v>-99</v>
      </c>
      <c r="BT1038" t="s">
        <v>166</v>
      </c>
      <c r="BU1038" t="s">
        <v>152</v>
      </c>
      <c r="BV1038" t="s">
        <v>152</v>
      </c>
      <c r="BW1038">
        <v>-99</v>
      </c>
      <c r="BX1038">
        <v>-99</v>
      </c>
      <c r="BY1038">
        <v>-99</v>
      </c>
      <c r="BZ1038">
        <v>-99</v>
      </c>
      <c r="CA1038">
        <v>-99</v>
      </c>
      <c r="CB1038">
        <v>-99</v>
      </c>
      <c r="CC1038">
        <v>-99</v>
      </c>
      <c r="CD1038">
        <v>-99</v>
      </c>
      <c r="CE1038">
        <v>-99</v>
      </c>
      <c r="CF1038">
        <v>-99</v>
      </c>
      <c r="CG1038">
        <v>-99</v>
      </c>
      <c r="CH1038">
        <v>-99</v>
      </c>
      <c r="CI1038">
        <v>-99</v>
      </c>
      <c r="CJ1038">
        <v>-99</v>
      </c>
      <c r="CK1038">
        <v>-99</v>
      </c>
      <c r="CL1038">
        <v>-99</v>
      </c>
      <c r="CM1038">
        <v>-99</v>
      </c>
      <c r="CN1038">
        <v>-99</v>
      </c>
      <c r="CO1038">
        <v>-99</v>
      </c>
      <c r="CP1038">
        <v>-99</v>
      </c>
      <c r="CQ1038">
        <v>-99</v>
      </c>
      <c r="CR1038">
        <v>-99</v>
      </c>
      <c r="CS1038">
        <v>-99</v>
      </c>
      <c r="CT1038">
        <v>-99</v>
      </c>
      <c r="CU1038">
        <v>-99</v>
      </c>
      <c r="CV1038">
        <v>-99</v>
      </c>
      <c r="CW1038">
        <v>-99</v>
      </c>
      <c r="CX1038">
        <v>-99</v>
      </c>
      <c r="CY1038">
        <v>-99</v>
      </c>
      <c r="CZ1038">
        <v>-99</v>
      </c>
      <c r="DA1038">
        <v>-99</v>
      </c>
      <c r="DB1038">
        <v>-99</v>
      </c>
      <c r="DC1038">
        <v>-99</v>
      </c>
      <c r="DD1038">
        <v>-99</v>
      </c>
      <c r="DE1038">
        <v>-99</v>
      </c>
      <c r="DF1038">
        <v>-99</v>
      </c>
      <c r="DG1038">
        <v>-99</v>
      </c>
      <c r="DH1038">
        <v>-99</v>
      </c>
      <c r="DI1038">
        <v>-99</v>
      </c>
      <c r="DJ1038">
        <v>-99</v>
      </c>
      <c r="DK1038">
        <v>-99</v>
      </c>
      <c r="DL1038" t="s">
        <v>270</v>
      </c>
      <c r="DM1038">
        <v>-99</v>
      </c>
      <c r="DN1038">
        <v>-99</v>
      </c>
      <c r="DO1038">
        <v>17</v>
      </c>
      <c r="DP1038">
        <v>9</v>
      </c>
      <c r="DQ1038">
        <v>1</v>
      </c>
      <c r="DR1038">
        <v>50</v>
      </c>
      <c r="DS1038">
        <v>0</v>
      </c>
      <c r="DT1038">
        <v>2</v>
      </c>
      <c r="DU1038">
        <v>3</v>
      </c>
      <c r="DV1038">
        <v>5</v>
      </c>
      <c r="DW1038">
        <v>4</v>
      </c>
      <c r="DX1038">
        <v>14</v>
      </c>
      <c r="DY1038">
        <v>-99</v>
      </c>
      <c r="DZ1038">
        <v>-99</v>
      </c>
      <c r="EA1038">
        <v>-99</v>
      </c>
      <c r="EB1038">
        <v>-99</v>
      </c>
      <c r="EC1038">
        <v>-99</v>
      </c>
      <c r="ED1038">
        <v>-99</v>
      </c>
      <c r="EE1038">
        <v>-99</v>
      </c>
      <c r="EF1038">
        <v>-99</v>
      </c>
      <c r="EG1038">
        <v>-99</v>
      </c>
      <c r="EH1038">
        <v>-99</v>
      </c>
      <c r="EI1038">
        <v>-99</v>
      </c>
      <c r="EJ1038">
        <v>-99</v>
      </c>
      <c r="EK1038">
        <v>-99</v>
      </c>
      <c r="EL1038">
        <v>-99</v>
      </c>
      <c r="EM1038">
        <v>-99</v>
      </c>
      <c r="EN1038">
        <v>-99</v>
      </c>
      <c r="EO1038">
        <v>-99</v>
      </c>
      <c r="EP1038">
        <v>-99</v>
      </c>
      <c r="EQ1038">
        <v>-99</v>
      </c>
      <c r="ER1038">
        <v>-99</v>
      </c>
      <c r="ES1038">
        <v>-99</v>
      </c>
      <c r="ET1038">
        <v>-99</v>
      </c>
      <c r="EU1038">
        <v>-99</v>
      </c>
      <c r="EV1038" t="s">
        <v>170</v>
      </c>
    </row>
    <row r="1039" spans="1:152">
      <c r="A1039" s="4">
        <v>15584030</v>
      </c>
      <c r="B1039" s="4" t="s">
        <v>470</v>
      </c>
      <c r="C1039" s="4" t="s">
        <v>256</v>
      </c>
      <c r="D1039" s="4" t="s">
        <v>178</v>
      </c>
      <c r="E1039" s="4">
        <v>-99</v>
      </c>
      <c r="F1039" s="4">
        <v>-99</v>
      </c>
      <c r="G1039" s="4" t="s">
        <v>471</v>
      </c>
      <c r="H1039" s="4" t="s">
        <v>249</v>
      </c>
      <c r="I1039" s="4" t="s">
        <v>2391</v>
      </c>
      <c r="J1039" s="4" t="s">
        <v>151</v>
      </c>
      <c r="K1039" s="4" t="s">
        <v>152</v>
      </c>
      <c r="L1039" s="4" t="s">
        <v>152</v>
      </c>
      <c r="M1039" s="4">
        <v>-99</v>
      </c>
      <c r="N1039" s="4">
        <v>-99</v>
      </c>
      <c r="O1039" s="4">
        <v>-99</v>
      </c>
      <c r="P1039" s="4" t="s">
        <v>152</v>
      </c>
      <c r="Q1039" s="4" t="s">
        <v>166</v>
      </c>
      <c r="R1039" s="4">
        <v>0</v>
      </c>
      <c r="S1039" s="4">
        <v>1</v>
      </c>
      <c r="T1039" s="4">
        <v>0</v>
      </c>
      <c r="U1039" s="4">
        <v>0</v>
      </c>
      <c r="V1039" s="4">
        <v>0</v>
      </c>
      <c r="W1039" s="4">
        <v>0</v>
      </c>
      <c r="X1039" s="4" t="s">
        <v>153</v>
      </c>
      <c r="Y1039" s="4">
        <v>62</v>
      </c>
      <c r="Z1039" s="4">
        <v>28</v>
      </c>
      <c r="AA1039" s="4">
        <v>34</v>
      </c>
      <c r="AB1039" s="4">
        <v>-99</v>
      </c>
      <c r="AC1039" s="4">
        <v>-99</v>
      </c>
      <c r="AD1039" s="4">
        <v>19</v>
      </c>
      <c r="AE1039" s="4" t="s">
        <v>154</v>
      </c>
      <c r="AF1039" s="4" t="s">
        <v>155</v>
      </c>
      <c r="AG1039" s="4">
        <v>-99</v>
      </c>
      <c r="AH1039" s="4">
        <v>-99</v>
      </c>
      <c r="AI1039" s="4">
        <v>-99</v>
      </c>
      <c r="AJ1039" s="4">
        <v>-99</v>
      </c>
      <c r="AK1039" s="4" t="s">
        <v>279</v>
      </c>
      <c r="AL1039" s="4">
        <v>-99</v>
      </c>
      <c r="AM1039" s="4" t="s">
        <v>1839</v>
      </c>
      <c r="AN1039" s="4" t="s">
        <v>281</v>
      </c>
      <c r="AO1039" s="4" t="s">
        <v>281</v>
      </c>
      <c r="AP1039" s="4" t="s">
        <v>163</v>
      </c>
      <c r="AQ1039" s="4" t="s">
        <v>175</v>
      </c>
      <c r="AR1039" s="4" t="s">
        <v>176</v>
      </c>
      <c r="AS1039" s="4" t="s">
        <v>166</v>
      </c>
      <c r="AT1039" s="4" t="s">
        <v>155</v>
      </c>
      <c r="AU1039" s="4" t="s">
        <v>215</v>
      </c>
      <c r="AV1039" s="4" t="s">
        <v>157</v>
      </c>
      <c r="AW1039" s="4" t="s">
        <v>205</v>
      </c>
      <c r="AX1039" s="4" t="s">
        <v>216</v>
      </c>
      <c r="AY1039" s="4" t="s">
        <v>217</v>
      </c>
      <c r="AZ1039" s="4" t="s">
        <v>218</v>
      </c>
      <c r="BA1039" s="4" t="s">
        <v>219</v>
      </c>
      <c r="BB1039" s="4" t="s">
        <v>219</v>
      </c>
      <c r="BC1039" s="4" t="s">
        <v>218</v>
      </c>
      <c r="BD1039" s="4" t="s">
        <v>163</v>
      </c>
      <c r="BE1039" s="4" t="s">
        <v>164</v>
      </c>
      <c r="BF1039" s="4" t="s">
        <v>1097</v>
      </c>
      <c r="BG1039" s="4" t="s">
        <v>152</v>
      </c>
      <c r="BH1039" s="4">
        <v>-99</v>
      </c>
      <c r="BI1039" s="4">
        <v>-99</v>
      </c>
      <c r="BJ1039" s="4">
        <v>-99</v>
      </c>
      <c r="BK1039" s="4">
        <v>-99</v>
      </c>
      <c r="BL1039" s="4">
        <v>-99</v>
      </c>
      <c r="BM1039" s="4">
        <v>-99</v>
      </c>
      <c r="BN1039" s="4">
        <v>-99</v>
      </c>
      <c r="BO1039" s="4">
        <v>-99</v>
      </c>
      <c r="BP1039">
        <v>-99</v>
      </c>
      <c r="BQ1039" s="4">
        <v>-99</v>
      </c>
      <c r="BR1039" s="4">
        <v>-99</v>
      </c>
      <c r="BS1039" s="4">
        <v>-99</v>
      </c>
      <c r="BT1039" s="4" t="s">
        <v>166</v>
      </c>
      <c r="BU1039" s="4" t="s">
        <v>152</v>
      </c>
      <c r="BV1039" s="4" t="s">
        <v>152</v>
      </c>
      <c r="BW1039" s="4">
        <v>-99</v>
      </c>
      <c r="BX1039" s="4">
        <v>-99</v>
      </c>
      <c r="BY1039" s="4">
        <v>-99</v>
      </c>
      <c r="BZ1039" s="4">
        <v>-99</v>
      </c>
      <c r="CA1039" s="4">
        <v>-99</v>
      </c>
      <c r="CB1039" s="4">
        <v>-99</v>
      </c>
      <c r="CC1039" s="4">
        <v>-99</v>
      </c>
      <c r="CD1039" s="4" t="s">
        <v>152</v>
      </c>
      <c r="CE1039" s="4">
        <v>-99</v>
      </c>
      <c r="CF1039" s="4">
        <v>-99</v>
      </c>
      <c r="CG1039" s="4">
        <v>-99</v>
      </c>
      <c r="CH1039" s="4">
        <v>-99</v>
      </c>
      <c r="CI1039" s="4">
        <v>-99</v>
      </c>
      <c r="CJ1039" s="4">
        <v>-99</v>
      </c>
      <c r="CK1039" s="4">
        <v>-99</v>
      </c>
      <c r="CL1039" s="4" t="s">
        <v>152</v>
      </c>
      <c r="CM1039" s="4">
        <v>-99</v>
      </c>
      <c r="CN1039" s="4">
        <v>-99</v>
      </c>
      <c r="CO1039" s="4">
        <v>-99</v>
      </c>
      <c r="CP1039" s="4">
        <v>-99</v>
      </c>
      <c r="CQ1039" s="4">
        <v>-99</v>
      </c>
      <c r="CR1039" s="4">
        <v>-99</v>
      </c>
      <c r="CS1039" s="4">
        <v>-99</v>
      </c>
      <c r="CT1039" s="4">
        <v>-99</v>
      </c>
      <c r="CU1039" s="4">
        <v>-99</v>
      </c>
      <c r="CV1039" s="4">
        <v>-99</v>
      </c>
      <c r="CW1039" s="4">
        <v>-99</v>
      </c>
      <c r="CX1039" s="4">
        <v>-99</v>
      </c>
      <c r="CY1039" s="4">
        <v>-99</v>
      </c>
      <c r="CZ1039" s="4">
        <v>-99</v>
      </c>
      <c r="DA1039" s="4">
        <v>-99</v>
      </c>
      <c r="DB1039" s="4">
        <v>-99</v>
      </c>
      <c r="DC1039" s="4">
        <v>-99</v>
      </c>
      <c r="DD1039" s="4">
        <v>-99</v>
      </c>
      <c r="DE1039" s="4">
        <v>-99</v>
      </c>
      <c r="DF1039" s="4">
        <v>-99</v>
      </c>
      <c r="DG1039" s="4" t="s">
        <v>166</v>
      </c>
      <c r="DH1039" s="4">
        <v>-99</v>
      </c>
      <c r="DI1039" s="4">
        <v>-99</v>
      </c>
      <c r="DJ1039" s="4">
        <v>-99</v>
      </c>
      <c r="DK1039" s="4">
        <v>-99</v>
      </c>
      <c r="DL1039" s="4" t="s">
        <v>270</v>
      </c>
      <c r="DM1039" s="4" t="s">
        <v>168</v>
      </c>
      <c r="DN1039" s="4">
        <v>-99</v>
      </c>
      <c r="DO1039" s="4">
        <v>17</v>
      </c>
      <c r="DP1039" s="4">
        <v>9</v>
      </c>
      <c r="DQ1039" s="4">
        <v>1</v>
      </c>
      <c r="DR1039" s="4">
        <v>50</v>
      </c>
      <c r="DS1039" s="4">
        <v>0</v>
      </c>
      <c r="DT1039" s="4">
        <v>2</v>
      </c>
      <c r="DU1039" s="4">
        <v>3</v>
      </c>
      <c r="DV1039" s="4">
        <v>5</v>
      </c>
      <c r="DW1039" s="4">
        <v>4</v>
      </c>
      <c r="DX1039" s="4">
        <v>14</v>
      </c>
      <c r="DY1039" s="4">
        <v>9</v>
      </c>
      <c r="DZ1039" s="4">
        <v>7</v>
      </c>
      <c r="EA1039" s="4">
        <v>4</v>
      </c>
      <c r="EB1039" s="4">
        <v>33</v>
      </c>
      <c r="EC1039" s="4">
        <v>12</v>
      </c>
      <c r="ED1039" s="4">
        <v>3</v>
      </c>
      <c r="EE1039" s="4">
        <v>2</v>
      </c>
      <c r="EF1039" s="4">
        <v>5</v>
      </c>
      <c r="EG1039" s="4">
        <v>6</v>
      </c>
      <c r="EH1039" s="4">
        <v>16</v>
      </c>
      <c r="EI1039" s="4">
        <v>-99</v>
      </c>
      <c r="EJ1039" s="4">
        <v>-99</v>
      </c>
      <c r="EK1039" s="4">
        <v>-99</v>
      </c>
      <c r="EL1039" s="4">
        <v>-99</v>
      </c>
      <c r="EM1039" s="4">
        <v>-99</v>
      </c>
      <c r="EN1039" s="4">
        <v>-99</v>
      </c>
      <c r="EO1039" s="4">
        <v>-99</v>
      </c>
      <c r="EP1039" s="4">
        <v>-99</v>
      </c>
      <c r="EQ1039" s="4">
        <v>-99</v>
      </c>
      <c r="ER1039" s="4">
        <v>-99</v>
      </c>
      <c r="ES1039" s="4">
        <v>-99</v>
      </c>
      <c r="ET1039" s="4" t="s">
        <v>221</v>
      </c>
      <c r="EU1039" s="4">
        <v>-99</v>
      </c>
      <c r="EV1039" s="4" t="s">
        <v>1772</v>
      </c>
    </row>
    <row r="1040" spans="1:152">
      <c r="A1040" s="4">
        <v>18519021</v>
      </c>
      <c r="B1040" s="4" t="s">
        <v>339</v>
      </c>
      <c r="C1040" s="4" t="s">
        <v>256</v>
      </c>
      <c r="D1040" s="4" t="s">
        <v>178</v>
      </c>
      <c r="E1040" s="4">
        <v>-99</v>
      </c>
      <c r="F1040" s="4">
        <v>40</v>
      </c>
      <c r="G1040" s="4" t="s">
        <v>340</v>
      </c>
      <c r="H1040" s="4" t="s">
        <v>222</v>
      </c>
      <c r="I1040" s="4" t="s">
        <v>2389</v>
      </c>
      <c r="J1040" s="4" t="s">
        <v>151</v>
      </c>
      <c r="K1040" s="4" t="s">
        <v>152</v>
      </c>
      <c r="L1040" s="4" t="s">
        <v>152</v>
      </c>
      <c r="M1040" s="4">
        <v>-99</v>
      </c>
      <c r="N1040" s="4">
        <v>-99</v>
      </c>
      <c r="O1040" s="4" t="s">
        <v>203</v>
      </c>
      <c r="P1040" s="4" t="s">
        <v>152</v>
      </c>
      <c r="Q1040" s="4" t="s">
        <v>152</v>
      </c>
      <c r="R1040" s="4">
        <v>0</v>
      </c>
      <c r="S1040" s="4">
        <v>1</v>
      </c>
      <c r="T1040" s="4">
        <v>0</v>
      </c>
      <c r="U1040" s="4">
        <v>0</v>
      </c>
      <c r="V1040" s="4">
        <v>0</v>
      </c>
      <c r="W1040" s="4">
        <v>0</v>
      </c>
      <c r="X1040" s="4" t="s">
        <v>153</v>
      </c>
      <c r="Y1040" s="4">
        <v>67</v>
      </c>
      <c r="Z1040" s="4">
        <v>28</v>
      </c>
      <c r="AA1040" s="4">
        <v>39</v>
      </c>
      <c r="AB1040" s="4">
        <v>-99</v>
      </c>
      <c r="AC1040" s="4">
        <v>-99</v>
      </c>
      <c r="AD1040" s="4">
        <v>19</v>
      </c>
      <c r="AE1040" s="4" t="s">
        <v>154</v>
      </c>
      <c r="AF1040" s="4" t="s">
        <v>155</v>
      </c>
      <c r="AG1040" s="4">
        <v>-99</v>
      </c>
      <c r="AH1040" s="4">
        <v>-99</v>
      </c>
      <c r="AI1040" s="4">
        <v>-99</v>
      </c>
      <c r="AJ1040" s="4">
        <v>-99</v>
      </c>
      <c r="AK1040" s="4" t="s">
        <v>279</v>
      </c>
      <c r="AL1040" s="4">
        <v>-99</v>
      </c>
      <c r="AM1040" s="4" t="s">
        <v>2390</v>
      </c>
      <c r="AN1040" s="4" t="s">
        <v>281</v>
      </c>
      <c r="AO1040" s="4" t="s">
        <v>281</v>
      </c>
      <c r="AP1040" s="4" t="s">
        <v>163</v>
      </c>
      <c r="AQ1040" s="4" t="s">
        <v>175</v>
      </c>
      <c r="AR1040" s="4" t="s">
        <v>176</v>
      </c>
      <c r="AS1040" s="4" t="s">
        <v>166</v>
      </c>
      <c r="AT1040" s="4" t="s">
        <v>155</v>
      </c>
      <c r="AU1040" s="4" t="s">
        <v>215</v>
      </c>
      <c r="AV1040" s="4" t="s">
        <v>157</v>
      </c>
      <c r="AW1040" s="4" t="s">
        <v>205</v>
      </c>
      <c r="AX1040" s="4" t="s">
        <v>216</v>
      </c>
      <c r="AY1040" s="4" t="s">
        <v>217</v>
      </c>
      <c r="AZ1040" s="4" t="s">
        <v>218</v>
      </c>
      <c r="BA1040" s="4" t="s">
        <v>2160</v>
      </c>
      <c r="BB1040" s="4" t="s">
        <v>219</v>
      </c>
      <c r="BC1040" s="4" t="s">
        <v>218</v>
      </c>
      <c r="BD1040" s="4" t="s">
        <v>163</v>
      </c>
      <c r="BE1040" s="4" t="s">
        <v>164</v>
      </c>
      <c r="BF1040" s="4" t="s">
        <v>220</v>
      </c>
      <c r="BG1040" s="4" t="s">
        <v>152</v>
      </c>
      <c r="BH1040" s="4">
        <v>-99</v>
      </c>
      <c r="BI1040" s="4">
        <v>-99</v>
      </c>
      <c r="BJ1040" s="4">
        <v>-99</v>
      </c>
      <c r="BK1040" s="4">
        <v>-99</v>
      </c>
      <c r="BL1040" s="4">
        <v>-99</v>
      </c>
      <c r="BM1040" s="4">
        <v>-99</v>
      </c>
      <c r="BN1040" s="4">
        <v>-99</v>
      </c>
      <c r="BO1040" s="4">
        <v>-99</v>
      </c>
      <c r="BP1040">
        <v>-99</v>
      </c>
      <c r="BQ1040" s="4">
        <v>-99</v>
      </c>
      <c r="BR1040" s="4">
        <v>-99</v>
      </c>
      <c r="BS1040" s="4">
        <v>-99</v>
      </c>
      <c r="BT1040" s="4" t="s">
        <v>166</v>
      </c>
      <c r="BU1040" s="4" t="s">
        <v>152</v>
      </c>
      <c r="BV1040" s="4" t="s">
        <v>152</v>
      </c>
      <c r="BW1040" s="4" t="s">
        <v>268</v>
      </c>
      <c r="BX1040" s="4">
        <v>3</v>
      </c>
      <c r="BY1040" s="4" t="s">
        <v>167</v>
      </c>
      <c r="BZ1040" s="4">
        <v>41</v>
      </c>
      <c r="CA1040" s="4">
        <v>-99</v>
      </c>
      <c r="CB1040" s="4">
        <v>-99</v>
      </c>
      <c r="CC1040" s="4">
        <v>-99</v>
      </c>
      <c r="CD1040" s="4" t="s">
        <v>152</v>
      </c>
      <c r="CE1040" s="4" t="s">
        <v>152</v>
      </c>
      <c r="CF1040" s="4" t="s">
        <v>152</v>
      </c>
      <c r="CG1040" s="4" t="s">
        <v>152</v>
      </c>
      <c r="CH1040" s="4">
        <v>-99</v>
      </c>
      <c r="CI1040" s="4">
        <v>-99</v>
      </c>
      <c r="CJ1040" s="4">
        <v>-99</v>
      </c>
      <c r="CK1040" s="4">
        <v>-99</v>
      </c>
      <c r="CL1040" s="4" t="s">
        <v>152</v>
      </c>
      <c r="CM1040" s="4">
        <v>-99</v>
      </c>
      <c r="CN1040" s="4">
        <v>-99</v>
      </c>
      <c r="CO1040" s="4">
        <v>-99</v>
      </c>
      <c r="CP1040" s="4" t="s">
        <v>166</v>
      </c>
      <c r="CQ1040" s="4">
        <v>-99</v>
      </c>
      <c r="CR1040" s="4">
        <v>-99</v>
      </c>
      <c r="CS1040" s="4">
        <v>-99</v>
      </c>
      <c r="CT1040" s="4">
        <v>-99</v>
      </c>
      <c r="CU1040" s="4">
        <v>-99</v>
      </c>
      <c r="CV1040" s="4" t="s">
        <v>166</v>
      </c>
      <c r="CW1040" s="4">
        <v>-99</v>
      </c>
      <c r="CX1040" s="4">
        <v>-99</v>
      </c>
      <c r="CY1040" s="4">
        <v>-99</v>
      </c>
      <c r="CZ1040" s="4">
        <v>-99</v>
      </c>
      <c r="DA1040" s="4">
        <v>-99</v>
      </c>
      <c r="DB1040" s="4">
        <v>-99</v>
      </c>
      <c r="DC1040" s="4">
        <v>-99</v>
      </c>
      <c r="DD1040" s="4">
        <v>-99</v>
      </c>
      <c r="DE1040" s="4">
        <v>-99</v>
      </c>
      <c r="DF1040" s="4">
        <v>-99</v>
      </c>
      <c r="DG1040" s="4" t="s">
        <v>166</v>
      </c>
      <c r="DH1040" s="4" t="s">
        <v>351</v>
      </c>
      <c r="DI1040" s="4" t="s">
        <v>351</v>
      </c>
      <c r="DJ1040" s="4" t="s">
        <v>355</v>
      </c>
      <c r="DK1040" s="4" t="s">
        <v>2254</v>
      </c>
      <c r="DL1040" s="4" t="s">
        <v>270</v>
      </c>
      <c r="DM1040" s="4" t="s">
        <v>168</v>
      </c>
      <c r="DN1040" s="4">
        <v>-99</v>
      </c>
      <c r="DO1040" s="4">
        <v>17</v>
      </c>
      <c r="DP1040" s="4">
        <v>9</v>
      </c>
      <c r="DQ1040" s="4">
        <v>1</v>
      </c>
      <c r="DR1040" s="4">
        <v>50</v>
      </c>
      <c r="DS1040" s="4">
        <v>0</v>
      </c>
      <c r="DT1040" s="4">
        <v>2</v>
      </c>
      <c r="DU1040" s="4">
        <v>3</v>
      </c>
      <c r="DV1040" s="4">
        <v>5</v>
      </c>
      <c r="DW1040" s="4">
        <v>4</v>
      </c>
      <c r="DX1040" s="4">
        <v>14</v>
      </c>
      <c r="DY1040" s="4">
        <v>9</v>
      </c>
      <c r="DZ1040" s="4">
        <v>7</v>
      </c>
      <c r="EA1040" s="4">
        <v>4</v>
      </c>
      <c r="EB1040" s="4">
        <v>33</v>
      </c>
      <c r="EC1040" s="4">
        <v>12</v>
      </c>
      <c r="ED1040" s="4">
        <v>3</v>
      </c>
      <c r="EE1040" s="4">
        <v>2</v>
      </c>
      <c r="EF1040" s="4">
        <v>5</v>
      </c>
      <c r="EG1040" s="4">
        <v>6</v>
      </c>
      <c r="EH1040" s="4">
        <v>16</v>
      </c>
      <c r="EI1040" s="4">
        <v>-99</v>
      </c>
      <c r="EJ1040" s="4">
        <v>-99</v>
      </c>
      <c r="EK1040" s="4">
        <v>-99</v>
      </c>
      <c r="EL1040" s="4">
        <v>-99</v>
      </c>
      <c r="EM1040" s="4">
        <v>-99</v>
      </c>
      <c r="EN1040" s="4">
        <v>-99</v>
      </c>
      <c r="EO1040" s="4">
        <v>-99</v>
      </c>
      <c r="EP1040" s="4">
        <v>-99</v>
      </c>
      <c r="EQ1040" s="4">
        <v>-99</v>
      </c>
      <c r="ER1040" s="4">
        <v>-99</v>
      </c>
      <c r="ES1040" s="4">
        <v>-99</v>
      </c>
      <c r="ET1040" s="4" t="s">
        <v>221</v>
      </c>
      <c r="EU1040" s="4">
        <v>-99</v>
      </c>
      <c r="EV1040" s="4" t="s">
        <v>1772</v>
      </c>
    </row>
    <row r="1041" spans="1:152">
      <c r="A1041" s="4">
        <v>20876472</v>
      </c>
      <c r="B1041" s="4" t="s">
        <v>383</v>
      </c>
      <c r="C1041" s="4" t="s">
        <v>147</v>
      </c>
      <c r="D1041" s="4" t="s">
        <v>384</v>
      </c>
      <c r="E1041" s="4">
        <v>-99</v>
      </c>
      <c r="F1041" s="4">
        <v>-99</v>
      </c>
      <c r="G1041" s="4" t="s">
        <v>149</v>
      </c>
      <c r="H1041" s="4" t="s">
        <v>212</v>
      </c>
      <c r="I1041" s="4" t="s">
        <v>2423</v>
      </c>
      <c r="J1041" s="4" t="s">
        <v>151</v>
      </c>
      <c r="K1041" s="4" t="s">
        <v>152</v>
      </c>
      <c r="L1041" s="4" t="s">
        <v>152</v>
      </c>
      <c r="M1041" s="4">
        <v>-99</v>
      </c>
      <c r="N1041" s="4">
        <v>-99</v>
      </c>
      <c r="O1041" s="4" t="s">
        <v>180</v>
      </c>
      <c r="P1041" s="4" t="s">
        <v>152</v>
      </c>
      <c r="Q1041" s="4" t="s">
        <v>166</v>
      </c>
      <c r="R1041" s="4">
        <v>0</v>
      </c>
      <c r="S1041" s="4">
        <v>1</v>
      </c>
      <c r="T1041" s="4">
        <v>0</v>
      </c>
      <c r="U1041" s="4">
        <v>0</v>
      </c>
      <c r="V1041" s="4">
        <v>0</v>
      </c>
      <c r="W1041" s="4">
        <v>0</v>
      </c>
      <c r="X1041" s="4" t="s">
        <v>153</v>
      </c>
      <c r="Y1041" s="4">
        <v>48</v>
      </c>
      <c r="Z1041" s="4">
        <v>27</v>
      </c>
      <c r="AA1041" s="4">
        <v>21</v>
      </c>
      <c r="AB1041" s="4">
        <v>-99</v>
      </c>
      <c r="AC1041" s="4">
        <v>-99</v>
      </c>
      <c r="AD1041" s="4">
        <v>19</v>
      </c>
      <c r="AE1041" s="4" t="s">
        <v>154</v>
      </c>
      <c r="AF1041" s="4" t="s">
        <v>155</v>
      </c>
      <c r="AG1041" s="4">
        <v>-99</v>
      </c>
      <c r="AH1041" s="4">
        <v>-99</v>
      </c>
      <c r="AI1041" s="4">
        <v>-99</v>
      </c>
      <c r="AJ1041" s="4">
        <v>-99</v>
      </c>
      <c r="AK1041" s="4" t="s">
        <v>279</v>
      </c>
      <c r="AL1041" s="4">
        <v>-99</v>
      </c>
      <c r="AM1041" s="4" t="s">
        <v>280</v>
      </c>
      <c r="AN1041" s="4" t="s">
        <v>281</v>
      </c>
      <c r="AO1041" s="4" t="s">
        <v>281</v>
      </c>
      <c r="AP1041" s="4" t="s">
        <v>163</v>
      </c>
      <c r="AQ1041" s="4" t="s">
        <v>175</v>
      </c>
      <c r="AR1041" s="4" t="s">
        <v>176</v>
      </c>
      <c r="AS1041" s="4" t="s">
        <v>166</v>
      </c>
      <c r="AT1041" s="4" t="s">
        <v>155</v>
      </c>
      <c r="AU1041" s="4" t="s">
        <v>204</v>
      </c>
      <c r="AV1041" s="4" t="s">
        <v>205</v>
      </c>
      <c r="AW1041" s="4" t="s">
        <v>196</v>
      </c>
      <c r="AX1041" s="4" t="s">
        <v>206</v>
      </c>
      <c r="AY1041" s="4" t="s">
        <v>207</v>
      </c>
      <c r="AZ1041" s="4" t="s">
        <v>208</v>
      </c>
      <c r="BA1041" s="4" t="s">
        <v>410</v>
      </c>
      <c r="BB1041" s="4" t="s">
        <v>209</v>
      </c>
      <c r="BC1041" s="4" t="s">
        <v>208</v>
      </c>
      <c r="BD1041" s="4" t="s">
        <v>163</v>
      </c>
      <c r="BE1041" s="4" t="s">
        <v>164</v>
      </c>
      <c r="BF1041" s="4" t="s">
        <v>210</v>
      </c>
      <c r="BG1041" s="4" t="s">
        <v>152</v>
      </c>
      <c r="BH1041" s="4">
        <v>-99</v>
      </c>
      <c r="BI1041" s="4">
        <v>-99</v>
      </c>
      <c r="BJ1041" s="4">
        <v>-99</v>
      </c>
      <c r="BK1041" s="4">
        <v>-99</v>
      </c>
      <c r="BL1041" s="4">
        <v>-99</v>
      </c>
      <c r="BM1041" s="4">
        <v>-99</v>
      </c>
      <c r="BN1041" s="4">
        <v>-99</v>
      </c>
      <c r="BO1041" s="4">
        <v>-99</v>
      </c>
      <c r="BP1041">
        <v>-99</v>
      </c>
      <c r="BQ1041" s="4">
        <v>-99</v>
      </c>
      <c r="BR1041" s="4">
        <v>-99</v>
      </c>
      <c r="BS1041" s="4">
        <v>-99</v>
      </c>
      <c r="BT1041" s="4" t="s">
        <v>166</v>
      </c>
      <c r="BU1041" s="4" t="s">
        <v>152</v>
      </c>
      <c r="BV1041" s="4" t="s">
        <v>152</v>
      </c>
      <c r="BW1041" s="4">
        <v>-99</v>
      </c>
      <c r="BX1041" s="4">
        <v>-99</v>
      </c>
      <c r="BY1041" s="4">
        <v>-99</v>
      </c>
      <c r="BZ1041" s="4">
        <v>-99</v>
      </c>
      <c r="CA1041" s="4">
        <v>-99</v>
      </c>
      <c r="CB1041" s="4">
        <v>-99</v>
      </c>
      <c r="CC1041" s="4">
        <v>-99</v>
      </c>
      <c r="CD1041" s="4">
        <v>-99</v>
      </c>
      <c r="CE1041" s="4">
        <v>-99</v>
      </c>
      <c r="CF1041" s="4">
        <v>-99</v>
      </c>
      <c r="CG1041" s="4">
        <v>-99</v>
      </c>
      <c r="CH1041" s="4">
        <v>-99</v>
      </c>
      <c r="CI1041" s="4">
        <v>-99</v>
      </c>
      <c r="CJ1041" s="4">
        <v>-99</v>
      </c>
      <c r="CK1041" s="4">
        <v>-99</v>
      </c>
      <c r="CL1041" s="4">
        <v>-99</v>
      </c>
      <c r="CM1041" s="4">
        <v>-99</v>
      </c>
      <c r="CN1041" s="4">
        <v>-99</v>
      </c>
      <c r="CO1041" s="4">
        <v>-99</v>
      </c>
      <c r="CP1041" s="4">
        <v>-99</v>
      </c>
      <c r="CQ1041" s="4">
        <v>-99</v>
      </c>
      <c r="CR1041" s="4">
        <v>-99</v>
      </c>
      <c r="CS1041" s="4">
        <v>-99</v>
      </c>
      <c r="CT1041" s="4">
        <v>-99</v>
      </c>
      <c r="CU1041" s="4">
        <v>-99</v>
      </c>
      <c r="CV1041" s="4">
        <v>-99</v>
      </c>
      <c r="CW1041" s="4">
        <v>-99</v>
      </c>
      <c r="CX1041" s="4">
        <v>-99</v>
      </c>
      <c r="CY1041" s="4">
        <v>-99</v>
      </c>
      <c r="CZ1041" s="4">
        <v>-99</v>
      </c>
      <c r="DA1041" s="4">
        <v>-99</v>
      </c>
      <c r="DB1041" s="4">
        <v>-99</v>
      </c>
      <c r="DC1041" s="4">
        <v>-99</v>
      </c>
      <c r="DD1041" s="4">
        <v>-99</v>
      </c>
      <c r="DE1041" s="4">
        <v>-99</v>
      </c>
      <c r="DF1041" s="4">
        <v>-99</v>
      </c>
      <c r="DG1041" s="4">
        <v>-99</v>
      </c>
      <c r="DH1041" s="4">
        <v>-99</v>
      </c>
      <c r="DI1041" s="4">
        <v>-99</v>
      </c>
      <c r="DJ1041" s="4">
        <v>-99</v>
      </c>
      <c r="DK1041" s="4" t="s">
        <v>2227</v>
      </c>
      <c r="DL1041" s="4" t="s">
        <v>270</v>
      </c>
      <c r="DM1041" s="4" t="s">
        <v>168</v>
      </c>
      <c r="DN1041" s="4">
        <v>-99</v>
      </c>
      <c r="DO1041" s="4">
        <v>17</v>
      </c>
      <c r="DP1041" s="4">
        <v>9</v>
      </c>
      <c r="DQ1041" s="4">
        <v>1</v>
      </c>
      <c r="DR1041" s="4">
        <v>50</v>
      </c>
      <c r="DS1041" s="4">
        <v>0</v>
      </c>
      <c r="DT1041" s="4">
        <v>2</v>
      </c>
      <c r="DU1041" s="4">
        <v>3</v>
      </c>
      <c r="DV1041" s="4">
        <v>5</v>
      </c>
      <c r="DW1041" s="4">
        <v>4</v>
      </c>
      <c r="DX1041" s="4">
        <v>14</v>
      </c>
      <c r="DY1041" s="4">
        <v>71</v>
      </c>
      <c r="DZ1041" s="4">
        <v>40</v>
      </c>
      <c r="EA1041" s="4">
        <v>10</v>
      </c>
      <c r="EB1041" s="4">
        <v>34</v>
      </c>
      <c r="EC1041" s="4">
        <v>9</v>
      </c>
      <c r="ED1041" s="4">
        <v>6</v>
      </c>
      <c r="EE1041" s="4">
        <v>1</v>
      </c>
      <c r="EF1041" s="4">
        <v>5</v>
      </c>
      <c r="EG1041" s="4">
        <v>6</v>
      </c>
      <c r="EH1041" s="4">
        <v>18</v>
      </c>
      <c r="EI1041" s="4">
        <v>-99</v>
      </c>
      <c r="EJ1041" s="4">
        <v>-99</v>
      </c>
      <c r="EK1041" s="4">
        <v>-99</v>
      </c>
      <c r="EL1041" s="4">
        <v>-99</v>
      </c>
      <c r="EM1041" s="4">
        <v>-99</v>
      </c>
      <c r="EN1041" s="4">
        <v>-99</v>
      </c>
      <c r="EO1041" s="4">
        <v>-99</v>
      </c>
      <c r="EP1041" s="4">
        <v>-99</v>
      </c>
      <c r="EQ1041" s="4">
        <v>-99</v>
      </c>
      <c r="ER1041" s="4">
        <v>-99</v>
      </c>
      <c r="ES1041" s="4">
        <v>-99</v>
      </c>
      <c r="ET1041" s="4" t="s">
        <v>211</v>
      </c>
      <c r="EU1041" s="4">
        <v>-99</v>
      </c>
      <c r="EV1041" s="4" t="s">
        <v>1772</v>
      </c>
    </row>
    <row r="1042" spans="1:152">
      <c r="A1042" s="4">
        <v>12114481</v>
      </c>
      <c r="B1042" s="4" t="s">
        <v>301</v>
      </c>
      <c r="C1042" s="4" t="s">
        <v>302</v>
      </c>
      <c r="D1042" s="4" t="s">
        <v>303</v>
      </c>
      <c r="E1042" s="4">
        <v>-99</v>
      </c>
      <c r="F1042" s="4">
        <v>-99</v>
      </c>
      <c r="G1042" s="4" t="s">
        <v>149</v>
      </c>
      <c r="H1042" s="4">
        <v>1307</v>
      </c>
      <c r="I1042" s="4" t="s">
        <v>150</v>
      </c>
      <c r="J1042" s="4" t="s">
        <v>151</v>
      </c>
      <c r="K1042" s="4" t="s">
        <v>152</v>
      </c>
      <c r="L1042" s="4" t="s">
        <v>152</v>
      </c>
      <c r="M1042" s="4">
        <v>-99</v>
      </c>
      <c r="N1042" s="4">
        <v>-99</v>
      </c>
      <c r="O1042" s="4">
        <v>-99</v>
      </c>
      <c r="P1042" s="4" t="s">
        <v>152</v>
      </c>
      <c r="Q1042" s="4" t="s">
        <v>152</v>
      </c>
      <c r="R1042" s="4">
        <v>0</v>
      </c>
      <c r="S1042" s="4">
        <v>2</v>
      </c>
      <c r="T1042" s="4">
        <v>0</v>
      </c>
      <c r="U1042" s="4">
        <v>0</v>
      </c>
      <c r="V1042" s="4">
        <v>0</v>
      </c>
      <c r="W1042" s="4">
        <v>0</v>
      </c>
      <c r="X1042" s="4" t="s">
        <v>153</v>
      </c>
      <c r="Y1042" s="4">
        <v>-99</v>
      </c>
      <c r="Z1042" s="4">
        <v>35</v>
      </c>
      <c r="AA1042" s="4">
        <v>-99</v>
      </c>
      <c r="AB1042" s="4">
        <v>-99</v>
      </c>
      <c r="AC1042" s="4">
        <v>-99</v>
      </c>
      <c r="AD1042" s="4">
        <v>19</v>
      </c>
      <c r="AE1042" s="4" t="s">
        <v>154</v>
      </c>
      <c r="AF1042" s="4" t="s">
        <v>155</v>
      </c>
      <c r="AG1042" s="4">
        <v>-99</v>
      </c>
      <c r="AH1042" s="4">
        <v>-99</v>
      </c>
      <c r="AI1042" s="4">
        <v>-99</v>
      </c>
      <c r="AJ1042" s="4">
        <v>-99</v>
      </c>
      <c r="AK1042" s="4" t="s">
        <v>279</v>
      </c>
      <c r="AL1042" s="4">
        <v>-99</v>
      </c>
      <c r="AM1042" s="4" t="s">
        <v>280</v>
      </c>
      <c r="AN1042" s="4" t="s">
        <v>281</v>
      </c>
      <c r="AO1042" s="4" t="s">
        <v>281</v>
      </c>
      <c r="AP1042" s="4" t="s">
        <v>163</v>
      </c>
      <c r="AQ1042" s="4" t="s">
        <v>175</v>
      </c>
      <c r="AR1042" s="4" t="s">
        <v>176</v>
      </c>
      <c r="AS1042" s="4" t="s">
        <v>166</v>
      </c>
      <c r="AT1042" s="4" t="s">
        <v>155</v>
      </c>
      <c r="AU1042" s="4">
        <v>-99</v>
      </c>
      <c r="AV1042" s="4">
        <v>-99</v>
      </c>
      <c r="AW1042" s="4">
        <v>-99</v>
      </c>
      <c r="AX1042" s="4">
        <v>-99</v>
      </c>
      <c r="AY1042" s="4" t="s">
        <v>245</v>
      </c>
      <c r="AZ1042" s="4">
        <v>-99</v>
      </c>
      <c r="BA1042" s="4" t="s">
        <v>482</v>
      </c>
      <c r="BB1042" s="4" t="s">
        <v>483</v>
      </c>
      <c r="BC1042" s="4" t="s">
        <v>483</v>
      </c>
      <c r="BD1042" s="4" t="s">
        <v>163</v>
      </c>
      <c r="BE1042" s="4" t="s">
        <v>175</v>
      </c>
      <c r="BF1042" s="4" t="s">
        <v>176</v>
      </c>
      <c r="BG1042" s="4" t="s">
        <v>166</v>
      </c>
      <c r="BH1042" s="4">
        <v>-99</v>
      </c>
      <c r="BI1042" s="4">
        <v>-99</v>
      </c>
      <c r="BJ1042" s="4">
        <v>-99</v>
      </c>
      <c r="BK1042" s="4">
        <v>-99</v>
      </c>
      <c r="BL1042" s="4">
        <v>-99</v>
      </c>
      <c r="BM1042" s="4">
        <v>-99</v>
      </c>
      <c r="BN1042" s="4">
        <v>-99</v>
      </c>
      <c r="BO1042" s="4">
        <v>-99</v>
      </c>
      <c r="BP1042">
        <v>-99</v>
      </c>
      <c r="BQ1042" s="4">
        <v>-99</v>
      </c>
      <c r="BR1042" s="4">
        <v>-99</v>
      </c>
      <c r="BS1042" s="4">
        <v>-99</v>
      </c>
      <c r="BT1042" s="4" t="s">
        <v>166</v>
      </c>
      <c r="BU1042" s="4" t="s">
        <v>152</v>
      </c>
      <c r="BV1042" s="4" t="s">
        <v>152</v>
      </c>
      <c r="BW1042" s="4">
        <v>-99</v>
      </c>
      <c r="BX1042" s="4">
        <v>-99</v>
      </c>
      <c r="BY1042" s="4">
        <v>-99</v>
      </c>
      <c r="BZ1042" s="4">
        <v>-99</v>
      </c>
      <c r="CA1042" s="4">
        <v>-99</v>
      </c>
      <c r="CB1042" s="4">
        <v>-99</v>
      </c>
      <c r="CC1042" s="4">
        <v>-99</v>
      </c>
      <c r="CD1042" s="4">
        <v>-99</v>
      </c>
      <c r="CE1042" s="4">
        <v>-99</v>
      </c>
      <c r="CF1042" s="4">
        <v>-99</v>
      </c>
      <c r="CG1042" s="4">
        <v>-99</v>
      </c>
      <c r="CH1042" s="4">
        <v>-99</v>
      </c>
      <c r="CI1042" s="4">
        <v>-99</v>
      </c>
      <c r="CJ1042" s="4">
        <v>-99</v>
      </c>
      <c r="CK1042" s="4">
        <v>-99</v>
      </c>
      <c r="CL1042" s="4">
        <v>-99</v>
      </c>
      <c r="CM1042" s="4">
        <v>-99</v>
      </c>
      <c r="CN1042" s="4">
        <v>-99</v>
      </c>
      <c r="CO1042" s="4">
        <v>-99</v>
      </c>
      <c r="CP1042" s="4">
        <v>-99</v>
      </c>
      <c r="CQ1042" s="4">
        <v>-99</v>
      </c>
      <c r="CR1042" s="4">
        <v>-99</v>
      </c>
      <c r="CS1042" s="4">
        <v>-99</v>
      </c>
      <c r="CT1042" s="4">
        <v>-99</v>
      </c>
      <c r="CU1042" s="4">
        <v>-99</v>
      </c>
      <c r="CV1042" s="4">
        <v>-99</v>
      </c>
      <c r="CW1042" s="4">
        <v>-99</v>
      </c>
      <c r="CX1042" s="4">
        <v>-99</v>
      </c>
      <c r="CY1042" s="4">
        <v>-99</v>
      </c>
      <c r="CZ1042" s="4">
        <v>-99</v>
      </c>
      <c r="DA1042" s="4">
        <v>-99</v>
      </c>
      <c r="DB1042" s="4">
        <v>-99</v>
      </c>
      <c r="DC1042" s="4">
        <v>-99</v>
      </c>
      <c r="DD1042" s="4">
        <v>-99</v>
      </c>
      <c r="DE1042" s="4">
        <v>-99</v>
      </c>
      <c r="DF1042" s="4">
        <v>-99</v>
      </c>
      <c r="DG1042" s="4">
        <v>-99</v>
      </c>
      <c r="DH1042" s="4">
        <v>-99</v>
      </c>
      <c r="DI1042" s="4">
        <v>-99</v>
      </c>
      <c r="DJ1042" s="4">
        <v>-99</v>
      </c>
      <c r="DK1042" s="4" t="s">
        <v>1508</v>
      </c>
      <c r="DL1042" s="4" t="s">
        <v>270</v>
      </c>
      <c r="DM1042" s="4" t="s">
        <v>168</v>
      </c>
      <c r="DN1042" s="4">
        <v>-99</v>
      </c>
      <c r="DO1042" s="4">
        <v>17</v>
      </c>
      <c r="DP1042" s="4">
        <v>9</v>
      </c>
      <c r="DQ1042" s="4">
        <v>1</v>
      </c>
      <c r="DR1042" s="4">
        <v>50</v>
      </c>
      <c r="DS1042" s="4">
        <v>0</v>
      </c>
      <c r="DT1042" s="4">
        <v>2</v>
      </c>
      <c r="DU1042" s="4">
        <v>3</v>
      </c>
      <c r="DV1042" s="4">
        <v>5</v>
      </c>
      <c r="DW1042" s="4">
        <v>4</v>
      </c>
      <c r="DX1042" s="4">
        <v>14</v>
      </c>
      <c r="DY1042" s="4">
        <v>5</v>
      </c>
      <c r="DZ1042" s="4">
        <v>1</v>
      </c>
      <c r="EA1042" s="4">
        <v>3</v>
      </c>
      <c r="EB1042" s="4">
        <v>50</v>
      </c>
      <c r="EC1042" s="4">
        <v>0</v>
      </c>
      <c r="ED1042" s="4">
        <v>3</v>
      </c>
      <c r="EE1042" s="4">
        <v>3</v>
      </c>
      <c r="EF1042" s="4">
        <v>5</v>
      </c>
      <c r="EG1042" s="4">
        <v>4</v>
      </c>
      <c r="EH1042" s="4">
        <v>15</v>
      </c>
      <c r="EI1042" s="4">
        <v>-99</v>
      </c>
      <c r="EJ1042" s="4">
        <v>-99</v>
      </c>
      <c r="EK1042" s="4">
        <v>-99</v>
      </c>
      <c r="EL1042" s="4">
        <v>-99</v>
      </c>
      <c r="EM1042" s="4">
        <v>-99</v>
      </c>
      <c r="EN1042" s="4">
        <v>-99</v>
      </c>
      <c r="EO1042" s="4">
        <v>-99</v>
      </c>
      <c r="EP1042" s="4">
        <v>-99</v>
      </c>
      <c r="EQ1042" s="4">
        <v>-99</v>
      </c>
      <c r="ER1042" s="4">
        <v>-99</v>
      </c>
      <c r="ES1042" s="4">
        <v>-99</v>
      </c>
      <c r="ET1042" s="4">
        <v>-99</v>
      </c>
      <c r="EU1042" s="4">
        <v>-99</v>
      </c>
      <c r="EV1042" s="4" t="s">
        <v>1772</v>
      </c>
    </row>
    <row r="1043" spans="1:152">
      <c r="A1043" s="4">
        <v>12114481</v>
      </c>
      <c r="B1043" s="4" t="s">
        <v>301</v>
      </c>
      <c r="C1043" s="4" t="s">
        <v>302</v>
      </c>
      <c r="D1043" s="4" t="s">
        <v>303</v>
      </c>
      <c r="E1043" s="4">
        <v>-99</v>
      </c>
      <c r="F1043" s="4">
        <v>-99</v>
      </c>
      <c r="G1043" s="4" t="s">
        <v>149</v>
      </c>
      <c r="H1043" s="4">
        <v>1307</v>
      </c>
      <c r="I1043" s="4" t="s">
        <v>171</v>
      </c>
      <c r="J1043" s="4" t="s">
        <v>151</v>
      </c>
      <c r="K1043" s="4" t="s">
        <v>152</v>
      </c>
      <c r="L1043" s="4" t="s">
        <v>152</v>
      </c>
      <c r="M1043" s="4">
        <v>-99</v>
      </c>
      <c r="N1043" s="4">
        <v>-99</v>
      </c>
      <c r="O1043" s="4">
        <v>-99</v>
      </c>
      <c r="P1043" s="4" t="s">
        <v>166</v>
      </c>
      <c r="Q1043" s="4" t="s">
        <v>152</v>
      </c>
      <c r="R1043" s="4">
        <v>0</v>
      </c>
      <c r="S1043" s="4">
        <v>2</v>
      </c>
      <c r="T1043" s="4">
        <v>0</v>
      </c>
      <c r="U1043" s="4">
        <v>0</v>
      </c>
      <c r="V1043" s="4">
        <v>0</v>
      </c>
      <c r="W1043" s="4">
        <v>0</v>
      </c>
      <c r="X1043" s="4" t="s">
        <v>153</v>
      </c>
      <c r="Y1043" s="4">
        <v>-99</v>
      </c>
      <c r="Z1043" s="4">
        <v>44</v>
      </c>
      <c r="AA1043" s="4">
        <v>-99</v>
      </c>
      <c r="AB1043" s="4">
        <v>-99</v>
      </c>
      <c r="AC1043" s="4">
        <v>-99</v>
      </c>
      <c r="AD1043" s="4">
        <v>19</v>
      </c>
      <c r="AE1043" s="4" t="s">
        <v>154</v>
      </c>
      <c r="AF1043" s="4" t="s">
        <v>155</v>
      </c>
      <c r="AG1043" s="4">
        <v>-99</v>
      </c>
      <c r="AH1043" s="4">
        <v>-99</v>
      </c>
      <c r="AI1043" s="4">
        <v>-99</v>
      </c>
      <c r="AJ1043" s="4">
        <v>-99</v>
      </c>
      <c r="AK1043" s="4" t="s">
        <v>279</v>
      </c>
      <c r="AL1043" s="4">
        <v>-99</v>
      </c>
      <c r="AM1043" s="4" t="s">
        <v>280</v>
      </c>
      <c r="AN1043" s="4" t="s">
        <v>281</v>
      </c>
      <c r="AO1043" s="4" t="s">
        <v>281</v>
      </c>
      <c r="AP1043" s="4" t="s">
        <v>163</v>
      </c>
      <c r="AQ1043" s="4" t="s">
        <v>175</v>
      </c>
      <c r="AR1043" s="4" t="s">
        <v>176</v>
      </c>
      <c r="AS1043" s="4" t="s">
        <v>166</v>
      </c>
      <c r="AT1043" s="4" t="s">
        <v>155</v>
      </c>
      <c r="AU1043" s="4">
        <v>-99</v>
      </c>
      <c r="AV1043" s="4">
        <v>-99</v>
      </c>
      <c r="AW1043" s="4">
        <v>-99</v>
      </c>
      <c r="AX1043" s="4">
        <v>-99</v>
      </c>
      <c r="AY1043" s="4" t="s">
        <v>245</v>
      </c>
      <c r="AZ1043" s="4">
        <v>-99</v>
      </c>
      <c r="BA1043" s="4" t="s">
        <v>482</v>
      </c>
      <c r="BB1043" s="4" t="s">
        <v>483</v>
      </c>
      <c r="BC1043" s="4" t="s">
        <v>483</v>
      </c>
      <c r="BD1043" s="4" t="s">
        <v>163</v>
      </c>
      <c r="BE1043" s="4" t="s">
        <v>175</v>
      </c>
      <c r="BF1043" s="4" t="s">
        <v>176</v>
      </c>
      <c r="BG1043" s="4" t="s">
        <v>166</v>
      </c>
      <c r="BH1043" s="4">
        <v>-99</v>
      </c>
      <c r="BI1043" s="4">
        <v>-99</v>
      </c>
      <c r="BJ1043" s="4">
        <v>-99</v>
      </c>
      <c r="BK1043" s="4">
        <v>-99</v>
      </c>
      <c r="BL1043" s="4">
        <v>-99</v>
      </c>
      <c r="BM1043" s="4">
        <v>-99</v>
      </c>
      <c r="BN1043" s="4">
        <v>-99</v>
      </c>
      <c r="BO1043" s="4">
        <v>-99</v>
      </c>
      <c r="BP1043">
        <v>-99</v>
      </c>
      <c r="BQ1043" s="4">
        <v>-99</v>
      </c>
      <c r="BR1043" s="4">
        <v>-99</v>
      </c>
      <c r="BS1043" s="4">
        <v>-99</v>
      </c>
      <c r="BT1043" s="4" t="s">
        <v>166</v>
      </c>
      <c r="BU1043" s="4" t="s">
        <v>152</v>
      </c>
      <c r="BV1043" s="4" t="s">
        <v>152</v>
      </c>
      <c r="BW1043" s="4">
        <v>-99</v>
      </c>
      <c r="BX1043" s="4">
        <v>-99</v>
      </c>
      <c r="BY1043" s="4">
        <v>-99</v>
      </c>
      <c r="BZ1043" s="4">
        <v>-99</v>
      </c>
      <c r="CA1043" s="4">
        <v>-99</v>
      </c>
      <c r="CB1043" s="4">
        <v>-99</v>
      </c>
      <c r="CC1043" s="4">
        <v>-99</v>
      </c>
      <c r="CD1043" s="4">
        <v>-99</v>
      </c>
      <c r="CE1043" s="4">
        <v>-99</v>
      </c>
      <c r="CF1043" s="4">
        <v>-99</v>
      </c>
      <c r="CG1043" s="4">
        <v>-99</v>
      </c>
      <c r="CH1043" s="4">
        <v>-99</v>
      </c>
      <c r="CI1043" s="4">
        <v>-99</v>
      </c>
      <c r="CJ1043" s="4">
        <v>-99</v>
      </c>
      <c r="CK1043" s="4">
        <v>-99</v>
      </c>
      <c r="CL1043" s="4">
        <v>-99</v>
      </c>
      <c r="CM1043" s="4">
        <v>-99</v>
      </c>
      <c r="CN1043" s="4">
        <v>-99</v>
      </c>
      <c r="CO1043" s="4">
        <v>-99</v>
      </c>
      <c r="CP1043" s="4">
        <v>-99</v>
      </c>
      <c r="CQ1043" s="4">
        <v>-99</v>
      </c>
      <c r="CR1043" s="4">
        <v>-99</v>
      </c>
      <c r="CS1043" s="4">
        <v>-99</v>
      </c>
      <c r="CT1043" s="4">
        <v>-99</v>
      </c>
      <c r="CU1043" s="4">
        <v>-99</v>
      </c>
      <c r="CV1043" s="4">
        <v>-99</v>
      </c>
      <c r="CW1043" s="4">
        <v>-99</v>
      </c>
      <c r="CX1043" s="4">
        <v>-99</v>
      </c>
      <c r="CY1043" s="4">
        <v>-99</v>
      </c>
      <c r="CZ1043" s="4">
        <v>-99</v>
      </c>
      <c r="DA1043" s="4">
        <v>-99</v>
      </c>
      <c r="DB1043" s="4">
        <v>-99</v>
      </c>
      <c r="DC1043" s="4">
        <v>-99</v>
      </c>
      <c r="DD1043" s="4">
        <v>-99</v>
      </c>
      <c r="DE1043" s="4">
        <v>-99</v>
      </c>
      <c r="DF1043" s="4">
        <v>-99</v>
      </c>
      <c r="DG1043" s="4">
        <v>-99</v>
      </c>
      <c r="DH1043" s="4">
        <v>-99</v>
      </c>
      <c r="DI1043" s="4">
        <v>-99</v>
      </c>
      <c r="DJ1043" s="4">
        <v>-99</v>
      </c>
      <c r="DK1043" s="4" t="s">
        <v>1508</v>
      </c>
      <c r="DL1043" s="4" t="s">
        <v>270</v>
      </c>
      <c r="DM1043" s="4" t="s">
        <v>168</v>
      </c>
      <c r="DN1043" s="4">
        <v>-99</v>
      </c>
      <c r="DO1043" s="4">
        <v>17</v>
      </c>
      <c r="DP1043" s="4">
        <v>9</v>
      </c>
      <c r="DQ1043" s="4">
        <v>1</v>
      </c>
      <c r="DR1043" s="4">
        <v>50</v>
      </c>
      <c r="DS1043" s="4">
        <v>0</v>
      </c>
      <c r="DT1043" s="4">
        <v>2</v>
      </c>
      <c r="DU1043" s="4">
        <v>3</v>
      </c>
      <c r="DV1043" s="4">
        <v>5</v>
      </c>
      <c r="DW1043" s="4">
        <v>4</v>
      </c>
      <c r="DX1043" s="4">
        <v>14</v>
      </c>
      <c r="DY1043" s="4">
        <v>5</v>
      </c>
      <c r="DZ1043" s="4">
        <v>1</v>
      </c>
      <c r="EA1043" s="4">
        <v>3</v>
      </c>
      <c r="EB1043" s="4">
        <v>50</v>
      </c>
      <c r="EC1043" s="4">
        <v>0</v>
      </c>
      <c r="ED1043" s="4">
        <v>3</v>
      </c>
      <c r="EE1043" s="4">
        <v>3</v>
      </c>
      <c r="EF1043" s="4">
        <v>5</v>
      </c>
      <c r="EG1043" s="4">
        <v>4</v>
      </c>
      <c r="EH1043" s="4">
        <v>15</v>
      </c>
      <c r="EI1043" s="4">
        <v>-99</v>
      </c>
      <c r="EJ1043" s="4">
        <v>-99</v>
      </c>
      <c r="EK1043" s="4">
        <v>-99</v>
      </c>
      <c r="EL1043" s="4">
        <v>-99</v>
      </c>
      <c r="EM1043" s="4">
        <v>-99</v>
      </c>
      <c r="EN1043" s="4">
        <v>-99</v>
      </c>
      <c r="EO1043" s="4">
        <v>-99</v>
      </c>
      <c r="EP1043" s="4">
        <v>-99</v>
      </c>
      <c r="EQ1043" s="4">
        <v>-99</v>
      </c>
      <c r="ER1043" s="4">
        <v>-99</v>
      </c>
      <c r="ES1043" s="4">
        <v>-99</v>
      </c>
      <c r="ET1043" s="4">
        <v>-99</v>
      </c>
      <c r="EU1043" s="4">
        <v>-99</v>
      </c>
      <c r="EV1043" s="4" t="s">
        <v>1772</v>
      </c>
    </row>
    <row r="1044" spans="1:152">
      <c r="A1044" s="4">
        <v>19636047</v>
      </c>
      <c r="B1044" s="4" t="s">
        <v>501</v>
      </c>
      <c r="C1044" s="4" t="s">
        <v>147</v>
      </c>
      <c r="D1044" s="4" t="s">
        <v>502</v>
      </c>
      <c r="E1044" s="4">
        <v>-99</v>
      </c>
      <c r="F1044" s="4">
        <v>-99</v>
      </c>
      <c r="G1044" s="4" t="s">
        <v>503</v>
      </c>
      <c r="H1044" s="4" t="s">
        <v>250</v>
      </c>
      <c r="I1044" s="4" t="s">
        <v>150</v>
      </c>
      <c r="J1044" s="4" t="s">
        <v>151</v>
      </c>
      <c r="K1044" s="4" t="s">
        <v>152</v>
      </c>
      <c r="L1044" s="4" t="s">
        <v>152</v>
      </c>
      <c r="M1044" s="4" t="s">
        <v>496</v>
      </c>
      <c r="N1044" s="4">
        <v>-99</v>
      </c>
      <c r="O1044" s="4">
        <v>-99</v>
      </c>
      <c r="P1044" s="4" t="s">
        <v>152</v>
      </c>
      <c r="Q1044" s="4">
        <v>-99</v>
      </c>
      <c r="R1044" s="4">
        <v>0</v>
      </c>
      <c r="S1044" s="4">
        <v>1</v>
      </c>
      <c r="T1044" s="4">
        <v>0</v>
      </c>
      <c r="U1044" s="4">
        <v>0</v>
      </c>
      <c r="V1044" s="4">
        <v>0</v>
      </c>
      <c r="W1044" s="4">
        <v>0</v>
      </c>
      <c r="X1044" s="4" t="s">
        <v>153</v>
      </c>
      <c r="Y1044" s="4">
        <v>-99</v>
      </c>
      <c r="Z1044" s="4">
        <v>35</v>
      </c>
      <c r="AA1044" s="4">
        <v>-99</v>
      </c>
      <c r="AB1044" s="4">
        <v>-99</v>
      </c>
      <c r="AC1044" s="4">
        <v>-99</v>
      </c>
      <c r="AD1044" s="4">
        <v>19</v>
      </c>
      <c r="AE1044" s="4" t="s">
        <v>154</v>
      </c>
      <c r="AF1044" s="4" t="s">
        <v>155</v>
      </c>
      <c r="AG1044" s="4">
        <v>-99</v>
      </c>
      <c r="AH1044" s="4">
        <v>-99</v>
      </c>
      <c r="AI1044" s="4">
        <v>-99</v>
      </c>
      <c r="AJ1044" s="4">
        <v>-99</v>
      </c>
      <c r="AK1044" s="4" t="s">
        <v>279</v>
      </c>
      <c r="AL1044" s="4">
        <v>-99</v>
      </c>
      <c r="AM1044" s="4" t="s">
        <v>280</v>
      </c>
      <c r="AN1044" s="4" t="s">
        <v>281</v>
      </c>
      <c r="AO1044" s="4" t="s">
        <v>281</v>
      </c>
      <c r="AP1044" s="4" t="s">
        <v>163</v>
      </c>
      <c r="AQ1044" s="4" t="s">
        <v>175</v>
      </c>
      <c r="AR1044" s="4" t="s">
        <v>176</v>
      </c>
      <c r="AS1044" s="4" t="s">
        <v>166</v>
      </c>
      <c r="AT1044" s="4" t="s">
        <v>155</v>
      </c>
      <c r="AU1044" s="4">
        <v>-99</v>
      </c>
      <c r="AV1044" s="4">
        <v>-99</v>
      </c>
      <c r="AW1044" s="4">
        <v>-99</v>
      </c>
      <c r="AX1044" s="4">
        <v>-99</v>
      </c>
      <c r="AY1044" s="4" t="s">
        <v>245</v>
      </c>
      <c r="AZ1044" s="4">
        <v>-99</v>
      </c>
      <c r="BA1044" s="4" t="s">
        <v>482</v>
      </c>
      <c r="BB1044" s="4" t="s">
        <v>483</v>
      </c>
      <c r="BC1044" s="4" t="s">
        <v>483</v>
      </c>
      <c r="BD1044" s="4" t="s">
        <v>163</v>
      </c>
      <c r="BE1044" s="4" t="s">
        <v>175</v>
      </c>
      <c r="BF1044" s="4" t="s">
        <v>176</v>
      </c>
      <c r="BG1044" s="4" t="s">
        <v>166</v>
      </c>
      <c r="BH1044" s="4">
        <v>-99</v>
      </c>
      <c r="BI1044" s="4">
        <v>-99</v>
      </c>
      <c r="BJ1044" s="4">
        <v>-99</v>
      </c>
      <c r="BK1044" s="4">
        <v>-99</v>
      </c>
      <c r="BL1044" s="4">
        <v>-99</v>
      </c>
      <c r="BM1044" s="4">
        <v>-99</v>
      </c>
      <c r="BN1044" s="4">
        <v>-99</v>
      </c>
      <c r="BO1044" s="4">
        <v>-99</v>
      </c>
      <c r="BP1044">
        <v>-99</v>
      </c>
      <c r="BQ1044" s="4">
        <v>-99</v>
      </c>
      <c r="BR1044" s="4">
        <v>-99</v>
      </c>
      <c r="BS1044" s="4">
        <v>-99</v>
      </c>
      <c r="BT1044" s="4" t="s">
        <v>166</v>
      </c>
      <c r="BU1044" s="4" t="s">
        <v>152</v>
      </c>
      <c r="BV1044" s="4" t="s">
        <v>152</v>
      </c>
      <c r="BW1044" s="4">
        <v>-99</v>
      </c>
      <c r="BX1044" s="4">
        <v>-99</v>
      </c>
      <c r="BY1044" s="4">
        <v>-99</v>
      </c>
      <c r="BZ1044" s="4">
        <v>-99</v>
      </c>
      <c r="CA1044" s="4">
        <v>-99</v>
      </c>
      <c r="CB1044" s="4">
        <v>-99</v>
      </c>
      <c r="CC1044" s="4">
        <v>-99</v>
      </c>
      <c r="CD1044" s="4">
        <v>-99</v>
      </c>
      <c r="CE1044" s="4">
        <v>-99</v>
      </c>
      <c r="CF1044" s="4">
        <v>-99</v>
      </c>
      <c r="CG1044" s="4">
        <v>-99</v>
      </c>
      <c r="CH1044" s="4">
        <v>-99</v>
      </c>
      <c r="CI1044" s="4">
        <v>-99</v>
      </c>
      <c r="CJ1044" s="4">
        <v>-99</v>
      </c>
      <c r="CK1044" s="4">
        <v>-99</v>
      </c>
      <c r="CL1044" s="4">
        <v>-99</v>
      </c>
      <c r="CM1044" s="4">
        <v>-99</v>
      </c>
      <c r="CN1044" s="4">
        <v>-99</v>
      </c>
      <c r="CO1044" s="4">
        <v>-99</v>
      </c>
      <c r="CP1044" s="4">
        <v>-99</v>
      </c>
      <c r="CQ1044" s="4">
        <v>-99</v>
      </c>
      <c r="CR1044" s="4">
        <v>-99</v>
      </c>
      <c r="CS1044" s="4">
        <v>-99</v>
      </c>
      <c r="CT1044" s="4">
        <v>-99</v>
      </c>
      <c r="CU1044" s="4">
        <v>-99</v>
      </c>
      <c r="CV1044" s="4">
        <v>-99</v>
      </c>
      <c r="CW1044" s="4">
        <v>-99</v>
      </c>
      <c r="CX1044" s="4">
        <v>-99</v>
      </c>
      <c r="CY1044" s="4">
        <v>-99</v>
      </c>
      <c r="CZ1044" s="4">
        <v>-99</v>
      </c>
      <c r="DA1044" s="4">
        <v>-99</v>
      </c>
      <c r="DB1044" s="4">
        <v>-99</v>
      </c>
      <c r="DC1044" s="4">
        <v>-99</v>
      </c>
      <c r="DD1044" s="4">
        <v>-99</v>
      </c>
      <c r="DE1044" s="4">
        <v>-99</v>
      </c>
      <c r="DF1044" s="4">
        <v>-99</v>
      </c>
      <c r="DG1044" s="4">
        <v>-99</v>
      </c>
      <c r="DH1044" s="4">
        <v>-99</v>
      </c>
      <c r="DI1044" s="4">
        <v>-99</v>
      </c>
      <c r="DJ1044" s="4">
        <v>-99</v>
      </c>
      <c r="DK1044" s="4" t="s">
        <v>1508</v>
      </c>
      <c r="DL1044" s="4" t="s">
        <v>270</v>
      </c>
      <c r="DM1044" s="4" t="s">
        <v>168</v>
      </c>
      <c r="DN1044" s="4">
        <v>-99</v>
      </c>
      <c r="DO1044" s="4">
        <v>17</v>
      </c>
      <c r="DP1044" s="4">
        <v>9</v>
      </c>
      <c r="DQ1044" s="4">
        <v>1</v>
      </c>
      <c r="DR1044" s="4">
        <v>50</v>
      </c>
      <c r="DS1044" s="4">
        <v>0</v>
      </c>
      <c r="DT1044" s="4">
        <v>2</v>
      </c>
      <c r="DU1044" s="4">
        <v>3</v>
      </c>
      <c r="DV1044" s="4">
        <v>5</v>
      </c>
      <c r="DW1044" s="4">
        <v>4</v>
      </c>
      <c r="DX1044" s="4">
        <v>14</v>
      </c>
      <c r="DY1044" s="4">
        <v>5</v>
      </c>
      <c r="DZ1044" s="4">
        <v>1</v>
      </c>
      <c r="EA1044" s="4">
        <v>3</v>
      </c>
      <c r="EB1044" s="4">
        <v>50</v>
      </c>
      <c r="EC1044" s="4">
        <v>0</v>
      </c>
      <c r="ED1044" s="4">
        <v>3</v>
      </c>
      <c r="EE1044" s="4">
        <v>3</v>
      </c>
      <c r="EF1044" s="4">
        <v>5</v>
      </c>
      <c r="EG1044" s="4">
        <v>4</v>
      </c>
      <c r="EH1044" s="4">
        <v>15</v>
      </c>
      <c r="EI1044" s="4">
        <v>-99</v>
      </c>
      <c r="EJ1044" s="4">
        <v>-99</v>
      </c>
      <c r="EK1044" s="4">
        <v>-99</v>
      </c>
      <c r="EL1044" s="4">
        <v>-99</v>
      </c>
      <c r="EM1044" s="4">
        <v>-99</v>
      </c>
      <c r="EN1044" s="4">
        <v>-99</v>
      </c>
      <c r="EO1044" s="4">
        <v>-99</v>
      </c>
      <c r="EP1044" s="4">
        <v>-99</v>
      </c>
      <c r="EQ1044" s="4">
        <v>-99</v>
      </c>
      <c r="ER1044" s="4">
        <v>-99</v>
      </c>
      <c r="ES1044" s="4">
        <v>-99</v>
      </c>
      <c r="ET1044" s="4">
        <v>-99</v>
      </c>
      <c r="EU1044" s="4">
        <v>-99</v>
      </c>
      <c r="EV1044" s="4" t="s">
        <v>1772</v>
      </c>
    </row>
    <row r="1045" spans="1:152">
      <c r="A1045" s="4">
        <v>22777964</v>
      </c>
      <c r="B1045" s="4" t="s">
        <v>1164</v>
      </c>
      <c r="C1045" s="4" t="s">
        <v>256</v>
      </c>
      <c r="D1045" s="4" t="s">
        <v>178</v>
      </c>
      <c r="E1045" s="4">
        <v>-99</v>
      </c>
      <c r="F1045" s="4">
        <v>45</v>
      </c>
      <c r="G1045" s="4" t="s">
        <v>340</v>
      </c>
      <c r="H1045" s="4">
        <v>13</v>
      </c>
      <c r="I1045" s="4" t="s">
        <v>248</v>
      </c>
      <c r="J1045" s="4" t="s">
        <v>151</v>
      </c>
      <c r="K1045" s="4" t="s">
        <v>152</v>
      </c>
      <c r="L1045" s="4" t="s">
        <v>152</v>
      </c>
      <c r="M1045" s="4" t="s">
        <v>645</v>
      </c>
      <c r="N1045" s="4" t="s">
        <v>1135</v>
      </c>
      <c r="O1045" s="4">
        <v>-99</v>
      </c>
      <c r="P1045" s="4" t="s">
        <v>152</v>
      </c>
      <c r="Q1045" s="4" t="s">
        <v>166</v>
      </c>
      <c r="R1045" s="4">
        <v>0</v>
      </c>
      <c r="S1045" s="4">
        <v>1</v>
      </c>
      <c r="T1045" s="4">
        <v>0</v>
      </c>
      <c r="U1045" s="4">
        <v>0</v>
      </c>
      <c r="V1045" s="4">
        <v>0</v>
      </c>
      <c r="W1045" s="4">
        <v>0</v>
      </c>
      <c r="X1045" s="4" t="s">
        <v>153</v>
      </c>
      <c r="Y1045" s="4">
        <v>-99</v>
      </c>
      <c r="Z1045" s="4">
        <v>40</v>
      </c>
      <c r="AA1045" s="4">
        <v>-99</v>
      </c>
      <c r="AB1045" s="4">
        <v>-99</v>
      </c>
      <c r="AC1045" s="4">
        <v>-99</v>
      </c>
      <c r="AD1045" s="4">
        <v>19</v>
      </c>
      <c r="AE1045" s="4" t="s">
        <v>154</v>
      </c>
      <c r="AF1045" s="4" t="s">
        <v>155</v>
      </c>
      <c r="AG1045" s="4">
        <v>-99</v>
      </c>
      <c r="AH1045" s="4">
        <v>-99</v>
      </c>
      <c r="AI1045" s="4">
        <v>-99</v>
      </c>
      <c r="AJ1045" s="4">
        <v>-99</v>
      </c>
      <c r="AK1045" s="4" t="s">
        <v>279</v>
      </c>
      <c r="AL1045" s="4">
        <v>-99</v>
      </c>
      <c r="AM1045" s="4" t="s">
        <v>799</v>
      </c>
      <c r="AN1045" s="4" t="s">
        <v>281</v>
      </c>
      <c r="AO1045" s="4" t="s">
        <v>281</v>
      </c>
      <c r="AP1045" s="4" t="s">
        <v>163</v>
      </c>
      <c r="AQ1045" s="4" t="s">
        <v>175</v>
      </c>
      <c r="AR1045" s="4" t="s">
        <v>176</v>
      </c>
      <c r="AS1045" s="4" t="s">
        <v>166</v>
      </c>
      <c r="AT1045" s="4" t="s">
        <v>155</v>
      </c>
      <c r="AU1045" s="4">
        <v>-99</v>
      </c>
      <c r="AV1045" s="4">
        <v>-99</v>
      </c>
      <c r="AW1045" s="4">
        <v>-99</v>
      </c>
      <c r="AX1045" s="4">
        <v>-99</v>
      </c>
      <c r="AY1045" s="4" t="s">
        <v>1153</v>
      </c>
      <c r="AZ1045" s="4">
        <v>-99</v>
      </c>
      <c r="BA1045" s="4" t="s">
        <v>1169</v>
      </c>
      <c r="BB1045" s="4" t="s">
        <v>1155</v>
      </c>
      <c r="BC1045" s="4" t="s">
        <v>1155</v>
      </c>
      <c r="BD1045" s="4" t="s">
        <v>163</v>
      </c>
      <c r="BE1045" s="4" t="s">
        <v>175</v>
      </c>
      <c r="BF1045" s="4" t="s">
        <v>176</v>
      </c>
      <c r="BG1045" s="4" t="s">
        <v>166</v>
      </c>
      <c r="BH1045" s="4">
        <v>-99</v>
      </c>
      <c r="BI1045" s="4">
        <v>-99</v>
      </c>
      <c r="BJ1045" s="4">
        <v>-99</v>
      </c>
      <c r="BK1045" s="4">
        <v>-99</v>
      </c>
      <c r="BL1045" s="4">
        <v>-99</v>
      </c>
      <c r="BM1045" s="4">
        <v>-99</v>
      </c>
      <c r="BN1045" s="4">
        <v>-99</v>
      </c>
      <c r="BO1045" s="4">
        <v>-99</v>
      </c>
      <c r="BP1045">
        <v>-99</v>
      </c>
      <c r="BQ1045" s="4">
        <v>-99</v>
      </c>
      <c r="BR1045" s="4">
        <v>-99</v>
      </c>
      <c r="BS1045" s="4">
        <v>-99</v>
      </c>
      <c r="BT1045" s="4" t="s">
        <v>166</v>
      </c>
      <c r="BU1045" s="4" t="s">
        <v>152</v>
      </c>
      <c r="BV1045" s="4" t="s">
        <v>152</v>
      </c>
      <c r="BW1045" s="4">
        <v>-99</v>
      </c>
      <c r="BX1045" s="4">
        <v>-99</v>
      </c>
      <c r="BY1045" s="4">
        <v>-99</v>
      </c>
      <c r="BZ1045" s="4">
        <v>-99</v>
      </c>
      <c r="CA1045" s="4">
        <v>-99</v>
      </c>
      <c r="CB1045" s="4">
        <v>-99</v>
      </c>
      <c r="CC1045" s="4">
        <v>-99</v>
      </c>
      <c r="CD1045" s="4" t="s">
        <v>152</v>
      </c>
      <c r="CE1045" s="4">
        <v>-99</v>
      </c>
      <c r="CF1045" s="4">
        <v>-99</v>
      </c>
      <c r="CG1045" s="4">
        <v>-99</v>
      </c>
      <c r="CH1045" s="4">
        <v>-99</v>
      </c>
      <c r="CI1045" s="4">
        <v>-99</v>
      </c>
      <c r="CJ1045" s="4">
        <v>-99</v>
      </c>
      <c r="CK1045" s="4">
        <v>-99</v>
      </c>
      <c r="CL1045" s="4">
        <v>-99</v>
      </c>
      <c r="CM1045" s="4">
        <v>-99</v>
      </c>
      <c r="CN1045" s="4">
        <v>-99</v>
      </c>
      <c r="CO1045" s="4">
        <v>-99</v>
      </c>
      <c r="CP1045" s="4">
        <v>-99</v>
      </c>
      <c r="CQ1045" s="4">
        <v>-99</v>
      </c>
      <c r="CR1045" s="4">
        <v>-99</v>
      </c>
      <c r="CS1045" s="4">
        <v>-99</v>
      </c>
      <c r="CT1045" s="4">
        <v>-99</v>
      </c>
      <c r="CU1045" s="4">
        <v>-99</v>
      </c>
      <c r="CV1045" s="4">
        <v>-99</v>
      </c>
      <c r="CW1045" s="4">
        <v>-99</v>
      </c>
      <c r="CX1045" s="4">
        <v>-99</v>
      </c>
      <c r="CY1045" s="4">
        <v>-99</v>
      </c>
      <c r="CZ1045" s="4">
        <v>-99</v>
      </c>
      <c r="DA1045" s="4">
        <v>-99</v>
      </c>
      <c r="DB1045" s="4">
        <v>-99</v>
      </c>
      <c r="DC1045" s="4">
        <v>-99</v>
      </c>
      <c r="DD1045" s="4">
        <v>-99</v>
      </c>
      <c r="DE1045" s="4">
        <v>-99</v>
      </c>
      <c r="DF1045" s="4">
        <v>-99</v>
      </c>
      <c r="DG1045" s="4">
        <v>-99</v>
      </c>
      <c r="DH1045" s="4">
        <v>-99</v>
      </c>
      <c r="DI1045" s="4">
        <v>-99</v>
      </c>
      <c r="DJ1045" s="4">
        <v>-99</v>
      </c>
      <c r="DK1045" s="4" t="s">
        <v>2227</v>
      </c>
      <c r="DL1045" s="4" t="s">
        <v>270</v>
      </c>
      <c r="DM1045" s="4" t="s">
        <v>270</v>
      </c>
      <c r="DN1045" s="4">
        <v>-99</v>
      </c>
      <c r="DO1045" s="4">
        <v>17</v>
      </c>
      <c r="DP1045" s="4">
        <v>9</v>
      </c>
      <c r="DQ1045" s="4">
        <v>1</v>
      </c>
      <c r="DR1045" s="4">
        <v>50</v>
      </c>
      <c r="DS1045" s="4">
        <v>0</v>
      </c>
      <c r="DT1045" s="4">
        <v>2</v>
      </c>
      <c r="DU1045" s="4">
        <v>3</v>
      </c>
      <c r="DV1045" s="4">
        <v>5</v>
      </c>
      <c r="DW1045" s="4">
        <v>4</v>
      </c>
      <c r="DX1045" s="4">
        <v>14</v>
      </c>
      <c r="DY1045" s="4">
        <v>7</v>
      </c>
      <c r="DZ1045" s="4">
        <v>2</v>
      </c>
      <c r="EA1045" s="4">
        <v>0</v>
      </c>
      <c r="EB1045" s="4">
        <v>50</v>
      </c>
      <c r="EC1045" s="4">
        <v>0</v>
      </c>
      <c r="ED1045" s="4">
        <v>2</v>
      </c>
      <c r="EE1045" s="4">
        <v>3</v>
      </c>
      <c r="EF1045" s="4">
        <v>5</v>
      </c>
      <c r="EG1045" s="4">
        <v>4</v>
      </c>
      <c r="EH1045" s="4">
        <v>14</v>
      </c>
      <c r="EI1045" s="4">
        <v>-99</v>
      </c>
      <c r="EJ1045" s="4">
        <v>-99</v>
      </c>
      <c r="EK1045" s="4">
        <v>-99</v>
      </c>
      <c r="EL1045" s="4">
        <v>-99</v>
      </c>
      <c r="EM1045" s="4">
        <v>-99</v>
      </c>
      <c r="EN1045" s="4">
        <v>-99</v>
      </c>
      <c r="EO1045" s="4">
        <v>-99</v>
      </c>
      <c r="EP1045" s="4">
        <v>-99</v>
      </c>
      <c r="EQ1045" s="4">
        <v>-99</v>
      </c>
      <c r="ER1045" s="4">
        <v>-99</v>
      </c>
      <c r="ES1045" s="4">
        <v>-99</v>
      </c>
      <c r="ET1045" s="4">
        <v>-99</v>
      </c>
      <c r="EU1045" s="4">
        <v>-99</v>
      </c>
      <c r="EV1045" s="4" t="s">
        <v>1772</v>
      </c>
    </row>
    <row r="1046" spans="1:152">
      <c r="A1046" s="4">
        <v>20607337</v>
      </c>
      <c r="B1046" s="4" t="s">
        <v>771</v>
      </c>
      <c r="C1046" s="4" t="s">
        <v>147</v>
      </c>
      <c r="D1046" s="4" t="s">
        <v>178</v>
      </c>
      <c r="E1046" s="4">
        <v>-99</v>
      </c>
      <c r="F1046" s="4">
        <v>50</v>
      </c>
      <c r="G1046" s="4" t="s">
        <v>149</v>
      </c>
      <c r="H1046" s="4" t="s">
        <v>235</v>
      </c>
      <c r="I1046" s="4" t="s">
        <v>2522</v>
      </c>
      <c r="J1046" s="4" t="s">
        <v>151</v>
      </c>
      <c r="K1046" s="4" t="s">
        <v>152</v>
      </c>
      <c r="L1046" s="4" t="s">
        <v>152</v>
      </c>
      <c r="M1046" s="4" t="s">
        <v>712</v>
      </c>
      <c r="N1046" s="4" t="s">
        <v>713</v>
      </c>
      <c r="O1046" s="4" t="s">
        <v>180</v>
      </c>
      <c r="P1046" s="4" t="s">
        <v>152</v>
      </c>
      <c r="Q1046" s="4" t="s">
        <v>166</v>
      </c>
      <c r="R1046" s="4">
        <v>0</v>
      </c>
      <c r="S1046" s="4">
        <v>1</v>
      </c>
      <c r="T1046" s="4">
        <v>0</v>
      </c>
      <c r="U1046" s="4">
        <v>0</v>
      </c>
      <c r="V1046" s="4">
        <v>0</v>
      </c>
      <c r="W1046" s="4">
        <v>0</v>
      </c>
      <c r="X1046" s="4" t="s">
        <v>153</v>
      </c>
      <c r="Y1046" s="4">
        <v>45</v>
      </c>
      <c r="Z1046" s="4">
        <v>33</v>
      </c>
      <c r="AA1046" s="4">
        <v>12</v>
      </c>
      <c r="AB1046" s="4">
        <v>-99</v>
      </c>
      <c r="AC1046" s="4">
        <v>-99</v>
      </c>
      <c r="AD1046" s="4">
        <v>19</v>
      </c>
      <c r="AE1046" s="4" t="s">
        <v>154</v>
      </c>
      <c r="AF1046" s="4" t="s">
        <v>155</v>
      </c>
      <c r="AG1046" s="4">
        <v>-99</v>
      </c>
      <c r="AH1046" s="4">
        <v>-99</v>
      </c>
      <c r="AI1046" s="4">
        <v>-99</v>
      </c>
      <c r="AJ1046" s="4">
        <v>-99</v>
      </c>
      <c r="AK1046" s="4" t="s">
        <v>279</v>
      </c>
      <c r="AL1046" s="4">
        <v>-99</v>
      </c>
      <c r="AM1046" s="4" t="s">
        <v>799</v>
      </c>
      <c r="AN1046" s="4" t="s">
        <v>281</v>
      </c>
      <c r="AO1046" s="4" t="s">
        <v>281</v>
      </c>
      <c r="AP1046" s="4" t="s">
        <v>163</v>
      </c>
      <c r="AQ1046" s="4" t="s">
        <v>175</v>
      </c>
      <c r="AR1046" s="4" t="s">
        <v>176</v>
      </c>
      <c r="AS1046" s="4" t="s">
        <v>166</v>
      </c>
      <c r="AT1046" s="4" t="s">
        <v>155</v>
      </c>
      <c r="AU1046" s="4" t="s">
        <v>2523</v>
      </c>
      <c r="AV1046" s="4" t="s">
        <v>196</v>
      </c>
      <c r="AW1046" s="4" t="s">
        <v>157</v>
      </c>
      <c r="AX1046" s="4" t="s">
        <v>2524</v>
      </c>
      <c r="AY1046" s="4" t="s">
        <v>2525</v>
      </c>
      <c r="AZ1046" s="4">
        <v>-99</v>
      </c>
      <c r="BA1046" s="4" t="s">
        <v>2526</v>
      </c>
      <c r="BB1046" s="4" t="s">
        <v>2526</v>
      </c>
      <c r="BC1046" s="4" t="s">
        <v>2525</v>
      </c>
      <c r="BD1046" s="4" t="s">
        <v>163</v>
      </c>
      <c r="BE1046" s="4" t="s">
        <v>513</v>
      </c>
      <c r="BF1046" s="4" t="s">
        <v>176</v>
      </c>
      <c r="BG1046" s="4" t="s">
        <v>166</v>
      </c>
      <c r="BH1046" s="4">
        <v>-99</v>
      </c>
      <c r="BI1046" s="4">
        <v>-99</v>
      </c>
      <c r="BJ1046" s="4">
        <v>-99</v>
      </c>
      <c r="BK1046" s="4">
        <v>-99</v>
      </c>
      <c r="BL1046" s="4">
        <v>-99</v>
      </c>
      <c r="BM1046" s="4">
        <v>-99</v>
      </c>
      <c r="BN1046" s="4">
        <v>-99</v>
      </c>
      <c r="BO1046" s="4">
        <v>-99</v>
      </c>
      <c r="BP1046">
        <v>-99</v>
      </c>
      <c r="BQ1046" s="4">
        <v>-99</v>
      </c>
      <c r="BR1046" s="4">
        <v>-99</v>
      </c>
      <c r="BS1046" s="4">
        <v>-99</v>
      </c>
      <c r="BT1046" s="4" t="s">
        <v>166</v>
      </c>
      <c r="BU1046" s="4" t="s">
        <v>152</v>
      </c>
      <c r="BV1046" s="4" t="s">
        <v>152</v>
      </c>
      <c r="BW1046" s="4" t="s">
        <v>167</v>
      </c>
      <c r="BX1046" s="4">
        <v>26</v>
      </c>
      <c r="BY1046" s="4" t="s">
        <v>268</v>
      </c>
      <c r="BZ1046" s="4" t="s">
        <v>269</v>
      </c>
      <c r="CA1046" s="4">
        <v>-99</v>
      </c>
      <c r="CB1046" s="4">
        <v>-99</v>
      </c>
      <c r="CC1046" s="4">
        <v>-99</v>
      </c>
      <c r="CD1046" s="4" t="s">
        <v>152</v>
      </c>
      <c r="CE1046" s="4" t="s">
        <v>152</v>
      </c>
      <c r="CF1046" s="4" t="s">
        <v>152</v>
      </c>
      <c r="CG1046" s="4">
        <v>-99</v>
      </c>
      <c r="CH1046" s="4" t="s">
        <v>166</v>
      </c>
      <c r="CI1046" s="4">
        <v>-99</v>
      </c>
      <c r="CJ1046" s="4" t="s">
        <v>152</v>
      </c>
      <c r="CK1046" s="4" t="s">
        <v>152</v>
      </c>
      <c r="CL1046" s="4" t="s">
        <v>152</v>
      </c>
      <c r="CM1046" s="4" t="s">
        <v>287</v>
      </c>
      <c r="CN1046" s="4" t="s">
        <v>166</v>
      </c>
      <c r="CO1046" s="4">
        <v>-99</v>
      </c>
      <c r="CP1046" s="4">
        <v>-99</v>
      </c>
      <c r="CQ1046" s="4">
        <v>-99</v>
      </c>
      <c r="CR1046" s="4" t="s">
        <v>166</v>
      </c>
      <c r="CS1046" s="4" t="s">
        <v>166</v>
      </c>
      <c r="CT1046" s="4">
        <v>-99</v>
      </c>
      <c r="CU1046" s="4">
        <v>-99</v>
      </c>
      <c r="CV1046" s="4">
        <v>-99</v>
      </c>
      <c r="CW1046" s="4">
        <v>-99</v>
      </c>
      <c r="CX1046" s="4">
        <v>-99</v>
      </c>
      <c r="CY1046" s="4">
        <v>-99</v>
      </c>
      <c r="CZ1046" s="4">
        <v>-99</v>
      </c>
      <c r="DA1046" s="4">
        <v>-99</v>
      </c>
      <c r="DB1046" s="4">
        <v>-99</v>
      </c>
      <c r="DC1046" s="4">
        <v>-99</v>
      </c>
      <c r="DD1046" s="4">
        <v>-99</v>
      </c>
      <c r="DE1046" s="4">
        <v>-99</v>
      </c>
      <c r="DF1046" s="4">
        <v>-99</v>
      </c>
      <c r="DG1046" s="4">
        <v>-99</v>
      </c>
      <c r="DH1046" s="4">
        <v>-99</v>
      </c>
      <c r="DI1046" s="4">
        <v>-99</v>
      </c>
      <c r="DJ1046" s="4">
        <v>-99</v>
      </c>
      <c r="DK1046" s="4" t="s">
        <v>2245</v>
      </c>
      <c r="DL1046" s="4" t="s">
        <v>270</v>
      </c>
      <c r="DM1046" s="4" t="s">
        <v>234</v>
      </c>
      <c r="DN1046" s="4">
        <v>-99</v>
      </c>
      <c r="DO1046" s="4">
        <v>17</v>
      </c>
      <c r="DP1046" s="4">
        <v>9</v>
      </c>
      <c r="DQ1046" s="4">
        <v>1</v>
      </c>
      <c r="DR1046" s="4">
        <v>50</v>
      </c>
      <c r="DS1046" s="4">
        <v>0</v>
      </c>
      <c r="DT1046" s="4">
        <v>2</v>
      </c>
      <c r="DU1046" s="4">
        <v>3</v>
      </c>
      <c r="DV1046" s="4">
        <v>5</v>
      </c>
      <c r="DW1046" s="4">
        <v>4</v>
      </c>
      <c r="DX1046" s="4">
        <v>14</v>
      </c>
      <c r="DY1046" s="4">
        <v>1</v>
      </c>
      <c r="DZ1046" s="4">
        <v>0</v>
      </c>
      <c r="EA1046" s="4">
        <v>0</v>
      </c>
      <c r="EB1046" s="4">
        <v>2</v>
      </c>
      <c r="EC1046" s="4">
        <v>0</v>
      </c>
      <c r="ED1046" s="4">
        <v>2</v>
      </c>
      <c r="EE1046" s="4">
        <v>3</v>
      </c>
      <c r="EF1046" s="4">
        <v>0</v>
      </c>
      <c r="EG1046" s="4">
        <v>0</v>
      </c>
      <c r="EH1046" s="4">
        <v>5</v>
      </c>
      <c r="EI1046" s="4">
        <v>-99</v>
      </c>
      <c r="EJ1046" s="4">
        <v>-99</v>
      </c>
      <c r="EK1046" s="4">
        <v>-99</v>
      </c>
      <c r="EL1046" s="4">
        <v>-99</v>
      </c>
      <c r="EM1046" s="4">
        <v>-99</v>
      </c>
      <c r="EN1046" s="4">
        <v>-99</v>
      </c>
      <c r="EO1046" s="4">
        <v>-99</v>
      </c>
      <c r="EP1046" s="4">
        <v>-99</v>
      </c>
      <c r="EQ1046" s="4">
        <v>-99</v>
      </c>
      <c r="ER1046" s="4">
        <v>-99</v>
      </c>
      <c r="ES1046" s="4">
        <v>-99</v>
      </c>
      <c r="ET1046" s="4">
        <v>-99</v>
      </c>
      <c r="EU1046" s="4">
        <v>-99</v>
      </c>
      <c r="EV1046" s="4" t="s">
        <v>1772</v>
      </c>
    </row>
    <row r="1047" spans="1:152" customFormat="1" hidden="1">
      <c r="A1047">
        <v>10894217</v>
      </c>
      <c r="B1047" t="s">
        <v>1101</v>
      </c>
      <c r="C1047" t="s">
        <v>292</v>
      </c>
      <c r="D1047" t="s">
        <v>1102</v>
      </c>
      <c r="E1047">
        <v>-99</v>
      </c>
      <c r="F1047">
        <v>-99</v>
      </c>
      <c r="G1047" t="s">
        <v>3099</v>
      </c>
      <c r="H1047" t="s">
        <v>1103</v>
      </c>
      <c r="I1047">
        <v>10</v>
      </c>
      <c r="J1047" t="s">
        <v>151</v>
      </c>
      <c r="K1047" t="s">
        <v>152</v>
      </c>
      <c r="L1047" t="s">
        <v>152</v>
      </c>
      <c r="M1047" t="s">
        <v>496</v>
      </c>
      <c r="N1047" t="s">
        <v>1079</v>
      </c>
      <c r="O1047" t="s">
        <v>203</v>
      </c>
      <c r="P1047" t="s">
        <v>166</v>
      </c>
      <c r="Q1047" t="s">
        <v>152</v>
      </c>
      <c r="R1047">
        <v>15</v>
      </c>
      <c r="S1047">
        <v>5</v>
      </c>
      <c r="T1047">
        <v>59</v>
      </c>
      <c r="U1047">
        <v>0</v>
      </c>
      <c r="V1047">
        <v>10</v>
      </c>
      <c r="W1047">
        <v>103</v>
      </c>
      <c r="X1047" t="s">
        <v>153</v>
      </c>
      <c r="Y1047">
        <v>67</v>
      </c>
      <c r="Z1047">
        <v>51</v>
      </c>
      <c r="AA1047">
        <v>16</v>
      </c>
      <c r="AB1047">
        <v>-99</v>
      </c>
      <c r="AC1047">
        <v>-99</v>
      </c>
      <c r="AD1047">
        <v>19</v>
      </c>
      <c r="AE1047" t="s">
        <v>154</v>
      </c>
      <c r="AF1047" t="s">
        <v>155</v>
      </c>
      <c r="AG1047">
        <v>-99</v>
      </c>
      <c r="AH1047">
        <v>-99</v>
      </c>
      <c r="AI1047">
        <v>-99</v>
      </c>
      <c r="AJ1047">
        <v>-99</v>
      </c>
      <c r="AK1047" t="s">
        <v>352</v>
      </c>
      <c r="AL1047">
        <v>-99</v>
      </c>
      <c r="AM1047" t="s">
        <v>353</v>
      </c>
      <c r="AN1047" t="s">
        <v>354</v>
      </c>
      <c r="AO1047" t="s">
        <v>354</v>
      </c>
      <c r="AP1047" t="s">
        <v>163</v>
      </c>
      <c r="AQ1047" t="s">
        <v>175</v>
      </c>
      <c r="AR1047" t="s">
        <v>176</v>
      </c>
      <c r="AS1047" t="s">
        <v>166</v>
      </c>
      <c r="AT1047">
        <v>-99</v>
      </c>
      <c r="AU1047">
        <v>-99</v>
      </c>
      <c r="AV1047">
        <v>-99</v>
      </c>
      <c r="AW1047">
        <v>-99</v>
      </c>
      <c r="AX1047">
        <v>-99</v>
      </c>
      <c r="AY1047">
        <v>-99</v>
      </c>
      <c r="AZ1047">
        <v>-99</v>
      </c>
      <c r="BA1047">
        <v>-99</v>
      </c>
      <c r="BB1047">
        <v>-99</v>
      </c>
      <c r="BC1047">
        <v>-99</v>
      </c>
      <c r="BD1047">
        <v>-99</v>
      </c>
      <c r="BE1047">
        <v>-99</v>
      </c>
      <c r="BF1047">
        <v>-99</v>
      </c>
      <c r="BG1047" t="s">
        <v>166</v>
      </c>
      <c r="BH1047">
        <v>-99</v>
      </c>
      <c r="BI1047">
        <v>-99</v>
      </c>
      <c r="BJ1047">
        <v>-99</v>
      </c>
      <c r="BK1047">
        <v>-99</v>
      </c>
      <c r="BL1047">
        <v>-99</v>
      </c>
      <c r="BM1047">
        <v>-99</v>
      </c>
      <c r="BN1047">
        <v>-99</v>
      </c>
      <c r="BO1047">
        <v>-99</v>
      </c>
      <c r="BP1047">
        <v>-99</v>
      </c>
      <c r="BQ1047">
        <v>-99</v>
      </c>
      <c r="BR1047">
        <v>-99</v>
      </c>
      <c r="BS1047">
        <v>-99</v>
      </c>
      <c r="BT1047" t="s">
        <v>166</v>
      </c>
      <c r="BU1047" t="s">
        <v>152</v>
      </c>
      <c r="BV1047" t="s">
        <v>152</v>
      </c>
      <c r="BW1047" t="s">
        <v>268</v>
      </c>
      <c r="BX1047">
        <v>2</v>
      </c>
      <c r="BY1047">
        <v>-99</v>
      </c>
      <c r="BZ1047">
        <v>-99</v>
      </c>
      <c r="CA1047">
        <v>-99</v>
      </c>
      <c r="CB1047">
        <v>-99</v>
      </c>
      <c r="CC1047">
        <v>-99</v>
      </c>
      <c r="CD1047" t="s">
        <v>152</v>
      </c>
      <c r="CE1047" t="s">
        <v>152</v>
      </c>
      <c r="CF1047" t="s">
        <v>152</v>
      </c>
      <c r="CG1047">
        <v>-99</v>
      </c>
      <c r="CH1047">
        <v>-99</v>
      </c>
      <c r="CI1047">
        <v>-99</v>
      </c>
      <c r="CJ1047" t="s">
        <v>152</v>
      </c>
      <c r="CK1047" t="s">
        <v>166</v>
      </c>
      <c r="CL1047" t="s">
        <v>152</v>
      </c>
      <c r="CM1047">
        <v>-99</v>
      </c>
      <c r="CN1047">
        <v>-99</v>
      </c>
      <c r="CO1047">
        <v>-99</v>
      </c>
      <c r="CP1047">
        <v>-99</v>
      </c>
      <c r="CQ1047">
        <v>-99</v>
      </c>
      <c r="CR1047">
        <v>-99</v>
      </c>
      <c r="CS1047">
        <v>-99</v>
      </c>
      <c r="CT1047">
        <v>-99</v>
      </c>
      <c r="CU1047">
        <v>-99</v>
      </c>
      <c r="CV1047">
        <v>-99</v>
      </c>
      <c r="CW1047">
        <v>-99</v>
      </c>
      <c r="CX1047">
        <v>-99</v>
      </c>
      <c r="CY1047">
        <v>-99</v>
      </c>
      <c r="CZ1047">
        <v>-99</v>
      </c>
      <c r="DA1047">
        <v>-99</v>
      </c>
      <c r="DB1047">
        <v>-99</v>
      </c>
      <c r="DC1047">
        <v>-99</v>
      </c>
      <c r="DD1047">
        <v>-99</v>
      </c>
      <c r="DE1047">
        <v>-99</v>
      </c>
      <c r="DF1047">
        <v>-99</v>
      </c>
      <c r="DG1047">
        <v>-99</v>
      </c>
      <c r="DH1047" t="s">
        <v>351</v>
      </c>
      <c r="DI1047">
        <v>-99</v>
      </c>
      <c r="DJ1047">
        <v>-99</v>
      </c>
      <c r="DK1047" t="s">
        <v>1104</v>
      </c>
      <c r="DL1047" t="s">
        <v>168</v>
      </c>
      <c r="DM1047">
        <v>-99</v>
      </c>
      <c r="DN1047">
        <v>-99</v>
      </c>
      <c r="DO1047">
        <v>22</v>
      </c>
      <c r="DP1047">
        <v>7</v>
      </c>
      <c r="DQ1047">
        <v>5</v>
      </c>
      <c r="DR1047">
        <v>50</v>
      </c>
      <c r="DS1047">
        <v>0</v>
      </c>
      <c r="DT1047">
        <v>6</v>
      </c>
      <c r="DU1047">
        <v>3</v>
      </c>
      <c r="DV1047">
        <v>5</v>
      </c>
      <c r="DW1047">
        <v>4</v>
      </c>
      <c r="DX1047">
        <v>18</v>
      </c>
      <c r="DY1047">
        <v>-99</v>
      </c>
      <c r="DZ1047">
        <v>-99</v>
      </c>
      <c r="EA1047">
        <v>-99</v>
      </c>
      <c r="EB1047">
        <v>-99</v>
      </c>
      <c r="EC1047">
        <v>-99</v>
      </c>
      <c r="ED1047">
        <v>-99</v>
      </c>
      <c r="EE1047">
        <v>-99</v>
      </c>
      <c r="EF1047">
        <v>-99</v>
      </c>
      <c r="EG1047">
        <v>-99</v>
      </c>
      <c r="EH1047">
        <v>-99</v>
      </c>
      <c r="EI1047">
        <v>-99</v>
      </c>
      <c r="EJ1047">
        <v>-99</v>
      </c>
      <c r="EK1047">
        <v>-99</v>
      </c>
      <c r="EL1047">
        <v>-99</v>
      </c>
      <c r="EM1047">
        <v>-99</v>
      </c>
      <c r="EN1047">
        <v>-99</v>
      </c>
      <c r="EO1047">
        <v>-99</v>
      </c>
      <c r="EP1047">
        <v>-99</v>
      </c>
      <c r="EQ1047">
        <v>-99</v>
      </c>
      <c r="ER1047">
        <v>-99</v>
      </c>
      <c r="ES1047">
        <v>-99</v>
      </c>
      <c r="ET1047">
        <v>-99</v>
      </c>
      <c r="EU1047">
        <v>-99</v>
      </c>
      <c r="EV1047" t="s">
        <v>170</v>
      </c>
    </row>
    <row r="1048" spans="1:152" customFormat="1" hidden="1">
      <c r="A1048">
        <v>10894217</v>
      </c>
      <c r="B1048" t="s">
        <v>1101</v>
      </c>
      <c r="C1048" t="s">
        <v>292</v>
      </c>
      <c r="D1048" t="s">
        <v>1102</v>
      </c>
      <c r="E1048">
        <v>-99</v>
      </c>
      <c r="F1048">
        <v>-99</v>
      </c>
      <c r="G1048" t="s">
        <v>3099</v>
      </c>
      <c r="H1048" t="s">
        <v>1103</v>
      </c>
      <c r="I1048" t="s">
        <v>1112</v>
      </c>
      <c r="J1048" t="s">
        <v>151</v>
      </c>
      <c r="K1048" t="s">
        <v>152</v>
      </c>
      <c r="L1048" t="s">
        <v>152</v>
      </c>
      <c r="M1048" t="s">
        <v>496</v>
      </c>
      <c r="N1048" t="s">
        <v>1079</v>
      </c>
      <c r="O1048" t="s">
        <v>180</v>
      </c>
      <c r="P1048" t="s">
        <v>166</v>
      </c>
      <c r="Q1048" t="s">
        <v>152</v>
      </c>
      <c r="R1048">
        <v>15</v>
      </c>
      <c r="S1048">
        <v>5</v>
      </c>
      <c r="T1048">
        <v>59</v>
      </c>
      <c r="U1048">
        <v>0</v>
      </c>
      <c r="V1048">
        <v>10</v>
      </c>
      <c r="W1048">
        <v>103</v>
      </c>
      <c r="X1048" t="s">
        <v>153</v>
      </c>
      <c r="Y1048">
        <v>-99</v>
      </c>
      <c r="Z1048">
        <v>45</v>
      </c>
      <c r="AA1048">
        <v>29</v>
      </c>
      <c r="AB1048">
        <v>-99</v>
      </c>
      <c r="AC1048">
        <v>74</v>
      </c>
      <c r="AD1048">
        <v>19</v>
      </c>
      <c r="AE1048" t="s">
        <v>154</v>
      </c>
      <c r="AF1048" t="s">
        <v>155</v>
      </c>
      <c r="AG1048">
        <v>-99</v>
      </c>
      <c r="AH1048">
        <v>-99</v>
      </c>
      <c r="AI1048">
        <v>-99</v>
      </c>
      <c r="AJ1048">
        <v>-99</v>
      </c>
      <c r="AK1048" t="s">
        <v>352</v>
      </c>
      <c r="AL1048">
        <v>-99</v>
      </c>
      <c r="AM1048" t="s">
        <v>353</v>
      </c>
      <c r="AN1048" t="s">
        <v>354</v>
      </c>
      <c r="AO1048" t="s">
        <v>354</v>
      </c>
      <c r="AP1048" t="s">
        <v>163</v>
      </c>
      <c r="AQ1048" t="s">
        <v>175</v>
      </c>
      <c r="AR1048" t="s">
        <v>176</v>
      </c>
      <c r="AS1048" t="s">
        <v>166</v>
      </c>
      <c r="AT1048">
        <v>-99</v>
      </c>
      <c r="AU1048">
        <v>-99</v>
      </c>
      <c r="AV1048">
        <v>-99</v>
      </c>
      <c r="AW1048">
        <v>-99</v>
      </c>
      <c r="AX1048">
        <v>-99</v>
      </c>
      <c r="AY1048">
        <v>-99</v>
      </c>
      <c r="AZ1048">
        <v>-99</v>
      </c>
      <c r="BA1048">
        <v>-99</v>
      </c>
      <c r="BB1048">
        <v>-99</v>
      </c>
      <c r="BC1048">
        <v>-99</v>
      </c>
      <c r="BD1048">
        <v>-99</v>
      </c>
      <c r="BE1048">
        <v>-99</v>
      </c>
      <c r="BF1048">
        <v>-99</v>
      </c>
      <c r="BG1048" t="s">
        <v>166</v>
      </c>
      <c r="BH1048">
        <v>-99</v>
      </c>
      <c r="BI1048">
        <v>-99</v>
      </c>
      <c r="BJ1048">
        <v>-99</v>
      </c>
      <c r="BK1048">
        <v>-99</v>
      </c>
      <c r="BL1048">
        <v>-99</v>
      </c>
      <c r="BM1048">
        <v>-99</v>
      </c>
      <c r="BN1048">
        <v>-99</v>
      </c>
      <c r="BO1048">
        <v>-99</v>
      </c>
      <c r="BP1048">
        <v>-99</v>
      </c>
      <c r="BQ1048">
        <v>-99</v>
      </c>
      <c r="BR1048">
        <v>-99</v>
      </c>
      <c r="BS1048">
        <v>-99</v>
      </c>
      <c r="BT1048" t="s">
        <v>166</v>
      </c>
      <c r="BU1048" t="s">
        <v>152</v>
      </c>
      <c r="BV1048" t="s">
        <v>152</v>
      </c>
      <c r="BW1048" t="s">
        <v>268</v>
      </c>
      <c r="BX1048">
        <v>4</v>
      </c>
      <c r="BY1048">
        <v>-99</v>
      </c>
      <c r="BZ1048">
        <v>-99</v>
      </c>
      <c r="CA1048">
        <v>-99</v>
      </c>
      <c r="CB1048">
        <v>-99</v>
      </c>
      <c r="CC1048">
        <v>-99</v>
      </c>
      <c r="CD1048" t="s">
        <v>152</v>
      </c>
      <c r="CE1048">
        <v>-99</v>
      </c>
      <c r="CF1048" t="s">
        <v>166</v>
      </c>
      <c r="CG1048">
        <v>-99</v>
      </c>
      <c r="CH1048">
        <v>-99</v>
      </c>
      <c r="CI1048">
        <v>-99</v>
      </c>
      <c r="CJ1048" t="s">
        <v>152</v>
      </c>
      <c r="CK1048" t="s">
        <v>152</v>
      </c>
      <c r="CL1048" t="s">
        <v>152</v>
      </c>
      <c r="CM1048">
        <v>-99</v>
      </c>
      <c r="CN1048">
        <v>-99</v>
      </c>
      <c r="CO1048">
        <v>-99</v>
      </c>
      <c r="CP1048">
        <v>-99</v>
      </c>
      <c r="CQ1048">
        <v>-99</v>
      </c>
      <c r="CR1048">
        <v>-99</v>
      </c>
      <c r="CS1048">
        <v>-99</v>
      </c>
      <c r="CT1048">
        <v>-99</v>
      </c>
      <c r="CU1048">
        <v>-99</v>
      </c>
      <c r="CV1048">
        <v>-99</v>
      </c>
      <c r="CW1048">
        <v>-99</v>
      </c>
      <c r="CX1048">
        <v>-99</v>
      </c>
      <c r="CY1048">
        <v>-99</v>
      </c>
      <c r="CZ1048">
        <v>-99</v>
      </c>
      <c r="DA1048">
        <v>-99</v>
      </c>
      <c r="DB1048">
        <v>-99</v>
      </c>
      <c r="DC1048">
        <v>-99</v>
      </c>
      <c r="DD1048">
        <v>-99</v>
      </c>
      <c r="DE1048">
        <v>-99</v>
      </c>
      <c r="DF1048">
        <v>-99</v>
      </c>
      <c r="DG1048">
        <v>-99</v>
      </c>
      <c r="DH1048" t="s">
        <v>355</v>
      </c>
      <c r="DI1048">
        <v>-99</v>
      </c>
      <c r="DJ1048">
        <v>-99</v>
      </c>
      <c r="DK1048">
        <v>-99</v>
      </c>
      <c r="DL1048" t="s">
        <v>168</v>
      </c>
      <c r="DM1048">
        <v>-99</v>
      </c>
      <c r="DN1048">
        <v>-99</v>
      </c>
      <c r="DO1048">
        <v>22</v>
      </c>
      <c r="DP1048">
        <v>7</v>
      </c>
      <c r="DQ1048">
        <v>5</v>
      </c>
      <c r="DR1048">
        <v>50</v>
      </c>
      <c r="DS1048">
        <v>0</v>
      </c>
      <c r="DT1048">
        <v>6</v>
      </c>
      <c r="DU1048">
        <v>3</v>
      </c>
      <c r="DV1048">
        <v>5</v>
      </c>
      <c r="DW1048">
        <v>4</v>
      </c>
      <c r="DX1048">
        <v>18</v>
      </c>
      <c r="DY1048">
        <v>-99</v>
      </c>
      <c r="DZ1048">
        <v>-99</v>
      </c>
      <c r="EA1048">
        <v>-99</v>
      </c>
      <c r="EB1048">
        <v>-99</v>
      </c>
      <c r="EC1048">
        <v>-99</v>
      </c>
      <c r="ED1048">
        <v>-99</v>
      </c>
      <c r="EE1048">
        <v>-99</v>
      </c>
      <c r="EF1048">
        <v>-99</v>
      </c>
      <c r="EG1048">
        <v>-99</v>
      </c>
      <c r="EH1048">
        <v>-99</v>
      </c>
      <c r="EI1048">
        <v>-99</v>
      </c>
      <c r="EJ1048">
        <v>-99</v>
      </c>
      <c r="EK1048">
        <v>-99</v>
      </c>
      <c r="EL1048">
        <v>-99</v>
      </c>
      <c r="EM1048">
        <v>-99</v>
      </c>
      <c r="EN1048">
        <v>-99</v>
      </c>
      <c r="EO1048">
        <v>-99</v>
      </c>
      <c r="EP1048">
        <v>-99</v>
      </c>
      <c r="EQ1048">
        <v>-99</v>
      </c>
      <c r="ER1048">
        <v>-99</v>
      </c>
      <c r="ES1048">
        <v>-99</v>
      </c>
      <c r="ET1048">
        <v>-99</v>
      </c>
      <c r="EU1048">
        <v>-99</v>
      </c>
      <c r="EV1048" t="s">
        <v>170</v>
      </c>
    </row>
    <row r="1049" spans="1:152" customFormat="1" hidden="1">
      <c r="A1049">
        <v>10894217</v>
      </c>
      <c r="B1049" t="s">
        <v>1101</v>
      </c>
      <c r="C1049" t="s">
        <v>292</v>
      </c>
      <c r="D1049" t="s">
        <v>1102</v>
      </c>
      <c r="E1049">
        <v>-99</v>
      </c>
      <c r="F1049">
        <v>-99</v>
      </c>
      <c r="G1049" t="s">
        <v>3099</v>
      </c>
      <c r="H1049" t="s">
        <v>1103</v>
      </c>
      <c r="I1049" t="s">
        <v>1113</v>
      </c>
      <c r="J1049" t="s">
        <v>151</v>
      </c>
      <c r="K1049" t="s">
        <v>152</v>
      </c>
      <c r="L1049" t="s">
        <v>152</v>
      </c>
      <c r="M1049" t="s">
        <v>496</v>
      </c>
      <c r="N1049" t="s">
        <v>1079</v>
      </c>
      <c r="O1049" t="s">
        <v>180</v>
      </c>
      <c r="P1049" t="s">
        <v>166</v>
      </c>
      <c r="Q1049" t="s">
        <v>152</v>
      </c>
      <c r="R1049">
        <v>15</v>
      </c>
      <c r="S1049">
        <v>5</v>
      </c>
      <c r="T1049">
        <v>59</v>
      </c>
      <c r="U1049">
        <v>0</v>
      </c>
      <c r="V1049">
        <v>10</v>
      </c>
      <c r="W1049">
        <v>103</v>
      </c>
      <c r="X1049" t="s">
        <v>153</v>
      </c>
      <c r="Y1049">
        <v>74</v>
      </c>
      <c r="Z1049">
        <v>72</v>
      </c>
      <c r="AA1049">
        <v>2</v>
      </c>
      <c r="AB1049">
        <v>-99</v>
      </c>
      <c r="AC1049">
        <v>-99</v>
      </c>
      <c r="AD1049">
        <v>19</v>
      </c>
      <c r="AE1049" t="s">
        <v>154</v>
      </c>
      <c r="AF1049" t="s">
        <v>155</v>
      </c>
      <c r="AG1049">
        <v>-99</v>
      </c>
      <c r="AH1049">
        <v>-99</v>
      </c>
      <c r="AI1049">
        <v>-99</v>
      </c>
      <c r="AJ1049">
        <v>-99</v>
      </c>
      <c r="AK1049" t="s">
        <v>352</v>
      </c>
      <c r="AL1049">
        <v>-99</v>
      </c>
      <c r="AM1049" t="s">
        <v>353</v>
      </c>
      <c r="AN1049" t="s">
        <v>354</v>
      </c>
      <c r="AO1049" t="s">
        <v>354</v>
      </c>
      <c r="AP1049" t="s">
        <v>163</v>
      </c>
      <c r="AQ1049" t="s">
        <v>175</v>
      </c>
      <c r="AR1049" t="s">
        <v>176</v>
      </c>
      <c r="AS1049" t="s">
        <v>166</v>
      </c>
      <c r="AT1049">
        <v>-99</v>
      </c>
      <c r="AU1049">
        <v>-99</v>
      </c>
      <c r="AV1049">
        <v>-99</v>
      </c>
      <c r="AW1049">
        <v>-99</v>
      </c>
      <c r="AX1049">
        <v>-99</v>
      </c>
      <c r="AY1049">
        <v>-99</v>
      </c>
      <c r="AZ1049">
        <v>-99</v>
      </c>
      <c r="BA1049">
        <v>-99</v>
      </c>
      <c r="BB1049">
        <v>-99</v>
      </c>
      <c r="BC1049">
        <v>-99</v>
      </c>
      <c r="BD1049">
        <v>-99</v>
      </c>
      <c r="BE1049">
        <v>-99</v>
      </c>
      <c r="BF1049">
        <v>-99</v>
      </c>
      <c r="BG1049" t="s">
        <v>166</v>
      </c>
      <c r="BH1049">
        <v>-99</v>
      </c>
      <c r="BI1049">
        <v>-99</v>
      </c>
      <c r="BJ1049">
        <v>-99</v>
      </c>
      <c r="BK1049">
        <v>-99</v>
      </c>
      <c r="BL1049">
        <v>-99</v>
      </c>
      <c r="BM1049">
        <v>-99</v>
      </c>
      <c r="BN1049">
        <v>-99</v>
      </c>
      <c r="BO1049">
        <v>-99</v>
      </c>
      <c r="BP1049">
        <v>-99</v>
      </c>
      <c r="BQ1049">
        <v>-99</v>
      </c>
      <c r="BR1049">
        <v>-99</v>
      </c>
      <c r="BS1049">
        <v>-99</v>
      </c>
      <c r="BT1049" t="s">
        <v>166</v>
      </c>
      <c r="BU1049" t="s">
        <v>152</v>
      </c>
      <c r="BV1049" t="s">
        <v>152</v>
      </c>
      <c r="BW1049" t="s">
        <v>268</v>
      </c>
      <c r="BX1049">
        <v>2</v>
      </c>
      <c r="BY1049">
        <v>-99</v>
      </c>
      <c r="BZ1049">
        <v>-99</v>
      </c>
      <c r="CA1049">
        <v>-99</v>
      </c>
      <c r="CB1049">
        <v>-99</v>
      </c>
      <c r="CC1049">
        <v>-99</v>
      </c>
      <c r="CD1049" t="s">
        <v>152</v>
      </c>
      <c r="CE1049">
        <v>-99</v>
      </c>
      <c r="CF1049" t="s">
        <v>166</v>
      </c>
      <c r="CG1049">
        <v>-99</v>
      </c>
      <c r="CH1049">
        <v>-99</v>
      </c>
      <c r="CI1049">
        <v>-99</v>
      </c>
      <c r="CJ1049" t="s">
        <v>152</v>
      </c>
      <c r="CK1049" t="s">
        <v>166</v>
      </c>
      <c r="CL1049" t="s">
        <v>152</v>
      </c>
      <c r="CM1049">
        <v>-99</v>
      </c>
      <c r="CN1049">
        <v>-99</v>
      </c>
      <c r="CO1049">
        <v>-99</v>
      </c>
      <c r="CP1049">
        <v>-99</v>
      </c>
      <c r="CQ1049">
        <v>-99</v>
      </c>
      <c r="CR1049">
        <v>-99</v>
      </c>
      <c r="CS1049">
        <v>-99</v>
      </c>
      <c r="CT1049">
        <v>-99</v>
      </c>
      <c r="CU1049">
        <v>-99</v>
      </c>
      <c r="CV1049">
        <v>-99</v>
      </c>
      <c r="CW1049">
        <v>-99</v>
      </c>
      <c r="CX1049">
        <v>-99</v>
      </c>
      <c r="CY1049">
        <v>-99</v>
      </c>
      <c r="CZ1049">
        <v>-99</v>
      </c>
      <c r="DA1049">
        <v>-99</v>
      </c>
      <c r="DB1049">
        <v>-99</v>
      </c>
      <c r="DC1049">
        <v>-99</v>
      </c>
      <c r="DD1049">
        <v>-99</v>
      </c>
      <c r="DE1049">
        <v>-99</v>
      </c>
      <c r="DF1049">
        <v>-99</v>
      </c>
      <c r="DG1049">
        <v>-99</v>
      </c>
      <c r="DH1049" t="s">
        <v>355</v>
      </c>
      <c r="DI1049">
        <v>-99</v>
      </c>
      <c r="DJ1049">
        <v>-99</v>
      </c>
      <c r="DK1049">
        <v>-99</v>
      </c>
      <c r="DL1049" t="s">
        <v>168</v>
      </c>
      <c r="DM1049">
        <v>-99</v>
      </c>
      <c r="DN1049">
        <v>-99</v>
      </c>
      <c r="DO1049">
        <v>22</v>
      </c>
      <c r="DP1049">
        <v>7</v>
      </c>
      <c r="DQ1049">
        <v>5</v>
      </c>
      <c r="DR1049">
        <v>50</v>
      </c>
      <c r="DS1049">
        <v>0</v>
      </c>
      <c r="DT1049">
        <v>6</v>
      </c>
      <c r="DU1049">
        <v>3</v>
      </c>
      <c r="DV1049">
        <v>5</v>
      </c>
      <c r="DW1049">
        <v>4</v>
      </c>
      <c r="DX1049">
        <v>18</v>
      </c>
      <c r="DY1049">
        <v>-99</v>
      </c>
      <c r="DZ1049">
        <v>-99</v>
      </c>
      <c r="EA1049">
        <v>-99</v>
      </c>
      <c r="EB1049">
        <v>-99</v>
      </c>
      <c r="EC1049">
        <v>-99</v>
      </c>
      <c r="ED1049">
        <v>-99</v>
      </c>
      <c r="EE1049">
        <v>-99</v>
      </c>
      <c r="EF1049">
        <v>-99</v>
      </c>
      <c r="EG1049">
        <v>-99</v>
      </c>
      <c r="EH1049">
        <v>-99</v>
      </c>
      <c r="EI1049">
        <v>-99</v>
      </c>
      <c r="EJ1049">
        <v>-99</v>
      </c>
      <c r="EK1049">
        <v>-99</v>
      </c>
      <c r="EL1049">
        <v>-99</v>
      </c>
      <c r="EM1049">
        <v>-99</v>
      </c>
      <c r="EN1049">
        <v>-99</v>
      </c>
      <c r="EO1049">
        <v>-99</v>
      </c>
      <c r="EP1049">
        <v>-99</v>
      </c>
      <c r="EQ1049">
        <v>-99</v>
      </c>
      <c r="ER1049">
        <v>-99</v>
      </c>
      <c r="ES1049">
        <v>-99</v>
      </c>
      <c r="ET1049">
        <v>-99</v>
      </c>
      <c r="EU1049">
        <v>-99</v>
      </c>
      <c r="EV1049" t="s">
        <v>170</v>
      </c>
    </row>
    <row r="1050" spans="1:152" customFormat="1" hidden="1">
      <c r="A1050">
        <v>10894217</v>
      </c>
      <c r="B1050" t="s">
        <v>1101</v>
      </c>
      <c r="C1050" t="s">
        <v>292</v>
      </c>
      <c r="D1050" t="s">
        <v>1102</v>
      </c>
      <c r="E1050">
        <v>-99</v>
      </c>
      <c r="F1050">
        <v>-99</v>
      </c>
      <c r="G1050" t="s">
        <v>3099</v>
      </c>
      <c r="H1050" t="s">
        <v>1103</v>
      </c>
      <c r="I1050">
        <v>401</v>
      </c>
      <c r="J1050" t="s">
        <v>151</v>
      </c>
      <c r="K1050" t="s">
        <v>152</v>
      </c>
      <c r="L1050" t="s">
        <v>166</v>
      </c>
      <c r="M1050" t="s">
        <v>496</v>
      </c>
      <c r="N1050" t="s">
        <v>1079</v>
      </c>
      <c r="O1050" t="s">
        <v>180</v>
      </c>
      <c r="P1050" t="s">
        <v>166</v>
      </c>
      <c r="Q1050" t="s">
        <v>152</v>
      </c>
      <c r="R1050">
        <v>15</v>
      </c>
      <c r="S1050">
        <v>5</v>
      </c>
      <c r="T1050">
        <v>59</v>
      </c>
      <c r="U1050">
        <v>0</v>
      </c>
      <c r="V1050">
        <v>10</v>
      </c>
      <c r="W1050">
        <v>103</v>
      </c>
      <c r="X1050" t="s">
        <v>1348</v>
      </c>
      <c r="Y1050">
        <v>-99</v>
      </c>
      <c r="Z1050">
        <v>-99</v>
      </c>
      <c r="AA1050">
        <v>-99</v>
      </c>
      <c r="AB1050">
        <v>-99</v>
      </c>
      <c r="AC1050">
        <v>-99</v>
      </c>
      <c r="AD1050">
        <v>19</v>
      </c>
      <c r="AE1050" t="s">
        <v>154</v>
      </c>
      <c r="AF1050" t="s">
        <v>155</v>
      </c>
      <c r="AG1050">
        <v>-99</v>
      </c>
      <c r="AH1050">
        <v>-99</v>
      </c>
      <c r="AI1050">
        <v>-99</v>
      </c>
      <c r="AJ1050">
        <v>-99</v>
      </c>
      <c r="AK1050" t="s">
        <v>352</v>
      </c>
      <c r="AL1050">
        <v>-99</v>
      </c>
      <c r="AM1050" t="s">
        <v>353</v>
      </c>
      <c r="AN1050" t="s">
        <v>354</v>
      </c>
      <c r="AO1050" t="s">
        <v>354</v>
      </c>
      <c r="AP1050" t="s">
        <v>163</v>
      </c>
      <c r="AQ1050" t="s">
        <v>175</v>
      </c>
      <c r="AR1050" t="s">
        <v>176</v>
      </c>
      <c r="AS1050" t="s">
        <v>166</v>
      </c>
      <c r="AT1050">
        <v>-99</v>
      </c>
      <c r="AU1050">
        <v>-99</v>
      </c>
      <c r="AV1050">
        <v>-99</v>
      </c>
      <c r="AW1050">
        <v>-99</v>
      </c>
      <c r="AX1050">
        <v>-99</v>
      </c>
      <c r="AY1050">
        <v>-99</v>
      </c>
      <c r="AZ1050">
        <v>-99</v>
      </c>
      <c r="BA1050">
        <v>-99</v>
      </c>
      <c r="BB1050">
        <v>-99</v>
      </c>
      <c r="BC1050">
        <v>-99</v>
      </c>
      <c r="BD1050">
        <v>-99</v>
      </c>
      <c r="BE1050">
        <v>-99</v>
      </c>
      <c r="BF1050">
        <v>-99</v>
      </c>
      <c r="BG1050" t="s">
        <v>166</v>
      </c>
      <c r="BH1050">
        <v>-99</v>
      </c>
      <c r="BI1050">
        <v>-99</v>
      </c>
      <c r="BJ1050">
        <v>-99</v>
      </c>
      <c r="BK1050">
        <v>-99</v>
      </c>
      <c r="BL1050">
        <v>-99</v>
      </c>
      <c r="BM1050">
        <v>-99</v>
      </c>
      <c r="BN1050">
        <v>-99</v>
      </c>
      <c r="BO1050">
        <v>-99</v>
      </c>
      <c r="BP1050">
        <v>-99</v>
      </c>
      <c r="BQ1050">
        <v>-99</v>
      </c>
      <c r="BR1050">
        <v>-99</v>
      </c>
      <c r="BS1050">
        <v>-99</v>
      </c>
      <c r="BT1050" t="s">
        <v>166</v>
      </c>
      <c r="BU1050">
        <v>-99</v>
      </c>
      <c r="BV1050" t="s">
        <v>166</v>
      </c>
      <c r="BW1050">
        <v>-99</v>
      </c>
      <c r="BX1050">
        <v>-99</v>
      </c>
      <c r="BY1050">
        <v>-99</v>
      </c>
      <c r="BZ1050">
        <v>-99</v>
      </c>
      <c r="CA1050">
        <v>-99</v>
      </c>
      <c r="CB1050">
        <v>-99</v>
      </c>
      <c r="CC1050">
        <v>-99</v>
      </c>
      <c r="CD1050">
        <v>-99</v>
      </c>
      <c r="CE1050">
        <v>-99</v>
      </c>
      <c r="CF1050">
        <v>-99</v>
      </c>
      <c r="CG1050">
        <v>-99</v>
      </c>
      <c r="CH1050">
        <v>-99</v>
      </c>
      <c r="CI1050">
        <v>-99</v>
      </c>
      <c r="CJ1050">
        <v>-99</v>
      </c>
      <c r="CK1050">
        <v>-99</v>
      </c>
      <c r="CL1050">
        <v>-99</v>
      </c>
      <c r="CM1050">
        <v>-99</v>
      </c>
      <c r="CN1050">
        <v>-99</v>
      </c>
      <c r="CO1050">
        <v>-99</v>
      </c>
      <c r="CP1050">
        <v>-99</v>
      </c>
      <c r="CQ1050">
        <v>-99</v>
      </c>
      <c r="CR1050">
        <v>-99</v>
      </c>
      <c r="CS1050">
        <v>-99</v>
      </c>
      <c r="CT1050">
        <v>-99</v>
      </c>
      <c r="CU1050">
        <v>-99</v>
      </c>
      <c r="CV1050">
        <v>-99</v>
      </c>
      <c r="CW1050">
        <v>-99</v>
      </c>
      <c r="CX1050">
        <v>-99</v>
      </c>
      <c r="CY1050">
        <v>-99</v>
      </c>
      <c r="CZ1050">
        <v>-99</v>
      </c>
      <c r="DA1050">
        <v>-99</v>
      </c>
      <c r="DB1050">
        <v>-99</v>
      </c>
      <c r="DC1050">
        <v>-99</v>
      </c>
      <c r="DD1050">
        <v>-99</v>
      </c>
      <c r="DE1050">
        <v>-99</v>
      </c>
      <c r="DF1050">
        <v>-99</v>
      </c>
      <c r="DG1050">
        <v>-99</v>
      </c>
      <c r="DH1050">
        <v>-99</v>
      </c>
      <c r="DI1050">
        <v>-99</v>
      </c>
      <c r="DJ1050">
        <v>-99</v>
      </c>
      <c r="DK1050">
        <v>-99</v>
      </c>
      <c r="DL1050" t="s">
        <v>168</v>
      </c>
      <c r="DM1050">
        <v>-99</v>
      </c>
      <c r="DN1050">
        <v>-99</v>
      </c>
      <c r="DO1050">
        <v>22</v>
      </c>
      <c r="DP1050">
        <v>7</v>
      </c>
      <c r="DQ1050">
        <v>5</v>
      </c>
      <c r="DR1050">
        <v>50</v>
      </c>
      <c r="DS1050">
        <v>0</v>
      </c>
      <c r="DT1050">
        <v>6</v>
      </c>
      <c r="DU1050">
        <v>3</v>
      </c>
      <c r="DV1050">
        <v>5</v>
      </c>
      <c r="DW1050">
        <v>4</v>
      </c>
      <c r="DX1050">
        <v>18</v>
      </c>
      <c r="DY1050">
        <v>-99</v>
      </c>
      <c r="DZ1050">
        <v>-99</v>
      </c>
      <c r="EA1050">
        <v>-99</v>
      </c>
      <c r="EB1050">
        <v>-99</v>
      </c>
      <c r="EC1050">
        <v>-99</v>
      </c>
      <c r="ED1050">
        <v>-99</v>
      </c>
      <c r="EE1050">
        <v>-99</v>
      </c>
      <c r="EF1050">
        <v>-99</v>
      </c>
      <c r="EG1050">
        <v>-99</v>
      </c>
      <c r="EH1050">
        <v>-99</v>
      </c>
      <c r="EI1050">
        <v>-99</v>
      </c>
      <c r="EJ1050">
        <v>-99</v>
      </c>
      <c r="EK1050">
        <v>-99</v>
      </c>
      <c r="EL1050">
        <v>-99</v>
      </c>
      <c r="EM1050">
        <v>-99</v>
      </c>
      <c r="EN1050">
        <v>-99</v>
      </c>
      <c r="EO1050">
        <v>-99</v>
      </c>
      <c r="EP1050">
        <v>-99</v>
      </c>
      <c r="EQ1050">
        <v>-99</v>
      </c>
      <c r="ER1050">
        <v>-99</v>
      </c>
      <c r="ES1050">
        <v>-99</v>
      </c>
      <c r="ET1050">
        <v>-99</v>
      </c>
      <c r="EU1050">
        <v>-99</v>
      </c>
      <c r="EV1050" t="s">
        <v>170</v>
      </c>
    </row>
    <row r="1051" spans="1:152" customFormat="1" hidden="1">
      <c r="A1051">
        <v>10894217</v>
      </c>
      <c r="B1051" t="s">
        <v>1101</v>
      </c>
      <c r="C1051" t="s">
        <v>292</v>
      </c>
      <c r="D1051" t="s">
        <v>1102</v>
      </c>
      <c r="E1051">
        <v>-99</v>
      </c>
      <c r="F1051">
        <v>-99</v>
      </c>
      <c r="G1051" t="s">
        <v>3099</v>
      </c>
      <c r="H1051" t="s">
        <v>1103</v>
      </c>
      <c r="I1051">
        <v>405</v>
      </c>
      <c r="J1051" t="s">
        <v>151</v>
      </c>
      <c r="K1051" t="s">
        <v>152</v>
      </c>
      <c r="L1051" t="s">
        <v>166</v>
      </c>
      <c r="M1051" t="s">
        <v>496</v>
      </c>
      <c r="N1051" t="s">
        <v>1079</v>
      </c>
      <c r="O1051" t="s">
        <v>203</v>
      </c>
      <c r="P1051" t="s">
        <v>166</v>
      </c>
      <c r="Q1051" t="s">
        <v>152</v>
      </c>
      <c r="R1051">
        <v>15</v>
      </c>
      <c r="S1051">
        <v>5</v>
      </c>
      <c r="T1051">
        <v>59</v>
      </c>
      <c r="U1051">
        <v>0</v>
      </c>
      <c r="V1051">
        <v>10</v>
      </c>
      <c r="W1051">
        <v>103</v>
      </c>
      <c r="X1051" t="s">
        <v>1348</v>
      </c>
      <c r="Y1051">
        <v>-99</v>
      </c>
      <c r="Z1051">
        <v>-99</v>
      </c>
      <c r="AA1051">
        <v>-99</v>
      </c>
      <c r="AB1051">
        <v>-99</v>
      </c>
      <c r="AC1051">
        <v>-99</v>
      </c>
      <c r="AD1051">
        <v>19</v>
      </c>
      <c r="AE1051" t="s">
        <v>154</v>
      </c>
      <c r="AF1051" t="s">
        <v>155</v>
      </c>
      <c r="AG1051">
        <v>-99</v>
      </c>
      <c r="AH1051">
        <v>-99</v>
      </c>
      <c r="AI1051">
        <v>-99</v>
      </c>
      <c r="AJ1051">
        <v>-99</v>
      </c>
      <c r="AK1051" t="s">
        <v>352</v>
      </c>
      <c r="AL1051">
        <v>-99</v>
      </c>
      <c r="AM1051" t="s">
        <v>353</v>
      </c>
      <c r="AN1051" t="s">
        <v>354</v>
      </c>
      <c r="AO1051" t="s">
        <v>354</v>
      </c>
      <c r="AP1051" t="s">
        <v>163</v>
      </c>
      <c r="AQ1051" t="s">
        <v>175</v>
      </c>
      <c r="AR1051" t="s">
        <v>176</v>
      </c>
      <c r="AS1051" t="s">
        <v>166</v>
      </c>
      <c r="AT1051">
        <v>-99</v>
      </c>
      <c r="AU1051">
        <v>-99</v>
      </c>
      <c r="AV1051">
        <v>-99</v>
      </c>
      <c r="AW1051">
        <v>-99</v>
      </c>
      <c r="AX1051">
        <v>-99</v>
      </c>
      <c r="AY1051">
        <v>-99</v>
      </c>
      <c r="AZ1051">
        <v>-99</v>
      </c>
      <c r="BA1051">
        <v>-99</v>
      </c>
      <c r="BB1051">
        <v>-99</v>
      </c>
      <c r="BC1051">
        <v>-99</v>
      </c>
      <c r="BD1051">
        <v>-99</v>
      </c>
      <c r="BE1051">
        <v>-99</v>
      </c>
      <c r="BF1051">
        <v>-99</v>
      </c>
      <c r="BG1051" t="s">
        <v>166</v>
      </c>
      <c r="BH1051">
        <v>-99</v>
      </c>
      <c r="BI1051">
        <v>-99</v>
      </c>
      <c r="BJ1051">
        <v>-99</v>
      </c>
      <c r="BK1051">
        <v>-99</v>
      </c>
      <c r="BL1051">
        <v>-99</v>
      </c>
      <c r="BM1051">
        <v>-99</v>
      </c>
      <c r="BN1051">
        <v>-99</v>
      </c>
      <c r="BO1051">
        <v>-99</v>
      </c>
      <c r="BP1051">
        <v>-99</v>
      </c>
      <c r="BQ1051">
        <v>-99</v>
      </c>
      <c r="BR1051">
        <v>-99</v>
      </c>
      <c r="BS1051">
        <v>-99</v>
      </c>
      <c r="BT1051" t="s">
        <v>166</v>
      </c>
      <c r="BU1051">
        <v>-99</v>
      </c>
      <c r="BV1051" t="s">
        <v>166</v>
      </c>
      <c r="BW1051">
        <v>-99</v>
      </c>
      <c r="BX1051">
        <v>-99</v>
      </c>
      <c r="BY1051">
        <v>-99</v>
      </c>
      <c r="BZ1051">
        <v>-99</v>
      </c>
      <c r="CA1051">
        <v>-99</v>
      </c>
      <c r="CB1051">
        <v>-99</v>
      </c>
      <c r="CC1051">
        <v>-99</v>
      </c>
      <c r="CD1051">
        <v>-99</v>
      </c>
      <c r="CE1051">
        <v>-99</v>
      </c>
      <c r="CF1051">
        <v>-99</v>
      </c>
      <c r="CG1051">
        <v>-99</v>
      </c>
      <c r="CH1051">
        <v>-99</v>
      </c>
      <c r="CI1051">
        <v>-99</v>
      </c>
      <c r="CJ1051">
        <v>-99</v>
      </c>
      <c r="CK1051">
        <v>-99</v>
      </c>
      <c r="CL1051">
        <v>-99</v>
      </c>
      <c r="CM1051">
        <v>-99</v>
      </c>
      <c r="CN1051">
        <v>-99</v>
      </c>
      <c r="CO1051">
        <v>-99</v>
      </c>
      <c r="CP1051">
        <v>-99</v>
      </c>
      <c r="CQ1051">
        <v>-99</v>
      </c>
      <c r="CR1051">
        <v>-99</v>
      </c>
      <c r="CS1051">
        <v>-99</v>
      </c>
      <c r="CT1051">
        <v>-99</v>
      </c>
      <c r="CU1051">
        <v>-99</v>
      </c>
      <c r="CV1051">
        <v>-99</v>
      </c>
      <c r="CW1051">
        <v>-99</v>
      </c>
      <c r="CX1051">
        <v>-99</v>
      </c>
      <c r="CY1051">
        <v>-99</v>
      </c>
      <c r="CZ1051">
        <v>-99</v>
      </c>
      <c r="DA1051">
        <v>-99</v>
      </c>
      <c r="DB1051">
        <v>-99</v>
      </c>
      <c r="DC1051">
        <v>-99</v>
      </c>
      <c r="DD1051">
        <v>-99</v>
      </c>
      <c r="DE1051">
        <v>-99</v>
      </c>
      <c r="DF1051">
        <v>-99</v>
      </c>
      <c r="DG1051">
        <v>-99</v>
      </c>
      <c r="DH1051">
        <v>-99</v>
      </c>
      <c r="DI1051">
        <v>-99</v>
      </c>
      <c r="DJ1051">
        <v>-99</v>
      </c>
      <c r="DK1051">
        <v>-99</v>
      </c>
      <c r="DL1051" t="s">
        <v>168</v>
      </c>
      <c r="DM1051">
        <v>-99</v>
      </c>
      <c r="DN1051">
        <v>-99</v>
      </c>
      <c r="DO1051">
        <v>22</v>
      </c>
      <c r="DP1051">
        <v>7</v>
      </c>
      <c r="DQ1051">
        <v>5</v>
      </c>
      <c r="DR1051">
        <v>50</v>
      </c>
      <c r="DS1051">
        <v>0</v>
      </c>
      <c r="DT1051">
        <v>6</v>
      </c>
      <c r="DU1051">
        <v>3</v>
      </c>
      <c r="DV1051">
        <v>5</v>
      </c>
      <c r="DW1051">
        <v>4</v>
      </c>
      <c r="DX1051">
        <v>18</v>
      </c>
      <c r="DY1051">
        <v>-99</v>
      </c>
      <c r="DZ1051">
        <v>-99</v>
      </c>
      <c r="EA1051">
        <v>-99</v>
      </c>
      <c r="EB1051">
        <v>-99</v>
      </c>
      <c r="EC1051">
        <v>-99</v>
      </c>
      <c r="ED1051">
        <v>-99</v>
      </c>
      <c r="EE1051">
        <v>-99</v>
      </c>
      <c r="EF1051">
        <v>-99</v>
      </c>
      <c r="EG1051">
        <v>-99</v>
      </c>
      <c r="EH1051">
        <v>-99</v>
      </c>
      <c r="EI1051">
        <v>-99</v>
      </c>
      <c r="EJ1051">
        <v>-99</v>
      </c>
      <c r="EK1051">
        <v>-99</v>
      </c>
      <c r="EL1051">
        <v>-99</v>
      </c>
      <c r="EM1051">
        <v>-99</v>
      </c>
      <c r="EN1051">
        <v>-99</v>
      </c>
      <c r="EO1051">
        <v>-99</v>
      </c>
      <c r="EP1051">
        <v>-99</v>
      </c>
      <c r="EQ1051">
        <v>-99</v>
      </c>
      <c r="ER1051">
        <v>-99</v>
      </c>
      <c r="ES1051">
        <v>-99</v>
      </c>
      <c r="ET1051">
        <v>-99</v>
      </c>
      <c r="EU1051">
        <v>-99</v>
      </c>
      <c r="EV1051" t="s">
        <v>170</v>
      </c>
    </row>
    <row r="1052" spans="1:152" customFormat="1" hidden="1">
      <c r="A1052">
        <v>10894217</v>
      </c>
      <c r="B1052" t="s">
        <v>1101</v>
      </c>
      <c r="C1052" t="s">
        <v>292</v>
      </c>
      <c r="D1052" t="s">
        <v>1102</v>
      </c>
      <c r="E1052">
        <v>-99</v>
      </c>
      <c r="F1052">
        <v>-99</v>
      </c>
      <c r="G1052" t="s">
        <v>3099</v>
      </c>
      <c r="H1052" t="s">
        <v>1103</v>
      </c>
      <c r="I1052">
        <v>604</v>
      </c>
      <c r="J1052" t="s">
        <v>151</v>
      </c>
      <c r="K1052" t="s">
        <v>152</v>
      </c>
      <c r="L1052" t="s">
        <v>166</v>
      </c>
      <c r="M1052" t="s">
        <v>496</v>
      </c>
      <c r="N1052" t="s">
        <v>1079</v>
      </c>
      <c r="O1052" t="s">
        <v>180</v>
      </c>
      <c r="P1052" t="s">
        <v>166</v>
      </c>
      <c r="Q1052" t="s">
        <v>152</v>
      </c>
      <c r="R1052">
        <v>15</v>
      </c>
      <c r="S1052">
        <v>5</v>
      </c>
      <c r="T1052">
        <v>59</v>
      </c>
      <c r="U1052">
        <v>0</v>
      </c>
      <c r="V1052">
        <v>10</v>
      </c>
      <c r="W1052">
        <v>103</v>
      </c>
      <c r="X1052" t="s">
        <v>1348</v>
      </c>
      <c r="Y1052">
        <v>-99</v>
      </c>
      <c r="Z1052">
        <v>-99</v>
      </c>
      <c r="AA1052">
        <v>-99</v>
      </c>
      <c r="AB1052">
        <v>-99</v>
      </c>
      <c r="AC1052">
        <v>-99</v>
      </c>
      <c r="AD1052">
        <v>19</v>
      </c>
      <c r="AE1052" t="s">
        <v>154</v>
      </c>
      <c r="AF1052" t="s">
        <v>155</v>
      </c>
      <c r="AG1052">
        <v>-99</v>
      </c>
      <c r="AH1052">
        <v>-99</v>
      </c>
      <c r="AI1052">
        <v>-99</v>
      </c>
      <c r="AJ1052">
        <v>-99</v>
      </c>
      <c r="AK1052" t="s">
        <v>352</v>
      </c>
      <c r="AL1052">
        <v>-99</v>
      </c>
      <c r="AM1052" t="s">
        <v>353</v>
      </c>
      <c r="AN1052" t="s">
        <v>354</v>
      </c>
      <c r="AO1052" t="s">
        <v>354</v>
      </c>
      <c r="AP1052" t="s">
        <v>163</v>
      </c>
      <c r="AQ1052" t="s">
        <v>175</v>
      </c>
      <c r="AR1052" t="s">
        <v>176</v>
      </c>
      <c r="AS1052" t="s">
        <v>166</v>
      </c>
      <c r="AT1052">
        <v>-99</v>
      </c>
      <c r="AU1052">
        <v>-99</v>
      </c>
      <c r="AV1052">
        <v>-99</v>
      </c>
      <c r="AW1052">
        <v>-99</v>
      </c>
      <c r="AX1052">
        <v>-99</v>
      </c>
      <c r="AY1052">
        <v>-99</v>
      </c>
      <c r="AZ1052">
        <v>-99</v>
      </c>
      <c r="BA1052">
        <v>-99</v>
      </c>
      <c r="BB1052">
        <v>-99</v>
      </c>
      <c r="BC1052">
        <v>-99</v>
      </c>
      <c r="BD1052">
        <v>-99</v>
      </c>
      <c r="BE1052">
        <v>-99</v>
      </c>
      <c r="BF1052">
        <v>-99</v>
      </c>
      <c r="BG1052" t="s">
        <v>166</v>
      </c>
      <c r="BH1052">
        <v>-99</v>
      </c>
      <c r="BI1052">
        <v>-99</v>
      </c>
      <c r="BJ1052">
        <v>-99</v>
      </c>
      <c r="BK1052">
        <v>-99</v>
      </c>
      <c r="BL1052">
        <v>-99</v>
      </c>
      <c r="BM1052">
        <v>-99</v>
      </c>
      <c r="BN1052">
        <v>-99</v>
      </c>
      <c r="BO1052">
        <v>-99</v>
      </c>
      <c r="BP1052">
        <v>-99</v>
      </c>
      <c r="BQ1052">
        <v>-99</v>
      </c>
      <c r="BR1052">
        <v>-99</v>
      </c>
      <c r="BS1052">
        <v>-99</v>
      </c>
      <c r="BT1052" t="s">
        <v>166</v>
      </c>
      <c r="BU1052">
        <v>-99</v>
      </c>
      <c r="BV1052" t="s">
        <v>166</v>
      </c>
      <c r="BW1052">
        <v>-99</v>
      </c>
      <c r="BX1052">
        <v>-99</v>
      </c>
      <c r="BY1052">
        <v>-99</v>
      </c>
      <c r="BZ1052">
        <v>-99</v>
      </c>
      <c r="CA1052">
        <v>-99</v>
      </c>
      <c r="CB1052">
        <v>-99</v>
      </c>
      <c r="CC1052">
        <v>-99</v>
      </c>
      <c r="CD1052">
        <v>-99</v>
      </c>
      <c r="CE1052">
        <v>-99</v>
      </c>
      <c r="CF1052">
        <v>-99</v>
      </c>
      <c r="CG1052">
        <v>-99</v>
      </c>
      <c r="CH1052">
        <v>-99</v>
      </c>
      <c r="CI1052">
        <v>-99</v>
      </c>
      <c r="CJ1052">
        <v>-99</v>
      </c>
      <c r="CK1052">
        <v>-99</v>
      </c>
      <c r="CL1052">
        <v>-99</v>
      </c>
      <c r="CM1052">
        <v>-99</v>
      </c>
      <c r="CN1052">
        <v>-99</v>
      </c>
      <c r="CO1052">
        <v>-99</v>
      </c>
      <c r="CP1052">
        <v>-99</v>
      </c>
      <c r="CQ1052">
        <v>-99</v>
      </c>
      <c r="CR1052">
        <v>-99</v>
      </c>
      <c r="CS1052">
        <v>-99</v>
      </c>
      <c r="CT1052">
        <v>-99</v>
      </c>
      <c r="CU1052">
        <v>-99</v>
      </c>
      <c r="CV1052">
        <v>-99</v>
      </c>
      <c r="CW1052">
        <v>-99</v>
      </c>
      <c r="CX1052">
        <v>-99</v>
      </c>
      <c r="CY1052">
        <v>-99</v>
      </c>
      <c r="CZ1052">
        <v>-99</v>
      </c>
      <c r="DA1052">
        <v>-99</v>
      </c>
      <c r="DB1052">
        <v>-99</v>
      </c>
      <c r="DC1052">
        <v>-99</v>
      </c>
      <c r="DD1052">
        <v>-99</v>
      </c>
      <c r="DE1052">
        <v>-99</v>
      </c>
      <c r="DF1052">
        <v>-99</v>
      </c>
      <c r="DG1052">
        <v>-99</v>
      </c>
      <c r="DH1052">
        <v>-99</v>
      </c>
      <c r="DI1052">
        <v>-99</v>
      </c>
      <c r="DJ1052">
        <v>-99</v>
      </c>
      <c r="DK1052">
        <v>-99</v>
      </c>
      <c r="DL1052" t="s">
        <v>168</v>
      </c>
      <c r="DM1052">
        <v>-99</v>
      </c>
      <c r="DN1052">
        <v>-99</v>
      </c>
      <c r="DO1052">
        <v>22</v>
      </c>
      <c r="DP1052">
        <v>7</v>
      </c>
      <c r="DQ1052">
        <v>5</v>
      </c>
      <c r="DR1052">
        <v>50</v>
      </c>
      <c r="DS1052">
        <v>0</v>
      </c>
      <c r="DT1052">
        <v>6</v>
      </c>
      <c r="DU1052">
        <v>3</v>
      </c>
      <c r="DV1052">
        <v>5</v>
      </c>
      <c r="DW1052">
        <v>4</v>
      </c>
      <c r="DX1052">
        <v>18</v>
      </c>
      <c r="DY1052">
        <v>-99</v>
      </c>
      <c r="DZ1052">
        <v>-99</v>
      </c>
      <c r="EA1052">
        <v>-99</v>
      </c>
      <c r="EB1052">
        <v>-99</v>
      </c>
      <c r="EC1052">
        <v>-99</v>
      </c>
      <c r="ED1052">
        <v>-99</v>
      </c>
      <c r="EE1052">
        <v>-99</v>
      </c>
      <c r="EF1052">
        <v>-99</v>
      </c>
      <c r="EG1052">
        <v>-99</v>
      </c>
      <c r="EH1052">
        <v>-99</v>
      </c>
      <c r="EI1052">
        <v>-99</v>
      </c>
      <c r="EJ1052">
        <v>-99</v>
      </c>
      <c r="EK1052">
        <v>-99</v>
      </c>
      <c r="EL1052">
        <v>-99</v>
      </c>
      <c r="EM1052">
        <v>-99</v>
      </c>
      <c r="EN1052">
        <v>-99</v>
      </c>
      <c r="EO1052">
        <v>-99</v>
      </c>
      <c r="EP1052">
        <v>-99</v>
      </c>
      <c r="EQ1052">
        <v>-99</v>
      </c>
      <c r="ER1052">
        <v>-99</v>
      </c>
      <c r="ES1052">
        <v>-99</v>
      </c>
      <c r="ET1052">
        <v>-99</v>
      </c>
      <c r="EU1052">
        <v>-99</v>
      </c>
      <c r="EV1052" t="s">
        <v>170</v>
      </c>
    </row>
    <row r="1053" spans="1:152" customFormat="1" hidden="1">
      <c r="A1053">
        <v>10894217</v>
      </c>
      <c r="B1053" t="s">
        <v>1101</v>
      </c>
      <c r="C1053" t="s">
        <v>292</v>
      </c>
      <c r="D1053" t="s">
        <v>1102</v>
      </c>
      <c r="E1053">
        <v>-99</v>
      </c>
      <c r="F1053">
        <v>-99</v>
      </c>
      <c r="G1053" t="s">
        <v>3099</v>
      </c>
      <c r="H1053" t="s">
        <v>1103</v>
      </c>
      <c r="I1053">
        <v>616</v>
      </c>
      <c r="J1053" t="s">
        <v>151</v>
      </c>
      <c r="K1053" t="s">
        <v>152</v>
      </c>
      <c r="L1053" t="s">
        <v>166</v>
      </c>
      <c r="M1053" t="s">
        <v>496</v>
      </c>
      <c r="N1053" t="s">
        <v>1079</v>
      </c>
      <c r="O1053" t="s">
        <v>203</v>
      </c>
      <c r="P1053" t="s">
        <v>166</v>
      </c>
      <c r="Q1053" t="s">
        <v>152</v>
      </c>
      <c r="R1053">
        <v>15</v>
      </c>
      <c r="S1053">
        <v>5</v>
      </c>
      <c r="T1053">
        <v>59</v>
      </c>
      <c r="U1053">
        <v>0</v>
      </c>
      <c r="V1053">
        <v>10</v>
      </c>
      <c r="W1053">
        <v>103</v>
      </c>
      <c r="X1053" t="s">
        <v>1348</v>
      </c>
      <c r="Y1053">
        <v>-99</v>
      </c>
      <c r="Z1053">
        <v>-99</v>
      </c>
      <c r="AA1053">
        <v>-99</v>
      </c>
      <c r="AB1053">
        <v>-99</v>
      </c>
      <c r="AC1053">
        <v>-99</v>
      </c>
      <c r="AD1053">
        <v>19</v>
      </c>
      <c r="AE1053" t="s">
        <v>154</v>
      </c>
      <c r="AF1053" t="s">
        <v>155</v>
      </c>
      <c r="AG1053">
        <v>-99</v>
      </c>
      <c r="AH1053">
        <v>-99</v>
      </c>
      <c r="AI1053">
        <v>-99</v>
      </c>
      <c r="AJ1053">
        <v>-99</v>
      </c>
      <c r="AK1053" t="s">
        <v>352</v>
      </c>
      <c r="AL1053">
        <v>-99</v>
      </c>
      <c r="AM1053" t="s">
        <v>353</v>
      </c>
      <c r="AN1053" t="s">
        <v>354</v>
      </c>
      <c r="AO1053" t="s">
        <v>354</v>
      </c>
      <c r="AP1053" t="s">
        <v>163</v>
      </c>
      <c r="AQ1053" t="s">
        <v>175</v>
      </c>
      <c r="AR1053" t="s">
        <v>176</v>
      </c>
      <c r="AS1053" t="s">
        <v>166</v>
      </c>
      <c r="AT1053">
        <v>-99</v>
      </c>
      <c r="AU1053">
        <v>-99</v>
      </c>
      <c r="AV1053">
        <v>-99</v>
      </c>
      <c r="AW1053">
        <v>-99</v>
      </c>
      <c r="AX1053">
        <v>-99</v>
      </c>
      <c r="AY1053">
        <v>-99</v>
      </c>
      <c r="AZ1053">
        <v>-99</v>
      </c>
      <c r="BA1053">
        <v>-99</v>
      </c>
      <c r="BB1053">
        <v>-99</v>
      </c>
      <c r="BC1053">
        <v>-99</v>
      </c>
      <c r="BD1053">
        <v>-99</v>
      </c>
      <c r="BE1053">
        <v>-99</v>
      </c>
      <c r="BF1053">
        <v>-99</v>
      </c>
      <c r="BG1053" t="s">
        <v>166</v>
      </c>
      <c r="BH1053">
        <v>-99</v>
      </c>
      <c r="BI1053">
        <v>-99</v>
      </c>
      <c r="BJ1053">
        <v>-99</v>
      </c>
      <c r="BK1053">
        <v>-99</v>
      </c>
      <c r="BL1053">
        <v>-99</v>
      </c>
      <c r="BM1053">
        <v>-99</v>
      </c>
      <c r="BN1053">
        <v>-99</v>
      </c>
      <c r="BO1053">
        <v>-99</v>
      </c>
      <c r="BP1053">
        <v>-99</v>
      </c>
      <c r="BQ1053">
        <v>-99</v>
      </c>
      <c r="BR1053">
        <v>-99</v>
      </c>
      <c r="BS1053">
        <v>-99</v>
      </c>
      <c r="BT1053" t="s">
        <v>166</v>
      </c>
      <c r="BU1053">
        <v>-99</v>
      </c>
      <c r="BV1053" t="s">
        <v>166</v>
      </c>
      <c r="BW1053">
        <v>-99</v>
      </c>
      <c r="BX1053">
        <v>-99</v>
      </c>
      <c r="BY1053">
        <v>-99</v>
      </c>
      <c r="BZ1053">
        <v>-99</v>
      </c>
      <c r="CA1053">
        <v>-99</v>
      </c>
      <c r="CB1053">
        <v>-99</v>
      </c>
      <c r="CC1053">
        <v>-99</v>
      </c>
      <c r="CD1053">
        <v>-99</v>
      </c>
      <c r="CE1053">
        <v>-99</v>
      </c>
      <c r="CF1053">
        <v>-99</v>
      </c>
      <c r="CG1053">
        <v>-99</v>
      </c>
      <c r="CH1053">
        <v>-99</v>
      </c>
      <c r="CI1053">
        <v>-99</v>
      </c>
      <c r="CJ1053">
        <v>-99</v>
      </c>
      <c r="CK1053">
        <v>-99</v>
      </c>
      <c r="CL1053">
        <v>-99</v>
      </c>
      <c r="CM1053">
        <v>-99</v>
      </c>
      <c r="CN1053">
        <v>-99</v>
      </c>
      <c r="CO1053">
        <v>-99</v>
      </c>
      <c r="CP1053">
        <v>-99</v>
      </c>
      <c r="CQ1053">
        <v>-99</v>
      </c>
      <c r="CR1053">
        <v>-99</v>
      </c>
      <c r="CS1053">
        <v>-99</v>
      </c>
      <c r="CT1053">
        <v>-99</v>
      </c>
      <c r="CU1053">
        <v>-99</v>
      </c>
      <c r="CV1053">
        <v>-99</v>
      </c>
      <c r="CW1053">
        <v>-99</v>
      </c>
      <c r="CX1053">
        <v>-99</v>
      </c>
      <c r="CY1053">
        <v>-99</v>
      </c>
      <c r="CZ1053">
        <v>-99</v>
      </c>
      <c r="DA1053">
        <v>-99</v>
      </c>
      <c r="DB1053">
        <v>-99</v>
      </c>
      <c r="DC1053">
        <v>-99</v>
      </c>
      <c r="DD1053">
        <v>-99</v>
      </c>
      <c r="DE1053">
        <v>-99</v>
      </c>
      <c r="DF1053">
        <v>-99</v>
      </c>
      <c r="DG1053">
        <v>-99</v>
      </c>
      <c r="DH1053">
        <v>-99</v>
      </c>
      <c r="DI1053">
        <v>-99</v>
      </c>
      <c r="DJ1053">
        <v>-99</v>
      </c>
      <c r="DK1053">
        <v>-99</v>
      </c>
      <c r="DL1053" t="s">
        <v>168</v>
      </c>
      <c r="DM1053">
        <v>-99</v>
      </c>
      <c r="DN1053">
        <v>-99</v>
      </c>
      <c r="DO1053">
        <v>22</v>
      </c>
      <c r="DP1053">
        <v>7</v>
      </c>
      <c r="DQ1053">
        <v>5</v>
      </c>
      <c r="DR1053">
        <v>50</v>
      </c>
      <c r="DS1053">
        <v>0</v>
      </c>
      <c r="DT1053">
        <v>6</v>
      </c>
      <c r="DU1053">
        <v>3</v>
      </c>
      <c r="DV1053">
        <v>5</v>
      </c>
      <c r="DW1053">
        <v>4</v>
      </c>
      <c r="DX1053">
        <v>18</v>
      </c>
      <c r="DY1053">
        <v>-99</v>
      </c>
      <c r="DZ1053">
        <v>-99</v>
      </c>
      <c r="EA1053">
        <v>-99</v>
      </c>
      <c r="EB1053">
        <v>-99</v>
      </c>
      <c r="EC1053">
        <v>-99</v>
      </c>
      <c r="ED1053">
        <v>-99</v>
      </c>
      <c r="EE1053">
        <v>-99</v>
      </c>
      <c r="EF1053">
        <v>-99</v>
      </c>
      <c r="EG1053">
        <v>-99</v>
      </c>
      <c r="EH1053">
        <v>-99</v>
      </c>
      <c r="EI1053">
        <v>-99</v>
      </c>
      <c r="EJ1053">
        <v>-99</v>
      </c>
      <c r="EK1053">
        <v>-99</v>
      </c>
      <c r="EL1053">
        <v>-99</v>
      </c>
      <c r="EM1053">
        <v>-99</v>
      </c>
      <c r="EN1053">
        <v>-99</v>
      </c>
      <c r="EO1053">
        <v>-99</v>
      </c>
      <c r="EP1053">
        <v>-99</v>
      </c>
      <c r="EQ1053">
        <v>-99</v>
      </c>
      <c r="ER1053">
        <v>-99</v>
      </c>
      <c r="ES1053">
        <v>-99</v>
      </c>
      <c r="ET1053">
        <v>-99</v>
      </c>
      <c r="EU1053">
        <v>-99</v>
      </c>
      <c r="EV1053" t="s">
        <v>170</v>
      </c>
    </row>
    <row r="1054" spans="1:152" customFormat="1" hidden="1">
      <c r="A1054">
        <v>10894217</v>
      </c>
      <c r="B1054" t="s">
        <v>1101</v>
      </c>
      <c r="C1054" t="s">
        <v>292</v>
      </c>
      <c r="D1054" t="s">
        <v>1102</v>
      </c>
      <c r="E1054">
        <v>-99</v>
      </c>
      <c r="F1054">
        <v>-99</v>
      </c>
      <c r="G1054" t="s">
        <v>3099</v>
      </c>
      <c r="H1054" t="s">
        <v>1103</v>
      </c>
      <c r="I1054" t="s">
        <v>1381</v>
      </c>
      <c r="J1054" t="s">
        <v>151</v>
      </c>
      <c r="K1054" t="s">
        <v>152</v>
      </c>
      <c r="L1054" t="s">
        <v>166</v>
      </c>
      <c r="M1054" t="s">
        <v>496</v>
      </c>
      <c r="N1054" t="s">
        <v>1079</v>
      </c>
      <c r="O1054">
        <v>-99</v>
      </c>
      <c r="P1054" t="s">
        <v>166</v>
      </c>
      <c r="Q1054" t="s">
        <v>152</v>
      </c>
      <c r="R1054">
        <v>15</v>
      </c>
      <c r="S1054">
        <v>5</v>
      </c>
      <c r="T1054">
        <v>59</v>
      </c>
      <c r="U1054">
        <v>0</v>
      </c>
      <c r="V1054">
        <v>10</v>
      </c>
      <c r="W1054">
        <v>103</v>
      </c>
      <c r="X1054" t="s">
        <v>1348</v>
      </c>
      <c r="Y1054">
        <v>-99</v>
      </c>
      <c r="Z1054">
        <v>-99</v>
      </c>
      <c r="AA1054">
        <v>-99</v>
      </c>
      <c r="AB1054">
        <v>-99</v>
      </c>
      <c r="AC1054">
        <v>-99</v>
      </c>
      <c r="AD1054">
        <v>19</v>
      </c>
      <c r="AE1054" t="s">
        <v>154</v>
      </c>
      <c r="AF1054" t="s">
        <v>155</v>
      </c>
      <c r="AG1054">
        <v>-99</v>
      </c>
      <c r="AH1054">
        <v>-99</v>
      </c>
      <c r="AI1054">
        <v>-99</v>
      </c>
      <c r="AJ1054">
        <v>-99</v>
      </c>
      <c r="AK1054" t="s">
        <v>352</v>
      </c>
      <c r="AL1054">
        <v>-99</v>
      </c>
      <c r="AM1054" t="s">
        <v>353</v>
      </c>
      <c r="AN1054" t="s">
        <v>354</v>
      </c>
      <c r="AO1054" t="s">
        <v>354</v>
      </c>
      <c r="AP1054" t="s">
        <v>163</v>
      </c>
      <c r="AQ1054" t="s">
        <v>175</v>
      </c>
      <c r="AR1054" t="s">
        <v>176</v>
      </c>
      <c r="AS1054" t="s">
        <v>166</v>
      </c>
      <c r="AT1054">
        <v>-99</v>
      </c>
      <c r="AU1054">
        <v>-99</v>
      </c>
      <c r="AV1054">
        <v>-99</v>
      </c>
      <c r="AW1054">
        <v>-99</v>
      </c>
      <c r="AX1054">
        <v>-99</v>
      </c>
      <c r="AY1054">
        <v>-99</v>
      </c>
      <c r="AZ1054">
        <v>-99</v>
      </c>
      <c r="BA1054">
        <v>-99</v>
      </c>
      <c r="BB1054">
        <v>-99</v>
      </c>
      <c r="BC1054">
        <v>-99</v>
      </c>
      <c r="BD1054">
        <v>-99</v>
      </c>
      <c r="BE1054">
        <v>-99</v>
      </c>
      <c r="BF1054">
        <v>-99</v>
      </c>
      <c r="BG1054" t="s">
        <v>166</v>
      </c>
      <c r="BH1054">
        <v>-99</v>
      </c>
      <c r="BI1054">
        <v>-99</v>
      </c>
      <c r="BJ1054">
        <v>-99</v>
      </c>
      <c r="BK1054">
        <v>-99</v>
      </c>
      <c r="BL1054">
        <v>-99</v>
      </c>
      <c r="BM1054">
        <v>-99</v>
      </c>
      <c r="BN1054">
        <v>-99</v>
      </c>
      <c r="BO1054">
        <v>-99</v>
      </c>
      <c r="BP1054">
        <v>-99</v>
      </c>
      <c r="BQ1054">
        <v>-99</v>
      </c>
      <c r="BR1054">
        <v>-99</v>
      </c>
      <c r="BS1054">
        <v>-99</v>
      </c>
      <c r="BT1054" t="s">
        <v>166</v>
      </c>
      <c r="BU1054">
        <v>-99</v>
      </c>
      <c r="BV1054" t="s">
        <v>166</v>
      </c>
      <c r="BW1054">
        <v>-99</v>
      </c>
      <c r="BX1054">
        <v>-99</v>
      </c>
      <c r="BY1054">
        <v>-99</v>
      </c>
      <c r="BZ1054">
        <v>-99</v>
      </c>
      <c r="CA1054">
        <v>-99</v>
      </c>
      <c r="CB1054">
        <v>-99</v>
      </c>
      <c r="CC1054">
        <v>-99</v>
      </c>
      <c r="CD1054">
        <v>-99</v>
      </c>
      <c r="CE1054">
        <v>-99</v>
      </c>
      <c r="CF1054">
        <v>-99</v>
      </c>
      <c r="CG1054">
        <v>-99</v>
      </c>
      <c r="CH1054">
        <v>-99</v>
      </c>
      <c r="CI1054">
        <v>-99</v>
      </c>
      <c r="CJ1054">
        <v>-99</v>
      </c>
      <c r="CK1054">
        <v>-99</v>
      </c>
      <c r="CL1054">
        <v>-99</v>
      </c>
      <c r="CM1054">
        <v>-99</v>
      </c>
      <c r="CN1054">
        <v>-99</v>
      </c>
      <c r="CO1054">
        <v>-99</v>
      </c>
      <c r="CP1054">
        <v>-99</v>
      </c>
      <c r="CQ1054">
        <v>-99</v>
      </c>
      <c r="CR1054">
        <v>-99</v>
      </c>
      <c r="CS1054">
        <v>-99</v>
      </c>
      <c r="CT1054">
        <v>-99</v>
      </c>
      <c r="CU1054">
        <v>-99</v>
      </c>
      <c r="CV1054">
        <v>-99</v>
      </c>
      <c r="CW1054">
        <v>-99</v>
      </c>
      <c r="CX1054">
        <v>-99</v>
      </c>
      <c r="CY1054">
        <v>-99</v>
      </c>
      <c r="CZ1054">
        <v>-99</v>
      </c>
      <c r="DA1054">
        <v>-99</v>
      </c>
      <c r="DB1054">
        <v>-99</v>
      </c>
      <c r="DC1054">
        <v>-99</v>
      </c>
      <c r="DD1054">
        <v>-99</v>
      </c>
      <c r="DE1054">
        <v>-99</v>
      </c>
      <c r="DF1054">
        <v>-99</v>
      </c>
      <c r="DG1054">
        <v>-99</v>
      </c>
      <c r="DH1054">
        <v>-99</v>
      </c>
      <c r="DI1054">
        <v>-99</v>
      </c>
      <c r="DJ1054">
        <v>-99</v>
      </c>
      <c r="DK1054">
        <v>-99</v>
      </c>
      <c r="DL1054" t="s">
        <v>168</v>
      </c>
      <c r="DM1054">
        <v>-99</v>
      </c>
      <c r="DN1054">
        <v>-99</v>
      </c>
      <c r="DO1054">
        <v>22</v>
      </c>
      <c r="DP1054">
        <v>7</v>
      </c>
      <c r="DQ1054">
        <v>5</v>
      </c>
      <c r="DR1054">
        <v>50</v>
      </c>
      <c r="DS1054">
        <v>0</v>
      </c>
      <c r="DT1054">
        <v>6</v>
      </c>
      <c r="DU1054">
        <v>3</v>
      </c>
      <c r="DV1054">
        <v>5</v>
      </c>
      <c r="DW1054">
        <v>4</v>
      </c>
      <c r="DX1054">
        <v>18</v>
      </c>
      <c r="DY1054">
        <v>-99</v>
      </c>
      <c r="DZ1054">
        <v>-99</v>
      </c>
      <c r="EA1054">
        <v>-99</v>
      </c>
      <c r="EB1054">
        <v>-99</v>
      </c>
      <c r="EC1054">
        <v>-99</v>
      </c>
      <c r="ED1054">
        <v>-99</v>
      </c>
      <c r="EE1054">
        <v>-99</v>
      </c>
      <c r="EF1054">
        <v>-99</v>
      </c>
      <c r="EG1054">
        <v>-99</v>
      </c>
      <c r="EH1054">
        <v>-99</v>
      </c>
      <c r="EI1054">
        <v>-99</v>
      </c>
      <c r="EJ1054">
        <v>-99</v>
      </c>
      <c r="EK1054">
        <v>-99</v>
      </c>
      <c r="EL1054">
        <v>-99</v>
      </c>
      <c r="EM1054">
        <v>-99</v>
      </c>
      <c r="EN1054">
        <v>-99</v>
      </c>
      <c r="EO1054">
        <v>-99</v>
      </c>
      <c r="EP1054">
        <v>-99</v>
      </c>
      <c r="EQ1054">
        <v>-99</v>
      </c>
      <c r="ER1054">
        <v>-99</v>
      </c>
      <c r="ES1054">
        <v>-99</v>
      </c>
      <c r="ET1054">
        <v>-99</v>
      </c>
      <c r="EU1054">
        <v>-99</v>
      </c>
      <c r="EV1054" t="s">
        <v>170</v>
      </c>
    </row>
    <row r="1055" spans="1:152" customFormat="1" hidden="1">
      <c r="A1055">
        <v>10894217</v>
      </c>
      <c r="B1055" t="s">
        <v>1101</v>
      </c>
      <c r="C1055" t="s">
        <v>292</v>
      </c>
      <c r="D1055" t="s">
        <v>1102</v>
      </c>
      <c r="E1055">
        <v>-99</v>
      </c>
      <c r="F1055">
        <v>-99</v>
      </c>
      <c r="G1055" t="s">
        <v>3099</v>
      </c>
      <c r="H1055" t="s">
        <v>1103</v>
      </c>
      <c r="I1055" t="s">
        <v>1431</v>
      </c>
      <c r="J1055" t="s">
        <v>151</v>
      </c>
      <c r="K1055" t="s">
        <v>152</v>
      </c>
      <c r="L1055" t="s">
        <v>166</v>
      </c>
      <c r="M1055" t="s">
        <v>496</v>
      </c>
      <c r="N1055" t="s">
        <v>1079</v>
      </c>
      <c r="O1055">
        <v>-99</v>
      </c>
      <c r="P1055" t="s">
        <v>166</v>
      </c>
      <c r="Q1055" t="s">
        <v>152</v>
      </c>
      <c r="R1055">
        <v>15</v>
      </c>
      <c r="S1055">
        <v>5</v>
      </c>
      <c r="T1055">
        <v>59</v>
      </c>
      <c r="U1055">
        <v>0</v>
      </c>
      <c r="V1055">
        <v>10</v>
      </c>
      <c r="W1055">
        <v>103</v>
      </c>
      <c r="X1055" t="s">
        <v>1348</v>
      </c>
      <c r="Y1055">
        <v>-99</v>
      </c>
      <c r="Z1055">
        <v>-99</v>
      </c>
      <c r="AA1055">
        <v>-99</v>
      </c>
      <c r="AB1055">
        <v>-99</v>
      </c>
      <c r="AC1055">
        <v>-99</v>
      </c>
      <c r="AD1055">
        <v>19</v>
      </c>
      <c r="AE1055" t="s">
        <v>154</v>
      </c>
      <c r="AF1055" t="s">
        <v>155</v>
      </c>
      <c r="AG1055">
        <v>-99</v>
      </c>
      <c r="AH1055">
        <v>-99</v>
      </c>
      <c r="AI1055">
        <v>-99</v>
      </c>
      <c r="AJ1055">
        <v>-99</v>
      </c>
      <c r="AK1055" t="s">
        <v>352</v>
      </c>
      <c r="AL1055">
        <v>-99</v>
      </c>
      <c r="AM1055" t="s">
        <v>353</v>
      </c>
      <c r="AN1055" t="s">
        <v>354</v>
      </c>
      <c r="AO1055" t="s">
        <v>354</v>
      </c>
      <c r="AP1055" t="s">
        <v>163</v>
      </c>
      <c r="AQ1055" t="s">
        <v>175</v>
      </c>
      <c r="AR1055" t="s">
        <v>176</v>
      </c>
      <c r="AS1055" t="s">
        <v>166</v>
      </c>
      <c r="AT1055">
        <v>-99</v>
      </c>
      <c r="AU1055">
        <v>-99</v>
      </c>
      <c r="AV1055">
        <v>-99</v>
      </c>
      <c r="AW1055">
        <v>-99</v>
      </c>
      <c r="AX1055">
        <v>-99</v>
      </c>
      <c r="AY1055">
        <v>-99</v>
      </c>
      <c r="AZ1055">
        <v>-99</v>
      </c>
      <c r="BA1055">
        <v>-99</v>
      </c>
      <c r="BB1055">
        <v>-99</v>
      </c>
      <c r="BC1055">
        <v>-99</v>
      </c>
      <c r="BD1055">
        <v>-99</v>
      </c>
      <c r="BE1055">
        <v>-99</v>
      </c>
      <c r="BF1055">
        <v>-99</v>
      </c>
      <c r="BG1055" t="s">
        <v>166</v>
      </c>
      <c r="BH1055">
        <v>-99</v>
      </c>
      <c r="BI1055">
        <v>-99</v>
      </c>
      <c r="BJ1055">
        <v>-99</v>
      </c>
      <c r="BK1055">
        <v>-99</v>
      </c>
      <c r="BL1055">
        <v>-99</v>
      </c>
      <c r="BM1055">
        <v>-99</v>
      </c>
      <c r="BN1055">
        <v>-99</v>
      </c>
      <c r="BO1055">
        <v>-99</v>
      </c>
      <c r="BP1055">
        <v>-99</v>
      </c>
      <c r="BQ1055">
        <v>-99</v>
      </c>
      <c r="BR1055">
        <v>-99</v>
      </c>
      <c r="BS1055">
        <v>-99</v>
      </c>
      <c r="BT1055" t="s">
        <v>166</v>
      </c>
      <c r="BU1055">
        <v>-99</v>
      </c>
      <c r="BV1055" t="s">
        <v>166</v>
      </c>
      <c r="BW1055">
        <v>-99</v>
      </c>
      <c r="BX1055">
        <v>-99</v>
      </c>
      <c r="BY1055">
        <v>-99</v>
      </c>
      <c r="BZ1055">
        <v>-99</v>
      </c>
      <c r="CA1055">
        <v>-99</v>
      </c>
      <c r="CB1055">
        <v>-99</v>
      </c>
      <c r="CC1055">
        <v>-99</v>
      </c>
      <c r="CD1055">
        <v>-99</v>
      </c>
      <c r="CE1055">
        <v>-99</v>
      </c>
      <c r="CF1055">
        <v>-99</v>
      </c>
      <c r="CG1055">
        <v>-99</v>
      </c>
      <c r="CH1055">
        <v>-99</v>
      </c>
      <c r="CI1055">
        <v>-99</v>
      </c>
      <c r="CJ1055">
        <v>-99</v>
      </c>
      <c r="CK1055">
        <v>-99</v>
      </c>
      <c r="CL1055">
        <v>-99</v>
      </c>
      <c r="CM1055">
        <v>-99</v>
      </c>
      <c r="CN1055">
        <v>-99</v>
      </c>
      <c r="CO1055">
        <v>-99</v>
      </c>
      <c r="CP1055">
        <v>-99</v>
      </c>
      <c r="CQ1055">
        <v>-99</v>
      </c>
      <c r="CR1055">
        <v>-99</v>
      </c>
      <c r="CS1055">
        <v>-99</v>
      </c>
      <c r="CT1055">
        <v>-99</v>
      </c>
      <c r="CU1055">
        <v>-99</v>
      </c>
      <c r="CV1055">
        <v>-99</v>
      </c>
      <c r="CW1055">
        <v>-99</v>
      </c>
      <c r="CX1055">
        <v>-99</v>
      </c>
      <c r="CY1055">
        <v>-99</v>
      </c>
      <c r="CZ1055">
        <v>-99</v>
      </c>
      <c r="DA1055">
        <v>-99</v>
      </c>
      <c r="DB1055">
        <v>-99</v>
      </c>
      <c r="DC1055">
        <v>-99</v>
      </c>
      <c r="DD1055">
        <v>-99</v>
      </c>
      <c r="DE1055">
        <v>-99</v>
      </c>
      <c r="DF1055">
        <v>-99</v>
      </c>
      <c r="DG1055">
        <v>-99</v>
      </c>
      <c r="DH1055">
        <v>-99</v>
      </c>
      <c r="DI1055">
        <v>-99</v>
      </c>
      <c r="DJ1055">
        <v>-99</v>
      </c>
      <c r="DK1055">
        <v>-99</v>
      </c>
      <c r="DL1055" t="s">
        <v>168</v>
      </c>
      <c r="DM1055">
        <v>-99</v>
      </c>
      <c r="DN1055">
        <v>-99</v>
      </c>
      <c r="DO1055">
        <v>22</v>
      </c>
      <c r="DP1055">
        <v>7</v>
      </c>
      <c r="DQ1055">
        <v>5</v>
      </c>
      <c r="DR1055">
        <v>50</v>
      </c>
      <c r="DS1055">
        <v>0</v>
      </c>
      <c r="DT1055">
        <v>6</v>
      </c>
      <c r="DU1055">
        <v>3</v>
      </c>
      <c r="DV1055">
        <v>5</v>
      </c>
      <c r="DW1055">
        <v>4</v>
      </c>
      <c r="DX1055">
        <v>18</v>
      </c>
      <c r="DY1055">
        <v>-99</v>
      </c>
      <c r="DZ1055">
        <v>-99</v>
      </c>
      <c r="EA1055">
        <v>-99</v>
      </c>
      <c r="EB1055">
        <v>-99</v>
      </c>
      <c r="EC1055">
        <v>-99</v>
      </c>
      <c r="ED1055">
        <v>-99</v>
      </c>
      <c r="EE1055">
        <v>-99</v>
      </c>
      <c r="EF1055">
        <v>-99</v>
      </c>
      <c r="EG1055">
        <v>-99</v>
      </c>
      <c r="EH1055">
        <v>-99</v>
      </c>
      <c r="EI1055">
        <v>-99</v>
      </c>
      <c r="EJ1055">
        <v>-99</v>
      </c>
      <c r="EK1055">
        <v>-99</v>
      </c>
      <c r="EL1055">
        <v>-99</v>
      </c>
      <c r="EM1055">
        <v>-99</v>
      </c>
      <c r="EN1055">
        <v>-99</v>
      </c>
      <c r="EO1055">
        <v>-99</v>
      </c>
      <c r="EP1055">
        <v>-99</v>
      </c>
      <c r="EQ1055">
        <v>-99</v>
      </c>
      <c r="ER1055">
        <v>-99</v>
      </c>
      <c r="ES1055">
        <v>-99</v>
      </c>
      <c r="ET1055">
        <v>-99</v>
      </c>
      <c r="EU1055">
        <v>-99</v>
      </c>
      <c r="EV1055" t="s">
        <v>170</v>
      </c>
    </row>
    <row r="1056" spans="1:152" customFormat="1" hidden="1">
      <c r="A1056">
        <v>10894217</v>
      </c>
      <c r="B1056" t="s">
        <v>1101</v>
      </c>
      <c r="C1056" t="s">
        <v>292</v>
      </c>
      <c r="D1056" t="s">
        <v>1102</v>
      </c>
      <c r="E1056">
        <v>-99</v>
      </c>
      <c r="F1056">
        <v>-99</v>
      </c>
      <c r="G1056" t="s">
        <v>3099</v>
      </c>
      <c r="H1056" t="s">
        <v>1103</v>
      </c>
      <c r="I1056" t="s">
        <v>1576</v>
      </c>
      <c r="J1056" t="s">
        <v>151</v>
      </c>
      <c r="K1056" t="s">
        <v>152</v>
      </c>
      <c r="L1056" t="s">
        <v>166</v>
      </c>
      <c r="M1056" t="s">
        <v>496</v>
      </c>
      <c r="N1056" t="s">
        <v>1079</v>
      </c>
      <c r="O1056">
        <v>-99</v>
      </c>
      <c r="P1056" t="s">
        <v>166</v>
      </c>
      <c r="Q1056" t="s">
        <v>152</v>
      </c>
      <c r="R1056">
        <v>15</v>
      </c>
      <c r="S1056">
        <v>5</v>
      </c>
      <c r="T1056">
        <v>59</v>
      </c>
      <c r="U1056">
        <v>0</v>
      </c>
      <c r="V1056">
        <v>10</v>
      </c>
      <c r="W1056">
        <v>103</v>
      </c>
      <c r="X1056" t="s">
        <v>1348</v>
      </c>
      <c r="Y1056">
        <v>-99</v>
      </c>
      <c r="Z1056">
        <v>-99</v>
      </c>
      <c r="AA1056">
        <v>-99</v>
      </c>
      <c r="AB1056">
        <v>-99</v>
      </c>
      <c r="AC1056">
        <v>-99</v>
      </c>
      <c r="AD1056">
        <v>19</v>
      </c>
      <c r="AE1056" t="s">
        <v>154</v>
      </c>
      <c r="AF1056" t="s">
        <v>155</v>
      </c>
      <c r="AG1056">
        <v>-99</v>
      </c>
      <c r="AH1056">
        <v>-99</v>
      </c>
      <c r="AI1056">
        <v>-99</v>
      </c>
      <c r="AJ1056">
        <v>-99</v>
      </c>
      <c r="AK1056" t="s">
        <v>352</v>
      </c>
      <c r="AL1056">
        <v>-99</v>
      </c>
      <c r="AM1056" t="s">
        <v>353</v>
      </c>
      <c r="AN1056" t="s">
        <v>354</v>
      </c>
      <c r="AO1056" t="s">
        <v>354</v>
      </c>
      <c r="AP1056" t="s">
        <v>163</v>
      </c>
      <c r="AQ1056" t="s">
        <v>175</v>
      </c>
      <c r="AR1056" t="s">
        <v>176</v>
      </c>
      <c r="AS1056" t="s">
        <v>166</v>
      </c>
      <c r="AT1056">
        <v>-99</v>
      </c>
      <c r="AU1056">
        <v>-99</v>
      </c>
      <c r="AV1056">
        <v>-99</v>
      </c>
      <c r="AW1056">
        <v>-99</v>
      </c>
      <c r="AX1056">
        <v>-99</v>
      </c>
      <c r="AY1056">
        <v>-99</v>
      </c>
      <c r="AZ1056">
        <v>-99</v>
      </c>
      <c r="BA1056">
        <v>-99</v>
      </c>
      <c r="BB1056">
        <v>-99</v>
      </c>
      <c r="BC1056">
        <v>-99</v>
      </c>
      <c r="BD1056">
        <v>-99</v>
      </c>
      <c r="BE1056">
        <v>-99</v>
      </c>
      <c r="BF1056">
        <v>-99</v>
      </c>
      <c r="BG1056" t="s">
        <v>166</v>
      </c>
      <c r="BH1056">
        <v>-99</v>
      </c>
      <c r="BI1056">
        <v>-99</v>
      </c>
      <c r="BJ1056">
        <v>-99</v>
      </c>
      <c r="BK1056">
        <v>-99</v>
      </c>
      <c r="BL1056">
        <v>-99</v>
      </c>
      <c r="BM1056">
        <v>-99</v>
      </c>
      <c r="BN1056">
        <v>-99</v>
      </c>
      <c r="BO1056">
        <v>-99</v>
      </c>
      <c r="BP1056">
        <v>-99</v>
      </c>
      <c r="BQ1056">
        <v>-99</v>
      </c>
      <c r="BR1056">
        <v>-99</v>
      </c>
      <c r="BS1056">
        <v>-99</v>
      </c>
      <c r="BT1056" t="s">
        <v>166</v>
      </c>
      <c r="BU1056">
        <v>-99</v>
      </c>
      <c r="BV1056" t="s">
        <v>166</v>
      </c>
      <c r="BW1056">
        <v>-99</v>
      </c>
      <c r="BX1056">
        <v>-99</v>
      </c>
      <c r="BY1056">
        <v>-99</v>
      </c>
      <c r="BZ1056">
        <v>-99</v>
      </c>
      <c r="CA1056">
        <v>-99</v>
      </c>
      <c r="CB1056">
        <v>-99</v>
      </c>
      <c r="CC1056">
        <v>-99</v>
      </c>
      <c r="CD1056">
        <v>-99</v>
      </c>
      <c r="CE1056">
        <v>-99</v>
      </c>
      <c r="CF1056">
        <v>-99</v>
      </c>
      <c r="CG1056">
        <v>-99</v>
      </c>
      <c r="CH1056">
        <v>-99</v>
      </c>
      <c r="CI1056">
        <v>-99</v>
      </c>
      <c r="CJ1056">
        <v>-99</v>
      </c>
      <c r="CK1056">
        <v>-99</v>
      </c>
      <c r="CL1056">
        <v>-99</v>
      </c>
      <c r="CM1056">
        <v>-99</v>
      </c>
      <c r="CN1056">
        <v>-99</v>
      </c>
      <c r="CO1056">
        <v>-99</v>
      </c>
      <c r="CP1056">
        <v>-99</v>
      </c>
      <c r="CQ1056">
        <v>-99</v>
      </c>
      <c r="CR1056">
        <v>-99</v>
      </c>
      <c r="CS1056">
        <v>-99</v>
      </c>
      <c r="CT1056">
        <v>-99</v>
      </c>
      <c r="CU1056">
        <v>-99</v>
      </c>
      <c r="CV1056">
        <v>-99</v>
      </c>
      <c r="CW1056">
        <v>-99</v>
      </c>
      <c r="CX1056">
        <v>-99</v>
      </c>
      <c r="CY1056">
        <v>-99</v>
      </c>
      <c r="CZ1056">
        <v>-99</v>
      </c>
      <c r="DA1056">
        <v>-99</v>
      </c>
      <c r="DB1056">
        <v>-99</v>
      </c>
      <c r="DC1056">
        <v>-99</v>
      </c>
      <c r="DD1056">
        <v>-99</v>
      </c>
      <c r="DE1056">
        <v>-99</v>
      </c>
      <c r="DF1056">
        <v>-99</v>
      </c>
      <c r="DG1056">
        <v>-99</v>
      </c>
      <c r="DH1056">
        <v>-99</v>
      </c>
      <c r="DI1056">
        <v>-99</v>
      </c>
      <c r="DJ1056">
        <v>-99</v>
      </c>
      <c r="DK1056">
        <v>-99</v>
      </c>
      <c r="DL1056" t="s">
        <v>168</v>
      </c>
      <c r="DM1056">
        <v>-99</v>
      </c>
      <c r="DN1056">
        <v>-99</v>
      </c>
      <c r="DO1056">
        <v>22</v>
      </c>
      <c r="DP1056">
        <v>7</v>
      </c>
      <c r="DQ1056">
        <v>5</v>
      </c>
      <c r="DR1056">
        <v>50</v>
      </c>
      <c r="DS1056">
        <v>0</v>
      </c>
      <c r="DT1056">
        <v>6</v>
      </c>
      <c r="DU1056">
        <v>3</v>
      </c>
      <c r="DV1056">
        <v>5</v>
      </c>
      <c r="DW1056">
        <v>4</v>
      </c>
      <c r="DX1056">
        <v>18</v>
      </c>
      <c r="DY1056">
        <v>-99</v>
      </c>
      <c r="DZ1056">
        <v>-99</v>
      </c>
      <c r="EA1056">
        <v>-99</v>
      </c>
      <c r="EB1056">
        <v>-99</v>
      </c>
      <c r="EC1056">
        <v>-99</v>
      </c>
      <c r="ED1056">
        <v>-99</v>
      </c>
      <c r="EE1056">
        <v>-99</v>
      </c>
      <c r="EF1056">
        <v>-99</v>
      </c>
      <c r="EG1056">
        <v>-99</v>
      </c>
      <c r="EH1056">
        <v>-99</v>
      </c>
      <c r="EI1056">
        <v>-99</v>
      </c>
      <c r="EJ1056">
        <v>-99</v>
      </c>
      <c r="EK1056">
        <v>-99</v>
      </c>
      <c r="EL1056">
        <v>-99</v>
      </c>
      <c r="EM1056">
        <v>-99</v>
      </c>
      <c r="EN1056">
        <v>-99</v>
      </c>
      <c r="EO1056">
        <v>-99</v>
      </c>
      <c r="EP1056">
        <v>-99</v>
      </c>
      <c r="EQ1056">
        <v>-99</v>
      </c>
      <c r="ER1056">
        <v>-99</v>
      </c>
      <c r="ES1056">
        <v>-99</v>
      </c>
      <c r="ET1056">
        <v>-99</v>
      </c>
      <c r="EU1056">
        <v>-99</v>
      </c>
      <c r="EV1056" t="s">
        <v>170</v>
      </c>
    </row>
    <row r="1057" spans="1:152" customFormat="1" hidden="1">
      <c r="A1057">
        <v>10894217</v>
      </c>
      <c r="B1057" t="s">
        <v>1101</v>
      </c>
      <c r="C1057" t="s">
        <v>292</v>
      </c>
      <c r="D1057" t="s">
        <v>1102</v>
      </c>
      <c r="E1057">
        <v>-99</v>
      </c>
      <c r="F1057">
        <v>-99</v>
      </c>
      <c r="G1057" t="s">
        <v>3099</v>
      </c>
      <c r="H1057" t="s">
        <v>1103</v>
      </c>
      <c r="I1057" t="s">
        <v>1577</v>
      </c>
      <c r="J1057" t="s">
        <v>151</v>
      </c>
      <c r="K1057" t="s">
        <v>152</v>
      </c>
      <c r="L1057" t="s">
        <v>166</v>
      </c>
      <c r="M1057" t="s">
        <v>496</v>
      </c>
      <c r="N1057" t="s">
        <v>1079</v>
      </c>
      <c r="O1057">
        <v>-99</v>
      </c>
      <c r="P1057" t="s">
        <v>166</v>
      </c>
      <c r="Q1057" t="s">
        <v>152</v>
      </c>
      <c r="R1057">
        <v>15</v>
      </c>
      <c r="S1057">
        <v>5</v>
      </c>
      <c r="T1057">
        <v>59</v>
      </c>
      <c r="U1057">
        <v>0</v>
      </c>
      <c r="V1057">
        <v>10</v>
      </c>
      <c r="W1057">
        <v>103</v>
      </c>
      <c r="X1057" t="s">
        <v>1348</v>
      </c>
      <c r="Y1057">
        <v>-99</v>
      </c>
      <c r="Z1057">
        <v>-99</v>
      </c>
      <c r="AA1057">
        <v>-99</v>
      </c>
      <c r="AB1057">
        <v>-99</v>
      </c>
      <c r="AC1057">
        <v>-99</v>
      </c>
      <c r="AD1057">
        <v>19</v>
      </c>
      <c r="AE1057" t="s">
        <v>154</v>
      </c>
      <c r="AF1057" t="s">
        <v>155</v>
      </c>
      <c r="AG1057">
        <v>-99</v>
      </c>
      <c r="AH1057">
        <v>-99</v>
      </c>
      <c r="AI1057">
        <v>-99</v>
      </c>
      <c r="AJ1057">
        <v>-99</v>
      </c>
      <c r="AK1057" t="s">
        <v>352</v>
      </c>
      <c r="AL1057">
        <v>-99</v>
      </c>
      <c r="AM1057" t="s">
        <v>353</v>
      </c>
      <c r="AN1057" t="s">
        <v>354</v>
      </c>
      <c r="AO1057" t="s">
        <v>354</v>
      </c>
      <c r="AP1057" t="s">
        <v>163</v>
      </c>
      <c r="AQ1057" t="s">
        <v>175</v>
      </c>
      <c r="AR1057" t="s">
        <v>176</v>
      </c>
      <c r="AS1057" t="s">
        <v>166</v>
      </c>
      <c r="AT1057">
        <v>-99</v>
      </c>
      <c r="AU1057">
        <v>-99</v>
      </c>
      <c r="AV1057">
        <v>-99</v>
      </c>
      <c r="AW1057">
        <v>-99</v>
      </c>
      <c r="AX1057">
        <v>-99</v>
      </c>
      <c r="AY1057">
        <v>-99</v>
      </c>
      <c r="AZ1057">
        <v>-99</v>
      </c>
      <c r="BA1057">
        <v>-99</v>
      </c>
      <c r="BB1057">
        <v>-99</v>
      </c>
      <c r="BC1057">
        <v>-99</v>
      </c>
      <c r="BD1057">
        <v>-99</v>
      </c>
      <c r="BE1057">
        <v>-99</v>
      </c>
      <c r="BF1057">
        <v>-99</v>
      </c>
      <c r="BG1057" t="s">
        <v>166</v>
      </c>
      <c r="BH1057">
        <v>-99</v>
      </c>
      <c r="BI1057">
        <v>-99</v>
      </c>
      <c r="BJ1057">
        <v>-99</v>
      </c>
      <c r="BK1057">
        <v>-99</v>
      </c>
      <c r="BL1057">
        <v>-99</v>
      </c>
      <c r="BM1057">
        <v>-99</v>
      </c>
      <c r="BN1057">
        <v>-99</v>
      </c>
      <c r="BO1057">
        <v>-99</v>
      </c>
      <c r="BP1057">
        <v>-99</v>
      </c>
      <c r="BQ1057">
        <v>-99</v>
      </c>
      <c r="BR1057">
        <v>-99</v>
      </c>
      <c r="BS1057">
        <v>-99</v>
      </c>
      <c r="BT1057" t="s">
        <v>166</v>
      </c>
      <c r="BU1057">
        <v>-99</v>
      </c>
      <c r="BV1057" t="s">
        <v>166</v>
      </c>
      <c r="BW1057">
        <v>-99</v>
      </c>
      <c r="BX1057">
        <v>-99</v>
      </c>
      <c r="BY1057">
        <v>-99</v>
      </c>
      <c r="BZ1057">
        <v>-99</v>
      </c>
      <c r="CA1057">
        <v>-99</v>
      </c>
      <c r="CB1057">
        <v>-99</v>
      </c>
      <c r="CC1057">
        <v>-99</v>
      </c>
      <c r="CD1057">
        <v>-99</v>
      </c>
      <c r="CE1057">
        <v>-99</v>
      </c>
      <c r="CF1057">
        <v>-99</v>
      </c>
      <c r="CG1057">
        <v>-99</v>
      </c>
      <c r="CH1057">
        <v>-99</v>
      </c>
      <c r="CI1057">
        <v>-99</v>
      </c>
      <c r="CJ1057">
        <v>-99</v>
      </c>
      <c r="CK1057">
        <v>-99</v>
      </c>
      <c r="CL1057">
        <v>-99</v>
      </c>
      <c r="CM1057">
        <v>-99</v>
      </c>
      <c r="CN1057">
        <v>-99</v>
      </c>
      <c r="CO1057">
        <v>-99</v>
      </c>
      <c r="CP1057">
        <v>-99</v>
      </c>
      <c r="CQ1057">
        <v>-99</v>
      </c>
      <c r="CR1057">
        <v>-99</v>
      </c>
      <c r="CS1057">
        <v>-99</v>
      </c>
      <c r="CT1057">
        <v>-99</v>
      </c>
      <c r="CU1057">
        <v>-99</v>
      </c>
      <c r="CV1057">
        <v>-99</v>
      </c>
      <c r="CW1057">
        <v>-99</v>
      </c>
      <c r="CX1057">
        <v>-99</v>
      </c>
      <c r="CY1057">
        <v>-99</v>
      </c>
      <c r="CZ1057">
        <v>-99</v>
      </c>
      <c r="DA1057">
        <v>-99</v>
      </c>
      <c r="DB1057">
        <v>-99</v>
      </c>
      <c r="DC1057">
        <v>-99</v>
      </c>
      <c r="DD1057">
        <v>-99</v>
      </c>
      <c r="DE1057">
        <v>-99</v>
      </c>
      <c r="DF1057">
        <v>-99</v>
      </c>
      <c r="DG1057">
        <v>-99</v>
      </c>
      <c r="DH1057">
        <v>-99</v>
      </c>
      <c r="DI1057">
        <v>-99</v>
      </c>
      <c r="DJ1057">
        <v>-99</v>
      </c>
      <c r="DK1057">
        <v>-99</v>
      </c>
      <c r="DL1057" t="s">
        <v>168</v>
      </c>
      <c r="DM1057">
        <v>-99</v>
      </c>
      <c r="DN1057">
        <v>-99</v>
      </c>
      <c r="DO1057">
        <v>22</v>
      </c>
      <c r="DP1057">
        <v>7</v>
      </c>
      <c r="DQ1057">
        <v>5</v>
      </c>
      <c r="DR1057">
        <v>50</v>
      </c>
      <c r="DS1057">
        <v>0</v>
      </c>
      <c r="DT1057">
        <v>6</v>
      </c>
      <c r="DU1057">
        <v>3</v>
      </c>
      <c r="DV1057">
        <v>5</v>
      </c>
      <c r="DW1057">
        <v>4</v>
      </c>
      <c r="DX1057">
        <v>18</v>
      </c>
      <c r="DY1057">
        <v>-99</v>
      </c>
      <c r="DZ1057">
        <v>-99</v>
      </c>
      <c r="EA1057">
        <v>-99</v>
      </c>
      <c r="EB1057">
        <v>-99</v>
      </c>
      <c r="EC1057">
        <v>-99</v>
      </c>
      <c r="ED1057">
        <v>-99</v>
      </c>
      <c r="EE1057">
        <v>-99</v>
      </c>
      <c r="EF1057">
        <v>-99</v>
      </c>
      <c r="EG1057">
        <v>-99</v>
      </c>
      <c r="EH1057">
        <v>-99</v>
      </c>
      <c r="EI1057">
        <v>-99</v>
      </c>
      <c r="EJ1057">
        <v>-99</v>
      </c>
      <c r="EK1057">
        <v>-99</v>
      </c>
      <c r="EL1057">
        <v>-99</v>
      </c>
      <c r="EM1057">
        <v>-99</v>
      </c>
      <c r="EN1057">
        <v>-99</v>
      </c>
      <c r="EO1057">
        <v>-99</v>
      </c>
      <c r="EP1057">
        <v>-99</v>
      </c>
      <c r="EQ1057">
        <v>-99</v>
      </c>
      <c r="ER1057">
        <v>-99</v>
      </c>
      <c r="ES1057">
        <v>-99</v>
      </c>
      <c r="ET1057">
        <v>-99</v>
      </c>
      <c r="EU1057">
        <v>-99</v>
      </c>
      <c r="EV1057" t="s">
        <v>170</v>
      </c>
    </row>
    <row r="1058" spans="1:152" customFormat="1" hidden="1">
      <c r="A1058">
        <v>10894217</v>
      </c>
      <c r="B1058" t="s">
        <v>1101</v>
      </c>
      <c r="C1058" t="s">
        <v>292</v>
      </c>
      <c r="D1058" t="s">
        <v>1102</v>
      </c>
      <c r="E1058">
        <v>-99</v>
      </c>
      <c r="F1058">
        <v>-99</v>
      </c>
      <c r="G1058" t="s">
        <v>3099</v>
      </c>
      <c r="H1058" t="s">
        <v>1103</v>
      </c>
      <c r="I1058" t="s">
        <v>1425</v>
      </c>
      <c r="J1058" t="s">
        <v>151</v>
      </c>
      <c r="K1058" t="s">
        <v>152</v>
      </c>
      <c r="L1058" t="s">
        <v>166</v>
      </c>
      <c r="M1058" t="s">
        <v>496</v>
      </c>
      <c r="N1058" t="s">
        <v>1079</v>
      </c>
      <c r="O1058">
        <v>-99</v>
      </c>
      <c r="P1058" t="s">
        <v>166</v>
      </c>
      <c r="Q1058" t="s">
        <v>152</v>
      </c>
      <c r="R1058">
        <v>15</v>
      </c>
      <c r="S1058">
        <v>5</v>
      </c>
      <c r="T1058">
        <v>59</v>
      </c>
      <c r="U1058">
        <v>0</v>
      </c>
      <c r="V1058">
        <v>10</v>
      </c>
      <c r="W1058">
        <v>103</v>
      </c>
      <c r="X1058" t="s">
        <v>1348</v>
      </c>
      <c r="Y1058">
        <v>-99</v>
      </c>
      <c r="Z1058">
        <v>-99</v>
      </c>
      <c r="AA1058">
        <v>-99</v>
      </c>
      <c r="AB1058">
        <v>-99</v>
      </c>
      <c r="AC1058">
        <v>-99</v>
      </c>
      <c r="AD1058">
        <v>19</v>
      </c>
      <c r="AE1058" t="s">
        <v>154</v>
      </c>
      <c r="AF1058" t="s">
        <v>155</v>
      </c>
      <c r="AG1058">
        <v>-99</v>
      </c>
      <c r="AH1058">
        <v>-99</v>
      </c>
      <c r="AI1058">
        <v>-99</v>
      </c>
      <c r="AJ1058">
        <v>-99</v>
      </c>
      <c r="AK1058" t="s">
        <v>352</v>
      </c>
      <c r="AL1058">
        <v>-99</v>
      </c>
      <c r="AM1058" t="s">
        <v>353</v>
      </c>
      <c r="AN1058" t="s">
        <v>354</v>
      </c>
      <c r="AO1058" t="s">
        <v>354</v>
      </c>
      <c r="AP1058" t="s">
        <v>163</v>
      </c>
      <c r="AQ1058" t="s">
        <v>175</v>
      </c>
      <c r="AR1058" t="s">
        <v>176</v>
      </c>
      <c r="AS1058" t="s">
        <v>166</v>
      </c>
      <c r="AT1058">
        <v>-99</v>
      </c>
      <c r="AU1058">
        <v>-99</v>
      </c>
      <c r="AV1058">
        <v>-99</v>
      </c>
      <c r="AW1058">
        <v>-99</v>
      </c>
      <c r="AX1058">
        <v>-99</v>
      </c>
      <c r="AY1058">
        <v>-99</v>
      </c>
      <c r="AZ1058">
        <v>-99</v>
      </c>
      <c r="BA1058">
        <v>-99</v>
      </c>
      <c r="BB1058">
        <v>-99</v>
      </c>
      <c r="BC1058">
        <v>-99</v>
      </c>
      <c r="BD1058">
        <v>-99</v>
      </c>
      <c r="BE1058">
        <v>-99</v>
      </c>
      <c r="BF1058">
        <v>-99</v>
      </c>
      <c r="BG1058" t="s">
        <v>166</v>
      </c>
      <c r="BH1058">
        <v>-99</v>
      </c>
      <c r="BI1058">
        <v>-99</v>
      </c>
      <c r="BJ1058">
        <v>-99</v>
      </c>
      <c r="BK1058">
        <v>-99</v>
      </c>
      <c r="BL1058">
        <v>-99</v>
      </c>
      <c r="BM1058">
        <v>-99</v>
      </c>
      <c r="BN1058">
        <v>-99</v>
      </c>
      <c r="BO1058">
        <v>-99</v>
      </c>
      <c r="BP1058">
        <v>-99</v>
      </c>
      <c r="BQ1058">
        <v>-99</v>
      </c>
      <c r="BR1058">
        <v>-99</v>
      </c>
      <c r="BS1058">
        <v>-99</v>
      </c>
      <c r="BT1058" t="s">
        <v>166</v>
      </c>
      <c r="BU1058">
        <v>-99</v>
      </c>
      <c r="BV1058" t="s">
        <v>166</v>
      </c>
      <c r="BW1058">
        <v>-99</v>
      </c>
      <c r="BX1058">
        <v>-99</v>
      </c>
      <c r="BY1058">
        <v>-99</v>
      </c>
      <c r="BZ1058">
        <v>-99</v>
      </c>
      <c r="CA1058">
        <v>-99</v>
      </c>
      <c r="CB1058">
        <v>-99</v>
      </c>
      <c r="CC1058">
        <v>-99</v>
      </c>
      <c r="CD1058">
        <v>-99</v>
      </c>
      <c r="CE1058">
        <v>-99</v>
      </c>
      <c r="CF1058">
        <v>-99</v>
      </c>
      <c r="CG1058">
        <v>-99</v>
      </c>
      <c r="CH1058">
        <v>-99</v>
      </c>
      <c r="CI1058">
        <v>-99</v>
      </c>
      <c r="CJ1058">
        <v>-99</v>
      </c>
      <c r="CK1058">
        <v>-99</v>
      </c>
      <c r="CL1058">
        <v>-99</v>
      </c>
      <c r="CM1058">
        <v>-99</v>
      </c>
      <c r="CN1058">
        <v>-99</v>
      </c>
      <c r="CO1058">
        <v>-99</v>
      </c>
      <c r="CP1058">
        <v>-99</v>
      </c>
      <c r="CQ1058">
        <v>-99</v>
      </c>
      <c r="CR1058">
        <v>-99</v>
      </c>
      <c r="CS1058">
        <v>-99</v>
      </c>
      <c r="CT1058">
        <v>-99</v>
      </c>
      <c r="CU1058">
        <v>-99</v>
      </c>
      <c r="CV1058">
        <v>-99</v>
      </c>
      <c r="CW1058">
        <v>-99</v>
      </c>
      <c r="CX1058">
        <v>-99</v>
      </c>
      <c r="CY1058">
        <v>-99</v>
      </c>
      <c r="CZ1058">
        <v>-99</v>
      </c>
      <c r="DA1058">
        <v>-99</v>
      </c>
      <c r="DB1058">
        <v>-99</v>
      </c>
      <c r="DC1058">
        <v>-99</v>
      </c>
      <c r="DD1058">
        <v>-99</v>
      </c>
      <c r="DE1058">
        <v>-99</v>
      </c>
      <c r="DF1058">
        <v>-99</v>
      </c>
      <c r="DG1058">
        <v>-99</v>
      </c>
      <c r="DH1058">
        <v>-99</v>
      </c>
      <c r="DI1058">
        <v>-99</v>
      </c>
      <c r="DJ1058">
        <v>-99</v>
      </c>
      <c r="DK1058">
        <v>-99</v>
      </c>
      <c r="DL1058" t="s">
        <v>168</v>
      </c>
      <c r="DM1058">
        <v>-99</v>
      </c>
      <c r="DN1058">
        <v>-99</v>
      </c>
      <c r="DO1058">
        <v>22</v>
      </c>
      <c r="DP1058">
        <v>7</v>
      </c>
      <c r="DQ1058">
        <v>5</v>
      </c>
      <c r="DR1058">
        <v>50</v>
      </c>
      <c r="DS1058">
        <v>0</v>
      </c>
      <c r="DT1058">
        <v>6</v>
      </c>
      <c r="DU1058">
        <v>3</v>
      </c>
      <c r="DV1058">
        <v>5</v>
      </c>
      <c r="DW1058">
        <v>4</v>
      </c>
      <c r="DX1058">
        <v>18</v>
      </c>
      <c r="DY1058">
        <v>-99</v>
      </c>
      <c r="DZ1058">
        <v>-99</v>
      </c>
      <c r="EA1058">
        <v>-99</v>
      </c>
      <c r="EB1058">
        <v>-99</v>
      </c>
      <c r="EC1058">
        <v>-99</v>
      </c>
      <c r="ED1058">
        <v>-99</v>
      </c>
      <c r="EE1058">
        <v>-99</v>
      </c>
      <c r="EF1058">
        <v>-99</v>
      </c>
      <c r="EG1058">
        <v>-99</v>
      </c>
      <c r="EH1058">
        <v>-99</v>
      </c>
      <c r="EI1058">
        <v>-99</v>
      </c>
      <c r="EJ1058">
        <v>-99</v>
      </c>
      <c r="EK1058">
        <v>-99</v>
      </c>
      <c r="EL1058">
        <v>-99</v>
      </c>
      <c r="EM1058">
        <v>-99</v>
      </c>
      <c r="EN1058">
        <v>-99</v>
      </c>
      <c r="EO1058">
        <v>-99</v>
      </c>
      <c r="EP1058">
        <v>-99</v>
      </c>
      <c r="EQ1058">
        <v>-99</v>
      </c>
      <c r="ER1058">
        <v>-99</v>
      </c>
      <c r="ES1058">
        <v>-99</v>
      </c>
      <c r="ET1058">
        <v>-99</v>
      </c>
      <c r="EU1058">
        <v>-99</v>
      </c>
      <c r="EV1058" t="s">
        <v>170</v>
      </c>
    </row>
    <row r="1059" spans="1:152" customFormat="1" hidden="1">
      <c r="A1059">
        <v>10894217</v>
      </c>
      <c r="B1059" t="s">
        <v>1101</v>
      </c>
      <c r="C1059" t="s">
        <v>292</v>
      </c>
      <c r="D1059" t="s">
        <v>1102</v>
      </c>
      <c r="E1059">
        <v>-99</v>
      </c>
      <c r="F1059">
        <v>-99</v>
      </c>
      <c r="G1059" t="s">
        <v>3099</v>
      </c>
      <c r="H1059" t="s">
        <v>1103</v>
      </c>
      <c r="I1059" t="s">
        <v>1581</v>
      </c>
      <c r="J1059" t="s">
        <v>151</v>
      </c>
      <c r="K1059" t="s">
        <v>152</v>
      </c>
      <c r="L1059" t="s">
        <v>166</v>
      </c>
      <c r="M1059" t="s">
        <v>496</v>
      </c>
      <c r="N1059" t="s">
        <v>1079</v>
      </c>
      <c r="O1059">
        <v>-99</v>
      </c>
      <c r="P1059" t="s">
        <v>166</v>
      </c>
      <c r="Q1059" t="s">
        <v>152</v>
      </c>
      <c r="R1059">
        <v>15</v>
      </c>
      <c r="S1059">
        <v>5</v>
      </c>
      <c r="T1059">
        <v>59</v>
      </c>
      <c r="U1059">
        <v>0</v>
      </c>
      <c r="V1059">
        <v>10</v>
      </c>
      <c r="W1059">
        <v>103</v>
      </c>
      <c r="X1059" t="s">
        <v>1348</v>
      </c>
      <c r="Y1059">
        <v>-99</v>
      </c>
      <c r="Z1059">
        <v>-99</v>
      </c>
      <c r="AA1059">
        <v>-99</v>
      </c>
      <c r="AB1059">
        <v>-99</v>
      </c>
      <c r="AC1059">
        <v>-99</v>
      </c>
      <c r="AD1059">
        <v>19</v>
      </c>
      <c r="AE1059" t="s">
        <v>154</v>
      </c>
      <c r="AF1059" t="s">
        <v>155</v>
      </c>
      <c r="AG1059">
        <v>-99</v>
      </c>
      <c r="AH1059">
        <v>-99</v>
      </c>
      <c r="AI1059">
        <v>-99</v>
      </c>
      <c r="AJ1059">
        <v>-99</v>
      </c>
      <c r="AK1059" t="s">
        <v>352</v>
      </c>
      <c r="AL1059">
        <v>-99</v>
      </c>
      <c r="AM1059" t="s">
        <v>353</v>
      </c>
      <c r="AN1059" t="s">
        <v>354</v>
      </c>
      <c r="AO1059" t="s">
        <v>354</v>
      </c>
      <c r="AP1059" t="s">
        <v>163</v>
      </c>
      <c r="AQ1059" t="s">
        <v>175</v>
      </c>
      <c r="AR1059" t="s">
        <v>176</v>
      </c>
      <c r="AS1059" t="s">
        <v>166</v>
      </c>
      <c r="AT1059">
        <v>-99</v>
      </c>
      <c r="AU1059">
        <v>-99</v>
      </c>
      <c r="AV1059">
        <v>-99</v>
      </c>
      <c r="AW1059">
        <v>-99</v>
      </c>
      <c r="AX1059">
        <v>-99</v>
      </c>
      <c r="AY1059">
        <v>-99</v>
      </c>
      <c r="AZ1059">
        <v>-99</v>
      </c>
      <c r="BA1059">
        <v>-99</v>
      </c>
      <c r="BB1059">
        <v>-99</v>
      </c>
      <c r="BC1059">
        <v>-99</v>
      </c>
      <c r="BD1059">
        <v>-99</v>
      </c>
      <c r="BE1059">
        <v>-99</v>
      </c>
      <c r="BF1059">
        <v>-99</v>
      </c>
      <c r="BG1059" t="s">
        <v>166</v>
      </c>
      <c r="BH1059">
        <v>-99</v>
      </c>
      <c r="BI1059">
        <v>-99</v>
      </c>
      <c r="BJ1059">
        <v>-99</v>
      </c>
      <c r="BK1059">
        <v>-99</v>
      </c>
      <c r="BL1059">
        <v>-99</v>
      </c>
      <c r="BM1059">
        <v>-99</v>
      </c>
      <c r="BN1059">
        <v>-99</v>
      </c>
      <c r="BO1059">
        <v>-99</v>
      </c>
      <c r="BP1059">
        <v>-99</v>
      </c>
      <c r="BQ1059">
        <v>-99</v>
      </c>
      <c r="BR1059">
        <v>-99</v>
      </c>
      <c r="BS1059">
        <v>-99</v>
      </c>
      <c r="BT1059" t="s">
        <v>166</v>
      </c>
      <c r="BU1059">
        <v>-99</v>
      </c>
      <c r="BV1059" t="s">
        <v>166</v>
      </c>
      <c r="BW1059">
        <v>-99</v>
      </c>
      <c r="BX1059">
        <v>-99</v>
      </c>
      <c r="BY1059">
        <v>-99</v>
      </c>
      <c r="BZ1059">
        <v>-99</v>
      </c>
      <c r="CA1059">
        <v>-99</v>
      </c>
      <c r="CB1059">
        <v>-99</v>
      </c>
      <c r="CC1059">
        <v>-99</v>
      </c>
      <c r="CD1059">
        <v>-99</v>
      </c>
      <c r="CE1059">
        <v>-99</v>
      </c>
      <c r="CF1059">
        <v>-99</v>
      </c>
      <c r="CG1059">
        <v>-99</v>
      </c>
      <c r="CH1059">
        <v>-99</v>
      </c>
      <c r="CI1059">
        <v>-99</v>
      </c>
      <c r="CJ1059">
        <v>-99</v>
      </c>
      <c r="CK1059">
        <v>-99</v>
      </c>
      <c r="CL1059">
        <v>-99</v>
      </c>
      <c r="CM1059">
        <v>-99</v>
      </c>
      <c r="CN1059">
        <v>-99</v>
      </c>
      <c r="CO1059">
        <v>-99</v>
      </c>
      <c r="CP1059">
        <v>-99</v>
      </c>
      <c r="CQ1059">
        <v>-99</v>
      </c>
      <c r="CR1059">
        <v>-99</v>
      </c>
      <c r="CS1059">
        <v>-99</v>
      </c>
      <c r="CT1059">
        <v>-99</v>
      </c>
      <c r="CU1059">
        <v>-99</v>
      </c>
      <c r="CV1059">
        <v>-99</v>
      </c>
      <c r="CW1059">
        <v>-99</v>
      </c>
      <c r="CX1059">
        <v>-99</v>
      </c>
      <c r="CY1059">
        <v>-99</v>
      </c>
      <c r="CZ1059">
        <v>-99</v>
      </c>
      <c r="DA1059">
        <v>-99</v>
      </c>
      <c r="DB1059">
        <v>-99</v>
      </c>
      <c r="DC1059">
        <v>-99</v>
      </c>
      <c r="DD1059">
        <v>-99</v>
      </c>
      <c r="DE1059">
        <v>-99</v>
      </c>
      <c r="DF1059">
        <v>-99</v>
      </c>
      <c r="DG1059">
        <v>-99</v>
      </c>
      <c r="DH1059">
        <v>-99</v>
      </c>
      <c r="DI1059">
        <v>-99</v>
      </c>
      <c r="DJ1059">
        <v>-99</v>
      </c>
      <c r="DK1059">
        <v>-99</v>
      </c>
      <c r="DL1059" t="s">
        <v>168</v>
      </c>
      <c r="DM1059">
        <v>-99</v>
      </c>
      <c r="DN1059">
        <v>-99</v>
      </c>
      <c r="DO1059">
        <v>22</v>
      </c>
      <c r="DP1059">
        <v>7</v>
      </c>
      <c r="DQ1059">
        <v>5</v>
      </c>
      <c r="DR1059">
        <v>50</v>
      </c>
      <c r="DS1059">
        <v>0</v>
      </c>
      <c r="DT1059">
        <v>6</v>
      </c>
      <c r="DU1059">
        <v>3</v>
      </c>
      <c r="DV1059">
        <v>5</v>
      </c>
      <c r="DW1059">
        <v>4</v>
      </c>
      <c r="DX1059">
        <v>18</v>
      </c>
      <c r="DY1059">
        <v>-99</v>
      </c>
      <c r="DZ1059">
        <v>-99</v>
      </c>
      <c r="EA1059">
        <v>-99</v>
      </c>
      <c r="EB1059">
        <v>-99</v>
      </c>
      <c r="EC1059">
        <v>-99</v>
      </c>
      <c r="ED1059">
        <v>-99</v>
      </c>
      <c r="EE1059">
        <v>-99</v>
      </c>
      <c r="EF1059">
        <v>-99</v>
      </c>
      <c r="EG1059">
        <v>-99</v>
      </c>
      <c r="EH1059">
        <v>-99</v>
      </c>
      <c r="EI1059">
        <v>-99</v>
      </c>
      <c r="EJ1059">
        <v>-99</v>
      </c>
      <c r="EK1059">
        <v>-99</v>
      </c>
      <c r="EL1059">
        <v>-99</v>
      </c>
      <c r="EM1059">
        <v>-99</v>
      </c>
      <c r="EN1059">
        <v>-99</v>
      </c>
      <c r="EO1059">
        <v>-99</v>
      </c>
      <c r="EP1059">
        <v>-99</v>
      </c>
      <c r="EQ1059">
        <v>-99</v>
      </c>
      <c r="ER1059">
        <v>-99</v>
      </c>
      <c r="ES1059">
        <v>-99</v>
      </c>
      <c r="ET1059">
        <v>-99</v>
      </c>
      <c r="EU1059">
        <v>-99</v>
      </c>
      <c r="EV1059" t="s">
        <v>170</v>
      </c>
    </row>
    <row r="1060" spans="1:152" customFormat="1" hidden="1">
      <c r="A1060">
        <v>10894217</v>
      </c>
      <c r="B1060" t="s">
        <v>1101</v>
      </c>
      <c r="C1060" t="s">
        <v>292</v>
      </c>
      <c r="D1060" t="s">
        <v>1102</v>
      </c>
      <c r="E1060">
        <v>-99</v>
      </c>
      <c r="F1060">
        <v>-99</v>
      </c>
      <c r="G1060" t="s">
        <v>3099</v>
      </c>
      <c r="H1060" t="s">
        <v>1103</v>
      </c>
      <c r="I1060" t="s">
        <v>1582</v>
      </c>
      <c r="J1060" t="s">
        <v>151</v>
      </c>
      <c r="K1060" t="s">
        <v>152</v>
      </c>
      <c r="L1060" t="s">
        <v>166</v>
      </c>
      <c r="M1060" t="s">
        <v>496</v>
      </c>
      <c r="N1060" t="s">
        <v>1079</v>
      </c>
      <c r="O1060">
        <v>-99</v>
      </c>
      <c r="P1060" t="s">
        <v>166</v>
      </c>
      <c r="Q1060" t="s">
        <v>152</v>
      </c>
      <c r="R1060">
        <v>15</v>
      </c>
      <c r="S1060">
        <v>5</v>
      </c>
      <c r="T1060">
        <v>59</v>
      </c>
      <c r="U1060">
        <v>0</v>
      </c>
      <c r="V1060">
        <v>10</v>
      </c>
      <c r="W1060">
        <v>103</v>
      </c>
      <c r="X1060" t="s">
        <v>1348</v>
      </c>
      <c r="Y1060">
        <v>-99</v>
      </c>
      <c r="Z1060">
        <v>-99</v>
      </c>
      <c r="AA1060">
        <v>-99</v>
      </c>
      <c r="AB1060">
        <v>-99</v>
      </c>
      <c r="AC1060">
        <v>-99</v>
      </c>
      <c r="AD1060">
        <v>19</v>
      </c>
      <c r="AE1060" t="s">
        <v>154</v>
      </c>
      <c r="AF1060" t="s">
        <v>155</v>
      </c>
      <c r="AG1060">
        <v>-99</v>
      </c>
      <c r="AH1060">
        <v>-99</v>
      </c>
      <c r="AI1060">
        <v>-99</v>
      </c>
      <c r="AJ1060">
        <v>-99</v>
      </c>
      <c r="AK1060" t="s">
        <v>352</v>
      </c>
      <c r="AL1060">
        <v>-99</v>
      </c>
      <c r="AM1060" t="s">
        <v>353</v>
      </c>
      <c r="AN1060" t="s">
        <v>354</v>
      </c>
      <c r="AO1060" t="s">
        <v>354</v>
      </c>
      <c r="AP1060" t="s">
        <v>163</v>
      </c>
      <c r="AQ1060" t="s">
        <v>175</v>
      </c>
      <c r="AR1060" t="s">
        <v>176</v>
      </c>
      <c r="AS1060" t="s">
        <v>166</v>
      </c>
      <c r="AT1060">
        <v>-99</v>
      </c>
      <c r="AU1060">
        <v>-99</v>
      </c>
      <c r="AV1060">
        <v>-99</v>
      </c>
      <c r="AW1060">
        <v>-99</v>
      </c>
      <c r="AX1060">
        <v>-99</v>
      </c>
      <c r="AY1060">
        <v>-99</v>
      </c>
      <c r="AZ1060">
        <v>-99</v>
      </c>
      <c r="BA1060">
        <v>-99</v>
      </c>
      <c r="BB1060">
        <v>-99</v>
      </c>
      <c r="BC1060">
        <v>-99</v>
      </c>
      <c r="BD1060">
        <v>-99</v>
      </c>
      <c r="BE1060">
        <v>-99</v>
      </c>
      <c r="BF1060">
        <v>-99</v>
      </c>
      <c r="BG1060" t="s">
        <v>166</v>
      </c>
      <c r="BH1060">
        <v>-99</v>
      </c>
      <c r="BI1060">
        <v>-99</v>
      </c>
      <c r="BJ1060">
        <v>-99</v>
      </c>
      <c r="BK1060">
        <v>-99</v>
      </c>
      <c r="BL1060">
        <v>-99</v>
      </c>
      <c r="BM1060">
        <v>-99</v>
      </c>
      <c r="BN1060">
        <v>-99</v>
      </c>
      <c r="BO1060">
        <v>-99</v>
      </c>
      <c r="BP1060">
        <v>-99</v>
      </c>
      <c r="BQ1060">
        <v>-99</v>
      </c>
      <c r="BR1060">
        <v>-99</v>
      </c>
      <c r="BS1060">
        <v>-99</v>
      </c>
      <c r="BT1060" t="s">
        <v>166</v>
      </c>
      <c r="BU1060">
        <v>-99</v>
      </c>
      <c r="BV1060" t="s">
        <v>166</v>
      </c>
      <c r="BW1060">
        <v>-99</v>
      </c>
      <c r="BX1060">
        <v>-99</v>
      </c>
      <c r="BY1060">
        <v>-99</v>
      </c>
      <c r="BZ1060">
        <v>-99</v>
      </c>
      <c r="CA1060">
        <v>-99</v>
      </c>
      <c r="CB1060">
        <v>-99</v>
      </c>
      <c r="CC1060">
        <v>-99</v>
      </c>
      <c r="CD1060">
        <v>-99</v>
      </c>
      <c r="CE1060">
        <v>-99</v>
      </c>
      <c r="CF1060">
        <v>-99</v>
      </c>
      <c r="CG1060">
        <v>-99</v>
      </c>
      <c r="CH1060">
        <v>-99</v>
      </c>
      <c r="CI1060">
        <v>-99</v>
      </c>
      <c r="CJ1060">
        <v>-99</v>
      </c>
      <c r="CK1060">
        <v>-99</v>
      </c>
      <c r="CL1060">
        <v>-99</v>
      </c>
      <c r="CM1060">
        <v>-99</v>
      </c>
      <c r="CN1060">
        <v>-99</v>
      </c>
      <c r="CO1060">
        <v>-99</v>
      </c>
      <c r="CP1060">
        <v>-99</v>
      </c>
      <c r="CQ1060">
        <v>-99</v>
      </c>
      <c r="CR1060">
        <v>-99</v>
      </c>
      <c r="CS1060">
        <v>-99</v>
      </c>
      <c r="CT1060">
        <v>-99</v>
      </c>
      <c r="CU1060">
        <v>-99</v>
      </c>
      <c r="CV1060">
        <v>-99</v>
      </c>
      <c r="CW1060">
        <v>-99</v>
      </c>
      <c r="CX1060">
        <v>-99</v>
      </c>
      <c r="CY1060">
        <v>-99</v>
      </c>
      <c r="CZ1060">
        <v>-99</v>
      </c>
      <c r="DA1060">
        <v>-99</v>
      </c>
      <c r="DB1060">
        <v>-99</v>
      </c>
      <c r="DC1060">
        <v>-99</v>
      </c>
      <c r="DD1060">
        <v>-99</v>
      </c>
      <c r="DE1060">
        <v>-99</v>
      </c>
      <c r="DF1060">
        <v>-99</v>
      </c>
      <c r="DG1060">
        <v>-99</v>
      </c>
      <c r="DH1060">
        <v>-99</v>
      </c>
      <c r="DI1060">
        <v>-99</v>
      </c>
      <c r="DJ1060">
        <v>-99</v>
      </c>
      <c r="DK1060">
        <v>-99</v>
      </c>
      <c r="DL1060" t="s">
        <v>168</v>
      </c>
      <c r="DM1060">
        <v>-99</v>
      </c>
      <c r="DN1060">
        <v>-99</v>
      </c>
      <c r="DO1060">
        <v>22</v>
      </c>
      <c r="DP1060">
        <v>7</v>
      </c>
      <c r="DQ1060">
        <v>5</v>
      </c>
      <c r="DR1060">
        <v>50</v>
      </c>
      <c r="DS1060">
        <v>0</v>
      </c>
      <c r="DT1060">
        <v>6</v>
      </c>
      <c r="DU1060">
        <v>3</v>
      </c>
      <c r="DV1060">
        <v>5</v>
      </c>
      <c r="DW1060">
        <v>4</v>
      </c>
      <c r="DX1060">
        <v>18</v>
      </c>
      <c r="DY1060">
        <v>-99</v>
      </c>
      <c r="DZ1060">
        <v>-99</v>
      </c>
      <c r="EA1060">
        <v>-99</v>
      </c>
      <c r="EB1060">
        <v>-99</v>
      </c>
      <c r="EC1060">
        <v>-99</v>
      </c>
      <c r="ED1060">
        <v>-99</v>
      </c>
      <c r="EE1060">
        <v>-99</v>
      </c>
      <c r="EF1060">
        <v>-99</v>
      </c>
      <c r="EG1060">
        <v>-99</v>
      </c>
      <c r="EH1060">
        <v>-99</v>
      </c>
      <c r="EI1060">
        <v>-99</v>
      </c>
      <c r="EJ1060">
        <v>-99</v>
      </c>
      <c r="EK1060">
        <v>-99</v>
      </c>
      <c r="EL1060">
        <v>-99</v>
      </c>
      <c r="EM1060">
        <v>-99</v>
      </c>
      <c r="EN1060">
        <v>-99</v>
      </c>
      <c r="EO1060">
        <v>-99</v>
      </c>
      <c r="EP1060">
        <v>-99</v>
      </c>
      <c r="EQ1060">
        <v>-99</v>
      </c>
      <c r="ER1060">
        <v>-99</v>
      </c>
      <c r="ES1060">
        <v>-99</v>
      </c>
      <c r="ET1060">
        <v>-99</v>
      </c>
      <c r="EU1060">
        <v>-99</v>
      </c>
      <c r="EV1060" t="s">
        <v>170</v>
      </c>
    </row>
    <row r="1061" spans="1:152" customFormat="1" hidden="1">
      <c r="A1061">
        <v>10894217</v>
      </c>
      <c r="B1061" t="s">
        <v>1101</v>
      </c>
      <c r="C1061" t="s">
        <v>292</v>
      </c>
      <c r="D1061" t="s">
        <v>1102</v>
      </c>
      <c r="E1061">
        <v>-99</v>
      </c>
      <c r="F1061">
        <v>-99</v>
      </c>
      <c r="G1061" t="s">
        <v>3099</v>
      </c>
      <c r="H1061" t="s">
        <v>1103</v>
      </c>
      <c r="I1061" t="s">
        <v>1584</v>
      </c>
      <c r="J1061" t="s">
        <v>151</v>
      </c>
      <c r="K1061" t="s">
        <v>152</v>
      </c>
      <c r="L1061" t="s">
        <v>166</v>
      </c>
      <c r="M1061" t="s">
        <v>496</v>
      </c>
      <c r="N1061" t="s">
        <v>1079</v>
      </c>
      <c r="O1061">
        <v>-99</v>
      </c>
      <c r="P1061" t="s">
        <v>166</v>
      </c>
      <c r="Q1061" t="s">
        <v>152</v>
      </c>
      <c r="R1061">
        <v>15</v>
      </c>
      <c r="S1061">
        <v>5</v>
      </c>
      <c r="T1061">
        <v>59</v>
      </c>
      <c r="U1061">
        <v>0</v>
      </c>
      <c r="V1061">
        <v>10</v>
      </c>
      <c r="W1061">
        <v>103</v>
      </c>
      <c r="X1061" t="s">
        <v>1348</v>
      </c>
      <c r="Y1061">
        <v>-99</v>
      </c>
      <c r="Z1061">
        <v>-99</v>
      </c>
      <c r="AA1061">
        <v>-99</v>
      </c>
      <c r="AB1061">
        <v>-99</v>
      </c>
      <c r="AC1061">
        <v>-99</v>
      </c>
      <c r="AD1061">
        <v>19</v>
      </c>
      <c r="AE1061" t="s">
        <v>154</v>
      </c>
      <c r="AF1061" t="s">
        <v>155</v>
      </c>
      <c r="AG1061">
        <v>-99</v>
      </c>
      <c r="AH1061">
        <v>-99</v>
      </c>
      <c r="AI1061">
        <v>-99</v>
      </c>
      <c r="AJ1061">
        <v>-99</v>
      </c>
      <c r="AK1061" t="s">
        <v>352</v>
      </c>
      <c r="AL1061">
        <v>-99</v>
      </c>
      <c r="AM1061" t="s">
        <v>353</v>
      </c>
      <c r="AN1061" t="s">
        <v>354</v>
      </c>
      <c r="AO1061" t="s">
        <v>354</v>
      </c>
      <c r="AP1061" t="s">
        <v>163</v>
      </c>
      <c r="AQ1061" t="s">
        <v>175</v>
      </c>
      <c r="AR1061" t="s">
        <v>176</v>
      </c>
      <c r="AS1061" t="s">
        <v>166</v>
      </c>
      <c r="AT1061">
        <v>-99</v>
      </c>
      <c r="AU1061">
        <v>-99</v>
      </c>
      <c r="AV1061">
        <v>-99</v>
      </c>
      <c r="AW1061">
        <v>-99</v>
      </c>
      <c r="AX1061">
        <v>-99</v>
      </c>
      <c r="AY1061">
        <v>-99</v>
      </c>
      <c r="AZ1061">
        <v>-99</v>
      </c>
      <c r="BA1061">
        <v>-99</v>
      </c>
      <c r="BB1061">
        <v>-99</v>
      </c>
      <c r="BC1061">
        <v>-99</v>
      </c>
      <c r="BD1061">
        <v>-99</v>
      </c>
      <c r="BE1061">
        <v>-99</v>
      </c>
      <c r="BF1061">
        <v>-99</v>
      </c>
      <c r="BG1061" t="s">
        <v>166</v>
      </c>
      <c r="BH1061">
        <v>-99</v>
      </c>
      <c r="BI1061">
        <v>-99</v>
      </c>
      <c r="BJ1061">
        <v>-99</v>
      </c>
      <c r="BK1061">
        <v>-99</v>
      </c>
      <c r="BL1061">
        <v>-99</v>
      </c>
      <c r="BM1061">
        <v>-99</v>
      </c>
      <c r="BN1061">
        <v>-99</v>
      </c>
      <c r="BO1061">
        <v>-99</v>
      </c>
      <c r="BP1061">
        <v>-99</v>
      </c>
      <c r="BQ1061">
        <v>-99</v>
      </c>
      <c r="BR1061">
        <v>-99</v>
      </c>
      <c r="BS1061">
        <v>-99</v>
      </c>
      <c r="BT1061" t="s">
        <v>166</v>
      </c>
      <c r="BU1061">
        <v>-99</v>
      </c>
      <c r="BV1061" t="s">
        <v>166</v>
      </c>
      <c r="BW1061">
        <v>-99</v>
      </c>
      <c r="BX1061">
        <v>-99</v>
      </c>
      <c r="BY1061">
        <v>-99</v>
      </c>
      <c r="BZ1061">
        <v>-99</v>
      </c>
      <c r="CA1061">
        <v>-99</v>
      </c>
      <c r="CB1061">
        <v>-99</v>
      </c>
      <c r="CC1061">
        <v>-99</v>
      </c>
      <c r="CD1061">
        <v>-99</v>
      </c>
      <c r="CE1061">
        <v>-99</v>
      </c>
      <c r="CF1061">
        <v>-99</v>
      </c>
      <c r="CG1061">
        <v>-99</v>
      </c>
      <c r="CH1061">
        <v>-99</v>
      </c>
      <c r="CI1061">
        <v>-99</v>
      </c>
      <c r="CJ1061">
        <v>-99</v>
      </c>
      <c r="CK1061">
        <v>-99</v>
      </c>
      <c r="CL1061">
        <v>-99</v>
      </c>
      <c r="CM1061">
        <v>-99</v>
      </c>
      <c r="CN1061">
        <v>-99</v>
      </c>
      <c r="CO1061">
        <v>-99</v>
      </c>
      <c r="CP1061">
        <v>-99</v>
      </c>
      <c r="CQ1061">
        <v>-99</v>
      </c>
      <c r="CR1061">
        <v>-99</v>
      </c>
      <c r="CS1061">
        <v>-99</v>
      </c>
      <c r="CT1061">
        <v>-99</v>
      </c>
      <c r="CU1061">
        <v>-99</v>
      </c>
      <c r="CV1061">
        <v>-99</v>
      </c>
      <c r="CW1061">
        <v>-99</v>
      </c>
      <c r="CX1061">
        <v>-99</v>
      </c>
      <c r="CY1061">
        <v>-99</v>
      </c>
      <c r="CZ1061">
        <v>-99</v>
      </c>
      <c r="DA1061">
        <v>-99</v>
      </c>
      <c r="DB1061">
        <v>-99</v>
      </c>
      <c r="DC1061">
        <v>-99</v>
      </c>
      <c r="DD1061">
        <v>-99</v>
      </c>
      <c r="DE1061">
        <v>-99</v>
      </c>
      <c r="DF1061">
        <v>-99</v>
      </c>
      <c r="DG1061">
        <v>-99</v>
      </c>
      <c r="DH1061">
        <v>-99</v>
      </c>
      <c r="DI1061">
        <v>-99</v>
      </c>
      <c r="DJ1061">
        <v>-99</v>
      </c>
      <c r="DK1061">
        <v>-99</v>
      </c>
      <c r="DL1061" t="s">
        <v>168</v>
      </c>
      <c r="DM1061">
        <v>-99</v>
      </c>
      <c r="DN1061">
        <v>-99</v>
      </c>
      <c r="DO1061">
        <v>22</v>
      </c>
      <c r="DP1061">
        <v>7</v>
      </c>
      <c r="DQ1061">
        <v>5</v>
      </c>
      <c r="DR1061">
        <v>50</v>
      </c>
      <c r="DS1061">
        <v>0</v>
      </c>
      <c r="DT1061">
        <v>6</v>
      </c>
      <c r="DU1061">
        <v>3</v>
      </c>
      <c r="DV1061">
        <v>5</v>
      </c>
      <c r="DW1061">
        <v>4</v>
      </c>
      <c r="DX1061">
        <v>18</v>
      </c>
      <c r="DY1061">
        <v>-99</v>
      </c>
      <c r="DZ1061">
        <v>-99</v>
      </c>
      <c r="EA1061">
        <v>-99</v>
      </c>
      <c r="EB1061">
        <v>-99</v>
      </c>
      <c r="EC1061">
        <v>-99</v>
      </c>
      <c r="ED1061">
        <v>-99</v>
      </c>
      <c r="EE1061">
        <v>-99</v>
      </c>
      <c r="EF1061">
        <v>-99</v>
      </c>
      <c r="EG1061">
        <v>-99</v>
      </c>
      <c r="EH1061">
        <v>-99</v>
      </c>
      <c r="EI1061">
        <v>-99</v>
      </c>
      <c r="EJ1061">
        <v>-99</v>
      </c>
      <c r="EK1061">
        <v>-99</v>
      </c>
      <c r="EL1061">
        <v>-99</v>
      </c>
      <c r="EM1061">
        <v>-99</v>
      </c>
      <c r="EN1061">
        <v>-99</v>
      </c>
      <c r="EO1061">
        <v>-99</v>
      </c>
      <c r="EP1061">
        <v>-99</v>
      </c>
      <c r="EQ1061">
        <v>-99</v>
      </c>
      <c r="ER1061">
        <v>-99</v>
      </c>
      <c r="ES1061">
        <v>-99</v>
      </c>
      <c r="ET1061">
        <v>-99</v>
      </c>
      <c r="EU1061">
        <v>-99</v>
      </c>
      <c r="EV1061" t="s">
        <v>170</v>
      </c>
    </row>
    <row r="1062" spans="1:152" customFormat="1" hidden="1">
      <c r="A1062">
        <v>10894217</v>
      </c>
      <c r="B1062" t="s">
        <v>1101</v>
      </c>
      <c r="C1062" t="s">
        <v>292</v>
      </c>
      <c r="D1062" t="s">
        <v>1102</v>
      </c>
      <c r="E1062">
        <v>-99</v>
      </c>
      <c r="F1062">
        <v>-99</v>
      </c>
      <c r="G1062" t="s">
        <v>3099</v>
      </c>
      <c r="H1062" t="s">
        <v>1103</v>
      </c>
      <c r="I1062" t="s">
        <v>1587</v>
      </c>
      <c r="J1062" t="s">
        <v>151</v>
      </c>
      <c r="K1062" t="s">
        <v>152</v>
      </c>
      <c r="L1062" t="s">
        <v>166</v>
      </c>
      <c r="M1062" t="s">
        <v>496</v>
      </c>
      <c r="N1062" t="s">
        <v>1079</v>
      </c>
      <c r="O1062">
        <v>-99</v>
      </c>
      <c r="P1062" t="s">
        <v>166</v>
      </c>
      <c r="Q1062" t="s">
        <v>152</v>
      </c>
      <c r="R1062">
        <v>15</v>
      </c>
      <c r="S1062">
        <v>5</v>
      </c>
      <c r="T1062">
        <v>59</v>
      </c>
      <c r="U1062">
        <v>0</v>
      </c>
      <c r="V1062">
        <v>10</v>
      </c>
      <c r="W1062">
        <v>103</v>
      </c>
      <c r="X1062" t="s">
        <v>1348</v>
      </c>
      <c r="Y1062">
        <v>-99</v>
      </c>
      <c r="Z1062">
        <v>-99</v>
      </c>
      <c r="AA1062">
        <v>-99</v>
      </c>
      <c r="AB1062">
        <v>-99</v>
      </c>
      <c r="AC1062">
        <v>-99</v>
      </c>
      <c r="AD1062">
        <v>19</v>
      </c>
      <c r="AE1062" t="s">
        <v>154</v>
      </c>
      <c r="AF1062" t="s">
        <v>155</v>
      </c>
      <c r="AG1062">
        <v>-99</v>
      </c>
      <c r="AH1062">
        <v>-99</v>
      </c>
      <c r="AI1062">
        <v>-99</v>
      </c>
      <c r="AJ1062">
        <v>-99</v>
      </c>
      <c r="AK1062" t="s">
        <v>352</v>
      </c>
      <c r="AL1062">
        <v>-99</v>
      </c>
      <c r="AM1062" t="s">
        <v>353</v>
      </c>
      <c r="AN1062" t="s">
        <v>354</v>
      </c>
      <c r="AO1062" t="s">
        <v>354</v>
      </c>
      <c r="AP1062" t="s">
        <v>163</v>
      </c>
      <c r="AQ1062" t="s">
        <v>175</v>
      </c>
      <c r="AR1062" t="s">
        <v>176</v>
      </c>
      <c r="AS1062" t="s">
        <v>166</v>
      </c>
      <c r="AT1062">
        <v>-99</v>
      </c>
      <c r="AU1062">
        <v>-99</v>
      </c>
      <c r="AV1062">
        <v>-99</v>
      </c>
      <c r="AW1062">
        <v>-99</v>
      </c>
      <c r="AX1062">
        <v>-99</v>
      </c>
      <c r="AY1062">
        <v>-99</v>
      </c>
      <c r="AZ1062">
        <v>-99</v>
      </c>
      <c r="BA1062">
        <v>-99</v>
      </c>
      <c r="BB1062">
        <v>-99</v>
      </c>
      <c r="BC1062">
        <v>-99</v>
      </c>
      <c r="BD1062">
        <v>-99</v>
      </c>
      <c r="BE1062">
        <v>-99</v>
      </c>
      <c r="BF1062">
        <v>-99</v>
      </c>
      <c r="BG1062" t="s">
        <v>166</v>
      </c>
      <c r="BH1062">
        <v>-99</v>
      </c>
      <c r="BI1062">
        <v>-99</v>
      </c>
      <c r="BJ1062">
        <v>-99</v>
      </c>
      <c r="BK1062">
        <v>-99</v>
      </c>
      <c r="BL1062">
        <v>-99</v>
      </c>
      <c r="BM1062">
        <v>-99</v>
      </c>
      <c r="BN1062">
        <v>-99</v>
      </c>
      <c r="BO1062">
        <v>-99</v>
      </c>
      <c r="BP1062">
        <v>-99</v>
      </c>
      <c r="BQ1062">
        <v>-99</v>
      </c>
      <c r="BR1062">
        <v>-99</v>
      </c>
      <c r="BS1062">
        <v>-99</v>
      </c>
      <c r="BT1062" t="s">
        <v>166</v>
      </c>
      <c r="BU1062">
        <v>-99</v>
      </c>
      <c r="BV1062" t="s">
        <v>166</v>
      </c>
      <c r="BW1062">
        <v>-99</v>
      </c>
      <c r="BX1062">
        <v>-99</v>
      </c>
      <c r="BY1062">
        <v>-99</v>
      </c>
      <c r="BZ1062">
        <v>-99</v>
      </c>
      <c r="CA1062">
        <v>-99</v>
      </c>
      <c r="CB1062">
        <v>-99</v>
      </c>
      <c r="CC1062">
        <v>-99</v>
      </c>
      <c r="CD1062">
        <v>-99</v>
      </c>
      <c r="CE1062">
        <v>-99</v>
      </c>
      <c r="CF1062">
        <v>-99</v>
      </c>
      <c r="CG1062">
        <v>-99</v>
      </c>
      <c r="CH1062">
        <v>-99</v>
      </c>
      <c r="CI1062">
        <v>-99</v>
      </c>
      <c r="CJ1062">
        <v>-99</v>
      </c>
      <c r="CK1062">
        <v>-99</v>
      </c>
      <c r="CL1062">
        <v>-99</v>
      </c>
      <c r="CM1062">
        <v>-99</v>
      </c>
      <c r="CN1062">
        <v>-99</v>
      </c>
      <c r="CO1062">
        <v>-99</v>
      </c>
      <c r="CP1062">
        <v>-99</v>
      </c>
      <c r="CQ1062">
        <v>-99</v>
      </c>
      <c r="CR1062">
        <v>-99</v>
      </c>
      <c r="CS1062">
        <v>-99</v>
      </c>
      <c r="CT1062">
        <v>-99</v>
      </c>
      <c r="CU1062">
        <v>-99</v>
      </c>
      <c r="CV1062">
        <v>-99</v>
      </c>
      <c r="CW1062">
        <v>-99</v>
      </c>
      <c r="CX1062">
        <v>-99</v>
      </c>
      <c r="CY1062">
        <v>-99</v>
      </c>
      <c r="CZ1062">
        <v>-99</v>
      </c>
      <c r="DA1062">
        <v>-99</v>
      </c>
      <c r="DB1062">
        <v>-99</v>
      </c>
      <c r="DC1062">
        <v>-99</v>
      </c>
      <c r="DD1062">
        <v>-99</v>
      </c>
      <c r="DE1062">
        <v>-99</v>
      </c>
      <c r="DF1062">
        <v>-99</v>
      </c>
      <c r="DG1062">
        <v>-99</v>
      </c>
      <c r="DH1062">
        <v>-99</v>
      </c>
      <c r="DI1062">
        <v>-99</v>
      </c>
      <c r="DJ1062">
        <v>-99</v>
      </c>
      <c r="DK1062">
        <v>-99</v>
      </c>
      <c r="DL1062" t="s">
        <v>168</v>
      </c>
      <c r="DM1062">
        <v>-99</v>
      </c>
      <c r="DN1062">
        <v>-99</v>
      </c>
      <c r="DO1062">
        <v>22</v>
      </c>
      <c r="DP1062">
        <v>7</v>
      </c>
      <c r="DQ1062">
        <v>5</v>
      </c>
      <c r="DR1062">
        <v>50</v>
      </c>
      <c r="DS1062">
        <v>0</v>
      </c>
      <c r="DT1062">
        <v>6</v>
      </c>
      <c r="DU1062">
        <v>3</v>
      </c>
      <c r="DV1062">
        <v>5</v>
      </c>
      <c r="DW1062">
        <v>4</v>
      </c>
      <c r="DX1062">
        <v>18</v>
      </c>
      <c r="DY1062">
        <v>-99</v>
      </c>
      <c r="DZ1062">
        <v>-99</v>
      </c>
      <c r="EA1062">
        <v>-99</v>
      </c>
      <c r="EB1062">
        <v>-99</v>
      </c>
      <c r="EC1062">
        <v>-99</v>
      </c>
      <c r="ED1062">
        <v>-99</v>
      </c>
      <c r="EE1062">
        <v>-99</v>
      </c>
      <c r="EF1062">
        <v>-99</v>
      </c>
      <c r="EG1062">
        <v>-99</v>
      </c>
      <c r="EH1062">
        <v>-99</v>
      </c>
      <c r="EI1062">
        <v>-99</v>
      </c>
      <c r="EJ1062">
        <v>-99</v>
      </c>
      <c r="EK1062">
        <v>-99</v>
      </c>
      <c r="EL1062">
        <v>-99</v>
      </c>
      <c r="EM1062">
        <v>-99</v>
      </c>
      <c r="EN1062">
        <v>-99</v>
      </c>
      <c r="EO1062">
        <v>-99</v>
      </c>
      <c r="EP1062">
        <v>-99</v>
      </c>
      <c r="EQ1062">
        <v>-99</v>
      </c>
      <c r="ER1062">
        <v>-99</v>
      </c>
      <c r="ES1062">
        <v>-99</v>
      </c>
      <c r="ET1062">
        <v>-99</v>
      </c>
      <c r="EU1062">
        <v>-99</v>
      </c>
      <c r="EV1062" t="s">
        <v>170</v>
      </c>
    </row>
    <row r="1063" spans="1:152" customFormat="1" hidden="1">
      <c r="A1063">
        <v>10894217</v>
      </c>
      <c r="B1063" t="s">
        <v>1101</v>
      </c>
      <c r="C1063" t="s">
        <v>292</v>
      </c>
      <c r="D1063" t="s">
        <v>1102</v>
      </c>
      <c r="E1063">
        <v>-99</v>
      </c>
      <c r="F1063">
        <v>-99</v>
      </c>
      <c r="G1063" t="s">
        <v>3099</v>
      </c>
      <c r="H1063" t="s">
        <v>1103</v>
      </c>
      <c r="I1063" t="s">
        <v>1588</v>
      </c>
      <c r="J1063" t="s">
        <v>151</v>
      </c>
      <c r="K1063" t="s">
        <v>152</v>
      </c>
      <c r="L1063" t="s">
        <v>166</v>
      </c>
      <c r="M1063" t="s">
        <v>496</v>
      </c>
      <c r="N1063" t="s">
        <v>1079</v>
      </c>
      <c r="O1063">
        <v>-99</v>
      </c>
      <c r="P1063" t="s">
        <v>166</v>
      </c>
      <c r="Q1063" t="s">
        <v>152</v>
      </c>
      <c r="R1063">
        <v>15</v>
      </c>
      <c r="S1063">
        <v>5</v>
      </c>
      <c r="T1063">
        <v>59</v>
      </c>
      <c r="U1063">
        <v>0</v>
      </c>
      <c r="V1063">
        <v>10</v>
      </c>
      <c r="W1063">
        <v>103</v>
      </c>
      <c r="X1063" t="s">
        <v>1348</v>
      </c>
      <c r="Y1063">
        <v>-99</v>
      </c>
      <c r="Z1063">
        <v>-99</v>
      </c>
      <c r="AA1063">
        <v>-99</v>
      </c>
      <c r="AB1063">
        <v>-99</v>
      </c>
      <c r="AC1063">
        <v>-99</v>
      </c>
      <c r="AD1063">
        <v>19</v>
      </c>
      <c r="AE1063" t="s">
        <v>154</v>
      </c>
      <c r="AF1063" t="s">
        <v>155</v>
      </c>
      <c r="AG1063">
        <v>-99</v>
      </c>
      <c r="AH1063">
        <v>-99</v>
      </c>
      <c r="AI1063">
        <v>-99</v>
      </c>
      <c r="AJ1063">
        <v>-99</v>
      </c>
      <c r="AK1063" t="s">
        <v>352</v>
      </c>
      <c r="AL1063">
        <v>-99</v>
      </c>
      <c r="AM1063" t="s">
        <v>353</v>
      </c>
      <c r="AN1063" t="s">
        <v>354</v>
      </c>
      <c r="AO1063" t="s">
        <v>354</v>
      </c>
      <c r="AP1063" t="s">
        <v>163</v>
      </c>
      <c r="AQ1063" t="s">
        <v>175</v>
      </c>
      <c r="AR1063" t="s">
        <v>176</v>
      </c>
      <c r="AS1063" t="s">
        <v>166</v>
      </c>
      <c r="AT1063">
        <v>-99</v>
      </c>
      <c r="AU1063">
        <v>-99</v>
      </c>
      <c r="AV1063">
        <v>-99</v>
      </c>
      <c r="AW1063">
        <v>-99</v>
      </c>
      <c r="AX1063">
        <v>-99</v>
      </c>
      <c r="AY1063">
        <v>-99</v>
      </c>
      <c r="AZ1063">
        <v>-99</v>
      </c>
      <c r="BA1063">
        <v>-99</v>
      </c>
      <c r="BB1063">
        <v>-99</v>
      </c>
      <c r="BC1063">
        <v>-99</v>
      </c>
      <c r="BD1063">
        <v>-99</v>
      </c>
      <c r="BE1063">
        <v>-99</v>
      </c>
      <c r="BF1063">
        <v>-99</v>
      </c>
      <c r="BG1063" t="s">
        <v>166</v>
      </c>
      <c r="BH1063">
        <v>-99</v>
      </c>
      <c r="BI1063">
        <v>-99</v>
      </c>
      <c r="BJ1063">
        <v>-99</v>
      </c>
      <c r="BK1063">
        <v>-99</v>
      </c>
      <c r="BL1063">
        <v>-99</v>
      </c>
      <c r="BM1063">
        <v>-99</v>
      </c>
      <c r="BN1063">
        <v>-99</v>
      </c>
      <c r="BO1063">
        <v>-99</v>
      </c>
      <c r="BP1063">
        <v>-99</v>
      </c>
      <c r="BQ1063">
        <v>-99</v>
      </c>
      <c r="BR1063">
        <v>-99</v>
      </c>
      <c r="BS1063">
        <v>-99</v>
      </c>
      <c r="BT1063" t="s">
        <v>166</v>
      </c>
      <c r="BU1063">
        <v>-99</v>
      </c>
      <c r="BV1063" t="s">
        <v>166</v>
      </c>
      <c r="BW1063">
        <v>-99</v>
      </c>
      <c r="BX1063">
        <v>-99</v>
      </c>
      <c r="BY1063">
        <v>-99</v>
      </c>
      <c r="BZ1063">
        <v>-99</v>
      </c>
      <c r="CA1063">
        <v>-99</v>
      </c>
      <c r="CB1063">
        <v>-99</v>
      </c>
      <c r="CC1063">
        <v>-99</v>
      </c>
      <c r="CD1063">
        <v>-99</v>
      </c>
      <c r="CE1063">
        <v>-99</v>
      </c>
      <c r="CF1063">
        <v>-99</v>
      </c>
      <c r="CG1063">
        <v>-99</v>
      </c>
      <c r="CH1063">
        <v>-99</v>
      </c>
      <c r="CI1063">
        <v>-99</v>
      </c>
      <c r="CJ1063">
        <v>-99</v>
      </c>
      <c r="CK1063">
        <v>-99</v>
      </c>
      <c r="CL1063">
        <v>-99</v>
      </c>
      <c r="CM1063">
        <v>-99</v>
      </c>
      <c r="CN1063">
        <v>-99</v>
      </c>
      <c r="CO1063">
        <v>-99</v>
      </c>
      <c r="CP1063">
        <v>-99</v>
      </c>
      <c r="CQ1063">
        <v>-99</v>
      </c>
      <c r="CR1063">
        <v>-99</v>
      </c>
      <c r="CS1063">
        <v>-99</v>
      </c>
      <c r="CT1063">
        <v>-99</v>
      </c>
      <c r="CU1063">
        <v>-99</v>
      </c>
      <c r="CV1063">
        <v>-99</v>
      </c>
      <c r="CW1063">
        <v>-99</v>
      </c>
      <c r="CX1063">
        <v>-99</v>
      </c>
      <c r="CY1063">
        <v>-99</v>
      </c>
      <c r="CZ1063">
        <v>-99</v>
      </c>
      <c r="DA1063">
        <v>-99</v>
      </c>
      <c r="DB1063">
        <v>-99</v>
      </c>
      <c r="DC1063">
        <v>-99</v>
      </c>
      <c r="DD1063">
        <v>-99</v>
      </c>
      <c r="DE1063">
        <v>-99</v>
      </c>
      <c r="DF1063">
        <v>-99</v>
      </c>
      <c r="DG1063">
        <v>-99</v>
      </c>
      <c r="DH1063">
        <v>-99</v>
      </c>
      <c r="DI1063">
        <v>-99</v>
      </c>
      <c r="DJ1063">
        <v>-99</v>
      </c>
      <c r="DK1063">
        <v>-99</v>
      </c>
      <c r="DL1063" t="s">
        <v>168</v>
      </c>
      <c r="DM1063">
        <v>-99</v>
      </c>
      <c r="DN1063">
        <v>-99</v>
      </c>
      <c r="DO1063">
        <v>22</v>
      </c>
      <c r="DP1063">
        <v>7</v>
      </c>
      <c r="DQ1063">
        <v>5</v>
      </c>
      <c r="DR1063">
        <v>50</v>
      </c>
      <c r="DS1063">
        <v>0</v>
      </c>
      <c r="DT1063">
        <v>6</v>
      </c>
      <c r="DU1063">
        <v>3</v>
      </c>
      <c r="DV1063">
        <v>5</v>
      </c>
      <c r="DW1063">
        <v>4</v>
      </c>
      <c r="DX1063">
        <v>18</v>
      </c>
      <c r="DY1063">
        <v>-99</v>
      </c>
      <c r="DZ1063">
        <v>-99</v>
      </c>
      <c r="EA1063">
        <v>-99</v>
      </c>
      <c r="EB1063">
        <v>-99</v>
      </c>
      <c r="EC1063">
        <v>-99</v>
      </c>
      <c r="ED1063">
        <v>-99</v>
      </c>
      <c r="EE1063">
        <v>-99</v>
      </c>
      <c r="EF1063">
        <v>-99</v>
      </c>
      <c r="EG1063">
        <v>-99</v>
      </c>
      <c r="EH1063">
        <v>-99</v>
      </c>
      <c r="EI1063">
        <v>-99</v>
      </c>
      <c r="EJ1063">
        <v>-99</v>
      </c>
      <c r="EK1063">
        <v>-99</v>
      </c>
      <c r="EL1063">
        <v>-99</v>
      </c>
      <c r="EM1063">
        <v>-99</v>
      </c>
      <c r="EN1063">
        <v>-99</v>
      </c>
      <c r="EO1063">
        <v>-99</v>
      </c>
      <c r="EP1063">
        <v>-99</v>
      </c>
      <c r="EQ1063">
        <v>-99</v>
      </c>
      <c r="ER1063">
        <v>-99</v>
      </c>
      <c r="ES1063">
        <v>-99</v>
      </c>
      <c r="ET1063">
        <v>-99</v>
      </c>
      <c r="EU1063">
        <v>-99</v>
      </c>
      <c r="EV1063" t="s">
        <v>170</v>
      </c>
    </row>
    <row r="1064" spans="1:152" customFormat="1" hidden="1">
      <c r="A1064">
        <v>10894217</v>
      </c>
      <c r="B1064" t="s">
        <v>1101</v>
      </c>
      <c r="C1064" t="s">
        <v>292</v>
      </c>
      <c r="D1064" t="s">
        <v>1102</v>
      </c>
      <c r="E1064">
        <v>-99</v>
      </c>
      <c r="F1064">
        <v>-99</v>
      </c>
      <c r="G1064" t="s">
        <v>3099</v>
      </c>
      <c r="H1064" t="s">
        <v>1103</v>
      </c>
      <c r="I1064" t="s">
        <v>1589</v>
      </c>
      <c r="J1064" t="s">
        <v>151</v>
      </c>
      <c r="K1064" t="s">
        <v>152</v>
      </c>
      <c r="L1064" t="s">
        <v>166</v>
      </c>
      <c r="M1064" t="s">
        <v>496</v>
      </c>
      <c r="N1064" t="s">
        <v>1079</v>
      </c>
      <c r="O1064">
        <v>-99</v>
      </c>
      <c r="P1064" t="s">
        <v>166</v>
      </c>
      <c r="Q1064" t="s">
        <v>152</v>
      </c>
      <c r="R1064">
        <v>15</v>
      </c>
      <c r="S1064">
        <v>5</v>
      </c>
      <c r="T1064">
        <v>59</v>
      </c>
      <c r="U1064">
        <v>0</v>
      </c>
      <c r="V1064">
        <v>10</v>
      </c>
      <c r="W1064">
        <v>103</v>
      </c>
      <c r="X1064" t="s">
        <v>1348</v>
      </c>
      <c r="Y1064">
        <v>-99</v>
      </c>
      <c r="Z1064">
        <v>-99</v>
      </c>
      <c r="AA1064">
        <v>-99</v>
      </c>
      <c r="AB1064">
        <v>-99</v>
      </c>
      <c r="AC1064">
        <v>-99</v>
      </c>
      <c r="AD1064">
        <v>19</v>
      </c>
      <c r="AE1064" t="s">
        <v>154</v>
      </c>
      <c r="AF1064" t="s">
        <v>155</v>
      </c>
      <c r="AG1064">
        <v>-99</v>
      </c>
      <c r="AH1064">
        <v>-99</v>
      </c>
      <c r="AI1064">
        <v>-99</v>
      </c>
      <c r="AJ1064">
        <v>-99</v>
      </c>
      <c r="AK1064" t="s">
        <v>352</v>
      </c>
      <c r="AL1064">
        <v>-99</v>
      </c>
      <c r="AM1064" t="s">
        <v>353</v>
      </c>
      <c r="AN1064" t="s">
        <v>354</v>
      </c>
      <c r="AO1064" t="s">
        <v>354</v>
      </c>
      <c r="AP1064" t="s">
        <v>163</v>
      </c>
      <c r="AQ1064" t="s">
        <v>175</v>
      </c>
      <c r="AR1064" t="s">
        <v>176</v>
      </c>
      <c r="AS1064" t="s">
        <v>166</v>
      </c>
      <c r="AT1064">
        <v>-99</v>
      </c>
      <c r="AU1064">
        <v>-99</v>
      </c>
      <c r="AV1064">
        <v>-99</v>
      </c>
      <c r="AW1064">
        <v>-99</v>
      </c>
      <c r="AX1064">
        <v>-99</v>
      </c>
      <c r="AY1064">
        <v>-99</v>
      </c>
      <c r="AZ1064">
        <v>-99</v>
      </c>
      <c r="BA1064">
        <v>-99</v>
      </c>
      <c r="BB1064">
        <v>-99</v>
      </c>
      <c r="BC1064">
        <v>-99</v>
      </c>
      <c r="BD1064">
        <v>-99</v>
      </c>
      <c r="BE1064">
        <v>-99</v>
      </c>
      <c r="BF1064">
        <v>-99</v>
      </c>
      <c r="BG1064" t="s">
        <v>166</v>
      </c>
      <c r="BH1064">
        <v>-99</v>
      </c>
      <c r="BI1064">
        <v>-99</v>
      </c>
      <c r="BJ1064">
        <v>-99</v>
      </c>
      <c r="BK1064">
        <v>-99</v>
      </c>
      <c r="BL1064">
        <v>-99</v>
      </c>
      <c r="BM1064">
        <v>-99</v>
      </c>
      <c r="BN1064">
        <v>-99</v>
      </c>
      <c r="BO1064">
        <v>-99</v>
      </c>
      <c r="BP1064">
        <v>-99</v>
      </c>
      <c r="BQ1064">
        <v>-99</v>
      </c>
      <c r="BR1064">
        <v>-99</v>
      </c>
      <c r="BS1064">
        <v>-99</v>
      </c>
      <c r="BT1064" t="s">
        <v>166</v>
      </c>
      <c r="BU1064">
        <v>-99</v>
      </c>
      <c r="BV1064" t="s">
        <v>166</v>
      </c>
      <c r="BW1064">
        <v>-99</v>
      </c>
      <c r="BX1064">
        <v>-99</v>
      </c>
      <c r="BY1064">
        <v>-99</v>
      </c>
      <c r="BZ1064">
        <v>-99</v>
      </c>
      <c r="CA1064">
        <v>-99</v>
      </c>
      <c r="CB1064">
        <v>-99</v>
      </c>
      <c r="CC1064">
        <v>-99</v>
      </c>
      <c r="CD1064">
        <v>-99</v>
      </c>
      <c r="CE1064">
        <v>-99</v>
      </c>
      <c r="CF1064">
        <v>-99</v>
      </c>
      <c r="CG1064">
        <v>-99</v>
      </c>
      <c r="CH1064">
        <v>-99</v>
      </c>
      <c r="CI1064">
        <v>-99</v>
      </c>
      <c r="CJ1064">
        <v>-99</v>
      </c>
      <c r="CK1064">
        <v>-99</v>
      </c>
      <c r="CL1064">
        <v>-99</v>
      </c>
      <c r="CM1064">
        <v>-99</v>
      </c>
      <c r="CN1064">
        <v>-99</v>
      </c>
      <c r="CO1064">
        <v>-99</v>
      </c>
      <c r="CP1064">
        <v>-99</v>
      </c>
      <c r="CQ1064">
        <v>-99</v>
      </c>
      <c r="CR1064">
        <v>-99</v>
      </c>
      <c r="CS1064">
        <v>-99</v>
      </c>
      <c r="CT1064">
        <v>-99</v>
      </c>
      <c r="CU1064">
        <v>-99</v>
      </c>
      <c r="CV1064">
        <v>-99</v>
      </c>
      <c r="CW1064">
        <v>-99</v>
      </c>
      <c r="CX1064">
        <v>-99</v>
      </c>
      <c r="CY1064">
        <v>-99</v>
      </c>
      <c r="CZ1064">
        <v>-99</v>
      </c>
      <c r="DA1064">
        <v>-99</v>
      </c>
      <c r="DB1064">
        <v>-99</v>
      </c>
      <c r="DC1064">
        <v>-99</v>
      </c>
      <c r="DD1064">
        <v>-99</v>
      </c>
      <c r="DE1064">
        <v>-99</v>
      </c>
      <c r="DF1064">
        <v>-99</v>
      </c>
      <c r="DG1064">
        <v>-99</v>
      </c>
      <c r="DH1064">
        <v>-99</v>
      </c>
      <c r="DI1064">
        <v>-99</v>
      </c>
      <c r="DJ1064">
        <v>-99</v>
      </c>
      <c r="DK1064">
        <v>-99</v>
      </c>
      <c r="DL1064" t="s">
        <v>168</v>
      </c>
      <c r="DM1064">
        <v>-99</v>
      </c>
      <c r="DN1064">
        <v>-99</v>
      </c>
      <c r="DO1064">
        <v>22</v>
      </c>
      <c r="DP1064">
        <v>7</v>
      </c>
      <c r="DQ1064">
        <v>5</v>
      </c>
      <c r="DR1064">
        <v>50</v>
      </c>
      <c r="DS1064">
        <v>0</v>
      </c>
      <c r="DT1064">
        <v>6</v>
      </c>
      <c r="DU1064">
        <v>3</v>
      </c>
      <c r="DV1064">
        <v>5</v>
      </c>
      <c r="DW1064">
        <v>4</v>
      </c>
      <c r="DX1064">
        <v>18</v>
      </c>
      <c r="DY1064">
        <v>-99</v>
      </c>
      <c r="DZ1064">
        <v>-99</v>
      </c>
      <c r="EA1064">
        <v>-99</v>
      </c>
      <c r="EB1064">
        <v>-99</v>
      </c>
      <c r="EC1064">
        <v>-99</v>
      </c>
      <c r="ED1064">
        <v>-99</v>
      </c>
      <c r="EE1064">
        <v>-99</v>
      </c>
      <c r="EF1064">
        <v>-99</v>
      </c>
      <c r="EG1064">
        <v>-99</v>
      </c>
      <c r="EH1064">
        <v>-99</v>
      </c>
      <c r="EI1064">
        <v>-99</v>
      </c>
      <c r="EJ1064">
        <v>-99</v>
      </c>
      <c r="EK1064">
        <v>-99</v>
      </c>
      <c r="EL1064">
        <v>-99</v>
      </c>
      <c r="EM1064">
        <v>-99</v>
      </c>
      <c r="EN1064">
        <v>-99</v>
      </c>
      <c r="EO1064">
        <v>-99</v>
      </c>
      <c r="EP1064">
        <v>-99</v>
      </c>
      <c r="EQ1064">
        <v>-99</v>
      </c>
      <c r="ER1064">
        <v>-99</v>
      </c>
      <c r="ES1064">
        <v>-99</v>
      </c>
      <c r="ET1064">
        <v>-99</v>
      </c>
      <c r="EU1064">
        <v>-99</v>
      </c>
      <c r="EV1064" t="s">
        <v>170</v>
      </c>
    </row>
    <row r="1065" spans="1:152" customFormat="1" hidden="1">
      <c r="A1065">
        <v>10894217</v>
      </c>
      <c r="B1065" t="s">
        <v>1101</v>
      </c>
      <c r="C1065" t="s">
        <v>292</v>
      </c>
      <c r="D1065" t="s">
        <v>1102</v>
      </c>
      <c r="E1065">
        <v>-99</v>
      </c>
      <c r="F1065">
        <v>-99</v>
      </c>
      <c r="G1065" t="s">
        <v>3099</v>
      </c>
      <c r="H1065" t="s">
        <v>1103</v>
      </c>
      <c r="I1065" t="s">
        <v>1590</v>
      </c>
      <c r="J1065" t="s">
        <v>151</v>
      </c>
      <c r="K1065" t="s">
        <v>152</v>
      </c>
      <c r="L1065" t="s">
        <v>166</v>
      </c>
      <c r="M1065" t="s">
        <v>496</v>
      </c>
      <c r="N1065" t="s">
        <v>1079</v>
      </c>
      <c r="O1065">
        <v>-99</v>
      </c>
      <c r="P1065" t="s">
        <v>166</v>
      </c>
      <c r="Q1065" t="s">
        <v>152</v>
      </c>
      <c r="R1065">
        <v>15</v>
      </c>
      <c r="S1065">
        <v>5</v>
      </c>
      <c r="T1065">
        <v>59</v>
      </c>
      <c r="U1065">
        <v>0</v>
      </c>
      <c r="V1065">
        <v>10</v>
      </c>
      <c r="W1065">
        <v>103</v>
      </c>
      <c r="X1065" t="s">
        <v>1348</v>
      </c>
      <c r="Y1065">
        <v>-99</v>
      </c>
      <c r="Z1065">
        <v>-99</v>
      </c>
      <c r="AA1065">
        <v>-99</v>
      </c>
      <c r="AB1065">
        <v>-99</v>
      </c>
      <c r="AC1065">
        <v>-99</v>
      </c>
      <c r="AD1065">
        <v>19</v>
      </c>
      <c r="AE1065" t="s">
        <v>154</v>
      </c>
      <c r="AF1065" t="s">
        <v>155</v>
      </c>
      <c r="AG1065">
        <v>-99</v>
      </c>
      <c r="AH1065">
        <v>-99</v>
      </c>
      <c r="AI1065">
        <v>-99</v>
      </c>
      <c r="AJ1065">
        <v>-99</v>
      </c>
      <c r="AK1065" t="s">
        <v>352</v>
      </c>
      <c r="AL1065">
        <v>-99</v>
      </c>
      <c r="AM1065" t="s">
        <v>353</v>
      </c>
      <c r="AN1065" t="s">
        <v>354</v>
      </c>
      <c r="AO1065" t="s">
        <v>354</v>
      </c>
      <c r="AP1065" t="s">
        <v>163</v>
      </c>
      <c r="AQ1065" t="s">
        <v>175</v>
      </c>
      <c r="AR1065" t="s">
        <v>176</v>
      </c>
      <c r="AS1065" t="s">
        <v>166</v>
      </c>
      <c r="AT1065">
        <v>-99</v>
      </c>
      <c r="AU1065">
        <v>-99</v>
      </c>
      <c r="AV1065">
        <v>-99</v>
      </c>
      <c r="AW1065">
        <v>-99</v>
      </c>
      <c r="AX1065">
        <v>-99</v>
      </c>
      <c r="AY1065">
        <v>-99</v>
      </c>
      <c r="AZ1065">
        <v>-99</v>
      </c>
      <c r="BA1065">
        <v>-99</v>
      </c>
      <c r="BB1065">
        <v>-99</v>
      </c>
      <c r="BC1065">
        <v>-99</v>
      </c>
      <c r="BD1065">
        <v>-99</v>
      </c>
      <c r="BE1065">
        <v>-99</v>
      </c>
      <c r="BF1065">
        <v>-99</v>
      </c>
      <c r="BG1065" t="s">
        <v>166</v>
      </c>
      <c r="BH1065">
        <v>-99</v>
      </c>
      <c r="BI1065">
        <v>-99</v>
      </c>
      <c r="BJ1065">
        <v>-99</v>
      </c>
      <c r="BK1065">
        <v>-99</v>
      </c>
      <c r="BL1065">
        <v>-99</v>
      </c>
      <c r="BM1065">
        <v>-99</v>
      </c>
      <c r="BN1065">
        <v>-99</v>
      </c>
      <c r="BO1065">
        <v>-99</v>
      </c>
      <c r="BP1065">
        <v>-99</v>
      </c>
      <c r="BQ1065">
        <v>-99</v>
      </c>
      <c r="BR1065">
        <v>-99</v>
      </c>
      <c r="BS1065">
        <v>-99</v>
      </c>
      <c r="BT1065" t="s">
        <v>166</v>
      </c>
      <c r="BU1065">
        <v>-99</v>
      </c>
      <c r="BV1065" t="s">
        <v>166</v>
      </c>
      <c r="BW1065">
        <v>-99</v>
      </c>
      <c r="BX1065">
        <v>-99</v>
      </c>
      <c r="BY1065">
        <v>-99</v>
      </c>
      <c r="BZ1065">
        <v>-99</v>
      </c>
      <c r="CA1065">
        <v>-99</v>
      </c>
      <c r="CB1065">
        <v>-99</v>
      </c>
      <c r="CC1065">
        <v>-99</v>
      </c>
      <c r="CD1065">
        <v>-99</v>
      </c>
      <c r="CE1065">
        <v>-99</v>
      </c>
      <c r="CF1065">
        <v>-99</v>
      </c>
      <c r="CG1065">
        <v>-99</v>
      </c>
      <c r="CH1065">
        <v>-99</v>
      </c>
      <c r="CI1065">
        <v>-99</v>
      </c>
      <c r="CJ1065">
        <v>-99</v>
      </c>
      <c r="CK1065">
        <v>-99</v>
      </c>
      <c r="CL1065">
        <v>-99</v>
      </c>
      <c r="CM1065">
        <v>-99</v>
      </c>
      <c r="CN1065">
        <v>-99</v>
      </c>
      <c r="CO1065">
        <v>-99</v>
      </c>
      <c r="CP1065">
        <v>-99</v>
      </c>
      <c r="CQ1065">
        <v>-99</v>
      </c>
      <c r="CR1065">
        <v>-99</v>
      </c>
      <c r="CS1065">
        <v>-99</v>
      </c>
      <c r="CT1065">
        <v>-99</v>
      </c>
      <c r="CU1065">
        <v>-99</v>
      </c>
      <c r="CV1065">
        <v>-99</v>
      </c>
      <c r="CW1065">
        <v>-99</v>
      </c>
      <c r="CX1065">
        <v>-99</v>
      </c>
      <c r="CY1065">
        <v>-99</v>
      </c>
      <c r="CZ1065">
        <v>-99</v>
      </c>
      <c r="DA1065">
        <v>-99</v>
      </c>
      <c r="DB1065">
        <v>-99</v>
      </c>
      <c r="DC1065">
        <v>-99</v>
      </c>
      <c r="DD1065">
        <v>-99</v>
      </c>
      <c r="DE1065">
        <v>-99</v>
      </c>
      <c r="DF1065">
        <v>-99</v>
      </c>
      <c r="DG1065">
        <v>-99</v>
      </c>
      <c r="DH1065">
        <v>-99</v>
      </c>
      <c r="DI1065">
        <v>-99</v>
      </c>
      <c r="DJ1065">
        <v>-99</v>
      </c>
      <c r="DK1065">
        <v>-99</v>
      </c>
      <c r="DL1065" t="s">
        <v>168</v>
      </c>
      <c r="DM1065">
        <v>-99</v>
      </c>
      <c r="DN1065">
        <v>-99</v>
      </c>
      <c r="DO1065">
        <v>22</v>
      </c>
      <c r="DP1065">
        <v>7</v>
      </c>
      <c r="DQ1065">
        <v>5</v>
      </c>
      <c r="DR1065">
        <v>50</v>
      </c>
      <c r="DS1065">
        <v>0</v>
      </c>
      <c r="DT1065">
        <v>6</v>
      </c>
      <c r="DU1065">
        <v>3</v>
      </c>
      <c r="DV1065">
        <v>5</v>
      </c>
      <c r="DW1065">
        <v>4</v>
      </c>
      <c r="DX1065">
        <v>18</v>
      </c>
      <c r="DY1065">
        <v>-99</v>
      </c>
      <c r="DZ1065">
        <v>-99</v>
      </c>
      <c r="EA1065">
        <v>-99</v>
      </c>
      <c r="EB1065">
        <v>-99</v>
      </c>
      <c r="EC1065">
        <v>-99</v>
      </c>
      <c r="ED1065">
        <v>-99</v>
      </c>
      <c r="EE1065">
        <v>-99</v>
      </c>
      <c r="EF1065">
        <v>-99</v>
      </c>
      <c r="EG1065">
        <v>-99</v>
      </c>
      <c r="EH1065">
        <v>-99</v>
      </c>
      <c r="EI1065">
        <v>-99</v>
      </c>
      <c r="EJ1065">
        <v>-99</v>
      </c>
      <c r="EK1065">
        <v>-99</v>
      </c>
      <c r="EL1065">
        <v>-99</v>
      </c>
      <c r="EM1065">
        <v>-99</v>
      </c>
      <c r="EN1065">
        <v>-99</v>
      </c>
      <c r="EO1065">
        <v>-99</v>
      </c>
      <c r="EP1065">
        <v>-99</v>
      </c>
      <c r="EQ1065">
        <v>-99</v>
      </c>
      <c r="ER1065">
        <v>-99</v>
      </c>
      <c r="ES1065">
        <v>-99</v>
      </c>
      <c r="ET1065">
        <v>-99</v>
      </c>
      <c r="EU1065">
        <v>-99</v>
      </c>
      <c r="EV1065" t="s">
        <v>170</v>
      </c>
    </row>
    <row r="1066" spans="1:152" customFormat="1" hidden="1">
      <c r="A1066">
        <v>10894217</v>
      </c>
      <c r="B1066" t="s">
        <v>1101</v>
      </c>
      <c r="C1066" t="s">
        <v>292</v>
      </c>
      <c r="D1066" t="s">
        <v>1102</v>
      </c>
      <c r="E1066">
        <v>-99</v>
      </c>
      <c r="F1066">
        <v>-99</v>
      </c>
      <c r="G1066" t="s">
        <v>3099</v>
      </c>
      <c r="H1066" t="s">
        <v>1103</v>
      </c>
      <c r="I1066" t="s">
        <v>1591</v>
      </c>
      <c r="J1066" t="s">
        <v>151</v>
      </c>
      <c r="K1066" t="s">
        <v>152</v>
      </c>
      <c r="L1066" t="s">
        <v>166</v>
      </c>
      <c r="M1066" t="s">
        <v>496</v>
      </c>
      <c r="N1066" t="s">
        <v>1079</v>
      </c>
      <c r="O1066">
        <v>-99</v>
      </c>
      <c r="P1066" t="s">
        <v>166</v>
      </c>
      <c r="Q1066" t="s">
        <v>152</v>
      </c>
      <c r="R1066">
        <v>15</v>
      </c>
      <c r="S1066">
        <v>5</v>
      </c>
      <c r="T1066">
        <v>59</v>
      </c>
      <c r="U1066">
        <v>0</v>
      </c>
      <c r="V1066">
        <v>10</v>
      </c>
      <c r="W1066">
        <v>103</v>
      </c>
      <c r="X1066" t="s">
        <v>1348</v>
      </c>
      <c r="Y1066">
        <v>-99</v>
      </c>
      <c r="Z1066">
        <v>-99</v>
      </c>
      <c r="AA1066">
        <v>-99</v>
      </c>
      <c r="AB1066">
        <v>-99</v>
      </c>
      <c r="AC1066">
        <v>-99</v>
      </c>
      <c r="AD1066">
        <v>19</v>
      </c>
      <c r="AE1066" t="s">
        <v>154</v>
      </c>
      <c r="AF1066" t="s">
        <v>155</v>
      </c>
      <c r="AG1066">
        <v>-99</v>
      </c>
      <c r="AH1066">
        <v>-99</v>
      </c>
      <c r="AI1066">
        <v>-99</v>
      </c>
      <c r="AJ1066">
        <v>-99</v>
      </c>
      <c r="AK1066" t="s">
        <v>352</v>
      </c>
      <c r="AL1066">
        <v>-99</v>
      </c>
      <c r="AM1066" t="s">
        <v>353</v>
      </c>
      <c r="AN1066" t="s">
        <v>354</v>
      </c>
      <c r="AO1066" t="s">
        <v>354</v>
      </c>
      <c r="AP1066" t="s">
        <v>163</v>
      </c>
      <c r="AQ1066" t="s">
        <v>175</v>
      </c>
      <c r="AR1066" t="s">
        <v>176</v>
      </c>
      <c r="AS1066" t="s">
        <v>166</v>
      </c>
      <c r="AT1066">
        <v>-99</v>
      </c>
      <c r="AU1066">
        <v>-99</v>
      </c>
      <c r="AV1066">
        <v>-99</v>
      </c>
      <c r="AW1066">
        <v>-99</v>
      </c>
      <c r="AX1066">
        <v>-99</v>
      </c>
      <c r="AY1066">
        <v>-99</v>
      </c>
      <c r="AZ1066">
        <v>-99</v>
      </c>
      <c r="BA1066">
        <v>-99</v>
      </c>
      <c r="BB1066">
        <v>-99</v>
      </c>
      <c r="BC1066">
        <v>-99</v>
      </c>
      <c r="BD1066">
        <v>-99</v>
      </c>
      <c r="BE1066">
        <v>-99</v>
      </c>
      <c r="BF1066">
        <v>-99</v>
      </c>
      <c r="BG1066" t="s">
        <v>166</v>
      </c>
      <c r="BH1066">
        <v>-99</v>
      </c>
      <c r="BI1066">
        <v>-99</v>
      </c>
      <c r="BJ1066">
        <v>-99</v>
      </c>
      <c r="BK1066">
        <v>-99</v>
      </c>
      <c r="BL1066">
        <v>-99</v>
      </c>
      <c r="BM1066">
        <v>-99</v>
      </c>
      <c r="BN1066">
        <v>-99</v>
      </c>
      <c r="BO1066">
        <v>-99</v>
      </c>
      <c r="BP1066">
        <v>-99</v>
      </c>
      <c r="BQ1066">
        <v>-99</v>
      </c>
      <c r="BR1066">
        <v>-99</v>
      </c>
      <c r="BS1066">
        <v>-99</v>
      </c>
      <c r="BT1066" t="s">
        <v>166</v>
      </c>
      <c r="BU1066">
        <v>-99</v>
      </c>
      <c r="BV1066" t="s">
        <v>166</v>
      </c>
      <c r="BW1066">
        <v>-99</v>
      </c>
      <c r="BX1066">
        <v>-99</v>
      </c>
      <c r="BY1066">
        <v>-99</v>
      </c>
      <c r="BZ1066">
        <v>-99</v>
      </c>
      <c r="CA1066">
        <v>-99</v>
      </c>
      <c r="CB1066">
        <v>-99</v>
      </c>
      <c r="CC1066">
        <v>-99</v>
      </c>
      <c r="CD1066">
        <v>-99</v>
      </c>
      <c r="CE1066">
        <v>-99</v>
      </c>
      <c r="CF1066">
        <v>-99</v>
      </c>
      <c r="CG1066">
        <v>-99</v>
      </c>
      <c r="CH1066">
        <v>-99</v>
      </c>
      <c r="CI1066">
        <v>-99</v>
      </c>
      <c r="CJ1066">
        <v>-99</v>
      </c>
      <c r="CK1066">
        <v>-99</v>
      </c>
      <c r="CL1066">
        <v>-99</v>
      </c>
      <c r="CM1066">
        <v>-99</v>
      </c>
      <c r="CN1066">
        <v>-99</v>
      </c>
      <c r="CO1066">
        <v>-99</v>
      </c>
      <c r="CP1066">
        <v>-99</v>
      </c>
      <c r="CQ1066">
        <v>-99</v>
      </c>
      <c r="CR1066">
        <v>-99</v>
      </c>
      <c r="CS1066">
        <v>-99</v>
      </c>
      <c r="CT1066">
        <v>-99</v>
      </c>
      <c r="CU1066">
        <v>-99</v>
      </c>
      <c r="CV1066">
        <v>-99</v>
      </c>
      <c r="CW1066">
        <v>-99</v>
      </c>
      <c r="CX1066">
        <v>-99</v>
      </c>
      <c r="CY1066">
        <v>-99</v>
      </c>
      <c r="CZ1066">
        <v>-99</v>
      </c>
      <c r="DA1066">
        <v>-99</v>
      </c>
      <c r="DB1066">
        <v>-99</v>
      </c>
      <c r="DC1066">
        <v>-99</v>
      </c>
      <c r="DD1066">
        <v>-99</v>
      </c>
      <c r="DE1066">
        <v>-99</v>
      </c>
      <c r="DF1066">
        <v>-99</v>
      </c>
      <c r="DG1066">
        <v>-99</v>
      </c>
      <c r="DH1066">
        <v>-99</v>
      </c>
      <c r="DI1066">
        <v>-99</v>
      </c>
      <c r="DJ1066">
        <v>-99</v>
      </c>
      <c r="DK1066">
        <v>-99</v>
      </c>
      <c r="DL1066" t="s">
        <v>168</v>
      </c>
      <c r="DM1066">
        <v>-99</v>
      </c>
      <c r="DN1066">
        <v>-99</v>
      </c>
      <c r="DO1066">
        <v>22</v>
      </c>
      <c r="DP1066">
        <v>7</v>
      </c>
      <c r="DQ1066">
        <v>5</v>
      </c>
      <c r="DR1066">
        <v>50</v>
      </c>
      <c r="DS1066">
        <v>0</v>
      </c>
      <c r="DT1066">
        <v>6</v>
      </c>
      <c r="DU1066">
        <v>3</v>
      </c>
      <c r="DV1066">
        <v>5</v>
      </c>
      <c r="DW1066">
        <v>4</v>
      </c>
      <c r="DX1066">
        <v>18</v>
      </c>
      <c r="DY1066">
        <v>-99</v>
      </c>
      <c r="DZ1066">
        <v>-99</v>
      </c>
      <c r="EA1066">
        <v>-99</v>
      </c>
      <c r="EB1066">
        <v>-99</v>
      </c>
      <c r="EC1066">
        <v>-99</v>
      </c>
      <c r="ED1066">
        <v>-99</v>
      </c>
      <c r="EE1066">
        <v>-99</v>
      </c>
      <c r="EF1066">
        <v>-99</v>
      </c>
      <c r="EG1066">
        <v>-99</v>
      </c>
      <c r="EH1066">
        <v>-99</v>
      </c>
      <c r="EI1066">
        <v>-99</v>
      </c>
      <c r="EJ1066">
        <v>-99</v>
      </c>
      <c r="EK1066">
        <v>-99</v>
      </c>
      <c r="EL1066">
        <v>-99</v>
      </c>
      <c r="EM1066">
        <v>-99</v>
      </c>
      <c r="EN1066">
        <v>-99</v>
      </c>
      <c r="EO1066">
        <v>-99</v>
      </c>
      <c r="EP1066">
        <v>-99</v>
      </c>
      <c r="EQ1066">
        <v>-99</v>
      </c>
      <c r="ER1066">
        <v>-99</v>
      </c>
      <c r="ES1066">
        <v>-99</v>
      </c>
      <c r="ET1066">
        <v>-99</v>
      </c>
      <c r="EU1066">
        <v>-99</v>
      </c>
      <c r="EV1066" t="s">
        <v>170</v>
      </c>
    </row>
    <row r="1067" spans="1:152" customFormat="1" hidden="1">
      <c r="A1067">
        <v>10894217</v>
      </c>
      <c r="B1067" t="s">
        <v>1101</v>
      </c>
      <c r="C1067" t="s">
        <v>292</v>
      </c>
      <c r="D1067" t="s">
        <v>1102</v>
      </c>
      <c r="E1067">
        <v>-99</v>
      </c>
      <c r="F1067">
        <v>-99</v>
      </c>
      <c r="G1067" t="s">
        <v>3099</v>
      </c>
      <c r="H1067" t="s">
        <v>1103</v>
      </c>
      <c r="I1067" t="s">
        <v>1592</v>
      </c>
      <c r="J1067" t="s">
        <v>151</v>
      </c>
      <c r="K1067" t="s">
        <v>152</v>
      </c>
      <c r="L1067" t="s">
        <v>166</v>
      </c>
      <c r="M1067" t="s">
        <v>496</v>
      </c>
      <c r="N1067" t="s">
        <v>1079</v>
      </c>
      <c r="O1067">
        <v>-99</v>
      </c>
      <c r="P1067" t="s">
        <v>166</v>
      </c>
      <c r="Q1067" t="s">
        <v>152</v>
      </c>
      <c r="R1067">
        <v>15</v>
      </c>
      <c r="S1067">
        <v>5</v>
      </c>
      <c r="T1067">
        <v>59</v>
      </c>
      <c r="U1067">
        <v>0</v>
      </c>
      <c r="V1067">
        <v>10</v>
      </c>
      <c r="W1067">
        <v>103</v>
      </c>
      <c r="X1067" t="s">
        <v>1348</v>
      </c>
      <c r="Y1067">
        <v>-99</v>
      </c>
      <c r="Z1067">
        <v>-99</v>
      </c>
      <c r="AA1067">
        <v>-99</v>
      </c>
      <c r="AB1067">
        <v>-99</v>
      </c>
      <c r="AC1067">
        <v>-99</v>
      </c>
      <c r="AD1067">
        <v>19</v>
      </c>
      <c r="AE1067" t="s">
        <v>154</v>
      </c>
      <c r="AF1067" t="s">
        <v>155</v>
      </c>
      <c r="AG1067">
        <v>-99</v>
      </c>
      <c r="AH1067">
        <v>-99</v>
      </c>
      <c r="AI1067">
        <v>-99</v>
      </c>
      <c r="AJ1067">
        <v>-99</v>
      </c>
      <c r="AK1067" t="s">
        <v>352</v>
      </c>
      <c r="AL1067">
        <v>-99</v>
      </c>
      <c r="AM1067" t="s">
        <v>353</v>
      </c>
      <c r="AN1067" t="s">
        <v>354</v>
      </c>
      <c r="AO1067" t="s">
        <v>354</v>
      </c>
      <c r="AP1067" t="s">
        <v>163</v>
      </c>
      <c r="AQ1067" t="s">
        <v>175</v>
      </c>
      <c r="AR1067" t="s">
        <v>176</v>
      </c>
      <c r="AS1067" t="s">
        <v>166</v>
      </c>
      <c r="AT1067">
        <v>-99</v>
      </c>
      <c r="AU1067">
        <v>-99</v>
      </c>
      <c r="AV1067">
        <v>-99</v>
      </c>
      <c r="AW1067">
        <v>-99</v>
      </c>
      <c r="AX1067">
        <v>-99</v>
      </c>
      <c r="AY1067">
        <v>-99</v>
      </c>
      <c r="AZ1067">
        <v>-99</v>
      </c>
      <c r="BA1067">
        <v>-99</v>
      </c>
      <c r="BB1067">
        <v>-99</v>
      </c>
      <c r="BC1067">
        <v>-99</v>
      </c>
      <c r="BD1067">
        <v>-99</v>
      </c>
      <c r="BE1067">
        <v>-99</v>
      </c>
      <c r="BF1067">
        <v>-99</v>
      </c>
      <c r="BG1067" t="s">
        <v>166</v>
      </c>
      <c r="BH1067">
        <v>-99</v>
      </c>
      <c r="BI1067">
        <v>-99</v>
      </c>
      <c r="BJ1067">
        <v>-99</v>
      </c>
      <c r="BK1067">
        <v>-99</v>
      </c>
      <c r="BL1067">
        <v>-99</v>
      </c>
      <c r="BM1067">
        <v>-99</v>
      </c>
      <c r="BN1067">
        <v>-99</v>
      </c>
      <c r="BO1067">
        <v>-99</v>
      </c>
      <c r="BP1067">
        <v>-99</v>
      </c>
      <c r="BQ1067">
        <v>-99</v>
      </c>
      <c r="BR1067">
        <v>-99</v>
      </c>
      <c r="BS1067">
        <v>-99</v>
      </c>
      <c r="BT1067" t="s">
        <v>166</v>
      </c>
      <c r="BU1067">
        <v>-99</v>
      </c>
      <c r="BV1067" t="s">
        <v>166</v>
      </c>
      <c r="BW1067">
        <v>-99</v>
      </c>
      <c r="BX1067">
        <v>-99</v>
      </c>
      <c r="BY1067">
        <v>-99</v>
      </c>
      <c r="BZ1067">
        <v>-99</v>
      </c>
      <c r="CA1067">
        <v>-99</v>
      </c>
      <c r="CB1067">
        <v>-99</v>
      </c>
      <c r="CC1067">
        <v>-99</v>
      </c>
      <c r="CD1067">
        <v>-99</v>
      </c>
      <c r="CE1067">
        <v>-99</v>
      </c>
      <c r="CF1067">
        <v>-99</v>
      </c>
      <c r="CG1067">
        <v>-99</v>
      </c>
      <c r="CH1067">
        <v>-99</v>
      </c>
      <c r="CI1067">
        <v>-99</v>
      </c>
      <c r="CJ1067">
        <v>-99</v>
      </c>
      <c r="CK1067">
        <v>-99</v>
      </c>
      <c r="CL1067">
        <v>-99</v>
      </c>
      <c r="CM1067">
        <v>-99</v>
      </c>
      <c r="CN1067">
        <v>-99</v>
      </c>
      <c r="CO1067">
        <v>-99</v>
      </c>
      <c r="CP1067">
        <v>-99</v>
      </c>
      <c r="CQ1067">
        <v>-99</v>
      </c>
      <c r="CR1067">
        <v>-99</v>
      </c>
      <c r="CS1067">
        <v>-99</v>
      </c>
      <c r="CT1067">
        <v>-99</v>
      </c>
      <c r="CU1067">
        <v>-99</v>
      </c>
      <c r="CV1067">
        <v>-99</v>
      </c>
      <c r="CW1067">
        <v>-99</v>
      </c>
      <c r="CX1067">
        <v>-99</v>
      </c>
      <c r="CY1067">
        <v>-99</v>
      </c>
      <c r="CZ1067">
        <v>-99</v>
      </c>
      <c r="DA1067">
        <v>-99</v>
      </c>
      <c r="DB1067">
        <v>-99</v>
      </c>
      <c r="DC1067">
        <v>-99</v>
      </c>
      <c r="DD1067">
        <v>-99</v>
      </c>
      <c r="DE1067">
        <v>-99</v>
      </c>
      <c r="DF1067">
        <v>-99</v>
      </c>
      <c r="DG1067">
        <v>-99</v>
      </c>
      <c r="DH1067">
        <v>-99</v>
      </c>
      <c r="DI1067">
        <v>-99</v>
      </c>
      <c r="DJ1067">
        <v>-99</v>
      </c>
      <c r="DK1067">
        <v>-99</v>
      </c>
      <c r="DL1067" t="s">
        <v>168</v>
      </c>
      <c r="DM1067">
        <v>-99</v>
      </c>
      <c r="DN1067">
        <v>-99</v>
      </c>
      <c r="DO1067">
        <v>22</v>
      </c>
      <c r="DP1067">
        <v>7</v>
      </c>
      <c r="DQ1067">
        <v>5</v>
      </c>
      <c r="DR1067">
        <v>50</v>
      </c>
      <c r="DS1067">
        <v>0</v>
      </c>
      <c r="DT1067">
        <v>6</v>
      </c>
      <c r="DU1067">
        <v>3</v>
      </c>
      <c r="DV1067">
        <v>5</v>
      </c>
      <c r="DW1067">
        <v>4</v>
      </c>
      <c r="DX1067">
        <v>18</v>
      </c>
      <c r="DY1067">
        <v>-99</v>
      </c>
      <c r="DZ1067">
        <v>-99</v>
      </c>
      <c r="EA1067">
        <v>-99</v>
      </c>
      <c r="EB1067">
        <v>-99</v>
      </c>
      <c r="EC1067">
        <v>-99</v>
      </c>
      <c r="ED1067">
        <v>-99</v>
      </c>
      <c r="EE1067">
        <v>-99</v>
      </c>
      <c r="EF1067">
        <v>-99</v>
      </c>
      <c r="EG1067">
        <v>-99</v>
      </c>
      <c r="EH1067">
        <v>-99</v>
      </c>
      <c r="EI1067">
        <v>-99</v>
      </c>
      <c r="EJ1067">
        <v>-99</v>
      </c>
      <c r="EK1067">
        <v>-99</v>
      </c>
      <c r="EL1067">
        <v>-99</v>
      </c>
      <c r="EM1067">
        <v>-99</v>
      </c>
      <c r="EN1067">
        <v>-99</v>
      </c>
      <c r="EO1067">
        <v>-99</v>
      </c>
      <c r="EP1067">
        <v>-99</v>
      </c>
      <c r="EQ1067">
        <v>-99</v>
      </c>
      <c r="ER1067">
        <v>-99</v>
      </c>
      <c r="ES1067">
        <v>-99</v>
      </c>
      <c r="ET1067">
        <v>-99</v>
      </c>
      <c r="EU1067">
        <v>-99</v>
      </c>
      <c r="EV1067" t="s">
        <v>170</v>
      </c>
    </row>
    <row r="1068" spans="1:152" customFormat="1" hidden="1">
      <c r="A1068">
        <v>10894217</v>
      </c>
      <c r="B1068" t="s">
        <v>1101</v>
      </c>
      <c r="C1068" t="s">
        <v>292</v>
      </c>
      <c r="D1068" t="s">
        <v>1102</v>
      </c>
      <c r="E1068">
        <v>-99</v>
      </c>
      <c r="F1068">
        <v>-99</v>
      </c>
      <c r="G1068" t="s">
        <v>3099</v>
      </c>
      <c r="H1068" t="s">
        <v>1103</v>
      </c>
      <c r="I1068" t="s">
        <v>1593</v>
      </c>
      <c r="J1068" t="s">
        <v>151</v>
      </c>
      <c r="K1068" t="s">
        <v>152</v>
      </c>
      <c r="L1068" t="s">
        <v>166</v>
      </c>
      <c r="M1068" t="s">
        <v>496</v>
      </c>
      <c r="N1068" t="s">
        <v>1079</v>
      </c>
      <c r="O1068">
        <v>-99</v>
      </c>
      <c r="P1068" t="s">
        <v>166</v>
      </c>
      <c r="Q1068" t="s">
        <v>152</v>
      </c>
      <c r="R1068">
        <v>15</v>
      </c>
      <c r="S1068">
        <v>5</v>
      </c>
      <c r="T1068">
        <v>59</v>
      </c>
      <c r="U1068">
        <v>0</v>
      </c>
      <c r="V1068">
        <v>10</v>
      </c>
      <c r="W1068">
        <v>103</v>
      </c>
      <c r="X1068" t="s">
        <v>1348</v>
      </c>
      <c r="Y1068">
        <v>-99</v>
      </c>
      <c r="Z1068">
        <v>-99</v>
      </c>
      <c r="AA1068">
        <v>-99</v>
      </c>
      <c r="AB1068">
        <v>-99</v>
      </c>
      <c r="AC1068">
        <v>-99</v>
      </c>
      <c r="AD1068">
        <v>19</v>
      </c>
      <c r="AE1068" t="s">
        <v>154</v>
      </c>
      <c r="AF1068" t="s">
        <v>155</v>
      </c>
      <c r="AG1068">
        <v>-99</v>
      </c>
      <c r="AH1068">
        <v>-99</v>
      </c>
      <c r="AI1068">
        <v>-99</v>
      </c>
      <c r="AJ1068">
        <v>-99</v>
      </c>
      <c r="AK1068" t="s">
        <v>352</v>
      </c>
      <c r="AL1068">
        <v>-99</v>
      </c>
      <c r="AM1068" t="s">
        <v>353</v>
      </c>
      <c r="AN1068" t="s">
        <v>354</v>
      </c>
      <c r="AO1068" t="s">
        <v>354</v>
      </c>
      <c r="AP1068" t="s">
        <v>163</v>
      </c>
      <c r="AQ1068" t="s">
        <v>175</v>
      </c>
      <c r="AR1068" t="s">
        <v>176</v>
      </c>
      <c r="AS1068" t="s">
        <v>166</v>
      </c>
      <c r="AT1068">
        <v>-99</v>
      </c>
      <c r="AU1068">
        <v>-99</v>
      </c>
      <c r="AV1068">
        <v>-99</v>
      </c>
      <c r="AW1068">
        <v>-99</v>
      </c>
      <c r="AX1068">
        <v>-99</v>
      </c>
      <c r="AY1068">
        <v>-99</v>
      </c>
      <c r="AZ1068">
        <v>-99</v>
      </c>
      <c r="BA1068">
        <v>-99</v>
      </c>
      <c r="BB1068">
        <v>-99</v>
      </c>
      <c r="BC1068">
        <v>-99</v>
      </c>
      <c r="BD1068">
        <v>-99</v>
      </c>
      <c r="BE1068">
        <v>-99</v>
      </c>
      <c r="BF1068">
        <v>-99</v>
      </c>
      <c r="BG1068" t="s">
        <v>166</v>
      </c>
      <c r="BH1068">
        <v>-99</v>
      </c>
      <c r="BI1068">
        <v>-99</v>
      </c>
      <c r="BJ1068">
        <v>-99</v>
      </c>
      <c r="BK1068">
        <v>-99</v>
      </c>
      <c r="BL1068">
        <v>-99</v>
      </c>
      <c r="BM1068">
        <v>-99</v>
      </c>
      <c r="BN1068">
        <v>-99</v>
      </c>
      <c r="BO1068">
        <v>-99</v>
      </c>
      <c r="BP1068">
        <v>-99</v>
      </c>
      <c r="BQ1068">
        <v>-99</v>
      </c>
      <c r="BR1068">
        <v>-99</v>
      </c>
      <c r="BS1068">
        <v>-99</v>
      </c>
      <c r="BT1068" t="s">
        <v>166</v>
      </c>
      <c r="BU1068">
        <v>-99</v>
      </c>
      <c r="BV1068" t="s">
        <v>166</v>
      </c>
      <c r="BW1068">
        <v>-99</v>
      </c>
      <c r="BX1068">
        <v>-99</v>
      </c>
      <c r="BY1068">
        <v>-99</v>
      </c>
      <c r="BZ1068">
        <v>-99</v>
      </c>
      <c r="CA1068">
        <v>-99</v>
      </c>
      <c r="CB1068">
        <v>-99</v>
      </c>
      <c r="CC1068">
        <v>-99</v>
      </c>
      <c r="CD1068">
        <v>-99</v>
      </c>
      <c r="CE1068">
        <v>-99</v>
      </c>
      <c r="CF1068">
        <v>-99</v>
      </c>
      <c r="CG1068">
        <v>-99</v>
      </c>
      <c r="CH1068">
        <v>-99</v>
      </c>
      <c r="CI1068">
        <v>-99</v>
      </c>
      <c r="CJ1068">
        <v>-99</v>
      </c>
      <c r="CK1068">
        <v>-99</v>
      </c>
      <c r="CL1068">
        <v>-99</v>
      </c>
      <c r="CM1068">
        <v>-99</v>
      </c>
      <c r="CN1068">
        <v>-99</v>
      </c>
      <c r="CO1068">
        <v>-99</v>
      </c>
      <c r="CP1068">
        <v>-99</v>
      </c>
      <c r="CQ1068">
        <v>-99</v>
      </c>
      <c r="CR1068">
        <v>-99</v>
      </c>
      <c r="CS1068">
        <v>-99</v>
      </c>
      <c r="CT1068">
        <v>-99</v>
      </c>
      <c r="CU1068">
        <v>-99</v>
      </c>
      <c r="CV1068">
        <v>-99</v>
      </c>
      <c r="CW1068">
        <v>-99</v>
      </c>
      <c r="CX1068">
        <v>-99</v>
      </c>
      <c r="CY1068">
        <v>-99</v>
      </c>
      <c r="CZ1068">
        <v>-99</v>
      </c>
      <c r="DA1068">
        <v>-99</v>
      </c>
      <c r="DB1068">
        <v>-99</v>
      </c>
      <c r="DC1068">
        <v>-99</v>
      </c>
      <c r="DD1068">
        <v>-99</v>
      </c>
      <c r="DE1068">
        <v>-99</v>
      </c>
      <c r="DF1068">
        <v>-99</v>
      </c>
      <c r="DG1068">
        <v>-99</v>
      </c>
      <c r="DH1068">
        <v>-99</v>
      </c>
      <c r="DI1068">
        <v>-99</v>
      </c>
      <c r="DJ1068">
        <v>-99</v>
      </c>
      <c r="DK1068">
        <v>-99</v>
      </c>
      <c r="DL1068" t="s">
        <v>168</v>
      </c>
      <c r="DM1068">
        <v>-99</v>
      </c>
      <c r="DN1068">
        <v>-99</v>
      </c>
      <c r="DO1068">
        <v>22</v>
      </c>
      <c r="DP1068">
        <v>7</v>
      </c>
      <c r="DQ1068">
        <v>5</v>
      </c>
      <c r="DR1068">
        <v>50</v>
      </c>
      <c r="DS1068">
        <v>0</v>
      </c>
      <c r="DT1068">
        <v>6</v>
      </c>
      <c r="DU1068">
        <v>3</v>
      </c>
      <c r="DV1068">
        <v>5</v>
      </c>
      <c r="DW1068">
        <v>4</v>
      </c>
      <c r="DX1068">
        <v>18</v>
      </c>
      <c r="DY1068">
        <v>-99</v>
      </c>
      <c r="DZ1068">
        <v>-99</v>
      </c>
      <c r="EA1068">
        <v>-99</v>
      </c>
      <c r="EB1068">
        <v>-99</v>
      </c>
      <c r="EC1068">
        <v>-99</v>
      </c>
      <c r="ED1068">
        <v>-99</v>
      </c>
      <c r="EE1068">
        <v>-99</v>
      </c>
      <c r="EF1068">
        <v>-99</v>
      </c>
      <c r="EG1068">
        <v>-99</v>
      </c>
      <c r="EH1068">
        <v>-99</v>
      </c>
      <c r="EI1068">
        <v>-99</v>
      </c>
      <c r="EJ1068">
        <v>-99</v>
      </c>
      <c r="EK1068">
        <v>-99</v>
      </c>
      <c r="EL1068">
        <v>-99</v>
      </c>
      <c r="EM1068">
        <v>-99</v>
      </c>
      <c r="EN1068">
        <v>-99</v>
      </c>
      <c r="EO1068">
        <v>-99</v>
      </c>
      <c r="EP1068">
        <v>-99</v>
      </c>
      <c r="EQ1068">
        <v>-99</v>
      </c>
      <c r="ER1068">
        <v>-99</v>
      </c>
      <c r="ES1068">
        <v>-99</v>
      </c>
      <c r="ET1068">
        <v>-99</v>
      </c>
      <c r="EU1068">
        <v>-99</v>
      </c>
      <c r="EV1068" t="s">
        <v>170</v>
      </c>
    </row>
    <row r="1069" spans="1:152" customFormat="1" hidden="1">
      <c r="A1069">
        <v>10894217</v>
      </c>
      <c r="B1069" t="s">
        <v>1101</v>
      </c>
      <c r="C1069" t="s">
        <v>292</v>
      </c>
      <c r="D1069" t="s">
        <v>1102</v>
      </c>
      <c r="E1069">
        <v>-99</v>
      </c>
      <c r="F1069">
        <v>-99</v>
      </c>
      <c r="G1069" t="s">
        <v>3099</v>
      </c>
      <c r="H1069" t="s">
        <v>1103</v>
      </c>
      <c r="I1069" t="s">
        <v>1594</v>
      </c>
      <c r="J1069" t="s">
        <v>151</v>
      </c>
      <c r="K1069" t="s">
        <v>152</v>
      </c>
      <c r="L1069" t="s">
        <v>166</v>
      </c>
      <c r="M1069" t="s">
        <v>496</v>
      </c>
      <c r="N1069" t="s">
        <v>1079</v>
      </c>
      <c r="O1069">
        <v>-99</v>
      </c>
      <c r="P1069" t="s">
        <v>166</v>
      </c>
      <c r="Q1069" t="s">
        <v>152</v>
      </c>
      <c r="R1069">
        <v>15</v>
      </c>
      <c r="S1069">
        <v>5</v>
      </c>
      <c r="T1069">
        <v>59</v>
      </c>
      <c r="U1069">
        <v>0</v>
      </c>
      <c r="V1069">
        <v>10</v>
      </c>
      <c r="W1069">
        <v>103</v>
      </c>
      <c r="X1069" t="s">
        <v>1348</v>
      </c>
      <c r="Y1069">
        <v>-99</v>
      </c>
      <c r="Z1069">
        <v>-99</v>
      </c>
      <c r="AA1069">
        <v>-99</v>
      </c>
      <c r="AB1069">
        <v>-99</v>
      </c>
      <c r="AC1069">
        <v>-99</v>
      </c>
      <c r="AD1069">
        <v>19</v>
      </c>
      <c r="AE1069" t="s">
        <v>154</v>
      </c>
      <c r="AF1069" t="s">
        <v>155</v>
      </c>
      <c r="AG1069">
        <v>-99</v>
      </c>
      <c r="AH1069">
        <v>-99</v>
      </c>
      <c r="AI1069">
        <v>-99</v>
      </c>
      <c r="AJ1069">
        <v>-99</v>
      </c>
      <c r="AK1069" t="s">
        <v>352</v>
      </c>
      <c r="AL1069">
        <v>-99</v>
      </c>
      <c r="AM1069" t="s">
        <v>353</v>
      </c>
      <c r="AN1069" t="s">
        <v>354</v>
      </c>
      <c r="AO1069" t="s">
        <v>354</v>
      </c>
      <c r="AP1069" t="s">
        <v>163</v>
      </c>
      <c r="AQ1069" t="s">
        <v>175</v>
      </c>
      <c r="AR1069" t="s">
        <v>176</v>
      </c>
      <c r="AS1069" t="s">
        <v>166</v>
      </c>
      <c r="AT1069">
        <v>-99</v>
      </c>
      <c r="AU1069">
        <v>-99</v>
      </c>
      <c r="AV1069">
        <v>-99</v>
      </c>
      <c r="AW1069">
        <v>-99</v>
      </c>
      <c r="AX1069">
        <v>-99</v>
      </c>
      <c r="AY1069">
        <v>-99</v>
      </c>
      <c r="AZ1069">
        <v>-99</v>
      </c>
      <c r="BA1069">
        <v>-99</v>
      </c>
      <c r="BB1069">
        <v>-99</v>
      </c>
      <c r="BC1069">
        <v>-99</v>
      </c>
      <c r="BD1069">
        <v>-99</v>
      </c>
      <c r="BE1069">
        <v>-99</v>
      </c>
      <c r="BF1069">
        <v>-99</v>
      </c>
      <c r="BG1069" t="s">
        <v>166</v>
      </c>
      <c r="BH1069">
        <v>-99</v>
      </c>
      <c r="BI1069">
        <v>-99</v>
      </c>
      <c r="BJ1069">
        <v>-99</v>
      </c>
      <c r="BK1069">
        <v>-99</v>
      </c>
      <c r="BL1069">
        <v>-99</v>
      </c>
      <c r="BM1069">
        <v>-99</v>
      </c>
      <c r="BN1069">
        <v>-99</v>
      </c>
      <c r="BO1069">
        <v>-99</v>
      </c>
      <c r="BP1069">
        <v>-99</v>
      </c>
      <c r="BQ1069">
        <v>-99</v>
      </c>
      <c r="BR1069">
        <v>-99</v>
      </c>
      <c r="BS1069">
        <v>-99</v>
      </c>
      <c r="BT1069" t="s">
        <v>166</v>
      </c>
      <c r="BU1069">
        <v>-99</v>
      </c>
      <c r="BV1069" t="s">
        <v>166</v>
      </c>
      <c r="BW1069">
        <v>-99</v>
      </c>
      <c r="BX1069">
        <v>-99</v>
      </c>
      <c r="BY1069">
        <v>-99</v>
      </c>
      <c r="BZ1069">
        <v>-99</v>
      </c>
      <c r="CA1069">
        <v>-99</v>
      </c>
      <c r="CB1069">
        <v>-99</v>
      </c>
      <c r="CC1069">
        <v>-99</v>
      </c>
      <c r="CD1069">
        <v>-99</v>
      </c>
      <c r="CE1069">
        <v>-99</v>
      </c>
      <c r="CF1069">
        <v>-99</v>
      </c>
      <c r="CG1069">
        <v>-99</v>
      </c>
      <c r="CH1069">
        <v>-99</v>
      </c>
      <c r="CI1069">
        <v>-99</v>
      </c>
      <c r="CJ1069">
        <v>-99</v>
      </c>
      <c r="CK1069">
        <v>-99</v>
      </c>
      <c r="CL1069">
        <v>-99</v>
      </c>
      <c r="CM1069">
        <v>-99</v>
      </c>
      <c r="CN1069">
        <v>-99</v>
      </c>
      <c r="CO1069">
        <v>-99</v>
      </c>
      <c r="CP1069">
        <v>-99</v>
      </c>
      <c r="CQ1069">
        <v>-99</v>
      </c>
      <c r="CR1069">
        <v>-99</v>
      </c>
      <c r="CS1069">
        <v>-99</v>
      </c>
      <c r="CT1069">
        <v>-99</v>
      </c>
      <c r="CU1069">
        <v>-99</v>
      </c>
      <c r="CV1069">
        <v>-99</v>
      </c>
      <c r="CW1069">
        <v>-99</v>
      </c>
      <c r="CX1069">
        <v>-99</v>
      </c>
      <c r="CY1069">
        <v>-99</v>
      </c>
      <c r="CZ1069">
        <v>-99</v>
      </c>
      <c r="DA1069">
        <v>-99</v>
      </c>
      <c r="DB1069">
        <v>-99</v>
      </c>
      <c r="DC1069">
        <v>-99</v>
      </c>
      <c r="DD1069">
        <v>-99</v>
      </c>
      <c r="DE1069">
        <v>-99</v>
      </c>
      <c r="DF1069">
        <v>-99</v>
      </c>
      <c r="DG1069">
        <v>-99</v>
      </c>
      <c r="DH1069">
        <v>-99</v>
      </c>
      <c r="DI1069">
        <v>-99</v>
      </c>
      <c r="DJ1069">
        <v>-99</v>
      </c>
      <c r="DK1069">
        <v>-99</v>
      </c>
      <c r="DL1069" t="s">
        <v>168</v>
      </c>
      <c r="DM1069">
        <v>-99</v>
      </c>
      <c r="DN1069">
        <v>-99</v>
      </c>
      <c r="DO1069">
        <v>22</v>
      </c>
      <c r="DP1069">
        <v>7</v>
      </c>
      <c r="DQ1069">
        <v>5</v>
      </c>
      <c r="DR1069">
        <v>50</v>
      </c>
      <c r="DS1069">
        <v>0</v>
      </c>
      <c r="DT1069">
        <v>6</v>
      </c>
      <c r="DU1069">
        <v>3</v>
      </c>
      <c r="DV1069">
        <v>5</v>
      </c>
      <c r="DW1069">
        <v>4</v>
      </c>
      <c r="DX1069">
        <v>18</v>
      </c>
      <c r="DY1069">
        <v>-99</v>
      </c>
      <c r="DZ1069">
        <v>-99</v>
      </c>
      <c r="EA1069">
        <v>-99</v>
      </c>
      <c r="EB1069">
        <v>-99</v>
      </c>
      <c r="EC1069">
        <v>-99</v>
      </c>
      <c r="ED1069">
        <v>-99</v>
      </c>
      <c r="EE1069">
        <v>-99</v>
      </c>
      <c r="EF1069">
        <v>-99</v>
      </c>
      <c r="EG1069">
        <v>-99</v>
      </c>
      <c r="EH1069">
        <v>-99</v>
      </c>
      <c r="EI1069">
        <v>-99</v>
      </c>
      <c r="EJ1069">
        <v>-99</v>
      </c>
      <c r="EK1069">
        <v>-99</v>
      </c>
      <c r="EL1069">
        <v>-99</v>
      </c>
      <c r="EM1069">
        <v>-99</v>
      </c>
      <c r="EN1069">
        <v>-99</v>
      </c>
      <c r="EO1069">
        <v>-99</v>
      </c>
      <c r="EP1069">
        <v>-99</v>
      </c>
      <c r="EQ1069">
        <v>-99</v>
      </c>
      <c r="ER1069">
        <v>-99</v>
      </c>
      <c r="ES1069">
        <v>-99</v>
      </c>
      <c r="ET1069">
        <v>-99</v>
      </c>
      <c r="EU1069">
        <v>-99</v>
      </c>
      <c r="EV1069" t="s">
        <v>170</v>
      </c>
    </row>
    <row r="1070" spans="1:152" customFormat="1" hidden="1">
      <c r="A1070">
        <v>10894217</v>
      </c>
      <c r="B1070" t="s">
        <v>1101</v>
      </c>
      <c r="C1070" t="s">
        <v>292</v>
      </c>
      <c r="D1070" t="s">
        <v>1102</v>
      </c>
      <c r="E1070">
        <v>-99</v>
      </c>
      <c r="F1070">
        <v>-99</v>
      </c>
      <c r="G1070" t="s">
        <v>3099</v>
      </c>
      <c r="H1070" t="s">
        <v>1103</v>
      </c>
      <c r="I1070" t="s">
        <v>1595</v>
      </c>
      <c r="J1070" t="s">
        <v>151</v>
      </c>
      <c r="K1070" t="s">
        <v>152</v>
      </c>
      <c r="L1070" t="s">
        <v>166</v>
      </c>
      <c r="M1070" t="s">
        <v>496</v>
      </c>
      <c r="N1070" t="s">
        <v>1079</v>
      </c>
      <c r="O1070">
        <v>-99</v>
      </c>
      <c r="P1070" t="s">
        <v>166</v>
      </c>
      <c r="Q1070" t="s">
        <v>152</v>
      </c>
      <c r="R1070">
        <v>15</v>
      </c>
      <c r="S1070">
        <v>5</v>
      </c>
      <c r="T1070">
        <v>59</v>
      </c>
      <c r="U1070">
        <v>0</v>
      </c>
      <c r="V1070">
        <v>10</v>
      </c>
      <c r="W1070">
        <v>103</v>
      </c>
      <c r="X1070" t="s">
        <v>1348</v>
      </c>
      <c r="Y1070">
        <v>-99</v>
      </c>
      <c r="Z1070">
        <v>-99</v>
      </c>
      <c r="AA1070">
        <v>-99</v>
      </c>
      <c r="AB1070">
        <v>-99</v>
      </c>
      <c r="AC1070">
        <v>-99</v>
      </c>
      <c r="AD1070">
        <v>19</v>
      </c>
      <c r="AE1070" t="s">
        <v>154</v>
      </c>
      <c r="AF1070" t="s">
        <v>155</v>
      </c>
      <c r="AG1070">
        <v>-99</v>
      </c>
      <c r="AH1070">
        <v>-99</v>
      </c>
      <c r="AI1070">
        <v>-99</v>
      </c>
      <c r="AJ1070">
        <v>-99</v>
      </c>
      <c r="AK1070" t="s">
        <v>352</v>
      </c>
      <c r="AL1070">
        <v>-99</v>
      </c>
      <c r="AM1070" t="s">
        <v>353</v>
      </c>
      <c r="AN1070" t="s">
        <v>354</v>
      </c>
      <c r="AO1070" t="s">
        <v>354</v>
      </c>
      <c r="AP1070" t="s">
        <v>163</v>
      </c>
      <c r="AQ1070" t="s">
        <v>175</v>
      </c>
      <c r="AR1070" t="s">
        <v>176</v>
      </c>
      <c r="AS1070" t="s">
        <v>166</v>
      </c>
      <c r="AT1070">
        <v>-99</v>
      </c>
      <c r="AU1070">
        <v>-99</v>
      </c>
      <c r="AV1070">
        <v>-99</v>
      </c>
      <c r="AW1070">
        <v>-99</v>
      </c>
      <c r="AX1070">
        <v>-99</v>
      </c>
      <c r="AY1070">
        <v>-99</v>
      </c>
      <c r="AZ1070">
        <v>-99</v>
      </c>
      <c r="BA1070">
        <v>-99</v>
      </c>
      <c r="BB1070">
        <v>-99</v>
      </c>
      <c r="BC1070">
        <v>-99</v>
      </c>
      <c r="BD1070">
        <v>-99</v>
      </c>
      <c r="BE1070">
        <v>-99</v>
      </c>
      <c r="BF1070">
        <v>-99</v>
      </c>
      <c r="BG1070" t="s">
        <v>166</v>
      </c>
      <c r="BH1070">
        <v>-99</v>
      </c>
      <c r="BI1070">
        <v>-99</v>
      </c>
      <c r="BJ1070">
        <v>-99</v>
      </c>
      <c r="BK1070">
        <v>-99</v>
      </c>
      <c r="BL1070">
        <v>-99</v>
      </c>
      <c r="BM1070">
        <v>-99</v>
      </c>
      <c r="BN1070">
        <v>-99</v>
      </c>
      <c r="BO1070">
        <v>-99</v>
      </c>
      <c r="BP1070">
        <v>-99</v>
      </c>
      <c r="BQ1070">
        <v>-99</v>
      </c>
      <c r="BR1070">
        <v>-99</v>
      </c>
      <c r="BS1070">
        <v>-99</v>
      </c>
      <c r="BT1070" t="s">
        <v>166</v>
      </c>
      <c r="BU1070">
        <v>-99</v>
      </c>
      <c r="BV1070" t="s">
        <v>166</v>
      </c>
      <c r="BW1070">
        <v>-99</v>
      </c>
      <c r="BX1070">
        <v>-99</v>
      </c>
      <c r="BY1070">
        <v>-99</v>
      </c>
      <c r="BZ1070">
        <v>-99</v>
      </c>
      <c r="CA1070">
        <v>-99</v>
      </c>
      <c r="CB1070">
        <v>-99</v>
      </c>
      <c r="CC1070">
        <v>-99</v>
      </c>
      <c r="CD1070">
        <v>-99</v>
      </c>
      <c r="CE1070">
        <v>-99</v>
      </c>
      <c r="CF1070">
        <v>-99</v>
      </c>
      <c r="CG1070">
        <v>-99</v>
      </c>
      <c r="CH1070">
        <v>-99</v>
      </c>
      <c r="CI1070">
        <v>-99</v>
      </c>
      <c r="CJ1070">
        <v>-99</v>
      </c>
      <c r="CK1070">
        <v>-99</v>
      </c>
      <c r="CL1070">
        <v>-99</v>
      </c>
      <c r="CM1070">
        <v>-99</v>
      </c>
      <c r="CN1070">
        <v>-99</v>
      </c>
      <c r="CO1070">
        <v>-99</v>
      </c>
      <c r="CP1070">
        <v>-99</v>
      </c>
      <c r="CQ1070">
        <v>-99</v>
      </c>
      <c r="CR1070">
        <v>-99</v>
      </c>
      <c r="CS1070">
        <v>-99</v>
      </c>
      <c r="CT1070">
        <v>-99</v>
      </c>
      <c r="CU1070">
        <v>-99</v>
      </c>
      <c r="CV1070">
        <v>-99</v>
      </c>
      <c r="CW1070">
        <v>-99</v>
      </c>
      <c r="CX1070">
        <v>-99</v>
      </c>
      <c r="CY1070">
        <v>-99</v>
      </c>
      <c r="CZ1070">
        <v>-99</v>
      </c>
      <c r="DA1070">
        <v>-99</v>
      </c>
      <c r="DB1070">
        <v>-99</v>
      </c>
      <c r="DC1070">
        <v>-99</v>
      </c>
      <c r="DD1070">
        <v>-99</v>
      </c>
      <c r="DE1070">
        <v>-99</v>
      </c>
      <c r="DF1070">
        <v>-99</v>
      </c>
      <c r="DG1070">
        <v>-99</v>
      </c>
      <c r="DH1070">
        <v>-99</v>
      </c>
      <c r="DI1070">
        <v>-99</v>
      </c>
      <c r="DJ1070">
        <v>-99</v>
      </c>
      <c r="DK1070">
        <v>-99</v>
      </c>
      <c r="DL1070" t="s">
        <v>168</v>
      </c>
      <c r="DM1070">
        <v>-99</v>
      </c>
      <c r="DN1070">
        <v>-99</v>
      </c>
      <c r="DO1070">
        <v>22</v>
      </c>
      <c r="DP1070">
        <v>7</v>
      </c>
      <c r="DQ1070">
        <v>5</v>
      </c>
      <c r="DR1070">
        <v>50</v>
      </c>
      <c r="DS1070">
        <v>0</v>
      </c>
      <c r="DT1070">
        <v>6</v>
      </c>
      <c r="DU1070">
        <v>3</v>
      </c>
      <c r="DV1070">
        <v>5</v>
      </c>
      <c r="DW1070">
        <v>4</v>
      </c>
      <c r="DX1070">
        <v>18</v>
      </c>
      <c r="DY1070">
        <v>-99</v>
      </c>
      <c r="DZ1070">
        <v>-99</v>
      </c>
      <c r="EA1070">
        <v>-99</v>
      </c>
      <c r="EB1070">
        <v>-99</v>
      </c>
      <c r="EC1070">
        <v>-99</v>
      </c>
      <c r="ED1070">
        <v>-99</v>
      </c>
      <c r="EE1070">
        <v>-99</v>
      </c>
      <c r="EF1070">
        <v>-99</v>
      </c>
      <c r="EG1070">
        <v>-99</v>
      </c>
      <c r="EH1070">
        <v>-99</v>
      </c>
      <c r="EI1070">
        <v>-99</v>
      </c>
      <c r="EJ1070">
        <v>-99</v>
      </c>
      <c r="EK1070">
        <v>-99</v>
      </c>
      <c r="EL1070">
        <v>-99</v>
      </c>
      <c r="EM1070">
        <v>-99</v>
      </c>
      <c r="EN1070">
        <v>-99</v>
      </c>
      <c r="EO1070">
        <v>-99</v>
      </c>
      <c r="EP1070">
        <v>-99</v>
      </c>
      <c r="EQ1070">
        <v>-99</v>
      </c>
      <c r="ER1070">
        <v>-99</v>
      </c>
      <c r="ES1070">
        <v>-99</v>
      </c>
      <c r="ET1070">
        <v>-99</v>
      </c>
      <c r="EU1070">
        <v>-99</v>
      </c>
      <c r="EV1070" t="s">
        <v>170</v>
      </c>
    </row>
    <row r="1071" spans="1:152" customFormat="1" hidden="1">
      <c r="A1071">
        <v>10894217</v>
      </c>
      <c r="B1071" t="s">
        <v>1101</v>
      </c>
      <c r="C1071" t="s">
        <v>292</v>
      </c>
      <c r="D1071" t="s">
        <v>1102</v>
      </c>
      <c r="E1071">
        <v>-99</v>
      </c>
      <c r="F1071">
        <v>-99</v>
      </c>
      <c r="G1071" t="s">
        <v>3099</v>
      </c>
      <c r="H1071" t="s">
        <v>1103</v>
      </c>
      <c r="I1071" t="s">
        <v>1596</v>
      </c>
      <c r="J1071" t="s">
        <v>151</v>
      </c>
      <c r="K1071" t="s">
        <v>152</v>
      </c>
      <c r="L1071" t="s">
        <v>166</v>
      </c>
      <c r="M1071" t="s">
        <v>496</v>
      </c>
      <c r="N1071" t="s">
        <v>1079</v>
      </c>
      <c r="O1071">
        <v>-99</v>
      </c>
      <c r="P1071" t="s">
        <v>166</v>
      </c>
      <c r="Q1071" t="s">
        <v>152</v>
      </c>
      <c r="R1071">
        <v>15</v>
      </c>
      <c r="S1071">
        <v>5</v>
      </c>
      <c r="T1071">
        <v>59</v>
      </c>
      <c r="U1071">
        <v>0</v>
      </c>
      <c r="V1071">
        <v>10</v>
      </c>
      <c r="W1071">
        <v>103</v>
      </c>
      <c r="X1071" t="s">
        <v>1348</v>
      </c>
      <c r="Y1071">
        <v>-99</v>
      </c>
      <c r="Z1071">
        <v>-99</v>
      </c>
      <c r="AA1071">
        <v>-99</v>
      </c>
      <c r="AB1071">
        <v>-99</v>
      </c>
      <c r="AC1071">
        <v>-99</v>
      </c>
      <c r="AD1071">
        <v>19</v>
      </c>
      <c r="AE1071" t="s">
        <v>154</v>
      </c>
      <c r="AF1071" t="s">
        <v>155</v>
      </c>
      <c r="AG1071">
        <v>-99</v>
      </c>
      <c r="AH1071">
        <v>-99</v>
      </c>
      <c r="AI1071">
        <v>-99</v>
      </c>
      <c r="AJ1071">
        <v>-99</v>
      </c>
      <c r="AK1071" t="s">
        <v>352</v>
      </c>
      <c r="AL1071">
        <v>-99</v>
      </c>
      <c r="AM1071" t="s">
        <v>353</v>
      </c>
      <c r="AN1071" t="s">
        <v>354</v>
      </c>
      <c r="AO1071" t="s">
        <v>354</v>
      </c>
      <c r="AP1071" t="s">
        <v>163</v>
      </c>
      <c r="AQ1071" t="s">
        <v>175</v>
      </c>
      <c r="AR1071" t="s">
        <v>176</v>
      </c>
      <c r="AS1071" t="s">
        <v>166</v>
      </c>
      <c r="AT1071">
        <v>-99</v>
      </c>
      <c r="AU1071">
        <v>-99</v>
      </c>
      <c r="AV1071">
        <v>-99</v>
      </c>
      <c r="AW1071">
        <v>-99</v>
      </c>
      <c r="AX1071">
        <v>-99</v>
      </c>
      <c r="AY1071">
        <v>-99</v>
      </c>
      <c r="AZ1071">
        <v>-99</v>
      </c>
      <c r="BA1071">
        <v>-99</v>
      </c>
      <c r="BB1071">
        <v>-99</v>
      </c>
      <c r="BC1071">
        <v>-99</v>
      </c>
      <c r="BD1071">
        <v>-99</v>
      </c>
      <c r="BE1071">
        <v>-99</v>
      </c>
      <c r="BF1071">
        <v>-99</v>
      </c>
      <c r="BG1071" t="s">
        <v>166</v>
      </c>
      <c r="BH1071">
        <v>-99</v>
      </c>
      <c r="BI1071">
        <v>-99</v>
      </c>
      <c r="BJ1071">
        <v>-99</v>
      </c>
      <c r="BK1071">
        <v>-99</v>
      </c>
      <c r="BL1071">
        <v>-99</v>
      </c>
      <c r="BM1071">
        <v>-99</v>
      </c>
      <c r="BN1071">
        <v>-99</v>
      </c>
      <c r="BO1071">
        <v>-99</v>
      </c>
      <c r="BP1071">
        <v>-99</v>
      </c>
      <c r="BQ1071">
        <v>-99</v>
      </c>
      <c r="BR1071">
        <v>-99</v>
      </c>
      <c r="BS1071">
        <v>-99</v>
      </c>
      <c r="BT1071" t="s">
        <v>166</v>
      </c>
      <c r="BU1071">
        <v>-99</v>
      </c>
      <c r="BV1071" t="s">
        <v>166</v>
      </c>
      <c r="BW1071">
        <v>-99</v>
      </c>
      <c r="BX1071">
        <v>-99</v>
      </c>
      <c r="BY1071">
        <v>-99</v>
      </c>
      <c r="BZ1071">
        <v>-99</v>
      </c>
      <c r="CA1071">
        <v>-99</v>
      </c>
      <c r="CB1071">
        <v>-99</v>
      </c>
      <c r="CC1071">
        <v>-99</v>
      </c>
      <c r="CD1071">
        <v>-99</v>
      </c>
      <c r="CE1071">
        <v>-99</v>
      </c>
      <c r="CF1071">
        <v>-99</v>
      </c>
      <c r="CG1071">
        <v>-99</v>
      </c>
      <c r="CH1071">
        <v>-99</v>
      </c>
      <c r="CI1071">
        <v>-99</v>
      </c>
      <c r="CJ1071">
        <v>-99</v>
      </c>
      <c r="CK1071">
        <v>-99</v>
      </c>
      <c r="CL1071">
        <v>-99</v>
      </c>
      <c r="CM1071">
        <v>-99</v>
      </c>
      <c r="CN1071">
        <v>-99</v>
      </c>
      <c r="CO1071">
        <v>-99</v>
      </c>
      <c r="CP1071">
        <v>-99</v>
      </c>
      <c r="CQ1071">
        <v>-99</v>
      </c>
      <c r="CR1071">
        <v>-99</v>
      </c>
      <c r="CS1071">
        <v>-99</v>
      </c>
      <c r="CT1071">
        <v>-99</v>
      </c>
      <c r="CU1071">
        <v>-99</v>
      </c>
      <c r="CV1071">
        <v>-99</v>
      </c>
      <c r="CW1071">
        <v>-99</v>
      </c>
      <c r="CX1071">
        <v>-99</v>
      </c>
      <c r="CY1071">
        <v>-99</v>
      </c>
      <c r="CZ1071">
        <v>-99</v>
      </c>
      <c r="DA1071">
        <v>-99</v>
      </c>
      <c r="DB1071">
        <v>-99</v>
      </c>
      <c r="DC1071">
        <v>-99</v>
      </c>
      <c r="DD1071">
        <v>-99</v>
      </c>
      <c r="DE1071">
        <v>-99</v>
      </c>
      <c r="DF1071">
        <v>-99</v>
      </c>
      <c r="DG1071">
        <v>-99</v>
      </c>
      <c r="DH1071">
        <v>-99</v>
      </c>
      <c r="DI1071">
        <v>-99</v>
      </c>
      <c r="DJ1071">
        <v>-99</v>
      </c>
      <c r="DK1071">
        <v>-99</v>
      </c>
      <c r="DL1071" t="s">
        <v>168</v>
      </c>
      <c r="DM1071">
        <v>-99</v>
      </c>
      <c r="DN1071">
        <v>-99</v>
      </c>
      <c r="DO1071">
        <v>22</v>
      </c>
      <c r="DP1071">
        <v>7</v>
      </c>
      <c r="DQ1071">
        <v>5</v>
      </c>
      <c r="DR1071">
        <v>50</v>
      </c>
      <c r="DS1071">
        <v>0</v>
      </c>
      <c r="DT1071">
        <v>6</v>
      </c>
      <c r="DU1071">
        <v>3</v>
      </c>
      <c r="DV1071">
        <v>5</v>
      </c>
      <c r="DW1071">
        <v>4</v>
      </c>
      <c r="DX1071">
        <v>18</v>
      </c>
      <c r="DY1071">
        <v>-99</v>
      </c>
      <c r="DZ1071">
        <v>-99</v>
      </c>
      <c r="EA1071">
        <v>-99</v>
      </c>
      <c r="EB1071">
        <v>-99</v>
      </c>
      <c r="EC1071">
        <v>-99</v>
      </c>
      <c r="ED1071">
        <v>-99</v>
      </c>
      <c r="EE1071">
        <v>-99</v>
      </c>
      <c r="EF1071">
        <v>-99</v>
      </c>
      <c r="EG1071">
        <v>-99</v>
      </c>
      <c r="EH1071">
        <v>-99</v>
      </c>
      <c r="EI1071">
        <v>-99</v>
      </c>
      <c r="EJ1071">
        <v>-99</v>
      </c>
      <c r="EK1071">
        <v>-99</v>
      </c>
      <c r="EL1071">
        <v>-99</v>
      </c>
      <c r="EM1071">
        <v>-99</v>
      </c>
      <c r="EN1071">
        <v>-99</v>
      </c>
      <c r="EO1071">
        <v>-99</v>
      </c>
      <c r="EP1071">
        <v>-99</v>
      </c>
      <c r="EQ1071">
        <v>-99</v>
      </c>
      <c r="ER1071">
        <v>-99</v>
      </c>
      <c r="ES1071">
        <v>-99</v>
      </c>
      <c r="ET1071">
        <v>-99</v>
      </c>
      <c r="EU1071">
        <v>-99</v>
      </c>
      <c r="EV1071" t="s">
        <v>170</v>
      </c>
    </row>
    <row r="1072" spans="1:152" customFormat="1" hidden="1">
      <c r="A1072">
        <v>10894217</v>
      </c>
      <c r="B1072" t="s">
        <v>1101</v>
      </c>
      <c r="C1072" t="s">
        <v>292</v>
      </c>
      <c r="D1072" t="s">
        <v>1102</v>
      </c>
      <c r="E1072">
        <v>-99</v>
      </c>
      <c r="F1072">
        <v>-99</v>
      </c>
      <c r="G1072" t="s">
        <v>3099</v>
      </c>
      <c r="H1072" t="s">
        <v>1103</v>
      </c>
      <c r="I1072" t="s">
        <v>1597</v>
      </c>
      <c r="J1072" t="s">
        <v>151</v>
      </c>
      <c r="K1072" t="s">
        <v>152</v>
      </c>
      <c r="L1072" t="s">
        <v>166</v>
      </c>
      <c r="M1072" t="s">
        <v>496</v>
      </c>
      <c r="N1072" t="s">
        <v>1079</v>
      </c>
      <c r="O1072">
        <v>-99</v>
      </c>
      <c r="P1072" t="s">
        <v>166</v>
      </c>
      <c r="Q1072" t="s">
        <v>152</v>
      </c>
      <c r="R1072">
        <v>15</v>
      </c>
      <c r="S1072">
        <v>5</v>
      </c>
      <c r="T1072">
        <v>59</v>
      </c>
      <c r="U1072">
        <v>0</v>
      </c>
      <c r="V1072">
        <v>10</v>
      </c>
      <c r="W1072">
        <v>103</v>
      </c>
      <c r="X1072" t="s">
        <v>1348</v>
      </c>
      <c r="Y1072">
        <v>-99</v>
      </c>
      <c r="Z1072">
        <v>-99</v>
      </c>
      <c r="AA1072">
        <v>-99</v>
      </c>
      <c r="AB1072">
        <v>-99</v>
      </c>
      <c r="AC1072">
        <v>-99</v>
      </c>
      <c r="AD1072">
        <v>19</v>
      </c>
      <c r="AE1072" t="s">
        <v>154</v>
      </c>
      <c r="AF1072" t="s">
        <v>155</v>
      </c>
      <c r="AG1072">
        <v>-99</v>
      </c>
      <c r="AH1072">
        <v>-99</v>
      </c>
      <c r="AI1072">
        <v>-99</v>
      </c>
      <c r="AJ1072">
        <v>-99</v>
      </c>
      <c r="AK1072" t="s">
        <v>352</v>
      </c>
      <c r="AL1072">
        <v>-99</v>
      </c>
      <c r="AM1072" t="s">
        <v>353</v>
      </c>
      <c r="AN1072" t="s">
        <v>354</v>
      </c>
      <c r="AO1072" t="s">
        <v>354</v>
      </c>
      <c r="AP1072" t="s">
        <v>163</v>
      </c>
      <c r="AQ1072" t="s">
        <v>175</v>
      </c>
      <c r="AR1072" t="s">
        <v>176</v>
      </c>
      <c r="AS1072" t="s">
        <v>166</v>
      </c>
      <c r="AT1072">
        <v>-99</v>
      </c>
      <c r="AU1072">
        <v>-99</v>
      </c>
      <c r="AV1072">
        <v>-99</v>
      </c>
      <c r="AW1072">
        <v>-99</v>
      </c>
      <c r="AX1072">
        <v>-99</v>
      </c>
      <c r="AY1072">
        <v>-99</v>
      </c>
      <c r="AZ1072">
        <v>-99</v>
      </c>
      <c r="BA1072">
        <v>-99</v>
      </c>
      <c r="BB1072">
        <v>-99</v>
      </c>
      <c r="BC1072">
        <v>-99</v>
      </c>
      <c r="BD1072">
        <v>-99</v>
      </c>
      <c r="BE1072">
        <v>-99</v>
      </c>
      <c r="BF1072">
        <v>-99</v>
      </c>
      <c r="BG1072" t="s">
        <v>166</v>
      </c>
      <c r="BH1072">
        <v>-99</v>
      </c>
      <c r="BI1072">
        <v>-99</v>
      </c>
      <c r="BJ1072">
        <v>-99</v>
      </c>
      <c r="BK1072">
        <v>-99</v>
      </c>
      <c r="BL1072">
        <v>-99</v>
      </c>
      <c r="BM1072">
        <v>-99</v>
      </c>
      <c r="BN1072">
        <v>-99</v>
      </c>
      <c r="BO1072">
        <v>-99</v>
      </c>
      <c r="BP1072">
        <v>-99</v>
      </c>
      <c r="BQ1072">
        <v>-99</v>
      </c>
      <c r="BR1072">
        <v>-99</v>
      </c>
      <c r="BS1072">
        <v>-99</v>
      </c>
      <c r="BT1072" t="s">
        <v>166</v>
      </c>
      <c r="BU1072">
        <v>-99</v>
      </c>
      <c r="BV1072" t="s">
        <v>166</v>
      </c>
      <c r="BW1072">
        <v>-99</v>
      </c>
      <c r="BX1072">
        <v>-99</v>
      </c>
      <c r="BY1072">
        <v>-99</v>
      </c>
      <c r="BZ1072">
        <v>-99</v>
      </c>
      <c r="CA1072">
        <v>-99</v>
      </c>
      <c r="CB1072">
        <v>-99</v>
      </c>
      <c r="CC1072">
        <v>-99</v>
      </c>
      <c r="CD1072">
        <v>-99</v>
      </c>
      <c r="CE1072">
        <v>-99</v>
      </c>
      <c r="CF1072">
        <v>-99</v>
      </c>
      <c r="CG1072">
        <v>-99</v>
      </c>
      <c r="CH1072">
        <v>-99</v>
      </c>
      <c r="CI1072">
        <v>-99</v>
      </c>
      <c r="CJ1072">
        <v>-99</v>
      </c>
      <c r="CK1072">
        <v>-99</v>
      </c>
      <c r="CL1072">
        <v>-99</v>
      </c>
      <c r="CM1072">
        <v>-99</v>
      </c>
      <c r="CN1072">
        <v>-99</v>
      </c>
      <c r="CO1072">
        <v>-99</v>
      </c>
      <c r="CP1072">
        <v>-99</v>
      </c>
      <c r="CQ1072">
        <v>-99</v>
      </c>
      <c r="CR1072">
        <v>-99</v>
      </c>
      <c r="CS1072">
        <v>-99</v>
      </c>
      <c r="CT1072">
        <v>-99</v>
      </c>
      <c r="CU1072">
        <v>-99</v>
      </c>
      <c r="CV1072">
        <v>-99</v>
      </c>
      <c r="CW1072">
        <v>-99</v>
      </c>
      <c r="CX1072">
        <v>-99</v>
      </c>
      <c r="CY1072">
        <v>-99</v>
      </c>
      <c r="CZ1072">
        <v>-99</v>
      </c>
      <c r="DA1072">
        <v>-99</v>
      </c>
      <c r="DB1072">
        <v>-99</v>
      </c>
      <c r="DC1072">
        <v>-99</v>
      </c>
      <c r="DD1072">
        <v>-99</v>
      </c>
      <c r="DE1072">
        <v>-99</v>
      </c>
      <c r="DF1072">
        <v>-99</v>
      </c>
      <c r="DG1072">
        <v>-99</v>
      </c>
      <c r="DH1072">
        <v>-99</v>
      </c>
      <c r="DI1072">
        <v>-99</v>
      </c>
      <c r="DJ1072">
        <v>-99</v>
      </c>
      <c r="DK1072">
        <v>-99</v>
      </c>
      <c r="DL1072" t="s">
        <v>168</v>
      </c>
      <c r="DM1072">
        <v>-99</v>
      </c>
      <c r="DN1072">
        <v>-99</v>
      </c>
      <c r="DO1072">
        <v>22</v>
      </c>
      <c r="DP1072">
        <v>7</v>
      </c>
      <c r="DQ1072">
        <v>5</v>
      </c>
      <c r="DR1072">
        <v>50</v>
      </c>
      <c r="DS1072">
        <v>0</v>
      </c>
      <c r="DT1072">
        <v>6</v>
      </c>
      <c r="DU1072">
        <v>3</v>
      </c>
      <c r="DV1072">
        <v>5</v>
      </c>
      <c r="DW1072">
        <v>4</v>
      </c>
      <c r="DX1072">
        <v>18</v>
      </c>
      <c r="DY1072">
        <v>-99</v>
      </c>
      <c r="DZ1072">
        <v>-99</v>
      </c>
      <c r="EA1072">
        <v>-99</v>
      </c>
      <c r="EB1072">
        <v>-99</v>
      </c>
      <c r="EC1072">
        <v>-99</v>
      </c>
      <c r="ED1072">
        <v>-99</v>
      </c>
      <c r="EE1072">
        <v>-99</v>
      </c>
      <c r="EF1072">
        <v>-99</v>
      </c>
      <c r="EG1072">
        <v>-99</v>
      </c>
      <c r="EH1072">
        <v>-99</v>
      </c>
      <c r="EI1072">
        <v>-99</v>
      </c>
      <c r="EJ1072">
        <v>-99</v>
      </c>
      <c r="EK1072">
        <v>-99</v>
      </c>
      <c r="EL1072">
        <v>-99</v>
      </c>
      <c r="EM1072">
        <v>-99</v>
      </c>
      <c r="EN1072">
        <v>-99</v>
      </c>
      <c r="EO1072">
        <v>-99</v>
      </c>
      <c r="EP1072">
        <v>-99</v>
      </c>
      <c r="EQ1072">
        <v>-99</v>
      </c>
      <c r="ER1072">
        <v>-99</v>
      </c>
      <c r="ES1072">
        <v>-99</v>
      </c>
      <c r="ET1072">
        <v>-99</v>
      </c>
      <c r="EU1072">
        <v>-99</v>
      </c>
      <c r="EV1072" t="s">
        <v>170</v>
      </c>
    </row>
    <row r="1073" spans="1:152" customFormat="1" hidden="1">
      <c r="A1073">
        <v>10894217</v>
      </c>
      <c r="B1073" t="s">
        <v>1101</v>
      </c>
      <c r="C1073" t="s">
        <v>292</v>
      </c>
      <c r="D1073" t="s">
        <v>1102</v>
      </c>
      <c r="E1073">
        <v>-99</v>
      </c>
      <c r="F1073">
        <v>-99</v>
      </c>
      <c r="G1073" t="s">
        <v>3099</v>
      </c>
      <c r="H1073" t="s">
        <v>1103</v>
      </c>
      <c r="I1073" t="s">
        <v>1599</v>
      </c>
      <c r="J1073" t="s">
        <v>151</v>
      </c>
      <c r="K1073" t="s">
        <v>152</v>
      </c>
      <c r="L1073" t="s">
        <v>166</v>
      </c>
      <c r="M1073" t="s">
        <v>496</v>
      </c>
      <c r="N1073" t="s">
        <v>1079</v>
      </c>
      <c r="O1073">
        <v>-99</v>
      </c>
      <c r="P1073" t="s">
        <v>166</v>
      </c>
      <c r="Q1073" t="s">
        <v>152</v>
      </c>
      <c r="R1073">
        <v>15</v>
      </c>
      <c r="S1073">
        <v>5</v>
      </c>
      <c r="T1073">
        <v>59</v>
      </c>
      <c r="U1073">
        <v>0</v>
      </c>
      <c r="V1073">
        <v>10</v>
      </c>
      <c r="W1073">
        <v>103</v>
      </c>
      <c r="X1073" t="s">
        <v>1348</v>
      </c>
      <c r="Y1073">
        <v>-99</v>
      </c>
      <c r="Z1073">
        <v>-99</v>
      </c>
      <c r="AA1073">
        <v>-99</v>
      </c>
      <c r="AB1073">
        <v>-99</v>
      </c>
      <c r="AC1073">
        <v>-99</v>
      </c>
      <c r="AD1073">
        <v>19</v>
      </c>
      <c r="AE1073" t="s">
        <v>154</v>
      </c>
      <c r="AF1073" t="s">
        <v>155</v>
      </c>
      <c r="AG1073">
        <v>-99</v>
      </c>
      <c r="AH1073">
        <v>-99</v>
      </c>
      <c r="AI1073">
        <v>-99</v>
      </c>
      <c r="AJ1073">
        <v>-99</v>
      </c>
      <c r="AK1073" t="s">
        <v>352</v>
      </c>
      <c r="AL1073">
        <v>-99</v>
      </c>
      <c r="AM1073" t="s">
        <v>353</v>
      </c>
      <c r="AN1073" t="s">
        <v>354</v>
      </c>
      <c r="AO1073" t="s">
        <v>354</v>
      </c>
      <c r="AP1073" t="s">
        <v>163</v>
      </c>
      <c r="AQ1073" t="s">
        <v>175</v>
      </c>
      <c r="AR1073" t="s">
        <v>176</v>
      </c>
      <c r="AS1073" t="s">
        <v>166</v>
      </c>
      <c r="AT1073">
        <v>-99</v>
      </c>
      <c r="AU1073">
        <v>-99</v>
      </c>
      <c r="AV1073">
        <v>-99</v>
      </c>
      <c r="AW1073">
        <v>-99</v>
      </c>
      <c r="AX1073">
        <v>-99</v>
      </c>
      <c r="AY1073">
        <v>-99</v>
      </c>
      <c r="AZ1073">
        <v>-99</v>
      </c>
      <c r="BA1073">
        <v>-99</v>
      </c>
      <c r="BB1073">
        <v>-99</v>
      </c>
      <c r="BC1073">
        <v>-99</v>
      </c>
      <c r="BD1073">
        <v>-99</v>
      </c>
      <c r="BE1073">
        <v>-99</v>
      </c>
      <c r="BF1073">
        <v>-99</v>
      </c>
      <c r="BG1073" t="s">
        <v>166</v>
      </c>
      <c r="BH1073">
        <v>-99</v>
      </c>
      <c r="BI1073">
        <v>-99</v>
      </c>
      <c r="BJ1073">
        <v>-99</v>
      </c>
      <c r="BK1073">
        <v>-99</v>
      </c>
      <c r="BL1073">
        <v>-99</v>
      </c>
      <c r="BM1073">
        <v>-99</v>
      </c>
      <c r="BN1073">
        <v>-99</v>
      </c>
      <c r="BO1073">
        <v>-99</v>
      </c>
      <c r="BP1073">
        <v>-99</v>
      </c>
      <c r="BQ1073">
        <v>-99</v>
      </c>
      <c r="BR1073">
        <v>-99</v>
      </c>
      <c r="BS1073">
        <v>-99</v>
      </c>
      <c r="BT1073" t="s">
        <v>166</v>
      </c>
      <c r="BU1073">
        <v>-99</v>
      </c>
      <c r="BV1073" t="s">
        <v>166</v>
      </c>
      <c r="BW1073">
        <v>-99</v>
      </c>
      <c r="BX1073">
        <v>-99</v>
      </c>
      <c r="BY1073">
        <v>-99</v>
      </c>
      <c r="BZ1073">
        <v>-99</v>
      </c>
      <c r="CA1073">
        <v>-99</v>
      </c>
      <c r="CB1073">
        <v>-99</v>
      </c>
      <c r="CC1073">
        <v>-99</v>
      </c>
      <c r="CD1073">
        <v>-99</v>
      </c>
      <c r="CE1073">
        <v>-99</v>
      </c>
      <c r="CF1073">
        <v>-99</v>
      </c>
      <c r="CG1073">
        <v>-99</v>
      </c>
      <c r="CH1073">
        <v>-99</v>
      </c>
      <c r="CI1073">
        <v>-99</v>
      </c>
      <c r="CJ1073">
        <v>-99</v>
      </c>
      <c r="CK1073">
        <v>-99</v>
      </c>
      <c r="CL1073">
        <v>-99</v>
      </c>
      <c r="CM1073">
        <v>-99</v>
      </c>
      <c r="CN1073">
        <v>-99</v>
      </c>
      <c r="CO1073">
        <v>-99</v>
      </c>
      <c r="CP1073">
        <v>-99</v>
      </c>
      <c r="CQ1073">
        <v>-99</v>
      </c>
      <c r="CR1073">
        <v>-99</v>
      </c>
      <c r="CS1073">
        <v>-99</v>
      </c>
      <c r="CT1073">
        <v>-99</v>
      </c>
      <c r="CU1073">
        <v>-99</v>
      </c>
      <c r="CV1073">
        <v>-99</v>
      </c>
      <c r="CW1073">
        <v>-99</v>
      </c>
      <c r="CX1073">
        <v>-99</v>
      </c>
      <c r="CY1073">
        <v>-99</v>
      </c>
      <c r="CZ1073">
        <v>-99</v>
      </c>
      <c r="DA1073">
        <v>-99</v>
      </c>
      <c r="DB1073">
        <v>-99</v>
      </c>
      <c r="DC1073">
        <v>-99</v>
      </c>
      <c r="DD1073">
        <v>-99</v>
      </c>
      <c r="DE1073">
        <v>-99</v>
      </c>
      <c r="DF1073">
        <v>-99</v>
      </c>
      <c r="DG1073">
        <v>-99</v>
      </c>
      <c r="DH1073">
        <v>-99</v>
      </c>
      <c r="DI1073">
        <v>-99</v>
      </c>
      <c r="DJ1073">
        <v>-99</v>
      </c>
      <c r="DK1073">
        <v>-99</v>
      </c>
      <c r="DL1073" t="s">
        <v>168</v>
      </c>
      <c r="DM1073">
        <v>-99</v>
      </c>
      <c r="DN1073">
        <v>-99</v>
      </c>
      <c r="DO1073">
        <v>22</v>
      </c>
      <c r="DP1073">
        <v>7</v>
      </c>
      <c r="DQ1073">
        <v>5</v>
      </c>
      <c r="DR1073">
        <v>50</v>
      </c>
      <c r="DS1073">
        <v>0</v>
      </c>
      <c r="DT1073">
        <v>6</v>
      </c>
      <c r="DU1073">
        <v>3</v>
      </c>
      <c r="DV1073">
        <v>5</v>
      </c>
      <c r="DW1073">
        <v>4</v>
      </c>
      <c r="DX1073">
        <v>18</v>
      </c>
      <c r="DY1073">
        <v>-99</v>
      </c>
      <c r="DZ1073">
        <v>-99</v>
      </c>
      <c r="EA1073">
        <v>-99</v>
      </c>
      <c r="EB1073">
        <v>-99</v>
      </c>
      <c r="EC1073">
        <v>-99</v>
      </c>
      <c r="ED1073">
        <v>-99</v>
      </c>
      <c r="EE1073">
        <v>-99</v>
      </c>
      <c r="EF1073">
        <v>-99</v>
      </c>
      <c r="EG1073">
        <v>-99</v>
      </c>
      <c r="EH1073">
        <v>-99</v>
      </c>
      <c r="EI1073">
        <v>-99</v>
      </c>
      <c r="EJ1073">
        <v>-99</v>
      </c>
      <c r="EK1073">
        <v>-99</v>
      </c>
      <c r="EL1073">
        <v>-99</v>
      </c>
      <c r="EM1073">
        <v>-99</v>
      </c>
      <c r="EN1073">
        <v>-99</v>
      </c>
      <c r="EO1073">
        <v>-99</v>
      </c>
      <c r="EP1073">
        <v>-99</v>
      </c>
      <c r="EQ1073">
        <v>-99</v>
      </c>
      <c r="ER1073">
        <v>-99</v>
      </c>
      <c r="ES1073">
        <v>-99</v>
      </c>
      <c r="ET1073">
        <v>-99</v>
      </c>
      <c r="EU1073">
        <v>-99</v>
      </c>
      <c r="EV1073" t="s">
        <v>170</v>
      </c>
    </row>
    <row r="1074" spans="1:152" customFormat="1" hidden="1">
      <c r="A1074">
        <v>10894217</v>
      </c>
      <c r="B1074" t="s">
        <v>1101</v>
      </c>
      <c r="C1074" t="s">
        <v>292</v>
      </c>
      <c r="D1074" t="s">
        <v>1102</v>
      </c>
      <c r="E1074">
        <v>-99</v>
      </c>
      <c r="F1074">
        <v>-99</v>
      </c>
      <c r="G1074" t="s">
        <v>3099</v>
      </c>
      <c r="H1074" t="s">
        <v>1103</v>
      </c>
      <c r="I1074" t="s">
        <v>1602</v>
      </c>
      <c r="J1074" t="s">
        <v>151</v>
      </c>
      <c r="K1074" t="s">
        <v>152</v>
      </c>
      <c r="L1074" t="s">
        <v>166</v>
      </c>
      <c r="M1074" t="s">
        <v>496</v>
      </c>
      <c r="N1074" t="s">
        <v>1079</v>
      </c>
      <c r="O1074">
        <v>-99</v>
      </c>
      <c r="P1074" t="s">
        <v>166</v>
      </c>
      <c r="Q1074" t="s">
        <v>152</v>
      </c>
      <c r="R1074">
        <v>15</v>
      </c>
      <c r="S1074">
        <v>5</v>
      </c>
      <c r="T1074">
        <v>59</v>
      </c>
      <c r="U1074">
        <v>0</v>
      </c>
      <c r="V1074">
        <v>10</v>
      </c>
      <c r="W1074">
        <v>103</v>
      </c>
      <c r="X1074" t="s">
        <v>1348</v>
      </c>
      <c r="Y1074">
        <v>-99</v>
      </c>
      <c r="Z1074">
        <v>-99</v>
      </c>
      <c r="AA1074">
        <v>-99</v>
      </c>
      <c r="AB1074">
        <v>-99</v>
      </c>
      <c r="AC1074">
        <v>-99</v>
      </c>
      <c r="AD1074">
        <v>19</v>
      </c>
      <c r="AE1074" t="s">
        <v>154</v>
      </c>
      <c r="AF1074" t="s">
        <v>155</v>
      </c>
      <c r="AG1074">
        <v>-99</v>
      </c>
      <c r="AH1074">
        <v>-99</v>
      </c>
      <c r="AI1074">
        <v>-99</v>
      </c>
      <c r="AJ1074">
        <v>-99</v>
      </c>
      <c r="AK1074" t="s">
        <v>352</v>
      </c>
      <c r="AL1074">
        <v>-99</v>
      </c>
      <c r="AM1074" t="s">
        <v>353</v>
      </c>
      <c r="AN1074" t="s">
        <v>354</v>
      </c>
      <c r="AO1074" t="s">
        <v>354</v>
      </c>
      <c r="AP1074" t="s">
        <v>163</v>
      </c>
      <c r="AQ1074" t="s">
        <v>175</v>
      </c>
      <c r="AR1074" t="s">
        <v>176</v>
      </c>
      <c r="AS1074" t="s">
        <v>166</v>
      </c>
      <c r="AT1074">
        <v>-99</v>
      </c>
      <c r="AU1074">
        <v>-99</v>
      </c>
      <c r="AV1074">
        <v>-99</v>
      </c>
      <c r="AW1074">
        <v>-99</v>
      </c>
      <c r="AX1074">
        <v>-99</v>
      </c>
      <c r="AY1074">
        <v>-99</v>
      </c>
      <c r="AZ1074">
        <v>-99</v>
      </c>
      <c r="BA1074">
        <v>-99</v>
      </c>
      <c r="BB1074">
        <v>-99</v>
      </c>
      <c r="BC1074">
        <v>-99</v>
      </c>
      <c r="BD1074">
        <v>-99</v>
      </c>
      <c r="BE1074">
        <v>-99</v>
      </c>
      <c r="BF1074">
        <v>-99</v>
      </c>
      <c r="BG1074" t="s">
        <v>166</v>
      </c>
      <c r="BH1074">
        <v>-99</v>
      </c>
      <c r="BI1074">
        <v>-99</v>
      </c>
      <c r="BJ1074">
        <v>-99</v>
      </c>
      <c r="BK1074">
        <v>-99</v>
      </c>
      <c r="BL1074">
        <v>-99</v>
      </c>
      <c r="BM1074">
        <v>-99</v>
      </c>
      <c r="BN1074">
        <v>-99</v>
      </c>
      <c r="BO1074">
        <v>-99</v>
      </c>
      <c r="BP1074">
        <v>-99</v>
      </c>
      <c r="BQ1074">
        <v>-99</v>
      </c>
      <c r="BR1074">
        <v>-99</v>
      </c>
      <c r="BS1074">
        <v>-99</v>
      </c>
      <c r="BT1074" t="s">
        <v>166</v>
      </c>
      <c r="BU1074">
        <v>-99</v>
      </c>
      <c r="BV1074" t="s">
        <v>166</v>
      </c>
      <c r="BW1074">
        <v>-99</v>
      </c>
      <c r="BX1074">
        <v>-99</v>
      </c>
      <c r="BY1074">
        <v>-99</v>
      </c>
      <c r="BZ1074">
        <v>-99</v>
      </c>
      <c r="CA1074">
        <v>-99</v>
      </c>
      <c r="CB1074">
        <v>-99</v>
      </c>
      <c r="CC1074">
        <v>-99</v>
      </c>
      <c r="CD1074">
        <v>-99</v>
      </c>
      <c r="CE1074">
        <v>-99</v>
      </c>
      <c r="CF1074">
        <v>-99</v>
      </c>
      <c r="CG1074">
        <v>-99</v>
      </c>
      <c r="CH1074">
        <v>-99</v>
      </c>
      <c r="CI1074">
        <v>-99</v>
      </c>
      <c r="CJ1074">
        <v>-99</v>
      </c>
      <c r="CK1074">
        <v>-99</v>
      </c>
      <c r="CL1074">
        <v>-99</v>
      </c>
      <c r="CM1074">
        <v>-99</v>
      </c>
      <c r="CN1074">
        <v>-99</v>
      </c>
      <c r="CO1074">
        <v>-99</v>
      </c>
      <c r="CP1074">
        <v>-99</v>
      </c>
      <c r="CQ1074">
        <v>-99</v>
      </c>
      <c r="CR1074">
        <v>-99</v>
      </c>
      <c r="CS1074">
        <v>-99</v>
      </c>
      <c r="CT1074">
        <v>-99</v>
      </c>
      <c r="CU1074">
        <v>-99</v>
      </c>
      <c r="CV1074">
        <v>-99</v>
      </c>
      <c r="CW1074">
        <v>-99</v>
      </c>
      <c r="CX1074">
        <v>-99</v>
      </c>
      <c r="CY1074">
        <v>-99</v>
      </c>
      <c r="CZ1074">
        <v>-99</v>
      </c>
      <c r="DA1074">
        <v>-99</v>
      </c>
      <c r="DB1074">
        <v>-99</v>
      </c>
      <c r="DC1074">
        <v>-99</v>
      </c>
      <c r="DD1074">
        <v>-99</v>
      </c>
      <c r="DE1074">
        <v>-99</v>
      </c>
      <c r="DF1074">
        <v>-99</v>
      </c>
      <c r="DG1074">
        <v>-99</v>
      </c>
      <c r="DH1074">
        <v>-99</v>
      </c>
      <c r="DI1074">
        <v>-99</v>
      </c>
      <c r="DJ1074">
        <v>-99</v>
      </c>
      <c r="DK1074">
        <v>-99</v>
      </c>
      <c r="DL1074" t="s">
        <v>168</v>
      </c>
      <c r="DM1074">
        <v>-99</v>
      </c>
      <c r="DN1074">
        <v>-99</v>
      </c>
      <c r="DO1074">
        <v>22</v>
      </c>
      <c r="DP1074">
        <v>7</v>
      </c>
      <c r="DQ1074">
        <v>5</v>
      </c>
      <c r="DR1074">
        <v>50</v>
      </c>
      <c r="DS1074">
        <v>0</v>
      </c>
      <c r="DT1074">
        <v>6</v>
      </c>
      <c r="DU1074">
        <v>3</v>
      </c>
      <c r="DV1074">
        <v>5</v>
      </c>
      <c r="DW1074">
        <v>4</v>
      </c>
      <c r="DX1074">
        <v>18</v>
      </c>
      <c r="DY1074">
        <v>-99</v>
      </c>
      <c r="DZ1074">
        <v>-99</v>
      </c>
      <c r="EA1074">
        <v>-99</v>
      </c>
      <c r="EB1074">
        <v>-99</v>
      </c>
      <c r="EC1074">
        <v>-99</v>
      </c>
      <c r="ED1074">
        <v>-99</v>
      </c>
      <c r="EE1074">
        <v>-99</v>
      </c>
      <c r="EF1074">
        <v>-99</v>
      </c>
      <c r="EG1074">
        <v>-99</v>
      </c>
      <c r="EH1074">
        <v>-99</v>
      </c>
      <c r="EI1074">
        <v>-99</v>
      </c>
      <c r="EJ1074">
        <v>-99</v>
      </c>
      <c r="EK1074">
        <v>-99</v>
      </c>
      <c r="EL1074">
        <v>-99</v>
      </c>
      <c r="EM1074">
        <v>-99</v>
      </c>
      <c r="EN1074">
        <v>-99</v>
      </c>
      <c r="EO1074">
        <v>-99</v>
      </c>
      <c r="EP1074">
        <v>-99</v>
      </c>
      <c r="EQ1074">
        <v>-99</v>
      </c>
      <c r="ER1074">
        <v>-99</v>
      </c>
      <c r="ES1074">
        <v>-99</v>
      </c>
      <c r="ET1074">
        <v>-99</v>
      </c>
      <c r="EU1074">
        <v>-99</v>
      </c>
      <c r="EV1074" t="s">
        <v>170</v>
      </c>
    </row>
    <row r="1075" spans="1:152" customFormat="1" hidden="1">
      <c r="A1075">
        <v>10894217</v>
      </c>
      <c r="B1075" t="s">
        <v>1101</v>
      </c>
      <c r="C1075" t="s">
        <v>292</v>
      </c>
      <c r="D1075" t="s">
        <v>1102</v>
      </c>
      <c r="E1075">
        <v>-99</v>
      </c>
      <c r="F1075">
        <v>-99</v>
      </c>
      <c r="G1075" t="s">
        <v>3099</v>
      </c>
      <c r="H1075" t="s">
        <v>1103</v>
      </c>
      <c r="I1075" t="s">
        <v>1603</v>
      </c>
      <c r="J1075" t="s">
        <v>151</v>
      </c>
      <c r="K1075" t="s">
        <v>152</v>
      </c>
      <c r="L1075" t="s">
        <v>166</v>
      </c>
      <c r="M1075" t="s">
        <v>496</v>
      </c>
      <c r="N1075" t="s">
        <v>1079</v>
      </c>
      <c r="O1075">
        <v>-99</v>
      </c>
      <c r="P1075" t="s">
        <v>166</v>
      </c>
      <c r="Q1075" t="s">
        <v>152</v>
      </c>
      <c r="R1075">
        <v>15</v>
      </c>
      <c r="S1075">
        <v>5</v>
      </c>
      <c r="T1075">
        <v>59</v>
      </c>
      <c r="U1075">
        <v>0</v>
      </c>
      <c r="V1075">
        <v>10</v>
      </c>
      <c r="W1075">
        <v>103</v>
      </c>
      <c r="X1075" t="s">
        <v>1348</v>
      </c>
      <c r="Y1075">
        <v>-99</v>
      </c>
      <c r="Z1075">
        <v>-99</v>
      </c>
      <c r="AA1075">
        <v>-99</v>
      </c>
      <c r="AB1075">
        <v>-99</v>
      </c>
      <c r="AC1075">
        <v>-99</v>
      </c>
      <c r="AD1075">
        <v>19</v>
      </c>
      <c r="AE1075" t="s">
        <v>154</v>
      </c>
      <c r="AF1075" t="s">
        <v>155</v>
      </c>
      <c r="AG1075">
        <v>-99</v>
      </c>
      <c r="AH1075">
        <v>-99</v>
      </c>
      <c r="AI1075">
        <v>-99</v>
      </c>
      <c r="AJ1075">
        <v>-99</v>
      </c>
      <c r="AK1075" t="s">
        <v>352</v>
      </c>
      <c r="AL1075">
        <v>-99</v>
      </c>
      <c r="AM1075" t="s">
        <v>353</v>
      </c>
      <c r="AN1075" t="s">
        <v>354</v>
      </c>
      <c r="AO1075" t="s">
        <v>354</v>
      </c>
      <c r="AP1075" t="s">
        <v>163</v>
      </c>
      <c r="AQ1075" t="s">
        <v>175</v>
      </c>
      <c r="AR1075" t="s">
        <v>176</v>
      </c>
      <c r="AS1075" t="s">
        <v>166</v>
      </c>
      <c r="AT1075">
        <v>-99</v>
      </c>
      <c r="AU1075">
        <v>-99</v>
      </c>
      <c r="AV1075">
        <v>-99</v>
      </c>
      <c r="AW1075">
        <v>-99</v>
      </c>
      <c r="AX1075">
        <v>-99</v>
      </c>
      <c r="AY1075">
        <v>-99</v>
      </c>
      <c r="AZ1075">
        <v>-99</v>
      </c>
      <c r="BA1075">
        <v>-99</v>
      </c>
      <c r="BB1075">
        <v>-99</v>
      </c>
      <c r="BC1075">
        <v>-99</v>
      </c>
      <c r="BD1075">
        <v>-99</v>
      </c>
      <c r="BE1075">
        <v>-99</v>
      </c>
      <c r="BF1075">
        <v>-99</v>
      </c>
      <c r="BG1075" t="s">
        <v>166</v>
      </c>
      <c r="BH1075">
        <v>-99</v>
      </c>
      <c r="BI1075">
        <v>-99</v>
      </c>
      <c r="BJ1075">
        <v>-99</v>
      </c>
      <c r="BK1075">
        <v>-99</v>
      </c>
      <c r="BL1075">
        <v>-99</v>
      </c>
      <c r="BM1075">
        <v>-99</v>
      </c>
      <c r="BN1075">
        <v>-99</v>
      </c>
      <c r="BO1075">
        <v>-99</v>
      </c>
      <c r="BP1075">
        <v>-99</v>
      </c>
      <c r="BQ1075">
        <v>-99</v>
      </c>
      <c r="BR1075">
        <v>-99</v>
      </c>
      <c r="BS1075">
        <v>-99</v>
      </c>
      <c r="BT1075" t="s">
        <v>166</v>
      </c>
      <c r="BU1075">
        <v>-99</v>
      </c>
      <c r="BV1075" t="s">
        <v>166</v>
      </c>
      <c r="BW1075">
        <v>-99</v>
      </c>
      <c r="BX1075">
        <v>-99</v>
      </c>
      <c r="BY1075">
        <v>-99</v>
      </c>
      <c r="BZ1075">
        <v>-99</v>
      </c>
      <c r="CA1075">
        <v>-99</v>
      </c>
      <c r="CB1075">
        <v>-99</v>
      </c>
      <c r="CC1075">
        <v>-99</v>
      </c>
      <c r="CD1075">
        <v>-99</v>
      </c>
      <c r="CE1075">
        <v>-99</v>
      </c>
      <c r="CF1075">
        <v>-99</v>
      </c>
      <c r="CG1075">
        <v>-99</v>
      </c>
      <c r="CH1075">
        <v>-99</v>
      </c>
      <c r="CI1075">
        <v>-99</v>
      </c>
      <c r="CJ1075">
        <v>-99</v>
      </c>
      <c r="CK1075">
        <v>-99</v>
      </c>
      <c r="CL1075">
        <v>-99</v>
      </c>
      <c r="CM1075">
        <v>-99</v>
      </c>
      <c r="CN1075">
        <v>-99</v>
      </c>
      <c r="CO1075">
        <v>-99</v>
      </c>
      <c r="CP1075">
        <v>-99</v>
      </c>
      <c r="CQ1075">
        <v>-99</v>
      </c>
      <c r="CR1075">
        <v>-99</v>
      </c>
      <c r="CS1075">
        <v>-99</v>
      </c>
      <c r="CT1075">
        <v>-99</v>
      </c>
      <c r="CU1075">
        <v>-99</v>
      </c>
      <c r="CV1075">
        <v>-99</v>
      </c>
      <c r="CW1075">
        <v>-99</v>
      </c>
      <c r="CX1075">
        <v>-99</v>
      </c>
      <c r="CY1075">
        <v>-99</v>
      </c>
      <c r="CZ1075">
        <v>-99</v>
      </c>
      <c r="DA1075">
        <v>-99</v>
      </c>
      <c r="DB1075">
        <v>-99</v>
      </c>
      <c r="DC1075">
        <v>-99</v>
      </c>
      <c r="DD1075">
        <v>-99</v>
      </c>
      <c r="DE1075">
        <v>-99</v>
      </c>
      <c r="DF1075">
        <v>-99</v>
      </c>
      <c r="DG1075">
        <v>-99</v>
      </c>
      <c r="DH1075">
        <v>-99</v>
      </c>
      <c r="DI1075">
        <v>-99</v>
      </c>
      <c r="DJ1075">
        <v>-99</v>
      </c>
      <c r="DK1075">
        <v>-99</v>
      </c>
      <c r="DL1075" t="s">
        <v>168</v>
      </c>
      <c r="DM1075">
        <v>-99</v>
      </c>
      <c r="DN1075">
        <v>-99</v>
      </c>
      <c r="DO1075">
        <v>22</v>
      </c>
      <c r="DP1075">
        <v>7</v>
      </c>
      <c r="DQ1075">
        <v>5</v>
      </c>
      <c r="DR1075">
        <v>50</v>
      </c>
      <c r="DS1075">
        <v>0</v>
      </c>
      <c r="DT1075">
        <v>6</v>
      </c>
      <c r="DU1075">
        <v>3</v>
      </c>
      <c r="DV1075">
        <v>5</v>
      </c>
      <c r="DW1075">
        <v>4</v>
      </c>
      <c r="DX1075">
        <v>18</v>
      </c>
      <c r="DY1075">
        <v>-99</v>
      </c>
      <c r="DZ1075">
        <v>-99</v>
      </c>
      <c r="EA1075">
        <v>-99</v>
      </c>
      <c r="EB1075">
        <v>-99</v>
      </c>
      <c r="EC1075">
        <v>-99</v>
      </c>
      <c r="ED1075">
        <v>-99</v>
      </c>
      <c r="EE1075">
        <v>-99</v>
      </c>
      <c r="EF1075">
        <v>-99</v>
      </c>
      <c r="EG1075">
        <v>-99</v>
      </c>
      <c r="EH1075">
        <v>-99</v>
      </c>
      <c r="EI1075">
        <v>-99</v>
      </c>
      <c r="EJ1075">
        <v>-99</v>
      </c>
      <c r="EK1075">
        <v>-99</v>
      </c>
      <c r="EL1075">
        <v>-99</v>
      </c>
      <c r="EM1075">
        <v>-99</v>
      </c>
      <c r="EN1075">
        <v>-99</v>
      </c>
      <c r="EO1075">
        <v>-99</v>
      </c>
      <c r="EP1075">
        <v>-99</v>
      </c>
      <c r="EQ1075">
        <v>-99</v>
      </c>
      <c r="ER1075">
        <v>-99</v>
      </c>
      <c r="ES1075">
        <v>-99</v>
      </c>
      <c r="ET1075">
        <v>-99</v>
      </c>
      <c r="EU1075">
        <v>-99</v>
      </c>
      <c r="EV1075" t="s">
        <v>170</v>
      </c>
    </row>
    <row r="1076" spans="1:152" customFormat="1" hidden="1">
      <c r="A1076">
        <v>10894217</v>
      </c>
      <c r="B1076" t="s">
        <v>1101</v>
      </c>
      <c r="C1076" t="s">
        <v>292</v>
      </c>
      <c r="D1076" t="s">
        <v>1102</v>
      </c>
      <c r="E1076">
        <v>-99</v>
      </c>
      <c r="F1076">
        <v>-99</v>
      </c>
      <c r="G1076" t="s">
        <v>3099</v>
      </c>
      <c r="H1076" t="s">
        <v>1103</v>
      </c>
      <c r="I1076" t="s">
        <v>1604</v>
      </c>
      <c r="J1076" t="s">
        <v>151</v>
      </c>
      <c r="K1076" t="s">
        <v>152</v>
      </c>
      <c r="L1076" t="s">
        <v>166</v>
      </c>
      <c r="M1076" t="s">
        <v>496</v>
      </c>
      <c r="N1076" t="s">
        <v>1079</v>
      </c>
      <c r="O1076">
        <v>-99</v>
      </c>
      <c r="P1076" t="s">
        <v>166</v>
      </c>
      <c r="Q1076" t="s">
        <v>152</v>
      </c>
      <c r="R1076">
        <v>15</v>
      </c>
      <c r="S1076">
        <v>5</v>
      </c>
      <c r="T1076">
        <v>59</v>
      </c>
      <c r="U1076">
        <v>0</v>
      </c>
      <c r="V1076">
        <v>10</v>
      </c>
      <c r="W1076">
        <v>103</v>
      </c>
      <c r="X1076" t="s">
        <v>1348</v>
      </c>
      <c r="Y1076">
        <v>-99</v>
      </c>
      <c r="Z1076">
        <v>-99</v>
      </c>
      <c r="AA1076">
        <v>-99</v>
      </c>
      <c r="AB1076">
        <v>-99</v>
      </c>
      <c r="AC1076">
        <v>-99</v>
      </c>
      <c r="AD1076">
        <v>19</v>
      </c>
      <c r="AE1076" t="s">
        <v>154</v>
      </c>
      <c r="AF1076" t="s">
        <v>155</v>
      </c>
      <c r="AG1076">
        <v>-99</v>
      </c>
      <c r="AH1076">
        <v>-99</v>
      </c>
      <c r="AI1076">
        <v>-99</v>
      </c>
      <c r="AJ1076">
        <v>-99</v>
      </c>
      <c r="AK1076" t="s">
        <v>352</v>
      </c>
      <c r="AL1076">
        <v>-99</v>
      </c>
      <c r="AM1076" t="s">
        <v>353</v>
      </c>
      <c r="AN1076" t="s">
        <v>354</v>
      </c>
      <c r="AO1076" t="s">
        <v>354</v>
      </c>
      <c r="AP1076" t="s">
        <v>163</v>
      </c>
      <c r="AQ1076" t="s">
        <v>175</v>
      </c>
      <c r="AR1076" t="s">
        <v>176</v>
      </c>
      <c r="AS1076" t="s">
        <v>166</v>
      </c>
      <c r="AT1076">
        <v>-99</v>
      </c>
      <c r="AU1076">
        <v>-99</v>
      </c>
      <c r="AV1076">
        <v>-99</v>
      </c>
      <c r="AW1076">
        <v>-99</v>
      </c>
      <c r="AX1076">
        <v>-99</v>
      </c>
      <c r="AY1076">
        <v>-99</v>
      </c>
      <c r="AZ1076">
        <v>-99</v>
      </c>
      <c r="BA1076">
        <v>-99</v>
      </c>
      <c r="BB1076">
        <v>-99</v>
      </c>
      <c r="BC1076">
        <v>-99</v>
      </c>
      <c r="BD1076">
        <v>-99</v>
      </c>
      <c r="BE1076">
        <v>-99</v>
      </c>
      <c r="BF1076">
        <v>-99</v>
      </c>
      <c r="BG1076" t="s">
        <v>166</v>
      </c>
      <c r="BH1076">
        <v>-99</v>
      </c>
      <c r="BI1076">
        <v>-99</v>
      </c>
      <c r="BJ1076">
        <v>-99</v>
      </c>
      <c r="BK1076">
        <v>-99</v>
      </c>
      <c r="BL1076">
        <v>-99</v>
      </c>
      <c r="BM1076">
        <v>-99</v>
      </c>
      <c r="BN1076">
        <v>-99</v>
      </c>
      <c r="BO1076">
        <v>-99</v>
      </c>
      <c r="BP1076">
        <v>-99</v>
      </c>
      <c r="BQ1076">
        <v>-99</v>
      </c>
      <c r="BR1076">
        <v>-99</v>
      </c>
      <c r="BS1076">
        <v>-99</v>
      </c>
      <c r="BT1076" t="s">
        <v>166</v>
      </c>
      <c r="BU1076">
        <v>-99</v>
      </c>
      <c r="BV1076" t="s">
        <v>166</v>
      </c>
      <c r="BW1076">
        <v>-99</v>
      </c>
      <c r="BX1076">
        <v>-99</v>
      </c>
      <c r="BY1076">
        <v>-99</v>
      </c>
      <c r="BZ1076">
        <v>-99</v>
      </c>
      <c r="CA1076">
        <v>-99</v>
      </c>
      <c r="CB1076">
        <v>-99</v>
      </c>
      <c r="CC1076">
        <v>-99</v>
      </c>
      <c r="CD1076">
        <v>-99</v>
      </c>
      <c r="CE1076">
        <v>-99</v>
      </c>
      <c r="CF1076">
        <v>-99</v>
      </c>
      <c r="CG1076">
        <v>-99</v>
      </c>
      <c r="CH1076">
        <v>-99</v>
      </c>
      <c r="CI1076">
        <v>-99</v>
      </c>
      <c r="CJ1076">
        <v>-99</v>
      </c>
      <c r="CK1076">
        <v>-99</v>
      </c>
      <c r="CL1076">
        <v>-99</v>
      </c>
      <c r="CM1076">
        <v>-99</v>
      </c>
      <c r="CN1076">
        <v>-99</v>
      </c>
      <c r="CO1076">
        <v>-99</v>
      </c>
      <c r="CP1076">
        <v>-99</v>
      </c>
      <c r="CQ1076">
        <v>-99</v>
      </c>
      <c r="CR1076">
        <v>-99</v>
      </c>
      <c r="CS1076">
        <v>-99</v>
      </c>
      <c r="CT1076">
        <v>-99</v>
      </c>
      <c r="CU1076">
        <v>-99</v>
      </c>
      <c r="CV1076">
        <v>-99</v>
      </c>
      <c r="CW1076">
        <v>-99</v>
      </c>
      <c r="CX1076">
        <v>-99</v>
      </c>
      <c r="CY1076">
        <v>-99</v>
      </c>
      <c r="CZ1076">
        <v>-99</v>
      </c>
      <c r="DA1076">
        <v>-99</v>
      </c>
      <c r="DB1076">
        <v>-99</v>
      </c>
      <c r="DC1076">
        <v>-99</v>
      </c>
      <c r="DD1076">
        <v>-99</v>
      </c>
      <c r="DE1076">
        <v>-99</v>
      </c>
      <c r="DF1076">
        <v>-99</v>
      </c>
      <c r="DG1076">
        <v>-99</v>
      </c>
      <c r="DH1076">
        <v>-99</v>
      </c>
      <c r="DI1076">
        <v>-99</v>
      </c>
      <c r="DJ1076">
        <v>-99</v>
      </c>
      <c r="DK1076">
        <v>-99</v>
      </c>
      <c r="DL1076" t="s">
        <v>168</v>
      </c>
      <c r="DM1076">
        <v>-99</v>
      </c>
      <c r="DN1076">
        <v>-99</v>
      </c>
      <c r="DO1076">
        <v>22</v>
      </c>
      <c r="DP1076">
        <v>7</v>
      </c>
      <c r="DQ1076">
        <v>5</v>
      </c>
      <c r="DR1076">
        <v>50</v>
      </c>
      <c r="DS1076">
        <v>0</v>
      </c>
      <c r="DT1076">
        <v>6</v>
      </c>
      <c r="DU1076">
        <v>3</v>
      </c>
      <c r="DV1076">
        <v>5</v>
      </c>
      <c r="DW1076">
        <v>4</v>
      </c>
      <c r="DX1076">
        <v>18</v>
      </c>
      <c r="DY1076">
        <v>-99</v>
      </c>
      <c r="DZ1076">
        <v>-99</v>
      </c>
      <c r="EA1076">
        <v>-99</v>
      </c>
      <c r="EB1076">
        <v>-99</v>
      </c>
      <c r="EC1076">
        <v>-99</v>
      </c>
      <c r="ED1076">
        <v>-99</v>
      </c>
      <c r="EE1076">
        <v>-99</v>
      </c>
      <c r="EF1076">
        <v>-99</v>
      </c>
      <c r="EG1076">
        <v>-99</v>
      </c>
      <c r="EH1076">
        <v>-99</v>
      </c>
      <c r="EI1076">
        <v>-99</v>
      </c>
      <c r="EJ1076">
        <v>-99</v>
      </c>
      <c r="EK1076">
        <v>-99</v>
      </c>
      <c r="EL1076">
        <v>-99</v>
      </c>
      <c r="EM1076">
        <v>-99</v>
      </c>
      <c r="EN1076">
        <v>-99</v>
      </c>
      <c r="EO1076">
        <v>-99</v>
      </c>
      <c r="EP1076">
        <v>-99</v>
      </c>
      <c r="EQ1076">
        <v>-99</v>
      </c>
      <c r="ER1076">
        <v>-99</v>
      </c>
      <c r="ES1076">
        <v>-99</v>
      </c>
      <c r="ET1076">
        <v>-99</v>
      </c>
      <c r="EU1076">
        <v>-99</v>
      </c>
      <c r="EV1076" t="s">
        <v>170</v>
      </c>
    </row>
    <row r="1077" spans="1:152" customFormat="1" hidden="1">
      <c r="A1077">
        <v>10894217</v>
      </c>
      <c r="B1077" t="s">
        <v>1101</v>
      </c>
      <c r="C1077" t="s">
        <v>292</v>
      </c>
      <c r="D1077" t="s">
        <v>1102</v>
      </c>
      <c r="E1077">
        <v>-99</v>
      </c>
      <c r="F1077">
        <v>-99</v>
      </c>
      <c r="G1077" t="s">
        <v>3099</v>
      </c>
      <c r="H1077" t="s">
        <v>1103</v>
      </c>
      <c r="I1077" t="s">
        <v>1608</v>
      </c>
      <c r="J1077" t="s">
        <v>151</v>
      </c>
      <c r="K1077" t="s">
        <v>152</v>
      </c>
      <c r="L1077" t="s">
        <v>166</v>
      </c>
      <c r="M1077" t="s">
        <v>496</v>
      </c>
      <c r="N1077" t="s">
        <v>1079</v>
      </c>
      <c r="O1077">
        <v>-99</v>
      </c>
      <c r="P1077" t="s">
        <v>166</v>
      </c>
      <c r="Q1077" t="s">
        <v>152</v>
      </c>
      <c r="R1077">
        <v>15</v>
      </c>
      <c r="S1077">
        <v>5</v>
      </c>
      <c r="T1077">
        <v>59</v>
      </c>
      <c r="U1077">
        <v>0</v>
      </c>
      <c r="V1077">
        <v>10</v>
      </c>
      <c r="W1077">
        <v>103</v>
      </c>
      <c r="X1077" t="s">
        <v>1348</v>
      </c>
      <c r="Y1077">
        <v>-99</v>
      </c>
      <c r="Z1077">
        <v>-99</v>
      </c>
      <c r="AA1077">
        <v>-99</v>
      </c>
      <c r="AB1077">
        <v>-99</v>
      </c>
      <c r="AC1077">
        <v>-99</v>
      </c>
      <c r="AD1077">
        <v>19</v>
      </c>
      <c r="AE1077" t="s">
        <v>154</v>
      </c>
      <c r="AF1077" t="s">
        <v>155</v>
      </c>
      <c r="AG1077">
        <v>-99</v>
      </c>
      <c r="AH1077">
        <v>-99</v>
      </c>
      <c r="AI1077">
        <v>-99</v>
      </c>
      <c r="AJ1077">
        <v>-99</v>
      </c>
      <c r="AK1077" t="s">
        <v>352</v>
      </c>
      <c r="AL1077">
        <v>-99</v>
      </c>
      <c r="AM1077" t="s">
        <v>353</v>
      </c>
      <c r="AN1077" t="s">
        <v>354</v>
      </c>
      <c r="AO1077" t="s">
        <v>354</v>
      </c>
      <c r="AP1077" t="s">
        <v>163</v>
      </c>
      <c r="AQ1077" t="s">
        <v>175</v>
      </c>
      <c r="AR1077" t="s">
        <v>176</v>
      </c>
      <c r="AS1077" t="s">
        <v>166</v>
      </c>
      <c r="AT1077">
        <v>-99</v>
      </c>
      <c r="AU1077">
        <v>-99</v>
      </c>
      <c r="AV1077">
        <v>-99</v>
      </c>
      <c r="AW1077">
        <v>-99</v>
      </c>
      <c r="AX1077">
        <v>-99</v>
      </c>
      <c r="AY1077">
        <v>-99</v>
      </c>
      <c r="AZ1077">
        <v>-99</v>
      </c>
      <c r="BA1077">
        <v>-99</v>
      </c>
      <c r="BB1077">
        <v>-99</v>
      </c>
      <c r="BC1077">
        <v>-99</v>
      </c>
      <c r="BD1077">
        <v>-99</v>
      </c>
      <c r="BE1077">
        <v>-99</v>
      </c>
      <c r="BF1077">
        <v>-99</v>
      </c>
      <c r="BG1077" t="s">
        <v>166</v>
      </c>
      <c r="BH1077">
        <v>-99</v>
      </c>
      <c r="BI1077">
        <v>-99</v>
      </c>
      <c r="BJ1077">
        <v>-99</v>
      </c>
      <c r="BK1077">
        <v>-99</v>
      </c>
      <c r="BL1077">
        <v>-99</v>
      </c>
      <c r="BM1077">
        <v>-99</v>
      </c>
      <c r="BN1077">
        <v>-99</v>
      </c>
      <c r="BO1077">
        <v>-99</v>
      </c>
      <c r="BP1077">
        <v>-99</v>
      </c>
      <c r="BQ1077">
        <v>-99</v>
      </c>
      <c r="BR1077">
        <v>-99</v>
      </c>
      <c r="BS1077">
        <v>-99</v>
      </c>
      <c r="BT1077" t="s">
        <v>166</v>
      </c>
      <c r="BU1077">
        <v>-99</v>
      </c>
      <c r="BV1077" t="s">
        <v>166</v>
      </c>
      <c r="BW1077">
        <v>-99</v>
      </c>
      <c r="BX1077">
        <v>-99</v>
      </c>
      <c r="BY1077">
        <v>-99</v>
      </c>
      <c r="BZ1077">
        <v>-99</v>
      </c>
      <c r="CA1077">
        <v>-99</v>
      </c>
      <c r="CB1077">
        <v>-99</v>
      </c>
      <c r="CC1077">
        <v>-99</v>
      </c>
      <c r="CD1077">
        <v>-99</v>
      </c>
      <c r="CE1077">
        <v>-99</v>
      </c>
      <c r="CF1077">
        <v>-99</v>
      </c>
      <c r="CG1077">
        <v>-99</v>
      </c>
      <c r="CH1077">
        <v>-99</v>
      </c>
      <c r="CI1077">
        <v>-99</v>
      </c>
      <c r="CJ1077">
        <v>-99</v>
      </c>
      <c r="CK1077">
        <v>-99</v>
      </c>
      <c r="CL1077">
        <v>-99</v>
      </c>
      <c r="CM1077">
        <v>-99</v>
      </c>
      <c r="CN1077">
        <v>-99</v>
      </c>
      <c r="CO1077">
        <v>-99</v>
      </c>
      <c r="CP1077">
        <v>-99</v>
      </c>
      <c r="CQ1077">
        <v>-99</v>
      </c>
      <c r="CR1077">
        <v>-99</v>
      </c>
      <c r="CS1077">
        <v>-99</v>
      </c>
      <c r="CT1077">
        <v>-99</v>
      </c>
      <c r="CU1077">
        <v>-99</v>
      </c>
      <c r="CV1077">
        <v>-99</v>
      </c>
      <c r="CW1077">
        <v>-99</v>
      </c>
      <c r="CX1077">
        <v>-99</v>
      </c>
      <c r="CY1077">
        <v>-99</v>
      </c>
      <c r="CZ1077">
        <v>-99</v>
      </c>
      <c r="DA1077">
        <v>-99</v>
      </c>
      <c r="DB1077">
        <v>-99</v>
      </c>
      <c r="DC1077">
        <v>-99</v>
      </c>
      <c r="DD1077">
        <v>-99</v>
      </c>
      <c r="DE1077">
        <v>-99</v>
      </c>
      <c r="DF1077">
        <v>-99</v>
      </c>
      <c r="DG1077">
        <v>-99</v>
      </c>
      <c r="DH1077">
        <v>-99</v>
      </c>
      <c r="DI1077">
        <v>-99</v>
      </c>
      <c r="DJ1077">
        <v>-99</v>
      </c>
      <c r="DK1077">
        <v>-99</v>
      </c>
      <c r="DL1077" t="s">
        <v>168</v>
      </c>
      <c r="DM1077">
        <v>-99</v>
      </c>
      <c r="DN1077">
        <v>-99</v>
      </c>
      <c r="DO1077">
        <v>22</v>
      </c>
      <c r="DP1077">
        <v>7</v>
      </c>
      <c r="DQ1077">
        <v>5</v>
      </c>
      <c r="DR1077">
        <v>50</v>
      </c>
      <c r="DS1077">
        <v>0</v>
      </c>
      <c r="DT1077">
        <v>6</v>
      </c>
      <c r="DU1077">
        <v>3</v>
      </c>
      <c r="DV1077">
        <v>5</v>
      </c>
      <c r="DW1077">
        <v>4</v>
      </c>
      <c r="DX1077">
        <v>18</v>
      </c>
      <c r="DY1077">
        <v>-99</v>
      </c>
      <c r="DZ1077">
        <v>-99</v>
      </c>
      <c r="EA1077">
        <v>-99</v>
      </c>
      <c r="EB1077">
        <v>-99</v>
      </c>
      <c r="EC1077">
        <v>-99</v>
      </c>
      <c r="ED1077">
        <v>-99</v>
      </c>
      <c r="EE1077">
        <v>-99</v>
      </c>
      <c r="EF1077">
        <v>-99</v>
      </c>
      <c r="EG1077">
        <v>-99</v>
      </c>
      <c r="EH1077">
        <v>-99</v>
      </c>
      <c r="EI1077">
        <v>-99</v>
      </c>
      <c r="EJ1077">
        <v>-99</v>
      </c>
      <c r="EK1077">
        <v>-99</v>
      </c>
      <c r="EL1077">
        <v>-99</v>
      </c>
      <c r="EM1077">
        <v>-99</v>
      </c>
      <c r="EN1077">
        <v>-99</v>
      </c>
      <c r="EO1077">
        <v>-99</v>
      </c>
      <c r="EP1077">
        <v>-99</v>
      </c>
      <c r="EQ1077">
        <v>-99</v>
      </c>
      <c r="ER1077">
        <v>-99</v>
      </c>
      <c r="ES1077">
        <v>-99</v>
      </c>
      <c r="ET1077">
        <v>-99</v>
      </c>
      <c r="EU1077">
        <v>-99</v>
      </c>
      <c r="EV1077" t="s">
        <v>170</v>
      </c>
    </row>
    <row r="1078" spans="1:152" customFormat="1" hidden="1">
      <c r="A1078">
        <v>10894217</v>
      </c>
      <c r="B1078" t="s">
        <v>1101</v>
      </c>
      <c r="C1078" t="s">
        <v>292</v>
      </c>
      <c r="D1078" t="s">
        <v>1102</v>
      </c>
      <c r="E1078">
        <v>-99</v>
      </c>
      <c r="F1078">
        <v>-99</v>
      </c>
      <c r="G1078" t="s">
        <v>3099</v>
      </c>
      <c r="H1078" t="s">
        <v>1103</v>
      </c>
      <c r="I1078" t="s">
        <v>1609</v>
      </c>
      <c r="J1078" t="s">
        <v>151</v>
      </c>
      <c r="K1078" t="s">
        <v>152</v>
      </c>
      <c r="L1078" t="s">
        <v>166</v>
      </c>
      <c r="M1078" t="s">
        <v>496</v>
      </c>
      <c r="N1078" t="s">
        <v>1079</v>
      </c>
      <c r="O1078">
        <v>-99</v>
      </c>
      <c r="P1078" t="s">
        <v>166</v>
      </c>
      <c r="Q1078" t="s">
        <v>152</v>
      </c>
      <c r="R1078">
        <v>15</v>
      </c>
      <c r="S1078">
        <v>5</v>
      </c>
      <c r="T1078">
        <v>59</v>
      </c>
      <c r="U1078">
        <v>0</v>
      </c>
      <c r="V1078">
        <v>10</v>
      </c>
      <c r="W1078">
        <v>103</v>
      </c>
      <c r="X1078" t="s">
        <v>1348</v>
      </c>
      <c r="Y1078">
        <v>-99</v>
      </c>
      <c r="Z1078">
        <v>-99</v>
      </c>
      <c r="AA1078">
        <v>-99</v>
      </c>
      <c r="AB1078">
        <v>-99</v>
      </c>
      <c r="AC1078">
        <v>-99</v>
      </c>
      <c r="AD1078">
        <v>19</v>
      </c>
      <c r="AE1078" t="s">
        <v>154</v>
      </c>
      <c r="AF1078" t="s">
        <v>155</v>
      </c>
      <c r="AG1078">
        <v>-99</v>
      </c>
      <c r="AH1078">
        <v>-99</v>
      </c>
      <c r="AI1078">
        <v>-99</v>
      </c>
      <c r="AJ1078">
        <v>-99</v>
      </c>
      <c r="AK1078" t="s">
        <v>352</v>
      </c>
      <c r="AL1078">
        <v>-99</v>
      </c>
      <c r="AM1078" t="s">
        <v>353</v>
      </c>
      <c r="AN1078" t="s">
        <v>354</v>
      </c>
      <c r="AO1078" t="s">
        <v>354</v>
      </c>
      <c r="AP1078" t="s">
        <v>163</v>
      </c>
      <c r="AQ1078" t="s">
        <v>175</v>
      </c>
      <c r="AR1078" t="s">
        <v>176</v>
      </c>
      <c r="AS1078" t="s">
        <v>166</v>
      </c>
      <c r="AT1078">
        <v>-99</v>
      </c>
      <c r="AU1078">
        <v>-99</v>
      </c>
      <c r="AV1078">
        <v>-99</v>
      </c>
      <c r="AW1078">
        <v>-99</v>
      </c>
      <c r="AX1078">
        <v>-99</v>
      </c>
      <c r="AY1078">
        <v>-99</v>
      </c>
      <c r="AZ1078">
        <v>-99</v>
      </c>
      <c r="BA1078">
        <v>-99</v>
      </c>
      <c r="BB1078">
        <v>-99</v>
      </c>
      <c r="BC1078">
        <v>-99</v>
      </c>
      <c r="BD1078">
        <v>-99</v>
      </c>
      <c r="BE1078">
        <v>-99</v>
      </c>
      <c r="BF1078">
        <v>-99</v>
      </c>
      <c r="BG1078" t="s">
        <v>166</v>
      </c>
      <c r="BH1078">
        <v>-99</v>
      </c>
      <c r="BI1078">
        <v>-99</v>
      </c>
      <c r="BJ1078">
        <v>-99</v>
      </c>
      <c r="BK1078">
        <v>-99</v>
      </c>
      <c r="BL1078">
        <v>-99</v>
      </c>
      <c r="BM1078">
        <v>-99</v>
      </c>
      <c r="BN1078">
        <v>-99</v>
      </c>
      <c r="BO1078">
        <v>-99</v>
      </c>
      <c r="BP1078">
        <v>-99</v>
      </c>
      <c r="BQ1078">
        <v>-99</v>
      </c>
      <c r="BR1078">
        <v>-99</v>
      </c>
      <c r="BS1078">
        <v>-99</v>
      </c>
      <c r="BT1078" t="s">
        <v>166</v>
      </c>
      <c r="BU1078">
        <v>-99</v>
      </c>
      <c r="BV1078" t="s">
        <v>166</v>
      </c>
      <c r="BW1078">
        <v>-99</v>
      </c>
      <c r="BX1078">
        <v>-99</v>
      </c>
      <c r="BY1078">
        <v>-99</v>
      </c>
      <c r="BZ1078">
        <v>-99</v>
      </c>
      <c r="CA1078">
        <v>-99</v>
      </c>
      <c r="CB1078">
        <v>-99</v>
      </c>
      <c r="CC1078">
        <v>-99</v>
      </c>
      <c r="CD1078">
        <v>-99</v>
      </c>
      <c r="CE1078">
        <v>-99</v>
      </c>
      <c r="CF1078">
        <v>-99</v>
      </c>
      <c r="CG1078">
        <v>-99</v>
      </c>
      <c r="CH1078">
        <v>-99</v>
      </c>
      <c r="CI1078">
        <v>-99</v>
      </c>
      <c r="CJ1078">
        <v>-99</v>
      </c>
      <c r="CK1078">
        <v>-99</v>
      </c>
      <c r="CL1078">
        <v>-99</v>
      </c>
      <c r="CM1078">
        <v>-99</v>
      </c>
      <c r="CN1078">
        <v>-99</v>
      </c>
      <c r="CO1078">
        <v>-99</v>
      </c>
      <c r="CP1078">
        <v>-99</v>
      </c>
      <c r="CQ1078">
        <v>-99</v>
      </c>
      <c r="CR1078">
        <v>-99</v>
      </c>
      <c r="CS1078">
        <v>-99</v>
      </c>
      <c r="CT1078">
        <v>-99</v>
      </c>
      <c r="CU1078">
        <v>-99</v>
      </c>
      <c r="CV1078">
        <v>-99</v>
      </c>
      <c r="CW1078">
        <v>-99</v>
      </c>
      <c r="CX1078">
        <v>-99</v>
      </c>
      <c r="CY1078">
        <v>-99</v>
      </c>
      <c r="CZ1078">
        <v>-99</v>
      </c>
      <c r="DA1078">
        <v>-99</v>
      </c>
      <c r="DB1078">
        <v>-99</v>
      </c>
      <c r="DC1078">
        <v>-99</v>
      </c>
      <c r="DD1078">
        <v>-99</v>
      </c>
      <c r="DE1078">
        <v>-99</v>
      </c>
      <c r="DF1078">
        <v>-99</v>
      </c>
      <c r="DG1078">
        <v>-99</v>
      </c>
      <c r="DH1078">
        <v>-99</v>
      </c>
      <c r="DI1078">
        <v>-99</v>
      </c>
      <c r="DJ1078">
        <v>-99</v>
      </c>
      <c r="DK1078">
        <v>-99</v>
      </c>
      <c r="DL1078" t="s">
        <v>168</v>
      </c>
      <c r="DM1078">
        <v>-99</v>
      </c>
      <c r="DN1078">
        <v>-99</v>
      </c>
      <c r="DO1078">
        <v>22</v>
      </c>
      <c r="DP1078">
        <v>7</v>
      </c>
      <c r="DQ1078">
        <v>5</v>
      </c>
      <c r="DR1078">
        <v>50</v>
      </c>
      <c r="DS1078">
        <v>0</v>
      </c>
      <c r="DT1078">
        <v>6</v>
      </c>
      <c r="DU1078">
        <v>3</v>
      </c>
      <c r="DV1078">
        <v>5</v>
      </c>
      <c r="DW1078">
        <v>4</v>
      </c>
      <c r="DX1078">
        <v>18</v>
      </c>
      <c r="DY1078">
        <v>-99</v>
      </c>
      <c r="DZ1078">
        <v>-99</v>
      </c>
      <c r="EA1078">
        <v>-99</v>
      </c>
      <c r="EB1078">
        <v>-99</v>
      </c>
      <c r="EC1078">
        <v>-99</v>
      </c>
      <c r="ED1078">
        <v>-99</v>
      </c>
      <c r="EE1078">
        <v>-99</v>
      </c>
      <c r="EF1078">
        <v>-99</v>
      </c>
      <c r="EG1078">
        <v>-99</v>
      </c>
      <c r="EH1078">
        <v>-99</v>
      </c>
      <c r="EI1078">
        <v>-99</v>
      </c>
      <c r="EJ1078">
        <v>-99</v>
      </c>
      <c r="EK1078">
        <v>-99</v>
      </c>
      <c r="EL1078">
        <v>-99</v>
      </c>
      <c r="EM1078">
        <v>-99</v>
      </c>
      <c r="EN1078">
        <v>-99</v>
      </c>
      <c r="EO1078">
        <v>-99</v>
      </c>
      <c r="EP1078">
        <v>-99</v>
      </c>
      <c r="EQ1078">
        <v>-99</v>
      </c>
      <c r="ER1078">
        <v>-99</v>
      </c>
      <c r="ES1078">
        <v>-99</v>
      </c>
      <c r="ET1078">
        <v>-99</v>
      </c>
      <c r="EU1078">
        <v>-99</v>
      </c>
      <c r="EV1078" t="s">
        <v>170</v>
      </c>
    </row>
    <row r="1079" spans="1:152" customFormat="1" hidden="1">
      <c r="A1079">
        <v>10894217</v>
      </c>
      <c r="B1079" t="s">
        <v>1101</v>
      </c>
      <c r="C1079" t="s">
        <v>292</v>
      </c>
      <c r="D1079" t="s">
        <v>1102</v>
      </c>
      <c r="E1079">
        <v>-99</v>
      </c>
      <c r="F1079">
        <v>-99</v>
      </c>
      <c r="G1079" t="s">
        <v>3099</v>
      </c>
      <c r="H1079" t="s">
        <v>1103</v>
      </c>
      <c r="I1079">
        <v>609</v>
      </c>
      <c r="J1079" t="s">
        <v>151</v>
      </c>
      <c r="K1079" t="s">
        <v>152</v>
      </c>
      <c r="L1079" t="s">
        <v>152</v>
      </c>
      <c r="M1079" t="s">
        <v>496</v>
      </c>
      <c r="N1079" t="s">
        <v>1079</v>
      </c>
      <c r="O1079" t="s">
        <v>180</v>
      </c>
      <c r="P1079" t="s">
        <v>166</v>
      </c>
      <c r="Q1079" t="s">
        <v>152</v>
      </c>
      <c r="R1079">
        <v>15</v>
      </c>
      <c r="S1079">
        <v>5</v>
      </c>
      <c r="T1079">
        <v>59</v>
      </c>
      <c r="U1079">
        <v>0</v>
      </c>
      <c r="V1079">
        <v>10</v>
      </c>
      <c r="W1079">
        <v>103</v>
      </c>
      <c r="X1079" t="s">
        <v>1722</v>
      </c>
      <c r="Y1079">
        <v>-99</v>
      </c>
      <c r="Z1079">
        <v>-99</v>
      </c>
      <c r="AA1079">
        <v>-99</v>
      </c>
      <c r="AB1079">
        <v>-99</v>
      </c>
      <c r="AC1079">
        <v>-99</v>
      </c>
      <c r="AD1079">
        <v>19</v>
      </c>
      <c r="AE1079" t="s">
        <v>154</v>
      </c>
      <c r="AF1079" t="s">
        <v>155</v>
      </c>
      <c r="AG1079">
        <v>-99</v>
      </c>
      <c r="AH1079">
        <v>-99</v>
      </c>
      <c r="AI1079">
        <v>-99</v>
      </c>
      <c r="AJ1079">
        <v>-99</v>
      </c>
      <c r="AK1079" t="s">
        <v>352</v>
      </c>
      <c r="AL1079">
        <v>-99</v>
      </c>
      <c r="AM1079" t="s">
        <v>353</v>
      </c>
      <c r="AN1079" t="s">
        <v>354</v>
      </c>
      <c r="AO1079" t="s">
        <v>354</v>
      </c>
      <c r="AP1079" t="s">
        <v>163</v>
      </c>
      <c r="AQ1079" t="s">
        <v>175</v>
      </c>
      <c r="AR1079" t="s">
        <v>176</v>
      </c>
      <c r="AS1079" t="s">
        <v>166</v>
      </c>
      <c r="AT1079">
        <v>-99</v>
      </c>
      <c r="AU1079">
        <v>-99</v>
      </c>
      <c r="AV1079">
        <v>-99</v>
      </c>
      <c r="AW1079">
        <v>-99</v>
      </c>
      <c r="AX1079">
        <v>-99</v>
      </c>
      <c r="AY1079">
        <v>-99</v>
      </c>
      <c r="AZ1079">
        <v>-99</v>
      </c>
      <c r="BA1079">
        <v>-99</v>
      </c>
      <c r="BB1079">
        <v>-99</v>
      </c>
      <c r="BC1079">
        <v>-99</v>
      </c>
      <c r="BD1079">
        <v>-99</v>
      </c>
      <c r="BE1079">
        <v>-99</v>
      </c>
      <c r="BF1079">
        <v>-99</v>
      </c>
      <c r="BG1079" t="s">
        <v>166</v>
      </c>
      <c r="BH1079">
        <v>-99</v>
      </c>
      <c r="BI1079">
        <v>-99</v>
      </c>
      <c r="BJ1079">
        <v>-99</v>
      </c>
      <c r="BK1079">
        <v>-99</v>
      </c>
      <c r="BL1079">
        <v>-99</v>
      </c>
      <c r="BM1079">
        <v>-99</v>
      </c>
      <c r="BN1079">
        <v>-99</v>
      </c>
      <c r="BO1079">
        <v>-99</v>
      </c>
      <c r="BP1079">
        <v>-99</v>
      </c>
      <c r="BQ1079">
        <v>-99</v>
      </c>
      <c r="BR1079">
        <v>-99</v>
      </c>
      <c r="BS1079">
        <v>-99</v>
      </c>
      <c r="BT1079" t="s">
        <v>166</v>
      </c>
      <c r="BU1079" t="s">
        <v>152</v>
      </c>
      <c r="BV1079" t="s">
        <v>166</v>
      </c>
      <c r="BW1079">
        <v>-99</v>
      </c>
      <c r="BX1079">
        <v>-99</v>
      </c>
      <c r="BY1079">
        <v>-99</v>
      </c>
      <c r="BZ1079">
        <v>-99</v>
      </c>
      <c r="CA1079">
        <v>-99</v>
      </c>
      <c r="CB1079">
        <v>-99</v>
      </c>
      <c r="CC1079">
        <v>-99</v>
      </c>
      <c r="CD1079">
        <v>-99</v>
      </c>
      <c r="CE1079" t="s">
        <v>152</v>
      </c>
      <c r="CF1079">
        <v>-99</v>
      </c>
      <c r="CG1079">
        <v>-99</v>
      </c>
      <c r="CH1079" t="s">
        <v>152</v>
      </c>
      <c r="CI1079">
        <v>-99</v>
      </c>
      <c r="CJ1079">
        <v>-99</v>
      </c>
      <c r="CK1079">
        <v>-99</v>
      </c>
      <c r="CL1079">
        <v>-99</v>
      </c>
      <c r="CM1079">
        <v>-99</v>
      </c>
      <c r="CN1079">
        <v>-99</v>
      </c>
      <c r="CO1079">
        <v>-99</v>
      </c>
      <c r="CP1079">
        <v>-99</v>
      </c>
      <c r="CQ1079">
        <v>-99</v>
      </c>
      <c r="CR1079">
        <v>-99</v>
      </c>
      <c r="CS1079">
        <v>-99</v>
      </c>
      <c r="CT1079">
        <v>-99</v>
      </c>
      <c r="CU1079">
        <v>-99</v>
      </c>
      <c r="CV1079">
        <v>-99</v>
      </c>
      <c r="CW1079">
        <v>-99</v>
      </c>
      <c r="CX1079">
        <v>-99</v>
      </c>
      <c r="CY1079">
        <v>-99</v>
      </c>
      <c r="CZ1079">
        <v>-99</v>
      </c>
      <c r="DA1079">
        <v>-99</v>
      </c>
      <c r="DB1079">
        <v>-99</v>
      </c>
      <c r="DC1079">
        <v>-99</v>
      </c>
      <c r="DD1079">
        <v>-99</v>
      </c>
      <c r="DE1079">
        <v>-99</v>
      </c>
      <c r="DF1079">
        <v>-99</v>
      </c>
      <c r="DG1079">
        <v>-99</v>
      </c>
      <c r="DH1079">
        <v>-99</v>
      </c>
      <c r="DI1079">
        <v>-99</v>
      </c>
      <c r="DJ1079">
        <v>-99</v>
      </c>
      <c r="DK1079" t="s">
        <v>1739</v>
      </c>
      <c r="DL1079" t="s">
        <v>168</v>
      </c>
      <c r="DM1079">
        <v>-99</v>
      </c>
      <c r="DN1079">
        <v>-99</v>
      </c>
      <c r="DO1079">
        <v>22</v>
      </c>
      <c r="DP1079">
        <v>7</v>
      </c>
      <c r="DQ1079">
        <v>5</v>
      </c>
      <c r="DR1079">
        <v>50</v>
      </c>
      <c r="DS1079">
        <v>0</v>
      </c>
      <c r="DT1079">
        <v>6</v>
      </c>
      <c r="DU1079">
        <v>3</v>
      </c>
      <c r="DV1079">
        <v>5</v>
      </c>
      <c r="DW1079">
        <v>4</v>
      </c>
      <c r="DX1079">
        <v>18</v>
      </c>
      <c r="DY1079">
        <v>-99</v>
      </c>
      <c r="DZ1079">
        <v>-99</v>
      </c>
      <c r="EA1079">
        <v>-99</v>
      </c>
      <c r="EB1079">
        <v>-99</v>
      </c>
      <c r="EC1079">
        <v>-99</v>
      </c>
      <c r="ED1079">
        <v>-99</v>
      </c>
      <c r="EE1079">
        <v>-99</v>
      </c>
      <c r="EF1079">
        <v>-99</v>
      </c>
      <c r="EG1079">
        <v>-99</v>
      </c>
      <c r="EH1079">
        <v>-99</v>
      </c>
      <c r="EI1079">
        <v>-99</v>
      </c>
      <c r="EJ1079">
        <v>-99</v>
      </c>
      <c r="EK1079">
        <v>-99</v>
      </c>
      <c r="EL1079">
        <v>-99</v>
      </c>
      <c r="EM1079">
        <v>-99</v>
      </c>
      <c r="EN1079">
        <v>-99</v>
      </c>
      <c r="EO1079">
        <v>-99</v>
      </c>
      <c r="EP1079">
        <v>-99</v>
      </c>
      <c r="EQ1079">
        <v>-99</v>
      </c>
      <c r="ER1079">
        <v>-99</v>
      </c>
      <c r="ES1079">
        <v>-99</v>
      </c>
      <c r="ET1079">
        <v>-99</v>
      </c>
      <c r="EU1079">
        <v>-99</v>
      </c>
      <c r="EV1079" t="s">
        <v>170</v>
      </c>
    </row>
    <row r="1080" spans="1:152" customFormat="1" hidden="1">
      <c r="A1080">
        <v>10894217</v>
      </c>
      <c r="B1080" t="s">
        <v>1101</v>
      </c>
      <c r="C1080" t="s">
        <v>292</v>
      </c>
      <c r="D1080" t="s">
        <v>1102</v>
      </c>
      <c r="E1080">
        <v>-99</v>
      </c>
      <c r="F1080">
        <v>-99</v>
      </c>
      <c r="G1080" t="s">
        <v>3099</v>
      </c>
      <c r="H1080" t="s">
        <v>1103</v>
      </c>
      <c r="I1080">
        <v>640</v>
      </c>
      <c r="J1080" t="s">
        <v>151</v>
      </c>
      <c r="K1080" t="s">
        <v>152</v>
      </c>
      <c r="L1080" t="s">
        <v>152</v>
      </c>
      <c r="M1080" t="s">
        <v>496</v>
      </c>
      <c r="N1080" t="s">
        <v>1079</v>
      </c>
      <c r="O1080" t="s">
        <v>180</v>
      </c>
      <c r="P1080" t="s">
        <v>166</v>
      </c>
      <c r="Q1080" t="s">
        <v>152</v>
      </c>
      <c r="R1080">
        <v>15</v>
      </c>
      <c r="S1080">
        <v>5</v>
      </c>
      <c r="T1080">
        <v>59</v>
      </c>
      <c r="U1080">
        <v>0</v>
      </c>
      <c r="V1080">
        <v>10</v>
      </c>
      <c r="W1080">
        <v>103</v>
      </c>
      <c r="X1080" t="s">
        <v>1722</v>
      </c>
      <c r="Y1080">
        <v>-99</v>
      </c>
      <c r="Z1080">
        <v>-99</v>
      </c>
      <c r="AA1080">
        <v>-99</v>
      </c>
      <c r="AB1080">
        <v>-99</v>
      </c>
      <c r="AC1080">
        <v>-99</v>
      </c>
      <c r="AD1080">
        <v>19</v>
      </c>
      <c r="AE1080" t="s">
        <v>154</v>
      </c>
      <c r="AF1080" t="s">
        <v>155</v>
      </c>
      <c r="AG1080">
        <v>-99</v>
      </c>
      <c r="AH1080">
        <v>-99</v>
      </c>
      <c r="AI1080">
        <v>-99</v>
      </c>
      <c r="AJ1080">
        <v>-99</v>
      </c>
      <c r="AK1080" t="s">
        <v>352</v>
      </c>
      <c r="AL1080">
        <v>-99</v>
      </c>
      <c r="AM1080" t="s">
        <v>353</v>
      </c>
      <c r="AN1080" t="s">
        <v>354</v>
      </c>
      <c r="AO1080" t="s">
        <v>354</v>
      </c>
      <c r="AP1080" t="s">
        <v>163</v>
      </c>
      <c r="AQ1080" t="s">
        <v>175</v>
      </c>
      <c r="AR1080" t="s">
        <v>176</v>
      </c>
      <c r="AS1080" t="s">
        <v>166</v>
      </c>
      <c r="AT1080">
        <v>-99</v>
      </c>
      <c r="AU1080">
        <v>-99</v>
      </c>
      <c r="AV1080">
        <v>-99</v>
      </c>
      <c r="AW1080">
        <v>-99</v>
      </c>
      <c r="AX1080">
        <v>-99</v>
      </c>
      <c r="AY1080">
        <v>-99</v>
      </c>
      <c r="AZ1080">
        <v>-99</v>
      </c>
      <c r="BA1080">
        <v>-99</v>
      </c>
      <c r="BB1080">
        <v>-99</v>
      </c>
      <c r="BC1080">
        <v>-99</v>
      </c>
      <c r="BD1080">
        <v>-99</v>
      </c>
      <c r="BE1080">
        <v>-99</v>
      </c>
      <c r="BF1080">
        <v>-99</v>
      </c>
      <c r="BG1080" t="s">
        <v>166</v>
      </c>
      <c r="BH1080">
        <v>-99</v>
      </c>
      <c r="BI1080">
        <v>-99</v>
      </c>
      <c r="BJ1080">
        <v>-99</v>
      </c>
      <c r="BK1080">
        <v>-99</v>
      </c>
      <c r="BL1080">
        <v>-99</v>
      </c>
      <c r="BM1080">
        <v>-99</v>
      </c>
      <c r="BN1080">
        <v>-99</v>
      </c>
      <c r="BO1080">
        <v>-99</v>
      </c>
      <c r="BP1080">
        <v>-99</v>
      </c>
      <c r="BQ1080">
        <v>-99</v>
      </c>
      <c r="BR1080">
        <v>-99</v>
      </c>
      <c r="BS1080">
        <v>-99</v>
      </c>
      <c r="BT1080" t="s">
        <v>166</v>
      </c>
      <c r="BU1080" t="s">
        <v>152</v>
      </c>
      <c r="BV1080" t="s">
        <v>166</v>
      </c>
      <c r="BW1080">
        <v>-99</v>
      </c>
      <c r="BX1080">
        <v>-99</v>
      </c>
      <c r="BY1080">
        <v>-99</v>
      </c>
      <c r="BZ1080">
        <v>-99</v>
      </c>
      <c r="CA1080">
        <v>-99</v>
      </c>
      <c r="CB1080">
        <v>-99</v>
      </c>
      <c r="CC1080">
        <v>-99</v>
      </c>
      <c r="CD1080">
        <v>-99</v>
      </c>
      <c r="CE1080" t="s">
        <v>152</v>
      </c>
      <c r="CF1080">
        <v>-99</v>
      </c>
      <c r="CG1080">
        <v>-99</v>
      </c>
      <c r="CH1080" t="s">
        <v>152</v>
      </c>
      <c r="CI1080">
        <v>-99</v>
      </c>
      <c r="CJ1080">
        <v>-99</v>
      </c>
      <c r="CK1080">
        <v>-99</v>
      </c>
      <c r="CL1080">
        <v>-99</v>
      </c>
      <c r="CM1080">
        <v>-99</v>
      </c>
      <c r="CN1080">
        <v>-99</v>
      </c>
      <c r="CO1080">
        <v>-99</v>
      </c>
      <c r="CP1080">
        <v>-99</v>
      </c>
      <c r="CQ1080">
        <v>-99</v>
      </c>
      <c r="CR1080">
        <v>-99</v>
      </c>
      <c r="CS1080">
        <v>-99</v>
      </c>
      <c r="CT1080">
        <v>-99</v>
      </c>
      <c r="CU1080">
        <v>-99</v>
      </c>
      <c r="CV1080">
        <v>-99</v>
      </c>
      <c r="CW1080">
        <v>-99</v>
      </c>
      <c r="CX1080">
        <v>-99</v>
      </c>
      <c r="CY1080">
        <v>-99</v>
      </c>
      <c r="CZ1080">
        <v>-99</v>
      </c>
      <c r="DA1080">
        <v>-99</v>
      </c>
      <c r="DB1080">
        <v>-99</v>
      </c>
      <c r="DC1080">
        <v>-99</v>
      </c>
      <c r="DD1080">
        <v>-99</v>
      </c>
      <c r="DE1080">
        <v>-99</v>
      </c>
      <c r="DF1080">
        <v>-99</v>
      </c>
      <c r="DG1080">
        <v>-99</v>
      </c>
      <c r="DH1080">
        <v>-99</v>
      </c>
      <c r="DI1080">
        <v>-99</v>
      </c>
      <c r="DJ1080">
        <v>-99</v>
      </c>
      <c r="DK1080" t="s">
        <v>1739</v>
      </c>
      <c r="DL1080" t="s">
        <v>168</v>
      </c>
      <c r="DM1080">
        <v>-99</v>
      </c>
      <c r="DN1080">
        <v>-99</v>
      </c>
      <c r="DO1080">
        <v>22</v>
      </c>
      <c r="DP1080">
        <v>7</v>
      </c>
      <c r="DQ1080">
        <v>5</v>
      </c>
      <c r="DR1080">
        <v>50</v>
      </c>
      <c r="DS1080">
        <v>0</v>
      </c>
      <c r="DT1080">
        <v>6</v>
      </c>
      <c r="DU1080">
        <v>3</v>
      </c>
      <c r="DV1080">
        <v>5</v>
      </c>
      <c r="DW1080">
        <v>4</v>
      </c>
      <c r="DX1080">
        <v>18</v>
      </c>
      <c r="DY1080">
        <v>-99</v>
      </c>
      <c r="DZ1080">
        <v>-99</v>
      </c>
      <c r="EA1080">
        <v>-99</v>
      </c>
      <c r="EB1080">
        <v>-99</v>
      </c>
      <c r="EC1080">
        <v>-99</v>
      </c>
      <c r="ED1080">
        <v>-99</v>
      </c>
      <c r="EE1080">
        <v>-99</v>
      </c>
      <c r="EF1080">
        <v>-99</v>
      </c>
      <c r="EG1080">
        <v>-99</v>
      </c>
      <c r="EH1080">
        <v>-99</v>
      </c>
      <c r="EI1080">
        <v>-99</v>
      </c>
      <c r="EJ1080">
        <v>-99</v>
      </c>
      <c r="EK1080">
        <v>-99</v>
      </c>
      <c r="EL1080">
        <v>-99</v>
      </c>
      <c r="EM1080">
        <v>-99</v>
      </c>
      <c r="EN1080">
        <v>-99</v>
      </c>
      <c r="EO1080">
        <v>-99</v>
      </c>
      <c r="EP1080">
        <v>-99</v>
      </c>
      <c r="EQ1080">
        <v>-99</v>
      </c>
      <c r="ER1080">
        <v>-99</v>
      </c>
      <c r="ES1080">
        <v>-99</v>
      </c>
      <c r="ET1080">
        <v>-99</v>
      </c>
      <c r="EU1080">
        <v>-99</v>
      </c>
      <c r="EV1080" t="s">
        <v>170</v>
      </c>
    </row>
    <row r="1081" spans="1:152" customFormat="1" hidden="1">
      <c r="A1081">
        <v>10894217</v>
      </c>
      <c r="B1081" t="s">
        <v>1101</v>
      </c>
      <c r="C1081" t="s">
        <v>292</v>
      </c>
      <c r="D1081" t="s">
        <v>1102</v>
      </c>
      <c r="E1081">
        <v>-99</v>
      </c>
      <c r="F1081">
        <v>-99</v>
      </c>
      <c r="G1081" t="s">
        <v>3099</v>
      </c>
      <c r="H1081" t="s">
        <v>1103</v>
      </c>
      <c r="I1081" t="s">
        <v>1740</v>
      </c>
      <c r="J1081" t="s">
        <v>151</v>
      </c>
      <c r="K1081" t="s">
        <v>152</v>
      </c>
      <c r="L1081" t="s">
        <v>152</v>
      </c>
      <c r="M1081" t="s">
        <v>496</v>
      </c>
      <c r="N1081" t="s">
        <v>1079</v>
      </c>
      <c r="O1081" t="s">
        <v>180</v>
      </c>
      <c r="P1081" t="s">
        <v>166</v>
      </c>
      <c r="Q1081" t="s">
        <v>152</v>
      </c>
      <c r="R1081">
        <v>15</v>
      </c>
      <c r="S1081">
        <v>5</v>
      </c>
      <c r="T1081">
        <v>59</v>
      </c>
      <c r="U1081">
        <v>0</v>
      </c>
      <c r="V1081">
        <v>10</v>
      </c>
      <c r="W1081">
        <v>103</v>
      </c>
      <c r="X1081" t="s">
        <v>1722</v>
      </c>
      <c r="Y1081">
        <v>-99</v>
      </c>
      <c r="Z1081">
        <v>70</v>
      </c>
      <c r="AA1081">
        <v>18</v>
      </c>
      <c r="AB1081">
        <v>-99</v>
      </c>
      <c r="AC1081">
        <v>88</v>
      </c>
      <c r="AD1081">
        <v>19</v>
      </c>
      <c r="AE1081" t="s">
        <v>154</v>
      </c>
      <c r="AF1081" t="s">
        <v>155</v>
      </c>
      <c r="AG1081">
        <v>-99</v>
      </c>
      <c r="AH1081">
        <v>-99</v>
      </c>
      <c r="AI1081">
        <v>-99</v>
      </c>
      <c r="AJ1081">
        <v>-99</v>
      </c>
      <c r="AK1081" t="s">
        <v>352</v>
      </c>
      <c r="AL1081">
        <v>-99</v>
      </c>
      <c r="AM1081" t="s">
        <v>353</v>
      </c>
      <c r="AN1081" t="s">
        <v>354</v>
      </c>
      <c r="AO1081" t="s">
        <v>354</v>
      </c>
      <c r="AP1081" t="s">
        <v>163</v>
      </c>
      <c r="AQ1081" t="s">
        <v>175</v>
      </c>
      <c r="AR1081" t="s">
        <v>176</v>
      </c>
      <c r="AS1081" t="s">
        <v>166</v>
      </c>
      <c r="AT1081">
        <v>-99</v>
      </c>
      <c r="AU1081">
        <v>-99</v>
      </c>
      <c r="AV1081">
        <v>-99</v>
      </c>
      <c r="AW1081">
        <v>-99</v>
      </c>
      <c r="AX1081">
        <v>-99</v>
      </c>
      <c r="AY1081">
        <v>-99</v>
      </c>
      <c r="AZ1081">
        <v>-99</v>
      </c>
      <c r="BA1081">
        <v>-99</v>
      </c>
      <c r="BB1081">
        <v>-99</v>
      </c>
      <c r="BC1081">
        <v>-99</v>
      </c>
      <c r="BD1081">
        <v>-99</v>
      </c>
      <c r="BE1081">
        <v>-99</v>
      </c>
      <c r="BF1081">
        <v>-99</v>
      </c>
      <c r="BG1081" t="s">
        <v>166</v>
      </c>
      <c r="BH1081">
        <v>-99</v>
      </c>
      <c r="BI1081">
        <v>-99</v>
      </c>
      <c r="BJ1081">
        <v>-99</v>
      </c>
      <c r="BK1081">
        <v>-99</v>
      </c>
      <c r="BL1081">
        <v>-99</v>
      </c>
      <c r="BM1081">
        <v>-99</v>
      </c>
      <c r="BN1081">
        <v>-99</v>
      </c>
      <c r="BO1081">
        <v>-99</v>
      </c>
      <c r="BP1081">
        <v>-99</v>
      </c>
      <c r="BQ1081">
        <v>-99</v>
      </c>
      <c r="BR1081">
        <v>-99</v>
      </c>
      <c r="BS1081">
        <v>-99</v>
      </c>
      <c r="BT1081" t="s">
        <v>166</v>
      </c>
      <c r="BU1081" t="s">
        <v>152</v>
      </c>
      <c r="BV1081" t="s">
        <v>166</v>
      </c>
      <c r="BW1081">
        <v>-99</v>
      </c>
      <c r="BX1081">
        <v>-99</v>
      </c>
      <c r="BY1081">
        <v>-99</v>
      </c>
      <c r="BZ1081">
        <v>-99</v>
      </c>
      <c r="CA1081">
        <v>-99</v>
      </c>
      <c r="CB1081">
        <v>-99</v>
      </c>
      <c r="CC1081">
        <v>-99</v>
      </c>
      <c r="CD1081" t="s">
        <v>166</v>
      </c>
      <c r="CE1081" t="s">
        <v>152</v>
      </c>
      <c r="CF1081" t="s">
        <v>152</v>
      </c>
      <c r="CG1081">
        <v>-99</v>
      </c>
      <c r="CH1081">
        <v>-99</v>
      </c>
      <c r="CI1081">
        <v>-99</v>
      </c>
      <c r="CJ1081" t="s">
        <v>166</v>
      </c>
      <c r="CK1081" t="s">
        <v>166</v>
      </c>
      <c r="CL1081">
        <v>-99</v>
      </c>
      <c r="CM1081">
        <v>-99</v>
      </c>
      <c r="CN1081">
        <v>-99</v>
      </c>
      <c r="CO1081">
        <v>-99</v>
      </c>
      <c r="CP1081">
        <v>-99</v>
      </c>
      <c r="CQ1081">
        <v>-99</v>
      </c>
      <c r="CR1081">
        <v>-99</v>
      </c>
      <c r="CS1081">
        <v>-99</v>
      </c>
      <c r="CT1081">
        <v>-99</v>
      </c>
      <c r="CU1081">
        <v>-99</v>
      </c>
      <c r="CV1081">
        <v>-99</v>
      </c>
      <c r="CW1081">
        <v>-99</v>
      </c>
      <c r="CX1081">
        <v>-99</v>
      </c>
      <c r="CY1081">
        <v>-99</v>
      </c>
      <c r="CZ1081">
        <v>-99</v>
      </c>
      <c r="DA1081">
        <v>-99</v>
      </c>
      <c r="DB1081">
        <v>-99</v>
      </c>
      <c r="DC1081">
        <v>-99</v>
      </c>
      <c r="DD1081">
        <v>-99</v>
      </c>
      <c r="DE1081">
        <v>-99</v>
      </c>
      <c r="DF1081">
        <v>-99</v>
      </c>
      <c r="DG1081">
        <v>-99</v>
      </c>
      <c r="DH1081">
        <v>-99</v>
      </c>
      <c r="DI1081">
        <v>-99</v>
      </c>
      <c r="DJ1081">
        <v>-99</v>
      </c>
      <c r="DK1081" t="s">
        <v>1741</v>
      </c>
      <c r="DL1081" t="s">
        <v>168</v>
      </c>
      <c r="DM1081">
        <v>-99</v>
      </c>
      <c r="DN1081">
        <v>-99</v>
      </c>
      <c r="DO1081">
        <v>22</v>
      </c>
      <c r="DP1081">
        <v>7</v>
      </c>
      <c r="DQ1081">
        <v>5</v>
      </c>
      <c r="DR1081">
        <v>50</v>
      </c>
      <c r="DS1081">
        <v>0</v>
      </c>
      <c r="DT1081">
        <v>6</v>
      </c>
      <c r="DU1081">
        <v>3</v>
      </c>
      <c r="DV1081">
        <v>5</v>
      </c>
      <c r="DW1081">
        <v>4</v>
      </c>
      <c r="DX1081">
        <v>18</v>
      </c>
      <c r="DY1081">
        <v>-99</v>
      </c>
      <c r="DZ1081">
        <v>-99</v>
      </c>
      <c r="EA1081">
        <v>-99</v>
      </c>
      <c r="EB1081">
        <v>-99</v>
      </c>
      <c r="EC1081">
        <v>-99</v>
      </c>
      <c r="ED1081">
        <v>-99</v>
      </c>
      <c r="EE1081">
        <v>-99</v>
      </c>
      <c r="EF1081">
        <v>-99</v>
      </c>
      <c r="EG1081">
        <v>-99</v>
      </c>
      <c r="EH1081">
        <v>-99</v>
      </c>
      <c r="EI1081">
        <v>-99</v>
      </c>
      <c r="EJ1081">
        <v>-99</v>
      </c>
      <c r="EK1081">
        <v>-99</v>
      </c>
      <c r="EL1081">
        <v>-99</v>
      </c>
      <c r="EM1081">
        <v>-99</v>
      </c>
      <c r="EN1081">
        <v>-99</v>
      </c>
      <c r="EO1081">
        <v>-99</v>
      </c>
      <c r="EP1081">
        <v>-99</v>
      </c>
      <c r="EQ1081">
        <v>-99</v>
      </c>
      <c r="ER1081">
        <v>-99</v>
      </c>
      <c r="ES1081">
        <v>-99</v>
      </c>
      <c r="ET1081">
        <v>-99</v>
      </c>
      <c r="EU1081">
        <v>-99</v>
      </c>
      <c r="EV1081" t="s">
        <v>170</v>
      </c>
    </row>
    <row r="1082" spans="1:152" customFormat="1" hidden="1">
      <c r="A1082">
        <v>10894217</v>
      </c>
      <c r="B1082" t="s">
        <v>1101</v>
      </c>
      <c r="C1082" t="s">
        <v>292</v>
      </c>
      <c r="D1082" t="s">
        <v>1102</v>
      </c>
      <c r="E1082">
        <v>-99</v>
      </c>
      <c r="F1082">
        <v>-99</v>
      </c>
      <c r="G1082" t="s">
        <v>3099</v>
      </c>
      <c r="H1082" t="s">
        <v>1103</v>
      </c>
      <c r="I1082" t="s">
        <v>1743</v>
      </c>
      <c r="J1082" t="s">
        <v>151</v>
      </c>
      <c r="K1082" t="s">
        <v>152</v>
      </c>
      <c r="L1082" t="s">
        <v>152</v>
      </c>
      <c r="M1082" t="s">
        <v>496</v>
      </c>
      <c r="N1082" t="s">
        <v>1079</v>
      </c>
      <c r="O1082">
        <v>-99</v>
      </c>
      <c r="P1082" t="s">
        <v>166</v>
      </c>
      <c r="Q1082" t="s">
        <v>152</v>
      </c>
      <c r="R1082">
        <v>15</v>
      </c>
      <c r="S1082">
        <v>5</v>
      </c>
      <c r="T1082">
        <v>59</v>
      </c>
      <c r="U1082">
        <v>0</v>
      </c>
      <c r="V1082">
        <v>10</v>
      </c>
      <c r="W1082">
        <v>103</v>
      </c>
      <c r="X1082" t="s">
        <v>1722</v>
      </c>
      <c r="Y1082">
        <v>-99</v>
      </c>
      <c r="Z1082">
        <v>-99</v>
      </c>
      <c r="AA1082">
        <v>-99</v>
      </c>
      <c r="AB1082">
        <v>-99</v>
      </c>
      <c r="AC1082">
        <v>-99</v>
      </c>
      <c r="AD1082">
        <v>19</v>
      </c>
      <c r="AE1082" t="s">
        <v>154</v>
      </c>
      <c r="AF1082" t="s">
        <v>155</v>
      </c>
      <c r="AG1082">
        <v>-99</v>
      </c>
      <c r="AH1082">
        <v>-99</v>
      </c>
      <c r="AI1082">
        <v>-99</v>
      </c>
      <c r="AJ1082">
        <v>-99</v>
      </c>
      <c r="AK1082" t="s">
        <v>352</v>
      </c>
      <c r="AL1082">
        <v>-99</v>
      </c>
      <c r="AM1082" t="s">
        <v>353</v>
      </c>
      <c r="AN1082" t="s">
        <v>354</v>
      </c>
      <c r="AO1082" t="s">
        <v>354</v>
      </c>
      <c r="AP1082" t="s">
        <v>163</v>
      </c>
      <c r="AQ1082" t="s">
        <v>175</v>
      </c>
      <c r="AR1082" t="s">
        <v>176</v>
      </c>
      <c r="AS1082" t="s">
        <v>166</v>
      </c>
      <c r="AT1082">
        <v>-99</v>
      </c>
      <c r="AU1082">
        <v>-99</v>
      </c>
      <c r="AV1082">
        <v>-99</v>
      </c>
      <c r="AW1082">
        <v>-99</v>
      </c>
      <c r="AX1082">
        <v>-99</v>
      </c>
      <c r="AY1082">
        <v>-99</v>
      </c>
      <c r="AZ1082">
        <v>-99</v>
      </c>
      <c r="BA1082">
        <v>-99</v>
      </c>
      <c r="BB1082">
        <v>-99</v>
      </c>
      <c r="BC1082">
        <v>-99</v>
      </c>
      <c r="BD1082">
        <v>-99</v>
      </c>
      <c r="BE1082">
        <v>-99</v>
      </c>
      <c r="BF1082">
        <v>-99</v>
      </c>
      <c r="BG1082" t="s">
        <v>166</v>
      </c>
      <c r="BH1082">
        <v>-99</v>
      </c>
      <c r="BI1082">
        <v>-99</v>
      </c>
      <c r="BJ1082">
        <v>-99</v>
      </c>
      <c r="BK1082">
        <v>-99</v>
      </c>
      <c r="BL1082">
        <v>-99</v>
      </c>
      <c r="BM1082">
        <v>-99</v>
      </c>
      <c r="BN1082">
        <v>-99</v>
      </c>
      <c r="BO1082">
        <v>-99</v>
      </c>
      <c r="BP1082">
        <v>-99</v>
      </c>
      <c r="BQ1082">
        <v>-99</v>
      </c>
      <c r="BR1082">
        <v>-99</v>
      </c>
      <c r="BS1082">
        <v>-99</v>
      </c>
      <c r="BT1082" t="s">
        <v>166</v>
      </c>
      <c r="BU1082" t="s">
        <v>152</v>
      </c>
      <c r="BV1082" t="s">
        <v>166</v>
      </c>
      <c r="BW1082">
        <v>-99</v>
      </c>
      <c r="BX1082">
        <v>-99</v>
      </c>
      <c r="BY1082">
        <v>-99</v>
      </c>
      <c r="BZ1082">
        <v>-99</v>
      </c>
      <c r="CA1082">
        <v>-99</v>
      </c>
      <c r="CB1082">
        <v>-99</v>
      </c>
      <c r="CC1082">
        <v>-99</v>
      </c>
      <c r="CD1082">
        <v>-99</v>
      </c>
      <c r="CE1082" t="s">
        <v>152</v>
      </c>
      <c r="CF1082">
        <v>-99</v>
      </c>
      <c r="CG1082">
        <v>-99</v>
      </c>
      <c r="CH1082" t="s">
        <v>152</v>
      </c>
      <c r="CI1082">
        <v>-99</v>
      </c>
      <c r="CJ1082">
        <v>-99</v>
      </c>
      <c r="CK1082">
        <v>-99</v>
      </c>
      <c r="CL1082">
        <v>-99</v>
      </c>
      <c r="CM1082">
        <v>-99</v>
      </c>
      <c r="CN1082">
        <v>-99</v>
      </c>
      <c r="CO1082">
        <v>-99</v>
      </c>
      <c r="CP1082">
        <v>-99</v>
      </c>
      <c r="CQ1082">
        <v>-99</v>
      </c>
      <c r="CR1082">
        <v>-99</v>
      </c>
      <c r="CS1082">
        <v>-99</v>
      </c>
      <c r="CT1082">
        <v>-99</v>
      </c>
      <c r="CU1082">
        <v>-99</v>
      </c>
      <c r="CV1082">
        <v>-99</v>
      </c>
      <c r="CW1082">
        <v>-99</v>
      </c>
      <c r="CX1082">
        <v>-99</v>
      </c>
      <c r="CY1082">
        <v>-99</v>
      </c>
      <c r="CZ1082">
        <v>-99</v>
      </c>
      <c r="DA1082">
        <v>-99</v>
      </c>
      <c r="DB1082">
        <v>-99</v>
      </c>
      <c r="DC1082">
        <v>-99</v>
      </c>
      <c r="DD1082">
        <v>-99</v>
      </c>
      <c r="DE1082">
        <v>-99</v>
      </c>
      <c r="DF1082">
        <v>-99</v>
      </c>
      <c r="DG1082">
        <v>-99</v>
      </c>
      <c r="DH1082">
        <v>-99</v>
      </c>
      <c r="DI1082">
        <v>-99</v>
      </c>
      <c r="DJ1082">
        <v>-99</v>
      </c>
      <c r="DK1082" t="s">
        <v>1739</v>
      </c>
      <c r="DL1082" t="s">
        <v>168</v>
      </c>
      <c r="DM1082">
        <v>-99</v>
      </c>
      <c r="DN1082">
        <v>-99</v>
      </c>
      <c r="DO1082">
        <v>22</v>
      </c>
      <c r="DP1082">
        <v>7</v>
      </c>
      <c r="DQ1082">
        <v>5</v>
      </c>
      <c r="DR1082">
        <v>50</v>
      </c>
      <c r="DS1082">
        <v>0</v>
      </c>
      <c r="DT1082">
        <v>6</v>
      </c>
      <c r="DU1082">
        <v>3</v>
      </c>
      <c r="DV1082">
        <v>5</v>
      </c>
      <c r="DW1082">
        <v>4</v>
      </c>
      <c r="DX1082">
        <v>18</v>
      </c>
      <c r="DY1082">
        <v>-99</v>
      </c>
      <c r="DZ1082">
        <v>-99</v>
      </c>
      <c r="EA1082">
        <v>-99</v>
      </c>
      <c r="EB1082">
        <v>-99</v>
      </c>
      <c r="EC1082">
        <v>-99</v>
      </c>
      <c r="ED1082">
        <v>-99</v>
      </c>
      <c r="EE1082">
        <v>-99</v>
      </c>
      <c r="EF1082">
        <v>-99</v>
      </c>
      <c r="EG1082">
        <v>-99</v>
      </c>
      <c r="EH1082">
        <v>-99</v>
      </c>
      <c r="EI1082">
        <v>-99</v>
      </c>
      <c r="EJ1082">
        <v>-99</v>
      </c>
      <c r="EK1082">
        <v>-99</v>
      </c>
      <c r="EL1082">
        <v>-99</v>
      </c>
      <c r="EM1082">
        <v>-99</v>
      </c>
      <c r="EN1082">
        <v>-99</v>
      </c>
      <c r="EO1082">
        <v>-99</v>
      </c>
      <c r="EP1082">
        <v>-99</v>
      </c>
      <c r="EQ1082">
        <v>-99</v>
      </c>
      <c r="ER1082">
        <v>-99</v>
      </c>
      <c r="ES1082">
        <v>-99</v>
      </c>
      <c r="ET1082">
        <v>-99</v>
      </c>
      <c r="EU1082">
        <v>-99</v>
      </c>
      <c r="EV1082" t="s">
        <v>170</v>
      </c>
    </row>
    <row r="1083" spans="1:152" customFormat="1" hidden="1">
      <c r="A1083">
        <v>10894217</v>
      </c>
      <c r="B1083" t="s">
        <v>1101</v>
      </c>
      <c r="C1083" t="s">
        <v>292</v>
      </c>
      <c r="D1083" t="s">
        <v>1102</v>
      </c>
      <c r="E1083">
        <v>-99</v>
      </c>
      <c r="F1083">
        <v>-99</v>
      </c>
      <c r="G1083" t="s">
        <v>3099</v>
      </c>
      <c r="H1083" t="s">
        <v>1103</v>
      </c>
      <c r="I1083" t="s">
        <v>1744</v>
      </c>
      <c r="J1083" t="s">
        <v>151</v>
      </c>
      <c r="K1083" t="s">
        <v>152</v>
      </c>
      <c r="L1083" t="s">
        <v>152</v>
      </c>
      <c r="M1083" t="s">
        <v>496</v>
      </c>
      <c r="N1083" t="s">
        <v>1079</v>
      </c>
      <c r="O1083">
        <v>-99</v>
      </c>
      <c r="P1083" t="s">
        <v>166</v>
      </c>
      <c r="Q1083" t="s">
        <v>152</v>
      </c>
      <c r="R1083">
        <v>15</v>
      </c>
      <c r="S1083">
        <v>5</v>
      </c>
      <c r="T1083">
        <v>59</v>
      </c>
      <c r="U1083">
        <v>0</v>
      </c>
      <c r="V1083">
        <v>10</v>
      </c>
      <c r="W1083">
        <v>103</v>
      </c>
      <c r="X1083" t="s">
        <v>1722</v>
      </c>
      <c r="Y1083">
        <v>-99</v>
      </c>
      <c r="Z1083">
        <v>-99</v>
      </c>
      <c r="AA1083">
        <v>-99</v>
      </c>
      <c r="AB1083">
        <v>-99</v>
      </c>
      <c r="AC1083">
        <v>-99</v>
      </c>
      <c r="AD1083">
        <v>19</v>
      </c>
      <c r="AE1083" t="s">
        <v>154</v>
      </c>
      <c r="AF1083" t="s">
        <v>155</v>
      </c>
      <c r="AG1083">
        <v>-99</v>
      </c>
      <c r="AH1083">
        <v>-99</v>
      </c>
      <c r="AI1083">
        <v>-99</v>
      </c>
      <c r="AJ1083">
        <v>-99</v>
      </c>
      <c r="AK1083" t="s">
        <v>352</v>
      </c>
      <c r="AL1083">
        <v>-99</v>
      </c>
      <c r="AM1083" t="s">
        <v>353</v>
      </c>
      <c r="AN1083" t="s">
        <v>354</v>
      </c>
      <c r="AO1083" t="s">
        <v>354</v>
      </c>
      <c r="AP1083" t="s">
        <v>163</v>
      </c>
      <c r="AQ1083" t="s">
        <v>175</v>
      </c>
      <c r="AR1083" t="s">
        <v>176</v>
      </c>
      <c r="AS1083" t="s">
        <v>166</v>
      </c>
      <c r="AT1083">
        <v>-99</v>
      </c>
      <c r="AU1083">
        <v>-99</v>
      </c>
      <c r="AV1083">
        <v>-99</v>
      </c>
      <c r="AW1083">
        <v>-99</v>
      </c>
      <c r="AX1083">
        <v>-99</v>
      </c>
      <c r="AY1083">
        <v>-99</v>
      </c>
      <c r="AZ1083">
        <v>-99</v>
      </c>
      <c r="BA1083">
        <v>-99</v>
      </c>
      <c r="BB1083">
        <v>-99</v>
      </c>
      <c r="BC1083">
        <v>-99</v>
      </c>
      <c r="BD1083">
        <v>-99</v>
      </c>
      <c r="BE1083">
        <v>-99</v>
      </c>
      <c r="BF1083">
        <v>-99</v>
      </c>
      <c r="BG1083" t="s">
        <v>166</v>
      </c>
      <c r="BH1083">
        <v>-99</v>
      </c>
      <c r="BI1083">
        <v>-99</v>
      </c>
      <c r="BJ1083">
        <v>-99</v>
      </c>
      <c r="BK1083">
        <v>-99</v>
      </c>
      <c r="BL1083">
        <v>-99</v>
      </c>
      <c r="BM1083">
        <v>-99</v>
      </c>
      <c r="BN1083">
        <v>-99</v>
      </c>
      <c r="BO1083">
        <v>-99</v>
      </c>
      <c r="BP1083">
        <v>-99</v>
      </c>
      <c r="BQ1083">
        <v>-99</v>
      </c>
      <c r="BR1083">
        <v>-99</v>
      </c>
      <c r="BS1083">
        <v>-99</v>
      </c>
      <c r="BT1083" t="s">
        <v>166</v>
      </c>
      <c r="BU1083" t="s">
        <v>152</v>
      </c>
      <c r="BV1083" t="s">
        <v>166</v>
      </c>
      <c r="BW1083">
        <v>-99</v>
      </c>
      <c r="BX1083">
        <v>-99</v>
      </c>
      <c r="BY1083">
        <v>-99</v>
      </c>
      <c r="BZ1083">
        <v>-99</v>
      </c>
      <c r="CA1083">
        <v>-99</v>
      </c>
      <c r="CB1083">
        <v>-99</v>
      </c>
      <c r="CC1083">
        <v>-99</v>
      </c>
      <c r="CD1083">
        <v>-99</v>
      </c>
      <c r="CE1083" t="s">
        <v>152</v>
      </c>
      <c r="CF1083">
        <v>-99</v>
      </c>
      <c r="CG1083">
        <v>-99</v>
      </c>
      <c r="CH1083" t="s">
        <v>152</v>
      </c>
      <c r="CI1083">
        <v>-99</v>
      </c>
      <c r="CJ1083">
        <v>-99</v>
      </c>
      <c r="CK1083">
        <v>-99</v>
      </c>
      <c r="CL1083">
        <v>-99</v>
      </c>
      <c r="CM1083">
        <v>-99</v>
      </c>
      <c r="CN1083">
        <v>-99</v>
      </c>
      <c r="CO1083">
        <v>-99</v>
      </c>
      <c r="CP1083">
        <v>-99</v>
      </c>
      <c r="CQ1083">
        <v>-99</v>
      </c>
      <c r="CR1083">
        <v>-99</v>
      </c>
      <c r="CS1083">
        <v>-99</v>
      </c>
      <c r="CT1083">
        <v>-99</v>
      </c>
      <c r="CU1083">
        <v>-99</v>
      </c>
      <c r="CV1083">
        <v>-99</v>
      </c>
      <c r="CW1083">
        <v>-99</v>
      </c>
      <c r="CX1083">
        <v>-99</v>
      </c>
      <c r="CY1083">
        <v>-99</v>
      </c>
      <c r="CZ1083">
        <v>-99</v>
      </c>
      <c r="DA1083">
        <v>-99</v>
      </c>
      <c r="DB1083">
        <v>-99</v>
      </c>
      <c r="DC1083">
        <v>-99</v>
      </c>
      <c r="DD1083">
        <v>-99</v>
      </c>
      <c r="DE1083">
        <v>-99</v>
      </c>
      <c r="DF1083">
        <v>-99</v>
      </c>
      <c r="DG1083">
        <v>-99</v>
      </c>
      <c r="DH1083">
        <v>-99</v>
      </c>
      <c r="DI1083">
        <v>-99</v>
      </c>
      <c r="DJ1083">
        <v>-99</v>
      </c>
      <c r="DK1083" t="s">
        <v>1739</v>
      </c>
      <c r="DL1083" t="s">
        <v>168</v>
      </c>
      <c r="DM1083">
        <v>-99</v>
      </c>
      <c r="DN1083">
        <v>-99</v>
      </c>
      <c r="DO1083">
        <v>22</v>
      </c>
      <c r="DP1083">
        <v>7</v>
      </c>
      <c r="DQ1083">
        <v>5</v>
      </c>
      <c r="DR1083">
        <v>50</v>
      </c>
      <c r="DS1083">
        <v>0</v>
      </c>
      <c r="DT1083">
        <v>6</v>
      </c>
      <c r="DU1083">
        <v>3</v>
      </c>
      <c r="DV1083">
        <v>5</v>
      </c>
      <c r="DW1083">
        <v>4</v>
      </c>
      <c r="DX1083">
        <v>18</v>
      </c>
      <c r="DY1083">
        <v>-99</v>
      </c>
      <c r="DZ1083">
        <v>-99</v>
      </c>
      <c r="EA1083">
        <v>-99</v>
      </c>
      <c r="EB1083">
        <v>-99</v>
      </c>
      <c r="EC1083">
        <v>-99</v>
      </c>
      <c r="ED1083">
        <v>-99</v>
      </c>
      <c r="EE1083">
        <v>-99</v>
      </c>
      <c r="EF1083">
        <v>-99</v>
      </c>
      <c r="EG1083">
        <v>-99</v>
      </c>
      <c r="EH1083">
        <v>-99</v>
      </c>
      <c r="EI1083">
        <v>-99</v>
      </c>
      <c r="EJ1083">
        <v>-99</v>
      </c>
      <c r="EK1083">
        <v>-99</v>
      </c>
      <c r="EL1083">
        <v>-99</v>
      </c>
      <c r="EM1083">
        <v>-99</v>
      </c>
      <c r="EN1083">
        <v>-99</v>
      </c>
      <c r="EO1083">
        <v>-99</v>
      </c>
      <c r="EP1083">
        <v>-99</v>
      </c>
      <c r="EQ1083">
        <v>-99</v>
      </c>
      <c r="ER1083">
        <v>-99</v>
      </c>
      <c r="ES1083">
        <v>-99</v>
      </c>
      <c r="ET1083">
        <v>-99</v>
      </c>
      <c r="EU1083">
        <v>-99</v>
      </c>
      <c r="EV1083" t="s">
        <v>170</v>
      </c>
    </row>
    <row r="1084" spans="1:152" customFormat="1" hidden="1">
      <c r="A1084">
        <v>11487568</v>
      </c>
      <c r="B1084" t="s">
        <v>1087</v>
      </c>
      <c r="C1084" t="s">
        <v>147</v>
      </c>
      <c r="D1084" t="s">
        <v>368</v>
      </c>
      <c r="E1084">
        <v>-99</v>
      </c>
      <c r="F1084">
        <v>49</v>
      </c>
      <c r="G1084" t="s">
        <v>149</v>
      </c>
      <c r="H1084" t="s">
        <v>193</v>
      </c>
      <c r="I1084" t="s">
        <v>1088</v>
      </c>
      <c r="J1084" t="s">
        <v>151</v>
      </c>
      <c r="K1084" t="s">
        <v>152</v>
      </c>
      <c r="L1084" t="s">
        <v>152</v>
      </c>
      <c r="M1084">
        <v>-99</v>
      </c>
      <c r="N1084" t="s">
        <v>1079</v>
      </c>
      <c r="O1084" t="s">
        <v>203</v>
      </c>
      <c r="P1084" t="s">
        <v>166</v>
      </c>
      <c r="Q1084" t="s">
        <v>152</v>
      </c>
      <c r="R1084">
        <v>2</v>
      </c>
      <c r="S1084">
        <v>1</v>
      </c>
      <c r="T1084">
        <v>0</v>
      </c>
      <c r="U1084">
        <v>0</v>
      </c>
      <c r="V1084">
        <v>0</v>
      </c>
      <c r="W1084">
        <v>0</v>
      </c>
      <c r="X1084" t="s">
        <v>153</v>
      </c>
      <c r="Y1084">
        <v>-99</v>
      </c>
      <c r="Z1084">
        <v>-99</v>
      </c>
      <c r="AA1084">
        <v>-99</v>
      </c>
      <c r="AB1084">
        <v>-99</v>
      </c>
      <c r="AC1084">
        <v>-99</v>
      </c>
      <c r="AD1084">
        <v>19</v>
      </c>
      <c r="AE1084" t="s">
        <v>154</v>
      </c>
      <c r="AF1084" t="s">
        <v>155</v>
      </c>
      <c r="AG1084">
        <v>-99</v>
      </c>
      <c r="AH1084">
        <v>-99</v>
      </c>
      <c r="AI1084">
        <v>-99</v>
      </c>
      <c r="AJ1084">
        <v>-99</v>
      </c>
      <c r="AK1084" t="s">
        <v>352</v>
      </c>
      <c r="AL1084">
        <v>-99</v>
      </c>
      <c r="AM1084" t="s">
        <v>353</v>
      </c>
      <c r="AN1084" t="s">
        <v>354</v>
      </c>
      <c r="AO1084" t="s">
        <v>354</v>
      </c>
      <c r="AP1084" t="s">
        <v>163</v>
      </c>
      <c r="AQ1084" t="s">
        <v>175</v>
      </c>
      <c r="AR1084" t="s">
        <v>176</v>
      </c>
      <c r="AS1084" t="s">
        <v>166</v>
      </c>
      <c r="AT1084">
        <v>-99</v>
      </c>
      <c r="AU1084">
        <v>-99</v>
      </c>
      <c r="AV1084">
        <v>-99</v>
      </c>
      <c r="AW1084">
        <v>-99</v>
      </c>
      <c r="AX1084">
        <v>-99</v>
      </c>
      <c r="AY1084">
        <v>-99</v>
      </c>
      <c r="AZ1084">
        <v>-99</v>
      </c>
      <c r="BA1084">
        <v>-99</v>
      </c>
      <c r="BB1084">
        <v>-99</v>
      </c>
      <c r="BC1084">
        <v>-99</v>
      </c>
      <c r="BD1084">
        <v>-99</v>
      </c>
      <c r="BE1084">
        <v>-99</v>
      </c>
      <c r="BF1084">
        <v>-99</v>
      </c>
      <c r="BG1084" t="s">
        <v>166</v>
      </c>
      <c r="BH1084">
        <v>-99</v>
      </c>
      <c r="BI1084">
        <v>-99</v>
      </c>
      <c r="BJ1084">
        <v>-99</v>
      </c>
      <c r="BK1084">
        <v>-99</v>
      </c>
      <c r="BL1084">
        <v>-99</v>
      </c>
      <c r="BM1084">
        <v>-99</v>
      </c>
      <c r="BN1084">
        <v>-99</v>
      </c>
      <c r="BO1084">
        <v>-99</v>
      </c>
      <c r="BP1084">
        <v>-99</v>
      </c>
      <c r="BQ1084">
        <v>-99</v>
      </c>
      <c r="BR1084">
        <v>-99</v>
      </c>
      <c r="BS1084">
        <v>-99</v>
      </c>
      <c r="BT1084" t="s">
        <v>166</v>
      </c>
      <c r="BU1084" t="s">
        <v>152</v>
      </c>
      <c r="BV1084" t="s">
        <v>152</v>
      </c>
      <c r="BW1084">
        <v>-99</v>
      </c>
      <c r="BX1084">
        <v>-99</v>
      </c>
      <c r="BY1084">
        <v>-99</v>
      </c>
      <c r="BZ1084">
        <v>-99</v>
      </c>
      <c r="CA1084">
        <v>-99</v>
      </c>
      <c r="CB1084">
        <v>-99</v>
      </c>
      <c r="CC1084">
        <v>-99</v>
      </c>
      <c r="CD1084">
        <v>-99</v>
      </c>
      <c r="CE1084">
        <v>-99</v>
      </c>
      <c r="CF1084">
        <v>-99</v>
      </c>
      <c r="CG1084">
        <v>-99</v>
      </c>
      <c r="CH1084">
        <v>-99</v>
      </c>
      <c r="CI1084">
        <v>-99</v>
      </c>
      <c r="CJ1084">
        <v>-99</v>
      </c>
      <c r="CK1084">
        <v>-99</v>
      </c>
      <c r="CL1084">
        <v>-99</v>
      </c>
      <c r="CM1084">
        <v>-99</v>
      </c>
      <c r="CN1084">
        <v>-99</v>
      </c>
      <c r="CO1084">
        <v>-99</v>
      </c>
      <c r="CP1084">
        <v>-99</v>
      </c>
      <c r="CQ1084">
        <v>-99</v>
      </c>
      <c r="CR1084">
        <v>-99</v>
      </c>
      <c r="CS1084">
        <v>-99</v>
      </c>
      <c r="CT1084">
        <v>-99</v>
      </c>
      <c r="CU1084">
        <v>-99</v>
      </c>
      <c r="CV1084">
        <v>-99</v>
      </c>
      <c r="CW1084">
        <v>-99</v>
      </c>
      <c r="CX1084">
        <v>-99</v>
      </c>
      <c r="CY1084">
        <v>-99</v>
      </c>
      <c r="CZ1084">
        <v>-99</v>
      </c>
      <c r="DA1084">
        <v>-99</v>
      </c>
      <c r="DB1084">
        <v>-99</v>
      </c>
      <c r="DC1084">
        <v>-99</v>
      </c>
      <c r="DD1084">
        <v>-99</v>
      </c>
      <c r="DE1084">
        <v>-99</v>
      </c>
      <c r="DF1084">
        <v>-99</v>
      </c>
      <c r="DG1084">
        <v>-99</v>
      </c>
      <c r="DH1084">
        <v>-99</v>
      </c>
      <c r="DI1084">
        <v>-99</v>
      </c>
      <c r="DJ1084">
        <v>-99</v>
      </c>
      <c r="DK1084">
        <v>-99</v>
      </c>
      <c r="DL1084" t="s">
        <v>168</v>
      </c>
      <c r="DM1084">
        <v>-99</v>
      </c>
      <c r="DN1084">
        <v>-99</v>
      </c>
      <c r="DO1084">
        <v>22</v>
      </c>
      <c r="DP1084">
        <v>7</v>
      </c>
      <c r="DQ1084">
        <v>5</v>
      </c>
      <c r="DR1084">
        <v>50</v>
      </c>
      <c r="DS1084">
        <v>0</v>
      </c>
      <c r="DT1084">
        <v>6</v>
      </c>
      <c r="DU1084">
        <v>3</v>
      </c>
      <c r="DV1084">
        <v>5</v>
      </c>
      <c r="DW1084">
        <v>4</v>
      </c>
      <c r="DX1084">
        <v>18</v>
      </c>
      <c r="DY1084">
        <v>-99</v>
      </c>
      <c r="DZ1084">
        <v>-99</v>
      </c>
      <c r="EA1084">
        <v>-99</v>
      </c>
      <c r="EB1084">
        <v>-99</v>
      </c>
      <c r="EC1084">
        <v>-99</v>
      </c>
      <c r="ED1084">
        <v>-99</v>
      </c>
      <c r="EE1084">
        <v>-99</v>
      </c>
      <c r="EF1084">
        <v>-99</v>
      </c>
      <c r="EG1084">
        <v>-99</v>
      </c>
      <c r="EH1084">
        <v>-99</v>
      </c>
      <c r="EI1084">
        <v>-99</v>
      </c>
      <c r="EJ1084">
        <v>-99</v>
      </c>
      <c r="EK1084">
        <v>-99</v>
      </c>
      <c r="EL1084">
        <v>-99</v>
      </c>
      <c r="EM1084">
        <v>-99</v>
      </c>
      <c r="EN1084">
        <v>-99</v>
      </c>
      <c r="EO1084">
        <v>-99</v>
      </c>
      <c r="EP1084">
        <v>-99</v>
      </c>
      <c r="EQ1084">
        <v>-99</v>
      </c>
      <c r="ER1084">
        <v>-99</v>
      </c>
      <c r="ES1084">
        <v>-99</v>
      </c>
      <c r="ET1084">
        <v>-99</v>
      </c>
      <c r="EU1084">
        <v>-99</v>
      </c>
      <c r="EV1084" t="s">
        <v>170</v>
      </c>
    </row>
    <row r="1085" spans="1:152" customFormat="1" hidden="1">
      <c r="A1085">
        <v>11487568</v>
      </c>
      <c r="B1085" t="s">
        <v>1087</v>
      </c>
      <c r="C1085" t="s">
        <v>147</v>
      </c>
      <c r="D1085" t="s">
        <v>368</v>
      </c>
      <c r="E1085">
        <v>-99</v>
      </c>
      <c r="F1085">
        <v>49</v>
      </c>
      <c r="G1085" t="s">
        <v>149</v>
      </c>
      <c r="H1085" t="s">
        <v>193</v>
      </c>
      <c r="I1085" t="s">
        <v>1089</v>
      </c>
      <c r="J1085" t="s">
        <v>151</v>
      </c>
      <c r="K1085" t="s">
        <v>152</v>
      </c>
      <c r="L1085" t="s">
        <v>152</v>
      </c>
      <c r="M1085">
        <v>-99</v>
      </c>
      <c r="N1085" t="s">
        <v>1079</v>
      </c>
      <c r="O1085" t="s">
        <v>203</v>
      </c>
      <c r="P1085" t="s">
        <v>166</v>
      </c>
      <c r="Q1085" t="s">
        <v>152</v>
      </c>
      <c r="R1085">
        <v>2</v>
      </c>
      <c r="S1085">
        <v>1</v>
      </c>
      <c r="T1085">
        <v>0</v>
      </c>
      <c r="U1085">
        <v>0</v>
      </c>
      <c r="V1085">
        <v>0</v>
      </c>
      <c r="W1085">
        <v>0</v>
      </c>
      <c r="X1085" t="s">
        <v>153</v>
      </c>
      <c r="Y1085">
        <v>-99</v>
      </c>
      <c r="Z1085">
        <v>-99</v>
      </c>
      <c r="AA1085">
        <v>-99</v>
      </c>
      <c r="AB1085">
        <v>-99</v>
      </c>
      <c r="AC1085">
        <v>-99</v>
      </c>
      <c r="AD1085">
        <v>19</v>
      </c>
      <c r="AE1085" t="s">
        <v>154</v>
      </c>
      <c r="AF1085" t="s">
        <v>155</v>
      </c>
      <c r="AG1085">
        <v>-99</v>
      </c>
      <c r="AH1085">
        <v>-99</v>
      </c>
      <c r="AI1085">
        <v>-99</v>
      </c>
      <c r="AJ1085">
        <v>-99</v>
      </c>
      <c r="AK1085" t="s">
        <v>352</v>
      </c>
      <c r="AL1085">
        <v>-99</v>
      </c>
      <c r="AM1085" t="s">
        <v>353</v>
      </c>
      <c r="AN1085" t="s">
        <v>354</v>
      </c>
      <c r="AO1085" t="s">
        <v>354</v>
      </c>
      <c r="AP1085" t="s">
        <v>163</v>
      </c>
      <c r="AQ1085" t="s">
        <v>175</v>
      </c>
      <c r="AR1085" t="s">
        <v>176</v>
      </c>
      <c r="AS1085" t="s">
        <v>166</v>
      </c>
      <c r="AT1085">
        <v>-99</v>
      </c>
      <c r="AU1085">
        <v>-99</v>
      </c>
      <c r="AV1085">
        <v>-99</v>
      </c>
      <c r="AW1085">
        <v>-99</v>
      </c>
      <c r="AX1085">
        <v>-99</v>
      </c>
      <c r="AY1085">
        <v>-99</v>
      </c>
      <c r="AZ1085">
        <v>-99</v>
      </c>
      <c r="BA1085">
        <v>-99</v>
      </c>
      <c r="BB1085">
        <v>-99</v>
      </c>
      <c r="BC1085">
        <v>-99</v>
      </c>
      <c r="BD1085">
        <v>-99</v>
      </c>
      <c r="BE1085">
        <v>-99</v>
      </c>
      <c r="BF1085">
        <v>-99</v>
      </c>
      <c r="BG1085" t="s">
        <v>166</v>
      </c>
      <c r="BH1085">
        <v>-99</v>
      </c>
      <c r="BI1085">
        <v>-99</v>
      </c>
      <c r="BJ1085">
        <v>-99</v>
      </c>
      <c r="BK1085">
        <v>-99</v>
      </c>
      <c r="BL1085">
        <v>-99</v>
      </c>
      <c r="BM1085">
        <v>-99</v>
      </c>
      <c r="BN1085">
        <v>-99</v>
      </c>
      <c r="BO1085">
        <v>-99</v>
      </c>
      <c r="BP1085">
        <v>-99</v>
      </c>
      <c r="BQ1085">
        <v>-99</v>
      </c>
      <c r="BR1085">
        <v>-99</v>
      </c>
      <c r="BS1085">
        <v>-99</v>
      </c>
      <c r="BT1085" t="s">
        <v>166</v>
      </c>
      <c r="BU1085" t="s">
        <v>152</v>
      </c>
      <c r="BV1085" t="s">
        <v>152</v>
      </c>
      <c r="BW1085">
        <v>-99</v>
      </c>
      <c r="BX1085">
        <v>-99</v>
      </c>
      <c r="BY1085">
        <v>-99</v>
      </c>
      <c r="BZ1085">
        <v>-99</v>
      </c>
      <c r="CA1085">
        <v>-99</v>
      </c>
      <c r="CB1085">
        <v>-99</v>
      </c>
      <c r="CC1085">
        <v>-99</v>
      </c>
      <c r="CD1085">
        <v>-99</v>
      </c>
      <c r="CE1085">
        <v>-99</v>
      </c>
      <c r="CF1085">
        <v>-99</v>
      </c>
      <c r="CG1085">
        <v>-99</v>
      </c>
      <c r="CH1085">
        <v>-99</v>
      </c>
      <c r="CI1085">
        <v>-99</v>
      </c>
      <c r="CJ1085">
        <v>-99</v>
      </c>
      <c r="CK1085">
        <v>-99</v>
      </c>
      <c r="CL1085">
        <v>-99</v>
      </c>
      <c r="CM1085">
        <v>-99</v>
      </c>
      <c r="CN1085">
        <v>-99</v>
      </c>
      <c r="CO1085">
        <v>-99</v>
      </c>
      <c r="CP1085">
        <v>-99</v>
      </c>
      <c r="CQ1085">
        <v>-99</v>
      </c>
      <c r="CR1085">
        <v>-99</v>
      </c>
      <c r="CS1085">
        <v>-99</v>
      </c>
      <c r="CT1085">
        <v>-99</v>
      </c>
      <c r="CU1085">
        <v>-99</v>
      </c>
      <c r="CV1085">
        <v>-99</v>
      </c>
      <c r="CW1085">
        <v>-99</v>
      </c>
      <c r="CX1085">
        <v>-99</v>
      </c>
      <c r="CY1085">
        <v>-99</v>
      </c>
      <c r="CZ1085">
        <v>-99</v>
      </c>
      <c r="DA1085">
        <v>-99</v>
      </c>
      <c r="DB1085">
        <v>-99</v>
      </c>
      <c r="DC1085">
        <v>-99</v>
      </c>
      <c r="DD1085">
        <v>-99</v>
      </c>
      <c r="DE1085">
        <v>-99</v>
      </c>
      <c r="DF1085">
        <v>-99</v>
      </c>
      <c r="DG1085">
        <v>-99</v>
      </c>
      <c r="DH1085">
        <v>-99</v>
      </c>
      <c r="DI1085">
        <v>-99</v>
      </c>
      <c r="DJ1085">
        <v>-99</v>
      </c>
      <c r="DK1085">
        <v>-99</v>
      </c>
      <c r="DL1085" t="s">
        <v>168</v>
      </c>
      <c r="DM1085">
        <v>-99</v>
      </c>
      <c r="DN1085">
        <v>-99</v>
      </c>
      <c r="DO1085">
        <v>22</v>
      </c>
      <c r="DP1085">
        <v>7</v>
      </c>
      <c r="DQ1085">
        <v>5</v>
      </c>
      <c r="DR1085">
        <v>50</v>
      </c>
      <c r="DS1085">
        <v>0</v>
      </c>
      <c r="DT1085">
        <v>6</v>
      </c>
      <c r="DU1085">
        <v>3</v>
      </c>
      <c r="DV1085">
        <v>5</v>
      </c>
      <c r="DW1085">
        <v>4</v>
      </c>
      <c r="DX1085">
        <v>18</v>
      </c>
      <c r="DY1085">
        <v>-99</v>
      </c>
      <c r="DZ1085">
        <v>-99</v>
      </c>
      <c r="EA1085">
        <v>-99</v>
      </c>
      <c r="EB1085">
        <v>-99</v>
      </c>
      <c r="EC1085">
        <v>-99</v>
      </c>
      <c r="ED1085">
        <v>-99</v>
      </c>
      <c r="EE1085">
        <v>-99</v>
      </c>
      <c r="EF1085">
        <v>-99</v>
      </c>
      <c r="EG1085">
        <v>-99</v>
      </c>
      <c r="EH1085">
        <v>-99</v>
      </c>
      <c r="EI1085">
        <v>-99</v>
      </c>
      <c r="EJ1085">
        <v>-99</v>
      </c>
      <c r="EK1085">
        <v>-99</v>
      </c>
      <c r="EL1085">
        <v>-99</v>
      </c>
      <c r="EM1085">
        <v>-99</v>
      </c>
      <c r="EN1085">
        <v>-99</v>
      </c>
      <c r="EO1085">
        <v>-99</v>
      </c>
      <c r="EP1085">
        <v>-99</v>
      </c>
      <c r="EQ1085">
        <v>-99</v>
      </c>
      <c r="ER1085">
        <v>-99</v>
      </c>
      <c r="ES1085">
        <v>-99</v>
      </c>
      <c r="ET1085">
        <v>-99</v>
      </c>
      <c r="EU1085">
        <v>-99</v>
      </c>
      <c r="EV1085" t="s">
        <v>170</v>
      </c>
    </row>
    <row r="1086" spans="1:152" customFormat="1" hidden="1">
      <c r="A1086">
        <v>11487568</v>
      </c>
      <c r="B1086" t="s">
        <v>1087</v>
      </c>
      <c r="C1086" t="s">
        <v>147</v>
      </c>
      <c r="D1086" t="s">
        <v>368</v>
      </c>
      <c r="E1086">
        <v>-99</v>
      </c>
      <c r="F1086">
        <v>49</v>
      </c>
      <c r="G1086" t="s">
        <v>149</v>
      </c>
      <c r="H1086" t="s">
        <v>212</v>
      </c>
      <c r="I1086" t="s">
        <v>1554</v>
      </c>
      <c r="J1086" t="s">
        <v>151</v>
      </c>
      <c r="K1086" t="s">
        <v>152</v>
      </c>
      <c r="L1086" t="s">
        <v>166</v>
      </c>
      <c r="M1086">
        <v>-99</v>
      </c>
      <c r="N1086" t="s">
        <v>1079</v>
      </c>
      <c r="O1086" t="s">
        <v>203</v>
      </c>
      <c r="P1086" t="s">
        <v>166</v>
      </c>
      <c r="Q1086" t="s">
        <v>152</v>
      </c>
      <c r="R1086">
        <v>0</v>
      </c>
      <c r="S1086">
        <v>1</v>
      </c>
      <c r="T1086">
        <v>3</v>
      </c>
      <c r="U1086">
        <v>0</v>
      </c>
      <c r="V1086">
        <v>0</v>
      </c>
      <c r="W1086">
        <v>1</v>
      </c>
      <c r="X1086" t="s">
        <v>1348</v>
      </c>
      <c r="Y1086">
        <v>-99</v>
      </c>
      <c r="Z1086">
        <v>-99</v>
      </c>
      <c r="AA1086">
        <v>-99</v>
      </c>
      <c r="AB1086">
        <v>-99</v>
      </c>
      <c r="AC1086">
        <v>-99</v>
      </c>
      <c r="AD1086">
        <v>19</v>
      </c>
      <c r="AE1086" t="s">
        <v>154</v>
      </c>
      <c r="AF1086" t="s">
        <v>155</v>
      </c>
      <c r="AG1086">
        <v>-99</v>
      </c>
      <c r="AH1086">
        <v>-99</v>
      </c>
      <c r="AI1086">
        <v>-99</v>
      </c>
      <c r="AJ1086">
        <v>-99</v>
      </c>
      <c r="AK1086" t="s">
        <v>352</v>
      </c>
      <c r="AL1086">
        <v>-99</v>
      </c>
      <c r="AM1086" t="s">
        <v>353</v>
      </c>
      <c r="AN1086" t="s">
        <v>354</v>
      </c>
      <c r="AO1086" t="s">
        <v>354</v>
      </c>
      <c r="AP1086" t="s">
        <v>163</v>
      </c>
      <c r="AQ1086" t="s">
        <v>175</v>
      </c>
      <c r="AR1086" t="s">
        <v>176</v>
      </c>
      <c r="AS1086" t="s">
        <v>166</v>
      </c>
      <c r="AT1086">
        <v>-99</v>
      </c>
      <c r="AU1086">
        <v>-99</v>
      </c>
      <c r="AV1086">
        <v>-99</v>
      </c>
      <c r="AW1086">
        <v>-99</v>
      </c>
      <c r="AX1086">
        <v>-99</v>
      </c>
      <c r="AY1086">
        <v>-99</v>
      </c>
      <c r="AZ1086">
        <v>-99</v>
      </c>
      <c r="BA1086">
        <v>-99</v>
      </c>
      <c r="BB1086">
        <v>-99</v>
      </c>
      <c r="BC1086">
        <v>-99</v>
      </c>
      <c r="BD1086">
        <v>-99</v>
      </c>
      <c r="BE1086">
        <v>-99</v>
      </c>
      <c r="BF1086">
        <v>-99</v>
      </c>
      <c r="BG1086" t="s">
        <v>166</v>
      </c>
      <c r="BH1086">
        <v>-99</v>
      </c>
      <c r="BI1086">
        <v>-99</v>
      </c>
      <c r="BJ1086">
        <v>-99</v>
      </c>
      <c r="BK1086">
        <v>-99</v>
      </c>
      <c r="BL1086">
        <v>-99</v>
      </c>
      <c r="BM1086">
        <v>-99</v>
      </c>
      <c r="BN1086">
        <v>-99</v>
      </c>
      <c r="BO1086">
        <v>-99</v>
      </c>
      <c r="BP1086">
        <v>-99</v>
      </c>
      <c r="BQ1086">
        <v>-99</v>
      </c>
      <c r="BR1086">
        <v>-99</v>
      </c>
      <c r="BS1086">
        <v>-99</v>
      </c>
      <c r="BT1086" t="s">
        <v>166</v>
      </c>
      <c r="BU1086">
        <v>-99</v>
      </c>
      <c r="BV1086" t="s">
        <v>166</v>
      </c>
      <c r="BW1086">
        <v>-99</v>
      </c>
      <c r="BX1086">
        <v>-99</v>
      </c>
      <c r="BY1086">
        <v>-99</v>
      </c>
      <c r="BZ1086">
        <v>-99</v>
      </c>
      <c r="CA1086">
        <v>-99</v>
      </c>
      <c r="CB1086">
        <v>-99</v>
      </c>
      <c r="CC1086">
        <v>-99</v>
      </c>
      <c r="CD1086">
        <v>-99</v>
      </c>
      <c r="CE1086">
        <v>-99</v>
      </c>
      <c r="CF1086">
        <v>-99</v>
      </c>
      <c r="CG1086">
        <v>-99</v>
      </c>
      <c r="CH1086">
        <v>-99</v>
      </c>
      <c r="CI1086">
        <v>-99</v>
      </c>
      <c r="CJ1086">
        <v>-99</v>
      </c>
      <c r="CK1086">
        <v>-99</v>
      </c>
      <c r="CL1086">
        <v>-99</v>
      </c>
      <c r="CM1086">
        <v>-99</v>
      </c>
      <c r="CN1086">
        <v>-99</v>
      </c>
      <c r="CO1086">
        <v>-99</v>
      </c>
      <c r="CP1086">
        <v>-99</v>
      </c>
      <c r="CQ1086">
        <v>-99</v>
      </c>
      <c r="CR1086">
        <v>-99</v>
      </c>
      <c r="CS1086">
        <v>-99</v>
      </c>
      <c r="CT1086">
        <v>-99</v>
      </c>
      <c r="CU1086">
        <v>-99</v>
      </c>
      <c r="CV1086">
        <v>-99</v>
      </c>
      <c r="CW1086">
        <v>-99</v>
      </c>
      <c r="CX1086">
        <v>-99</v>
      </c>
      <c r="CY1086">
        <v>-99</v>
      </c>
      <c r="CZ1086">
        <v>-99</v>
      </c>
      <c r="DA1086">
        <v>-99</v>
      </c>
      <c r="DB1086">
        <v>-99</v>
      </c>
      <c r="DC1086">
        <v>-99</v>
      </c>
      <c r="DD1086">
        <v>-99</v>
      </c>
      <c r="DE1086">
        <v>-99</v>
      </c>
      <c r="DF1086">
        <v>-99</v>
      </c>
      <c r="DG1086">
        <v>-99</v>
      </c>
      <c r="DH1086">
        <v>-99</v>
      </c>
      <c r="DI1086">
        <v>-99</v>
      </c>
      <c r="DJ1086">
        <v>-99</v>
      </c>
      <c r="DK1086">
        <v>-99</v>
      </c>
      <c r="DL1086" t="s">
        <v>168</v>
      </c>
      <c r="DM1086">
        <v>-99</v>
      </c>
      <c r="DN1086">
        <v>-99</v>
      </c>
      <c r="DO1086">
        <v>22</v>
      </c>
      <c r="DP1086">
        <v>7</v>
      </c>
      <c r="DQ1086">
        <v>5</v>
      </c>
      <c r="DR1086">
        <v>50</v>
      </c>
      <c r="DS1086">
        <v>0</v>
      </c>
      <c r="DT1086">
        <v>6</v>
      </c>
      <c r="DU1086">
        <v>3</v>
      </c>
      <c r="DV1086">
        <v>5</v>
      </c>
      <c r="DW1086">
        <v>4</v>
      </c>
      <c r="DX1086">
        <v>18</v>
      </c>
      <c r="DY1086">
        <v>-99</v>
      </c>
      <c r="DZ1086">
        <v>-99</v>
      </c>
      <c r="EA1086">
        <v>-99</v>
      </c>
      <c r="EB1086">
        <v>-99</v>
      </c>
      <c r="EC1086">
        <v>-99</v>
      </c>
      <c r="ED1086">
        <v>-99</v>
      </c>
      <c r="EE1086">
        <v>-99</v>
      </c>
      <c r="EF1086">
        <v>-99</v>
      </c>
      <c r="EG1086">
        <v>-99</v>
      </c>
      <c r="EH1086">
        <v>-99</v>
      </c>
      <c r="EI1086">
        <v>-99</v>
      </c>
      <c r="EJ1086">
        <v>-99</v>
      </c>
      <c r="EK1086">
        <v>-99</v>
      </c>
      <c r="EL1086">
        <v>-99</v>
      </c>
      <c r="EM1086">
        <v>-99</v>
      </c>
      <c r="EN1086">
        <v>-99</v>
      </c>
      <c r="EO1086">
        <v>-99</v>
      </c>
      <c r="EP1086">
        <v>-99</v>
      </c>
      <c r="EQ1086">
        <v>-99</v>
      </c>
      <c r="ER1086">
        <v>-99</v>
      </c>
      <c r="ES1086">
        <v>-99</v>
      </c>
      <c r="ET1086">
        <v>-99</v>
      </c>
      <c r="EU1086">
        <v>-99</v>
      </c>
      <c r="EV1086" t="s">
        <v>170</v>
      </c>
    </row>
    <row r="1087" spans="1:152" customFormat="1" hidden="1">
      <c r="A1087">
        <v>11487568</v>
      </c>
      <c r="B1087" t="s">
        <v>1087</v>
      </c>
      <c r="C1087" t="s">
        <v>147</v>
      </c>
      <c r="D1087" t="s">
        <v>368</v>
      </c>
      <c r="E1087">
        <v>-99</v>
      </c>
      <c r="F1087">
        <v>49</v>
      </c>
      <c r="G1087" t="s">
        <v>149</v>
      </c>
      <c r="H1087" t="s">
        <v>212</v>
      </c>
      <c r="I1087" t="s">
        <v>1555</v>
      </c>
      <c r="J1087" t="s">
        <v>151</v>
      </c>
      <c r="K1087" t="s">
        <v>152</v>
      </c>
      <c r="L1087" t="s">
        <v>166</v>
      </c>
      <c r="M1087">
        <v>-99</v>
      </c>
      <c r="N1087" t="s">
        <v>1079</v>
      </c>
      <c r="O1087" t="s">
        <v>180</v>
      </c>
      <c r="P1087" t="s">
        <v>166</v>
      </c>
      <c r="Q1087" t="s">
        <v>152</v>
      </c>
      <c r="R1087">
        <v>0</v>
      </c>
      <c r="S1087">
        <v>1</v>
      </c>
      <c r="T1087">
        <v>3</v>
      </c>
      <c r="U1087">
        <v>0</v>
      </c>
      <c r="V1087">
        <v>0</v>
      </c>
      <c r="W1087">
        <v>1</v>
      </c>
      <c r="X1087" t="s">
        <v>1348</v>
      </c>
      <c r="Y1087">
        <v>-99</v>
      </c>
      <c r="Z1087">
        <v>-99</v>
      </c>
      <c r="AA1087">
        <v>-99</v>
      </c>
      <c r="AB1087">
        <v>-99</v>
      </c>
      <c r="AC1087">
        <v>-99</v>
      </c>
      <c r="AD1087">
        <v>19</v>
      </c>
      <c r="AE1087" t="s">
        <v>154</v>
      </c>
      <c r="AF1087" t="s">
        <v>155</v>
      </c>
      <c r="AG1087">
        <v>-99</v>
      </c>
      <c r="AH1087">
        <v>-99</v>
      </c>
      <c r="AI1087">
        <v>-99</v>
      </c>
      <c r="AJ1087">
        <v>-99</v>
      </c>
      <c r="AK1087" t="s">
        <v>352</v>
      </c>
      <c r="AL1087">
        <v>-99</v>
      </c>
      <c r="AM1087" t="s">
        <v>353</v>
      </c>
      <c r="AN1087" t="s">
        <v>354</v>
      </c>
      <c r="AO1087" t="s">
        <v>354</v>
      </c>
      <c r="AP1087" t="s">
        <v>163</v>
      </c>
      <c r="AQ1087" t="s">
        <v>175</v>
      </c>
      <c r="AR1087" t="s">
        <v>176</v>
      </c>
      <c r="AS1087" t="s">
        <v>166</v>
      </c>
      <c r="AT1087">
        <v>-99</v>
      </c>
      <c r="AU1087">
        <v>-99</v>
      </c>
      <c r="AV1087">
        <v>-99</v>
      </c>
      <c r="AW1087">
        <v>-99</v>
      </c>
      <c r="AX1087">
        <v>-99</v>
      </c>
      <c r="AY1087">
        <v>-99</v>
      </c>
      <c r="AZ1087">
        <v>-99</v>
      </c>
      <c r="BA1087">
        <v>-99</v>
      </c>
      <c r="BB1087">
        <v>-99</v>
      </c>
      <c r="BC1087">
        <v>-99</v>
      </c>
      <c r="BD1087">
        <v>-99</v>
      </c>
      <c r="BE1087">
        <v>-99</v>
      </c>
      <c r="BF1087">
        <v>-99</v>
      </c>
      <c r="BG1087" t="s">
        <v>166</v>
      </c>
      <c r="BH1087">
        <v>-99</v>
      </c>
      <c r="BI1087">
        <v>-99</v>
      </c>
      <c r="BJ1087">
        <v>-99</v>
      </c>
      <c r="BK1087">
        <v>-99</v>
      </c>
      <c r="BL1087">
        <v>-99</v>
      </c>
      <c r="BM1087">
        <v>-99</v>
      </c>
      <c r="BN1087">
        <v>-99</v>
      </c>
      <c r="BO1087">
        <v>-99</v>
      </c>
      <c r="BP1087">
        <v>-99</v>
      </c>
      <c r="BQ1087">
        <v>-99</v>
      </c>
      <c r="BR1087">
        <v>-99</v>
      </c>
      <c r="BS1087">
        <v>-99</v>
      </c>
      <c r="BT1087" t="s">
        <v>166</v>
      </c>
      <c r="BU1087">
        <v>-99</v>
      </c>
      <c r="BV1087" t="s">
        <v>166</v>
      </c>
      <c r="BW1087">
        <v>-99</v>
      </c>
      <c r="BX1087">
        <v>-99</v>
      </c>
      <c r="BY1087">
        <v>-99</v>
      </c>
      <c r="BZ1087">
        <v>-99</v>
      </c>
      <c r="CA1087">
        <v>-99</v>
      </c>
      <c r="CB1087">
        <v>-99</v>
      </c>
      <c r="CC1087">
        <v>-99</v>
      </c>
      <c r="CD1087">
        <v>-99</v>
      </c>
      <c r="CE1087">
        <v>-99</v>
      </c>
      <c r="CF1087">
        <v>-99</v>
      </c>
      <c r="CG1087">
        <v>-99</v>
      </c>
      <c r="CH1087">
        <v>-99</v>
      </c>
      <c r="CI1087">
        <v>-99</v>
      </c>
      <c r="CJ1087">
        <v>-99</v>
      </c>
      <c r="CK1087">
        <v>-99</v>
      </c>
      <c r="CL1087">
        <v>-99</v>
      </c>
      <c r="CM1087">
        <v>-99</v>
      </c>
      <c r="CN1087">
        <v>-99</v>
      </c>
      <c r="CO1087">
        <v>-99</v>
      </c>
      <c r="CP1087">
        <v>-99</v>
      </c>
      <c r="CQ1087">
        <v>-99</v>
      </c>
      <c r="CR1087">
        <v>-99</v>
      </c>
      <c r="CS1087">
        <v>-99</v>
      </c>
      <c r="CT1087">
        <v>-99</v>
      </c>
      <c r="CU1087">
        <v>-99</v>
      </c>
      <c r="CV1087">
        <v>-99</v>
      </c>
      <c r="CW1087">
        <v>-99</v>
      </c>
      <c r="CX1087">
        <v>-99</v>
      </c>
      <c r="CY1087">
        <v>-99</v>
      </c>
      <c r="CZ1087">
        <v>-99</v>
      </c>
      <c r="DA1087">
        <v>-99</v>
      </c>
      <c r="DB1087">
        <v>-99</v>
      </c>
      <c r="DC1087">
        <v>-99</v>
      </c>
      <c r="DD1087">
        <v>-99</v>
      </c>
      <c r="DE1087">
        <v>-99</v>
      </c>
      <c r="DF1087">
        <v>-99</v>
      </c>
      <c r="DG1087">
        <v>-99</v>
      </c>
      <c r="DH1087">
        <v>-99</v>
      </c>
      <c r="DI1087">
        <v>-99</v>
      </c>
      <c r="DJ1087">
        <v>-99</v>
      </c>
      <c r="DK1087" t="s">
        <v>1556</v>
      </c>
      <c r="DL1087" t="s">
        <v>168</v>
      </c>
      <c r="DM1087">
        <v>-99</v>
      </c>
      <c r="DN1087">
        <v>-99</v>
      </c>
      <c r="DO1087">
        <v>22</v>
      </c>
      <c r="DP1087">
        <v>7</v>
      </c>
      <c r="DQ1087">
        <v>5</v>
      </c>
      <c r="DR1087">
        <v>50</v>
      </c>
      <c r="DS1087">
        <v>0</v>
      </c>
      <c r="DT1087">
        <v>6</v>
      </c>
      <c r="DU1087">
        <v>3</v>
      </c>
      <c r="DV1087">
        <v>5</v>
      </c>
      <c r="DW1087">
        <v>4</v>
      </c>
      <c r="DX1087">
        <v>18</v>
      </c>
      <c r="DY1087">
        <v>-99</v>
      </c>
      <c r="DZ1087">
        <v>-99</v>
      </c>
      <c r="EA1087">
        <v>-99</v>
      </c>
      <c r="EB1087">
        <v>-99</v>
      </c>
      <c r="EC1087">
        <v>-99</v>
      </c>
      <c r="ED1087">
        <v>-99</v>
      </c>
      <c r="EE1087">
        <v>-99</v>
      </c>
      <c r="EF1087">
        <v>-99</v>
      </c>
      <c r="EG1087">
        <v>-99</v>
      </c>
      <c r="EH1087">
        <v>-99</v>
      </c>
      <c r="EI1087">
        <v>-99</v>
      </c>
      <c r="EJ1087">
        <v>-99</v>
      </c>
      <c r="EK1087">
        <v>-99</v>
      </c>
      <c r="EL1087">
        <v>-99</v>
      </c>
      <c r="EM1087">
        <v>-99</v>
      </c>
      <c r="EN1087">
        <v>-99</v>
      </c>
      <c r="EO1087">
        <v>-99</v>
      </c>
      <c r="EP1087">
        <v>-99</v>
      </c>
      <c r="EQ1087">
        <v>-99</v>
      </c>
      <c r="ER1087">
        <v>-99</v>
      </c>
      <c r="ES1087">
        <v>-99</v>
      </c>
      <c r="ET1087">
        <v>-99</v>
      </c>
      <c r="EU1087">
        <v>-99</v>
      </c>
      <c r="EV1087" t="s">
        <v>170</v>
      </c>
    </row>
    <row r="1088" spans="1:152" customFormat="1" hidden="1">
      <c r="A1088">
        <v>11487568</v>
      </c>
      <c r="B1088" t="s">
        <v>1087</v>
      </c>
      <c r="C1088" t="s">
        <v>147</v>
      </c>
      <c r="D1088" t="s">
        <v>368</v>
      </c>
      <c r="E1088">
        <v>-99</v>
      </c>
      <c r="F1088">
        <v>49</v>
      </c>
      <c r="G1088" t="s">
        <v>149</v>
      </c>
      <c r="H1088" t="s">
        <v>212</v>
      </c>
      <c r="I1088" t="s">
        <v>1557</v>
      </c>
      <c r="J1088" t="s">
        <v>151</v>
      </c>
      <c r="K1088" t="s">
        <v>152</v>
      </c>
      <c r="L1088" t="s">
        <v>166</v>
      </c>
      <c r="M1088">
        <v>-99</v>
      </c>
      <c r="N1088" t="s">
        <v>1079</v>
      </c>
      <c r="O1088" t="s">
        <v>203</v>
      </c>
      <c r="P1088" t="s">
        <v>166</v>
      </c>
      <c r="Q1088" t="s">
        <v>152</v>
      </c>
      <c r="R1088">
        <v>0</v>
      </c>
      <c r="S1088">
        <v>1</v>
      </c>
      <c r="T1088">
        <v>3</v>
      </c>
      <c r="U1088">
        <v>0</v>
      </c>
      <c r="V1088">
        <v>0</v>
      </c>
      <c r="W1088">
        <v>1</v>
      </c>
      <c r="X1088" t="s">
        <v>1348</v>
      </c>
      <c r="Y1088">
        <v>-99</v>
      </c>
      <c r="Z1088">
        <v>-99</v>
      </c>
      <c r="AA1088">
        <v>-99</v>
      </c>
      <c r="AB1088">
        <v>-99</v>
      </c>
      <c r="AC1088">
        <v>-99</v>
      </c>
      <c r="AD1088">
        <v>19</v>
      </c>
      <c r="AE1088" t="s">
        <v>154</v>
      </c>
      <c r="AF1088" t="s">
        <v>155</v>
      </c>
      <c r="AG1088">
        <v>-99</v>
      </c>
      <c r="AH1088">
        <v>-99</v>
      </c>
      <c r="AI1088">
        <v>-99</v>
      </c>
      <c r="AJ1088">
        <v>-99</v>
      </c>
      <c r="AK1088" t="s">
        <v>352</v>
      </c>
      <c r="AL1088">
        <v>-99</v>
      </c>
      <c r="AM1088" t="s">
        <v>353</v>
      </c>
      <c r="AN1088" t="s">
        <v>354</v>
      </c>
      <c r="AO1088" t="s">
        <v>354</v>
      </c>
      <c r="AP1088" t="s">
        <v>163</v>
      </c>
      <c r="AQ1088" t="s">
        <v>175</v>
      </c>
      <c r="AR1088" t="s">
        <v>176</v>
      </c>
      <c r="AS1088" t="s">
        <v>166</v>
      </c>
      <c r="AT1088">
        <v>-99</v>
      </c>
      <c r="AU1088">
        <v>-99</v>
      </c>
      <c r="AV1088">
        <v>-99</v>
      </c>
      <c r="AW1088">
        <v>-99</v>
      </c>
      <c r="AX1088">
        <v>-99</v>
      </c>
      <c r="AY1088">
        <v>-99</v>
      </c>
      <c r="AZ1088">
        <v>-99</v>
      </c>
      <c r="BA1088">
        <v>-99</v>
      </c>
      <c r="BB1088">
        <v>-99</v>
      </c>
      <c r="BC1088">
        <v>-99</v>
      </c>
      <c r="BD1088">
        <v>-99</v>
      </c>
      <c r="BE1088">
        <v>-99</v>
      </c>
      <c r="BF1088">
        <v>-99</v>
      </c>
      <c r="BG1088" t="s">
        <v>166</v>
      </c>
      <c r="BH1088">
        <v>-99</v>
      </c>
      <c r="BI1088">
        <v>-99</v>
      </c>
      <c r="BJ1088">
        <v>-99</v>
      </c>
      <c r="BK1088">
        <v>-99</v>
      </c>
      <c r="BL1088">
        <v>-99</v>
      </c>
      <c r="BM1088">
        <v>-99</v>
      </c>
      <c r="BN1088">
        <v>-99</v>
      </c>
      <c r="BO1088">
        <v>-99</v>
      </c>
      <c r="BP1088">
        <v>-99</v>
      </c>
      <c r="BQ1088">
        <v>-99</v>
      </c>
      <c r="BR1088">
        <v>-99</v>
      </c>
      <c r="BS1088">
        <v>-99</v>
      </c>
      <c r="BT1088" t="s">
        <v>166</v>
      </c>
      <c r="BU1088">
        <v>-99</v>
      </c>
      <c r="BV1088" t="s">
        <v>166</v>
      </c>
      <c r="BW1088">
        <v>-99</v>
      </c>
      <c r="BX1088">
        <v>-99</v>
      </c>
      <c r="BY1088">
        <v>-99</v>
      </c>
      <c r="BZ1088">
        <v>-99</v>
      </c>
      <c r="CA1088">
        <v>-99</v>
      </c>
      <c r="CB1088">
        <v>-99</v>
      </c>
      <c r="CC1088">
        <v>-99</v>
      </c>
      <c r="CD1088">
        <v>-99</v>
      </c>
      <c r="CE1088">
        <v>-99</v>
      </c>
      <c r="CF1088">
        <v>-99</v>
      </c>
      <c r="CG1088">
        <v>-99</v>
      </c>
      <c r="CH1088">
        <v>-99</v>
      </c>
      <c r="CI1088">
        <v>-99</v>
      </c>
      <c r="CJ1088">
        <v>-99</v>
      </c>
      <c r="CK1088">
        <v>-99</v>
      </c>
      <c r="CL1088">
        <v>-99</v>
      </c>
      <c r="CM1088">
        <v>-99</v>
      </c>
      <c r="CN1088">
        <v>-99</v>
      </c>
      <c r="CO1088">
        <v>-99</v>
      </c>
      <c r="CP1088">
        <v>-99</v>
      </c>
      <c r="CQ1088">
        <v>-99</v>
      </c>
      <c r="CR1088">
        <v>-99</v>
      </c>
      <c r="CS1088">
        <v>-99</v>
      </c>
      <c r="CT1088">
        <v>-99</v>
      </c>
      <c r="CU1088">
        <v>-99</v>
      </c>
      <c r="CV1088">
        <v>-99</v>
      </c>
      <c r="CW1088">
        <v>-99</v>
      </c>
      <c r="CX1088">
        <v>-99</v>
      </c>
      <c r="CY1088">
        <v>-99</v>
      </c>
      <c r="CZ1088">
        <v>-99</v>
      </c>
      <c r="DA1088">
        <v>-99</v>
      </c>
      <c r="DB1088">
        <v>-99</v>
      </c>
      <c r="DC1088">
        <v>-99</v>
      </c>
      <c r="DD1088">
        <v>-99</v>
      </c>
      <c r="DE1088">
        <v>-99</v>
      </c>
      <c r="DF1088">
        <v>-99</v>
      </c>
      <c r="DG1088">
        <v>-99</v>
      </c>
      <c r="DH1088">
        <v>-99</v>
      </c>
      <c r="DI1088">
        <v>-99</v>
      </c>
      <c r="DJ1088">
        <v>-99</v>
      </c>
      <c r="DK1088" t="s">
        <v>1556</v>
      </c>
      <c r="DL1088" t="s">
        <v>168</v>
      </c>
      <c r="DM1088">
        <v>-99</v>
      </c>
      <c r="DN1088">
        <v>-99</v>
      </c>
      <c r="DO1088">
        <v>22</v>
      </c>
      <c r="DP1088">
        <v>7</v>
      </c>
      <c r="DQ1088">
        <v>5</v>
      </c>
      <c r="DR1088">
        <v>50</v>
      </c>
      <c r="DS1088">
        <v>0</v>
      </c>
      <c r="DT1088">
        <v>6</v>
      </c>
      <c r="DU1088">
        <v>3</v>
      </c>
      <c r="DV1088">
        <v>5</v>
      </c>
      <c r="DW1088">
        <v>4</v>
      </c>
      <c r="DX1088">
        <v>18</v>
      </c>
      <c r="DY1088">
        <v>-99</v>
      </c>
      <c r="DZ1088">
        <v>-99</v>
      </c>
      <c r="EA1088">
        <v>-99</v>
      </c>
      <c r="EB1088">
        <v>-99</v>
      </c>
      <c r="EC1088">
        <v>-99</v>
      </c>
      <c r="ED1088">
        <v>-99</v>
      </c>
      <c r="EE1088">
        <v>-99</v>
      </c>
      <c r="EF1088">
        <v>-99</v>
      </c>
      <c r="EG1088">
        <v>-99</v>
      </c>
      <c r="EH1088">
        <v>-99</v>
      </c>
      <c r="EI1088">
        <v>-99</v>
      </c>
      <c r="EJ1088">
        <v>-99</v>
      </c>
      <c r="EK1088">
        <v>-99</v>
      </c>
      <c r="EL1088">
        <v>-99</v>
      </c>
      <c r="EM1088">
        <v>-99</v>
      </c>
      <c r="EN1088">
        <v>-99</v>
      </c>
      <c r="EO1088">
        <v>-99</v>
      </c>
      <c r="EP1088">
        <v>-99</v>
      </c>
      <c r="EQ1088">
        <v>-99</v>
      </c>
      <c r="ER1088">
        <v>-99</v>
      </c>
      <c r="ES1088">
        <v>-99</v>
      </c>
      <c r="ET1088">
        <v>-99</v>
      </c>
      <c r="EU1088">
        <v>-99</v>
      </c>
      <c r="EV1088" t="s">
        <v>170</v>
      </c>
    </row>
    <row r="1089" spans="1:152">
      <c r="A1089" s="4">
        <v>11487568</v>
      </c>
      <c r="B1089" s="4" t="s">
        <v>1087</v>
      </c>
      <c r="C1089" s="4" t="s">
        <v>147</v>
      </c>
      <c r="D1089" s="4" t="s">
        <v>368</v>
      </c>
      <c r="E1089" s="4">
        <v>-99</v>
      </c>
      <c r="F1089" s="4">
        <v>49</v>
      </c>
      <c r="G1089" s="4" t="s">
        <v>149</v>
      </c>
      <c r="H1089" s="4" t="s">
        <v>193</v>
      </c>
      <c r="I1089" s="4" t="s">
        <v>2033</v>
      </c>
      <c r="J1089" s="4" t="s">
        <v>151</v>
      </c>
      <c r="K1089" s="4" t="s">
        <v>152</v>
      </c>
      <c r="L1089" s="4" t="s">
        <v>152</v>
      </c>
      <c r="M1089" s="4">
        <v>-99</v>
      </c>
      <c r="N1089" s="4" t="s">
        <v>1079</v>
      </c>
      <c r="O1089" s="4" t="s">
        <v>180</v>
      </c>
      <c r="P1089" s="4" t="s">
        <v>152</v>
      </c>
      <c r="Q1089" s="4" t="s">
        <v>152</v>
      </c>
      <c r="R1089" s="4">
        <v>2</v>
      </c>
      <c r="S1089" s="4">
        <v>1</v>
      </c>
      <c r="T1089" s="4">
        <v>0</v>
      </c>
      <c r="U1089" s="4">
        <v>0</v>
      </c>
      <c r="V1089" s="4">
        <v>0</v>
      </c>
      <c r="W1089" s="4">
        <v>0</v>
      </c>
      <c r="X1089" s="4" t="s">
        <v>153</v>
      </c>
      <c r="Y1089" s="4">
        <v>43</v>
      </c>
      <c r="Z1089" s="4">
        <v>38</v>
      </c>
      <c r="AA1089" s="4">
        <v>5</v>
      </c>
      <c r="AB1089" s="4">
        <v>-99</v>
      </c>
      <c r="AC1089" s="4">
        <v>-99</v>
      </c>
      <c r="AD1089" s="4">
        <v>19</v>
      </c>
      <c r="AE1089" s="4" t="s">
        <v>154</v>
      </c>
      <c r="AF1089" s="4" t="s">
        <v>155</v>
      </c>
      <c r="AG1089" s="4">
        <v>-99</v>
      </c>
      <c r="AH1089" s="4">
        <v>-99</v>
      </c>
      <c r="AI1089" s="4">
        <v>-99</v>
      </c>
      <c r="AJ1089" s="4">
        <v>-99</v>
      </c>
      <c r="AK1089" s="4" t="s">
        <v>352</v>
      </c>
      <c r="AL1089" s="4">
        <v>-99</v>
      </c>
      <c r="AM1089" s="4" t="s">
        <v>353</v>
      </c>
      <c r="AN1089" s="4" t="s">
        <v>354</v>
      </c>
      <c r="AO1089" s="4" t="s">
        <v>354</v>
      </c>
      <c r="AP1089" s="4" t="s">
        <v>1753</v>
      </c>
      <c r="AQ1089" s="4" t="s">
        <v>175</v>
      </c>
      <c r="AR1089" s="4" t="s">
        <v>176</v>
      </c>
      <c r="AS1089" s="4" t="s">
        <v>166</v>
      </c>
      <c r="AT1089" s="4">
        <v>-99</v>
      </c>
      <c r="AU1089" s="4">
        <v>-99</v>
      </c>
      <c r="AV1089" s="4">
        <v>-99</v>
      </c>
      <c r="AW1089" s="4">
        <v>-99</v>
      </c>
      <c r="AX1089" s="4">
        <v>-99</v>
      </c>
      <c r="AY1089" s="4">
        <v>-99</v>
      </c>
      <c r="AZ1089" s="4">
        <v>-99</v>
      </c>
      <c r="BA1089" s="4">
        <v>-99</v>
      </c>
      <c r="BB1089" s="4">
        <v>-99</v>
      </c>
      <c r="BC1089" s="4">
        <v>-99</v>
      </c>
      <c r="BD1089" s="4">
        <v>-99</v>
      </c>
      <c r="BE1089" s="4">
        <v>-99</v>
      </c>
      <c r="BF1089" s="4">
        <v>-99</v>
      </c>
      <c r="BG1089" s="4" t="s">
        <v>166</v>
      </c>
      <c r="BH1089" s="4">
        <v>-99</v>
      </c>
      <c r="BI1089" s="4">
        <v>-99</v>
      </c>
      <c r="BJ1089" s="4">
        <v>-99</v>
      </c>
      <c r="BK1089" s="4">
        <v>-99</v>
      </c>
      <c r="BL1089" s="4">
        <v>-99</v>
      </c>
      <c r="BM1089" s="4">
        <v>-99</v>
      </c>
      <c r="BN1089" s="4">
        <v>-99</v>
      </c>
      <c r="BO1089" s="4">
        <v>-99</v>
      </c>
      <c r="BP1089">
        <v>-99</v>
      </c>
      <c r="BQ1089" s="4">
        <v>-99</v>
      </c>
      <c r="BR1089" s="4">
        <v>-99</v>
      </c>
      <c r="BS1089" s="4">
        <v>-99</v>
      </c>
      <c r="BT1089" s="4" t="s">
        <v>166</v>
      </c>
      <c r="BU1089" s="4" t="s">
        <v>152</v>
      </c>
      <c r="BV1089" s="4" t="s">
        <v>152</v>
      </c>
      <c r="BW1089" s="4">
        <v>-99</v>
      </c>
      <c r="BX1089" s="4">
        <v>-99</v>
      </c>
      <c r="BY1089" s="4">
        <v>-99</v>
      </c>
      <c r="BZ1089" s="4">
        <v>-99</v>
      </c>
      <c r="CA1089" s="4">
        <v>-99</v>
      </c>
      <c r="CB1089" s="4">
        <v>-99</v>
      </c>
      <c r="CC1089" s="4">
        <v>-99</v>
      </c>
      <c r="CD1089" s="4">
        <v>-99</v>
      </c>
      <c r="CE1089" s="4">
        <v>-99</v>
      </c>
      <c r="CF1089" s="4">
        <v>-99</v>
      </c>
      <c r="CG1089" s="4">
        <v>-99</v>
      </c>
      <c r="CH1089" s="4">
        <v>-99</v>
      </c>
      <c r="CI1089" s="4">
        <v>-99</v>
      </c>
      <c r="CJ1089" s="4">
        <v>-99</v>
      </c>
      <c r="CK1089" s="4">
        <v>-99</v>
      </c>
      <c r="CL1089" s="4" t="s">
        <v>152</v>
      </c>
      <c r="CM1089" s="4">
        <v>-99</v>
      </c>
      <c r="CN1089" s="4">
        <v>-99</v>
      </c>
      <c r="CO1089" s="4">
        <v>-99</v>
      </c>
      <c r="CP1089" s="4">
        <v>-99</v>
      </c>
      <c r="CQ1089" s="4">
        <v>-99</v>
      </c>
      <c r="CR1089" s="4" t="s">
        <v>152</v>
      </c>
      <c r="CS1089" s="4">
        <v>-99</v>
      </c>
      <c r="CT1089" s="4" t="s">
        <v>152</v>
      </c>
      <c r="CU1089" s="4">
        <v>-99</v>
      </c>
      <c r="CV1089" s="4">
        <v>-99</v>
      </c>
      <c r="CW1089" s="4">
        <v>-99</v>
      </c>
      <c r="CX1089" s="4">
        <v>-99</v>
      </c>
      <c r="CY1089" s="4">
        <v>-99</v>
      </c>
      <c r="CZ1089" s="4">
        <v>-99</v>
      </c>
      <c r="DA1089" s="4">
        <v>-99</v>
      </c>
      <c r="DB1089" s="4">
        <v>-99</v>
      </c>
      <c r="DC1089" s="4">
        <v>-99</v>
      </c>
      <c r="DD1089" s="4">
        <v>-99</v>
      </c>
      <c r="DE1089" s="4">
        <v>-99</v>
      </c>
      <c r="DF1089" s="4">
        <v>-99</v>
      </c>
      <c r="DG1089" s="4">
        <v>-99</v>
      </c>
      <c r="DH1089" s="4">
        <v>-99</v>
      </c>
      <c r="DI1089" s="4">
        <v>-99</v>
      </c>
      <c r="DJ1089" s="4">
        <v>-99</v>
      </c>
      <c r="DK1089" s="4">
        <v>-99</v>
      </c>
      <c r="DL1089" s="4" t="s">
        <v>168</v>
      </c>
      <c r="DM1089" s="4">
        <v>-99</v>
      </c>
      <c r="DN1089" s="4">
        <v>-99</v>
      </c>
      <c r="DO1089">
        <v>22</v>
      </c>
      <c r="DP1089">
        <v>7</v>
      </c>
      <c r="DQ1089">
        <v>5</v>
      </c>
      <c r="DR1089" s="4">
        <v>50</v>
      </c>
      <c r="DS1089" s="4">
        <v>0</v>
      </c>
      <c r="DT1089" s="4">
        <v>6</v>
      </c>
      <c r="DU1089" s="4">
        <v>3</v>
      </c>
      <c r="DV1089" s="4">
        <v>5</v>
      </c>
      <c r="DW1089" s="4">
        <v>4</v>
      </c>
      <c r="DX1089" s="4">
        <v>18</v>
      </c>
      <c r="DY1089" s="4">
        <v>-99</v>
      </c>
      <c r="DZ1089" s="4">
        <v>-99</v>
      </c>
      <c r="EA1089" s="4">
        <v>-99</v>
      </c>
      <c r="EB1089" s="4">
        <v>-99</v>
      </c>
      <c r="EC1089" s="4">
        <v>-99</v>
      </c>
      <c r="ED1089" s="4">
        <v>-99</v>
      </c>
      <c r="EE1089" s="4">
        <v>-99</v>
      </c>
      <c r="EF1089" s="4">
        <v>-99</v>
      </c>
      <c r="EG1089" s="4">
        <v>-99</v>
      </c>
      <c r="EH1089" s="4">
        <v>-99</v>
      </c>
      <c r="EI1089" s="4">
        <v>-99</v>
      </c>
      <c r="EJ1089" s="4">
        <v>-99</v>
      </c>
      <c r="EK1089" s="4">
        <v>-99</v>
      </c>
      <c r="EL1089" s="4">
        <v>-99</v>
      </c>
      <c r="EM1089" s="4">
        <v>-99</v>
      </c>
      <c r="EN1089" s="4">
        <v>-99</v>
      </c>
      <c r="EO1089" s="4">
        <v>-99</v>
      </c>
      <c r="EP1089" s="4">
        <v>-99</v>
      </c>
      <c r="EQ1089" s="4">
        <v>-99</v>
      </c>
      <c r="ER1089" s="4">
        <v>-99</v>
      </c>
      <c r="ES1089" s="4">
        <v>-99</v>
      </c>
      <c r="ET1089" s="4">
        <v>-99</v>
      </c>
      <c r="EU1089" s="4">
        <v>-99</v>
      </c>
      <c r="EV1089" s="4" t="s">
        <v>1772</v>
      </c>
    </row>
    <row r="1090" spans="1:152">
      <c r="A1090" s="4">
        <v>11487568</v>
      </c>
      <c r="B1090" s="4" t="s">
        <v>1087</v>
      </c>
      <c r="C1090" s="4" t="s">
        <v>147</v>
      </c>
      <c r="D1090" s="4" t="s">
        <v>368</v>
      </c>
      <c r="E1090" s="4">
        <v>-99</v>
      </c>
      <c r="F1090" s="4">
        <v>49</v>
      </c>
      <c r="G1090" s="4" t="s">
        <v>149</v>
      </c>
      <c r="H1090" s="4" t="s">
        <v>212</v>
      </c>
      <c r="I1090" s="4" t="s">
        <v>2034</v>
      </c>
      <c r="J1090" s="4" t="s">
        <v>151</v>
      </c>
      <c r="K1090" s="4" t="s">
        <v>152</v>
      </c>
      <c r="L1090" s="4" t="s">
        <v>152</v>
      </c>
      <c r="M1090" s="4">
        <v>-99</v>
      </c>
      <c r="N1090" s="4" t="s">
        <v>1079</v>
      </c>
      <c r="O1090" s="4" t="s">
        <v>203</v>
      </c>
      <c r="P1090" s="4" t="s">
        <v>152</v>
      </c>
      <c r="Q1090" s="4" t="s">
        <v>152</v>
      </c>
      <c r="R1090" s="4">
        <v>0</v>
      </c>
      <c r="S1090" s="4">
        <v>1</v>
      </c>
      <c r="T1090" s="4">
        <v>3</v>
      </c>
      <c r="U1090" s="4">
        <v>0</v>
      </c>
      <c r="V1090" s="4">
        <v>0</v>
      </c>
      <c r="W1090" s="4">
        <v>1</v>
      </c>
      <c r="X1090" s="4" t="s">
        <v>153</v>
      </c>
      <c r="Y1090" s="4">
        <v>39</v>
      </c>
      <c r="Z1090" s="4">
        <v>34</v>
      </c>
      <c r="AA1090" s="4">
        <v>5</v>
      </c>
      <c r="AB1090" s="4">
        <v>-99</v>
      </c>
      <c r="AC1090" s="4">
        <v>-99</v>
      </c>
      <c r="AD1090" s="4">
        <v>19</v>
      </c>
      <c r="AE1090" s="4" t="s">
        <v>154</v>
      </c>
      <c r="AF1090" s="4" t="s">
        <v>155</v>
      </c>
      <c r="AG1090" s="4">
        <v>-99</v>
      </c>
      <c r="AH1090" s="4">
        <v>-99</v>
      </c>
      <c r="AI1090" s="4">
        <v>-99</v>
      </c>
      <c r="AJ1090" s="4">
        <v>-99</v>
      </c>
      <c r="AK1090" s="4" t="s">
        <v>352</v>
      </c>
      <c r="AL1090" s="4">
        <v>-99</v>
      </c>
      <c r="AM1090" s="4" t="s">
        <v>353</v>
      </c>
      <c r="AN1090" s="4" t="s">
        <v>354</v>
      </c>
      <c r="AO1090" s="4" t="s">
        <v>354</v>
      </c>
      <c r="AP1090" s="4" t="s">
        <v>1753</v>
      </c>
      <c r="AQ1090" s="4" t="s">
        <v>175</v>
      </c>
      <c r="AR1090" s="4" t="s">
        <v>176</v>
      </c>
      <c r="AS1090" s="4" t="s">
        <v>166</v>
      </c>
      <c r="AT1090" s="4">
        <v>-99</v>
      </c>
      <c r="AU1090" s="4">
        <v>-99</v>
      </c>
      <c r="AV1090" s="4">
        <v>-99</v>
      </c>
      <c r="AW1090" s="4">
        <v>-99</v>
      </c>
      <c r="AX1090" s="4">
        <v>-99</v>
      </c>
      <c r="AY1090" s="4">
        <v>-99</v>
      </c>
      <c r="AZ1090" s="4">
        <v>-99</v>
      </c>
      <c r="BA1090" s="4">
        <v>-99</v>
      </c>
      <c r="BB1090" s="4">
        <v>-99</v>
      </c>
      <c r="BC1090" s="4">
        <v>-99</v>
      </c>
      <c r="BD1090" s="4">
        <v>-99</v>
      </c>
      <c r="BE1090" s="4">
        <v>-99</v>
      </c>
      <c r="BF1090" s="4">
        <v>-99</v>
      </c>
      <c r="BG1090" s="4" t="s">
        <v>166</v>
      </c>
      <c r="BH1090" s="4">
        <v>-99</v>
      </c>
      <c r="BI1090" s="4">
        <v>-99</v>
      </c>
      <c r="BJ1090" s="4">
        <v>-99</v>
      </c>
      <c r="BK1090" s="4">
        <v>-99</v>
      </c>
      <c r="BL1090" s="4">
        <v>-99</v>
      </c>
      <c r="BM1090" s="4">
        <v>-99</v>
      </c>
      <c r="BN1090" s="4">
        <v>-99</v>
      </c>
      <c r="BO1090" s="4">
        <v>-99</v>
      </c>
      <c r="BP1090">
        <v>-99</v>
      </c>
      <c r="BQ1090" s="4">
        <v>-99</v>
      </c>
      <c r="BR1090" s="4">
        <v>-99</v>
      </c>
      <c r="BS1090" s="4">
        <v>-99</v>
      </c>
      <c r="BT1090" s="4" t="s">
        <v>166</v>
      </c>
      <c r="BU1090" s="4" t="s">
        <v>152</v>
      </c>
      <c r="BV1090" s="4" t="s">
        <v>152</v>
      </c>
      <c r="BW1090" s="4">
        <v>-99</v>
      </c>
      <c r="BX1090" s="4">
        <v>-99</v>
      </c>
      <c r="BY1090" s="4">
        <v>-99</v>
      </c>
      <c r="BZ1090" s="4">
        <v>-99</v>
      </c>
      <c r="CA1090" s="4">
        <v>-99</v>
      </c>
      <c r="CB1090" s="4">
        <v>-99</v>
      </c>
      <c r="CC1090" s="4">
        <v>-99</v>
      </c>
      <c r="CD1090" s="4">
        <v>-99</v>
      </c>
      <c r="CE1090" s="4">
        <v>-99</v>
      </c>
      <c r="CF1090" s="4">
        <v>-99</v>
      </c>
      <c r="CG1090" s="4">
        <v>-99</v>
      </c>
      <c r="CH1090" s="4">
        <v>-99</v>
      </c>
      <c r="CI1090" s="4">
        <v>-99</v>
      </c>
      <c r="CJ1090" s="4">
        <v>-99</v>
      </c>
      <c r="CK1090" s="4">
        <v>-99</v>
      </c>
      <c r="CL1090" s="4" t="s">
        <v>152</v>
      </c>
      <c r="CM1090" s="4">
        <v>-99</v>
      </c>
      <c r="CN1090" s="4">
        <v>-99</v>
      </c>
      <c r="CO1090" s="4">
        <v>-99</v>
      </c>
      <c r="CP1090" s="4">
        <v>-99</v>
      </c>
      <c r="CQ1090" s="4">
        <v>-99</v>
      </c>
      <c r="CR1090" s="4" t="s">
        <v>152</v>
      </c>
      <c r="CS1090" s="4">
        <v>-99</v>
      </c>
      <c r="CT1090" s="4" t="s">
        <v>152</v>
      </c>
      <c r="CU1090" s="4">
        <v>-99</v>
      </c>
      <c r="CV1090" s="4">
        <v>-99</v>
      </c>
      <c r="CW1090" s="4">
        <v>-99</v>
      </c>
      <c r="CX1090" s="4">
        <v>-99</v>
      </c>
      <c r="CY1090" s="4">
        <v>-99</v>
      </c>
      <c r="CZ1090" s="4">
        <v>-99</v>
      </c>
      <c r="DA1090" s="4">
        <v>-99</v>
      </c>
      <c r="DB1090" s="4">
        <v>-99</v>
      </c>
      <c r="DC1090" s="4">
        <v>-99</v>
      </c>
      <c r="DD1090" s="4">
        <v>-99</v>
      </c>
      <c r="DE1090" s="4">
        <v>-99</v>
      </c>
      <c r="DF1090" s="4">
        <v>-99</v>
      </c>
      <c r="DG1090" s="4">
        <v>-99</v>
      </c>
      <c r="DH1090" s="4">
        <v>-99</v>
      </c>
      <c r="DI1090" s="4">
        <v>-99</v>
      </c>
      <c r="DJ1090" s="4">
        <v>-99</v>
      </c>
      <c r="DK1090" s="4" t="s">
        <v>2035</v>
      </c>
      <c r="DL1090" s="4" t="s">
        <v>168</v>
      </c>
      <c r="DM1090" s="4">
        <v>-99</v>
      </c>
      <c r="DN1090" s="4">
        <v>-99</v>
      </c>
      <c r="DO1090">
        <v>22</v>
      </c>
      <c r="DP1090">
        <v>7</v>
      </c>
      <c r="DQ1090">
        <v>5</v>
      </c>
      <c r="DR1090" s="4">
        <v>50</v>
      </c>
      <c r="DS1090" s="4">
        <v>0</v>
      </c>
      <c r="DT1090" s="4">
        <v>6</v>
      </c>
      <c r="DU1090" s="4">
        <v>3</v>
      </c>
      <c r="DV1090" s="4">
        <v>5</v>
      </c>
      <c r="DW1090" s="4">
        <v>4</v>
      </c>
      <c r="DX1090" s="4">
        <v>18</v>
      </c>
      <c r="DY1090" s="4">
        <v>-99</v>
      </c>
      <c r="DZ1090" s="4">
        <v>-99</v>
      </c>
      <c r="EA1090" s="4">
        <v>-99</v>
      </c>
      <c r="EB1090" s="4">
        <v>-99</v>
      </c>
      <c r="EC1090" s="4">
        <v>-99</v>
      </c>
      <c r="ED1090" s="4">
        <v>-99</v>
      </c>
      <c r="EE1090" s="4">
        <v>-99</v>
      </c>
      <c r="EF1090" s="4">
        <v>-99</v>
      </c>
      <c r="EG1090" s="4">
        <v>-99</v>
      </c>
      <c r="EH1090" s="4">
        <v>-99</v>
      </c>
      <c r="EI1090" s="4">
        <v>-99</v>
      </c>
      <c r="EJ1090" s="4">
        <v>-99</v>
      </c>
      <c r="EK1090" s="4">
        <v>-99</v>
      </c>
      <c r="EL1090" s="4">
        <v>-99</v>
      </c>
      <c r="EM1090" s="4">
        <v>-99</v>
      </c>
      <c r="EN1090" s="4">
        <v>-99</v>
      </c>
      <c r="EO1090" s="4">
        <v>-99</v>
      </c>
      <c r="EP1090" s="4">
        <v>-99</v>
      </c>
      <c r="EQ1090" s="4">
        <v>-99</v>
      </c>
      <c r="ER1090" s="4">
        <v>-99</v>
      </c>
      <c r="ES1090" s="4">
        <v>-99</v>
      </c>
      <c r="ET1090" s="4">
        <v>-99</v>
      </c>
      <c r="EU1090" s="4">
        <v>-99</v>
      </c>
      <c r="EV1090" s="4" t="s">
        <v>1772</v>
      </c>
    </row>
    <row r="1091" spans="1:152">
      <c r="A1091" s="4">
        <v>15823482</v>
      </c>
      <c r="B1091" s="4" t="s">
        <v>721</v>
      </c>
      <c r="C1091" s="4" t="s">
        <v>256</v>
      </c>
      <c r="D1091" s="4" t="s">
        <v>722</v>
      </c>
      <c r="E1091" s="4">
        <v>-99</v>
      </c>
      <c r="F1091" s="4">
        <v>54</v>
      </c>
      <c r="G1091" s="4" t="s">
        <v>149</v>
      </c>
      <c r="H1091" s="4" t="s">
        <v>457</v>
      </c>
      <c r="I1091" s="4">
        <v>24</v>
      </c>
      <c r="J1091" s="4" t="s">
        <v>151</v>
      </c>
      <c r="K1091" s="4" t="s">
        <v>152</v>
      </c>
      <c r="L1091" s="4" t="s">
        <v>152</v>
      </c>
      <c r="M1091" s="4" t="s">
        <v>712</v>
      </c>
      <c r="N1091" s="4" t="s">
        <v>713</v>
      </c>
      <c r="O1091" s="4">
        <v>-99</v>
      </c>
      <c r="P1091" s="4" t="s">
        <v>152</v>
      </c>
      <c r="Q1091" s="4" t="s">
        <v>166</v>
      </c>
      <c r="R1091" s="4">
        <v>0</v>
      </c>
      <c r="S1091" s="4">
        <v>1</v>
      </c>
      <c r="T1091" s="4">
        <v>0</v>
      </c>
      <c r="U1091" s="4">
        <v>0</v>
      </c>
      <c r="V1091" s="4">
        <v>0</v>
      </c>
      <c r="W1091" s="4">
        <v>0</v>
      </c>
      <c r="X1091" s="4" t="s">
        <v>153</v>
      </c>
      <c r="Y1091" s="4">
        <v>-99</v>
      </c>
      <c r="Z1091" s="4">
        <v>55</v>
      </c>
      <c r="AA1091" s="4">
        <v>-99</v>
      </c>
      <c r="AB1091" s="4">
        <v>-99</v>
      </c>
      <c r="AC1091" s="4">
        <v>-99</v>
      </c>
      <c r="AD1091" s="4">
        <v>19</v>
      </c>
      <c r="AE1091" s="4" t="s">
        <v>154</v>
      </c>
      <c r="AF1091" s="4" t="s">
        <v>155</v>
      </c>
      <c r="AG1091" s="4">
        <v>-99</v>
      </c>
      <c r="AH1091" s="4">
        <v>-99</v>
      </c>
      <c r="AI1091" s="4">
        <v>-99</v>
      </c>
      <c r="AJ1091" s="4">
        <v>-99</v>
      </c>
      <c r="AK1091" s="4" t="s">
        <v>352</v>
      </c>
      <c r="AL1091" s="4">
        <v>-99</v>
      </c>
      <c r="AM1091" s="4" t="s">
        <v>353</v>
      </c>
      <c r="AN1091" s="4" t="s">
        <v>354</v>
      </c>
      <c r="AO1091" s="4" t="s">
        <v>354</v>
      </c>
      <c r="AP1091" s="4" t="s">
        <v>1753</v>
      </c>
      <c r="AQ1091" s="4" t="s">
        <v>175</v>
      </c>
      <c r="AR1091" s="4" t="s">
        <v>176</v>
      </c>
      <c r="AS1091" s="4" t="s">
        <v>166</v>
      </c>
      <c r="AT1091" s="4">
        <v>-99</v>
      </c>
      <c r="AU1091" s="4">
        <v>-99</v>
      </c>
      <c r="AV1091" s="4">
        <v>-99</v>
      </c>
      <c r="AW1091" s="4">
        <v>-99</v>
      </c>
      <c r="AX1091" s="4">
        <v>-99</v>
      </c>
      <c r="AY1091" s="4">
        <v>-99</v>
      </c>
      <c r="AZ1091" s="4">
        <v>-99</v>
      </c>
      <c r="BA1091" s="4">
        <v>-99</v>
      </c>
      <c r="BB1091" s="4">
        <v>-99</v>
      </c>
      <c r="BC1091" s="4">
        <v>-99</v>
      </c>
      <c r="BD1091" s="4">
        <v>-99</v>
      </c>
      <c r="BE1091" s="4">
        <v>-99</v>
      </c>
      <c r="BF1091" s="4">
        <v>-99</v>
      </c>
      <c r="BG1091" s="4" t="s">
        <v>166</v>
      </c>
      <c r="BH1091" s="4">
        <v>-99</v>
      </c>
      <c r="BI1091" s="4">
        <v>-99</v>
      </c>
      <c r="BJ1091" s="4">
        <v>-99</v>
      </c>
      <c r="BK1091" s="4">
        <v>-99</v>
      </c>
      <c r="BL1091" s="4">
        <v>-99</v>
      </c>
      <c r="BM1091" s="4">
        <v>-99</v>
      </c>
      <c r="BN1091" s="4">
        <v>-99</v>
      </c>
      <c r="BO1091" s="4">
        <v>-99</v>
      </c>
      <c r="BP1091">
        <v>-99</v>
      </c>
      <c r="BQ1091" s="4">
        <v>-99</v>
      </c>
      <c r="BR1091" s="4">
        <v>-99</v>
      </c>
      <c r="BS1091" s="4">
        <v>-99</v>
      </c>
      <c r="BT1091" s="4" t="s">
        <v>166</v>
      </c>
      <c r="BU1091" s="4" t="s">
        <v>152</v>
      </c>
      <c r="BV1091" s="4" t="s">
        <v>152</v>
      </c>
      <c r="BW1091" s="4" t="s">
        <v>167</v>
      </c>
      <c r="BX1091" s="4">
        <v>25</v>
      </c>
      <c r="BY1091" s="4" t="s">
        <v>268</v>
      </c>
      <c r="BZ1091" s="4">
        <v>2</v>
      </c>
      <c r="CA1091" s="4">
        <v>-99</v>
      </c>
      <c r="CB1091" s="4">
        <v>-99</v>
      </c>
      <c r="CC1091" s="4">
        <v>-99</v>
      </c>
      <c r="CD1091" s="4" t="s">
        <v>152</v>
      </c>
      <c r="CE1091" s="4">
        <v>-99</v>
      </c>
      <c r="CF1091" s="4">
        <v>-99</v>
      </c>
      <c r="CG1091" s="4">
        <v>-99</v>
      </c>
      <c r="CH1091" s="4">
        <v>-99</v>
      </c>
      <c r="CI1091" s="4">
        <v>-99</v>
      </c>
      <c r="CJ1091" s="4">
        <v>-99</v>
      </c>
      <c r="CK1091" s="4">
        <v>-99</v>
      </c>
      <c r="CL1091" s="4">
        <v>-99</v>
      </c>
      <c r="CM1091" s="4">
        <v>-99</v>
      </c>
      <c r="CN1091" s="4">
        <v>-99</v>
      </c>
      <c r="CO1091" s="4">
        <v>-99</v>
      </c>
      <c r="CP1091" s="4">
        <v>-99</v>
      </c>
      <c r="CQ1091" s="4">
        <v>-99</v>
      </c>
      <c r="CR1091" s="4">
        <v>-99</v>
      </c>
      <c r="CS1091" s="4">
        <v>-99</v>
      </c>
      <c r="CT1091" s="4">
        <v>-99</v>
      </c>
      <c r="CU1091" s="4">
        <v>-99</v>
      </c>
      <c r="CV1091" s="4">
        <v>-99</v>
      </c>
      <c r="CW1091" s="4">
        <v>-99</v>
      </c>
      <c r="CX1091" s="4">
        <v>-99</v>
      </c>
      <c r="CY1091" s="4">
        <v>-99</v>
      </c>
      <c r="CZ1091" s="4">
        <v>-99</v>
      </c>
      <c r="DA1091" s="4">
        <v>-99</v>
      </c>
      <c r="DB1091" s="4">
        <v>-99</v>
      </c>
      <c r="DC1091" s="4">
        <v>-99</v>
      </c>
      <c r="DD1091" s="4">
        <v>-99</v>
      </c>
      <c r="DE1091" s="4">
        <v>-99</v>
      </c>
      <c r="DF1091" s="4">
        <v>-99</v>
      </c>
      <c r="DG1091" s="4">
        <v>-99</v>
      </c>
      <c r="DH1091" s="4" t="s">
        <v>355</v>
      </c>
      <c r="DI1091" s="4">
        <v>-99</v>
      </c>
      <c r="DJ1091" s="4">
        <v>-99</v>
      </c>
      <c r="DK1091" s="4" t="s">
        <v>1913</v>
      </c>
      <c r="DL1091" s="4" t="s">
        <v>168</v>
      </c>
      <c r="DM1091" s="4">
        <v>-99</v>
      </c>
      <c r="DN1091" s="4">
        <v>-99</v>
      </c>
      <c r="DO1091">
        <v>22</v>
      </c>
      <c r="DP1091">
        <v>7</v>
      </c>
      <c r="DQ1091">
        <v>5</v>
      </c>
      <c r="DR1091" s="4">
        <v>50</v>
      </c>
      <c r="DS1091" s="4">
        <v>0</v>
      </c>
      <c r="DT1091" s="4">
        <v>6</v>
      </c>
      <c r="DU1091" s="4">
        <v>3</v>
      </c>
      <c r="DV1091" s="4">
        <v>5</v>
      </c>
      <c r="DW1091" s="4">
        <v>4</v>
      </c>
      <c r="DX1091" s="4">
        <v>18</v>
      </c>
      <c r="DY1091" s="4">
        <v>-99</v>
      </c>
      <c r="DZ1091" s="4">
        <v>-99</v>
      </c>
      <c r="EA1091" s="4">
        <v>-99</v>
      </c>
      <c r="EB1091" s="4">
        <v>-99</v>
      </c>
      <c r="EC1091" s="4">
        <v>-99</v>
      </c>
      <c r="ED1091" s="4">
        <v>-99</v>
      </c>
      <c r="EE1091" s="4">
        <v>-99</v>
      </c>
      <c r="EF1091" s="4">
        <v>-99</v>
      </c>
      <c r="EG1091" s="4">
        <v>-99</v>
      </c>
      <c r="EH1091" s="4">
        <v>-99</v>
      </c>
      <c r="EI1091" s="4">
        <v>-99</v>
      </c>
      <c r="EJ1091" s="4">
        <v>-99</v>
      </c>
      <c r="EK1091" s="4">
        <v>-99</v>
      </c>
      <c r="EL1091" s="4">
        <v>-99</v>
      </c>
      <c r="EM1091" s="4">
        <v>-99</v>
      </c>
      <c r="EN1091" s="4">
        <v>-99</v>
      </c>
      <c r="EO1091" s="4">
        <v>-99</v>
      </c>
      <c r="EP1091" s="4">
        <v>-99</v>
      </c>
      <c r="EQ1091" s="4">
        <v>-99</v>
      </c>
      <c r="ER1091" s="4">
        <v>-99</v>
      </c>
      <c r="ES1091" s="4">
        <v>-99</v>
      </c>
      <c r="ET1091" s="4">
        <v>-99</v>
      </c>
      <c r="EU1091" s="4">
        <v>-99</v>
      </c>
      <c r="EV1091" s="4" t="s">
        <v>1772</v>
      </c>
    </row>
    <row r="1092" spans="1:152" customFormat="1" hidden="1">
      <c r="A1092">
        <v>16344545</v>
      </c>
      <c r="B1092" t="s">
        <v>342</v>
      </c>
      <c r="C1092" t="s">
        <v>343</v>
      </c>
      <c r="D1092" t="s">
        <v>344</v>
      </c>
      <c r="E1092">
        <v>-99</v>
      </c>
      <c r="F1092">
        <v>-99</v>
      </c>
      <c r="G1092" t="s">
        <v>149</v>
      </c>
      <c r="H1092" t="s">
        <v>171</v>
      </c>
      <c r="I1092" t="s">
        <v>171</v>
      </c>
      <c r="J1092" t="s">
        <v>151</v>
      </c>
      <c r="K1092" t="s">
        <v>152</v>
      </c>
      <c r="L1092" t="s">
        <v>152</v>
      </c>
      <c r="M1092">
        <v>-99</v>
      </c>
      <c r="N1092">
        <v>-99</v>
      </c>
      <c r="O1092" t="s">
        <v>203</v>
      </c>
      <c r="P1092" t="s">
        <v>152</v>
      </c>
      <c r="Q1092">
        <v>-99</v>
      </c>
      <c r="R1092">
        <v>1</v>
      </c>
      <c r="S1092">
        <v>0</v>
      </c>
      <c r="T1092">
        <v>0</v>
      </c>
      <c r="U1092">
        <v>0</v>
      </c>
      <c r="V1092">
        <v>0</v>
      </c>
      <c r="W1092">
        <v>0</v>
      </c>
      <c r="X1092" t="s">
        <v>153</v>
      </c>
      <c r="Y1092">
        <v>36</v>
      </c>
      <c r="Z1092">
        <v>31</v>
      </c>
      <c r="AA1092">
        <v>5</v>
      </c>
      <c r="AB1092">
        <v>-99</v>
      </c>
      <c r="AC1092">
        <v>-99</v>
      </c>
      <c r="AD1092">
        <v>19</v>
      </c>
      <c r="AE1092" t="s">
        <v>154</v>
      </c>
      <c r="AF1092" t="s">
        <v>155</v>
      </c>
      <c r="AG1092">
        <v>-99</v>
      </c>
      <c r="AH1092">
        <v>-99</v>
      </c>
      <c r="AI1092">
        <v>-99</v>
      </c>
      <c r="AJ1092">
        <v>-99</v>
      </c>
      <c r="AK1092" t="s">
        <v>352</v>
      </c>
      <c r="AL1092">
        <v>-99</v>
      </c>
      <c r="AM1092" t="s">
        <v>353</v>
      </c>
      <c r="AN1092" t="s">
        <v>354</v>
      </c>
      <c r="AO1092" t="s">
        <v>354</v>
      </c>
      <c r="AP1092" t="s">
        <v>163</v>
      </c>
      <c r="AQ1092" t="s">
        <v>175</v>
      </c>
      <c r="AR1092" t="s">
        <v>176</v>
      </c>
      <c r="AS1092" t="s">
        <v>166</v>
      </c>
      <c r="AT1092">
        <v>-99</v>
      </c>
      <c r="AU1092">
        <v>-99</v>
      </c>
      <c r="AV1092">
        <v>-99</v>
      </c>
      <c r="AW1092">
        <v>-99</v>
      </c>
      <c r="AX1092">
        <v>-99</v>
      </c>
      <c r="AY1092">
        <v>-99</v>
      </c>
      <c r="AZ1092">
        <v>-99</v>
      </c>
      <c r="BA1092">
        <v>-99</v>
      </c>
      <c r="BB1092">
        <v>-99</v>
      </c>
      <c r="BC1092">
        <v>-99</v>
      </c>
      <c r="BD1092">
        <v>-99</v>
      </c>
      <c r="BE1092">
        <v>-99</v>
      </c>
      <c r="BF1092">
        <v>-99</v>
      </c>
      <c r="BG1092" t="s">
        <v>166</v>
      </c>
      <c r="BH1092">
        <v>-99</v>
      </c>
      <c r="BI1092">
        <v>-99</v>
      </c>
      <c r="BJ1092">
        <v>-99</v>
      </c>
      <c r="BK1092">
        <v>-99</v>
      </c>
      <c r="BL1092">
        <v>-99</v>
      </c>
      <c r="BM1092">
        <v>-99</v>
      </c>
      <c r="BN1092">
        <v>-99</v>
      </c>
      <c r="BO1092">
        <v>-99</v>
      </c>
      <c r="BP1092">
        <v>-99</v>
      </c>
      <c r="BQ1092">
        <v>-99</v>
      </c>
      <c r="BR1092">
        <v>-99</v>
      </c>
      <c r="BS1092">
        <v>-99</v>
      </c>
      <c r="BT1092" t="s">
        <v>166</v>
      </c>
      <c r="BU1092" t="s">
        <v>152</v>
      </c>
      <c r="BV1092" t="s">
        <v>152</v>
      </c>
      <c r="BW1092">
        <v>-99</v>
      </c>
      <c r="BX1092">
        <v>-99</v>
      </c>
      <c r="BY1092">
        <v>-99</v>
      </c>
      <c r="BZ1092">
        <v>-99</v>
      </c>
      <c r="CA1092">
        <v>-99</v>
      </c>
      <c r="CB1092">
        <v>-99</v>
      </c>
      <c r="CC1092">
        <v>-99</v>
      </c>
      <c r="CD1092" t="s">
        <v>152</v>
      </c>
      <c r="CE1092" t="s">
        <v>152</v>
      </c>
      <c r="CF1092" t="s">
        <v>152</v>
      </c>
      <c r="CG1092" t="s">
        <v>166</v>
      </c>
      <c r="CH1092" t="s">
        <v>166</v>
      </c>
      <c r="CI1092" t="s">
        <v>166</v>
      </c>
      <c r="CJ1092">
        <v>-99</v>
      </c>
      <c r="CK1092">
        <v>-99</v>
      </c>
      <c r="CL1092" t="s">
        <v>152</v>
      </c>
      <c r="CM1092" t="s">
        <v>287</v>
      </c>
      <c r="CN1092">
        <v>-99</v>
      </c>
      <c r="CO1092">
        <v>-99</v>
      </c>
      <c r="CP1092" t="s">
        <v>152</v>
      </c>
      <c r="CQ1092">
        <v>-99</v>
      </c>
      <c r="CR1092">
        <v>-99</v>
      </c>
      <c r="CS1092">
        <v>-99</v>
      </c>
      <c r="CT1092">
        <v>-99</v>
      </c>
      <c r="CU1092">
        <v>-99</v>
      </c>
      <c r="CV1092">
        <v>-99</v>
      </c>
      <c r="CW1092">
        <v>-99</v>
      </c>
      <c r="CX1092">
        <v>-99</v>
      </c>
      <c r="CY1092">
        <v>-99</v>
      </c>
      <c r="CZ1092">
        <v>-99</v>
      </c>
      <c r="DA1092">
        <v>-99</v>
      </c>
      <c r="DB1092">
        <v>-99</v>
      </c>
      <c r="DC1092">
        <v>-99</v>
      </c>
      <c r="DD1092">
        <v>-99</v>
      </c>
      <c r="DE1092">
        <v>-99</v>
      </c>
      <c r="DF1092">
        <v>-99</v>
      </c>
      <c r="DG1092">
        <v>-99</v>
      </c>
      <c r="DH1092" t="s">
        <v>289</v>
      </c>
      <c r="DI1092" t="s">
        <v>355</v>
      </c>
      <c r="DJ1092" t="s">
        <v>351</v>
      </c>
      <c r="DK1092">
        <v>-99</v>
      </c>
      <c r="DL1092" t="s">
        <v>168</v>
      </c>
      <c r="DM1092">
        <v>-99</v>
      </c>
      <c r="DN1092">
        <v>-99</v>
      </c>
      <c r="DO1092">
        <v>22</v>
      </c>
      <c r="DP1092">
        <v>7</v>
      </c>
      <c r="DQ1092">
        <v>5</v>
      </c>
      <c r="DR1092">
        <v>50</v>
      </c>
      <c r="DS1092">
        <v>0</v>
      </c>
      <c r="DT1092">
        <v>6</v>
      </c>
      <c r="DU1092">
        <v>3</v>
      </c>
      <c r="DV1092">
        <v>5</v>
      </c>
      <c r="DW1092">
        <v>4</v>
      </c>
      <c r="DX1092">
        <v>18</v>
      </c>
      <c r="DY1092">
        <v>-99</v>
      </c>
      <c r="DZ1092">
        <v>-99</v>
      </c>
      <c r="EA1092">
        <v>-99</v>
      </c>
      <c r="EB1092">
        <v>-99</v>
      </c>
      <c r="EC1092">
        <v>-99</v>
      </c>
      <c r="ED1092">
        <v>-99</v>
      </c>
      <c r="EE1092">
        <v>-99</v>
      </c>
      <c r="EF1092">
        <v>-99</v>
      </c>
      <c r="EG1092">
        <v>-99</v>
      </c>
      <c r="EH1092">
        <v>-99</v>
      </c>
      <c r="EI1092">
        <v>-99</v>
      </c>
      <c r="EJ1092">
        <v>-99</v>
      </c>
      <c r="EK1092">
        <v>-99</v>
      </c>
      <c r="EL1092">
        <v>-99</v>
      </c>
      <c r="EM1092">
        <v>-99</v>
      </c>
      <c r="EN1092">
        <v>-99</v>
      </c>
      <c r="EO1092">
        <v>-99</v>
      </c>
      <c r="EP1092">
        <v>-99</v>
      </c>
      <c r="EQ1092">
        <v>-99</v>
      </c>
      <c r="ER1092">
        <v>-99</v>
      </c>
      <c r="ES1092">
        <v>-99</v>
      </c>
      <c r="ET1092">
        <v>-99</v>
      </c>
      <c r="EU1092">
        <v>-99</v>
      </c>
      <c r="EV1092" t="s">
        <v>170</v>
      </c>
    </row>
    <row r="1093" spans="1:152" customFormat="1" hidden="1">
      <c r="A1093">
        <v>16643317</v>
      </c>
      <c r="B1093" t="s">
        <v>823</v>
      </c>
      <c r="C1093" t="s">
        <v>147</v>
      </c>
      <c r="D1093" t="s">
        <v>824</v>
      </c>
      <c r="E1093">
        <v>-99</v>
      </c>
      <c r="F1093">
        <v>40</v>
      </c>
      <c r="G1093" t="s">
        <v>825</v>
      </c>
      <c r="H1093" t="s">
        <v>150</v>
      </c>
      <c r="I1093" t="s">
        <v>826</v>
      </c>
      <c r="J1093" t="s">
        <v>151</v>
      </c>
      <c r="K1093" t="s">
        <v>152</v>
      </c>
      <c r="L1093" t="s">
        <v>152</v>
      </c>
      <c r="M1093">
        <v>-99</v>
      </c>
      <c r="N1093" t="s">
        <v>827</v>
      </c>
      <c r="O1093" t="s">
        <v>180</v>
      </c>
      <c r="P1093" t="s">
        <v>152</v>
      </c>
      <c r="Q1093" t="s">
        <v>152</v>
      </c>
      <c r="R1093">
        <v>1</v>
      </c>
      <c r="S1093">
        <v>0</v>
      </c>
      <c r="T1093">
        <v>0</v>
      </c>
      <c r="U1093">
        <v>0</v>
      </c>
      <c r="V1093">
        <v>0</v>
      </c>
      <c r="W1093">
        <v>0</v>
      </c>
      <c r="X1093" t="s">
        <v>153</v>
      </c>
      <c r="Y1093">
        <v>39</v>
      </c>
      <c r="Z1093">
        <v>31</v>
      </c>
      <c r="AA1093">
        <v>8</v>
      </c>
      <c r="AB1093">
        <v>-99</v>
      </c>
      <c r="AC1093">
        <v>-99</v>
      </c>
      <c r="AD1093">
        <v>19</v>
      </c>
      <c r="AE1093" t="s">
        <v>154</v>
      </c>
      <c r="AF1093" t="s">
        <v>155</v>
      </c>
      <c r="AG1093">
        <v>-99</v>
      </c>
      <c r="AH1093">
        <v>-99</v>
      </c>
      <c r="AI1093">
        <v>-99</v>
      </c>
      <c r="AJ1093">
        <v>-99</v>
      </c>
      <c r="AK1093" t="s">
        <v>352</v>
      </c>
      <c r="AL1093">
        <v>-99</v>
      </c>
      <c r="AM1093" t="s">
        <v>353</v>
      </c>
      <c r="AN1093" t="s">
        <v>354</v>
      </c>
      <c r="AO1093" t="s">
        <v>354</v>
      </c>
      <c r="AP1093" t="s">
        <v>163</v>
      </c>
      <c r="AQ1093" t="s">
        <v>175</v>
      </c>
      <c r="AR1093" t="s">
        <v>176</v>
      </c>
      <c r="AS1093" t="s">
        <v>166</v>
      </c>
      <c r="AT1093">
        <v>-99</v>
      </c>
      <c r="AU1093">
        <v>-99</v>
      </c>
      <c r="AV1093">
        <v>-99</v>
      </c>
      <c r="AW1093">
        <v>-99</v>
      </c>
      <c r="AX1093">
        <v>-99</v>
      </c>
      <c r="AY1093">
        <v>-99</v>
      </c>
      <c r="AZ1093">
        <v>-99</v>
      </c>
      <c r="BA1093">
        <v>-99</v>
      </c>
      <c r="BB1093">
        <v>-99</v>
      </c>
      <c r="BC1093">
        <v>-99</v>
      </c>
      <c r="BD1093">
        <v>-99</v>
      </c>
      <c r="BE1093">
        <v>-99</v>
      </c>
      <c r="BF1093">
        <v>-99</v>
      </c>
      <c r="BG1093" t="s">
        <v>166</v>
      </c>
      <c r="BH1093">
        <v>-99</v>
      </c>
      <c r="BI1093">
        <v>-99</v>
      </c>
      <c r="BJ1093">
        <v>-99</v>
      </c>
      <c r="BK1093">
        <v>-99</v>
      </c>
      <c r="BL1093">
        <v>-99</v>
      </c>
      <c r="BM1093">
        <v>-99</v>
      </c>
      <c r="BN1093">
        <v>-99</v>
      </c>
      <c r="BO1093">
        <v>-99</v>
      </c>
      <c r="BP1093">
        <v>-99</v>
      </c>
      <c r="BQ1093">
        <v>-99</v>
      </c>
      <c r="BR1093">
        <v>-99</v>
      </c>
      <c r="BS1093">
        <v>-99</v>
      </c>
      <c r="BT1093" t="s">
        <v>166</v>
      </c>
      <c r="BU1093" t="s">
        <v>152</v>
      </c>
      <c r="BV1093" t="s">
        <v>152</v>
      </c>
      <c r="BW1093" t="s">
        <v>268</v>
      </c>
      <c r="BX1093">
        <v>0</v>
      </c>
      <c r="BY1093">
        <v>-99</v>
      </c>
      <c r="BZ1093">
        <v>-99</v>
      </c>
      <c r="CA1093">
        <v>-99</v>
      </c>
      <c r="CB1093">
        <v>-99</v>
      </c>
      <c r="CC1093">
        <v>-99</v>
      </c>
      <c r="CD1093">
        <v>-99</v>
      </c>
      <c r="CE1093">
        <v>-99</v>
      </c>
      <c r="CF1093">
        <v>-99</v>
      </c>
      <c r="CG1093">
        <v>-99</v>
      </c>
      <c r="CH1093">
        <v>-99</v>
      </c>
      <c r="CI1093">
        <v>-99</v>
      </c>
      <c r="CJ1093">
        <v>-99</v>
      </c>
      <c r="CK1093" t="s">
        <v>152</v>
      </c>
      <c r="CL1093" t="s">
        <v>152</v>
      </c>
      <c r="CM1093" t="s">
        <v>287</v>
      </c>
      <c r="CN1093" t="s">
        <v>152</v>
      </c>
      <c r="CO1093">
        <v>-99</v>
      </c>
      <c r="CP1093">
        <v>-99</v>
      </c>
      <c r="CQ1093">
        <v>-99</v>
      </c>
      <c r="CR1093">
        <v>-99</v>
      </c>
      <c r="CS1093">
        <v>-99</v>
      </c>
      <c r="CT1093">
        <v>-99</v>
      </c>
      <c r="CU1093" t="s">
        <v>152</v>
      </c>
      <c r="CV1093">
        <v>-99</v>
      </c>
      <c r="CW1093">
        <v>-99</v>
      </c>
      <c r="CX1093">
        <v>-99</v>
      </c>
      <c r="CY1093">
        <v>-99</v>
      </c>
      <c r="CZ1093">
        <v>-99</v>
      </c>
      <c r="DA1093">
        <v>-99</v>
      </c>
      <c r="DB1093">
        <v>-99</v>
      </c>
      <c r="DC1093" t="s">
        <v>166</v>
      </c>
      <c r="DD1093" t="s">
        <v>166</v>
      </c>
      <c r="DE1093">
        <v>-99</v>
      </c>
      <c r="DF1093">
        <v>-99</v>
      </c>
      <c r="DG1093">
        <v>-99</v>
      </c>
      <c r="DH1093">
        <v>-99</v>
      </c>
      <c r="DI1093">
        <v>-99</v>
      </c>
      <c r="DJ1093">
        <v>-99</v>
      </c>
      <c r="DK1093">
        <v>-99</v>
      </c>
      <c r="DL1093" t="s">
        <v>168</v>
      </c>
      <c r="DM1093">
        <v>-99</v>
      </c>
      <c r="DN1093">
        <v>-99</v>
      </c>
      <c r="DO1093">
        <v>22</v>
      </c>
      <c r="DP1093">
        <v>7</v>
      </c>
      <c r="DQ1093">
        <v>5</v>
      </c>
      <c r="DR1093">
        <v>50</v>
      </c>
      <c r="DS1093">
        <v>0</v>
      </c>
      <c r="DT1093">
        <v>6</v>
      </c>
      <c r="DU1093">
        <v>3</v>
      </c>
      <c r="DV1093">
        <v>5</v>
      </c>
      <c r="DW1093">
        <v>4</v>
      </c>
      <c r="DX1093">
        <v>18</v>
      </c>
      <c r="DY1093">
        <v>-99</v>
      </c>
      <c r="DZ1093">
        <v>-99</v>
      </c>
      <c r="EA1093">
        <v>-99</v>
      </c>
      <c r="EB1093">
        <v>-99</v>
      </c>
      <c r="EC1093">
        <v>-99</v>
      </c>
      <c r="ED1093">
        <v>-99</v>
      </c>
      <c r="EE1093">
        <v>-99</v>
      </c>
      <c r="EF1093">
        <v>-99</v>
      </c>
      <c r="EG1093">
        <v>-99</v>
      </c>
      <c r="EH1093">
        <v>-99</v>
      </c>
      <c r="EI1093">
        <v>-99</v>
      </c>
      <c r="EJ1093">
        <v>-99</v>
      </c>
      <c r="EK1093">
        <v>-99</v>
      </c>
      <c r="EL1093">
        <v>-99</v>
      </c>
      <c r="EM1093">
        <v>-99</v>
      </c>
      <c r="EN1093">
        <v>-99</v>
      </c>
      <c r="EO1093">
        <v>-99</v>
      </c>
      <c r="EP1093">
        <v>-99</v>
      </c>
      <c r="EQ1093">
        <v>-99</v>
      </c>
      <c r="ER1093">
        <v>-99</v>
      </c>
      <c r="ES1093">
        <v>-99</v>
      </c>
      <c r="ET1093">
        <v>-99</v>
      </c>
      <c r="EU1093">
        <v>-99</v>
      </c>
      <c r="EV1093" t="s">
        <v>170</v>
      </c>
    </row>
    <row r="1094" spans="1:152">
      <c r="A1094" s="4">
        <v>18823048</v>
      </c>
      <c r="B1094" s="4" t="s">
        <v>438</v>
      </c>
      <c r="C1094" s="4" t="s">
        <v>256</v>
      </c>
      <c r="D1094" s="4" t="s">
        <v>439</v>
      </c>
      <c r="E1094" s="4">
        <v>-99</v>
      </c>
      <c r="F1094" s="4">
        <v>-99</v>
      </c>
      <c r="G1094" s="4" t="s">
        <v>440</v>
      </c>
      <c r="H1094" s="4" t="s">
        <v>171</v>
      </c>
      <c r="I1094" s="4" t="s">
        <v>1809</v>
      </c>
      <c r="J1094" s="4" t="s">
        <v>151</v>
      </c>
      <c r="K1094" s="4" t="s">
        <v>152</v>
      </c>
      <c r="L1094" s="4" t="s">
        <v>152</v>
      </c>
      <c r="M1094" s="4">
        <v>-99</v>
      </c>
      <c r="N1094" s="4">
        <v>-99</v>
      </c>
      <c r="O1094" s="4" t="s">
        <v>203</v>
      </c>
      <c r="P1094" s="4" t="s">
        <v>152</v>
      </c>
      <c r="Q1094" s="4">
        <v>-99</v>
      </c>
      <c r="R1094" s="4">
        <v>0</v>
      </c>
      <c r="S1094" s="4">
        <v>1</v>
      </c>
      <c r="T1094" s="4">
        <v>0</v>
      </c>
      <c r="U1094" s="4">
        <v>0</v>
      </c>
      <c r="V1094" s="4">
        <v>0</v>
      </c>
      <c r="W1094" s="4">
        <v>0</v>
      </c>
      <c r="X1094" s="4" t="s">
        <v>153</v>
      </c>
      <c r="Y1094" s="4">
        <v>41</v>
      </c>
      <c r="Z1094" s="4">
        <v>35</v>
      </c>
      <c r="AA1094" s="4">
        <v>6</v>
      </c>
      <c r="AB1094" s="4">
        <v>-99</v>
      </c>
      <c r="AC1094" s="4">
        <v>-99</v>
      </c>
      <c r="AD1094" s="4">
        <v>19</v>
      </c>
      <c r="AE1094" s="4" t="s">
        <v>154</v>
      </c>
      <c r="AF1094" s="4" t="s">
        <v>155</v>
      </c>
      <c r="AG1094" s="4">
        <v>-99</v>
      </c>
      <c r="AH1094" s="4">
        <v>-99</v>
      </c>
      <c r="AI1094" s="4">
        <v>-99</v>
      </c>
      <c r="AJ1094" s="4">
        <v>-99</v>
      </c>
      <c r="AK1094" s="4" t="s">
        <v>352</v>
      </c>
      <c r="AL1094" s="4">
        <v>-99</v>
      </c>
      <c r="AM1094" s="4" t="s">
        <v>353</v>
      </c>
      <c r="AN1094" s="4" t="s">
        <v>354</v>
      </c>
      <c r="AO1094" s="4" t="s">
        <v>354</v>
      </c>
      <c r="AP1094" s="4" t="s">
        <v>1753</v>
      </c>
      <c r="AQ1094" s="4" t="s">
        <v>175</v>
      </c>
      <c r="AR1094" s="4" t="s">
        <v>176</v>
      </c>
      <c r="AS1094" s="4" t="s">
        <v>166</v>
      </c>
      <c r="AT1094" s="4">
        <v>-99</v>
      </c>
      <c r="AU1094" s="4">
        <v>-99</v>
      </c>
      <c r="AV1094" s="4">
        <v>-99</v>
      </c>
      <c r="AW1094" s="4">
        <v>-99</v>
      </c>
      <c r="AX1094" s="4">
        <v>-99</v>
      </c>
      <c r="AY1094" s="4">
        <v>-99</v>
      </c>
      <c r="AZ1094" s="4">
        <v>-99</v>
      </c>
      <c r="BA1094" s="4">
        <v>-99</v>
      </c>
      <c r="BB1094" s="4">
        <v>-99</v>
      </c>
      <c r="BC1094" s="4">
        <v>-99</v>
      </c>
      <c r="BD1094" s="4">
        <v>-99</v>
      </c>
      <c r="BE1094" s="4">
        <v>-99</v>
      </c>
      <c r="BF1094" s="4">
        <v>-99</v>
      </c>
      <c r="BG1094" s="4" t="s">
        <v>166</v>
      </c>
      <c r="BH1094" s="4">
        <v>-99</v>
      </c>
      <c r="BI1094" s="4">
        <v>-99</v>
      </c>
      <c r="BJ1094" s="4">
        <v>-99</v>
      </c>
      <c r="BK1094" s="4">
        <v>-99</v>
      </c>
      <c r="BL1094" s="4">
        <v>-99</v>
      </c>
      <c r="BM1094" s="4">
        <v>-99</v>
      </c>
      <c r="BN1094" s="4">
        <v>-99</v>
      </c>
      <c r="BO1094" s="4">
        <v>-99</v>
      </c>
      <c r="BP1094">
        <v>-99</v>
      </c>
      <c r="BQ1094" s="4">
        <v>-99</v>
      </c>
      <c r="BR1094" s="4">
        <v>-99</v>
      </c>
      <c r="BS1094" s="4">
        <v>-99</v>
      </c>
      <c r="BT1094" s="4" t="s">
        <v>166</v>
      </c>
      <c r="BU1094" s="4" t="s">
        <v>152</v>
      </c>
      <c r="BV1094" s="4" t="s">
        <v>152</v>
      </c>
      <c r="BW1094" s="4" t="s">
        <v>167</v>
      </c>
      <c r="BX1094" s="4">
        <v>5</v>
      </c>
      <c r="BY1094" s="4">
        <v>-99</v>
      </c>
      <c r="BZ1094" s="4">
        <v>-99</v>
      </c>
      <c r="CA1094" s="4">
        <v>-99</v>
      </c>
      <c r="CB1094" s="4">
        <v>-99</v>
      </c>
      <c r="CC1094" s="4">
        <v>-99</v>
      </c>
      <c r="CD1094" s="4">
        <v>-99</v>
      </c>
      <c r="CE1094" s="4">
        <v>-99</v>
      </c>
      <c r="CF1094" s="4">
        <v>-99</v>
      </c>
      <c r="CG1094" s="4">
        <v>-99</v>
      </c>
      <c r="CH1094" s="4">
        <v>-99</v>
      </c>
      <c r="CI1094" s="4">
        <v>-99</v>
      </c>
      <c r="CJ1094" s="4">
        <v>-99</v>
      </c>
      <c r="CK1094" s="4">
        <v>-99</v>
      </c>
      <c r="CL1094" s="4">
        <v>-99</v>
      </c>
      <c r="CM1094" s="4">
        <v>-99</v>
      </c>
      <c r="CN1094" s="4">
        <v>-99</v>
      </c>
      <c r="CO1094" s="4">
        <v>-99</v>
      </c>
      <c r="CP1094" s="4">
        <v>-99</v>
      </c>
      <c r="CQ1094" s="4">
        <v>-99</v>
      </c>
      <c r="CR1094" s="4">
        <v>-99</v>
      </c>
      <c r="CS1094" s="4">
        <v>-99</v>
      </c>
      <c r="CT1094" s="4">
        <v>-99</v>
      </c>
      <c r="CU1094" s="4">
        <v>-99</v>
      </c>
      <c r="CV1094" s="4">
        <v>-99</v>
      </c>
      <c r="CW1094" s="4">
        <v>-99</v>
      </c>
      <c r="CX1094" s="4">
        <v>-99</v>
      </c>
      <c r="CY1094" s="4">
        <v>-99</v>
      </c>
      <c r="CZ1094" s="4">
        <v>-99</v>
      </c>
      <c r="DA1094" s="4">
        <v>-99</v>
      </c>
      <c r="DB1094" s="4">
        <v>-99</v>
      </c>
      <c r="DC1094" s="4">
        <v>-99</v>
      </c>
      <c r="DD1094" s="4">
        <v>-99</v>
      </c>
      <c r="DE1094" s="4">
        <v>-99</v>
      </c>
      <c r="DF1094" s="4">
        <v>-99</v>
      </c>
      <c r="DG1094" s="4">
        <v>-99</v>
      </c>
      <c r="DH1094" s="4">
        <v>-99</v>
      </c>
      <c r="DI1094" s="4">
        <v>-99</v>
      </c>
      <c r="DJ1094" s="4">
        <v>-99</v>
      </c>
      <c r="DK1094" s="4">
        <v>-99</v>
      </c>
      <c r="DL1094" s="4" t="s">
        <v>168</v>
      </c>
      <c r="DM1094" s="4">
        <v>-99</v>
      </c>
      <c r="DN1094" s="4">
        <v>-99</v>
      </c>
      <c r="DO1094">
        <v>22</v>
      </c>
      <c r="DP1094">
        <v>7</v>
      </c>
      <c r="DQ1094">
        <v>5</v>
      </c>
      <c r="DR1094" s="4">
        <v>50</v>
      </c>
      <c r="DS1094" s="4">
        <v>0</v>
      </c>
      <c r="DT1094" s="4">
        <v>6</v>
      </c>
      <c r="DU1094" s="4">
        <v>3</v>
      </c>
      <c r="DV1094" s="4">
        <v>5</v>
      </c>
      <c r="DW1094" s="4">
        <v>4</v>
      </c>
      <c r="DX1094" s="4">
        <v>18</v>
      </c>
      <c r="DY1094" s="4">
        <v>-99</v>
      </c>
      <c r="DZ1094" s="4">
        <v>-99</v>
      </c>
      <c r="EA1094" s="4">
        <v>-99</v>
      </c>
      <c r="EB1094" s="4">
        <v>-99</v>
      </c>
      <c r="EC1094" s="4">
        <v>-99</v>
      </c>
      <c r="ED1094" s="4">
        <v>-99</v>
      </c>
      <c r="EE1094" s="4">
        <v>-99</v>
      </c>
      <c r="EF1094" s="4">
        <v>-99</v>
      </c>
      <c r="EG1094" s="4">
        <v>-99</v>
      </c>
      <c r="EH1094" s="4">
        <v>-99</v>
      </c>
      <c r="EI1094" s="4">
        <v>-99</v>
      </c>
      <c r="EJ1094" s="4">
        <v>-99</v>
      </c>
      <c r="EK1094" s="4">
        <v>-99</v>
      </c>
      <c r="EL1094" s="4">
        <v>-99</v>
      </c>
      <c r="EM1094" s="4">
        <v>-99</v>
      </c>
      <c r="EN1094" s="4">
        <v>-99</v>
      </c>
      <c r="EO1094" s="4">
        <v>-99</v>
      </c>
      <c r="EP1094" s="4">
        <v>-99</v>
      </c>
      <c r="EQ1094" s="4">
        <v>-99</v>
      </c>
      <c r="ER1094" s="4">
        <v>-99</v>
      </c>
      <c r="ES1094" s="4">
        <v>-99</v>
      </c>
      <c r="ET1094" s="4">
        <v>-99</v>
      </c>
      <c r="EU1094" s="4">
        <v>-99</v>
      </c>
      <c r="EV1094" s="4" t="s">
        <v>1772</v>
      </c>
    </row>
    <row r="1095" spans="1:152" customFormat="1" hidden="1">
      <c r="A1095">
        <v>20399249</v>
      </c>
      <c r="B1095" t="s">
        <v>795</v>
      </c>
      <c r="C1095" t="s">
        <v>147</v>
      </c>
      <c r="D1095" t="s">
        <v>178</v>
      </c>
      <c r="E1095">
        <v>-99</v>
      </c>
      <c r="F1095">
        <v>49</v>
      </c>
      <c r="G1095" t="s">
        <v>149</v>
      </c>
      <c r="H1095" t="s">
        <v>235</v>
      </c>
      <c r="I1095" t="s">
        <v>796</v>
      </c>
      <c r="J1095" t="s">
        <v>151</v>
      </c>
      <c r="K1095" t="s">
        <v>152</v>
      </c>
      <c r="L1095" t="s">
        <v>152</v>
      </c>
      <c r="M1095" t="s">
        <v>712</v>
      </c>
      <c r="N1095" t="s">
        <v>713</v>
      </c>
      <c r="O1095" t="s">
        <v>203</v>
      </c>
      <c r="P1095" t="s">
        <v>152</v>
      </c>
      <c r="Q1095" t="s">
        <v>166</v>
      </c>
      <c r="R1095">
        <v>1</v>
      </c>
      <c r="S1095">
        <v>0</v>
      </c>
      <c r="T1095">
        <v>0</v>
      </c>
      <c r="U1095">
        <v>0</v>
      </c>
      <c r="V1095">
        <v>0</v>
      </c>
      <c r="W1095">
        <v>0</v>
      </c>
      <c r="X1095" t="s">
        <v>153</v>
      </c>
      <c r="Y1095">
        <v>47</v>
      </c>
      <c r="Z1095">
        <v>42</v>
      </c>
      <c r="AA1095">
        <v>5</v>
      </c>
      <c r="AB1095">
        <v>-99</v>
      </c>
      <c r="AC1095">
        <v>-99</v>
      </c>
      <c r="AD1095">
        <v>19</v>
      </c>
      <c r="AE1095" t="s">
        <v>154</v>
      </c>
      <c r="AF1095" t="s">
        <v>155</v>
      </c>
      <c r="AG1095">
        <v>-99</v>
      </c>
      <c r="AH1095">
        <v>-99</v>
      </c>
      <c r="AI1095">
        <v>-99</v>
      </c>
      <c r="AJ1095">
        <v>-99</v>
      </c>
      <c r="AK1095" t="s">
        <v>352</v>
      </c>
      <c r="AL1095">
        <v>-99</v>
      </c>
      <c r="AM1095" t="s">
        <v>797</v>
      </c>
      <c r="AN1095" t="s">
        <v>354</v>
      </c>
      <c r="AO1095" t="s">
        <v>354</v>
      </c>
      <c r="AP1095" t="s">
        <v>163</v>
      </c>
      <c r="AQ1095" t="s">
        <v>175</v>
      </c>
      <c r="AR1095" t="s">
        <v>176</v>
      </c>
      <c r="AS1095" t="s">
        <v>166</v>
      </c>
      <c r="AT1095">
        <v>-99</v>
      </c>
      <c r="AU1095">
        <v>-99</v>
      </c>
      <c r="AV1095">
        <v>-99</v>
      </c>
      <c r="AW1095">
        <v>-99</v>
      </c>
      <c r="AX1095">
        <v>-99</v>
      </c>
      <c r="AY1095">
        <v>-99</v>
      </c>
      <c r="AZ1095">
        <v>-99</v>
      </c>
      <c r="BA1095">
        <v>-99</v>
      </c>
      <c r="BB1095">
        <v>-99</v>
      </c>
      <c r="BC1095">
        <v>-99</v>
      </c>
      <c r="BD1095">
        <v>-99</v>
      </c>
      <c r="BE1095">
        <v>-99</v>
      </c>
      <c r="BF1095">
        <v>-99</v>
      </c>
      <c r="BG1095" t="s">
        <v>166</v>
      </c>
      <c r="BH1095">
        <v>-99</v>
      </c>
      <c r="BI1095">
        <v>-99</v>
      </c>
      <c r="BJ1095">
        <v>-99</v>
      </c>
      <c r="BK1095">
        <v>-99</v>
      </c>
      <c r="BL1095">
        <v>-99</v>
      </c>
      <c r="BM1095">
        <v>-99</v>
      </c>
      <c r="BN1095">
        <v>-99</v>
      </c>
      <c r="BO1095">
        <v>-99</v>
      </c>
      <c r="BP1095">
        <v>-99</v>
      </c>
      <c r="BQ1095">
        <v>-99</v>
      </c>
      <c r="BR1095">
        <v>-99</v>
      </c>
      <c r="BS1095">
        <v>-99</v>
      </c>
      <c r="BT1095" t="s">
        <v>166</v>
      </c>
      <c r="BU1095" t="s">
        <v>152</v>
      </c>
      <c r="BV1095" t="s">
        <v>152</v>
      </c>
      <c r="BW1095">
        <v>-99</v>
      </c>
      <c r="BX1095">
        <v>-99</v>
      </c>
      <c r="BY1095">
        <v>-99</v>
      </c>
      <c r="BZ1095">
        <v>-99</v>
      </c>
      <c r="CA1095">
        <v>-99</v>
      </c>
      <c r="CB1095">
        <v>-99</v>
      </c>
      <c r="CC1095">
        <v>-99</v>
      </c>
      <c r="CD1095">
        <v>-99</v>
      </c>
      <c r="CE1095">
        <v>-99</v>
      </c>
      <c r="CF1095">
        <v>-99</v>
      </c>
      <c r="CG1095">
        <v>-99</v>
      </c>
      <c r="CH1095">
        <v>-99</v>
      </c>
      <c r="CI1095">
        <v>-99</v>
      </c>
      <c r="CJ1095">
        <v>-99</v>
      </c>
      <c r="CK1095">
        <v>-99</v>
      </c>
      <c r="CL1095" t="s">
        <v>152</v>
      </c>
      <c r="CM1095" t="s">
        <v>287</v>
      </c>
      <c r="CN1095">
        <v>-99</v>
      </c>
      <c r="CO1095">
        <v>-99</v>
      </c>
      <c r="CP1095">
        <v>-99</v>
      </c>
      <c r="CQ1095">
        <v>-99</v>
      </c>
      <c r="CR1095">
        <v>-99</v>
      </c>
      <c r="CS1095">
        <v>-99</v>
      </c>
      <c r="CT1095">
        <v>-99</v>
      </c>
      <c r="CU1095">
        <v>-99</v>
      </c>
      <c r="CV1095">
        <v>-99</v>
      </c>
      <c r="CW1095">
        <v>-99</v>
      </c>
      <c r="CX1095">
        <v>-99</v>
      </c>
      <c r="CY1095">
        <v>-99</v>
      </c>
      <c r="CZ1095">
        <v>-99</v>
      </c>
      <c r="DA1095">
        <v>-99</v>
      </c>
      <c r="DB1095">
        <v>-99</v>
      </c>
      <c r="DC1095">
        <v>-99</v>
      </c>
      <c r="DD1095">
        <v>-99</v>
      </c>
      <c r="DE1095">
        <v>-99</v>
      </c>
      <c r="DF1095">
        <v>-99</v>
      </c>
      <c r="DG1095">
        <v>-99</v>
      </c>
      <c r="DH1095">
        <v>-99</v>
      </c>
      <c r="DI1095">
        <v>-99</v>
      </c>
      <c r="DJ1095">
        <v>-99</v>
      </c>
      <c r="DK1095">
        <v>-99</v>
      </c>
      <c r="DL1095" t="s">
        <v>168</v>
      </c>
      <c r="DM1095">
        <v>-99</v>
      </c>
      <c r="DN1095">
        <v>-99</v>
      </c>
      <c r="DO1095">
        <v>22</v>
      </c>
      <c r="DP1095">
        <v>7</v>
      </c>
      <c r="DQ1095">
        <v>5</v>
      </c>
      <c r="DR1095">
        <v>50</v>
      </c>
      <c r="DS1095">
        <v>0</v>
      </c>
      <c r="DT1095">
        <v>6</v>
      </c>
      <c r="DU1095">
        <v>3</v>
      </c>
      <c r="DV1095">
        <v>5</v>
      </c>
      <c r="DW1095">
        <v>4</v>
      </c>
      <c r="DX1095">
        <v>18</v>
      </c>
      <c r="DY1095">
        <v>-99</v>
      </c>
      <c r="DZ1095">
        <v>-99</v>
      </c>
      <c r="EA1095">
        <v>-99</v>
      </c>
      <c r="EB1095">
        <v>-99</v>
      </c>
      <c r="EC1095">
        <v>-99</v>
      </c>
      <c r="ED1095">
        <v>-99</v>
      </c>
      <c r="EE1095">
        <v>-99</v>
      </c>
      <c r="EF1095">
        <v>-99</v>
      </c>
      <c r="EG1095">
        <v>-99</v>
      </c>
      <c r="EH1095">
        <v>-99</v>
      </c>
      <c r="EI1095">
        <v>-99</v>
      </c>
      <c r="EJ1095">
        <v>-99</v>
      </c>
      <c r="EK1095">
        <v>-99</v>
      </c>
      <c r="EL1095">
        <v>-99</v>
      </c>
      <c r="EM1095">
        <v>-99</v>
      </c>
      <c r="EN1095">
        <v>-99</v>
      </c>
      <c r="EO1095">
        <v>-99</v>
      </c>
      <c r="EP1095">
        <v>-99</v>
      </c>
      <c r="EQ1095">
        <v>-99</v>
      </c>
      <c r="ER1095">
        <v>-99</v>
      </c>
      <c r="ES1095">
        <v>-99</v>
      </c>
      <c r="ET1095">
        <v>-99</v>
      </c>
      <c r="EU1095">
        <v>-99</v>
      </c>
      <c r="EV1095" t="s">
        <v>170</v>
      </c>
    </row>
    <row r="1096" spans="1:152" customFormat="1" hidden="1">
      <c r="A1096">
        <v>20399249</v>
      </c>
      <c r="B1096" t="s">
        <v>795</v>
      </c>
      <c r="C1096" t="s">
        <v>147</v>
      </c>
      <c r="D1096" t="s">
        <v>178</v>
      </c>
      <c r="E1096">
        <v>-99</v>
      </c>
      <c r="F1096">
        <v>49</v>
      </c>
      <c r="G1096" t="s">
        <v>149</v>
      </c>
      <c r="H1096" t="s">
        <v>249</v>
      </c>
      <c r="I1096" t="s">
        <v>804</v>
      </c>
      <c r="J1096" t="s">
        <v>151</v>
      </c>
      <c r="K1096" t="s">
        <v>152</v>
      </c>
      <c r="L1096" t="s">
        <v>152</v>
      </c>
      <c r="M1096" t="s">
        <v>712</v>
      </c>
      <c r="N1096" t="s">
        <v>713</v>
      </c>
      <c r="O1096" t="s">
        <v>203</v>
      </c>
      <c r="P1096" t="s">
        <v>152</v>
      </c>
      <c r="Q1096" t="s">
        <v>166</v>
      </c>
      <c r="R1096">
        <v>1</v>
      </c>
      <c r="S1096">
        <v>0</v>
      </c>
      <c r="T1096">
        <v>0</v>
      </c>
      <c r="U1096">
        <v>0</v>
      </c>
      <c r="V1096">
        <v>0</v>
      </c>
      <c r="W1096">
        <v>0</v>
      </c>
      <c r="X1096" t="s">
        <v>153</v>
      </c>
      <c r="Y1096">
        <v>43</v>
      </c>
      <c r="Z1096">
        <v>50</v>
      </c>
      <c r="AA1096">
        <v>7</v>
      </c>
      <c r="AB1096">
        <v>-99</v>
      </c>
      <c r="AC1096">
        <v>-99</v>
      </c>
      <c r="AD1096">
        <v>19</v>
      </c>
      <c r="AE1096" t="s">
        <v>154</v>
      </c>
      <c r="AF1096" t="s">
        <v>155</v>
      </c>
      <c r="AG1096">
        <v>-99</v>
      </c>
      <c r="AH1096">
        <v>-99</v>
      </c>
      <c r="AI1096">
        <v>-99</v>
      </c>
      <c r="AJ1096">
        <v>-99</v>
      </c>
      <c r="AK1096" t="s">
        <v>352</v>
      </c>
      <c r="AL1096">
        <v>-99</v>
      </c>
      <c r="AM1096" t="s">
        <v>797</v>
      </c>
      <c r="AN1096" t="s">
        <v>354</v>
      </c>
      <c r="AO1096" t="s">
        <v>354</v>
      </c>
      <c r="AP1096" t="s">
        <v>163</v>
      </c>
      <c r="AQ1096" t="s">
        <v>175</v>
      </c>
      <c r="AR1096" t="s">
        <v>176</v>
      </c>
      <c r="AS1096" t="s">
        <v>166</v>
      </c>
      <c r="AT1096">
        <v>-99</v>
      </c>
      <c r="AU1096">
        <v>-99</v>
      </c>
      <c r="AV1096">
        <v>-99</v>
      </c>
      <c r="AW1096">
        <v>-99</v>
      </c>
      <c r="AX1096">
        <v>-99</v>
      </c>
      <c r="AY1096">
        <v>-99</v>
      </c>
      <c r="AZ1096">
        <v>-99</v>
      </c>
      <c r="BA1096">
        <v>-99</v>
      </c>
      <c r="BB1096">
        <v>-99</v>
      </c>
      <c r="BC1096">
        <v>-99</v>
      </c>
      <c r="BD1096">
        <v>-99</v>
      </c>
      <c r="BE1096">
        <v>-99</v>
      </c>
      <c r="BF1096">
        <v>-99</v>
      </c>
      <c r="BG1096" t="s">
        <v>166</v>
      </c>
      <c r="BH1096">
        <v>-99</v>
      </c>
      <c r="BI1096">
        <v>-99</v>
      </c>
      <c r="BJ1096">
        <v>-99</v>
      </c>
      <c r="BK1096">
        <v>-99</v>
      </c>
      <c r="BL1096">
        <v>-99</v>
      </c>
      <c r="BM1096">
        <v>-99</v>
      </c>
      <c r="BN1096">
        <v>-99</v>
      </c>
      <c r="BO1096">
        <v>-99</v>
      </c>
      <c r="BP1096">
        <v>-99</v>
      </c>
      <c r="BQ1096">
        <v>-99</v>
      </c>
      <c r="BR1096">
        <v>-99</v>
      </c>
      <c r="BS1096">
        <v>-99</v>
      </c>
      <c r="BT1096" t="s">
        <v>166</v>
      </c>
      <c r="BU1096" t="s">
        <v>152</v>
      </c>
      <c r="BV1096" t="s">
        <v>152</v>
      </c>
      <c r="BW1096">
        <v>-99</v>
      </c>
      <c r="BX1096">
        <v>-99</v>
      </c>
      <c r="BY1096">
        <v>-99</v>
      </c>
      <c r="BZ1096">
        <v>-99</v>
      </c>
      <c r="CA1096">
        <v>-99</v>
      </c>
      <c r="CB1096">
        <v>-99</v>
      </c>
      <c r="CC1096">
        <v>-99</v>
      </c>
      <c r="CD1096">
        <v>-99</v>
      </c>
      <c r="CE1096">
        <v>-99</v>
      </c>
      <c r="CF1096">
        <v>-99</v>
      </c>
      <c r="CG1096">
        <v>-99</v>
      </c>
      <c r="CH1096">
        <v>-99</v>
      </c>
      <c r="CI1096">
        <v>-99</v>
      </c>
      <c r="CJ1096">
        <v>-99</v>
      </c>
      <c r="CK1096">
        <v>-99</v>
      </c>
      <c r="CL1096" t="s">
        <v>152</v>
      </c>
      <c r="CM1096" t="s">
        <v>287</v>
      </c>
      <c r="CN1096">
        <v>-99</v>
      </c>
      <c r="CO1096">
        <v>-99</v>
      </c>
      <c r="CP1096">
        <v>-99</v>
      </c>
      <c r="CQ1096">
        <v>-99</v>
      </c>
      <c r="CR1096">
        <v>-99</v>
      </c>
      <c r="CS1096">
        <v>-99</v>
      </c>
      <c r="CT1096">
        <v>-99</v>
      </c>
      <c r="CU1096">
        <v>-99</v>
      </c>
      <c r="CV1096">
        <v>-99</v>
      </c>
      <c r="CW1096">
        <v>-99</v>
      </c>
      <c r="CX1096">
        <v>-99</v>
      </c>
      <c r="CY1096">
        <v>-99</v>
      </c>
      <c r="CZ1096">
        <v>-99</v>
      </c>
      <c r="DA1096">
        <v>-99</v>
      </c>
      <c r="DB1096">
        <v>-99</v>
      </c>
      <c r="DC1096">
        <v>-99</v>
      </c>
      <c r="DD1096">
        <v>-99</v>
      </c>
      <c r="DE1096">
        <v>-99</v>
      </c>
      <c r="DF1096">
        <v>-99</v>
      </c>
      <c r="DG1096">
        <v>-99</v>
      </c>
      <c r="DH1096">
        <v>-99</v>
      </c>
      <c r="DI1096">
        <v>-99</v>
      </c>
      <c r="DJ1096">
        <v>-99</v>
      </c>
      <c r="DK1096">
        <v>-99</v>
      </c>
      <c r="DL1096" t="s">
        <v>168</v>
      </c>
      <c r="DM1096">
        <v>-99</v>
      </c>
      <c r="DN1096">
        <v>-99</v>
      </c>
      <c r="DO1096">
        <v>22</v>
      </c>
      <c r="DP1096">
        <v>7</v>
      </c>
      <c r="DQ1096">
        <v>5</v>
      </c>
      <c r="DR1096">
        <v>50</v>
      </c>
      <c r="DS1096">
        <v>0</v>
      </c>
      <c r="DT1096">
        <v>6</v>
      </c>
      <c r="DU1096">
        <v>3</v>
      </c>
      <c r="DV1096">
        <v>5</v>
      </c>
      <c r="DW1096">
        <v>4</v>
      </c>
      <c r="DX1096">
        <v>18</v>
      </c>
      <c r="DY1096">
        <v>-99</v>
      </c>
      <c r="DZ1096">
        <v>-99</v>
      </c>
      <c r="EA1096">
        <v>-99</v>
      </c>
      <c r="EB1096">
        <v>-99</v>
      </c>
      <c r="EC1096">
        <v>-99</v>
      </c>
      <c r="ED1096">
        <v>-99</v>
      </c>
      <c r="EE1096">
        <v>-99</v>
      </c>
      <c r="EF1096">
        <v>-99</v>
      </c>
      <c r="EG1096">
        <v>-99</v>
      </c>
      <c r="EH1096">
        <v>-99</v>
      </c>
      <c r="EI1096">
        <v>-99</v>
      </c>
      <c r="EJ1096">
        <v>-99</v>
      </c>
      <c r="EK1096">
        <v>-99</v>
      </c>
      <c r="EL1096">
        <v>-99</v>
      </c>
      <c r="EM1096">
        <v>-99</v>
      </c>
      <c r="EN1096">
        <v>-99</v>
      </c>
      <c r="EO1096">
        <v>-99</v>
      </c>
      <c r="EP1096">
        <v>-99</v>
      </c>
      <c r="EQ1096">
        <v>-99</v>
      </c>
      <c r="ER1096">
        <v>-99</v>
      </c>
      <c r="ES1096">
        <v>-99</v>
      </c>
      <c r="ET1096">
        <v>-99</v>
      </c>
      <c r="EU1096">
        <v>-99</v>
      </c>
      <c r="EV1096" t="s">
        <v>170</v>
      </c>
    </row>
    <row r="1097" spans="1:152" customFormat="1" hidden="1">
      <c r="A1097">
        <v>20399249</v>
      </c>
      <c r="B1097" t="s">
        <v>795</v>
      </c>
      <c r="C1097" t="s">
        <v>147</v>
      </c>
      <c r="D1097" t="s">
        <v>178</v>
      </c>
      <c r="E1097">
        <v>-99</v>
      </c>
      <c r="F1097">
        <v>49</v>
      </c>
      <c r="G1097" t="s">
        <v>149</v>
      </c>
      <c r="H1097" t="s">
        <v>254</v>
      </c>
      <c r="I1097" t="s">
        <v>810</v>
      </c>
      <c r="J1097" t="s">
        <v>151</v>
      </c>
      <c r="K1097" t="s">
        <v>152</v>
      </c>
      <c r="L1097" t="s">
        <v>152</v>
      </c>
      <c r="M1097" t="s">
        <v>712</v>
      </c>
      <c r="N1097" t="s">
        <v>713</v>
      </c>
      <c r="O1097" t="s">
        <v>180</v>
      </c>
      <c r="P1097" t="s">
        <v>152</v>
      </c>
      <c r="Q1097" t="s">
        <v>166</v>
      </c>
      <c r="R1097">
        <v>1</v>
      </c>
      <c r="S1097">
        <v>0</v>
      </c>
      <c r="T1097">
        <v>0</v>
      </c>
      <c r="U1097">
        <v>0</v>
      </c>
      <c r="V1097">
        <v>0</v>
      </c>
      <c r="W1097">
        <v>0</v>
      </c>
      <c r="X1097" t="s">
        <v>153</v>
      </c>
      <c r="Y1097">
        <v>43</v>
      </c>
      <c r="Z1097">
        <v>39</v>
      </c>
      <c r="AA1097">
        <v>4</v>
      </c>
      <c r="AB1097">
        <v>-99</v>
      </c>
      <c r="AC1097">
        <v>-99</v>
      </c>
      <c r="AD1097">
        <v>19</v>
      </c>
      <c r="AE1097" t="s">
        <v>154</v>
      </c>
      <c r="AF1097" t="s">
        <v>155</v>
      </c>
      <c r="AG1097">
        <v>-99</v>
      </c>
      <c r="AH1097">
        <v>-99</v>
      </c>
      <c r="AI1097">
        <v>-99</v>
      </c>
      <c r="AJ1097">
        <v>-99</v>
      </c>
      <c r="AK1097" t="s">
        <v>352</v>
      </c>
      <c r="AL1097">
        <v>-99</v>
      </c>
      <c r="AM1097" t="s">
        <v>797</v>
      </c>
      <c r="AN1097" t="s">
        <v>354</v>
      </c>
      <c r="AO1097" t="s">
        <v>354</v>
      </c>
      <c r="AP1097" t="s">
        <v>163</v>
      </c>
      <c r="AQ1097" t="s">
        <v>175</v>
      </c>
      <c r="AR1097" t="s">
        <v>176</v>
      </c>
      <c r="AS1097" t="s">
        <v>166</v>
      </c>
      <c r="AT1097">
        <v>-99</v>
      </c>
      <c r="AU1097">
        <v>-99</v>
      </c>
      <c r="AV1097">
        <v>-99</v>
      </c>
      <c r="AW1097">
        <v>-99</v>
      </c>
      <c r="AX1097">
        <v>-99</v>
      </c>
      <c r="AY1097">
        <v>-99</v>
      </c>
      <c r="AZ1097">
        <v>-99</v>
      </c>
      <c r="BA1097">
        <v>-99</v>
      </c>
      <c r="BB1097">
        <v>-99</v>
      </c>
      <c r="BC1097">
        <v>-99</v>
      </c>
      <c r="BD1097">
        <v>-99</v>
      </c>
      <c r="BE1097">
        <v>-99</v>
      </c>
      <c r="BF1097">
        <v>-99</v>
      </c>
      <c r="BG1097" t="s">
        <v>166</v>
      </c>
      <c r="BH1097">
        <v>-99</v>
      </c>
      <c r="BI1097">
        <v>-99</v>
      </c>
      <c r="BJ1097">
        <v>-99</v>
      </c>
      <c r="BK1097">
        <v>-99</v>
      </c>
      <c r="BL1097">
        <v>-99</v>
      </c>
      <c r="BM1097">
        <v>-99</v>
      </c>
      <c r="BN1097">
        <v>-99</v>
      </c>
      <c r="BO1097">
        <v>-99</v>
      </c>
      <c r="BP1097">
        <v>-99</v>
      </c>
      <c r="BQ1097">
        <v>-99</v>
      </c>
      <c r="BR1097">
        <v>-99</v>
      </c>
      <c r="BS1097">
        <v>-99</v>
      </c>
      <c r="BT1097" t="s">
        <v>166</v>
      </c>
      <c r="BU1097" t="s">
        <v>152</v>
      </c>
      <c r="BV1097" t="s">
        <v>152</v>
      </c>
      <c r="BW1097">
        <v>-99</v>
      </c>
      <c r="BX1097">
        <v>-99</v>
      </c>
      <c r="BY1097">
        <v>-99</v>
      </c>
      <c r="BZ1097">
        <v>-99</v>
      </c>
      <c r="CA1097">
        <v>-99</v>
      </c>
      <c r="CB1097">
        <v>-99</v>
      </c>
      <c r="CC1097">
        <v>-99</v>
      </c>
      <c r="CD1097">
        <v>-99</v>
      </c>
      <c r="CE1097">
        <v>-99</v>
      </c>
      <c r="CF1097">
        <v>-99</v>
      </c>
      <c r="CG1097">
        <v>-99</v>
      </c>
      <c r="CH1097">
        <v>-99</v>
      </c>
      <c r="CI1097">
        <v>-99</v>
      </c>
      <c r="CJ1097">
        <v>-99</v>
      </c>
      <c r="CK1097">
        <v>-99</v>
      </c>
      <c r="CL1097" t="s">
        <v>152</v>
      </c>
      <c r="CM1097" t="s">
        <v>287</v>
      </c>
      <c r="CN1097">
        <v>-99</v>
      </c>
      <c r="CO1097">
        <v>-99</v>
      </c>
      <c r="CP1097">
        <v>-99</v>
      </c>
      <c r="CQ1097">
        <v>-99</v>
      </c>
      <c r="CR1097">
        <v>-99</v>
      </c>
      <c r="CS1097">
        <v>-99</v>
      </c>
      <c r="CT1097">
        <v>-99</v>
      </c>
      <c r="CU1097">
        <v>-99</v>
      </c>
      <c r="CV1097">
        <v>-99</v>
      </c>
      <c r="CW1097">
        <v>-99</v>
      </c>
      <c r="CX1097">
        <v>-99</v>
      </c>
      <c r="CY1097">
        <v>-99</v>
      </c>
      <c r="CZ1097">
        <v>-99</v>
      </c>
      <c r="DA1097">
        <v>-99</v>
      </c>
      <c r="DB1097">
        <v>-99</v>
      </c>
      <c r="DC1097">
        <v>-99</v>
      </c>
      <c r="DD1097">
        <v>-99</v>
      </c>
      <c r="DE1097">
        <v>-99</v>
      </c>
      <c r="DF1097">
        <v>-99</v>
      </c>
      <c r="DG1097">
        <v>-99</v>
      </c>
      <c r="DH1097">
        <v>-99</v>
      </c>
      <c r="DI1097">
        <v>-99</v>
      </c>
      <c r="DJ1097">
        <v>-99</v>
      </c>
      <c r="DK1097">
        <v>-99</v>
      </c>
      <c r="DL1097" t="s">
        <v>168</v>
      </c>
      <c r="DM1097">
        <v>-99</v>
      </c>
      <c r="DN1097">
        <v>-99</v>
      </c>
      <c r="DO1097">
        <v>22</v>
      </c>
      <c r="DP1097">
        <v>7</v>
      </c>
      <c r="DQ1097">
        <v>5</v>
      </c>
      <c r="DR1097">
        <v>50</v>
      </c>
      <c r="DS1097">
        <v>0</v>
      </c>
      <c r="DT1097">
        <v>6</v>
      </c>
      <c r="DU1097">
        <v>3</v>
      </c>
      <c r="DV1097">
        <v>5</v>
      </c>
      <c r="DW1097">
        <v>4</v>
      </c>
      <c r="DX1097">
        <v>18</v>
      </c>
      <c r="DY1097">
        <v>-99</v>
      </c>
      <c r="DZ1097">
        <v>-99</v>
      </c>
      <c r="EA1097">
        <v>-99</v>
      </c>
      <c r="EB1097">
        <v>-99</v>
      </c>
      <c r="EC1097">
        <v>-99</v>
      </c>
      <c r="ED1097">
        <v>-99</v>
      </c>
      <c r="EE1097">
        <v>-99</v>
      </c>
      <c r="EF1097">
        <v>-99</v>
      </c>
      <c r="EG1097">
        <v>-99</v>
      </c>
      <c r="EH1097">
        <v>-99</v>
      </c>
      <c r="EI1097">
        <v>-99</v>
      </c>
      <c r="EJ1097">
        <v>-99</v>
      </c>
      <c r="EK1097">
        <v>-99</v>
      </c>
      <c r="EL1097">
        <v>-99</v>
      </c>
      <c r="EM1097">
        <v>-99</v>
      </c>
      <c r="EN1097">
        <v>-99</v>
      </c>
      <c r="EO1097">
        <v>-99</v>
      </c>
      <c r="EP1097">
        <v>-99</v>
      </c>
      <c r="EQ1097">
        <v>-99</v>
      </c>
      <c r="ER1097">
        <v>-99</v>
      </c>
      <c r="ES1097">
        <v>-99</v>
      </c>
      <c r="ET1097">
        <v>-99</v>
      </c>
      <c r="EU1097">
        <v>-99</v>
      </c>
      <c r="EV1097" t="s">
        <v>170</v>
      </c>
    </row>
    <row r="1098" spans="1:152" customFormat="1" hidden="1">
      <c r="A1098">
        <v>22777964</v>
      </c>
      <c r="B1098" t="s">
        <v>1164</v>
      </c>
      <c r="C1098" t="s">
        <v>256</v>
      </c>
      <c r="D1098" t="s">
        <v>178</v>
      </c>
      <c r="E1098">
        <v>-99</v>
      </c>
      <c r="F1098">
        <v>45</v>
      </c>
      <c r="G1098" t="s">
        <v>340</v>
      </c>
      <c r="H1098">
        <v>25</v>
      </c>
      <c r="I1098" t="s">
        <v>468</v>
      </c>
      <c r="J1098" t="s">
        <v>151</v>
      </c>
      <c r="K1098" t="s">
        <v>152</v>
      </c>
      <c r="L1098" t="s">
        <v>152</v>
      </c>
      <c r="M1098" t="s">
        <v>645</v>
      </c>
      <c r="N1098" t="s">
        <v>1135</v>
      </c>
      <c r="O1098">
        <v>-99</v>
      </c>
      <c r="P1098" t="s">
        <v>152</v>
      </c>
      <c r="Q1098" t="s">
        <v>152</v>
      </c>
      <c r="R1098">
        <v>1</v>
      </c>
      <c r="S1098">
        <v>0</v>
      </c>
      <c r="T1098">
        <v>0</v>
      </c>
      <c r="U1098">
        <v>0</v>
      </c>
      <c r="V1098">
        <v>0</v>
      </c>
      <c r="W1098">
        <v>0</v>
      </c>
      <c r="X1098" t="s">
        <v>153</v>
      </c>
      <c r="Y1098">
        <v>-99</v>
      </c>
      <c r="Z1098">
        <v>22</v>
      </c>
      <c r="AA1098">
        <v>-99</v>
      </c>
      <c r="AB1098">
        <v>-99</v>
      </c>
      <c r="AC1098">
        <v>-99</v>
      </c>
      <c r="AD1098">
        <v>19</v>
      </c>
      <c r="AE1098" t="s">
        <v>154</v>
      </c>
      <c r="AF1098" t="s">
        <v>155</v>
      </c>
      <c r="AG1098">
        <v>-99</v>
      </c>
      <c r="AH1098">
        <v>-99</v>
      </c>
      <c r="AI1098">
        <v>-99</v>
      </c>
      <c r="AJ1098">
        <v>-99</v>
      </c>
      <c r="AK1098" t="s">
        <v>352</v>
      </c>
      <c r="AL1098">
        <v>-99</v>
      </c>
      <c r="AM1098" t="s">
        <v>797</v>
      </c>
      <c r="AN1098" t="s">
        <v>354</v>
      </c>
      <c r="AO1098" t="s">
        <v>354</v>
      </c>
      <c r="AP1098" t="s">
        <v>163</v>
      </c>
      <c r="AQ1098" t="s">
        <v>175</v>
      </c>
      <c r="AR1098" t="s">
        <v>176</v>
      </c>
      <c r="AS1098" t="s">
        <v>166</v>
      </c>
      <c r="AT1098">
        <v>-99</v>
      </c>
      <c r="AU1098">
        <v>-99</v>
      </c>
      <c r="AV1098">
        <v>-99</v>
      </c>
      <c r="AW1098">
        <v>-99</v>
      </c>
      <c r="AX1098">
        <v>-99</v>
      </c>
      <c r="AY1098">
        <v>-99</v>
      </c>
      <c r="AZ1098">
        <v>-99</v>
      </c>
      <c r="BA1098">
        <v>-99</v>
      </c>
      <c r="BB1098">
        <v>-99</v>
      </c>
      <c r="BC1098">
        <v>-99</v>
      </c>
      <c r="BD1098">
        <v>-99</v>
      </c>
      <c r="BE1098">
        <v>-99</v>
      </c>
      <c r="BF1098">
        <v>-99</v>
      </c>
      <c r="BG1098" t="s">
        <v>166</v>
      </c>
      <c r="BH1098">
        <v>-99</v>
      </c>
      <c r="BI1098">
        <v>-99</v>
      </c>
      <c r="BJ1098">
        <v>-99</v>
      </c>
      <c r="BK1098">
        <v>-99</v>
      </c>
      <c r="BL1098">
        <v>-99</v>
      </c>
      <c r="BM1098">
        <v>-99</v>
      </c>
      <c r="BN1098">
        <v>-99</v>
      </c>
      <c r="BO1098">
        <v>-99</v>
      </c>
      <c r="BP1098">
        <v>-99</v>
      </c>
      <c r="BQ1098">
        <v>-99</v>
      </c>
      <c r="BR1098">
        <v>-99</v>
      </c>
      <c r="BS1098">
        <v>-99</v>
      </c>
      <c r="BT1098" t="s">
        <v>166</v>
      </c>
      <c r="BU1098" t="s">
        <v>152</v>
      </c>
      <c r="BV1098" t="s">
        <v>152</v>
      </c>
      <c r="BW1098">
        <v>-99</v>
      </c>
      <c r="BX1098">
        <v>-99</v>
      </c>
      <c r="BY1098">
        <v>-99</v>
      </c>
      <c r="BZ1098">
        <v>-99</v>
      </c>
      <c r="CA1098">
        <v>-99</v>
      </c>
      <c r="CB1098">
        <v>-99</v>
      </c>
      <c r="CC1098">
        <v>-99</v>
      </c>
      <c r="CD1098" t="s">
        <v>152</v>
      </c>
      <c r="CE1098">
        <v>-99</v>
      </c>
      <c r="CF1098">
        <v>-99</v>
      </c>
      <c r="CG1098">
        <v>-99</v>
      </c>
      <c r="CH1098">
        <v>-99</v>
      </c>
      <c r="CI1098">
        <v>-99</v>
      </c>
      <c r="CJ1098">
        <v>-99</v>
      </c>
      <c r="CK1098">
        <v>-99</v>
      </c>
      <c r="CL1098">
        <v>-99</v>
      </c>
      <c r="CM1098">
        <v>-99</v>
      </c>
      <c r="CN1098">
        <v>-99</v>
      </c>
      <c r="CO1098">
        <v>-99</v>
      </c>
      <c r="CP1098">
        <v>-99</v>
      </c>
      <c r="CQ1098">
        <v>-99</v>
      </c>
      <c r="CR1098">
        <v>-99</v>
      </c>
      <c r="CS1098">
        <v>-99</v>
      </c>
      <c r="CT1098">
        <v>-99</v>
      </c>
      <c r="CU1098">
        <v>-99</v>
      </c>
      <c r="CV1098">
        <v>-99</v>
      </c>
      <c r="CW1098">
        <v>-99</v>
      </c>
      <c r="CX1098">
        <v>-99</v>
      </c>
      <c r="CY1098">
        <v>-99</v>
      </c>
      <c r="CZ1098">
        <v>-99</v>
      </c>
      <c r="DA1098">
        <v>-99</v>
      </c>
      <c r="DB1098">
        <v>-99</v>
      </c>
      <c r="DC1098">
        <v>-99</v>
      </c>
      <c r="DD1098">
        <v>-99</v>
      </c>
      <c r="DE1098">
        <v>-99</v>
      </c>
      <c r="DF1098">
        <v>-99</v>
      </c>
      <c r="DG1098">
        <v>-99</v>
      </c>
      <c r="DH1098">
        <v>-99</v>
      </c>
      <c r="DI1098">
        <v>-99</v>
      </c>
      <c r="DJ1098">
        <v>-99</v>
      </c>
      <c r="DK1098">
        <v>-99</v>
      </c>
      <c r="DL1098" t="s">
        <v>168</v>
      </c>
      <c r="DM1098">
        <v>-99</v>
      </c>
      <c r="DN1098">
        <v>-99</v>
      </c>
      <c r="DO1098">
        <v>22</v>
      </c>
      <c r="DP1098">
        <v>7</v>
      </c>
      <c r="DQ1098">
        <v>5</v>
      </c>
      <c r="DR1098">
        <v>50</v>
      </c>
      <c r="DS1098">
        <v>0</v>
      </c>
      <c r="DT1098">
        <v>6</v>
      </c>
      <c r="DU1098">
        <v>3</v>
      </c>
      <c r="DV1098">
        <v>5</v>
      </c>
      <c r="DW1098">
        <v>4</v>
      </c>
      <c r="DX1098">
        <v>18</v>
      </c>
      <c r="DY1098">
        <v>-99</v>
      </c>
      <c r="DZ1098">
        <v>-99</v>
      </c>
      <c r="EA1098">
        <v>-99</v>
      </c>
      <c r="EB1098">
        <v>-99</v>
      </c>
      <c r="EC1098">
        <v>-99</v>
      </c>
      <c r="ED1098">
        <v>-99</v>
      </c>
      <c r="EE1098">
        <v>-99</v>
      </c>
      <c r="EF1098">
        <v>-99</v>
      </c>
      <c r="EG1098">
        <v>-99</v>
      </c>
      <c r="EH1098">
        <v>-99</v>
      </c>
      <c r="EI1098">
        <v>-99</v>
      </c>
      <c r="EJ1098">
        <v>-99</v>
      </c>
      <c r="EK1098">
        <v>-99</v>
      </c>
      <c r="EL1098">
        <v>-99</v>
      </c>
      <c r="EM1098">
        <v>-99</v>
      </c>
      <c r="EN1098">
        <v>-99</v>
      </c>
      <c r="EO1098">
        <v>-99</v>
      </c>
      <c r="EP1098">
        <v>-99</v>
      </c>
      <c r="EQ1098">
        <v>-99</v>
      </c>
      <c r="ER1098">
        <v>-99</v>
      </c>
      <c r="ES1098">
        <v>-99</v>
      </c>
      <c r="ET1098">
        <v>-99</v>
      </c>
      <c r="EU1098">
        <v>-99</v>
      </c>
      <c r="EV1098" t="s">
        <v>170</v>
      </c>
    </row>
    <row r="1099" spans="1:152" customFormat="1" hidden="1">
      <c r="A1099">
        <v>25045378</v>
      </c>
      <c r="B1099" t="s">
        <v>1127</v>
      </c>
      <c r="C1099" t="s">
        <v>147</v>
      </c>
      <c r="D1099" t="s">
        <v>1128</v>
      </c>
      <c r="E1099">
        <v>-99</v>
      </c>
      <c r="F1099">
        <v>55</v>
      </c>
      <c r="G1099" t="s">
        <v>149</v>
      </c>
      <c r="H1099" t="s">
        <v>248</v>
      </c>
      <c r="I1099" t="s">
        <v>248</v>
      </c>
      <c r="J1099" t="s">
        <v>151</v>
      </c>
      <c r="K1099" t="s">
        <v>152</v>
      </c>
      <c r="L1099" t="s">
        <v>152</v>
      </c>
      <c r="M1099" t="s">
        <v>712</v>
      </c>
      <c r="N1099" t="s">
        <v>1121</v>
      </c>
      <c r="O1099" t="s">
        <v>203</v>
      </c>
      <c r="P1099" t="s">
        <v>152</v>
      </c>
      <c r="Q1099" t="s">
        <v>152</v>
      </c>
      <c r="R1099">
        <v>1</v>
      </c>
      <c r="S1099">
        <v>0</v>
      </c>
      <c r="T1099">
        <v>0</v>
      </c>
      <c r="U1099">
        <v>0</v>
      </c>
      <c r="V1099">
        <v>0</v>
      </c>
      <c r="W1099">
        <v>0</v>
      </c>
      <c r="X1099" t="s">
        <v>153</v>
      </c>
      <c r="Y1099">
        <v>42</v>
      </c>
      <c r="Z1099">
        <v>23</v>
      </c>
      <c r="AA1099">
        <v>19</v>
      </c>
      <c r="AB1099">
        <v>-99</v>
      </c>
      <c r="AC1099">
        <v>-99</v>
      </c>
      <c r="AD1099">
        <v>19</v>
      </c>
      <c r="AE1099" t="s">
        <v>154</v>
      </c>
      <c r="AF1099" t="s">
        <v>155</v>
      </c>
      <c r="AG1099">
        <v>-99</v>
      </c>
      <c r="AH1099">
        <v>-99</v>
      </c>
      <c r="AI1099">
        <v>-99</v>
      </c>
      <c r="AJ1099">
        <v>-99</v>
      </c>
      <c r="AK1099" t="s">
        <v>352</v>
      </c>
      <c r="AL1099">
        <v>-99</v>
      </c>
      <c r="AM1099" t="s">
        <v>1132</v>
      </c>
      <c r="AN1099" t="s">
        <v>354</v>
      </c>
      <c r="AO1099" t="s">
        <v>354</v>
      </c>
      <c r="AP1099" t="s">
        <v>163</v>
      </c>
      <c r="AQ1099" t="s">
        <v>175</v>
      </c>
      <c r="AR1099" t="s">
        <v>176</v>
      </c>
      <c r="AS1099" t="s">
        <v>166</v>
      </c>
      <c r="AT1099">
        <v>-99</v>
      </c>
      <c r="AU1099">
        <v>-99</v>
      </c>
      <c r="AV1099">
        <v>-99</v>
      </c>
      <c r="AW1099">
        <v>-99</v>
      </c>
      <c r="AX1099">
        <v>-99</v>
      </c>
      <c r="AY1099">
        <v>-99</v>
      </c>
      <c r="AZ1099">
        <v>-99</v>
      </c>
      <c r="BA1099">
        <v>-99</v>
      </c>
      <c r="BB1099">
        <v>-99</v>
      </c>
      <c r="BC1099">
        <v>-99</v>
      </c>
      <c r="BD1099">
        <v>-99</v>
      </c>
      <c r="BE1099">
        <v>-99</v>
      </c>
      <c r="BF1099">
        <v>-99</v>
      </c>
      <c r="BG1099" t="s">
        <v>166</v>
      </c>
      <c r="BH1099">
        <v>-99</v>
      </c>
      <c r="BI1099">
        <v>-99</v>
      </c>
      <c r="BJ1099">
        <v>-99</v>
      </c>
      <c r="BK1099">
        <v>-99</v>
      </c>
      <c r="BL1099">
        <v>-99</v>
      </c>
      <c r="BM1099">
        <v>-99</v>
      </c>
      <c r="BN1099">
        <v>-99</v>
      </c>
      <c r="BO1099">
        <v>-99</v>
      </c>
      <c r="BP1099">
        <v>-99</v>
      </c>
      <c r="BQ1099">
        <v>-99</v>
      </c>
      <c r="BR1099">
        <v>-99</v>
      </c>
      <c r="BS1099">
        <v>-99</v>
      </c>
      <c r="BT1099" t="s">
        <v>166</v>
      </c>
      <c r="BU1099" t="s">
        <v>152</v>
      </c>
      <c r="BV1099" t="s">
        <v>152</v>
      </c>
      <c r="BW1099">
        <v>-99</v>
      </c>
      <c r="BX1099">
        <v>-99</v>
      </c>
      <c r="BY1099">
        <v>-99</v>
      </c>
      <c r="BZ1099">
        <v>-99</v>
      </c>
      <c r="CA1099">
        <v>-99</v>
      </c>
      <c r="CB1099">
        <v>-99</v>
      </c>
      <c r="CC1099">
        <v>-99</v>
      </c>
      <c r="CD1099">
        <v>-99</v>
      </c>
      <c r="CE1099">
        <v>-99</v>
      </c>
      <c r="CF1099">
        <v>-99</v>
      </c>
      <c r="CG1099">
        <v>-99</v>
      </c>
      <c r="CH1099">
        <v>-99</v>
      </c>
      <c r="CI1099">
        <v>-99</v>
      </c>
      <c r="CJ1099">
        <v>-99</v>
      </c>
      <c r="CK1099">
        <v>-99</v>
      </c>
      <c r="CL1099">
        <v>-99</v>
      </c>
      <c r="CM1099">
        <v>-99</v>
      </c>
      <c r="CN1099">
        <v>-99</v>
      </c>
      <c r="CO1099">
        <v>-99</v>
      </c>
      <c r="CP1099">
        <v>-99</v>
      </c>
      <c r="CQ1099">
        <v>-99</v>
      </c>
      <c r="CR1099">
        <v>-99</v>
      </c>
      <c r="CS1099">
        <v>-99</v>
      </c>
      <c r="CT1099">
        <v>-99</v>
      </c>
      <c r="CU1099">
        <v>-99</v>
      </c>
      <c r="CV1099">
        <v>-99</v>
      </c>
      <c r="CW1099">
        <v>-99</v>
      </c>
      <c r="CX1099">
        <v>-99</v>
      </c>
      <c r="CY1099">
        <v>-99</v>
      </c>
      <c r="CZ1099">
        <v>-99</v>
      </c>
      <c r="DA1099">
        <v>-99</v>
      </c>
      <c r="DB1099">
        <v>-99</v>
      </c>
      <c r="DC1099">
        <v>-99</v>
      </c>
      <c r="DD1099">
        <v>-99</v>
      </c>
      <c r="DE1099">
        <v>-99</v>
      </c>
      <c r="DF1099">
        <v>-99</v>
      </c>
      <c r="DG1099">
        <v>-99</v>
      </c>
      <c r="DH1099">
        <v>-99</v>
      </c>
      <c r="DI1099">
        <v>-99</v>
      </c>
      <c r="DJ1099">
        <v>-99</v>
      </c>
      <c r="DK1099">
        <v>-99</v>
      </c>
      <c r="DL1099" t="s">
        <v>168</v>
      </c>
      <c r="DM1099">
        <v>-99</v>
      </c>
      <c r="DN1099">
        <v>-99</v>
      </c>
      <c r="DO1099">
        <v>22</v>
      </c>
      <c r="DP1099">
        <v>7</v>
      </c>
      <c r="DQ1099">
        <v>5</v>
      </c>
      <c r="DR1099">
        <v>50</v>
      </c>
      <c r="DS1099">
        <v>0</v>
      </c>
      <c r="DT1099">
        <v>6</v>
      </c>
      <c r="DU1099">
        <v>3</v>
      </c>
      <c r="DV1099">
        <v>5</v>
      </c>
      <c r="DW1099">
        <v>4</v>
      </c>
      <c r="DX1099">
        <v>18</v>
      </c>
      <c r="DY1099">
        <v>-99</v>
      </c>
      <c r="DZ1099">
        <v>-99</v>
      </c>
      <c r="EA1099">
        <v>-99</v>
      </c>
      <c r="EB1099">
        <v>-99</v>
      </c>
      <c r="EC1099">
        <v>-99</v>
      </c>
      <c r="ED1099">
        <v>-99</v>
      </c>
      <c r="EE1099">
        <v>-99</v>
      </c>
      <c r="EF1099">
        <v>-99</v>
      </c>
      <c r="EG1099">
        <v>-99</v>
      </c>
      <c r="EH1099">
        <v>-99</v>
      </c>
      <c r="EI1099">
        <v>-99</v>
      </c>
      <c r="EJ1099">
        <v>-99</v>
      </c>
      <c r="EK1099">
        <v>-99</v>
      </c>
      <c r="EL1099">
        <v>-99</v>
      </c>
      <c r="EM1099">
        <v>-99</v>
      </c>
      <c r="EN1099">
        <v>-99</v>
      </c>
      <c r="EO1099">
        <v>-99</v>
      </c>
      <c r="EP1099">
        <v>-99</v>
      </c>
      <c r="EQ1099">
        <v>-99</v>
      </c>
      <c r="ER1099">
        <v>-99</v>
      </c>
      <c r="ES1099">
        <v>-99</v>
      </c>
      <c r="ET1099">
        <v>-99</v>
      </c>
      <c r="EU1099">
        <v>-99</v>
      </c>
      <c r="EV1099" t="s">
        <v>170</v>
      </c>
    </row>
    <row r="1100" spans="1:152">
      <c r="A1100" s="4">
        <v>26274610</v>
      </c>
      <c r="B1100" s="4" t="s">
        <v>1248</v>
      </c>
      <c r="C1100" s="4" t="s">
        <v>147</v>
      </c>
      <c r="D1100" s="4" t="s">
        <v>1249</v>
      </c>
      <c r="E1100" s="4">
        <v>-99</v>
      </c>
      <c r="F1100" s="4">
        <v>-99</v>
      </c>
      <c r="G1100" s="4" t="s">
        <v>1250</v>
      </c>
      <c r="H1100" s="4" t="s">
        <v>2171</v>
      </c>
      <c r="I1100" s="4" t="s">
        <v>2170</v>
      </c>
      <c r="J1100" s="4" t="s">
        <v>151</v>
      </c>
      <c r="K1100" s="4" t="s">
        <v>152</v>
      </c>
      <c r="L1100" s="4" t="s">
        <v>152</v>
      </c>
      <c r="M1100" s="4">
        <v>-99</v>
      </c>
      <c r="N1100" s="4" t="s">
        <v>1252</v>
      </c>
      <c r="O1100" s="4" t="s">
        <v>203</v>
      </c>
      <c r="P1100" s="4" t="s">
        <v>152</v>
      </c>
      <c r="Q1100" s="4" t="s">
        <v>152</v>
      </c>
      <c r="R1100" s="4">
        <v>0</v>
      </c>
      <c r="S1100" s="4">
        <v>2</v>
      </c>
      <c r="T1100" s="4">
        <v>0</v>
      </c>
      <c r="U1100" s="4">
        <v>0</v>
      </c>
      <c r="V1100" s="4">
        <v>0</v>
      </c>
      <c r="W1100" s="4">
        <v>0</v>
      </c>
      <c r="X1100" s="4" t="s">
        <v>153</v>
      </c>
      <c r="Y1100" s="4">
        <v>-99</v>
      </c>
      <c r="Z1100" s="4">
        <v>23</v>
      </c>
      <c r="AA1100" s="4">
        <v>-99</v>
      </c>
      <c r="AB1100" s="4">
        <v>-99</v>
      </c>
      <c r="AC1100" s="4">
        <v>-99</v>
      </c>
      <c r="AD1100" s="4">
        <v>19</v>
      </c>
      <c r="AE1100" s="4" t="s">
        <v>154</v>
      </c>
      <c r="AF1100" s="4" t="s">
        <v>155</v>
      </c>
      <c r="AG1100" s="4" t="s">
        <v>2172</v>
      </c>
      <c r="AH1100" s="4" t="s">
        <v>2173</v>
      </c>
      <c r="AI1100" s="4" t="s">
        <v>196</v>
      </c>
      <c r="AJ1100" s="4" t="s">
        <v>2174</v>
      </c>
      <c r="AK1100" s="4" t="s">
        <v>2914</v>
      </c>
      <c r="AL1100" s="4">
        <v>-99</v>
      </c>
      <c r="AM1100" s="4" t="s">
        <v>2175</v>
      </c>
      <c r="AN1100" s="4" t="s">
        <v>354</v>
      </c>
      <c r="AO1100" s="4" t="s">
        <v>354</v>
      </c>
      <c r="AP1100" s="4" t="s">
        <v>1753</v>
      </c>
      <c r="AQ1100" s="4" t="s">
        <v>175</v>
      </c>
      <c r="AR1100" s="4" t="s">
        <v>176</v>
      </c>
      <c r="AS1100" s="4" t="s">
        <v>166</v>
      </c>
      <c r="AT1100" s="4">
        <v>-99</v>
      </c>
      <c r="AU1100" s="4">
        <v>-99</v>
      </c>
      <c r="AV1100" s="4">
        <v>-99</v>
      </c>
      <c r="AW1100" s="4">
        <v>-99</v>
      </c>
      <c r="AX1100" s="4">
        <v>-99</v>
      </c>
      <c r="AY1100" s="4">
        <v>-99</v>
      </c>
      <c r="AZ1100" s="4">
        <v>-99</v>
      </c>
      <c r="BA1100" s="4">
        <v>-99</v>
      </c>
      <c r="BB1100" s="4">
        <v>-99</v>
      </c>
      <c r="BC1100" s="4">
        <v>-99</v>
      </c>
      <c r="BD1100" s="4">
        <v>-99</v>
      </c>
      <c r="BE1100" s="4">
        <v>-99</v>
      </c>
      <c r="BF1100" s="4">
        <v>-99</v>
      </c>
      <c r="BG1100" s="4" t="s">
        <v>166</v>
      </c>
      <c r="BH1100" s="4">
        <v>-99</v>
      </c>
      <c r="BI1100" s="4">
        <v>-99</v>
      </c>
      <c r="BJ1100" s="4">
        <v>-99</v>
      </c>
      <c r="BK1100" s="4">
        <v>-99</v>
      </c>
      <c r="BL1100" s="4">
        <v>-99</v>
      </c>
      <c r="BM1100" s="4">
        <v>-99</v>
      </c>
      <c r="BN1100" s="4">
        <v>-99</v>
      </c>
      <c r="BO1100" s="4">
        <v>-99</v>
      </c>
      <c r="BP1100">
        <v>-99</v>
      </c>
      <c r="BQ1100" s="4">
        <v>-99</v>
      </c>
      <c r="BR1100" s="4">
        <v>-99</v>
      </c>
      <c r="BS1100" s="4">
        <v>-99</v>
      </c>
      <c r="BT1100" s="4" t="s">
        <v>166</v>
      </c>
      <c r="BU1100" s="4" t="s">
        <v>152</v>
      </c>
      <c r="BV1100" s="4" t="s">
        <v>152</v>
      </c>
      <c r="BW1100" s="4">
        <v>-99</v>
      </c>
      <c r="BX1100" s="4">
        <v>-99</v>
      </c>
      <c r="BY1100" s="4">
        <v>-99</v>
      </c>
      <c r="BZ1100" s="4">
        <v>-99</v>
      </c>
      <c r="CA1100" s="4">
        <v>-99</v>
      </c>
      <c r="CB1100" s="4">
        <v>-99</v>
      </c>
      <c r="CC1100" s="4">
        <v>-99</v>
      </c>
      <c r="CD1100" s="4" t="s">
        <v>152</v>
      </c>
      <c r="CE1100" s="4" t="s">
        <v>152</v>
      </c>
      <c r="CF1100" s="4">
        <v>-99</v>
      </c>
      <c r="CG1100" s="4">
        <v>-99</v>
      </c>
      <c r="CH1100" s="4">
        <v>-99</v>
      </c>
      <c r="CI1100" s="4">
        <v>-99</v>
      </c>
      <c r="CJ1100" s="4" t="s">
        <v>152</v>
      </c>
      <c r="CK1100" s="4">
        <v>-99</v>
      </c>
      <c r="CL1100" s="4" t="s">
        <v>152</v>
      </c>
      <c r="CM1100" s="4">
        <v>-99</v>
      </c>
      <c r="CN1100" s="4">
        <v>-99</v>
      </c>
      <c r="CO1100" s="4">
        <v>-99</v>
      </c>
      <c r="CP1100" s="4" t="s">
        <v>152</v>
      </c>
      <c r="CQ1100" s="4" t="s">
        <v>166</v>
      </c>
      <c r="CR1100" s="4">
        <v>-99</v>
      </c>
      <c r="CS1100" s="4">
        <v>-99</v>
      </c>
      <c r="CT1100" s="4">
        <v>-99</v>
      </c>
      <c r="CU1100" s="4">
        <v>-99</v>
      </c>
      <c r="CV1100" s="4">
        <v>-99</v>
      </c>
      <c r="CW1100" s="4">
        <v>-99</v>
      </c>
      <c r="CX1100" s="4">
        <v>-99</v>
      </c>
      <c r="CY1100" s="4">
        <v>-99</v>
      </c>
      <c r="CZ1100" s="4">
        <v>-99</v>
      </c>
      <c r="DA1100" s="4">
        <v>-99</v>
      </c>
      <c r="DB1100" s="4">
        <v>-99</v>
      </c>
      <c r="DC1100" s="4">
        <v>-99</v>
      </c>
      <c r="DD1100" s="4">
        <v>-99</v>
      </c>
      <c r="DE1100" s="4">
        <v>-99</v>
      </c>
      <c r="DF1100" s="4">
        <v>-99</v>
      </c>
      <c r="DG1100" s="4">
        <v>-99</v>
      </c>
      <c r="DH1100" s="4">
        <v>-99</v>
      </c>
      <c r="DI1100" s="4">
        <v>-99</v>
      </c>
      <c r="DJ1100" s="4">
        <v>-99</v>
      </c>
      <c r="DK1100" s="4">
        <v>-99</v>
      </c>
      <c r="DL1100" s="4" t="s">
        <v>168</v>
      </c>
      <c r="DM1100" s="4">
        <v>-99</v>
      </c>
      <c r="DN1100" s="4">
        <v>-99</v>
      </c>
      <c r="DO1100">
        <v>22</v>
      </c>
      <c r="DP1100">
        <v>7</v>
      </c>
      <c r="DQ1100">
        <v>5</v>
      </c>
      <c r="DR1100" s="4">
        <v>50</v>
      </c>
      <c r="DS1100" s="4">
        <v>0</v>
      </c>
      <c r="DT1100" s="4">
        <v>6</v>
      </c>
      <c r="DU1100" s="4">
        <v>3</v>
      </c>
      <c r="DV1100" s="4">
        <v>5</v>
      </c>
      <c r="DW1100" s="4">
        <v>4</v>
      </c>
      <c r="DX1100" s="4">
        <v>18</v>
      </c>
      <c r="DY1100" s="4">
        <v>-99</v>
      </c>
      <c r="DZ1100" s="4">
        <v>-99</v>
      </c>
      <c r="EA1100" s="4">
        <v>-99</v>
      </c>
      <c r="EB1100" s="4">
        <v>-99</v>
      </c>
      <c r="EC1100" s="4">
        <v>-99</v>
      </c>
      <c r="ED1100" s="4">
        <v>-99</v>
      </c>
      <c r="EE1100" s="4">
        <v>-99</v>
      </c>
      <c r="EF1100" s="4">
        <v>-99</v>
      </c>
      <c r="EG1100" s="4">
        <v>-99</v>
      </c>
      <c r="EH1100" s="4">
        <v>-99</v>
      </c>
      <c r="EI1100" s="4">
        <v>-99</v>
      </c>
      <c r="EJ1100" s="4">
        <v>-99</v>
      </c>
      <c r="EK1100" s="4">
        <v>-99</v>
      </c>
      <c r="EL1100" s="4">
        <v>-99</v>
      </c>
      <c r="EM1100" s="4">
        <v>-99</v>
      </c>
      <c r="EN1100" s="4">
        <v>-99</v>
      </c>
      <c r="EO1100" s="4">
        <v>-99</v>
      </c>
      <c r="EP1100" s="4">
        <v>-99</v>
      </c>
      <c r="EQ1100" s="4">
        <v>-99</v>
      </c>
      <c r="ER1100" s="4">
        <v>-99</v>
      </c>
      <c r="ES1100" s="4">
        <v>-99</v>
      </c>
      <c r="ET1100" s="4">
        <v>-99</v>
      </c>
      <c r="EU1100" s="4">
        <v>-99</v>
      </c>
      <c r="EV1100" s="4" t="s">
        <v>1772</v>
      </c>
    </row>
    <row r="1101" spans="1:152">
      <c r="A1101" s="4">
        <v>26274610</v>
      </c>
      <c r="B1101" s="4" t="s">
        <v>1248</v>
      </c>
      <c r="C1101" s="4" t="s">
        <v>147</v>
      </c>
      <c r="D1101" s="4" t="s">
        <v>1249</v>
      </c>
      <c r="E1101" s="4">
        <v>-99</v>
      </c>
      <c r="F1101" s="4">
        <v>-99</v>
      </c>
      <c r="G1101" s="4" t="s">
        <v>1250</v>
      </c>
      <c r="H1101" s="4" t="s">
        <v>2171</v>
      </c>
      <c r="I1101" s="4" t="s">
        <v>1690</v>
      </c>
      <c r="J1101" s="4" t="s">
        <v>151</v>
      </c>
      <c r="K1101" s="4" t="s">
        <v>152</v>
      </c>
      <c r="L1101" s="4" t="s">
        <v>152</v>
      </c>
      <c r="M1101" s="4">
        <v>-99</v>
      </c>
      <c r="N1101" s="4" t="s">
        <v>1252</v>
      </c>
      <c r="O1101" s="4" t="s">
        <v>180</v>
      </c>
      <c r="P1101" s="4" t="s">
        <v>166</v>
      </c>
      <c r="Q1101" s="4" t="s">
        <v>152</v>
      </c>
      <c r="R1101" s="4">
        <v>0</v>
      </c>
      <c r="S1101" s="4">
        <v>2</v>
      </c>
      <c r="T1101" s="4">
        <v>0</v>
      </c>
      <c r="U1101" s="4">
        <v>0</v>
      </c>
      <c r="V1101" s="4">
        <v>0</v>
      </c>
      <c r="W1101" s="4">
        <v>0</v>
      </c>
      <c r="X1101" s="4" t="s">
        <v>153</v>
      </c>
      <c r="Y1101" s="4">
        <v>-99</v>
      </c>
      <c r="Z1101" s="4">
        <v>32</v>
      </c>
      <c r="AA1101" s="4">
        <v>-99</v>
      </c>
      <c r="AB1101" s="4">
        <v>-99</v>
      </c>
      <c r="AC1101" s="4">
        <v>-99</v>
      </c>
      <c r="AD1101" s="4">
        <v>19</v>
      </c>
      <c r="AE1101" s="4" t="s">
        <v>154</v>
      </c>
      <c r="AF1101" s="4" t="s">
        <v>155</v>
      </c>
      <c r="AG1101" s="4" t="s">
        <v>2172</v>
      </c>
      <c r="AH1101" s="4" t="s">
        <v>2173</v>
      </c>
      <c r="AI1101" s="4" t="s">
        <v>196</v>
      </c>
      <c r="AJ1101" s="4" t="s">
        <v>2174</v>
      </c>
      <c r="AK1101" s="4" t="s">
        <v>2914</v>
      </c>
      <c r="AL1101" s="4">
        <v>-99</v>
      </c>
      <c r="AM1101" s="4" t="s">
        <v>2175</v>
      </c>
      <c r="AN1101" s="4" t="s">
        <v>354</v>
      </c>
      <c r="AO1101" s="4" t="s">
        <v>354</v>
      </c>
      <c r="AP1101" s="4" t="s">
        <v>1753</v>
      </c>
      <c r="AQ1101" s="4" t="s">
        <v>175</v>
      </c>
      <c r="AR1101" s="4" t="s">
        <v>176</v>
      </c>
      <c r="AS1101" s="4" t="s">
        <v>166</v>
      </c>
      <c r="AT1101" s="4">
        <v>-99</v>
      </c>
      <c r="AU1101" s="4">
        <v>-99</v>
      </c>
      <c r="AV1101" s="4">
        <v>-99</v>
      </c>
      <c r="AW1101" s="4">
        <v>-99</v>
      </c>
      <c r="AX1101" s="4">
        <v>-99</v>
      </c>
      <c r="AY1101" s="4">
        <v>-99</v>
      </c>
      <c r="AZ1101" s="4">
        <v>-99</v>
      </c>
      <c r="BA1101" s="4">
        <v>-99</v>
      </c>
      <c r="BB1101" s="4">
        <v>-99</v>
      </c>
      <c r="BC1101" s="4">
        <v>-99</v>
      </c>
      <c r="BD1101" s="4">
        <v>-99</v>
      </c>
      <c r="BE1101" s="4">
        <v>-99</v>
      </c>
      <c r="BF1101" s="4">
        <v>-99</v>
      </c>
      <c r="BG1101" s="4" t="s">
        <v>166</v>
      </c>
      <c r="BH1101" s="4">
        <v>-99</v>
      </c>
      <c r="BI1101" s="4">
        <v>-99</v>
      </c>
      <c r="BJ1101" s="4">
        <v>-99</v>
      </c>
      <c r="BK1101" s="4">
        <v>-99</v>
      </c>
      <c r="BL1101" s="4">
        <v>-99</v>
      </c>
      <c r="BM1101" s="4">
        <v>-99</v>
      </c>
      <c r="BN1101" s="4">
        <v>-99</v>
      </c>
      <c r="BO1101" s="4">
        <v>-99</v>
      </c>
      <c r="BP1101">
        <v>-99</v>
      </c>
      <c r="BQ1101" s="4">
        <v>-99</v>
      </c>
      <c r="BR1101" s="4">
        <v>-99</v>
      </c>
      <c r="BS1101" s="4">
        <v>-99</v>
      </c>
      <c r="BT1101" s="4" t="s">
        <v>166</v>
      </c>
      <c r="BU1101" s="4" t="s">
        <v>152</v>
      </c>
      <c r="BV1101" s="4" t="s">
        <v>152</v>
      </c>
      <c r="BW1101" s="4">
        <v>-99</v>
      </c>
      <c r="BX1101" s="4">
        <v>-99</v>
      </c>
      <c r="BY1101" s="4">
        <v>-99</v>
      </c>
      <c r="BZ1101" s="4">
        <v>-99</v>
      </c>
      <c r="CA1101" s="4" t="s">
        <v>152</v>
      </c>
      <c r="CB1101" s="4">
        <v>-99</v>
      </c>
      <c r="CC1101" s="4">
        <v>-99</v>
      </c>
      <c r="CD1101" s="4" t="s">
        <v>152</v>
      </c>
      <c r="CE1101" s="4" t="s">
        <v>152</v>
      </c>
      <c r="CF1101" s="4">
        <v>-99</v>
      </c>
      <c r="CG1101" s="4">
        <v>-99</v>
      </c>
      <c r="CH1101" s="4">
        <v>-99</v>
      </c>
      <c r="CI1101" s="4">
        <v>-99</v>
      </c>
      <c r="CJ1101" s="4" t="s">
        <v>152</v>
      </c>
      <c r="CK1101" s="4">
        <v>-99</v>
      </c>
      <c r="CL1101" s="4">
        <v>-99</v>
      </c>
      <c r="CM1101" s="4">
        <v>-99</v>
      </c>
      <c r="CN1101" s="4">
        <v>-99</v>
      </c>
      <c r="CO1101" s="4">
        <v>-99</v>
      </c>
      <c r="CP1101" s="4" t="s">
        <v>166</v>
      </c>
      <c r="CQ1101" s="4">
        <v>-99</v>
      </c>
      <c r="CR1101" s="4">
        <v>-99</v>
      </c>
      <c r="CS1101" s="4">
        <v>-99</v>
      </c>
      <c r="CT1101" s="4">
        <v>-99</v>
      </c>
      <c r="CU1101" s="4">
        <v>-99</v>
      </c>
      <c r="CV1101" s="4" t="s">
        <v>152</v>
      </c>
      <c r="CW1101" s="4">
        <v>-99</v>
      </c>
      <c r="CX1101" s="4">
        <v>-99</v>
      </c>
      <c r="CY1101" s="4">
        <v>-99</v>
      </c>
      <c r="CZ1101" s="4">
        <v>-99</v>
      </c>
      <c r="DA1101" s="4">
        <v>-99</v>
      </c>
      <c r="DB1101" s="4">
        <v>-99</v>
      </c>
      <c r="DC1101" s="4">
        <v>-99</v>
      </c>
      <c r="DD1101" s="4">
        <v>-99</v>
      </c>
      <c r="DE1101" s="4">
        <v>-99</v>
      </c>
      <c r="DF1101" s="4">
        <v>-99</v>
      </c>
      <c r="DG1101" s="4">
        <v>-99</v>
      </c>
      <c r="DH1101" s="4">
        <v>-99</v>
      </c>
      <c r="DI1101" s="4">
        <v>-99</v>
      </c>
      <c r="DJ1101" s="4">
        <v>-99</v>
      </c>
      <c r="DK1101" s="4">
        <v>-99</v>
      </c>
      <c r="DL1101" s="4" t="s">
        <v>168</v>
      </c>
      <c r="DM1101" s="4">
        <v>-99</v>
      </c>
      <c r="DN1101" s="4">
        <v>-99</v>
      </c>
      <c r="DO1101">
        <v>22</v>
      </c>
      <c r="DP1101">
        <v>7</v>
      </c>
      <c r="DQ1101">
        <v>5</v>
      </c>
      <c r="DR1101" s="4">
        <v>50</v>
      </c>
      <c r="DS1101" s="4">
        <v>0</v>
      </c>
      <c r="DT1101" s="4">
        <v>6</v>
      </c>
      <c r="DU1101" s="4">
        <v>3</v>
      </c>
      <c r="DV1101" s="4">
        <v>5</v>
      </c>
      <c r="DW1101" s="4">
        <v>4</v>
      </c>
      <c r="DX1101" s="4">
        <v>18</v>
      </c>
      <c r="DY1101" s="4">
        <v>-99</v>
      </c>
      <c r="DZ1101" s="4">
        <v>-99</v>
      </c>
      <c r="EA1101" s="4">
        <v>-99</v>
      </c>
      <c r="EB1101" s="4">
        <v>-99</v>
      </c>
      <c r="EC1101" s="4">
        <v>-99</v>
      </c>
      <c r="ED1101" s="4">
        <v>-99</v>
      </c>
      <c r="EE1101" s="4">
        <v>-99</v>
      </c>
      <c r="EF1101" s="4">
        <v>-99</v>
      </c>
      <c r="EG1101" s="4">
        <v>-99</v>
      </c>
      <c r="EH1101" s="4">
        <v>-99</v>
      </c>
      <c r="EI1101" s="4">
        <v>-99</v>
      </c>
      <c r="EJ1101" s="4">
        <v>-99</v>
      </c>
      <c r="EK1101" s="4">
        <v>-99</v>
      </c>
      <c r="EL1101" s="4">
        <v>-99</v>
      </c>
      <c r="EM1101" s="4">
        <v>-99</v>
      </c>
      <c r="EN1101" s="4">
        <v>-99</v>
      </c>
      <c r="EO1101" s="4">
        <v>-99</v>
      </c>
      <c r="EP1101" s="4">
        <v>-99</v>
      </c>
      <c r="EQ1101" s="4">
        <v>-99</v>
      </c>
      <c r="ER1101" s="4">
        <v>-99</v>
      </c>
      <c r="ES1101" s="4">
        <v>-99</v>
      </c>
      <c r="ET1101" s="4">
        <v>-99</v>
      </c>
      <c r="EU1101" s="4">
        <v>-99</v>
      </c>
      <c r="EV1101" s="4" t="s">
        <v>1772</v>
      </c>
    </row>
    <row r="1102" spans="1:152">
      <c r="A1102" s="4">
        <v>10894217</v>
      </c>
      <c r="B1102" s="4" t="s">
        <v>1101</v>
      </c>
      <c r="C1102" s="4" t="s">
        <v>292</v>
      </c>
      <c r="D1102" s="4" t="s">
        <v>1102</v>
      </c>
      <c r="E1102" s="4">
        <v>-99</v>
      </c>
      <c r="F1102" s="4">
        <v>-99</v>
      </c>
      <c r="G1102" t="s">
        <v>3099</v>
      </c>
      <c r="H1102" s="4" t="s">
        <v>1103</v>
      </c>
      <c r="I1102" s="4">
        <v>6</v>
      </c>
      <c r="J1102" s="4" t="s">
        <v>151</v>
      </c>
      <c r="K1102" s="4" t="s">
        <v>152</v>
      </c>
      <c r="L1102" s="4" t="s">
        <v>152</v>
      </c>
      <c r="M1102" s="4" t="s">
        <v>496</v>
      </c>
      <c r="N1102" s="4" t="s">
        <v>1079</v>
      </c>
      <c r="O1102" s="4" t="s">
        <v>203</v>
      </c>
      <c r="P1102" s="4" t="s">
        <v>166</v>
      </c>
      <c r="Q1102" s="4" t="s">
        <v>152</v>
      </c>
      <c r="R1102" s="4">
        <v>15</v>
      </c>
      <c r="S1102" s="4">
        <v>5</v>
      </c>
      <c r="T1102">
        <v>59</v>
      </c>
      <c r="U1102">
        <v>0</v>
      </c>
      <c r="V1102">
        <v>10</v>
      </c>
      <c r="W1102">
        <v>103</v>
      </c>
      <c r="X1102" s="4" t="s">
        <v>153</v>
      </c>
      <c r="Y1102" s="4">
        <v>-99</v>
      </c>
      <c r="Z1102" s="4">
        <v>55</v>
      </c>
      <c r="AA1102" s="4">
        <v>16</v>
      </c>
      <c r="AB1102" s="4">
        <v>-99</v>
      </c>
      <c r="AC1102" s="4">
        <v>71</v>
      </c>
      <c r="AD1102" s="4">
        <v>19</v>
      </c>
      <c r="AE1102" s="4" t="s">
        <v>154</v>
      </c>
      <c r="AF1102" s="4" t="s">
        <v>155</v>
      </c>
      <c r="AG1102" s="4">
        <v>-99</v>
      </c>
      <c r="AH1102" s="4">
        <v>-99</v>
      </c>
      <c r="AI1102" s="4">
        <v>-99</v>
      </c>
      <c r="AJ1102" s="4">
        <v>-99</v>
      </c>
      <c r="AK1102" s="4" t="s">
        <v>352</v>
      </c>
      <c r="AL1102" s="4">
        <v>-99</v>
      </c>
      <c r="AM1102" s="4" t="s">
        <v>353</v>
      </c>
      <c r="AN1102" s="4" t="s">
        <v>354</v>
      </c>
      <c r="AO1102" s="4" t="s">
        <v>354</v>
      </c>
      <c r="AP1102" s="4" t="s">
        <v>163</v>
      </c>
      <c r="AQ1102" s="4" t="s">
        <v>175</v>
      </c>
      <c r="AR1102" s="4" t="s">
        <v>176</v>
      </c>
      <c r="AS1102" s="4" t="s">
        <v>166</v>
      </c>
      <c r="AT1102" s="4" t="s">
        <v>155</v>
      </c>
      <c r="AU1102" s="4" t="s">
        <v>1105</v>
      </c>
      <c r="AV1102" s="4" t="s">
        <v>1106</v>
      </c>
      <c r="AW1102" s="4" t="s">
        <v>205</v>
      </c>
      <c r="AX1102" s="4" t="s">
        <v>1107</v>
      </c>
      <c r="AY1102" s="4" t="s">
        <v>1108</v>
      </c>
      <c r="AZ1102" s="4" t="s">
        <v>1109</v>
      </c>
      <c r="BA1102" s="4" t="s">
        <v>1110</v>
      </c>
      <c r="BB1102" s="4" t="s">
        <v>1111</v>
      </c>
      <c r="BC1102" s="4" t="s">
        <v>1109</v>
      </c>
      <c r="BD1102" s="4" t="s">
        <v>163</v>
      </c>
      <c r="BE1102" s="4" t="s">
        <v>191</v>
      </c>
      <c r="BF1102" s="4" t="s">
        <v>176</v>
      </c>
      <c r="BG1102" s="4" t="s">
        <v>166</v>
      </c>
      <c r="BH1102" s="4">
        <v>-99</v>
      </c>
      <c r="BI1102" s="4">
        <v>-99</v>
      </c>
      <c r="BJ1102" s="4">
        <v>-99</v>
      </c>
      <c r="BK1102" s="4">
        <v>-99</v>
      </c>
      <c r="BL1102" s="4">
        <v>-99</v>
      </c>
      <c r="BM1102" s="4">
        <v>-99</v>
      </c>
      <c r="BN1102" s="4">
        <v>-99</v>
      </c>
      <c r="BO1102" s="4">
        <v>-99</v>
      </c>
      <c r="BP1102">
        <v>-99</v>
      </c>
      <c r="BQ1102" s="4">
        <v>-99</v>
      </c>
      <c r="BR1102" s="4">
        <v>-99</v>
      </c>
      <c r="BS1102" s="4">
        <v>-99</v>
      </c>
      <c r="BT1102" s="4" t="s">
        <v>166</v>
      </c>
      <c r="BU1102" s="4" t="s">
        <v>152</v>
      </c>
      <c r="BV1102" s="4" t="s">
        <v>152</v>
      </c>
      <c r="BW1102" s="4" t="s">
        <v>268</v>
      </c>
      <c r="BX1102" s="4">
        <v>5</v>
      </c>
      <c r="BY1102" s="4">
        <v>-99</v>
      </c>
      <c r="BZ1102" s="4">
        <v>-99</v>
      </c>
      <c r="CA1102" s="4">
        <v>-99</v>
      </c>
      <c r="CB1102" s="4">
        <v>-99</v>
      </c>
      <c r="CC1102" s="4">
        <v>-99</v>
      </c>
      <c r="CD1102" s="4" t="s">
        <v>152</v>
      </c>
      <c r="CE1102" s="4" t="s">
        <v>152</v>
      </c>
      <c r="CF1102" s="4" t="s">
        <v>152</v>
      </c>
      <c r="CG1102" s="4">
        <v>-99</v>
      </c>
      <c r="CH1102" s="4">
        <v>-99</v>
      </c>
      <c r="CI1102" s="4">
        <v>-99</v>
      </c>
      <c r="CJ1102" s="4" t="s">
        <v>152</v>
      </c>
      <c r="CK1102" s="4" t="s">
        <v>152</v>
      </c>
      <c r="CL1102" s="4" t="s">
        <v>152</v>
      </c>
      <c r="CM1102" s="4">
        <v>-99</v>
      </c>
      <c r="CN1102" s="4">
        <v>-99</v>
      </c>
      <c r="CO1102" s="4">
        <v>-99</v>
      </c>
      <c r="CP1102" s="4">
        <v>-99</v>
      </c>
      <c r="CQ1102" s="4">
        <v>-99</v>
      </c>
      <c r="CR1102" s="4">
        <v>-99</v>
      </c>
      <c r="CS1102" s="4">
        <v>-99</v>
      </c>
      <c r="CT1102" s="4">
        <v>-99</v>
      </c>
      <c r="CU1102" s="4">
        <v>-99</v>
      </c>
      <c r="CV1102" s="4">
        <v>-99</v>
      </c>
      <c r="CW1102" s="4">
        <v>-99</v>
      </c>
      <c r="CX1102" s="4">
        <v>-99</v>
      </c>
      <c r="CY1102" s="4">
        <v>-99</v>
      </c>
      <c r="CZ1102" s="4">
        <v>-99</v>
      </c>
      <c r="DA1102" s="4">
        <v>-99</v>
      </c>
      <c r="DB1102" s="4">
        <v>-99</v>
      </c>
      <c r="DC1102" s="4">
        <v>-99</v>
      </c>
      <c r="DD1102" s="4">
        <v>-99</v>
      </c>
      <c r="DE1102" s="4">
        <v>-99</v>
      </c>
      <c r="DF1102" s="4">
        <v>-99</v>
      </c>
      <c r="DG1102" s="4">
        <v>-99</v>
      </c>
      <c r="DH1102" s="4" t="s">
        <v>351</v>
      </c>
      <c r="DI1102" s="4">
        <v>-99</v>
      </c>
      <c r="DJ1102" s="4">
        <v>-99</v>
      </c>
      <c r="DK1102" s="4" t="s">
        <v>1508</v>
      </c>
      <c r="DL1102" s="4" t="s">
        <v>168</v>
      </c>
      <c r="DM1102" s="4" t="s">
        <v>270</v>
      </c>
      <c r="DN1102" s="4">
        <v>-99</v>
      </c>
      <c r="DO1102">
        <v>22</v>
      </c>
      <c r="DP1102">
        <v>7</v>
      </c>
      <c r="DQ1102">
        <v>5</v>
      </c>
      <c r="DR1102" s="4">
        <v>50</v>
      </c>
      <c r="DS1102" s="4">
        <v>0</v>
      </c>
      <c r="DT1102" s="4">
        <v>6</v>
      </c>
      <c r="DU1102" s="4">
        <v>3</v>
      </c>
      <c r="DV1102" s="4">
        <v>5</v>
      </c>
      <c r="DW1102" s="4">
        <v>4</v>
      </c>
      <c r="DX1102" s="4">
        <v>18</v>
      </c>
      <c r="DY1102" s="4">
        <v>4</v>
      </c>
      <c r="DZ1102" s="4">
        <v>0</v>
      </c>
      <c r="EA1102" s="4">
        <v>1</v>
      </c>
      <c r="EB1102" s="4">
        <v>35</v>
      </c>
      <c r="EC1102" s="4">
        <v>0</v>
      </c>
      <c r="ED1102" s="4">
        <v>2</v>
      </c>
      <c r="EE1102" s="4">
        <v>3</v>
      </c>
      <c r="EF1102" s="4">
        <v>5</v>
      </c>
      <c r="EG1102" s="4">
        <v>4</v>
      </c>
      <c r="EH1102" s="4">
        <v>14</v>
      </c>
      <c r="EI1102" s="4">
        <v>-99</v>
      </c>
      <c r="EJ1102" s="4">
        <v>-99</v>
      </c>
      <c r="EK1102" s="4">
        <v>-99</v>
      </c>
      <c r="EL1102" s="4">
        <v>-99</v>
      </c>
      <c r="EM1102" s="4">
        <v>-99</v>
      </c>
      <c r="EN1102" s="4">
        <v>-99</v>
      </c>
      <c r="EO1102" s="4">
        <v>-99</v>
      </c>
      <c r="EP1102" s="4">
        <v>-99</v>
      </c>
      <c r="EQ1102" s="4">
        <v>-99</v>
      </c>
      <c r="ER1102" s="4">
        <v>-99</v>
      </c>
      <c r="ES1102" s="4">
        <v>-99</v>
      </c>
      <c r="ET1102" s="4">
        <v>-99</v>
      </c>
      <c r="EU1102" s="4">
        <v>-99</v>
      </c>
      <c r="EV1102" s="4" t="s">
        <v>1772</v>
      </c>
    </row>
    <row r="1103" spans="1:152">
      <c r="A1103" s="4">
        <v>10894217</v>
      </c>
      <c r="B1103" s="4" t="s">
        <v>1101</v>
      </c>
      <c r="C1103" s="4" t="s">
        <v>292</v>
      </c>
      <c r="D1103" s="4" t="s">
        <v>1102</v>
      </c>
      <c r="E1103" s="4">
        <v>-99</v>
      </c>
      <c r="F1103" s="4">
        <v>-99</v>
      </c>
      <c r="G1103" t="s">
        <v>3099</v>
      </c>
      <c r="H1103" s="4" t="s">
        <v>1103</v>
      </c>
      <c r="I1103" s="4">
        <v>502</v>
      </c>
      <c r="J1103" s="4" t="s">
        <v>151</v>
      </c>
      <c r="K1103" s="4" t="s">
        <v>152</v>
      </c>
      <c r="L1103" s="4" t="s">
        <v>152</v>
      </c>
      <c r="M1103" s="4" t="s">
        <v>496</v>
      </c>
      <c r="N1103" s="4" t="s">
        <v>1079</v>
      </c>
      <c r="O1103" s="4" t="s">
        <v>180</v>
      </c>
      <c r="P1103" s="4" t="s">
        <v>152</v>
      </c>
      <c r="Q1103" s="4" t="s">
        <v>152</v>
      </c>
      <c r="R1103" s="4">
        <v>15</v>
      </c>
      <c r="S1103" s="4">
        <v>5</v>
      </c>
      <c r="T1103">
        <v>59</v>
      </c>
      <c r="U1103">
        <v>0</v>
      </c>
      <c r="V1103">
        <v>10</v>
      </c>
      <c r="W1103">
        <v>103</v>
      </c>
      <c r="X1103" s="4" t="s">
        <v>153</v>
      </c>
      <c r="Y1103" s="4">
        <v>73</v>
      </c>
      <c r="Z1103" s="4">
        <v>64</v>
      </c>
      <c r="AA1103" s="4">
        <v>9</v>
      </c>
      <c r="AB1103" s="4">
        <v>-99</v>
      </c>
      <c r="AC1103" s="4">
        <v>-99</v>
      </c>
      <c r="AD1103" s="4">
        <v>19</v>
      </c>
      <c r="AE1103" s="4" t="s">
        <v>154</v>
      </c>
      <c r="AF1103" s="4" t="s">
        <v>155</v>
      </c>
      <c r="AG1103" s="4">
        <v>-99</v>
      </c>
      <c r="AH1103" s="4">
        <v>-99</v>
      </c>
      <c r="AI1103" s="4">
        <v>-99</v>
      </c>
      <c r="AJ1103" s="4">
        <v>-99</v>
      </c>
      <c r="AK1103" s="4" t="s">
        <v>352</v>
      </c>
      <c r="AL1103" s="4">
        <v>-99</v>
      </c>
      <c r="AM1103" s="4" t="s">
        <v>353</v>
      </c>
      <c r="AN1103" s="4" t="s">
        <v>354</v>
      </c>
      <c r="AO1103" s="4" t="s">
        <v>354</v>
      </c>
      <c r="AP1103" s="4" t="s">
        <v>163</v>
      </c>
      <c r="AQ1103" s="4" t="s">
        <v>175</v>
      </c>
      <c r="AR1103" s="4" t="s">
        <v>176</v>
      </c>
      <c r="AS1103" s="4" t="s">
        <v>166</v>
      </c>
      <c r="AT1103" s="4" t="s">
        <v>155</v>
      </c>
      <c r="AU1103" s="4" t="s">
        <v>1105</v>
      </c>
      <c r="AV1103" s="4" t="s">
        <v>1106</v>
      </c>
      <c r="AW1103" s="4" t="s">
        <v>205</v>
      </c>
      <c r="AX1103" s="4" t="s">
        <v>1107</v>
      </c>
      <c r="AY1103" s="4" t="s">
        <v>1108</v>
      </c>
      <c r="AZ1103" s="4" t="s">
        <v>1109</v>
      </c>
      <c r="BA1103" s="4" t="s">
        <v>1110</v>
      </c>
      <c r="BB1103" s="4" t="s">
        <v>1111</v>
      </c>
      <c r="BC1103" s="4" t="s">
        <v>1109</v>
      </c>
      <c r="BD1103" s="4" t="s">
        <v>163</v>
      </c>
      <c r="BE1103" s="4" t="s">
        <v>191</v>
      </c>
      <c r="BF1103" s="4" t="s">
        <v>176</v>
      </c>
      <c r="BG1103" s="4" t="s">
        <v>166</v>
      </c>
      <c r="BH1103" s="4">
        <v>-99</v>
      </c>
      <c r="BI1103" s="4">
        <v>-99</v>
      </c>
      <c r="BJ1103" s="4">
        <v>-99</v>
      </c>
      <c r="BK1103" s="4">
        <v>-99</v>
      </c>
      <c r="BL1103" s="4">
        <v>-99</v>
      </c>
      <c r="BM1103" s="4">
        <v>-99</v>
      </c>
      <c r="BN1103" s="4">
        <v>-99</v>
      </c>
      <c r="BO1103" s="4">
        <v>-99</v>
      </c>
      <c r="BP1103">
        <v>-99</v>
      </c>
      <c r="BQ1103" s="4">
        <v>-99</v>
      </c>
      <c r="BR1103" s="4">
        <v>-99</v>
      </c>
      <c r="BS1103" s="4">
        <v>-99</v>
      </c>
      <c r="BT1103" s="4" t="s">
        <v>166</v>
      </c>
      <c r="BU1103" s="4" t="s">
        <v>152</v>
      </c>
      <c r="BV1103" s="4" t="s">
        <v>152</v>
      </c>
      <c r="BW1103" s="4" t="s">
        <v>268</v>
      </c>
      <c r="BX1103" s="4">
        <v>2</v>
      </c>
      <c r="BY1103" s="4">
        <v>-99</v>
      </c>
      <c r="BZ1103" s="4">
        <v>-99</v>
      </c>
      <c r="CA1103" s="4">
        <v>-99</v>
      </c>
      <c r="CB1103" s="4">
        <v>-99</v>
      </c>
      <c r="CC1103" s="4">
        <v>-99</v>
      </c>
      <c r="CD1103" s="4" t="s">
        <v>152</v>
      </c>
      <c r="CE1103" s="4" t="s">
        <v>152</v>
      </c>
      <c r="CF1103" s="4" t="s">
        <v>152</v>
      </c>
      <c r="CG1103" s="4">
        <v>-99</v>
      </c>
      <c r="CH1103" s="4">
        <v>-99</v>
      </c>
      <c r="CI1103" s="4">
        <v>-99</v>
      </c>
      <c r="CJ1103" s="4" t="s">
        <v>152</v>
      </c>
      <c r="CK1103" s="4" t="s">
        <v>166</v>
      </c>
      <c r="CL1103" s="4" t="s">
        <v>152</v>
      </c>
      <c r="CM1103" s="4" t="s">
        <v>287</v>
      </c>
      <c r="CN1103" s="4" t="s">
        <v>166</v>
      </c>
      <c r="CO1103" s="4">
        <v>-99</v>
      </c>
      <c r="CP1103" s="4">
        <v>-99</v>
      </c>
      <c r="CQ1103" s="4">
        <v>-99</v>
      </c>
      <c r="CR1103" s="4">
        <v>-99</v>
      </c>
      <c r="CS1103" s="4">
        <v>-99</v>
      </c>
      <c r="CT1103" s="4">
        <v>-99</v>
      </c>
      <c r="CU1103" s="4" t="s">
        <v>166</v>
      </c>
      <c r="CV1103" s="4">
        <v>-99</v>
      </c>
      <c r="CW1103" s="4">
        <v>-99</v>
      </c>
      <c r="CX1103" s="4">
        <v>-99</v>
      </c>
      <c r="CY1103" s="4">
        <v>-99</v>
      </c>
      <c r="CZ1103" s="4">
        <v>-99</v>
      </c>
      <c r="DA1103" s="4">
        <v>-99</v>
      </c>
      <c r="DB1103" s="4">
        <v>-99</v>
      </c>
      <c r="DC1103" s="4">
        <v>-99</v>
      </c>
      <c r="DD1103" s="4">
        <v>-99</v>
      </c>
      <c r="DE1103" s="4">
        <v>-99</v>
      </c>
      <c r="DF1103" s="4">
        <v>-99</v>
      </c>
      <c r="DG1103" s="4">
        <v>-99</v>
      </c>
      <c r="DH1103" s="4" t="s">
        <v>351</v>
      </c>
      <c r="DI1103" s="4">
        <v>-99</v>
      </c>
      <c r="DJ1103" s="4">
        <v>-99</v>
      </c>
      <c r="DK1103" s="4" t="s">
        <v>1508</v>
      </c>
      <c r="DL1103" s="4" t="s">
        <v>168</v>
      </c>
      <c r="DM1103" s="4" t="s">
        <v>270</v>
      </c>
      <c r="DN1103" s="4">
        <v>-99</v>
      </c>
      <c r="DO1103">
        <v>22</v>
      </c>
      <c r="DP1103">
        <v>7</v>
      </c>
      <c r="DQ1103">
        <v>5</v>
      </c>
      <c r="DR1103" s="4">
        <v>50</v>
      </c>
      <c r="DS1103" s="4">
        <v>0</v>
      </c>
      <c r="DT1103" s="4">
        <v>6</v>
      </c>
      <c r="DU1103" s="4">
        <v>3</v>
      </c>
      <c r="DV1103" s="4">
        <v>5</v>
      </c>
      <c r="DW1103" s="4">
        <v>4</v>
      </c>
      <c r="DX1103" s="4">
        <v>18</v>
      </c>
      <c r="DY1103" s="4">
        <v>4</v>
      </c>
      <c r="DZ1103" s="4">
        <v>0</v>
      </c>
      <c r="EA1103" s="4">
        <v>1</v>
      </c>
      <c r="EB1103" s="4">
        <v>35</v>
      </c>
      <c r="EC1103" s="4">
        <v>0</v>
      </c>
      <c r="ED1103" s="4">
        <v>2</v>
      </c>
      <c r="EE1103" s="4">
        <v>3</v>
      </c>
      <c r="EF1103" s="4">
        <v>5</v>
      </c>
      <c r="EG1103" s="4">
        <v>4</v>
      </c>
      <c r="EH1103" s="4">
        <v>14</v>
      </c>
      <c r="EI1103" s="4">
        <v>-99</v>
      </c>
      <c r="EJ1103" s="4">
        <v>-99</v>
      </c>
      <c r="EK1103" s="4">
        <v>-99</v>
      </c>
      <c r="EL1103" s="4">
        <v>-99</v>
      </c>
      <c r="EM1103" s="4">
        <v>-99</v>
      </c>
      <c r="EN1103" s="4">
        <v>-99</v>
      </c>
      <c r="EO1103" s="4">
        <v>-99</v>
      </c>
      <c r="EP1103" s="4">
        <v>-99</v>
      </c>
      <c r="EQ1103" s="4">
        <v>-99</v>
      </c>
      <c r="ER1103" s="4">
        <v>-99</v>
      </c>
      <c r="ES1103" s="4">
        <v>-99</v>
      </c>
      <c r="ET1103" s="4">
        <v>-99</v>
      </c>
      <c r="EU1103" s="4">
        <v>-99</v>
      </c>
      <c r="EV1103" s="4" t="s">
        <v>1772</v>
      </c>
    </row>
    <row r="1104" spans="1:152">
      <c r="A1104" s="4">
        <v>10894217</v>
      </c>
      <c r="B1104" s="4" t="s">
        <v>1101</v>
      </c>
      <c r="C1104" s="4" t="s">
        <v>292</v>
      </c>
      <c r="D1104" s="4" t="s">
        <v>1102</v>
      </c>
      <c r="E1104" s="4">
        <v>-99</v>
      </c>
      <c r="F1104" s="4">
        <v>-99</v>
      </c>
      <c r="G1104" t="s">
        <v>3099</v>
      </c>
      <c r="H1104" s="4" t="s">
        <v>1103</v>
      </c>
      <c r="I1104" s="4">
        <v>503</v>
      </c>
      <c r="J1104" s="4" t="s">
        <v>151</v>
      </c>
      <c r="K1104" s="4" t="s">
        <v>152</v>
      </c>
      <c r="L1104" s="4" t="s">
        <v>152</v>
      </c>
      <c r="M1104" s="4" t="s">
        <v>496</v>
      </c>
      <c r="N1104" s="4" t="s">
        <v>1079</v>
      </c>
      <c r="O1104" s="4" t="s">
        <v>180</v>
      </c>
      <c r="P1104" s="4" t="s">
        <v>166</v>
      </c>
      <c r="Q1104" s="4" t="s">
        <v>152</v>
      </c>
      <c r="R1104" s="4">
        <v>15</v>
      </c>
      <c r="S1104" s="4">
        <v>5</v>
      </c>
      <c r="T1104">
        <v>59</v>
      </c>
      <c r="U1104">
        <v>0</v>
      </c>
      <c r="V1104">
        <v>10</v>
      </c>
      <c r="W1104">
        <v>103</v>
      </c>
      <c r="X1104" s="4" t="s">
        <v>153</v>
      </c>
      <c r="Y1104" s="4">
        <v>70</v>
      </c>
      <c r="Z1104" s="4">
        <v>49</v>
      </c>
      <c r="AA1104" s="4">
        <v>21</v>
      </c>
      <c r="AB1104" s="4">
        <v>-99</v>
      </c>
      <c r="AC1104" s="4">
        <v>74</v>
      </c>
      <c r="AD1104" s="4">
        <v>19</v>
      </c>
      <c r="AE1104" s="4" t="s">
        <v>154</v>
      </c>
      <c r="AF1104" s="4" t="s">
        <v>155</v>
      </c>
      <c r="AG1104" s="4">
        <v>-99</v>
      </c>
      <c r="AH1104" s="4">
        <v>-99</v>
      </c>
      <c r="AI1104" s="4">
        <v>-99</v>
      </c>
      <c r="AJ1104" s="4">
        <v>-99</v>
      </c>
      <c r="AK1104" s="4" t="s">
        <v>352</v>
      </c>
      <c r="AL1104" s="4">
        <v>-99</v>
      </c>
      <c r="AM1104" s="4" t="s">
        <v>353</v>
      </c>
      <c r="AN1104" s="4" t="s">
        <v>354</v>
      </c>
      <c r="AO1104" s="4" t="s">
        <v>354</v>
      </c>
      <c r="AP1104" s="4" t="s">
        <v>163</v>
      </c>
      <c r="AQ1104" s="4" t="s">
        <v>175</v>
      </c>
      <c r="AR1104" s="4" t="s">
        <v>176</v>
      </c>
      <c r="AS1104" s="4" t="s">
        <v>166</v>
      </c>
      <c r="AT1104" s="4" t="s">
        <v>155</v>
      </c>
      <c r="AU1104" s="4" t="s">
        <v>1105</v>
      </c>
      <c r="AV1104" s="4" t="s">
        <v>1106</v>
      </c>
      <c r="AW1104" s="4" t="s">
        <v>205</v>
      </c>
      <c r="AX1104" s="4" t="s">
        <v>1107</v>
      </c>
      <c r="AY1104" s="4" t="s">
        <v>1108</v>
      </c>
      <c r="AZ1104" s="4" t="s">
        <v>1109</v>
      </c>
      <c r="BA1104" s="4" t="s">
        <v>1110</v>
      </c>
      <c r="BB1104" s="4" t="s">
        <v>1111</v>
      </c>
      <c r="BC1104" s="4" t="s">
        <v>1109</v>
      </c>
      <c r="BD1104" s="4" t="s">
        <v>163</v>
      </c>
      <c r="BE1104" s="4" t="s">
        <v>191</v>
      </c>
      <c r="BF1104" s="4" t="s">
        <v>176</v>
      </c>
      <c r="BG1104" s="4" t="s">
        <v>166</v>
      </c>
      <c r="BH1104" s="4">
        <v>-99</v>
      </c>
      <c r="BI1104" s="4">
        <v>-99</v>
      </c>
      <c r="BJ1104" s="4">
        <v>-99</v>
      </c>
      <c r="BK1104" s="4">
        <v>-99</v>
      </c>
      <c r="BL1104" s="4">
        <v>-99</v>
      </c>
      <c r="BM1104" s="4">
        <v>-99</v>
      </c>
      <c r="BN1104" s="4">
        <v>-99</v>
      </c>
      <c r="BO1104" s="4">
        <v>-99</v>
      </c>
      <c r="BP1104">
        <v>-99</v>
      </c>
      <c r="BQ1104" s="4">
        <v>-99</v>
      </c>
      <c r="BR1104" s="4">
        <v>-99</v>
      </c>
      <c r="BS1104" s="4">
        <v>-99</v>
      </c>
      <c r="BT1104" s="4" t="s">
        <v>166</v>
      </c>
      <c r="BU1104" s="4" t="s">
        <v>152</v>
      </c>
      <c r="BV1104" s="4" t="s">
        <v>152</v>
      </c>
      <c r="BW1104" s="4" t="s">
        <v>268</v>
      </c>
      <c r="BX1104" s="4">
        <v>4</v>
      </c>
      <c r="BY1104" s="4">
        <v>-99</v>
      </c>
      <c r="BZ1104" s="4">
        <v>-99</v>
      </c>
      <c r="CA1104" s="4">
        <v>-99</v>
      </c>
      <c r="CB1104" s="4">
        <v>-99</v>
      </c>
      <c r="CC1104" s="4">
        <v>-99</v>
      </c>
      <c r="CD1104" s="4" t="s">
        <v>152</v>
      </c>
      <c r="CE1104" s="4" t="s">
        <v>152</v>
      </c>
      <c r="CF1104" s="4" t="s">
        <v>152</v>
      </c>
      <c r="CG1104" s="4">
        <v>-99</v>
      </c>
      <c r="CH1104" s="4">
        <v>-99</v>
      </c>
      <c r="CI1104" s="4">
        <v>-99</v>
      </c>
      <c r="CJ1104" s="4" t="s">
        <v>152</v>
      </c>
      <c r="CK1104" s="4" t="s">
        <v>152</v>
      </c>
      <c r="CL1104" s="4" t="s">
        <v>152</v>
      </c>
      <c r="CM1104" s="4" t="s">
        <v>287</v>
      </c>
      <c r="CN1104" s="4" t="s">
        <v>152</v>
      </c>
      <c r="CO1104" s="4" t="s">
        <v>152</v>
      </c>
      <c r="CP1104" s="4">
        <v>-99</v>
      </c>
      <c r="CQ1104" s="4">
        <v>-99</v>
      </c>
      <c r="CR1104" s="4">
        <v>-99</v>
      </c>
      <c r="CS1104" s="4">
        <v>-99</v>
      </c>
      <c r="CT1104" s="4">
        <v>-99</v>
      </c>
      <c r="CU1104" s="4" t="s">
        <v>152</v>
      </c>
      <c r="CV1104" s="4">
        <v>-99</v>
      </c>
      <c r="CW1104" s="4">
        <v>-99</v>
      </c>
      <c r="CX1104" s="4">
        <v>-99</v>
      </c>
      <c r="CY1104" s="4">
        <v>-99</v>
      </c>
      <c r="CZ1104" s="4">
        <v>-99</v>
      </c>
      <c r="DA1104" s="4">
        <v>-99</v>
      </c>
      <c r="DB1104" s="4">
        <v>-99</v>
      </c>
      <c r="DC1104" s="4">
        <v>-99</v>
      </c>
      <c r="DD1104" s="4">
        <v>-99</v>
      </c>
      <c r="DE1104" s="4">
        <v>-99</v>
      </c>
      <c r="DF1104" s="4">
        <v>-99</v>
      </c>
      <c r="DG1104" s="4">
        <v>-99</v>
      </c>
      <c r="DH1104" s="4" t="s">
        <v>351</v>
      </c>
      <c r="DI1104" s="4">
        <v>-99</v>
      </c>
      <c r="DJ1104" s="4">
        <v>-99</v>
      </c>
      <c r="DK1104" s="4" t="s">
        <v>1508</v>
      </c>
      <c r="DL1104" s="4" t="s">
        <v>168</v>
      </c>
      <c r="DM1104" s="4" t="s">
        <v>270</v>
      </c>
      <c r="DN1104" s="4">
        <v>-99</v>
      </c>
      <c r="DO1104">
        <v>22</v>
      </c>
      <c r="DP1104">
        <v>7</v>
      </c>
      <c r="DQ1104">
        <v>5</v>
      </c>
      <c r="DR1104" s="4">
        <v>50</v>
      </c>
      <c r="DS1104" s="4">
        <v>0</v>
      </c>
      <c r="DT1104" s="4">
        <v>6</v>
      </c>
      <c r="DU1104" s="4">
        <v>3</v>
      </c>
      <c r="DV1104" s="4">
        <v>5</v>
      </c>
      <c r="DW1104" s="4">
        <v>4</v>
      </c>
      <c r="DX1104" s="4">
        <v>18</v>
      </c>
      <c r="DY1104" s="4">
        <v>4</v>
      </c>
      <c r="DZ1104" s="4">
        <v>0</v>
      </c>
      <c r="EA1104" s="4">
        <v>1</v>
      </c>
      <c r="EB1104" s="4">
        <v>35</v>
      </c>
      <c r="EC1104" s="4">
        <v>0</v>
      </c>
      <c r="ED1104" s="4">
        <v>2</v>
      </c>
      <c r="EE1104" s="4">
        <v>3</v>
      </c>
      <c r="EF1104" s="4">
        <v>5</v>
      </c>
      <c r="EG1104" s="4">
        <v>4</v>
      </c>
      <c r="EH1104" s="4">
        <v>14</v>
      </c>
      <c r="EI1104" s="4">
        <v>-99</v>
      </c>
      <c r="EJ1104" s="4">
        <v>-99</v>
      </c>
      <c r="EK1104" s="4">
        <v>-99</v>
      </c>
      <c r="EL1104" s="4">
        <v>-99</v>
      </c>
      <c r="EM1104" s="4">
        <v>-99</v>
      </c>
      <c r="EN1104" s="4">
        <v>-99</v>
      </c>
      <c r="EO1104" s="4">
        <v>-99</v>
      </c>
      <c r="EP1104" s="4">
        <v>-99</v>
      </c>
      <c r="EQ1104" s="4">
        <v>-99</v>
      </c>
      <c r="ER1104" s="4">
        <v>-99</v>
      </c>
      <c r="ES1104" s="4">
        <v>-99</v>
      </c>
      <c r="ET1104" s="4">
        <v>-99</v>
      </c>
      <c r="EU1104" s="4">
        <v>-99</v>
      </c>
      <c r="EV1104" s="4" t="s">
        <v>1772</v>
      </c>
    </row>
    <row r="1105" spans="1:152">
      <c r="A1105" s="4">
        <v>10894217</v>
      </c>
      <c r="B1105" s="4" t="s">
        <v>1101</v>
      </c>
      <c r="C1105" s="4" t="s">
        <v>292</v>
      </c>
      <c r="D1105" s="4" t="s">
        <v>1102</v>
      </c>
      <c r="E1105" s="4">
        <v>-99</v>
      </c>
      <c r="F1105" s="4">
        <v>-99</v>
      </c>
      <c r="G1105" t="s">
        <v>3099</v>
      </c>
      <c r="H1105" s="4" t="s">
        <v>1103</v>
      </c>
      <c r="I1105" s="4">
        <v>505</v>
      </c>
      <c r="J1105" s="4" t="s">
        <v>151</v>
      </c>
      <c r="K1105" s="4" t="s">
        <v>152</v>
      </c>
      <c r="L1105" s="4" t="s">
        <v>152</v>
      </c>
      <c r="M1105" s="4" t="s">
        <v>496</v>
      </c>
      <c r="N1105" s="4" t="s">
        <v>1079</v>
      </c>
      <c r="O1105" s="4" t="s">
        <v>180</v>
      </c>
      <c r="P1105" s="4" t="s">
        <v>166</v>
      </c>
      <c r="Q1105" s="4" t="s">
        <v>152</v>
      </c>
      <c r="R1105" s="4">
        <v>15</v>
      </c>
      <c r="S1105" s="4">
        <v>5</v>
      </c>
      <c r="T1105">
        <v>59</v>
      </c>
      <c r="U1105">
        <v>0</v>
      </c>
      <c r="V1105">
        <v>10</v>
      </c>
      <c r="W1105">
        <v>103</v>
      </c>
      <c r="X1105" s="4" t="s">
        <v>153</v>
      </c>
      <c r="Y1105" s="4">
        <v>-99</v>
      </c>
      <c r="Z1105" s="4">
        <v>48</v>
      </c>
      <c r="AA1105" s="4">
        <v>16</v>
      </c>
      <c r="AB1105" s="4">
        <v>-99</v>
      </c>
      <c r="AC1105" s="4">
        <v>65</v>
      </c>
      <c r="AD1105" s="4">
        <v>19</v>
      </c>
      <c r="AE1105" s="4" t="s">
        <v>154</v>
      </c>
      <c r="AF1105" s="4" t="s">
        <v>155</v>
      </c>
      <c r="AG1105" s="4">
        <v>-99</v>
      </c>
      <c r="AH1105" s="4">
        <v>-99</v>
      </c>
      <c r="AI1105" s="4">
        <v>-99</v>
      </c>
      <c r="AJ1105" s="4">
        <v>-99</v>
      </c>
      <c r="AK1105" s="4" t="s">
        <v>352</v>
      </c>
      <c r="AL1105" s="4">
        <v>-99</v>
      </c>
      <c r="AM1105" s="4" t="s">
        <v>353</v>
      </c>
      <c r="AN1105" s="4" t="s">
        <v>354</v>
      </c>
      <c r="AO1105" s="4" t="s">
        <v>354</v>
      </c>
      <c r="AP1105" s="4" t="s">
        <v>163</v>
      </c>
      <c r="AQ1105" s="4" t="s">
        <v>175</v>
      </c>
      <c r="AR1105" s="4" t="s">
        <v>176</v>
      </c>
      <c r="AS1105" s="4" t="s">
        <v>166</v>
      </c>
      <c r="AT1105" s="4" t="s">
        <v>155</v>
      </c>
      <c r="AU1105" s="4" t="s">
        <v>1105</v>
      </c>
      <c r="AV1105" s="4" t="s">
        <v>1106</v>
      </c>
      <c r="AW1105" s="4" t="s">
        <v>205</v>
      </c>
      <c r="AX1105" s="4" t="s">
        <v>1107</v>
      </c>
      <c r="AY1105" s="4" t="s">
        <v>1108</v>
      </c>
      <c r="AZ1105" s="4" t="s">
        <v>1109</v>
      </c>
      <c r="BA1105" s="4" t="s">
        <v>1110</v>
      </c>
      <c r="BB1105" s="4" t="s">
        <v>1111</v>
      </c>
      <c r="BC1105" s="4" t="s">
        <v>1109</v>
      </c>
      <c r="BD1105" s="4" t="s">
        <v>163</v>
      </c>
      <c r="BE1105" s="4" t="s">
        <v>191</v>
      </c>
      <c r="BF1105" s="4" t="s">
        <v>176</v>
      </c>
      <c r="BG1105" s="4" t="s">
        <v>166</v>
      </c>
      <c r="BH1105" s="4">
        <v>-99</v>
      </c>
      <c r="BI1105" s="4">
        <v>-99</v>
      </c>
      <c r="BJ1105" s="4">
        <v>-99</v>
      </c>
      <c r="BK1105" s="4">
        <v>-99</v>
      </c>
      <c r="BL1105" s="4">
        <v>-99</v>
      </c>
      <c r="BM1105" s="4">
        <v>-99</v>
      </c>
      <c r="BN1105" s="4">
        <v>-99</v>
      </c>
      <c r="BO1105" s="4">
        <v>-99</v>
      </c>
      <c r="BP1105">
        <v>-99</v>
      </c>
      <c r="BQ1105" s="4">
        <v>-99</v>
      </c>
      <c r="BR1105" s="4">
        <v>-99</v>
      </c>
      <c r="BS1105" s="4">
        <v>-99</v>
      </c>
      <c r="BT1105" s="4" t="s">
        <v>166</v>
      </c>
      <c r="BU1105" s="4" t="s">
        <v>152</v>
      </c>
      <c r="BV1105" s="4" t="s">
        <v>152</v>
      </c>
      <c r="BW1105" s="4" t="s">
        <v>268</v>
      </c>
      <c r="BX1105" s="4">
        <v>3</v>
      </c>
      <c r="BY1105" s="4">
        <v>-99</v>
      </c>
      <c r="BZ1105" s="4">
        <v>-99</v>
      </c>
      <c r="CA1105" s="4">
        <v>-99</v>
      </c>
      <c r="CB1105" s="4">
        <v>-99</v>
      </c>
      <c r="CC1105" s="4">
        <v>-99</v>
      </c>
      <c r="CD1105" s="4" t="s">
        <v>152</v>
      </c>
      <c r="CE1105" s="4" t="s">
        <v>152</v>
      </c>
      <c r="CF1105" s="4" t="s">
        <v>152</v>
      </c>
      <c r="CG1105" s="4">
        <v>-99</v>
      </c>
      <c r="CH1105" s="4">
        <v>-99</v>
      </c>
      <c r="CI1105" s="4">
        <v>-99</v>
      </c>
      <c r="CJ1105" s="4" t="s">
        <v>152</v>
      </c>
      <c r="CK1105" s="4" t="s">
        <v>152</v>
      </c>
      <c r="CL1105" s="4" t="s">
        <v>152</v>
      </c>
      <c r="CM1105" s="4" t="s">
        <v>287</v>
      </c>
      <c r="CN1105" s="4" t="s">
        <v>152</v>
      </c>
      <c r="CO1105" s="4" t="s">
        <v>152</v>
      </c>
      <c r="CP1105" s="4">
        <v>-99</v>
      </c>
      <c r="CQ1105" s="4">
        <v>-99</v>
      </c>
      <c r="CR1105" s="4">
        <v>-99</v>
      </c>
      <c r="CS1105" s="4">
        <v>-99</v>
      </c>
      <c r="CT1105" s="4">
        <v>-99</v>
      </c>
      <c r="CU1105" s="4" t="s">
        <v>166</v>
      </c>
      <c r="CV1105" s="4">
        <v>-99</v>
      </c>
      <c r="CW1105" s="4">
        <v>-99</v>
      </c>
      <c r="CX1105" s="4">
        <v>-99</v>
      </c>
      <c r="CY1105" s="4">
        <v>-99</v>
      </c>
      <c r="CZ1105" s="4">
        <v>-99</v>
      </c>
      <c r="DA1105" s="4">
        <v>-99</v>
      </c>
      <c r="DB1105" s="4">
        <v>-99</v>
      </c>
      <c r="DC1105" s="4">
        <v>-99</v>
      </c>
      <c r="DD1105" s="4">
        <v>-99</v>
      </c>
      <c r="DE1105" s="4">
        <v>-99</v>
      </c>
      <c r="DF1105" s="4">
        <v>-99</v>
      </c>
      <c r="DG1105" s="4">
        <v>-99</v>
      </c>
      <c r="DH1105" s="4" t="s">
        <v>351</v>
      </c>
      <c r="DI1105" s="4">
        <v>-99</v>
      </c>
      <c r="DJ1105" s="4">
        <v>-99</v>
      </c>
      <c r="DK1105" s="4" t="s">
        <v>1508</v>
      </c>
      <c r="DL1105" s="4" t="s">
        <v>168</v>
      </c>
      <c r="DM1105" s="4" t="s">
        <v>270</v>
      </c>
      <c r="DN1105" s="4">
        <v>-99</v>
      </c>
      <c r="DO1105">
        <v>22</v>
      </c>
      <c r="DP1105">
        <v>7</v>
      </c>
      <c r="DQ1105">
        <v>5</v>
      </c>
      <c r="DR1105" s="4">
        <v>50</v>
      </c>
      <c r="DS1105" s="4">
        <v>0</v>
      </c>
      <c r="DT1105" s="4">
        <v>6</v>
      </c>
      <c r="DU1105" s="4">
        <v>3</v>
      </c>
      <c r="DV1105" s="4">
        <v>5</v>
      </c>
      <c r="DW1105" s="4">
        <v>4</v>
      </c>
      <c r="DX1105" s="4">
        <v>18</v>
      </c>
      <c r="DY1105" s="4">
        <v>4</v>
      </c>
      <c r="DZ1105" s="4">
        <v>0</v>
      </c>
      <c r="EA1105" s="4">
        <v>1</v>
      </c>
      <c r="EB1105" s="4">
        <v>35</v>
      </c>
      <c r="EC1105" s="4">
        <v>0</v>
      </c>
      <c r="ED1105" s="4">
        <v>2</v>
      </c>
      <c r="EE1105" s="4">
        <v>3</v>
      </c>
      <c r="EF1105" s="4">
        <v>5</v>
      </c>
      <c r="EG1105" s="4">
        <v>4</v>
      </c>
      <c r="EH1105" s="4">
        <v>14</v>
      </c>
      <c r="EI1105" s="4">
        <v>-99</v>
      </c>
      <c r="EJ1105" s="4">
        <v>-99</v>
      </c>
      <c r="EK1105" s="4">
        <v>-99</v>
      </c>
      <c r="EL1105" s="4">
        <v>-99</v>
      </c>
      <c r="EM1105" s="4">
        <v>-99</v>
      </c>
      <c r="EN1105" s="4">
        <v>-99</v>
      </c>
      <c r="EO1105" s="4">
        <v>-99</v>
      </c>
      <c r="EP1105" s="4">
        <v>-99</v>
      </c>
      <c r="EQ1105" s="4">
        <v>-99</v>
      </c>
      <c r="ER1105" s="4">
        <v>-99</v>
      </c>
      <c r="ES1105" s="4">
        <v>-99</v>
      </c>
      <c r="ET1105" s="4">
        <v>-99</v>
      </c>
      <c r="EU1105" s="4">
        <v>-99</v>
      </c>
      <c r="EV1105" s="4" t="s">
        <v>1772</v>
      </c>
    </row>
    <row r="1106" spans="1:152">
      <c r="A1106" s="4">
        <v>10894217</v>
      </c>
      <c r="B1106" s="4" t="s">
        <v>1101</v>
      </c>
      <c r="C1106" s="4" t="s">
        <v>292</v>
      </c>
      <c r="D1106" s="4" t="s">
        <v>1102</v>
      </c>
      <c r="E1106" s="4">
        <v>-99</v>
      </c>
      <c r="F1106" s="4">
        <v>-99</v>
      </c>
      <c r="G1106" t="s">
        <v>3099</v>
      </c>
      <c r="H1106" s="4" t="s">
        <v>1103</v>
      </c>
      <c r="I1106" s="4">
        <v>509</v>
      </c>
      <c r="J1106" s="4" t="s">
        <v>151</v>
      </c>
      <c r="K1106" s="4" t="s">
        <v>152</v>
      </c>
      <c r="L1106" s="4" t="s">
        <v>152</v>
      </c>
      <c r="M1106" s="4" t="s">
        <v>496</v>
      </c>
      <c r="N1106" s="4" t="s">
        <v>1079</v>
      </c>
      <c r="O1106" s="4" t="s">
        <v>180</v>
      </c>
      <c r="P1106" s="4" t="s">
        <v>166</v>
      </c>
      <c r="Q1106" s="4" t="s">
        <v>152</v>
      </c>
      <c r="R1106" s="4">
        <v>15</v>
      </c>
      <c r="S1106" s="4">
        <v>5</v>
      </c>
      <c r="T1106">
        <v>59</v>
      </c>
      <c r="U1106">
        <v>0</v>
      </c>
      <c r="V1106">
        <v>10</v>
      </c>
      <c r="W1106">
        <v>103</v>
      </c>
      <c r="X1106" s="4" t="s">
        <v>153</v>
      </c>
      <c r="Y1106" s="4">
        <v>65</v>
      </c>
      <c r="Z1106" s="4">
        <v>31</v>
      </c>
      <c r="AA1106" s="4">
        <v>34</v>
      </c>
      <c r="AB1106" s="4">
        <v>-99</v>
      </c>
      <c r="AC1106" s="4">
        <v>-99</v>
      </c>
      <c r="AD1106" s="4">
        <v>19</v>
      </c>
      <c r="AE1106" s="4" t="s">
        <v>154</v>
      </c>
      <c r="AF1106" s="4" t="s">
        <v>155</v>
      </c>
      <c r="AG1106" s="4">
        <v>-99</v>
      </c>
      <c r="AH1106" s="4">
        <v>-99</v>
      </c>
      <c r="AI1106" s="4">
        <v>-99</v>
      </c>
      <c r="AJ1106" s="4">
        <v>-99</v>
      </c>
      <c r="AK1106" s="4" t="s">
        <v>352</v>
      </c>
      <c r="AL1106" s="4">
        <v>-99</v>
      </c>
      <c r="AM1106" s="4" t="s">
        <v>353</v>
      </c>
      <c r="AN1106" s="4" t="s">
        <v>354</v>
      </c>
      <c r="AO1106" s="4" t="s">
        <v>354</v>
      </c>
      <c r="AP1106" s="4" t="s">
        <v>163</v>
      </c>
      <c r="AQ1106" s="4" t="s">
        <v>175</v>
      </c>
      <c r="AR1106" s="4" t="s">
        <v>176</v>
      </c>
      <c r="AS1106" s="4" t="s">
        <v>166</v>
      </c>
      <c r="AT1106" s="4" t="s">
        <v>155</v>
      </c>
      <c r="AU1106" s="4" t="s">
        <v>1105</v>
      </c>
      <c r="AV1106" s="4" t="s">
        <v>1106</v>
      </c>
      <c r="AW1106" s="4" t="s">
        <v>205</v>
      </c>
      <c r="AX1106" s="4" t="s">
        <v>1107</v>
      </c>
      <c r="AY1106" s="4" t="s">
        <v>1108</v>
      </c>
      <c r="AZ1106" s="4" t="s">
        <v>1109</v>
      </c>
      <c r="BA1106" s="4" t="s">
        <v>1110</v>
      </c>
      <c r="BB1106" s="4" t="s">
        <v>1111</v>
      </c>
      <c r="BC1106" s="4" t="s">
        <v>1109</v>
      </c>
      <c r="BD1106" s="4" t="s">
        <v>163</v>
      </c>
      <c r="BE1106" s="4" t="s">
        <v>191</v>
      </c>
      <c r="BF1106" s="4" t="s">
        <v>176</v>
      </c>
      <c r="BG1106" s="4" t="s">
        <v>166</v>
      </c>
      <c r="BH1106" s="4">
        <v>-99</v>
      </c>
      <c r="BI1106" s="4">
        <v>-99</v>
      </c>
      <c r="BJ1106" s="4">
        <v>-99</v>
      </c>
      <c r="BK1106" s="4">
        <v>-99</v>
      </c>
      <c r="BL1106" s="4">
        <v>-99</v>
      </c>
      <c r="BM1106" s="4">
        <v>-99</v>
      </c>
      <c r="BN1106" s="4">
        <v>-99</v>
      </c>
      <c r="BO1106" s="4">
        <v>-99</v>
      </c>
      <c r="BP1106">
        <v>-99</v>
      </c>
      <c r="BQ1106" s="4">
        <v>-99</v>
      </c>
      <c r="BR1106" s="4">
        <v>-99</v>
      </c>
      <c r="BS1106" s="4">
        <v>-99</v>
      </c>
      <c r="BT1106" s="4" t="s">
        <v>166</v>
      </c>
      <c r="BU1106" s="4" t="s">
        <v>152</v>
      </c>
      <c r="BV1106" s="4" t="s">
        <v>152</v>
      </c>
      <c r="BW1106" s="4" t="s">
        <v>268</v>
      </c>
      <c r="BX1106" s="4">
        <v>3</v>
      </c>
      <c r="BY1106" s="4">
        <v>-99</v>
      </c>
      <c r="BZ1106" s="4">
        <v>-99</v>
      </c>
      <c r="CA1106" s="4">
        <v>-99</v>
      </c>
      <c r="CB1106" s="4">
        <v>-99</v>
      </c>
      <c r="CC1106" s="4">
        <v>-99</v>
      </c>
      <c r="CD1106" s="4" t="s">
        <v>152</v>
      </c>
      <c r="CE1106" s="4" t="s">
        <v>152</v>
      </c>
      <c r="CF1106" s="4" t="s">
        <v>152</v>
      </c>
      <c r="CG1106" s="4">
        <v>-99</v>
      </c>
      <c r="CH1106" s="4">
        <v>-99</v>
      </c>
      <c r="CI1106" s="4">
        <v>-99</v>
      </c>
      <c r="CJ1106" s="4" t="s">
        <v>152</v>
      </c>
      <c r="CK1106" s="4" t="s">
        <v>152</v>
      </c>
      <c r="CL1106" s="4" t="s">
        <v>152</v>
      </c>
      <c r="CM1106" s="4" t="s">
        <v>287</v>
      </c>
      <c r="CN1106" s="4" t="s">
        <v>152</v>
      </c>
      <c r="CO1106" s="4" t="s">
        <v>152</v>
      </c>
      <c r="CP1106" s="4">
        <v>-99</v>
      </c>
      <c r="CQ1106" s="4">
        <v>-99</v>
      </c>
      <c r="CR1106" s="4">
        <v>-99</v>
      </c>
      <c r="CS1106" s="4">
        <v>-99</v>
      </c>
      <c r="CT1106" s="4">
        <v>-99</v>
      </c>
      <c r="CU1106" s="4" t="s">
        <v>166</v>
      </c>
      <c r="CV1106" s="4">
        <v>-99</v>
      </c>
      <c r="CW1106" s="4">
        <v>-99</v>
      </c>
      <c r="CX1106" s="4">
        <v>-99</v>
      </c>
      <c r="CY1106" s="4">
        <v>-99</v>
      </c>
      <c r="CZ1106" s="4">
        <v>-99</v>
      </c>
      <c r="DA1106" s="4">
        <v>-99</v>
      </c>
      <c r="DB1106" s="4">
        <v>-99</v>
      </c>
      <c r="DC1106" s="4">
        <v>-99</v>
      </c>
      <c r="DD1106" s="4">
        <v>-99</v>
      </c>
      <c r="DE1106" s="4">
        <v>-99</v>
      </c>
      <c r="DF1106" s="4">
        <v>-99</v>
      </c>
      <c r="DG1106" s="4">
        <v>-99</v>
      </c>
      <c r="DH1106" s="4" t="s">
        <v>351</v>
      </c>
      <c r="DI1106" s="4">
        <v>-99</v>
      </c>
      <c r="DJ1106" s="4">
        <v>-99</v>
      </c>
      <c r="DK1106" s="4" t="s">
        <v>1508</v>
      </c>
      <c r="DL1106" s="4" t="s">
        <v>168</v>
      </c>
      <c r="DM1106" s="4" t="s">
        <v>270</v>
      </c>
      <c r="DN1106" s="4">
        <v>-99</v>
      </c>
      <c r="DO1106">
        <v>22</v>
      </c>
      <c r="DP1106">
        <v>7</v>
      </c>
      <c r="DQ1106">
        <v>5</v>
      </c>
      <c r="DR1106" s="4">
        <v>50</v>
      </c>
      <c r="DS1106" s="4">
        <v>0</v>
      </c>
      <c r="DT1106" s="4">
        <v>6</v>
      </c>
      <c r="DU1106" s="4">
        <v>3</v>
      </c>
      <c r="DV1106" s="4">
        <v>5</v>
      </c>
      <c r="DW1106" s="4">
        <v>4</v>
      </c>
      <c r="DX1106" s="4">
        <v>18</v>
      </c>
      <c r="DY1106" s="4">
        <v>4</v>
      </c>
      <c r="DZ1106" s="4">
        <v>0</v>
      </c>
      <c r="EA1106" s="4">
        <v>1</v>
      </c>
      <c r="EB1106" s="4">
        <v>35</v>
      </c>
      <c r="EC1106" s="4">
        <v>0</v>
      </c>
      <c r="ED1106" s="4">
        <v>2</v>
      </c>
      <c r="EE1106" s="4">
        <v>3</v>
      </c>
      <c r="EF1106" s="4">
        <v>5</v>
      </c>
      <c r="EG1106" s="4">
        <v>4</v>
      </c>
      <c r="EH1106" s="4">
        <v>14</v>
      </c>
      <c r="EI1106" s="4">
        <v>-99</v>
      </c>
      <c r="EJ1106" s="4">
        <v>-99</v>
      </c>
      <c r="EK1106" s="4">
        <v>-99</v>
      </c>
      <c r="EL1106" s="4">
        <v>-99</v>
      </c>
      <c r="EM1106" s="4">
        <v>-99</v>
      </c>
      <c r="EN1106" s="4">
        <v>-99</v>
      </c>
      <c r="EO1106" s="4">
        <v>-99</v>
      </c>
      <c r="EP1106" s="4">
        <v>-99</v>
      </c>
      <c r="EQ1106" s="4">
        <v>-99</v>
      </c>
      <c r="ER1106" s="4">
        <v>-99</v>
      </c>
      <c r="ES1106" s="4">
        <v>-99</v>
      </c>
      <c r="ET1106" s="4">
        <v>-99</v>
      </c>
      <c r="EU1106" s="4">
        <v>-99</v>
      </c>
      <c r="EV1106" s="4" t="s">
        <v>1772</v>
      </c>
    </row>
    <row r="1107" spans="1:152">
      <c r="A1107" s="4">
        <v>15108293</v>
      </c>
      <c r="B1107" s="4" t="s">
        <v>2861</v>
      </c>
      <c r="C1107" s="4" t="s">
        <v>147</v>
      </c>
      <c r="D1107" s="4" t="s">
        <v>2862</v>
      </c>
      <c r="E1107" s="4">
        <v>-99</v>
      </c>
      <c r="F1107" s="4">
        <v>-99</v>
      </c>
      <c r="G1107" s="4" t="s">
        <v>149</v>
      </c>
      <c r="H1107" s="4" t="s">
        <v>150</v>
      </c>
      <c r="I1107" s="4" t="s">
        <v>2863</v>
      </c>
      <c r="J1107" s="4" t="s">
        <v>151</v>
      </c>
      <c r="K1107" s="4" t="s">
        <v>152</v>
      </c>
      <c r="L1107" s="4" t="s">
        <v>152</v>
      </c>
      <c r="M1107" s="4">
        <v>-99</v>
      </c>
      <c r="N1107" s="4" t="s">
        <v>2864</v>
      </c>
      <c r="O1107" s="4" t="s">
        <v>180</v>
      </c>
      <c r="P1107" s="4" t="s">
        <v>152</v>
      </c>
      <c r="Q1107" s="4" t="s">
        <v>166</v>
      </c>
      <c r="R1107" s="4">
        <v>0</v>
      </c>
      <c r="S1107" s="4">
        <v>1</v>
      </c>
      <c r="T1107" s="4">
        <v>0</v>
      </c>
      <c r="U1107" s="4">
        <v>0</v>
      </c>
      <c r="V1107" s="4">
        <v>0</v>
      </c>
      <c r="W1107" s="4">
        <v>0</v>
      </c>
      <c r="X1107" s="4" t="s">
        <v>153</v>
      </c>
      <c r="Y1107" s="4">
        <v>-99</v>
      </c>
      <c r="Z1107" s="4">
        <v>41</v>
      </c>
      <c r="AA1107" s="4">
        <v>-99</v>
      </c>
      <c r="AB1107" s="4">
        <v>-99</v>
      </c>
      <c r="AC1107" s="4">
        <v>-99</v>
      </c>
      <c r="AD1107" s="4">
        <v>19</v>
      </c>
      <c r="AE1107" s="4" t="s">
        <v>154</v>
      </c>
      <c r="AF1107" s="4" t="s">
        <v>155</v>
      </c>
      <c r="AG1107" s="4">
        <v>-99</v>
      </c>
      <c r="AH1107" s="4">
        <v>-99</v>
      </c>
      <c r="AI1107" s="4">
        <v>-99</v>
      </c>
      <c r="AJ1107" s="4">
        <v>-99</v>
      </c>
      <c r="AK1107" s="4" t="s">
        <v>352</v>
      </c>
      <c r="AL1107" s="4">
        <v>-99</v>
      </c>
      <c r="AM1107" s="4" t="s">
        <v>2865</v>
      </c>
      <c r="AN1107" s="4" t="s">
        <v>354</v>
      </c>
      <c r="AO1107" s="4" t="s">
        <v>354</v>
      </c>
      <c r="AP1107" s="4" t="s">
        <v>163</v>
      </c>
      <c r="AQ1107" s="4" t="s">
        <v>175</v>
      </c>
      <c r="AR1107" s="4" t="s">
        <v>176</v>
      </c>
      <c r="AS1107" s="4" t="s">
        <v>166</v>
      </c>
      <c r="AT1107" s="4" t="s">
        <v>155</v>
      </c>
      <c r="AU1107" s="4" t="s">
        <v>530</v>
      </c>
      <c r="AV1107" s="4" t="s">
        <v>205</v>
      </c>
      <c r="AW1107" s="4" t="s">
        <v>196</v>
      </c>
      <c r="AX1107" s="4" t="s">
        <v>531</v>
      </c>
      <c r="AY1107" s="4" t="s">
        <v>532</v>
      </c>
      <c r="AZ1107" s="4" t="s">
        <v>533</v>
      </c>
      <c r="BA1107" s="4" t="s">
        <v>534</v>
      </c>
      <c r="BB1107" s="4" t="s">
        <v>534</v>
      </c>
      <c r="BC1107" s="4" t="s">
        <v>533</v>
      </c>
      <c r="BD1107" s="4" t="s">
        <v>163</v>
      </c>
      <c r="BE1107" s="4" t="s">
        <v>164</v>
      </c>
      <c r="BF1107" s="4" t="s">
        <v>535</v>
      </c>
      <c r="BG1107" s="4" t="s">
        <v>152</v>
      </c>
      <c r="BH1107" s="4">
        <v>-99</v>
      </c>
      <c r="BI1107" s="4">
        <v>-99</v>
      </c>
      <c r="BJ1107" s="4">
        <v>-99</v>
      </c>
      <c r="BK1107" s="4">
        <v>-99</v>
      </c>
      <c r="BL1107" s="4">
        <v>-99</v>
      </c>
      <c r="BM1107" s="4">
        <v>-99</v>
      </c>
      <c r="BN1107" s="4">
        <v>-99</v>
      </c>
      <c r="BO1107" s="4">
        <v>-99</v>
      </c>
      <c r="BP1107">
        <v>-99</v>
      </c>
      <c r="BQ1107" s="4">
        <v>-99</v>
      </c>
      <c r="BR1107" s="4">
        <v>-99</v>
      </c>
      <c r="BS1107" s="4">
        <v>-99</v>
      </c>
      <c r="BT1107" s="4" t="s">
        <v>166</v>
      </c>
      <c r="BU1107" s="4" t="s">
        <v>152</v>
      </c>
      <c r="BV1107" s="4" t="s">
        <v>152</v>
      </c>
      <c r="BW1107" s="4" t="s">
        <v>268</v>
      </c>
      <c r="BX1107" s="4" t="s">
        <v>1826</v>
      </c>
      <c r="BY1107" s="4" t="s">
        <v>167</v>
      </c>
      <c r="BZ1107" s="4">
        <v>1</v>
      </c>
      <c r="CA1107" s="4">
        <v>-99</v>
      </c>
      <c r="CB1107" s="4">
        <v>-99</v>
      </c>
      <c r="CC1107" s="4">
        <v>-99</v>
      </c>
      <c r="CD1107" s="4" t="s">
        <v>152</v>
      </c>
      <c r="CE1107" s="4">
        <v>-99</v>
      </c>
      <c r="CF1107" s="4">
        <v>-99</v>
      </c>
      <c r="CG1107" s="4">
        <v>-99</v>
      </c>
      <c r="CH1107" s="4">
        <v>-99</v>
      </c>
      <c r="CI1107" s="4">
        <v>-99</v>
      </c>
      <c r="CJ1107" s="4" t="s">
        <v>152</v>
      </c>
      <c r="CK1107" s="4">
        <v>-99</v>
      </c>
      <c r="CL1107" s="4" t="s">
        <v>152</v>
      </c>
      <c r="CM1107" s="4">
        <v>-99</v>
      </c>
      <c r="CN1107" s="4" t="s">
        <v>152</v>
      </c>
      <c r="CO1107" s="4" t="s">
        <v>152</v>
      </c>
      <c r="CP1107" s="4">
        <v>-99</v>
      </c>
      <c r="CQ1107" s="4">
        <v>-99</v>
      </c>
      <c r="CR1107" s="4">
        <v>-99</v>
      </c>
      <c r="CS1107" s="4">
        <v>-99</v>
      </c>
      <c r="CT1107" s="4">
        <v>-99</v>
      </c>
      <c r="CU1107" s="4" t="s">
        <v>152</v>
      </c>
      <c r="CV1107" s="4">
        <v>-99</v>
      </c>
      <c r="CW1107" s="4">
        <v>-99</v>
      </c>
      <c r="CX1107" s="4">
        <v>-99</v>
      </c>
      <c r="CY1107" s="4">
        <v>-99</v>
      </c>
      <c r="CZ1107" s="4">
        <v>-99</v>
      </c>
      <c r="DA1107" s="4">
        <v>-99</v>
      </c>
      <c r="DB1107" s="4">
        <v>-99</v>
      </c>
      <c r="DC1107" s="4">
        <v>-99</v>
      </c>
      <c r="DD1107" s="4">
        <v>-99</v>
      </c>
      <c r="DE1107" s="4">
        <v>-99</v>
      </c>
      <c r="DF1107" s="4">
        <v>-99</v>
      </c>
      <c r="DG1107" s="4">
        <v>-99</v>
      </c>
      <c r="DH1107" s="4" t="s">
        <v>355</v>
      </c>
      <c r="DI1107" s="4" t="s">
        <v>288</v>
      </c>
      <c r="DJ1107" s="4">
        <v>-99</v>
      </c>
      <c r="DK1107" s="4" t="s">
        <v>2866</v>
      </c>
      <c r="DL1107" s="4" t="s">
        <v>168</v>
      </c>
      <c r="DM1107" s="4" t="s">
        <v>168</v>
      </c>
      <c r="DN1107" s="4">
        <v>-99</v>
      </c>
      <c r="DO1107">
        <v>22</v>
      </c>
      <c r="DP1107">
        <v>7</v>
      </c>
      <c r="DQ1107">
        <v>5</v>
      </c>
      <c r="DR1107" s="4">
        <v>50</v>
      </c>
      <c r="DS1107" s="4">
        <v>0</v>
      </c>
      <c r="DT1107" s="4">
        <v>6</v>
      </c>
      <c r="DU1107" s="4">
        <v>3</v>
      </c>
      <c r="DV1107" s="4">
        <v>5</v>
      </c>
      <c r="DW1107" s="4">
        <v>4</v>
      </c>
      <c r="DX1107" s="4">
        <v>18</v>
      </c>
      <c r="DY1107" s="4">
        <v>12</v>
      </c>
      <c r="DZ1107" s="4">
        <v>9</v>
      </c>
      <c r="EA1107" s="4">
        <v>3</v>
      </c>
      <c r="EB1107" s="4">
        <v>28</v>
      </c>
      <c r="EC1107" s="4">
        <v>3</v>
      </c>
      <c r="ED1107" s="4">
        <v>6</v>
      </c>
      <c r="EE1107" s="4">
        <v>1</v>
      </c>
      <c r="EF1107" s="4">
        <v>5</v>
      </c>
      <c r="EG1107" s="4">
        <v>6</v>
      </c>
      <c r="EH1107" s="4">
        <v>18</v>
      </c>
      <c r="EI1107" s="4">
        <v>-99</v>
      </c>
      <c r="EJ1107" s="4">
        <v>-99</v>
      </c>
      <c r="EK1107" s="4">
        <v>-99</v>
      </c>
      <c r="EL1107" s="4">
        <v>-99</v>
      </c>
      <c r="EM1107" s="4">
        <v>-99</v>
      </c>
      <c r="EN1107" s="4">
        <v>-99</v>
      </c>
      <c r="EO1107" s="4">
        <v>-99</v>
      </c>
      <c r="EP1107" s="4">
        <v>-99</v>
      </c>
      <c r="EQ1107" s="4">
        <v>-99</v>
      </c>
      <c r="ER1107" s="4">
        <v>-99</v>
      </c>
      <c r="ES1107" s="4">
        <v>-99</v>
      </c>
      <c r="ET1107" s="4" t="s">
        <v>536</v>
      </c>
      <c r="EU1107" s="4">
        <v>-99</v>
      </c>
      <c r="EV1107" s="4" t="s">
        <v>1772</v>
      </c>
    </row>
    <row r="1108" spans="1:152">
      <c r="A1108" s="4">
        <v>24677602</v>
      </c>
      <c r="B1108" s="4" t="s">
        <v>1133</v>
      </c>
      <c r="C1108" s="4" t="s">
        <v>147</v>
      </c>
      <c r="D1108" s="4" t="s">
        <v>1134</v>
      </c>
      <c r="E1108" s="4">
        <v>-99</v>
      </c>
      <c r="F1108" s="4">
        <v>45</v>
      </c>
      <c r="G1108" s="4" t="s">
        <v>149</v>
      </c>
      <c r="H1108" s="4" t="s">
        <v>230</v>
      </c>
      <c r="I1108" s="4">
        <v>9</v>
      </c>
      <c r="J1108" s="4" t="s">
        <v>151</v>
      </c>
      <c r="K1108" s="4" t="s">
        <v>152</v>
      </c>
      <c r="L1108" s="4" t="s">
        <v>152</v>
      </c>
      <c r="M1108" s="4" t="s">
        <v>645</v>
      </c>
      <c r="N1108" s="4" t="s">
        <v>1135</v>
      </c>
      <c r="O1108" s="4" t="s">
        <v>203</v>
      </c>
      <c r="P1108" s="4" t="s">
        <v>152</v>
      </c>
      <c r="Q1108" s="4" t="s">
        <v>166</v>
      </c>
      <c r="R1108" s="4">
        <v>0</v>
      </c>
      <c r="S1108" s="4">
        <v>1</v>
      </c>
      <c r="T1108" s="4">
        <v>0</v>
      </c>
      <c r="U1108" s="4">
        <v>0</v>
      </c>
      <c r="V1108" s="4">
        <v>0</v>
      </c>
      <c r="W1108" s="4">
        <v>0</v>
      </c>
      <c r="X1108" s="4" t="s">
        <v>153</v>
      </c>
      <c r="Y1108" s="4">
        <v>-99</v>
      </c>
      <c r="Z1108" s="4">
        <v>27</v>
      </c>
      <c r="AA1108" s="4">
        <v>-99</v>
      </c>
      <c r="AB1108" s="4">
        <v>-99</v>
      </c>
      <c r="AC1108" s="4">
        <v>-99</v>
      </c>
      <c r="AD1108" s="4">
        <v>19</v>
      </c>
      <c r="AE1108" s="4" t="s">
        <v>154</v>
      </c>
      <c r="AF1108" s="4" t="s">
        <v>155</v>
      </c>
      <c r="AG1108" s="4">
        <v>-99</v>
      </c>
      <c r="AH1108" s="4">
        <v>-99</v>
      </c>
      <c r="AI1108" s="4">
        <v>-99</v>
      </c>
      <c r="AJ1108" s="4">
        <v>-99</v>
      </c>
      <c r="AK1108" s="4" t="s">
        <v>352</v>
      </c>
      <c r="AL1108" s="4">
        <v>-99</v>
      </c>
      <c r="AM1108" s="4" t="s">
        <v>2746</v>
      </c>
      <c r="AN1108" s="4" t="s">
        <v>354</v>
      </c>
      <c r="AO1108" s="4" t="s">
        <v>354</v>
      </c>
      <c r="AP1108" s="4" t="s">
        <v>163</v>
      </c>
      <c r="AQ1108" s="4" t="s">
        <v>175</v>
      </c>
      <c r="AR1108" s="4" t="s">
        <v>176</v>
      </c>
      <c r="AS1108" s="4" t="s">
        <v>166</v>
      </c>
      <c r="AT1108" s="4" t="s">
        <v>155</v>
      </c>
      <c r="AU1108" s="4">
        <v>-99</v>
      </c>
      <c r="AV1108" s="4">
        <v>-99</v>
      </c>
      <c r="AW1108" s="4">
        <v>-99</v>
      </c>
      <c r="AX1108" s="4">
        <v>-99</v>
      </c>
      <c r="AY1108" s="4" t="s">
        <v>1914</v>
      </c>
      <c r="AZ1108" s="4">
        <v>-99</v>
      </c>
      <c r="BA1108" s="4" t="s">
        <v>2747</v>
      </c>
      <c r="BB1108" s="4" t="s">
        <v>1916</v>
      </c>
      <c r="BC1108" s="4" t="s">
        <v>1916</v>
      </c>
      <c r="BD1108" s="4" t="s">
        <v>163</v>
      </c>
      <c r="BE1108" s="4" t="s">
        <v>175</v>
      </c>
      <c r="BF1108" s="4" t="s">
        <v>176</v>
      </c>
      <c r="BG1108" s="4" t="s">
        <v>166</v>
      </c>
      <c r="BH1108" s="4">
        <v>-99</v>
      </c>
      <c r="BI1108" s="4">
        <v>-99</v>
      </c>
      <c r="BJ1108" s="4">
        <v>-99</v>
      </c>
      <c r="BK1108" s="4">
        <v>-99</v>
      </c>
      <c r="BL1108" s="4">
        <v>-99</v>
      </c>
      <c r="BM1108" s="4">
        <v>-99</v>
      </c>
      <c r="BN1108" s="4">
        <v>-99</v>
      </c>
      <c r="BO1108" s="4">
        <v>-99</v>
      </c>
      <c r="BP1108">
        <v>-99</v>
      </c>
      <c r="BQ1108" s="4">
        <v>-99</v>
      </c>
      <c r="BR1108" s="4">
        <v>-99</v>
      </c>
      <c r="BS1108" s="4">
        <v>-99</v>
      </c>
      <c r="BT1108" s="4" t="s">
        <v>166</v>
      </c>
      <c r="BU1108" s="4" t="s">
        <v>152</v>
      </c>
      <c r="BV1108" s="4" t="s">
        <v>152</v>
      </c>
      <c r="BW1108" s="4">
        <v>-99</v>
      </c>
      <c r="BX1108" s="4">
        <v>-99</v>
      </c>
      <c r="BY1108" s="4">
        <v>-99</v>
      </c>
      <c r="BZ1108" s="4">
        <v>-99</v>
      </c>
      <c r="CA1108" s="4" t="s">
        <v>152</v>
      </c>
      <c r="CB1108" s="4">
        <v>-99</v>
      </c>
      <c r="CC1108" s="4">
        <v>-99</v>
      </c>
      <c r="CD1108" s="4">
        <v>-99</v>
      </c>
      <c r="CE1108" s="4" t="s">
        <v>152</v>
      </c>
      <c r="CF1108" s="4">
        <v>-99</v>
      </c>
      <c r="CG1108" s="4">
        <v>-99</v>
      </c>
      <c r="CH1108" s="4">
        <v>-99</v>
      </c>
      <c r="CI1108" s="4">
        <v>-99</v>
      </c>
      <c r="CJ1108" s="4">
        <v>-99</v>
      </c>
      <c r="CK1108" s="4">
        <v>-99</v>
      </c>
      <c r="CL1108" s="4" t="s">
        <v>152</v>
      </c>
      <c r="CM1108" s="4" t="s">
        <v>1163</v>
      </c>
      <c r="CN1108" s="4">
        <v>-99</v>
      </c>
      <c r="CO1108" s="4">
        <v>-99</v>
      </c>
      <c r="CP1108" s="4">
        <v>-99</v>
      </c>
      <c r="CQ1108" s="4">
        <v>-99</v>
      </c>
      <c r="CR1108" s="4">
        <v>-99</v>
      </c>
      <c r="CS1108" s="4">
        <v>-99</v>
      </c>
      <c r="CT1108" s="4">
        <v>-99</v>
      </c>
      <c r="CU1108" s="4">
        <v>-99</v>
      </c>
      <c r="CV1108" s="4" t="s">
        <v>152</v>
      </c>
      <c r="CW1108" s="4">
        <v>-99</v>
      </c>
      <c r="CX1108" s="4" t="s">
        <v>152</v>
      </c>
      <c r="CY1108" s="4">
        <v>-99</v>
      </c>
      <c r="CZ1108" s="4">
        <v>-99</v>
      </c>
      <c r="DA1108" s="4">
        <v>-99</v>
      </c>
      <c r="DB1108" s="4">
        <v>-99</v>
      </c>
      <c r="DC1108" s="4" t="s">
        <v>152</v>
      </c>
      <c r="DD1108" s="4" t="s">
        <v>3111</v>
      </c>
      <c r="DE1108" s="4">
        <v>-99</v>
      </c>
      <c r="DF1108" s="4">
        <v>-99</v>
      </c>
      <c r="DG1108" s="4">
        <v>-99</v>
      </c>
      <c r="DH1108" s="4" t="s">
        <v>351</v>
      </c>
      <c r="DI1108" s="4">
        <v>-99</v>
      </c>
      <c r="DJ1108" s="4">
        <v>-99</v>
      </c>
      <c r="DK1108" s="4" t="s">
        <v>2227</v>
      </c>
      <c r="DL1108" s="4" t="s">
        <v>168</v>
      </c>
      <c r="DM1108" s="4" t="s">
        <v>270</v>
      </c>
      <c r="DN1108" s="4">
        <v>-99</v>
      </c>
      <c r="DO1108">
        <v>22</v>
      </c>
      <c r="DP1108">
        <v>7</v>
      </c>
      <c r="DQ1108">
        <v>5</v>
      </c>
      <c r="DR1108" s="4">
        <v>50</v>
      </c>
      <c r="DS1108" s="4">
        <v>0</v>
      </c>
      <c r="DT1108" s="4">
        <v>6</v>
      </c>
      <c r="DU1108" s="4">
        <v>3</v>
      </c>
      <c r="DV1108" s="4">
        <v>5</v>
      </c>
      <c r="DW1108" s="4">
        <v>4</v>
      </c>
      <c r="DX1108" s="4">
        <v>18</v>
      </c>
      <c r="DY1108" s="4">
        <v>2</v>
      </c>
      <c r="DZ1108" s="4">
        <v>0</v>
      </c>
      <c r="EA1108" s="4">
        <v>0</v>
      </c>
      <c r="EB1108" s="4">
        <v>50</v>
      </c>
      <c r="EC1108" s="4">
        <v>0</v>
      </c>
      <c r="ED1108" s="4">
        <v>2</v>
      </c>
      <c r="EE1108" s="4">
        <v>3</v>
      </c>
      <c r="EF1108" s="4">
        <v>5</v>
      </c>
      <c r="EG1108" s="4">
        <v>4</v>
      </c>
      <c r="EH1108" s="4">
        <v>14</v>
      </c>
      <c r="EI1108" s="4">
        <v>-99</v>
      </c>
      <c r="EJ1108" s="4">
        <v>-99</v>
      </c>
      <c r="EK1108" s="4">
        <v>-99</v>
      </c>
      <c r="EL1108" s="4">
        <v>-99</v>
      </c>
      <c r="EM1108" s="4">
        <v>-99</v>
      </c>
      <c r="EN1108" s="4">
        <v>-99</v>
      </c>
      <c r="EO1108" s="4">
        <v>-99</v>
      </c>
      <c r="EP1108" s="4">
        <v>-99</v>
      </c>
      <c r="EQ1108" s="4">
        <v>-99</v>
      </c>
      <c r="ER1108" s="4">
        <v>-99</v>
      </c>
      <c r="ES1108" s="4">
        <v>-99</v>
      </c>
      <c r="ET1108" s="4">
        <v>-99</v>
      </c>
      <c r="EU1108" s="4">
        <v>-99</v>
      </c>
      <c r="EV1108" s="4" t="s">
        <v>1772</v>
      </c>
    </row>
    <row r="1109" spans="1:152">
      <c r="A1109" s="4">
        <v>25817512</v>
      </c>
      <c r="B1109" s="4" t="s">
        <v>1662</v>
      </c>
      <c r="C1109" s="4" t="s">
        <v>256</v>
      </c>
      <c r="D1109" s="4" t="s">
        <v>178</v>
      </c>
      <c r="E1109" s="4">
        <v>-99</v>
      </c>
      <c r="F1109" s="4">
        <v>-99</v>
      </c>
      <c r="G1109" s="4" t="s">
        <v>340</v>
      </c>
      <c r="H1109" s="4" t="s">
        <v>150</v>
      </c>
      <c r="I1109" s="4" t="s">
        <v>1096</v>
      </c>
      <c r="J1109" s="4" t="s">
        <v>151</v>
      </c>
      <c r="K1109" s="4" t="s">
        <v>152</v>
      </c>
      <c r="L1109" s="4" t="s">
        <v>152</v>
      </c>
      <c r="M1109" s="4">
        <v>-99</v>
      </c>
      <c r="N1109" s="4" t="s">
        <v>1663</v>
      </c>
      <c r="O1109" s="4" t="s">
        <v>203</v>
      </c>
      <c r="P1109" s="4" t="s">
        <v>152</v>
      </c>
      <c r="Q1109" s="4" t="s">
        <v>152</v>
      </c>
      <c r="R1109" s="4">
        <v>0</v>
      </c>
      <c r="S1109" s="4">
        <v>1</v>
      </c>
      <c r="T1109" s="4">
        <v>1</v>
      </c>
      <c r="U1109" s="4">
        <v>0</v>
      </c>
      <c r="V1109" s="4">
        <v>0</v>
      </c>
      <c r="W1109" s="4">
        <v>0</v>
      </c>
      <c r="X1109" s="4" t="s">
        <v>153</v>
      </c>
      <c r="Y1109" s="4">
        <v>74</v>
      </c>
      <c r="Z1109" s="4">
        <v>15</v>
      </c>
      <c r="AA1109" s="4">
        <v>59</v>
      </c>
      <c r="AB1109" s="4">
        <v>-99</v>
      </c>
      <c r="AC1109" s="4">
        <v>-99</v>
      </c>
      <c r="AD1109" s="4">
        <v>19</v>
      </c>
      <c r="AE1109" s="4" t="s">
        <v>154</v>
      </c>
      <c r="AF1109" s="4" t="s">
        <v>155</v>
      </c>
      <c r="AG1109" s="4">
        <v>-99</v>
      </c>
      <c r="AH1109" s="4">
        <v>-99</v>
      </c>
      <c r="AI1109" s="4">
        <v>-99</v>
      </c>
      <c r="AJ1109" s="4">
        <v>-99</v>
      </c>
      <c r="AK1109" s="4" t="s">
        <v>352</v>
      </c>
      <c r="AL1109" s="4">
        <v>-99</v>
      </c>
      <c r="AM1109" s="4" t="s">
        <v>2760</v>
      </c>
      <c r="AN1109" s="4" t="s">
        <v>354</v>
      </c>
      <c r="AO1109" s="4" t="s">
        <v>354</v>
      </c>
      <c r="AP1109" s="4" t="s">
        <v>163</v>
      </c>
      <c r="AQ1109" s="4" t="s">
        <v>175</v>
      </c>
      <c r="AR1109" s="4" t="s">
        <v>176</v>
      </c>
      <c r="AS1109" s="4" t="s">
        <v>166</v>
      </c>
      <c r="AT1109" s="4" t="s">
        <v>155</v>
      </c>
      <c r="AU1109" s="4" t="s">
        <v>1664</v>
      </c>
      <c r="AV1109" s="4" t="s">
        <v>157</v>
      </c>
      <c r="AW1109" s="4" t="s">
        <v>158</v>
      </c>
      <c r="AX1109" s="4" t="s">
        <v>1665</v>
      </c>
      <c r="AY1109" s="4" t="s">
        <v>1666</v>
      </c>
      <c r="AZ1109" s="4">
        <v>-99</v>
      </c>
      <c r="BA1109" s="4" t="s">
        <v>1667</v>
      </c>
      <c r="BB1109" s="4" t="s">
        <v>1667</v>
      </c>
      <c r="BC1109" s="4" t="s">
        <v>1666</v>
      </c>
      <c r="BD1109" s="4" t="s">
        <v>163</v>
      </c>
      <c r="BE1109" s="4" t="s">
        <v>1236</v>
      </c>
      <c r="BF1109" s="4" t="s">
        <v>176</v>
      </c>
      <c r="BG1109" s="4" t="s">
        <v>166</v>
      </c>
      <c r="BH1109" s="4">
        <v>-99</v>
      </c>
      <c r="BI1109" s="4">
        <v>-99</v>
      </c>
      <c r="BJ1109" s="4">
        <v>-99</v>
      </c>
      <c r="BK1109" s="4">
        <v>-99</v>
      </c>
      <c r="BL1109" s="4">
        <v>-99</v>
      </c>
      <c r="BM1109" s="4">
        <v>-99</v>
      </c>
      <c r="BN1109" s="4">
        <v>-99</v>
      </c>
      <c r="BO1109" s="4">
        <v>-99</v>
      </c>
      <c r="BP1109">
        <v>-99</v>
      </c>
      <c r="BQ1109" s="4">
        <v>-99</v>
      </c>
      <c r="BR1109" s="4">
        <v>-99</v>
      </c>
      <c r="BS1109" s="4">
        <v>-99</v>
      </c>
      <c r="BT1109" s="4" t="s">
        <v>166</v>
      </c>
      <c r="BU1109" s="4" t="s">
        <v>152</v>
      </c>
      <c r="BV1109" s="4" t="s">
        <v>152</v>
      </c>
      <c r="BW1109" s="4" t="s">
        <v>167</v>
      </c>
      <c r="BX1109" s="4">
        <v>62</v>
      </c>
      <c r="BY1109" s="4" t="s">
        <v>268</v>
      </c>
      <c r="BZ1109" s="4">
        <v>5</v>
      </c>
      <c r="CA1109" s="4" t="s">
        <v>152</v>
      </c>
      <c r="CB1109" s="4">
        <v>-99</v>
      </c>
      <c r="CC1109" s="4">
        <v>-99</v>
      </c>
      <c r="CD1109" s="4" t="s">
        <v>152</v>
      </c>
      <c r="CE1109" s="4" t="s">
        <v>152</v>
      </c>
      <c r="CF1109" s="4" t="s">
        <v>152</v>
      </c>
      <c r="CG1109" s="4">
        <v>-99</v>
      </c>
      <c r="CH1109" s="4" t="s">
        <v>152</v>
      </c>
      <c r="CI1109" s="4">
        <v>-99</v>
      </c>
      <c r="CJ1109" s="4" t="s">
        <v>152</v>
      </c>
      <c r="CK1109" s="4" t="s">
        <v>152</v>
      </c>
      <c r="CL1109" s="4" t="s">
        <v>166</v>
      </c>
      <c r="CM1109" s="4">
        <v>-99</v>
      </c>
      <c r="CN1109" s="4" t="s">
        <v>152</v>
      </c>
      <c r="CO1109" s="4" t="s">
        <v>152</v>
      </c>
      <c r="CP1109" s="4" t="s">
        <v>152</v>
      </c>
      <c r="CQ1109" s="4">
        <v>-99</v>
      </c>
      <c r="CR1109" s="4">
        <v>-99</v>
      </c>
      <c r="CS1109" s="4">
        <v>-99</v>
      </c>
      <c r="CT1109" s="4">
        <v>-99</v>
      </c>
      <c r="CU1109" s="4">
        <v>-99</v>
      </c>
      <c r="CV1109" s="4">
        <v>-99</v>
      </c>
      <c r="CW1109" s="4">
        <v>-99</v>
      </c>
      <c r="CX1109" s="4">
        <v>-99</v>
      </c>
      <c r="CY1109" s="4">
        <v>-99</v>
      </c>
      <c r="CZ1109" s="4">
        <v>-99</v>
      </c>
      <c r="DA1109" s="4">
        <v>-99</v>
      </c>
      <c r="DB1109" s="4">
        <v>-99</v>
      </c>
      <c r="DC1109" s="4">
        <v>-99</v>
      </c>
      <c r="DD1109" s="4">
        <v>-99</v>
      </c>
      <c r="DE1109" s="4">
        <v>-99</v>
      </c>
      <c r="DF1109" s="4">
        <v>-99</v>
      </c>
      <c r="DG1109" s="4">
        <v>-99</v>
      </c>
      <c r="DH1109" s="4" t="s">
        <v>288</v>
      </c>
      <c r="DI1109" s="4" t="s">
        <v>355</v>
      </c>
      <c r="DJ1109" s="4" t="s">
        <v>351</v>
      </c>
      <c r="DK1109" s="4" t="s">
        <v>2761</v>
      </c>
      <c r="DL1109" s="4" t="s">
        <v>168</v>
      </c>
      <c r="DM1109" s="4" t="s">
        <v>270</v>
      </c>
      <c r="DN1109" s="4">
        <v>-99</v>
      </c>
      <c r="DO1109">
        <v>22</v>
      </c>
      <c r="DP1109">
        <v>7</v>
      </c>
      <c r="DQ1109">
        <v>5</v>
      </c>
      <c r="DR1109" s="4">
        <v>50</v>
      </c>
      <c r="DS1109" s="4">
        <v>0</v>
      </c>
      <c r="DT1109" s="4">
        <v>6</v>
      </c>
      <c r="DU1109" s="4">
        <v>3</v>
      </c>
      <c r="DV1109" s="4">
        <v>5</v>
      </c>
      <c r="DW1109" s="4">
        <v>4</v>
      </c>
      <c r="DX1109" s="4">
        <v>18</v>
      </c>
      <c r="DY1109" s="4">
        <v>1</v>
      </c>
      <c r="DZ1109" s="4">
        <v>0</v>
      </c>
      <c r="EA1109" s="4">
        <v>0</v>
      </c>
      <c r="EB1109" s="4">
        <v>26</v>
      </c>
      <c r="EC1109" s="4">
        <v>0</v>
      </c>
      <c r="ED1109" s="4">
        <v>2</v>
      </c>
      <c r="EE1109" s="4">
        <v>3</v>
      </c>
      <c r="EF1109" s="4">
        <v>5</v>
      </c>
      <c r="EG1109" s="4">
        <v>4</v>
      </c>
      <c r="EH1109" s="4">
        <v>14</v>
      </c>
      <c r="EI1109" s="4">
        <v>-99</v>
      </c>
      <c r="EJ1109" s="4">
        <v>-99</v>
      </c>
      <c r="EK1109" s="4">
        <v>-99</v>
      </c>
      <c r="EL1109" s="4">
        <v>-99</v>
      </c>
      <c r="EM1109" s="4">
        <v>-99</v>
      </c>
      <c r="EN1109" s="4">
        <v>-99</v>
      </c>
      <c r="EO1109" s="4">
        <v>-99</v>
      </c>
      <c r="EP1109" s="4">
        <v>-99</v>
      </c>
      <c r="EQ1109" s="4">
        <v>-99</v>
      </c>
      <c r="ER1109" s="4">
        <v>-99</v>
      </c>
      <c r="ES1109" s="4">
        <v>-99</v>
      </c>
      <c r="ET1109" s="4">
        <v>-99</v>
      </c>
      <c r="EU1109" s="4">
        <v>-99</v>
      </c>
      <c r="EV1109" s="4" t="s">
        <v>1772</v>
      </c>
    </row>
    <row r="1110" spans="1:152" customFormat="1" hidden="1">
      <c r="A1110">
        <v>12114481</v>
      </c>
      <c r="B1110" t="s">
        <v>301</v>
      </c>
      <c r="C1110" t="s">
        <v>302</v>
      </c>
      <c r="D1110" t="s">
        <v>303</v>
      </c>
      <c r="E1110">
        <v>-99</v>
      </c>
      <c r="F1110">
        <v>-99</v>
      </c>
      <c r="G1110" t="s">
        <v>149</v>
      </c>
      <c r="H1110">
        <v>47007</v>
      </c>
      <c r="I1110" t="s">
        <v>150</v>
      </c>
      <c r="J1110" t="s">
        <v>151</v>
      </c>
      <c r="K1110" t="s">
        <v>152</v>
      </c>
      <c r="L1110" t="s">
        <v>152</v>
      </c>
      <c r="M1110">
        <v>-99</v>
      </c>
      <c r="N1110">
        <v>-99</v>
      </c>
      <c r="O1110">
        <v>-99</v>
      </c>
      <c r="P1110" t="s">
        <v>152</v>
      </c>
      <c r="Q1110" t="s">
        <v>152</v>
      </c>
      <c r="R1110">
        <v>2</v>
      </c>
      <c r="S1110">
        <v>0</v>
      </c>
      <c r="T1110">
        <v>0</v>
      </c>
      <c r="U1110">
        <v>0</v>
      </c>
      <c r="V1110">
        <v>0</v>
      </c>
      <c r="W1110">
        <v>0</v>
      </c>
      <c r="X1110" t="s">
        <v>153</v>
      </c>
      <c r="Y1110">
        <v>-99</v>
      </c>
      <c r="Z1110">
        <v>50</v>
      </c>
      <c r="AA1110">
        <v>-99</v>
      </c>
      <c r="AB1110">
        <v>-99</v>
      </c>
      <c r="AC1110">
        <v>-99</v>
      </c>
      <c r="AD1110">
        <v>19</v>
      </c>
      <c r="AE1110" t="s">
        <v>154</v>
      </c>
      <c r="AF1110" t="s">
        <v>155</v>
      </c>
      <c r="AG1110">
        <v>-99</v>
      </c>
      <c r="AH1110">
        <v>-99</v>
      </c>
      <c r="AI1110">
        <v>-99</v>
      </c>
      <c r="AJ1110">
        <v>-99</v>
      </c>
      <c r="AK1110" t="s">
        <v>245</v>
      </c>
      <c r="AL1110">
        <v>-99</v>
      </c>
      <c r="AM1110" t="s">
        <v>304</v>
      </c>
      <c r="AN1110" t="s">
        <v>247</v>
      </c>
      <c r="AO1110" t="s">
        <v>247</v>
      </c>
      <c r="AP1110" t="s">
        <v>163</v>
      </c>
      <c r="AQ1110" t="s">
        <v>175</v>
      </c>
      <c r="AR1110" t="s">
        <v>176</v>
      </c>
      <c r="AS1110" t="s">
        <v>166</v>
      </c>
      <c r="AT1110">
        <v>-99</v>
      </c>
      <c r="AU1110">
        <v>-99</v>
      </c>
      <c r="AV1110">
        <v>-99</v>
      </c>
      <c r="AW1110">
        <v>-99</v>
      </c>
      <c r="AX1110">
        <v>-99</v>
      </c>
      <c r="AY1110">
        <v>-99</v>
      </c>
      <c r="AZ1110">
        <v>-99</v>
      </c>
      <c r="BA1110">
        <v>-99</v>
      </c>
      <c r="BB1110">
        <v>-99</v>
      </c>
      <c r="BC1110">
        <v>-99</v>
      </c>
      <c r="BD1110">
        <v>-99</v>
      </c>
      <c r="BE1110">
        <v>-99</v>
      </c>
      <c r="BF1110">
        <v>-99</v>
      </c>
      <c r="BG1110" t="s">
        <v>166</v>
      </c>
      <c r="BH1110">
        <v>-99</v>
      </c>
      <c r="BI1110">
        <v>-99</v>
      </c>
      <c r="BJ1110">
        <v>-99</v>
      </c>
      <c r="BK1110">
        <v>-99</v>
      </c>
      <c r="BL1110">
        <v>-99</v>
      </c>
      <c r="BM1110">
        <v>-99</v>
      </c>
      <c r="BN1110">
        <v>-99</v>
      </c>
      <c r="BO1110">
        <v>-99</v>
      </c>
      <c r="BP1110">
        <v>-99</v>
      </c>
      <c r="BQ1110">
        <v>-99</v>
      </c>
      <c r="BR1110">
        <v>-99</v>
      </c>
      <c r="BS1110">
        <v>-99</v>
      </c>
      <c r="BT1110" t="s">
        <v>166</v>
      </c>
      <c r="BU1110" t="s">
        <v>152</v>
      </c>
      <c r="BV1110" t="s">
        <v>152</v>
      </c>
      <c r="BW1110">
        <v>-99</v>
      </c>
      <c r="BX1110">
        <v>-99</v>
      </c>
      <c r="BY1110">
        <v>-99</v>
      </c>
      <c r="BZ1110">
        <v>-99</v>
      </c>
      <c r="CA1110">
        <v>-99</v>
      </c>
      <c r="CB1110">
        <v>-99</v>
      </c>
      <c r="CC1110">
        <v>-99</v>
      </c>
      <c r="CD1110">
        <v>-99</v>
      </c>
      <c r="CE1110">
        <v>-99</v>
      </c>
      <c r="CF1110">
        <v>-99</v>
      </c>
      <c r="CG1110">
        <v>-99</v>
      </c>
      <c r="CH1110">
        <v>-99</v>
      </c>
      <c r="CI1110">
        <v>-99</v>
      </c>
      <c r="CJ1110">
        <v>-99</v>
      </c>
      <c r="CK1110">
        <v>-99</v>
      </c>
      <c r="CL1110">
        <v>-99</v>
      </c>
      <c r="CM1110">
        <v>-99</v>
      </c>
      <c r="CN1110">
        <v>-99</v>
      </c>
      <c r="CO1110">
        <v>-99</v>
      </c>
      <c r="CP1110">
        <v>-99</v>
      </c>
      <c r="CQ1110">
        <v>-99</v>
      </c>
      <c r="CR1110">
        <v>-99</v>
      </c>
      <c r="CS1110">
        <v>-99</v>
      </c>
      <c r="CT1110">
        <v>-99</v>
      </c>
      <c r="CU1110">
        <v>-99</v>
      </c>
      <c r="CV1110">
        <v>-99</v>
      </c>
      <c r="CW1110">
        <v>-99</v>
      </c>
      <c r="CX1110">
        <v>-99</v>
      </c>
      <c r="CY1110">
        <v>-99</v>
      </c>
      <c r="CZ1110">
        <v>-99</v>
      </c>
      <c r="DA1110">
        <v>-99</v>
      </c>
      <c r="DB1110">
        <v>-99</v>
      </c>
      <c r="DC1110">
        <v>-99</v>
      </c>
      <c r="DD1110">
        <v>-99</v>
      </c>
      <c r="DE1110">
        <v>-99</v>
      </c>
      <c r="DF1110">
        <v>-99</v>
      </c>
      <c r="DG1110">
        <v>-99</v>
      </c>
      <c r="DH1110">
        <v>-99</v>
      </c>
      <c r="DI1110">
        <v>-99</v>
      </c>
      <c r="DJ1110">
        <v>-99</v>
      </c>
      <c r="DK1110">
        <v>-99</v>
      </c>
      <c r="DL1110" t="s">
        <v>168</v>
      </c>
      <c r="DM1110">
        <v>-99</v>
      </c>
      <c r="DN1110">
        <v>-99</v>
      </c>
      <c r="DO1110">
        <v>3</v>
      </c>
      <c r="DP1110">
        <v>3</v>
      </c>
      <c r="DQ1110">
        <v>2</v>
      </c>
      <c r="DR1110">
        <v>50</v>
      </c>
      <c r="DS1110">
        <v>0</v>
      </c>
      <c r="DT1110">
        <v>3</v>
      </c>
      <c r="DU1110">
        <v>3</v>
      </c>
      <c r="DV1110">
        <v>5</v>
      </c>
      <c r="DW1110">
        <v>4</v>
      </c>
      <c r="DX1110">
        <v>15</v>
      </c>
      <c r="DY1110">
        <v>-99</v>
      </c>
      <c r="DZ1110">
        <v>-99</v>
      </c>
      <c r="EA1110">
        <v>-99</v>
      </c>
      <c r="EB1110">
        <v>-99</v>
      </c>
      <c r="EC1110">
        <v>-99</v>
      </c>
      <c r="ED1110">
        <v>-99</v>
      </c>
      <c r="EE1110">
        <v>-99</v>
      </c>
      <c r="EF1110">
        <v>-99</v>
      </c>
      <c r="EG1110">
        <v>-99</v>
      </c>
      <c r="EH1110">
        <v>-99</v>
      </c>
      <c r="EI1110">
        <v>-99</v>
      </c>
      <c r="EJ1110">
        <v>-99</v>
      </c>
      <c r="EK1110">
        <v>-99</v>
      </c>
      <c r="EL1110">
        <v>-99</v>
      </c>
      <c r="EM1110">
        <v>-99</v>
      </c>
      <c r="EN1110">
        <v>-99</v>
      </c>
      <c r="EO1110">
        <v>-99</v>
      </c>
      <c r="EP1110">
        <v>-99</v>
      </c>
      <c r="EQ1110">
        <v>-99</v>
      </c>
      <c r="ER1110">
        <v>-99</v>
      </c>
      <c r="ES1110">
        <v>-99</v>
      </c>
      <c r="ET1110">
        <v>-99</v>
      </c>
      <c r="EU1110">
        <v>-99</v>
      </c>
      <c r="EV1110" t="s">
        <v>170</v>
      </c>
    </row>
    <row r="1111" spans="1:152" customFormat="1" hidden="1">
      <c r="A1111">
        <v>12114481</v>
      </c>
      <c r="B1111" t="s">
        <v>301</v>
      </c>
      <c r="C1111" t="s">
        <v>302</v>
      </c>
      <c r="D1111" t="s">
        <v>303</v>
      </c>
      <c r="E1111">
        <v>-99</v>
      </c>
      <c r="F1111">
        <v>-99</v>
      </c>
      <c r="G1111" t="s">
        <v>149</v>
      </c>
      <c r="H1111">
        <v>47007</v>
      </c>
      <c r="I1111" t="s">
        <v>171</v>
      </c>
      <c r="J1111" t="s">
        <v>151</v>
      </c>
      <c r="K1111" t="s">
        <v>152</v>
      </c>
      <c r="L1111" t="s">
        <v>152</v>
      </c>
      <c r="M1111">
        <v>-99</v>
      </c>
      <c r="N1111">
        <v>-99</v>
      </c>
      <c r="O1111">
        <v>-99</v>
      </c>
      <c r="P1111" t="s">
        <v>166</v>
      </c>
      <c r="Q1111" t="s">
        <v>152</v>
      </c>
      <c r="R1111">
        <v>2</v>
      </c>
      <c r="S1111">
        <v>0</v>
      </c>
      <c r="T1111">
        <v>0</v>
      </c>
      <c r="U1111">
        <v>0</v>
      </c>
      <c r="V1111">
        <v>0</v>
      </c>
      <c r="W1111">
        <v>0</v>
      </c>
      <c r="X1111" t="s">
        <v>153</v>
      </c>
      <c r="Y1111">
        <v>-99</v>
      </c>
      <c r="Z1111">
        <v>51</v>
      </c>
      <c r="AA1111">
        <v>-99</v>
      </c>
      <c r="AB1111">
        <v>-99</v>
      </c>
      <c r="AC1111">
        <v>-99</v>
      </c>
      <c r="AD1111">
        <v>19</v>
      </c>
      <c r="AE1111" t="s">
        <v>154</v>
      </c>
      <c r="AF1111" t="s">
        <v>155</v>
      </c>
      <c r="AG1111">
        <v>-99</v>
      </c>
      <c r="AH1111">
        <v>-99</v>
      </c>
      <c r="AI1111">
        <v>-99</v>
      </c>
      <c r="AJ1111">
        <v>-99</v>
      </c>
      <c r="AK1111" t="s">
        <v>245</v>
      </c>
      <c r="AL1111">
        <v>-99</v>
      </c>
      <c r="AM1111" t="s">
        <v>304</v>
      </c>
      <c r="AN1111" t="s">
        <v>247</v>
      </c>
      <c r="AO1111" t="s">
        <v>247</v>
      </c>
      <c r="AP1111" t="s">
        <v>163</v>
      </c>
      <c r="AQ1111" t="s">
        <v>175</v>
      </c>
      <c r="AR1111" t="s">
        <v>176</v>
      </c>
      <c r="AS1111" t="s">
        <v>166</v>
      </c>
      <c r="AT1111">
        <v>-99</v>
      </c>
      <c r="AU1111">
        <v>-99</v>
      </c>
      <c r="AV1111">
        <v>-99</v>
      </c>
      <c r="AW1111">
        <v>-99</v>
      </c>
      <c r="AX1111">
        <v>-99</v>
      </c>
      <c r="AY1111">
        <v>-99</v>
      </c>
      <c r="AZ1111">
        <v>-99</v>
      </c>
      <c r="BA1111">
        <v>-99</v>
      </c>
      <c r="BB1111">
        <v>-99</v>
      </c>
      <c r="BC1111">
        <v>-99</v>
      </c>
      <c r="BD1111">
        <v>-99</v>
      </c>
      <c r="BE1111">
        <v>-99</v>
      </c>
      <c r="BF1111">
        <v>-99</v>
      </c>
      <c r="BG1111" t="s">
        <v>166</v>
      </c>
      <c r="BH1111">
        <v>-99</v>
      </c>
      <c r="BI1111">
        <v>-99</v>
      </c>
      <c r="BJ1111">
        <v>-99</v>
      </c>
      <c r="BK1111">
        <v>-99</v>
      </c>
      <c r="BL1111">
        <v>-99</v>
      </c>
      <c r="BM1111">
        <v>-99</v>
      </c>
      <c r="BN1111">
        <v>-99</v>
      </c>
      <c r="BO1111">
        <v>-99</v>
      </c>
      <c r="BP1111">
        <v>-99</v>
      </c>
      <c r="BQ1111">
        <v>-99</v>
      </c>
      <c r="BR1111">
        <v>-99</v>
      </c>
      <c r="BS1111">
        <v>-99</v>
      </c>
      <c r="BT1111" t="s">
        <v>166</v>
      </c>
      <c r="BU1111" t="s">
        <v>152</v>
      </c>
      <c r="BV1111" t="s">
        <v>152</v>
      </c>
      <c r="BW1111">
        <v>-99</v>
      </c>
      <c r="BX1111">
        <v>-99</v>
      </c>
      <c r="BY1111">
        <v>-99</v>
      </c>
      <c r="BZ1111">
        <v>-99</v>
      </c>
      <c r="CA1111">
        <v>-99</v>
      </c>
      <c r="CB1111">
        <v>-99</v>
      </c>
      <c r="CC1111">
        <v>-99</v>
      </c>
      <c r="CD1111">
        <v>-99</v>
      </c>
      <c r="CE1111">
        <v>-99</v>
      </c>
      <c r="CF1111">
        <v>-99</v>
      </c>
      <c r="CG1111">
        <v>-99</v>
      </c>
      <c r="CH1111">
        <v>-99</v>
      </c>
      <c r="CI1111">
        <v>-99</v>
      </c>
      <c r="CJ1111">
        <v>-99</v>
      </c>
      <c r="CK1111">
        <v>-99</v>
      </c>
      <c r="CL1111">
        <v>-99</v>
      </c>
      <c r="CM1111">
        <v>-99</v>
      </c>
      <c r="CN1111">
        <v>-99</v>
      </c>
      <c r="CO1111">
        <v>-99</v>
      </c>
      <c r="CP1111">
        <v>-99</v>
      </c>
      <c r="CQ1111">
        <v>-99</v>
      </c>
      <c r="CR1111">
        <v>-99</v>
      </c>
      <c r="CS1111">
        <v>-99</v>
      </c>
      <c r="CT1111">
        <v>-99</v>
      </c>
      <c r="CU1111">
        <v>-99</v>
      </c>
      <c r="CV1111">
        <v>-99</v>
      </c>
      <c r="CW1111">
        <v>-99</v>
      </c>
      <c r="CX1111">
        <v>-99</v>
      </c>
      <c r="CY1111">
        <v>-99</v>
      </c>
      <c r="CZ1111">
        <v>-99</v>
      </c>
      <c r="DA1111">
        <v>-99</v>
      </c>
      <c r="DB1111">
        <v>-99</v>
      </c>
      <c r="DC1111">
        <v>-99</v>
      </c>
      <c r="DD1111">
        <v>-99</v>
      </c>
      <c r="DE1111">
        <v>-99</v>
      </c>
      <c r="DF1111">
        <v>-99</v>
      </c>
      <c r="DG1111">
        <v>-99</v>
      </c>
      <c r="DH1111">
        <v>-99</v>
      </c>
      <c r="DI1111">
        <v>-99</v>
      </c>
      <c r="DJ1111">
        <v>-99</v>
      </c>
      <c r="DK1111">
        <v>-99</v>
      </c>
      <c r="DL1111" t="s">
        <v>168</v>
      </c>
      <c r="DM1111">
        <v>-99</v>
      </c>
      <c r="DN1111">
        <v>-99</v>
      </c>
      <c r="DO1111">
        <v>3</v>
      </c>
      <c r="DP1111">
        <v>3</v>
      </c>
      <c r="DQ1111">
        <v>2</v>
      </c>
      <c r="DR1111">
        <v>50</v>
      </c>
      <c r="DS1111">
        <v>0</v>
      </c>
      <c r="DT1111">
        <v>3</v>
      </c>
      <c r="DU1111">
        <v>3</v>
      </c>
      <c r="DV1111">
        <v>5</v>
      </c>
      <c r="DW1111">
        <v>4</v>
      </c>
      <c r="DX1111">
        <v>15</v>
      </c>
      <c r="DY1111">
        <v>-99</v>
      </c>
      <c r="DZ1111">
        <v>-99</v>
      </c>
      <c r="EA1111">
        <v>-99</v>
      </c>
      <c r="EB1111">
        <v>-99</v>
      </c>
      <c r="EC1111">
        <v>-99</v>
      </c>
      <c r="ED1111">
        <v>-99</v>
      </c>
      <c r="EE1111">
        <v>-99</v>
      </c>
      <c r="EF1111">
        <v>-99</v>
      </c>
      <c r="EG1111">
        <v>-99</v>
      </c>
      <c r="EH1111">
        <v>-99</v>
      </c>
      <c r="EI1111">
        <v>-99</v>
      </c>
      <c r="EJ1111">
        <v>-99</v>
      </c>
      <c r="EK1111">
        <v>-99</v>
      </c>
      <c r="EL1111">
        <v>-99</v>
      </c>
      <c r="EM1111">
        <v>-99</v>
      </c>
      <c r="EN1111">
        <v>-99</v>
      </c>
      <c r="EO1111">
        <v>-99</v>
      </c>
      <c r="EP1111">
        <v>-99</v>
      </c>
      <c r="EQ1111">
        <v>-99</v>
      </c>
      <c r="ER1111">
        <v>-99</v>
      </c>
      <c r="ES1111">
        <v>-99</v>
      </c>
      <c r="ET1111">
        <v>-99</v>
      </c>
      <c r="EU1111">
        <v>-99</v>
      </c>
      <c r="EV1111" t="s">
        <v>170</v>
      </c>
    </row>
    <row r="1112" spans="1:152" customFormat="1" hidden="1">
      <c r="A1112">
        <v>12244082</v>
      </c>
      <c r="B1112" t="s">
        <v>1511</v>
      </c>
      <c r="C1112" t="s">
        <v>292</v>
      </c>
      <c r="D1112" t="s">
        <v>257</v>
      </c>
      <c r="E1112">
        <v>-99</v>
      </c>
      <c r="F1112">
        <v>-99</v>
      </c>
      <c r="G1112" t="s">
        <v>149</v>
      </c>
      <c r="H1112" t="s">
        <v>150</v>
      </c>
      <c r="I1112" t="s">
        <v>1512</v>
      </c>
      <c r="J1112" t="s">
        <v>151</v>
      </c>
      <c r="K1112" t="s">
        <v>152</v>
      </c>
      <c r="L1112" t="s">
        <v>166</v>
      </c>
      <c r="M1112">
        <v>-99</v>
      </c>
      <c r="N1112" t="s">
        <v>1055</v>
      </c>
      <c r="O1112" t="s">
        <v>180</v>
      </c>
      <c r="P1112" t="s">
        <v>166</v>
      </c>
      <c r="Q1112" t="s">
        <v>152</v>
      </c>
      <c r="R1112">
        <v>0</v>
      </c>
      <c r="S1112">
        <v>4</v>
      </c>
      <c r="T1112">
        <v>8</v>
      </c>
      <c r="U1112">
        <v>0</v>
      </c>
      <c r="V1112">
        <v>0</v>
      </c>
      <c r="W1112">
        <v>4</v>
      </c>
      <c r="X1112" t="s">
        <v>1348</v>
      </c>
      <c r="Y1112">
        <v>-99</v>
      </c>
      <c r="Z1112">
        <v>-99</v>
      </c>
      <c r="AA1112">
        <v>-99</v>
      </c>
      <c r="AB1112">
        <v>-99</v>
      </c>
      <c r="AC1112">
        <v>-99</v>
      </c>
      <c r="AD1112">
        <v>19</v>
      </c>
      <c r="AE1112" t="s">
        <v>154</v>
      </c>
      <c r="AF1112" t="s">
        <v>155</v>
      </c>
      <c r="AG1112">
        <v>-99</v>
      </c>
      <c r="AH1112">
        <v>-99</v>
      </c>
      <c r="AI1112">
        <v>-99</v>
      </c>
      <c r="AJ1112">
        <v>-99</v>
      </c>
      <c r="AK1112" t="s">
        <v>245</v>
      </c>
      <c r="AL1112">
        <v>-99</v>
      </c>
      <c r="AM1112" t="s">
        <v>304</v>
      </c>
      <c r="AN1112" t="s">
        <v>247</v>
      </c>
      <c r="AO1112" t="s">
        <v>247</v>
      </c>
      <c r="AP1112" t="s">
        <v>163</v>
      </c>
      <c r="AQ1112" t="s">
        <v>175</v>
      </c>
      <c r="AR1112" t="s">
        <v>176</v>
      </c>
      <c r="AS1112" t="s">
        <v>166</v>
      </c>
      <c r="AT1112">
        <v>-99</v>
      </c>
      <c r="AU1112">
        <v>-99</v>
      </c>
      <c r="AV1112">
        <v>-99</v>
      </c>
      <c r="AW1112">
        <v>-99</v>
      </c>
      <c r="AX1112">
        <v>-99</v>
      </c>
      <c r="AY1112">
        <v>-99</v>
      </c>
      <c r="AZ1112">
        <v>-99</v>
      </c>
      <c r="BA1112">
        <v>-99</v>
      </c>
      <c r="BB1112">
        <v>-99</v>
      </c>
      <c r="BC1112">
        <v>-99</v>
      </c>
      <c r="BD1112">
        <v>-99</v>
      </c>
      <c r="BE1112">
        <v>-99</v>
      </c>
      <c r="BF1112">
        <v>-99</v>
      </c>
      <c r="BG1112" t="s">
        <v>166</v>
      </c>
      <c r="BH1112">
        <v>-99</v>
      </c>
      <c r="BI1112">
        <v>-99</v>
      </c>
      <c r="BJ1112">
        <v>-99</v>
      </c>
      <c r="BK1112">
        <v>-99</v>
      </c>
      <c r="BL1112">
        <v>-99</v>
      </c>
      <c r="BM1112">
        <v>-99</v>
      </c>
      <c r="BN1112">
        <v>-99</v>
      </c>
      <c r="BO1112">
        <v>-99</v>
      </c>
      <c r="BP1112">
        <v>-99</v>
      </c>
      <c r="BQ1112">
        <v>-99</v>
      </c>
      <c r="BR1112">
        <v>-99</v>
      </c>
      <c r="BS1112">
        <v>-99</v>
      </c>
      <c r="BT1112" t="s">
        <v>166</v>
      </c>
      <c r="BU1112">
        <v>-99</v>
      </c>
      <c r="BV1112" t="s">
        <v>166</v>
      </c>
      <c r="BW1112">
        <v>-99</v>
      </c>
      <c r="BX1112">
        <v>-99</v>
      </c>
      <c r="BY1112">
        <v>-99</v>
      </c>
      <c r="BZ1112">
        <v>-99</v>
      </c>
      <c r="CA1112">
        <v>-99</v>
      </c>
      <c r="CB1112">
        <v>-99</v>
      </c>
      <c r="CC1112">
        <v>-99</v>
      </c>
      <c r="CD1112">
        <v>-99</v>
      </c>
      <c r="CE1112">
        <v>-99</v>
      </c>
      <c r="CF1112">
        <v>-99</v>
      </c>
      <c r="CG1112">
        <v>-99</v>
      </c>
      <c r="CH1112">
        <v>-99</v>
      </c>
      <c r="CI1112">
        <v>-99</v>
      </c>
      <c r="CJ1112">
        <v>-99</v>
      </c>
      <c r="CK1112">
        <v>-99</v>
      </c>
      <c r="CL1112">
        <v>-99</v>
      </c>
      <c r="CM1112">
        <v>-99</v>
      </c>
      <c r="CN1112">
        <v>-99</v>
      </c>
      <c r="CO1112">
        <v>-99</v>
      </c>
      <c r="CP1112">
        <v>-99</v>
      </c>
      <c r="CQ1112">
        <v>-99</v>
      </c>
      <c r="CR1112">
        <v>-99</v>
      </c>
      <c r="CS1112">
        <v>-99</v>
      </c>
      <c r="CT1112">
        <v>-99</v>
      </c>
      <c r="CU1112">
        <v>-99</v>
      </c>
      <c r="CV1112">
        <v>-99</v>
      </c>
      <c r="CW1112">
        <v>-99</v>
      </c>
      <c r="CX1112">
        <v>-99</v>
      </c>
      <c r="CY1112">
        <v>-99</v>
      </c>
      <c r="CZ1112">
        <v>-99</v>
      </c>
      <c r="DA1112">
        <v>-99</v>
      </c>
      <c r="DB1112">
        <v>-99</v>
      </c>
      <c r="DC1112">
        <v>-99</v>
      </c>
      <c r="DD1112">
        <v>-99</v>
      </c>
      <c r="DE1112">
        <v>-99</v>
      </c>
      <c r="DF1112">
        <v>-99</v>
      </c>
      <c r="DG1112">
        <v>-99</v>
      </c>
      <c r="DH1112">
        <v>-99</v>
      </c>
      <c r="DI1112">
        <v>-99</v>
      </c>
      <c r="DJ1112">
        <v>-99</v>
      </c>
      <c r="DK1112">
        <v>-99</v>
      </c>
      <c r="DL1112" t="s">
        <v>168</v>
      </c>
      <c r="DM1112">
        <v>-99</v>
      </c>
      <c r="DN1112">
        <v>-99</v>
      </c>
      <c r="DO1112">
        <v>3</v>
      </c>
      <c r="DP1112">
        <v>3</v>
      </c>
      <c r="DQ1112">
        <v>2</v>
      </c>
      <c r="DR1112">
        <v>50</v>
      </c>
      <c r="DS1112">
        <v>0</v>
      </c>
      <c r="DT1112">
        <v>3</v>
      </c>
      <c r="DU1112">
        <v>3</v>
      </c>
      <c r="DV1112">
        <v>5</v>
      </c>
      <c r="DW1112">
        <v>4</v>
      </c>
      <c r="DX1112">
        <v>15</v>
      </c>
      <c r="DY1112">
        <v>-99</v>
      </c>
      <c r="DZ1112">
        <v>-99</v>
      </c>
      <c r="EA1112">
        <v>-99</v>
      </c>
      <c r="EB1112">
        <v>-99</v>
      </c>
      <c r="EC1112">
        <v>-99</v>
      </c>
      <c r="ED1112">
        <v>-99</v>
      </c>
      <c r="EE1112">
        <v>-99</v>
      </c>
      <c r="EF1112">
        <v>-99</v>
      </c>
      <c r="EG1112">
        <v>-99</v>
      </c>
      <c r="EH1112">
        <v>-99</v>
      </c>
      <c r="EI1112">
        <v>-99</v>
      </c>
      <c r="EJ1112">
        <v>-99</v>
      </c>
      <c r="EK1112">
        <v>-99</v>
      </c>
      <c r="EL1112">
        <v>-99</v>
      </c>
      <c r="EM1112">
        <v>-99</v>
      </c>
      <c r="EN1112">
        <v>-99</v>
      </c>
      <c r="EO1112">
        <v>-99</v>
      </c>
      <c r="EP1112">
        <v>-99</v>
      </c>
      <c r="EQ1112">
        <v>-99</v>
      </c>
      <c r="ER1112">
        <v>-99</v>
      </c>
      <c r="ES1112">
        <v>-99</v>
      </c>
      <c r="ET1112">
        <v>-99</v>
      </c>
      <c r="EU1112">
        <v>-99</v>
      </c>
      <c r="EV1112" t="s">
        <v>170</v>
      </c>
    </row>
    <row r="1113" spans="1:152" customFormat="1" hidden="1">
      <c r="A1113">
        <v>12244082</v>
      </c>
      <c r="B1113" t="s">
        <v>1511</v>
      </c>
      <c r="C1113" t="s">
        <v>292</v>
      </c>
      <c r="D1113" t="s">
        <v>257</v>
      </c>
      <c r="E1113">
        <v>-99</v>
      </c>
      <c r="F1113">
        <v>-99</v>
      </c>
      <c r="G1113" t="s">
        <v>149</v>
      </c>
      <c r="H1113" t="s">
        <v>150</v>
      </c>
      <c r="I1113" t="s">
        <v>1513</v>
      </c>
      <c r="J1113" t="s">
        <v>151</v>
      </c>
      <c r="K1113" t="s">
        <v>152</v>
      </c>
      <c r="L1113" t="s">
        <v>166</v>
      </c>
      <c r="M1113">
        <v>-99</v>
      </c>
      <c r="N1113" t="s">
        <v>1055</v>
      </c>
      <c r="O1113" t="s">
        <v>180</v>
      </c>
      <c r="P1113" t="s">
        <v>166</v>
      </c>
      <c r="Q1113" t="s">
        <v>152</v>
      </c>
      <c r="R1113">
        <v>0</v>
      </c>
      <c r="S1113">
        <v>4</v>
      </c>
      <c r="T1113">
        <v>8</v>
      </c>
      <c r="U1113">
        <v>0</v>
      </c>
      <c r="V1113">
        <v>0</v>
      </c>
      <c r="W1113">
        <v>4</v>
      </c>
      <c r="X1113" t="s">
        <v>1348</v>
      </c>
      <c r="Y1113">
        <v>-99</v>
      </c>
      <c r="Z1113">
        <v>-99</v>
      </c>
      <c r="AA1113">
        <v>-99</v>
      </c>
      <c r="AB1113">
        <v>-99</v>
      </c>
      <c r="AC1113">
        <v>-99</v>
      </c>
      <c r="AD1113">
        <v>19</v>
      </c>
      <c r="AE1113" t="s">
        <v>154</v>
      </c>
      <c r="AF1113" t="s">
        <v>155</v>
      </c>
      <c r="AG1113">
        <v>-99</v>
      </c>
      <c r="AH1113">
        <v>-99</v>
      </c>
      <c r="AI1113">
        <v>-99</v>
      </c>
      <c r="AJ1113">
        <v>-99</v>
      </c>
      <c r="AK1113" t="s">
        <v>245</v>
      </c>
      <c r="AL1113">
        <v>-99</v>
      </c>
      <c r="AM1113" t="s">
        <v>304</v>
      </c>
      <c r="AN1113" t="s">
        <v>247</v>
      </c>
      <c r="AO1113" t="s">
        <v>247</v>
      </c>
      <c r="AP1113" t="s">
        <v>163</v>
      </c>
      <c r="AQ1113" t="s">
        <v>175</v>
      </c>
      <c r="AR1113" t="s">
        <v>176</v>
      </c>
      <c r="AS1113" t="s">
        <v>166</v>
      </c>
      <c r="AT1113">
        <v>-99</v>
      </c>
      <c r="AU1113">
        <v>-99</v>
      </c>
      <c r="AV1113">
        <v>-99</v>
      </c>
      <c r="AW1113">
        <v>-99</v>
      </c>
      <c r="AX1113">
        <v>-99</v>
      </c>
      <c r="AY1113">
        <v>-99</v>
      </c>
      <c r="AZ1113">
        <v>-99</v>
      </c>
      <c r="BA1113">
        <v>-99</v>
      </c>
      <c r="BB1113">
        <v>-99</v>
      </c>
      <c r="BC1113">
        <v>-99</v>
      </c>
      <c r="BD1113">
        <v>-99</v>
      </c>
      <c r="BE1113">
        <v>-99</v>
      </c>
      <c r="BF1113">
        <v>-99</v>
      </c>
      <c r="BG1113" t="s">
        <v>166</v>
      </c>
      <c r="BH1113">
        <v>-99</v>
      </c>
      <c r="BI1113">
        <v>-99</v>
      </c>
      <c r="BJ1113">
        <v>-99</v>
      </c>
      <c r="BK1113">
        <v>-99</v>
      </c>
      <c r="BL1113">
        <v>-99</v>
      </c>
      <c r="BM1113">
        <v>-99</v>
      </c>
      <c r="BN1113">
        <v>-99</v>
      </c>
      <c r="BO1113">
        <v>-99</v>
      </c>
      <c r="BP1113">
        <v>-99</v>
      </c>
      <c r="BQ1113">
        <v>-99</v>
      </c>
      <c r="BR1113">
        <v>-99</v>
      </c>
      <c r="BS1113">
        <v>-99</v>
      </c>
      <c r="BT1113" t="s">
        <v>166</v>
      </c>
      <c r="BU1113">
        <v>-99</v>
      </c>
      <c r="BV1113" t="s">
        <v>166</v>
      </c>
      <c r="BW1113">
        <v>-99</v>
      </c>
      <c r="BX1113">
        <v>-99</v>
      </c>
      <c r="BY1113">
        <v>-99</v>
      </c>
      <c r="BZ1113">
        <v>-99</v>
      </c>
      <c r="CA1113">
        <v>-99</v>
      </c>
      <c r="CB1113">
        <v>-99</v>
      </c>
      <c r="CC1113">
        <v>-99</v>
      </c>
      <c r="CD1113">
        <v>-99</v>
      </c>
      <c r="CE1113">
        <v>-99</v>
      </c>
      <c r="CF1113">
        <v>-99</v>
      </c>
      <c r="CG1113">
        <v>-99</v>
      </c>
      <c r="CH1113">
        <v>-99</v>
      </c>
      <c r="CI1113">
        <v>-99</v>
      </c>
      <c r="CJ1113">
        <v>-99</v>
      </c>
      <c r="CK1113">
        <v>-99</v>
      </c>
      <c r="CL1113">
        <v>-99</v>
      </c>
      <c r="CM1113">
        <v>-99</v>
      </c>
      <c r="CN1113">
        <v>-99</v>
      </c>
      <c r="CO1113">
        <v>-99</v>
      </c>
      <c r="CP1113">
        <v>-99</v>
      </c>
      <c r="CQ1113">
        <v>-99</v>
      </c>
      <c r="CR1113">
        <v>-99</v>
      </c>
      <c r="CS1113">
        <v>-99</v>
      </c>
      <c r="CT1113">
        <v>-99</v>
      </c>
      <c r="CU1113">
        <v>-99</v>
      </c>
      <c r="CV1113">
        <v>-99</v>
      </c>
      <c r="CW1113">
        <v>-99</v>
      </c>
      <c r="CX1113">
        <v>-99</v>
      </c>
      <c r="CY1113">
        <v>-99</v>
      </c>
      <c r="CZ1113">
        <v>-99</v>
      </c>
      <c r="DA1113">
        <v>-99</v>
      </c>
      <c r="DB1113">
        <v>-99</v>
      </c>
      <c r="DC1113">
        <v>-99</v>
      </c>
      <c r="DD1113">
        <v>-99</v>
      </c>
      <c r="DE1113">
        <v>-99</v>
      </c>
      <c r="DF1113">
        <v>-99</v>
      </c>
      <c r="DG1113">
        <v>-99</v>
      </c>
      <c r="DH1113">
        <v>-99</v>
      </c>
      <c r="DI1113">
        <v>-99</v>
      </c>
      <c r="DJ1113">
        <v>-99</v>
      </c>
      <c r="DK1113">
        <v>-99</v>
      </c>
      <c r="DL1113" t="s">
        <v>168</v>
      </c>
      <c r="DM1113">
        <v>-99</v>
      </c>
      <c r="DN1113">
        <v>-99</v>
      </c>
      <c r="DO1113">
        <v>3</v>
      </c>
      <c r="DP1113">
        <v>3</v>
      </c>
      <c r="DQ1113">
        <v>2</v>
      </c>
      <c r="DR1113">
        <v>50</v>
      </c>
      <c r="DS1113">
        <v>0</v>
      </c>
      <c r="DT1113">
        <v>3</v>
      </c>
      <c r="DU1113">
        <v>3</v>
      </c>
      <c r="DV1113">
        <v>5</v>
      </c>
      <c r="DW1113">
        <v>4</v>
      </c>
      <c r="DX1113">
        <v>15</v>
      </c>
      <c r="DY1113">
        <v>-99</v>
      </c>
      <c r="DZ1113">
        <v>-99</v>
      </c>
      <c r="EA1113">
        <v>-99</v>
      </c>
      <c r="EB1113">
        <v>-99</v>
      </c>
      <c r="EC1113">
        <v>-99</v>
      </c>
      <c r="ED1113">
        <v>-99</v>
      </c>
      <c r="EE1113">
        <v>-99</v>
      </c>
      <c r="EF1113">
        <v>-99</v>
      </c>
      <c r="EG1113">
        <v>-99</v>
      </c>
      <c r="EH1113">
        <v>-99</v>
      </c>
      <c r="EI1113">
        <v>-99</v>
      </c>
      <c r="EJ1113">
        <v>-99</v>
      </c>
      <c r="EK1113">
        <v>-99</v>
      </c>
      <c r="EL1113">
        <v>-99</v>
      </c>
      <c r="EM1113">
        <v>-99</v>
      </c>
      <c r="EN1113">
        <v>-99</v>
      </c>
      <c r="EO1113">
        <v>-99</v>
      </c>
      <c r="EP1113">
        <v>-99</v>
      </c>
      <c r="EQ1113">
        <v>-99</v>
      </c>
      <c r="ER1113">
        <v>-99</v>
      </c>
      <c r="ES1113">
        <v>-99</v>
      </c>
      <c r="ET1113">
        <v>-99</v>
      </c>
      <c r="EU1113">
        <v>-99</v>
      </c>
      <c r="EV1113" t="s">
        <v>170</v>
      </c>
    </row>
    <row r="1114" spans="1:152" customFormat="1" hidden="1">
      <c r="A1114">
        <v>12244082</v>
      </c>
      <c r="B1114" t="s">
        <v>1511</v>
      </c>
      <c r="C1114" t="s">
        <v>292</v>
      </c>
      <c r="D1114" t="s">
        <v>257</v>
      </c>
      <c r="E1114">
        <v>-99</v>
      </c>
      <c r="F1114">
        <v>-99</v>
      </c>
      <c r="G1114" t="s">
        <v>149</v>
      </c>
      <c r="H1114" t="s">
        <v>150</v>
      </c>
      <c r="I1114" t="s">
        <v>1521</v>
      </c>
      <c r="J1114" t="s">
        <v>151</v>
      </c>
      <c r="K1114" t="s">
        <v>152</v>
      </c>
      <c r="L1114" t="s">
        <v>166</v>
      </c>
      <c r="M1114">
        <v>-99</v>
      </c>
      <c r="N1114" t="s">
        <v>1055</v>
      </c>
      <c r="O1114" t="s">
        <v>203</v>
      </c>
      <c r="P1114" t="s">
        <v>166</v>
      </c>
      <c r="Q1114" t="s">
        <v>152</v>
      </c>
      <c r="R1114">
        <v>0</v>
      </c>
      <c r="S1114">
        <v>4</v>
      </c>
      <c r="T1114">
        <v>8</v>
      </c>
      <c r="U1114">
        <v>0</v>
      </c>
      <c r="V1114">
        <v>0</v>
      </c>
      <c r="W1114">
        <v>4</v>
      </c>
      <c r="X1114" t="s">
        <v>1348</v>
      </c>
      <c r="Y1114">
        <v>-99</v>
      </c>
      <c r="Z1114">
        <v>-99</v>
      </c>
      <c r="AA1114">
        <v>-99</v>
      </c>
      <c r="AB1114">
        <v>-99</v>
      </c>
      <c r="AC1114">
        <v>-99</v>
      </c>
      <c r="AD1114">
        <v>19</v>
      </c>
      <c r="AE1114" t="s">
        <v>154</v>
      </c>
      <c r="AF1114" t="s">
        <v>155</v>
      </c>
      <c r="AG1114">
        <v>-99</v>
      </c>
      <c r="AH1114">
        <v>-99</v>
      </c>
      <c r="AI1114">
        <v>-99</v>
      </c>
      <c r="AJ1114">
        <v>-99</v>
      </c>
      <c r="AK1114" t="s">
        <v>245</v>
      </c>
      <c r="AL1114">
        <v>-99</v>
      </c>
      <c r="AM1114" t="s">
        <v>304</v>
      </c>
      <c r="AN1114" t="s">
        <v>247</v>
      </c>
      <c r="AO1114" t="s">
        <v>247</v>
      </c>
      <c r="AP1114" t="s">
        <v>163</v>
      </c>
      <c r="AQ1114" t="s">
        <v>175</v>
      </c>
      <c r="AR1114" t="s">
        <v>176</v>
      </c>
      <c r="AS1114" t="s">
        <v>166</v>
      </c>
      <c r="AT1114">
        <v>-99</v>
      </c>
      <c r="AU1114">
        <v>-99</v>
      </c>
      <c r="AV1114">
        <v>-99</v>
      </c>
      <c r="AW1114">
        <v>-99</v>
      </c>
      <c r="AX1114">
        <v>-99</v>
      </c>
      <c r="AY1114">
        <v>-99</v>
      </c>
      <c r="AZ1114">
        <v>-99</v>
      </c>
      <c r="BA1114">
        <v>-99</v>
      </c>
      <c r="BB1114">
        <v>-99</v>
      </c>
      <c r="BC1114">
        <v>-99</v>
      </c>
      <c r="BD1114">
        <v>-99</v>
      </c>
      <c r="BE1114">
        <v>-99</v>
      </c>
      <c r="BF1114">
        <v>-99</v>
      </c>
      <c r="BG1114" t="s">
        <v>166</v>
      </c>
      <c r="BH1114">
        <v>-99</v>
      </c>
      <c r="BI1114">
        <v>-99</v>
      </c>
      <c r="BJ1114">
        <v>-99</v>
      </c>
      <c r="BK1114">
        <v>-99</v>
      </c>
      <c r="BL1114">
        <v>-99</v>
      </c>
      <c r="BM1114">
        <v>-99</v>
      </c>
      <c r="BN1114">
        <v>-99</v>
      </c>
      <c r="BO1114">
        <v>-99</v>
      </c>
      <c r="BP1114">
        <v>-99</v>
      </c>
      <c r="BQ1114">
        <v>-99</v>
      </c>
      <c r="BR1114">
        <v>-99</v>
      </c>
      <c r="BS1114">
        <v>-99</v>
      </c>
      <c r="BT1114" t="s">
        <v>166</v>
      </c>
      <c r="BU1114">
        <v>-99</v>
      </c>
      <c r="BV1114" t="s">
        <v>166</v>
      </c>
      <c r="BW1114">
        <v>-99</v>
      </c>
      <c r="BX1114">
        <v>-99</v>
      </c>
      <c r="BY1114">
        <v>-99</v>
      </c>
      <c r="BZ1114">
        <v>-99</v>
      </c>
      <c r="CA1114">
        <v>-99</v>
      </c>
      <c r="CB1114">
        <v>-99</v>
      </c>
      <c r="CC1114">
        <v>-99</v>
      </c>
      <c r="CD1114">
        <v>-99</v>
      </c>
      <c r="CE1114">
        <v>-99</v>
      </c>
      <c r="CF1114">
        <v>-99</v>
      </c>
      <c r="CG1114">
        <v>-99</v>
      </c>
      <c r="CH1114">
        <v>-99</v>
      </c>
      <c r="CI1114">
        <v>-99</v>
      </c>
      <c r="CJ1114">
        <v>-99</v>
      </c>
      <c r="CK1114">
        <v>-99</v>
      </c>
      <c r="CL1114">
        <v>-99</v>
      </c>
      <c r="CM1114">
        <v>-99</v>
      </c>
      <c r="CN1114">
        <v>-99</v>
      </c>
      <c r="CO1114">
        <v>-99</v>
      </c>
      <c r="CP1114">
        <v>-99</v>
      </c>
      <c r="CQ1114">
        <v>-99</v>
      </c>
      <c r="CR1114">
        <v>-99</v>
      </c>
      <c r="CS1114">
        <v>-99</v>
      </c>
      <c r="CT1114">
        <v>-99</v>
      </c>
      <c r="CU1114">
        <v>-99</v>
      </c>
      <c r="CV1114">
        <v>-99</v>
      </c>
      <c r="CW1114">
        <v>-99</v>
      </c>
      <c r="CX1114">
        <v>-99</v>
      </c>
      <c r="CY1114">
        <v>-99</v>
      </c>
      <c r="CZ1114">
        <v>-99</v>
      </c>
      <c r="DA1114">
        <v>-99</v>
      </c>
      <c r="DB1114">
        <v>-99</v>
      </c>
      <c r="DC1114">
        <v>-99</v>
      </c>
      <c r="DD1114">
        <v>-99</v>
      </c>
      <c r="DE1114">
        <v>-99</v>
      </c>
      <c r="DF1114">
        <v>-99</v>
      </c>
      <c r="DG1114">
        <v>-99</v>
      </c>
      <c r="DH1114">
        <v>-99</v>
      </c>
      <c r="DI1114">
        <v>-99</v>
      </c>
      <c r="DJ1114">
        <v>-99</v>
      </c>
      <c r="DK1114">
        <v>-99</v>
      </c>
      <c r="DL1114" t="s">
        <v>168</v>
      </c>
      <c r="DM1114">
        <v>-99</v>
      </c>
      <c r="DN1114">
        <v>-99</v>
      </c>
      <c r="DO1114">
        <v>3</v>
      </c>
      <c r="DP1114">
        <v>3</v>
      </c>
      <c r="DQ1114">
        <v>2</v>
      </c>
      <c r="DR1114">
        <v>50</v>
      </c>
      <c r="DS1114">
        <v>0</v>
      </c>
      <c r="DT1114">
        <v>3</v>
      </c>
      <c r="DU1114">
        <v>3</v>
      </c>
      <c r="DV1114">
        <v>5</v>
      </c>
      <c r="DW1114">
        <v>4</v>
      </c>
      <c r="DX1114">
        <v>15</v>
      </c>
      <c r="DY1114">
        <v>-99</v>
      </c>
      <c r="DZ1114">
        <v>-99</v>
      </c>
      <c r="EA1114">
        <v>-99</v>
      </c>
      <c r="EB1114">
        <v>-99</v>
      </c>
      <c r="EC1114">
        <v>-99</v>
      </c>
      <c r="ED1114">
        <v>-99</v>
      </c>
      <c r="EE1114">
        <v>-99</v>
      </c>
      <c r="EF1114">
        <v>-99</v>
      </c>
      <c r="EG1114">
        <v>-99</v>
      </c>
      <c r="EH1114">
        <v>-99</v>
      </c>
      <c r="EI1114">
        <v>-99</v>
      </c>
      <c r="EJ1114">
        <v>-99</v>
      </c>
      <c r="EK1114">
        <v>-99</v>
      </c>
      <c r="EL1114">
        <v>-99</v>
      </c>
      <c r="EM1114">
        <v>-99</v>
      </c>
      <c r="EN1114">
        <v>-99</v>
      </c>
      <c r="EO1114">
        <v>-99</v>
      </c>
      <c r="EP1114">
        <v>-99</v>
      </c>
      <c r="EQ1114">
        <v>-99</v>
      </c>
      <c r="ER1114">
        <v>-99</v>
      </c>
      <c r="ES1114">
        <v>-99</v>
      </c>
      <c r="ET1114">
        <v>-99</v>
      </c>
      <c r="EU1114">
        <v>-99</v>
      </c>
      <c r="EV1114" t="s">
        <v>170</v>
      </c>
    </row>
    <row r="1115" spans="1:152" customFormat="1" hidden="1">
      <c r="A1115">
        <v>12244082</v>
      </c>
      <c r="B1115" t="s">
        <v>1511</v>
      </c>
      <c r="C1115" t="s">
        <v>292</v>
      </c>
      <c r="D1115" t="s">
        <v>257</v>
      </c>
      <c r="E1115">
        <v>-99</v>
      </c>
      <c r="F1115">
        <v>-99</v>
      </c>
      <c r="G1115" t="s">
        <v>149</v>
      </c>
      <c r="H1115" t="s">
        <v>150</v>
      </c>
      <c r="I1115" t="s">
        <v>1522</v>
      </c>
      <c r="J1115" t="s">
        <v>151</v>
      </c>
      <c r="K1115" t="s">
        <v>152</v>
      </c>
      <c r="L1115" t="s">
        <v>166</v>
      </c>
      <c r="M1115">
        <v>-99</v>
      </c>
      <c r="N1115" t="s">
        <v>1055</v>
      </c>
      <c r="O1115" t="s">
        <v>203</v>
      </c>
      <c r="P1115" t="s">
        <v>166</v>
      </c>
      <c r="Q1115" t="s">
        <v>152</v>
      </c>
      <c r="R1115">
        <v>0</v>
      </c>
      <c r="S1115">
        <v>4</v>
      </c>
      <c r="T1115">
        <v>8</v>
      </c>
      <c r="U1115">
        <v>0</v>
      </c>
      <c r="V1115">
        <v>0</v>
      </c>
      <c r="W1115">
        <v>4</v>
      </c>
      <c r="X1115" t="s">
        <v>1348</v>
      </c>
      <c r="Y1115">
        <v>-99</v>
      </c>
      <c r="Z1115">
        <v>-99</v>
      </c>
      <c r="AA1115">
        <v>-99</v>
      </c>
      <c r="AB1115">
        <v>-99</v>
      </c>
      <c r="AC1115">
        <v>-99</v>
      </c>
      <c r="AD1115">
        <v>19</v>
      </c>
      <c r="AE1115" t="s">
        <v>154</v>
      </c>
      <c r="AF1115" t="s">
        <v>155</v>
      </c>
      <c r="AG1115">
        <v>-99</v>
      </c>
      <c r="AH1115">
        <v>-99</v>
      </c>
      <c r="AI1115">
        <v>-99</v>
      </c>
      <c r="AJ1115">
        <v>-99</v>
      </c>
      <c r="AK1115" t="s">
        <v>245</v>
      </c>
      <c r="AL1115">
        <v>-99</v>
      </c>
      <c r="AM1115" t="s">
        <v>304</v>
      </c>
      <c r="AN1115" t="s">
        <v>247</v>
      </c>
      <c r="AO1115" t="s">
        <v>247</v>
      </c>
      <c r="AP1115" t="s">
        <v>163</v>
      </c>
      <c r="AQ1115" t="s">
        <v>175</v>
      </c>
      <c r="AR1115" t="s">
        <v>176</v>
      </c>
      <c r="AS1115" t="s">
        <v>166</v>
      </c>
      <c r="AT1115">
        <v>-99</v>
      </c>
      <c r="AU1115">
        <v>-99</v>
      </c>
      <c r="AV1115">
        <v>-99</v>
      </c>
      <c r="AW1115">
        <v>-99</v>
      </c>
      <c r="AX1115">
        <v>-99</v>
      </c>
      <c r="AY1115">
        <v>-99</v>
      </c>
      <c r="AZ1115">
        <v>-99</v>
      </c>
      <c r="BA1115">
        <v>-99</v>
      </c>
      <c r="BB1115">
        <v>-99</v>
      </c>
      <c r="BC1115">
        <v>-99</v>
      </c>
      <c r="BD1115">
        <v>-99</v>
      </c>
      <c r="BE1115">
        <v>-99</v>
      </c>
      <c r="BF1115">
        <v>-99</v>
      </c>
      <c r="BG1115" t="s">
        <v>166</v>
      </c>
      <c r="BH1115">
        <v>-99</v>
      </c>
      <c r="BI1115">
        <v>-99</v>
      </c>
      <c r="BJ1115">
        <v>-99</v>
      </c>
      <c r="BK1115">
        <v>-99</v>
      </c>
      <c r="BL1115">
        <v>-99</v>
      </c>
      <c r="BM1115">
        <v>-99</v>
      </c>
      <c r="BN1115">
        <v>-99</v>
      </c>
      <c r="BO1115">
        <v>-99</v>
      </c>
      <c r="BP1115">
        <v>-99</v>
      </c>
      <c r="BQ1115">
        <v>-99</v>
      </c>
      <c r="BR1115">
        <v>-99</v>
      </c>
      <c r="BS1115">
        <v>-99</v>
      </c>
      <c r="BT1115" t="s">
        <v>166</v>
      </c>
      <c r="BU1115">
        <v>-99</v>
      </c>
      <c r="BV1115" t="s">
        <v>166</v>
      </c>
      <c r="BW1115">
        <v>-99</v>
      </c>
      <c r="BX1115">
        <v>-99</v>
      </c>
      <c r="BY1115">
        <v>-99</v>
      </c>
      <c r="BZ1115">
        <v>-99</v>
      </c>
      <c r="CA1115">
        <v>-99</v>
      </c>
      <c r="CB1115">
        <v>-99</v>
      </c>
      <c r="CC1115">
        <v>-99</v>
      </c>
      <c r="CD1115">
        <v>-99</v>
      </c>
      <c r="CE1115">
        <v>-99</v>
      </c>
      <c r="CF1115">
        <v>-99</v>
      </c>
      <c r="CG1115">
        <v>-99</v>
      </c>
      <c r="CH1115">
        <v>-99</v>
      </c>
      <c r="CI1115">
        <v>-99</v>
      </c>
      <c r="CJ1115">
        <v>-99</v>
      </c>
      <c r="CK1115">
        <v>-99</v>
      </c>
      <c r="CL1115">
        <v>-99</v>
      </c>
      <c r="CM1115">
        <v>-99</v>
      </c>
      <c r="CN1115">
        <v>-99</v>
      </c>
      <c r="CO1115">
        <v>-99</v>
      </c>
      <c r="CP1115">
        <v>-99</v>
      </c>
      <c r="CQ1115">
        <v>-99</v>
      </c>
      <c r="CR1115">
        <v>-99</v>
      </c>
      <c r="CS1115">
        <v>-99</v>
      </c>
      <c r="CT1115">
        <v>-99</v>
      </c>
      <c r="CU1115">
        <v>-99</v>
      </c>
      <c r="CV1115">
        <v>-99</v>
      </c>
      <c r="CW1115">
        <v>-99</v>
      </c>
      <c r="CX1115">
        <v>-99</v>
      </c>
      <c r="CY1115">
        <v>-99</v>
      </c>
      <c r="CZ1115">
        <v>-99</v>
      </c>
      <c r="DA1115">
        <v>-99</v>
      </c>
      <c r="DB1115">
        <v>-99</v>
      </c>
      <c r="DC1115">
        <v>-99</v>
      </c>
      <c r="DD1115">
        <v>-99</v>
      </c>
      <c r="DE1115">
        <v>-99</v>
      </c>
      <c r="DF1115">
        <v>-99</v>
      </c>
      <c r="DG1115">
        <v>-99</v>
      </c>
      <c r="DH1115">
        <v>-99</v>
      </c>
      <c r="DI1115">
        <v>-99</v>
      </c>
      <c r="DJ1115">
        <v>-99</v>
      </c>
      <c r="DK1115">
        <v>-99</v>
      </c>
      <c r="DL1115" t="s">
        <v>168</v>
      </c>
      <c r="DM1115">
        <v>-99</v>
      </c>
      <c r="DN1115">
        <v>-99</v>
      </c>
      <c r="DO1115">
        <v>3</v>
      </c>
      <c r="DP1115">
        <v>3</v>
      </c>
      <c r="DQ1115">
        <v>2</v>
      </c>
      <c r="DR1115">
        <v>50</v>
      </c>
      <c r="DS1115">
        <v>0</v>
      </c>
      <c r="DT1115">
        <v>3</v>
      </c>
      <c r="DU1115">
        <v>3</v>
      </c>
      <c r="DV1115">
        <v>5</v>
      </c>
      <c r="DW1115">
        <v>4</v>
      </c>
      <c r="DX1115">
        <v>15</v>
      </c>
      <c r="DY1115">
        <v>-99</v>
      </c>
      <c r="DZ1115">
        <v>-99</v>
      </c>
      <c r="EA1115">
        <v>-99</v>
      </c>
      <c r="EB1115">
        <v>-99</v>
      </c>
      <c r="EC1115">
        <v>-99</v>
      </c>
      <c r="ED1115">
        <v>-99</v>
      </c>
      <c r="EE1115">
        <v>-99</v>
      </c>
      <c r="EF1115">
        <v>-99</v>
      </c>
      <c r="EG1115">
        <v>-99</v>
      </c>
      <c r="EH1115">
        <v>-99</v>
      </c>
      <c r="EI1115">
        <v>-99</v>
      </c>
      <c r="EJ1115">
        <v>-99</v>
      </c>
      <c r="EK1115">
        <v>-99</v>
      </c>
      <c r="EL1115">
        <v>-99</v>
      </c>
      <c r="EM1115">
        <v>-99</v>
      </c>
      <c r="EN1115">
        <v>-99</v>
      </c>
      <c r="EO1115">
        <v>-99</v>
      </c>
      <c r="EP1115">
        <v>-99</v>
      </c>
      <c r="EQ1115">
        <v>-99</v>
      </c>
      <c r="ER1115">
        <v>-99</v>
      </c>
      <c r="ES1115">
        <v>-99</v>
      </c>
      <c r="ET1115">
        <v>-99</v>
      </c>
      <c r="EU1115">
        <v>-99</v>
      </c>
      <c r="EV1115" t="s">
        <v>170</v>
      </c>
    </row>
    <row r="1116" spans="1:152" customFormat="1" hidden="1">
      <c r="A1116">
        <v>15266615</v>
      </c>
      <c r="B1116" t="s">
        <v>576</v>
      </c>
      <c r="C1116" t="s">
        <v>147</v>
      </c>
      <c r="D1116" t="s">
        <v>577</v>
      </c>
      <c r="E1116">
        <v>-99</v>
      </c>
      <c r="F1116">
        <v>40</v>
      </c>
      <c r="G1116" t="s">
        <v>149</v>
      </c>
      <c r="H1116" t="s">
        <v>580</v>
      </c>
      <c r="I1116" t="s">
        <v>581</v>
      </c>
      <c r="J1116" t="s">
        <v>151</v>
      </c>
      <c r="K1116" t="s">
        <v>152</v>
      </c>
      <c r="L1116" t="s">
        <v>152</v>
      </c>
      <c r="M1116" t="s">
        <v>496</v>
      </c>
      <c r="N1116">
        <v>-99</v>
      </c>
      <c r="O1116" t="s">
        <v>203</v>
      </c>
      <c r="P1116" t="s">
        <v>152</v>
      </c>
      <c r="Q1116" t="s">
        <v>166</v>
      </c>
      <c r="R1116">
        <v>1</v>
      </c>
      <c r="S1116">
        <v>0</v>
      </c>
      <c r="T1116">
        <v>0</v>
      </c>
      <c r="U1116">
        <v>0</v>
      </c>
      <c r="V1116">
        <v>0</v>
      </c>
      <c r="W1116">
        <v>1</v>
      </c>
      <c r="X1116" t="s">
        <v>153</v>
      </c>
      <c r="Y1116">
        <v>52</v>
      </c>
      <c r="Z1116">
        <v>25</v>
      </c>
      <c r="AA1116">
        <v>27</v>
      </c>
      <c r="AB1116">
        <v>-99</v>
      </c>
      <c r="AC1116">
        <v>-99</v>
      </c>
      <c r="AD1116">
        <v>19</v>
      </c>
      <c r="AE1116" t="s">
        <v>154</v>
      </c>
      <c r="AF1116" t="s">
        <v>155</v>
      </c>
      <c r="AG1116">
        <v>-99</v>
      </c>
      <c r="AH1116">
        <v>-99</v>
      </c>
      <c r="AI1116">
        <v>-99</v>
      </c>
      <c r="AJ1116">
        <v>-99</v>
      </c>
      <c r="AK1116" t="s">
        <v>582</v>
      </c>
      <c r="AL1116">
        <v>-99</v>
      </c>
      <c r="AM1116" t="s">
        <v>304</v>
      </c>
      <c r="AN1116" t="s">
        <v>247</v>
      </c>
      <c r="AO1116" t="s">
        <v>247</v>
      </c>
      <c r="AP1116" t="s">
        <v>163</v>
      </c>
      <c r="AQ1116" t="s">
        <v>175</v>
      </c>
      <c r="AR1116" t="s">
        <v>176</v>
      </c>
      <c r="AS1116" t="s">
        <v>166</v>
      </c>
      <c r="AT1116">
        <v>-99</v>
      </c>
      <c r="AU1116">
        <v>-99</v>
      </c>
      <c r="AV1116">
        <v>-99</v>
      </c>
      <c r="AW1116">
        <v>-99</v>
      </c>
      <c r="AX1116">
        <v>-99</v>
      </c>
      <c r="AY1116">
        <v>-99</v>
      </c>
      <c r="AZ1116">
        <v>-99</v>
      </c>
      <c r="BA1116">
        <v>-99</v>
      </c>
      <c r="BB1116">
        <v>-99</v>
      </c>
      <c r="BC1116">
        <v>-99</v>
      </c>
      <c r="BD1116">
        <v>-99</v>
      </c>
      <c r="BE1116">
        <v>-99</v>
      </c>
      <c r="BF1116">
        <v>-99</v>
      </c>
      <c r="BG1116" t="s">
        <v>166</v>
      </c>
      <c r="BH1116">
        <v>-99</v>
      </c>
      <c r="BI1116">
        <v>-99</v>
      </c>
      <c r="BJ1116">
        <v>-99</v>
      </c>
      <c r="BK1116">
        <v>-99</v>
      </c>
      <c r="BL1116">
        <v>-99</v>
      </c>
      <c r="BM1116">
        <v>-99</v>
      </c>
      <c r="BN1116">
        <v>-99</v>
      </c>
      <c r="BO1116">
        <v>-99</v>
      </c>
      <c r="BP1116">
        <v>-99</v>
      </c>
      <c r="BQ1116">
        <v>-99</v>
      </c>
      <c r="BR1116">
        <v>-99</v>
      </c>
      <c r="BS1116">
        <v>-99</v>
      </c>
      <c r="BT1116" t="s">
        <v>166</v>
      </c>
      <c r="BU1116" t="s">
        <v>152</v>
      </c>
      <c r="BV1116" t="s">
        <v>152</v>
      </c>
      <c r="BW1116">
        <v>-99</v>
      </c>
      <c r="BX1116">
        <v>-99</v>
      </c>
      <c r="BY1116">
        <v>-99</v>
      </c>
      <c r="BZ1116">
        <v>-99</v>
      </c>
      <c r="CA1116">
        <v>-99</v>
      </c>
      <c r="CB1116">
        <v>-99</v>
      </c>
      <c r="CC1116">
        <v>-99</v>
      </c>
      <c r="CD1116" t="s">
        <v>152</v>
      </c>
      <c r="CE1116" t="s">
        <v>152</v>
      </c>
      <c r="CF1116" t="s">
        <v>152</v>
      </c>
      <c r="CG1116">
        <v>-99</v>
      </c>
      <c r="CH1116">
        <v>-99</v>
      </c>
      <c r="CI1116">
        <v>-99</v>
      </c>
      <c r="CJ1116" t="s">
        <v>152</v>
      </c>
      <c r="CK1116">
        <v>-99</v>
      </c>
      <c r="CL1116" t="s">
        <v>152</v>
      </c>
      <c r="CM1116" t="s">
        <v>287</v>
      </c>
      <c r="CN1116" t="s">
        <v>152</v>
      </c>
      <c r="CO1116">
        <v>-99</v>
      </c>
      <c r="CP1116">
        <v>-99</v>
      </c>
      <c r="CQ1116">
        <v>-99</v>
      </c>
      <c r="CR1116">
        <v>-99</v>
      </c>
      <c r="CS1116">
        <v>-99</v>
      </c>
      <c r="CT1116">
        <v>-99</v>
      </c>
      <c r="CU1116" t="s">
        <v>152</v>
      </c>
      <c r="CV1116">
        <v>-99</v>
      </c>
      <c r="CW1116">
        <v>-99</v>
      </c>
      <c r="CX1116">
        <v>-99</v>
      </c>
      <c r="CY1116">
        <v>-99</v>
      </c>
      <c r="CZ1116">
        <v>-99</v>
      </c>
      <c r="DA1116">
        <v>-99</v>
      </c>
      <c r="DB1116">
        <v>-99</v>
      </c>
      <c r="DC1116">
        <v>-99</v>
      </c>
      <c r="DD1116">
        <v>-99</v>
      </c>
      <c r="DE1116">
        <v>-99</v>
      </c>
      <c r="DF1116">
        <v>-99</v>
      </c>
      <c r="DG1116">
        <v>-99</v>
      </c>
      <c r="DH1116" t="s">
        <v>351</v>
      </c>
      <c r="DI1116">
        <v>-99</v>
      </c>
      <c r="DJ1116">
        <v>-99</v>
      </c>
      <c r="DK1116" t="s">
        <v>583</v>
      </c>
      <c r="DL1116" t="s">
        <v>168</v>
      </c>
      <c r="DM1116">
        <v>-99</v>
      </c>
      <c r="DN1116">
        <v>-99</v>
      </c>
      <c r="DO1116">
        <v>3</v>
      </c>
      <c r="DP1116">
        <v>3</v>
      </c>
      <c r="DQ1116">
        <v>2</v>
      </c>
      <c r="DR1116">
        <v>50</v>
      </c>
      <c r="DS1116">
        <v>0</v>
      </c>
      <c r="DT1116">
        <v>3</v>
      </c>
      <c r="DU1116">
        <v>3</v>
      </c>
      <c r="DV1116">
        <v>5</v>
      </c>
      <c r="DW1116">
        <v>4</v>
      </c>
      <c r="DX1116">
        <v>15</v>
      </c>
      <c r="DY1116">
        <v>-99</v>
      </c>
      <c r="DZ1116">
        <v>-99</v>
      </c>
      <c r="EA1116">
        <v>-99</v>
      </c>
      <c r="EB1116">
        <v>-99</v>
      </c>
      <c r="EC1116">
        <v>-99</v>
      </c>
      <c r="ED1116">
        <v>-99</v>
      </c>
      <c r="EE1116">
        <v>-99</v>
      </c>
      <c r="EF1116">
        <v>-99</v>
      </c>
      <c r="EG1116">
        <v>-99</v>
      </c>
      <c r="EH1116">
        <v>-99</v>
      </c>
      <c r="EI1116">
        <v>-99</v>
      </c>
      <c r="EJ1116">
        <v>-99</v>
      </c>
      <c r="EK1116">
        <v>-99</v>
      </c>
      <c r="EL1116">
        <v>-99</v>
      </c>
      <c r="EM1116">
        <v>-99</v>
      </c>
      <c r="EN1116">
        <v>-99</v>
      </c>
      <c r="EO1116">
        <v>-99</v>
      </c>
      <c r="EP1116">
        <v>-99</v>
      </c>
      <c r="EQ1116">
        <v>-99</v>
      </c>
      <c r="ER1116">
        <v>-99</v>
      </c>
      <c r="ES1116">
        <v>-99</v>
      </c>
      <c r="ET1116">
        <v>-99</v>
      </c>
      <c r="EU1116">
        <v>-99</v>
      </c>
      <c r="EV1116" t="s">
        <v>170</v>
      </c>
    </row>
    <row r="1117" spans="1:152">
      <c r="A1117" s="4">
        <v>15584030</v>
      </c>
      <c r="B1117" s="4" t="s">
        <v>470</v>
      </c>
      <c r="C1117" s="4" t="s">
        <v>256</v>
      </c>
      <c r="D1117" s="4" t="s">
        <v>178</v>
      </c>
      <c r="E1117" s="4">
        <v>-99</v>
      </c>
      <c r="F1117" s="4">
        <v>-99</v>
      </c>
      <c r="G1117" s="4" t="s">
        <v>471</v>
      </c>
      <c r="H1117" s="4" t="s">
        <v>222</v>
      </c>
      <c r="I1117" s="4" t="s">
        <v>1802</v>
      </c>
      <c r="J1117" s="4" t="s">
        <v>151</v>
      </c>
      <c r="K1117" s="4" t="s">
        <v>152</v>
      </c>
      <c r="L1117" s="4" t="s">
        <v>152</v>
      </c>
      <c r="M1117" s="4">
        <v>-99</v>
      </c>
      <c r="N1117" s="4">
        <v>-99</v>
      </c>
      <c r="O1117" s="4">
        <v>-99</v>
      </c>
      <c r="P1117" s="4" t="s">
        <v>152</v>
      </c>
      <c r="Q1117" s="4" t="s">
        <v>152</v>
      </c>
      <c r="R1117" s="4">
        <v>0</v>
      </c>
      <c r="S1117" s="4">
        <v>2</v>
      </c>
      <c r="T1117" s="4">
        <v>0</v>
      </c>
      <c r="U1117" s="4">
        <v>0</v>
      </c>
      <c r="V1117" s="4">
        <v>0</v>
      </c>
      <c r="W1117" s="4">
        <v>0</v>
      </c>
      <c r="X1117" s="4" t="s">
        <v>153</v>
      </c>
      <c r="Y1117" s="4">
        <v>48</v>
      </c>
      <c r="Z1117" s="4">
        <v>29</v>
      </c>
      <c r="AA1117" s="4">
        <v>19</v>
      </c>
      <c r="AB1117" s="4">
        <v>-99</v>
      </c>
      <c r="AC1117" s="4">
        <v>-99</v>
      </c>
      <c r="AD1117" s="4">
        <v>19</v>
      </c>
      <c r="AE1117" s="4" t="s">
        <v>154</v>
      </c>
      <c r="AF1117" s="4" t="s">
        <v>155</v>
      </c>
      <c r="AG1117" s="4">
        <v>-99</v>
      </c>
      <c r="AH1117" s="4">
        <v>-99</v>
      </c>
      <c r="AI1117" s="4">
        <v>-99</v>
      </c>
      <c r="AJ1117" s="4">
        <v>-99</v>
      </c>
      <c r="AK1117" s="4" t="s">
        <v>245</v>
      </c>
      <c r="AL1117" s="4">
        <v>-99</v>
      </c>
      <c r="AM1117" s="4" t="s">
        <v>1803</v>
      </c>
      <c r="AN1117" s="4" t="s">
        <v>247</v>
      </c>
      <c r="AO1117" s="4" t="s">
        <v>247</v>
      </c>
      <c r="AP1117" s="4" t="s">
        <v>1753</v>
      </c>
      <c r="AQ1117" s="4" t="s">
        <v>175</v>
      </c>
      <c r="AR1117" s="4" t="s">
        <v>176</v>
      </c>
      <c r="AS1117" s="4" t="s">
        <v>166</v>
      </c>
      <c r="AT1117" s="4">
        <v>-99</v>
      </c>
      <c r="AU1117" s="4">
        <v>-99</v>
      </c>
      <c r="AV1117" s="4">
        <v>-99</v>
      </c>
      <c r="AW1117" s="4">
        <v>-99</v>
      </c>
      <c r="AX1117" s="4">
        <v>-99</v>
      </c>
      <c r="AY1117" s="4">
        <v>-99</v>
      </c>
      <c r="AZ1117" s="4">
        <v>-99</v>
      </c>
      <c r="BA1117" s="4">
        <v>-99</v>
      </c>
      <c r="BB1117" s="4">
        <v>-99</v>
      </c>
      <c r="BC1117" s="4">
        <v>-99</v>
      </c>
      <c r="BD1117" s="4">
        <v>-99</v>
      </c>
      <c r="BE1117" s="4">
        <v>-99</v>
      </c>
      <c r="BF1117" s="4">
        <v>-99</v>
      </c>
      <c r="BG1117" s="4" t="s">
        <v>166</v>
      </c>
      <c r="BH1117" s="4">
        <v>-99</v>
      </c>
      <c r="BI1117" s="4">
        <v>-99</v>
      </c>
      <c r="BJ1117" s="4">
        <v>-99</v>
      </c>
      <c r="BK1117" s="4">
        <v>-99</v>
      </c>
      <c r="BL1117" s="4">
        <v>-99</v>
      </c>
      <c r="BM1117" s="4">
        <v>-99</v>
      </c>
      <c r="BN1117" s="4">
        <v>-99</v>
      </c>
      <c r="BO1117" s="4">
        <v>-99</v>
      </c>
      <c r="BP1117">
        <v>-99</v>
      </c>
      <c r="BQ1117" s="4">
        <v>-99</v>
      </c>
      <c r="BR1117" s="4">
        <v>-99</v>
      </c>
      <c r="BS1117" s="4">
        <v>-99</v>
      </c>
      <c r="BT1117" s="4" t="s">
        <v>166</v>
      </c>
      <c r="BU1117" s="4" t="s">
        <v>152</v>
      </c>
      <c r="BV1117" s="4" t="s">
        <v>152</v>
      </c>
      <c r="BW1117" s="4">
        <v>-99</v>
      </c>
      <c r="BX1117" s="4">
        <v>-99</v>
      </c>
      <c r="BY1117" s="4">
        <v>-99</v>
      </c>
      <c r="BZ1117" s="4">
        <v>-99</v>
      </c>
      <c r="CA1117" s="4">
        <v>-99</v>
      </c>
      <c r="CB1117" s="4">
        <v>-99</v>
      </c>
      <c r="CC1117" s="4">
        <v>-99</v>
      </c>
      <c r="CD1117" s="4" t="s">
        <v>152</v>
      </c>
      <c r="CE1117" s="4">
        <v>-99</v>
      </c>
      <c r="CF1117" s="4">
        <v>-99</v>
      </c>
      <c r="CG1117" s="4">
        <v>-99</v>
      </c>
      <c r="CH1117" s="4">
        <v>-99</v>
      </c>
      <c r="CI1117" s="4">
        <v>-99</v>
      </c>
      <c r="CJ1117" s="4">
        <v>-99</v>
      </c>
      <c r="CK1117" s="4">
        <v>-99</v>
      </c>
      <c r="CL1117" s="4" t="s">
        <v>152</v>
      </c>
      <c r="CM1117" s="4">
        <v>-99</v>
      </c>
      <c r="CN1117" s="4">
        <v>-99</v>
      </c>
      <c r="CO1117" s="4">
        <v>-99</v>
      </c>
      <c r="CP1117" s="4">
        <v>-99</v>
      </c>
      <c r="CQ1117" s="4">
        <v>-99</v>
      </c>
      <c r="CR1117" s="4">
        <v>-99</v>
      </c>
      <c r="CS1117" s="4">
        <v>-99</v>
      </c>
      <c r="CT1117" s="4">
        <v>-99</v>
      </c>
      <c r="CU1117" s="4">
        <v>-99</v>
      </c>
      <c r="CV1117" s="4">
        <v>-99</v>
      </c>
      <c r="CW1117" s="4">
        <v>-99</v>
      </c>
      <c r="CX1117" s="4">
        <v>-99</v>
      </c>
      <c r="CY1117" s="4">
        <v>-99</v>
      </c>
      <c r="CZ1117" s="4">
        <v>-99</v>
      </c>
      <c r="DA1117" s="4">
        <v>-99</v>
      </c>
      <c r="DB1117" s="4">
        <v>-99</v>
      </c>
      <c r="DC1117" s="4">
        <v>-99</v>
      </c>
      <c r="DD1117" s="4">
        <v>-99</v>
      </c>
      <c r="DE1117" s="4">
        <v>-99</v>
      </c>
      <c r="DF1117" s="4">
        <v>-99</v>
      </c>
      <c r="DG1117" s="4" t="s">
        <v>166</v>
      </c>
      <c r="DH1117" s="4">
        <v>-99</v>
      </c>
      <c r="DI1117" s="4">
        <v>-99</v>
      </c>
      <c r="DJ1117" s="4">
        <v>-99</v>
      </c>
      <c r="DK1117" s="4">
        <v>-99</v>
      </c>
      <c r="DL1117" s="4" t="s">
        <v>168</v>
      </c>
      <c r="DM1117" s="4">
        <v>-99</v>
      </c>
      <c r="DN1117" s="4">
        <v>-99</v>
      </c>
      <c r="DO1117" s="4">
        <v>3</v>
      </c>
      <c r="DP1117" s="4">
        <v>3</v>
      </c>
      <c r="DQ1117" s="4">
        <v>2</v>
      </c>
      <c r="DR1117" s="4">
        <v>50</v>
      </c>
      <c r="DS1117" s="4">
        <v>0</v>
      </c>
      <c r="DT1117" s="4">
        <v>3</v>
      </c>
      <c r="DU1117" s="4">
        <v>3</v>
      </c>
      <c r="DV1117" s="4">
        <v>5</v>
      </c>
      <c r="DW1117" s="4">
        <v>4</v>
      </c>
      <c r="DX1117" s="4">
        <v>15</v>
      </c>
      <c r="DY1117" s="4">
        <v>-99</v>
      </c>
      <c r="DZ1117" s="4">
        <v>-99</v>
      </c>
      <c r="EA1117" s="4">
        <v>-99</v>
      </c>
      <c r="EB1117" s="4">
        <v>-99</v>
      </c>
      <c r="EC1117" s="4">
        <v>-99</v>
      </c>
      <c r="ED1117" s="4">
        <v>-99</v>
      </c>
      <c r="EE1117" s="4">
        <v>-99</v>
      </c>
      <c r="EF1117" s="4">
        <v>-99</v>
      </c>
      <c r="EG1117" s="4">
        <v>-99</v>
      </c>
      <c r="EH1117" s="4">
        <v>-99</v>
      </c>
      <c r="EI1117" s="4">
        <v>-99</v>
      </c>
      <c r="EJ1117" s="4">
        <v>-99</v>
      </c>
      <c r="EK1117" s="4">
        <v>-99</v>
      </c>
      <c r="EL1117" s="4">
        <v>-99</v>
      </c>
      <c r="EM1117" s="4">
        <v>-99</v>
      </c>
      <c r="EN1117" s="4">
        <v>-99</v>
      </c>
      <c r="EO1117" s="4">
        <v>-99</v>
      </c>
      <c r="EP1117" s="4">
        <v>-99</v>
      </c>
      <c r="EQ1117" s="4">
        <v>-99</v>
      </c>
      <c r="ER1117" s="4">
        <v>-99</v>
      </c>
      <c r="ES1117" s="4">
        <v>-99</v>
      </c>
      <c r="ET1117" s="4">
        <v>-99</v>
      </c>
      <c r="EU1117" s="4">
        <v>-99</v>
      </c>
      <c r="EV1117" s="4" t="s">
        <v>1772</v>
      </c>
    </row>
    <row r="1118" spans="1:152">
      <c r="A1118" s="4">
        <v>15584030</v>
      </c>
      <c r="B1118" s="4" t="s">
        <v>470</v>
      </c>
      <c r="C1118" s="4" t="s">
        <v>256</v>
      </c>
      <c r="D1118" s="4" t="s">
        <v>178</v>
      </c>
      <c r="E1118" s="4">
        <v>-99</v>
      </c>
      <c r="F1118" s="4">
        <v>-99</v>
      </c>
      <c r="G1118" s="4" t="s">
        <v>471</v>
      </c>
      <c r="H1118" s="4" t="s">
        <v>222</v>
      </c>
      <c r="I1118" s="4" t="s">
        <v>1804</v>
      </c>
      <c r="J1118" s="4" t="s">
        <v>151</v>
      </c>
      <c r="K1118" s="4" t="s">
        <v>152</v>
      </c>
      <c r="L1118" s="4" t="s">
        <v>152</v>
      </c>
      <c r="M1118" s="4">
        <v>-99</v>
      </c>
      <c r="N1118" s="4">
        <v>-99</v>
      </c>
      <c r="O1118" s="4">
        <v>-99</v>
      </c>
      <c r="P1118" s="4" t="s">
        <v>166</v>
      </c>
      <c r="Q1118" s="4" t="s">
        <v>152</v>
      </c>
      <c r="R1118" s="4">
        <v>0</v>
      </c>
      <c r="S1118" s="4">
        <v>2</v>
      </c>
      <c r="T1118" s="4">
        <v>0</v>
      </c>
      <c r="U1118" s="4">
        <v>0</v>
      </c>
      <c r="V1118" s="4">
        <v>0</v>
      </c>
      <c r="W1118" s="4">
        <v>0</v>
      </c>
      <c r="X1118" s="4" t="s">
        <v>153</v>
      </c>
      <c r="Y1118" s="4">
        <v>50</v>
      </c>
      <c r="Z1118" s="4">
        <v>40</v>
      </c>
      <c r="AA1118" s="4">
        <v>10</v>
      </c>
      <c r="AB1118" s="4">
        <v>-99</v>
      </c>
      <c r="AC1118" s="4">
        <v>-99</v>
      </c>
      <c r="AD1118" s="4">
        <v>19</v>
      </c>
      <c r="AE1118" s="4" t="s">
        <v>154</v>
      </c>
      <c r="AF1118" s="4" t="s">
        <v>155</v>
      </c>
      <c r="AG1118" s="4">
        <v>-99</v>
      </c>
      <c r="AH1118" s="4">
        <v>-99</v>
      </c>
      <c r="AI1118" s="4">
        <v>-99</v>
      </c>
      <c r="AJ1118" s="4">
        <v>-99</v>
      </c>
      <c r="AK1118" s="4" t="s">
        <v>245</v>
      </c>
      <c r="AL1118" s="4">
        <v>-99</v>
      </c>
      <c r="AM1118" s="4" t="s">
        <v>1803</v>
      </c>
      <c r="AN1118" s="4" t="s">
        <v>247</v>
      </c>
      <c r="AO1118" s="4" t="s">
        <v>247</v>
      </c>
      <c r="AP1118" s="4" t="s">
        <v>1753</v>
      </c>
      <c r="AQ1118" s="4" t="s">
        <v>175</v>
      </c>
      <c r="AR1118" s="4" t="s">
        <v>176</v>
      </c>
      <c r="AS1118" s="4" t="s">
        <v>166</v>
      </c>
      <c r="AT1118" s="4">
        <v>-99</v>
      </c>
      <c r="AU1118" s="4">
        <v>-99</v>
      </c>
      <c r="AV1118" s="4">
        <v>-99</v>
      </c>
      <c r="AW1118" s="4">
        <v>-99</v>
      </c>
      <c r="AX1118" s="4">
        <v>-99</v>
      </c>
      <c r="AY1118" s="4">
        <v>-99</v>
      </c>
      <c r="AZ1118" s="4">
        <v>-99</v>
      </c>
      <c r="BA1118" s="4">
        <v>-99</v>
      </c>
      <c r="BB1118" s="4">
        <v>-99</v>
      </c>
      <c r="BC1118" s="4">
        <v>-99</v>
      </c>
      <c r="BD1118" s="4">
        <v>-99</v>
      </c>
      <c r="BE1118" s="4">
        <v>-99</v>
      </c>
      <c r="BF1118" s="4">
        <v>-99</v>
      </c>
      <c r="BG1118" s="4" t="s">
        <v>166</v>
      </c>
      <c r="BH1118" s="4">
        <v>-99</v>
      </c>
      <c r="BI1118" s="4">
        <v>-99</v>
      </c>
      <c r="BJ1118" s="4">
        <v>-99</v>
      </c>
      <c r="BK1118" s="4">
        <v>-99</v>
      </c>
      <c r="BL1118" s="4">
        <v>-99</v>
      </c>
      <c r="BM1118" s="4">
        <v>-99</v>
      </c>
      <c r="BN1118" s="4">
        <v>-99</v>
      </c>
      <c r="BO1118" s="4">
        <v>-99</v>
      </c>
      <c r="BP1118">
        <v>-99</v>
      </c>
      <c r="BQ1118" s="4">
        <v>-99</v>
      </c>
      <c r="BR1118" s="4">
        <v>-99</v>
      </c>
      <c r="BS1118" s="4">
        <v>-99</v>
      </c>
      <c r="BT1118" s="4" t="s">
        <v>166</v>
      </c>
      <c r="BU1118" s="4" t="s">
        <v>152</v>
      </c>
      <c r="BV1118" s="4" t="s">
        <v>152</v>
      </c>
      <c r="BW1118" s="4">
        <v>-99</v>
      </c>
      <c r="BX1118" s="4">
        <v>-99</v>
      </c>
      <c r="BY1118" s="4">
        <v>-99</v>
      </c>
      <c r="BZ1118" s="4">
        <v>-99</v>
      </c>
      <c r="CA1118" s="4">
        <v>-99</v>
      </c>
      <c r="CB1118" s="4">
        <v>-99</v>
      </c>
      <c r="CC1118" s="4">
        <v>-99</v>
      </c>
      <c r="CD1118" s="4" t="s">
        <v>152</v>
      </c>
      <c r="CE1118" s="4">
        <v>-99</v>
      </c>
      <c r="CF1118" s="4">
        <v>-99</v>
      </c>
      <c r="CG1118" s="4">
        <v>-99</v>
      </c>
      <c r="CH1118" s="4">
        <v>-99</v>
      </c>
      <c r="CI1118" s="4">
        <v>-99</v>
      </c>
      <c r="CJ1118" s="4">
        <v>-99</v>
      </c>
      <c r="CK1118" s="4">
        <v>-99</v>
      </c>
      <c r="CL1118" s="4" t="s">
        <v>152</v>
      </c>
      <c r="CM1118" s="4">
        <v>-99</v>
      </c>
      <c r="CN1118" s="4">
        <v>-99</v>
      </c>
      <c r="CO1118" s="4">
        <v>-99</v>
      </c>
      <c r="CP1118" s="4">
        <v>-99</v>
      </c>
      <c r="CQ1118" s="4">
        <v>-99</v>
      </c>
      <c r="CR1118" s="4">
        <v>-99</v>
      </c>
      <c r="CS1118" s="4">
        <v>-99</v>
      </c>
      <c r="CT1118" s="4">
        <v>-99</v>
      </c>
      <c r="CU1118" s="4">
        <v>-99</v>
      </c>
      <c r="CV1118" s="4">
        <v>-99</v>
      </c>
      <c r="CW1118" s="4">
        <v>-99</v>
      </c>
      <c r="CX1118" s="4">
        <v>-99</v>
      </c>
      <c r="CY1118" s="4">
        <v>-99</v>
      </c>
      <c r="CZ1118" s="4">
        <v>-99</v>
      </c>
      <c r="DA1118" s="4">
        <v>-99</v>
      </c>
      <c r="DB1118" s="4">
        <v>-99</v>
      </c>
      <c r="DC1118" s="4">
        <v>-99</v>
      </c>
      <c r="DD1118" s="4">
        <v>-99</v>
      </c>
      <c r="DE1118" s="4">
        <v>-99</v>
      </c>
      <c r="DF1118" s="4">
        <v>-99</v>
      </c>
      <c r="DG1118" s="4" t="s">
        <v>166</v>
      </c>
      <c r="DH1118" s="4">
        <v>-99</v>
      </c>
      <c r="DI1118" s="4">
        <v>-99</v>
      </c>
      <c r="DJ1118" s="4">
        <v>-99</v>
      </c>
      <c r="DK1118" s="4">
        <v>-99</v>
      </c>
      <c r="DL1118" s="4" t="s">
        <v>168</v>
      </c>
      <c r="DM1118" s="4">
        <v>-99</v>
      </c>
      <c r="DN1118" s="4">
        <v>-99</v>
      </c>
      <c r="DO1118" s="4">
        <v>3</v>
      </c>
      <c r="DP1118" s="4">
        <v>3</v>
      </c>
      <c r="DQ1118" s="4">
        <v>2</v>
      </c>
      <c r="DR1118" s="4">
        <v>50</v>
      </c>
      <c r="DS1118" s="4">
        <v>0</v>
      </c>
      <c r="DT1118" s="4">
        <v>3</v>
      </c>
      <c r="DU1118" s="4">
        <v>3</v>
      </c>
      <c r="DV1118" s="4">
        <v>5</v>
      </c>
      <c r="DW1118" s="4">
        <v>4</v>
      </c>
      <c r="DX1118" s="4">
        <v>15</v>
      </c>
      <c r="DY1118" s="4">
        <v>-99</v>
      </c>
      <c r="DZ1118" s="4">
        <v>-99</v>
      </c>
      <c r="EA1118" s="4">
        <v>-99</v>
      </c>
      <c r="EB1118" s="4">
        <v>-99</v>
      </c>
      <c r="EC1118" s="4">
        <v>-99</v>
      </c>
      <c r="ED1118" s="4">
        <v>-99</v>
      </c>
      <c r="EE1118" s="4">
        <v>-99</v>
      </c>
      <c r="EF1118" s="4">
        <v>-99</v>
      </c>
      <c r="EG1118" s="4">
        <v>-99</v>
      </c>
      <c r="EH1118" s="4">
        <v>-99</v>
      </c>
      <c r="EI1118" s="4">
        <v>-99</v>
      </c>
      <c r="EJ1118" s="4">
        <v>-99</v>
      </c>
      <c r="EK1118" s="4">
        <v>-99</v>
      </c>
      <c r="EL1118" s="4">
        <v>-99</v>
      </c>
      <c r="EM1118" s="4">
        <v>-99</v>
      </c>
      <c r="EN1118" s="4">
        <v>-99</v>
      </c>
      <c r="EO1118" s="4">
        <v>-99</v>
      </c>
      <c r="EP1118" s="4">
        <v>-99</v>
      </c>
      <c r="EQ1118" s="4">
        <v>-99</v>
      </c>
      <c r="ER1118" s="4">
        <v>-99</v>
      </c>
      <c r="ES1118" s="4">
        <v>-99</v>
      </c>
      <c r="ET1118" s="4">
        <v>-99</v>
      </c>
      <c r="EU1118" s="4">
        <v>-99</v>
      </c>
      <c r="EV1118" s="4" t="s">
        <v>1772</v>
      </c>
    </row>
    <row r="1119" spans="1:152">
      <c r="A1119" s="4">
        <v>15823482</v>
      </c>
      <c r="B1119" s="4" t="s">
        <v>721</v>
      </c>
      <c r="C1119" s="4" t="s">
        <v>256</v>
      </c>
      <c r="D1119" s="4" t="s">
        <v>722</v>
      </c>
      <c r="E1119" s="4">
        <v>-99</v>
      </c>
      <c r="F1119" s="4">
        <v>54</v>
      </c>
      <c r="G1119" s="4" t="s">
        <v>149</v>
      </c>
      <c r="H1119" s="4" t="s">
        <v>464</v>
      </c>
      <c r="I1119" s="4">
        <v>26</v>
      </c>
      <c r="J1119" s="4" t="s">
        <v>151</v>
      </c>
      <c r="K1119" s="4" t="s">
        <v>152</v>
      </c>
      <c r="L1119" s="4" t="s">
        <v>152</v>
      </c>
      <c r="M1119" s="4" t="s">
        <v>712</v>
      </c>
      <c r="N1119" s="4" t="s">
        <v>713</v>
      </c>
      <c r="O1119" s="4">
        <v>-99</v>
      </c>
      <c r="P1119" s="4" t="s">
        <v>152</v>
      </c>
      <c r="Q1119" s="4" t="s">
        <v>166</v>
      </c>
      <c r="R1119" s="4">
        <v>0</v>
      </c>
      <c r="S1119" s="4">
        <v>1</v>
      </c>
      <c r="T1119" s="4">
        <v>0</v>
      </c>
      <c r="U1119" s="4">
        <v>0</v>
      </c>
      <c r="V1119" s="4">
        <v>0</v>
      </c>
      <c r="W1119" s="4">
        <v>0</v>
      </c>
      <c r="X1119" s="4" t="s">
        <v>153</v>
      </c>
      <c r="Y1119" s="4">
        <v>-99</v>
      </c>
      <c r="Z1119" s="4">
        <v>47</v>
      </c>
      <c r="AA1119" s="4">
        <v>-99</v>
      </c>
      <c r="AB1119" s="4">
        <v>-99</v>
      </c>
      <c r="AC1119" s="4">
        <v>-99</v>
      </c>
      <c r="AD1119" s="4">
        <v>19</v>
      </c>
      <c r="AE1119" s="4" t="s">
        <v>154</v>
      </c>
      <c r="AF1119" s="4" t="s">
        <v>155</v>
      </c>
      <c r="AG1119" s="4">
        <v>-99</v>
      </c>
      <c r="AH1119" s="4">
        <v>-99</v>
      </c>
      <c r="AI1119" s="4">
        <v>-99</v>
      </c>
      <c r="AJ1119" s="4">
        <v>-99</v>
      </c>
      <c r="AK1119" s="4" t="s">
        <v>245</v>
      </c>
      <c r="AL1119" s="4">
        <v>-99</v>
      </c>
      <c r="AM1119" s="4" t="s">
        <v>304</v>
      </c>
      <c r="AN1119" s="4" t="s">
        <v>247</v>
      </c>
      <c r="AO1119" s="4" t="s">
        <v>247</v>
      </c>
      <c r="AP1119" s="4" t="s">
        <v>1753</v>
      </c>
      <c r="AQ1119" s="4" t="s">
        <v>175</v>
      </c>
      <c r="AR1119" s="4" t="s">
        <v>176</v>
      </c>
      <c r="AS1119" s="4" t="s">
        <v>166</v>
      </c>
      <c r="AT1119" s="4">
        <v>-99</v>
      </c>
      <c r="AU1119" s="4">
        <v>-99</v>
      </c>
      <c r="AV1119" s="4">
        <v>-99</v>
      </c>
      <c r="AW1119" s="4">
        <v>-99</v>
      </c>
      <c r="AX1119" s="4">
        <v>-99</v>
      </c>
      <c r="AY1119" s="4">
        <v>-99</v>
      </c>
      <c r="AZ1119" s="4">
        <v>-99</v>
      </c>
      <c r="BA1119" s="4">
        <v>-99</v>
      </c>
      <c r="BB1119" s="4">
        <v>-99</v>
      </c>
      <c r="BC1119" s="4">
        <v>-99</v>
      </c>
      <c r="BD1119" s="4">
        <v>-99</v>
      </c>
      <c r="BE1119" s="4">
        <v>-99</v>
      </c>
      <c r="BF1119" s="4">
        <v>-99</v>
      </c>
      <c r="BG1119" s="4" t="s">
        <v>166</v>
      </c>
      <c r="BH1119" s="4">
        <v>-99</v>
      </c>
      <c r="BI1119" s="4">
        <v>-99</v>
      </c>
      <c r="BJ1119" s="4">
        <v>-99</v>
      </c>
      <c r="BK1119" s="4">
        <v>-99</v>
      </c>
      <c r="BL1119" s="4">
        <v>-99</v>
      </c>
      <c r="BM1119" s="4">
        <v>-99</v>
      </c>
      <c r="BN1119" s="4">
        <v>-99</v>
      </c>
      <c r="BO1119" s="4">
        <v>-99</v>
      </c>
      <c r="BP1119">
        <v>-99</v>
      </c>
      <c r="BQ1119" s="4">
        <v>-99</v>
      </c>
      <c r="BR1119" s="4">
        <v>-99</v>
      </c>
      <c r="BS1119" s="4">
        <v>-99</v>
      </c>
      <c r="BT1119" s="4" t="s">
        <v>166</v>
      </c>
      <c r="BU1119" s="4" t="s">
        <v>152</v>
      </c>
      <c r="BV1119" s="4" t="s">
        <v>152</v>
      </c>
      <c r="BW1119" s="4" t="s">
        <v>167</v>
      </c>
      <c r="BX1119" s="4">
        <v>39</v>
      </c>
      <c r="BY1119" s="4" t="s">
        <v>268</v>
      </c>
      <c r="BZ1119" s="4">
        <v>2</v>
      </c>
      <c r="CA1119" s="4">
        <v>-99</v>
      </c>
      <c r="CB1119" s="4">
        <v>-99</v>
      </c>
      <c r="CC1119" s="4">
        <v>-99</v>
      </c>
      <c r="CD1119" s="4" t="s">
        <v>152</v>
      </c>
      <c r="CE1119" s="4">
        <v>-99</v>
      </c>
      <c r="CF1119" s="4">
        <v>-99</v>
      </c>
      <c r="CG1119" s="4">
        <v>-99</v>
      </c>
      <c r="CH1119" s="4">
        <v>-99</v>
      </c>
      <c r="CI1119" s="4">
        <v>-99</v>
      </c>
      <c r="CJ1119" s="4">
        <v>-99</v>
      </c>
      <c r="CK1119" s="4">
        <v>-99</v>
      </c>
      <c r="CL1119" s="4">
        <v>-99</v>
      </c>
      <c r="CM1119" s="4">
        <v>-99</v>
      </c>
      <c r="CN1119" s="4">
        <v>-99</v>
      </c>
      <c r="CO1119" s="4">
        <v>-99</v>
      </c>
      <c r="CP1119" s="4">
        <v>-99</v>
      </c>
      <c r="CQ1119" s="4">
        <v>-99</v>
      </c>
      <c r="CR1119" s="4">
        <v>-99</v>
      </c>
      <c r="CS1119" s="4">
        <v>-99</v>
      </c>
      <c r="CT1119" s="4">
        <v>-99</v>
      </c>
      <c r="CU1119" s="4">
        <v>-99</v>
      </c>
      <c r="CV1119" s="4">
        <v>-99</v>
      </c>
      <c r="CW1119" s="4">
        <v>-99</v>
      </c>
      <c r="CX1119" s="4">
        <v>-99</v>
      </c>
      <c r="CY1119" s="4">
        <v>-99</v>
      </c>
      <c r="CZ1119" s="4">
        <v>-99</v>
      </c>
      <c r="DA1119" s="4">
        <v>-99</v>
      </c>
      <c r="DB1119" s="4">
        <v>-99</v>
      </c>
      <c r="DC1119" s="4">
        <v>-99</v>
      </c>
      <c r="DD1119" s="4">
        <v>-99</v>
      </c>
      <c r="DE1119" s="4">
        <v>-99</v>
      </c>
      <c r="DF1119" s="4">
        <v>-99</v>
      </c>
      <c r="DG1119" s="4">
        <v>-99</v>
      </c>
      <c r="DH1119" s="4" t="s">
        <v>355</v>
      </c>
      <c r="DI1119" s="4">
        <v>-99</v>
      </c>
      <c r="DJ1119" s="4">
        <v>-99</v>
      </c>
      <c r="DK1119" s="4">
        <v>-99</v>
      </c>
      <c r="DL1119" s="4" t="s">
        <v>168</v>
      </c>
      <c r="DM1119" s="4">
        <v>-99</v>
      </c>
      <c r="DN1119" s="4">
        <v>-99</v>
      </c>
      <c r="DO1119" s="4">
        <v>3</v>
      </c>
      <c r="DP1119" s="4">
        <v>3</v>
      </c>
      <c r="DQ1119" s="4">
        <v>2</v>
      </c>
      <c r="DR1119" s="4">
        <v>50</v>
      </c>
      <c r="DS1119" s="4">
        <v>0</v>
      </c>
      <c r="DT1119" s="4">
        <v>3</v>
      </c>
      <c r="DU1119" s="4">
        <v>3</v>
      </c>
      <c r="DV1119" s="4">
        <v>5</v>
      </c>
      <c r="DW1119" s="4">
        <v>4</v>
      </c>
      <c r="DX1119" s="4">
        <v>15</v>
      </c>
      <c r="DY1119" s="4">
        <v>-99</v>
      </c>
      <c r="DZ1119" s="4">
        <v>-99</v>
      </c>
      <c r="EA1119" s="4">
        <v>-99</v>
      </c>
      <c r="EB1119" s="4">
        <v>-99</v>
      </c>
      <c r="EC1119" s="4">
        <v>-99</v>
      </c>
      <c r="ED1119" s="4">
        <v>-99</v>
      </c>
      <c r="EE1119" s="4">
        <v>-99</v>
      </c>
      <c r="EF1119" s="4">
        <v>-99</v>
      </c>
      <c r="EG1119" s="4">
        <v>-99</v>
      </c>
      <c r="EH1119" s="4">
        <v>-99</v>
      </c>
      <c r="EI1119" s="4">
        <v>-99</v>
      </c>
      <c r="EJ1119" s="4">
        <v>-99</v>
      </c>
      <c r="EK1119" s="4">
        <v>-99</v>
      </c>
      <c r="EL1119" s="4">
        <v>-99</v>
      </c>
      <c r="EM1119" s="4">
        <v>-99</v>
      </c>
      <c r="EN1119" s="4">
        <v>-99</v>
      </c>
      <c r="EO1119" s="4">
        <v>-99</v>
      </c>
      <c r="EP1119" s="4">
        <v>-99</v>
      </c>
      <c r="EQ1119" s="4">
        <v>-99</v>
      </c>
      <c r="ER1119" s="4">
        <v>-99</v>
      </c>
      <c r="ES1119" s="4">
        <v>-99</v>
      </c>
      <c r="ET1119" s="4">
        <v>-99</v>
      </c>
      <c r="EU1119" s="4">
        <v>-99</v>
      </c>
      <c r="EV1119" s="4" t="s">
        <v>1772</v>
      </c>
    </row>
    <row r="1120" spans="1:152" customFormat="1" hidden="1">
      <c r="A1120">
        <v>20837857</v>
      </c>
      <c r="B1120" t="s">
        <v>146</v>
      </c>
      <c r="C1120" t="s">
        <v>147</v>
      </c>
      <c r="D1120" t="s">
        <v>148</v>
      </c>
      <c r="E1120">
        <v>-99</v>
      </c>
      <c r="F1120">
        <v>50</v>
      </c>
      <c r="G1120" t="s">
        <v>149</v>
      </c>
      <c r="H1120" t="s">
        <v>244</v>
      </c>
      <c r="I1120">
        <v>12</v>
      </c>
      <c r="J1120" t="s">
        <v>151</v>
      </c>
      <c r="K1120" t="s">
        <v>152</v>
      </c>
      <c r="L1120" t="s">
        <v>152</v>
      </c>
      <c r="M1120">
        <v>-99</v>
      </c>
      <c r="N1120">
        <v>-99</v>
      </c>
      <c r="O1120">
        <v>-99</v>
      </c>
      <c r="P1120" t="s">
        <v>152</v>
      </c>
      <c r="Q1120">
        <v>-99</v>
      </c>
      <c r="R1120">
        <v>1</v>
      </c>
      <c r="S1120">
        <v>0</v>
      </c>
      <c r="T1120">
        <v>0</v>
      </c>
      <c r="U1120">
        <v>0</v>
      </c>
      <c r="V1120">
        <v>0</v>
      </c>
      <c r="W1120">
        <v>0</v>
      </c>
      <c r="X1120" t="s">
        <v>153</v>
      </c>
      <c r="Y1120">
        <v>39</v>
      </c>
      <c r="Z1120">
        <v>25</v>
      </c>
      <c r="AA1120">
        <v>14</v>
      </c>
      <c r="AB1120">
        <v>-99</v>
      </c>
      <c r="AC1120">
        <v>-99</v>
      </c>
      <c r="AD1120">
        <v>19</v>
      </c>
      <c r="AE1120" t="s">
        <v>154</v>
      </c>
      <c r="AF1120" t="s">
        <v>155</v>
      </c>
      <c r="AG1120">
        <v>-99</v>
      </c>
      <c r="AH1120">
        <v>-99</v>
      </c>
      <c r="AI1120">
        <v>-99</v>
      </c>
      <c r="AJ1120">
        <v>-99</v>
      </c>
      <c r="AK1120" t="s">
        <v>245</v>
      </c>
      <c r="AL1120">
        <v>-99</v>
      </c>
      <c r="AM1120" t="s">
        <v>246</v>
      </c>
      <c r="AN1120" t="s">
        <v>247</v>
      </c>
      <c r="AO1120" t="s">
        <v>247</v>
      </c>
      <c r="AP1120" t="s">
        <v>163</v>
      </c>
      <c r="AQ1120" t="s">
        <v>175</v>
      </c>
      <c r="AR1120" t="s">
        <v>176</v>
      </c>
      <c r="AS1120" t="s">
        <v>166</v>
      </c>
      <c r="AT1120">
        <v>-99</v>
      </c>
      <c r="AU1120">
        <v>-99</v>
      </c>
      <c r="AV1120">
        <v>-99</v>
      </c>
      <c r="AW1120">
        <v>-99</v>
      </c>
      <c r="AX1120">
        <v>-99</v>
      </c>
      <c r="AY1120">
        <v>-99</v>
      </c>
      <c r="AZ1120">
        <v>-99</v>
      </c>
      <c r="BA1120">
        <v>-99</v>
      </c>
      <c r="BB1120">
        <v>-99</v>
      </c>
      <c r="BC1120">
        <v>-99</v>
      </c>
      <c r="BD1120">
        <v>-99</v>
      </c>
      <c r="BE1120">
        <v>-99</v>
      </c>
      <c r="BF1120">
        <v>-99</v>
      </c>
      <c r="BG1120" t="s">
        <v>166</v>
      </c>
      <c r="BH1120">
        <v>-99</v>
      </c>
      <c r="BI1120">
        <v>-99</v>
      </c>
      <c r="BJ1120">
        <v>-99</v>
      </c>
      <c r="BK1120">
        <v>-99</v>
      </c>
      <c r="BL1120">
        <v>-99</v>
      </c>
      <c r="BM1120">
        <v>-99</v>
      </c>
      <c r="BN1120">
        <v>-99</v>
      </c>
      <c r="BO1120">
        <v>-99</v>
      </c>
      <c r="BP1120">
        <v>-99</v>
      </c>
      <c r="BQ1120">
        <v>-99</v>
      </c>
      <c r="BR1120">
        <v>-99</v>
      </c>
      <c r="BS1120">
        <v>-99</v>
      </c>
      <c r="BT1120" t="s">
        <v>166</v>
      </c>
      <c r="BU1120" t="s">
        <v>152</v>
      </c>
      <c r="BV1120" t="s">
        <v>152</v>
      </c>
      <c r="BW1120" t="s">
        <v>167</v>
      </c>
      <c r="BX1120">
        <v>27</v>
      </c>
      <c r="BY1120">
        <v>-99</v>
      </c>
      <c r="BZ1120">
        <v>-99</v>
      </c>
      <c r="CA1120">
        <v>-99</v>
      </c>
      <c r="CB1120" t="s">
        <v>166</v>
      </c>
      <c r="CC1120">
        <v>-99</v>
      </c>
      <c r="CD1120" t="s">
        <v>152</v>
      </c>
      <c r="CE1120">
        <v>-99</v>
      </c>
      <c r="CF1120">
        <v>-99</v>
      </c>
      <c r="CG1120">
        <v>-99</v>
      </c>
      <c r="CH1120">
        <v>-99</v>
      </c>
      <c r="CI1120">
        <v>-99</v>
      </c>
      <c r="CJ1120">
        <v>-99</v>
      </c>
      <c r="CK1120">
        <v>-99</v>
      </c>
      <c r="CL1120">
        <v>-99</v>
      </c>
      <c r="CM1120">
        <v>-99</v>
      </c>
      <c r="CN1120">
        <v>-99</v>
      </c>
      <c r="CO1120">
        <v>-99</v>
      </c>
      <c r="CP1120">
        <v>-99</v>
      </c>
      <c r="CQ1120">
        <v>-99</v>
      </c>
      <c r="CR1120">
        <v>-99</v>
      </c>
      <c r="CS1120">
        <v>-99</v>
      </c>
      <c r="CT1120">
        <v>-99</v>
      </c>
      <c r="CU1120">
        <v>-99</v>
      </c>
      <c r="CV1120">
        <v>-99</v>
      </c>
      <c r="CW1120">
        <v>-99</v>
      </c>
      <c r="CX1120">
        <v>-99</v>
      </c>
      <c r="CY1120">
        <v>-99</v>
      </c>
      <c r="CZ1120">
        <v>-99</v>
      </c>
      <c r="DA1120">
        <v>-99</v>
      </c>
      <c r="DB1120">
        <v>-99</v>
      </c>
      <c r="DC1120">
        <v>-99</v>
      </c>
      <c r="DD1120">
        <v>-99</v>
      </c>
      <c r="DE1120">
        <v>-99</v>
      </c>
      <c r="DF1120">
        <v>-99</v>
      </c>
      <c r="DG1120">
        <v>-99</v>
      </c>
      <c r="DH1120">
        <v>-99</v>
      </c>
      <c r="DI1120">
        <v>-99</v>
      </c>
      <c r="DJ1120">
        <v>-99</v>
      </c>
      <c r="DK1120">
        <v>-99</v>
      </c>
      <c r="DL1120" t="s">
        <v>168</v>
      </c>
      <c r="DM1120">
        <v>-99</v>
      </c>
      <c r="DN1120">
        <v>-99</v>
      </c>
      <c r="DO1120">
        <v>3</v>
      </c>
      <c r="DP1120">
        <v>3</v>
      </c>
      <c r="DQ1120">
        <v>2</v>
      </c>
      <c r="DR1120">
        <v>50</v>
      </c>
      <c r="DS1120">
        <v>0</v>
      </c>
      <c r="DT1120">
        <v>3</v>
      </c>
      <c r="DU1120">
        <v>3</v>
      </c>
      <c r="DV1120">
        <v>5</v>
      </c>
      <c r="DW1120">
        <v>4</v>
      </c>
      <c r="DX1120">
        <v>15</v>
      </c>
      <c r="DY1120">
        <v>-99</v>
      </c>
      <c r="DZ1120">
        <v>-99</v>
      </c>
      <c r="EA1120">
        <v>-99</v>
      </c>
      <c r="EB1120">
        <v>-99</v>
      </c>
      <c r="EC1120">
        <v>-99</v>
      </c>
      <c r="ED1120">
        <v>-99</v>
      </c>
      <c r="EE1120">
        <v>-99</v>
      </c>
      <c r="EF1120">
        <v>-99</v>
      </c>
      <c r="EG1120">
        <v>-99</v>
      </c>
      <c r="EH1120">
        <v>-99</v>
      </c>
      <c r="EI1120">
        <v>-99</v>
      </c>
      <c r="EJ1120">
        <v>-99</v>
      </c>
      <c r="EK1120">
        <v>-99</v>
      </c>
      <c r="EL1120">
        <v>-99</v>
      </c>
      <c r="EM1120">
        <v>-99</v>
      </c>
      <c r="EN1120">
        <v>-99</v>
      </c>
      <c r="EO1120">
        <v>-99</v>
      </c>
      <c r="EP1120">
        <v>-99</v>
      </c>
      <c r="EQ1120">
        <v>-99</v>
      </c>
      <c r="ER1120">
        <v>-99</v>
      </c>
      <c r="ES1120">
        <v>-99</v>
      </c>
      <c r="ET1120">
        <v>-99</v>
      </c>
      <c r="EU1120">
        <v>-99</v>
      </c>
      <c r="EV1120" t="s">
        <v>170</v>
      </c>
    </row>
    <row r="1121" spans="1:152">
      <c r="A1121" s="4">
        <v>12244082</v>
      </c>
      <c r="B1121" s="4" t="s">
        <v>1511</v>
      </c>
      <c r="C1121" s="4" t="s">
        <v>292</v>
      </c>
      <c r="D1121" s="4" t="s">
        <v>257</v>
      </c>
      <c r="E1121" s="4">
        <v>-99</v>
      </c>
      <c r="F1121" s="4">
        <v>-99</v>
      </c>
      <c r="G1121" s="4" t="s">
        <v>149</v>
      </c>
      <c r="H1121" s="4" t="s">
        <v>150</v>
      </c>
      <c r="I1121" s="4" t="s">
        <v>1616</v>
      </c>
      <c r="J1121" s="4" t="s">
        <v>151</v>
      </c>
      <c r="K1121" s="4" t="s">
        <v>152</v>
      </c>
      <c r="L1121" s="4" t="s">
        <v>152</v>
      </c>
      <c r="M1121" s="4">
        <v>-99</v>
      </c>
      <c r="N1121" s="4" t="s">
        <v>1055</v>
      </c>
      <c r="O1121" s="4" t="s">
        <v>180</v>
      </c>
      <c r="P1121" s="4" t="s">
        <v>152</v>
      </c>
      <c r="Q1121" s="4" t="s">
        <v>152</v>
      </c>
      <c r="R1121" s="4">
        <v>0</v>
      </c>
      <c r="S1121" s="4">
        <v>4</v>
      </c>
      <c r="T1121" s="4">
        <v>8</v>
      </c>
      <c r="U1121" s="4">
        <v>0</v>
      </c>
      <c r="V1121" s="4">
        <v>0</v>
      </c>
      <c r="W1121" s="4">
        <v>4</v>
      </c>
      <c r="X1121" s="4" t="s">
        <v>153</v>
      </c>
      <c r="Y1121" s="4">
        <v>60</v>
      </c>
      <c r="Z1121" s="4">
        <v>28</v>
      </c>
      <c r="AA1121" s="4">
        <v>32</v>
      </c>
      <c r="AB1121" s="4">
        <v>-99</v>
      </c>
      <c r="AC1121" s="4">
        <v>-99</v>
      </c>
      <c r="AD1121" s="4">
        <v>19</v>
      </c>
      <c r="AE1121" s="4" t="s">
        <v>154</v>
      </c>
      <c r="AF1121" s="4" t="s">
        <v>155</v>
      </c>
      <c r="AG1121" s="4">
        <v>-99</v>
      </c>
      <c r="AH1121" s="4">
        <v>-99</v>
      </c>
      <c r="AI1121" s="4">
        <v>-99</v>
      </c>
      <c r="AJ1121" s="4">
        <v>-99</v>
      </c>
      <c r="AK1121" s="4" t="s">
        <v>245</v>
      </c>
      <c r="AL1121" s="4">
        <v>-99</v>
      </c>
      <c r="AM1121" s="4" t="s">
        <v>304</v>
      </c>
      <c r="AN1121" s="4" t="s">
        <v>247</v>
      </c>
      <c r="AO1121" s="4" t="s">
        <v>247</v>
      </c>
      <c r="AP1121" s="4" t="s">
        <v>163</v>
      </c>
      <c r="AQ1121" s="4" t="s">
        <v>175</v>
      </c>
      <c r="AR1121" s="4" t="s">
        <v>176</v>
      </c>
      <c r="AS1121" s="4" t="s">
        <v>166</v>
      </c>
      <c r="AT1121" s="4" t="s">
        <v>155</v>
      </c>
      <c r="AU1121" s="4" t="s">
        <v>1515</v>
      </c>
      <c r="AV1121" s="4" t="s">
        <v>196</v>
      </c>
      <c r="AW1121" s="4" t="s">
        <v>158</v>
      </c>
      <c r="AX1121" s="4" t="s">
        <v>1516</v>
      </c>
      <c r="AY1121" s="4" t="s">
        <v>1517</v>
      </c>
      <c r="AZ1121" s="4">
        <v>-99</v>
      </c>
      <c r="BA1121" s="4" t="s">
        <v>1518</v>
      </c>
      <c r="BB1121" s="4" t="s">
        <v>1518</v>
      </c>
      <c r="BC1121" s="4" t="s">
        <v>1517</v>
      </c>
      <c r="BD1121" s="4" t="s">
        <v>163</v>
      </c>
      <c r="BE1121" s="4" t="s">
        <v>1236</v>
      </c>
      <c r="BF1121" s="4" t="s">
        <v>176</v>
      </c>
      <c r="BG1121" s="4" t="s">
        <v>166</v>
      </c>
      <c r="BH1121" s="4">
        <v>-99</v>
      </c>
      <c r="BI1121" s="4">
        <v>-99</v>
      </c>
      <c r="BJ1121" s="4">
        <v>-99</v>
      </c>
      <c r="BK1121" s="4">
        <v>-99</v>
      </c>
      <c r="BL1121" s="4">
        <v>-99</v>
      </c>
      <c r="BM1121" s="4">
        <v>-99</v>
      </c>
      <c r="BN1121" s="4">
        <v>-99</v>
      </c>
      <c r="BO1121" s="4">
        <v>-99</v>
      </c>
      <c r="BP1121">
        <v>-99</v>
      </c>
      <c r="BQ1121" s="4">
        <v>-99</v>
      </c>
      <c r="BR1121" s="4">
        <v>-99</v>
      </c>
      <c r="BS1121" s="4">
        <v>-99</v>
      </c>
      <c r="BT1121" s="4" t="s">
        <v>166</v>
      </c>
      <c r="BU1121" s="4" t="s">
        <v>152</v>
      </c>
      <c r="BV1121" s="4" t="s">
        <v>152</v>
      </c>
      <c r="BW1121" s="4" t="s">
        <v>167</v>
      </c>
      <c r="BX1121" s="4">
        <v>-99</v>
      </c>
      <c r="BY1121" s="4" t="s">
        <v>268</v>
      </c>
      <c r="BZ1121" s="4">
        <v>3</v>
      </c>
      <c r="CA1121" s="4">
        <v>-99</v>
      </c>
      <c r="CB1121" s="4">
        <v>-99</v>
      </c>
      <c r="CC1121" s="4">
        <v>-99</v>
      </c>
      <c r="CD1121" s="4" t="s">
        <v>152</v>
      </c>
      <c r="CE1121" s="4">
        <v>-99</v>
      </c>
      <c r="CF1121" s="4">
        <v>-99</v>
      </c>
      <c r="CG1121" s="4">
        <v>-99</v>
      </c>
      <c r="CH1121" s="4">
        <v>-99</v>
      </c>
      <c r="CI1121" s="4">
        <v>-99</v>
      </c>
      <c r="CJ1121" s="4">
        <v>-99</v>
      </c>
      <c r="CK1121" s="4" t="s">
        <v>152</v>
      </c>
      <c r="CL1121" s="4" t="s">
        <v>152</v>
      </c>
      <c r="CM1121" s="4">
        <v>-99</v>
      </c>
      <c r="CN1121" s="4" t="s">
        <v>152</v>
      </c>
      <c r="CO1121" s="4" t="s">
        <v>152</v>
      </c>
      <c r="CP1121" s="4" t="s">
        <v>152</v>
      </c>
      <c r="CQ1121" s="4">
        <v>-99</v>
      </c>
      <c r="CR1121" s="4">
        <v>-99</v>
      </c>
      <c r="CS1121" s="4">
        <v>-99</v>
      </c>
      <c r="CT1121" s="4">
        <v>-99</v>
      </c>
      <c r="CU1121" s="4" t="s">
        <v>152</v>
      </c>
      <c r="CV1121" s="4">
        <v>-99</v>
      </c>
      <c r="CW1121" s="4">
        <v>-99</v>
      </c>
      <c r="CX1121" s="4">
        <v>-99</v>
      </c>
      <c r="CY1121" s="4">
        <v>-99</v>
      </c>
      <c r="CZ1121" s="4">
        <v>-99</v>
      </c>
      <c r="DA1121" s="4">
        <v>-99</v>
      </c>
      <c r="DB1121" s="4">
        <v>-99</v>
      </c>
      <c r="DC1121" s="4">
        <v>-99</v>
      </c>
      <c r="DD1121" s="4">
        <v>-99</v>
      </c>
      <c r="DE1121" s="4">
        <v>-99</v>
      </c>
      <c r="DF1121" s="4">
        <v>-99</v>
      </c>
      <c r="DG1121" s="4">
        <v>-99</v>
      </c>
      <c r="DH1121" s="4" t="s">
        <v>355</v>
      </c>
      <c r="DI1121" s="4">
        <v>-99</v>
      </c>
      <c r="DJ1121" s="4">
        <v>-99</v>
      </c>
      <c r="DK1121" s="4" t="s">
        <v>2660</v>
      </c>
      <c r="DL1121" s="4" t="s">
        <v>168</v>
      </c>
      <c r="DM1121" s="4" t="s">
        <v>270</v>
      </c>
      <c r="DN1121" s="4">
        <v>-99</v>
      </c>
      <c r="DO1121" s="4">
        <v>3</v>
      </c>
      <c r="DP1121" s="4">
        <v>3</v>
      </c>
      <c r="DQ1121" s="4">
        <v>2</v>
      </c>
      <c r="DR1121" s="4">
        <v>50</v>
      </c>
      <c r="DS1121" s="4">
        <v>0</v>
      </c>
      <c r="DT1121" s="4">
        <v>3</v>
      </c>
      <c r="DU1121" s="4">
        <v>3</v>
      </c>
      <c r="DV1121" s="4">
        <v>5</v>
      </c>
      <c r="DW1121" s="4">
        <v>4</v>
      </c>
      <c r="DX1121" s="4">
        <v>15</v>
      </c>
      <c r="DY1121" s="4">
        <v>2</v>
      </c>
      <c r="DZ1121" s="4">
        <v>0</v>
      </c>
      <c r="EA1121" s="4">
        <v>1</v>
      </c>
      <c r="EB1121" s="4">
        <v>23</v>
      </c>
      <c r="EC1121" s="4">
        <v>0</v>
      </c>
      <c r="ED1121" s="4">
        <v>2</v>
      </c>
      <c r="EE1121" s="4">
        <v>3</v>
      </c>
      <c r="EF1121" s="4">
        <v>5</v>
      </c>
      <c r="EG1121" s="4">
        <v>4</v>
      </c>
      <c r="EH1121" s="4">
        <v>14</v>
      </c>
      <c r="EI1121" s="4">
        <v>-99</v>
      </c>
      <c r="EJ1121" s="4">
        <v>-99</v>
      </c>
      <c r="EK1121" s="4">
        <v>-99</v>
      </c>
      <c r="EL1121" s="4">
        <v>-99</v>
      </c>
      <c r="EM1121" s="4">
        <v>-99</v>
      </c>
      <c r="EN1121" s="4">
        <v>-99</v>
      </c>
      <c r="EO1121" s="4">
        <v>-99</v>
      </c>
      <c r="EP1121" s="4">
        <v>-99</v>
      </c>
      <c r="EQ1121" s="4">
        <v>-99</v>
      </c>
      <c r="ER1121" s="4">
        <v>-99</v>
      </c>
      <c r="ES1121" s="4">
        <v>-99</v>
      </c>
      <c r="ET1121" s="4">
        <v>-99</v>
      </c>
      <c r="EU1121" s="4">
        <v>-99</v>
      </c>
      <c r="EV1121" s="4" t="s">
        <v>1772</v>
      </c>
    </row>
    <row r="1122" spans="1:152">
      <c r="A1122" s="4">
        <v>12244082</v>
      </c>
      <c r="B1122" s="4" t="s">
        <v>1511</v>
      </c>
      <c r="C1122" s="4" t="s">
        <v>292</v>
      </c>
      <c r="D1122" s="4" t="s">
        <v>257</v>
      </c>
      <c r="E1122" s="4">
        <v>-99</v>
      </c>
      <c r="F1122" s="4">
        <v>-99</v>
      </c>
      <c r="G1122" s="4" t="s">
        <v>149</v>
      </c>
      <c r="H1122" s="4" t="s">
        <v>150</v>
      </c>
      <c r="I1122" s="4" t="s">
        <v>1617</v>
      </c>
      <c r="J1122" s="4" t="s">
        <v>151</v>
      </c>
      <c r="K1122" s="4" t="s">
        <v>152</v>
      </c>
      <c r="L1122" s="4" t="s">
        <v>152</v>
      </c>
      <c r="M1122" s="4">
        <v>-99</v>
      </c>
      <c r="N1122" s="4" t="s">
        <v>1055</v>
      </c>
      <c r="O1122" s="4" t="s">
        <v>180</v>
      </c>
      <c r="P1122" s="4" t="s">
        <v>166</v>
      </c>
      <c r="Q1122" s="4" t="s">
        <v>152</v>
      </c>
      <c r="R1122" s="4">
        <v>0</v>
      </c>
      <c r="S1122" s="4">
        <v>4</v>
      </c>
      <c r="T1122" s="4">
        <v>8</v>
      </c>
      <c r="U1122" s="4">
        <v>0</v>
      </c>
      <c r="V1122" s="4">
        <v>0</v>
      </c>
      <c r="W1122" s="4">
        <v>4</v>
      </c>
      <c r="X1122" s="4" t="s">
        <v>153</v>
      </c>
      <c r="Y1122" s="4">
        <v>55</v>
      </c>
      <c r="Z1122" s="4">
        <v>27</v>
      </c>
      <c r="AA1122" s="4">
        <v>38</v>
      </c>
      <c r="AB1122" s="4">
        <v>-99</v>
      </c>
      <c r="AC1122" s="4">
        <v>-99</v>
      </c>
      <c r="AD1122" s="4">
        <v>19</v>
      </c>
      <c r="AE1122" s="4" t="s">
        <v>154</v>
      </c>
      <c r="AF1122" s="4" t="s">
        <v>155</v>
      </c>
      <c r="AG1122" s="4">
        <v>-99</v>
      </c>
      <c r="AH1122" s="4">
        <v>-99</v>
      </c>
      <c r="AI1122" s="4">
        <v>-99</v>
      </c>
      <c r="AJ1122" s="4">
        <v>-99</v>
      </c>
      <c r="AK1122" s="4" t="s">
        <v>245</v>
      </c>
      <c r="AL1122" s="4">
        <v>-99</v>
      </c>
      <c r="AM1122" s="4" t="s">
        <v>304</v>
      </c>
      <c r="AN1122" s="4" t="s">
        <v>247</v>
      </c>
      <c r="AO1122" s="4" t="s">
        <v>247</v>
      </c>
      <c r="AP1122" s="4" t="s">
        <v>163</v>
      </c>
      <c r="AQ1122" s="4" t="s">
        <v>175</v>
      </c>
      <c r="AR1122" s="4" t="s">
        <v>176</v>
      </c>
      <c r="AS1122" s="4" t="s">
        <v>166</v>
      </c>
      <c r="AT1122" s="4" t="s">
        <v>155</v>
      </c>
      <c r="AU1122" s="4" t="s">
        <v>1515</v>
      </c>
      <c r="AV1122" s="4" t="s">
        <v>196</v>
      </c>
      <c r="AW1122" s="4" t="s">
        <v>158</v>
      </c>
      <c r="AX1122" s="4" t="s">
        <v>1516</v>
      </c>
      <c r="AY1122" s="4" t="s">
        <v>1517</v>
      </c>
      <c r="AZ1122" s="4">
        <v>-99</v>
      </c>
      <c r="BA1122" s="4" t="s">
        <v>1518</v>
      </c>
      <c r="BB1122" s="4" t="s">
        <v>1518</v>
      </c>
      <c r="BC1122" s="4" t="s">
        <v>1517</v>
      </c>
      <c r="BD1122" s="4" t="s">
        <v>163</v>
      </c>
      <c r="BE1122" s="4" t="s">
        <v>1236</v>
      </c>
      <c r="BF1122" s="4" t="s">
        <v>176</v>
      </c>
      <c r="BG1122" s="4" t="s">
        <v>166</v>
      </c>
      <c r="BH1122" s="4">
        <v>-99</v>
      </c>
      <c r="BI1122" s="4">
        <v>-99</v>
      </c>
      <c r="BJ1122" s="4">
        <v>-99</v>
      </c>
      <c r="BK1122" s="4">
        <v>-99</v>
      </c>
      <c r="BL1122" s="4">
        <v>-99</v>
      </c>
      <c r="BM1122" s="4">
        <v>-99</v>
      </c>
      <c r="BN1122" s="4">
        <v>-99</v>
      </c>
      <c r="BO1122" s="4">
        <v>-99</v>
      </c>
      <c r="BP1122">
        <v>-99</v>
      </c>
      <c r="BQ1122" s="4">
        <v>-99</v>
      </c>
      <c r="BR1122" s="4">
        <v>-99</v>
      </c>
      <c r="BS1122" s="4">
        <v>-99</v>
      </c>
      <c r="BT1122" s="4" t="s">
        <v>166</v>
      </c>
      <c r="BU1122" s="4" t="s">
        <v>152</v>
      </c>
      <c r="BV1122" s="4" t="s">
        <v>152</v>
      </c>
      <c r="BW1122" s="4" t="s">
        <v>167</v>
      </c>
      <c r="BX1122" s="4">
        <v>-99</v>
      </c>
      <c r="BY1122" s="4" t="s">
        <v>268</v>
      </c>
      <c r="BZ1122" s="4">
        <v>4</v>
      </c>
      <c r="CA1122" s="4">
        <v>-99</v>
      </c>
      <c r="CB1122" s="4">
        <v>-99</v>
      </c>
      <c r="CC1122" s="4">
        <v>-99</v>
      </c>
      <c r="CD1122" s="4" t="s">
        <v>152</v>
      </c>
      <c r="CE1122" s="4" t="s">
        <v>152</v>
      </c>
      <c r="CF1122" s="4" t="s">
        <v>152</v>
      </c>
      <c r="CG1122" s="4" t="s">
        <v>166</v>
      </c>
      <c r="CH1122" s="4" t="s">
        <v>166</v>
      </c>
      <c r="CI1122" s="4" t="s">
        <v>166</v>
      </c>
      <c r="CJ1122" s="4" t="s">
        <v>152</v>
      </c>
      <c r="CK1122" s="4" t="s">
        <v>152</v>
      </c>
      <c r="CL1122" s="4" t="s">
        <v>152</v>
      </c>
      <c r="CM1122" s="4">
        <v>-99</v>
      </c>
      <c r="CN1122" s="4" t="s">
        <v>152</v>
      </c>
      <c r="CO1122" s="4" t="s">
        <v>152</v>
      </c>
      <c r="CP1122" s="4" t="s">
        <v>152</v>
      </c>
      <c r="CQ1122" s="4">
        <v>-99</v>
      </c>
      <c r="CR1122" s="4">
        <v>-99</v>
      </c>
      <c r="CS1122" s="4">
        <v>-99</v>
      </c>
      <c r="CT1122" s="4">
        <v>-99</v>
      </c>
      <c r="CU1122" s="4" t="s">
        <v>152</v>
      </c>
      <c r="CV1122" s="4">
        <v>-99</v>
      </c>
      <c r="CW1122" s="4">
        <v>-99</v>
      </c>
      <c r="CX1122" s="4">
        <v>-99</v>
      </c>
      <c r="CY1122" s="4">
        <v>-99</v>
      </c>
      <c r="CZ1122" s="4">
        <v>-99</v>
      </c>
      <c r="DA1122" s="4">
        <v>-99</v>
      </c>
      <c r="DB1122" s="4">
        <v>-99</v>
      </c>
      <c r="DC1122" s="4">
        <v>-99</v>
      </c>
      <c r="DD1122" s="4">
        <v>-99</v>
      </c>
      <c r="DE1122" s="4">
        <v>-99</v>
      </c>
      <c r="DF1122" s="4">
        <v>-99</v>
      </c>
      <c r="DG1122" s="4">
        <v>-99</v>
      </c>
      <c r="DH1122" s="4" t="s">
        <v>351</v>
      </c>
      <c r="DI1122" s="4" t="s">
        <v>289</v>
      </c>
      <c r="DJ1122" s="4">
        <v>-99</v>
      </c>
      <c r="DK1122" s="4" t="s">
        <v>2661</v>
      </c>
      <c r="DL1122" s="4" t="s">
        <v>168</v>
      </c>
      <c r="DM1122" s="4" t="s">
        <v>270</v>
      </c>
      <c r="DN1122" s="4">
        <v>-99</v>
      </c>
      <c r="DO1122" s="4">
        <v>3</v>
      </c>
      <c r="DP1122" s="4">
        <v>3</v>
      </c>
      <c r="DQ1122" s="4">
        <v>2</v>
      </c>
      <c r="DR1122" s="4">
        <v>50</v>
      </c>
      <c r="DS1122" s="4">
        <v>0</v>
      </c>
      <c r="DT1122" s="4">
        <v>3</v>
      </c>
      <c r="DU1122" s="4">
        <v>3</v>
      </c>
      <c r="DV1122" s="4">
        <v>5</v>
      </c>
      <c r="DW1122" s="4">
        <v>4</v>
      </c>
      <c r="DX1122" s="4">
        <v>15</v>
      </c>
      <c r="DY1122" s="4">
        <v>2</v>
      </c>
      <c r="DZ1122" s="4">
        <v>0</v>
      </c>
      <c r="EA1122" s="4">
        <v>1</v>
      </c>
      <c r="EB1122" s="4">
        <v>23</v>
      </c>
      <c r="EC1122" s="4">
        <v>0</v>
      </c>
      <c r="ED1122" s="4">
        <v>2</v>
      </c>
      <c r="EE1122" s="4">
        <v>3</v>
      </c>
      <c r="EF1122" s="4">
        <v>5</v>
      </c>
      <c r="EG1122" s="4">
        <v>4</v>
      </c>
      <c r="EH1122" s="4">
        <v>14</v>
      </c>
      <c r="EI1122" s="4">
        <v>-99</v>
      </c>
      <c r="EJ1122" s="4">
        <v>-99</v>
      </c>
      <c r="EK1122" s="4">
        <v>-99</v>
      </c>
      <c r="EL1122" s="4">
        <v>-99</v>
      </c>
      <c r="EM1122" s="4">
        <v>-99</v>
      </c>
      <c r="EN1122" s="4">
        <v>-99</v>
      </c>
      <c r="EO1122" s="4">
        <v>-99</v>
      </c>
      <c r="EP1122" s="4">
        <v>-99</v>
      </c>
      <c r="EQ1122" s="4">
        <v>-99</v>
      </c>
      <c r="ER1122" s="4">
        <v>-99</v>
      </c>
      <c r="ES1122" s="4">
        <v>-99</v>
      </c>
      <c r="ET1122" s="4">
        <v>-99</v>
      </c>
      <c r="EU1122" s="4">
        <v>-99</v>
      </c>
      <c r="EV1122" s="4" t="s">
        <v>1772</v>
      </c>
    </row>
    <row r="1123" spans="1:152">
      <c r="A1123" s="4">
        <v>12244082</v>
      </c>
      <c r="B1123" s="4" t="s">
        <v>1511</v>
      </c>
      <c r="C1123" s="4" t="s">
        <v>292</v>
      </c>
      <c r="D1123" s="4" t="s">
        <v>257</v>
      </c>
      <c r="E1123" s="4">
        <v>-99</v>
      </c>
      <c r="F1123" s="4">
        <v>-99</v>
      </c>
      <c r="G1123" s="4" t="s">
        <v>149</v>
      </c>
      <c r="H1123" s="4" t="s">
        <v>150</v>
      </c>
      <c r="I1123" s="4" t="s">
        <v>2662</v>
      </c>
      <c r="J1123" s="4" t="s">
        <v>151</v>
      </c>
      <c r="K1123" s="4" t="s">
        <v>152</v>
      </c>
      <c r="L1123" s="4" t="s">
        <v>152</v>
      </c>
      <c r="M1123" s="4">
        <v>-99</v>
      </c>
      <c r="N1123" s="4" t="s">
        <v>1055</v>
      </c>
      <c r="O1123" s="4" t="s">
        <v>203</v>
      </c>
      <c r="P1123" s="4" t="s">
        <v>166</v>
      </c>
      <c r="Q1123" s="4" t="s">
        <v>152</v>
      </c>
      <c r="R1123" s="4">
        <v>0</v>
      </c>
      <c r="S1123" s="4">
        <v>4</v>
      </c>
      <c r="T1123" s="4">
        <v>8</v>
      </c>
      <c r="U1123" s="4">
        <v>0</v>
      </c>
      <c r="V1123" s="4">
        <v>0</v>
      </c>
      <c r="W1123" s="4">
        <v>4</v>
      </c>
      <c r="X1123" s="4" t="s">
        <v>153</v>
      </c>
      <c r="Y1123" s="4">
        <v>54</v>
      </c>
      <c r="Z1123" s="4">
        <v>31</v>
      </c>
      <c r="AA1123" s="4">
        <v>23</v>
      </c>
      <c r="AB1123" s="4">
        <v>-99</v>
      </c>
      <c r="AC1123" s="4">
        <v>-99</v>
      </c>
      <c r="AD1123" s="4">
        <v>19</v>
      </c>
      <c r="AE1123" s="4" t="s">
        <v>154</v>
      </c>
      <c r="AF1123" s="4" t="s">
        <v>155</v>
      </c>
      <c r="AG1123" s="4">
        <v>-99</v>
      </c>
      <c r="AH1123" s="4">
        <v>-99</v>
      </c>
      <c r="AI1123" s="4">
        <v>-99</v>
      </c>
      <c r="AJ1123" s="4">
        <v>-99</v>
      </c>
      <c r="AK1123" s="4" t="s">
        <v>245</v>
      </c>
      <c r="AL1123" s="4">
        <v>-99</v>
      </c>
      <c r="AM1123" s="4" t="s">
        <v>304</v>
      </c>
      <c r="AN1123" s="4" t="s">
        <v>247</v>
      </c>
      <c r="AO1123" s="4" t="s">
        <v>247</v>
      </c>
      <c r="AP1123" s="4" t="s">
        <v>163</v>
      </c>
      <c r="AQ1123" s="4" t="s">
        <v>175</v>
      </c>
      <c r="AR1123" s="4" t="s">
        <v>176</v>
      </c>
      <c r="AS1123" s="4" t="s">
        <v>166</v>
      </c>
      <c r="AT1123" s="4" t="s">
        <v>155</v>
      </c>
      <c r="AU1123" s="4" t="s">
        <v>1515</v>
      </c>
      <c r="AV1123" s="4" t="s">
        <v>196</v>
      </c>
      <c r="AW1123" s="4" t="s">
        <v>158</v>
      </c>
      <c r="AX1123" s="4" t="s">
        <v>1516</v>
      </c>
      <c r="AY1123" s="4" t="s">
        <v>1517</v>
      </c>
      <c r="AZ1123" s="4">
        <v>-99</v>
      </c>
      <c r="BA1123" s="4" t="s">
        <v>1518</v>
      </c>
      <c r="BB1123" s="4" t="s">
        <v>1518</v>
      </c>
      <c r="BC1123" s="4" t="s">
        <v>1517</v>
      </c>
      <c r="BD1123" s="4" t="s">
        <v>163</v>
      </c>
      <c r="BE1123" s="4" t="s">
        <v>1236</v>
      </c>
      <c r="BF1123" s="4" t="s">
        <v>176</v>
      </c>
      <c r="BG1123" s="4" t="s">
        <v>166</v>
      </c>
      <c r="BH1123" s="4">
        <v>-99</v>
      </c>
      <c r="BI1123" s="4">
        <v>-99</v>
      </c>
      <c r="BJ1123" s="4">
        <v>-99</v>
      </c>
      <c r="BK1123" s="4">
        <v>-99</v>
      </c>
      <c r="BL1123" s="4">
        <v>-99</v>
      </c>
      <c r="BM1123" s="4">
        <v>-99</v>
      </c>
      <c r="BN1123" s="4">
        <v>-99</v>
      </c>
      <c r="BO1123" s="4">
        <v>-99</v>
      </c>
      <c r="BP1123">
        <v>-99</v>
      </c>
      <c r="BQ1123" s="4">
        <v>-99</v>
      </c>
      <c r="BR1123" s="4">
        <v>-99</v>
      </c>
      <c r="BS1123" s="4">
        <v>-99</v>
      </c>
      <c r="BT1123" s="4" t="s">
        <v>166</v>
      </c>
      <c r="BU1123" s="4" t="s">
        <v>152</v>
      </c>
      <c r="BV1123" s="4" t="s">
        <v>152</v>
      </c>
      <c r="BW1123" s="4" t="s">
        <v>167</v>
      </c>
      <c r="BX1123" s="4">
        <v>-99</v>
      </c>
      <c r="BY1123" s="4" t="s">
        <v>268</v>
      </c>
      <c r="BZ1123" s="4">
        <v>4</v>
      </c>
      <c r="CA1123" s="4">
        <v>-99</v>
      </c>
      <c r="CB1123" s="4">
        <v>-99</v>
      </c>
      <c r="CC1123" s="4">
        <v>-99</v>
      </c>
      <c r="CD1123" s="4" t="s">
        <v>152</v>
      </c>
      <c r="CE1123" s="4" t="s">
        <v>152</v>
      </c>
      <c r="CF1123" s="4" t="s">
        <v>152</v>
      </c>
      <c r="CG1123" s="4">
        <v>-99</v>
      </c>
      <c r="CH1123" s="4">
        <v>-99</v>
      </c>
      <c r="CI1123" s="4">
        <v>-99</v>
      </c>
      <c r="CJ1123" s="4">
        <v>-99</v>
      </c>
      <c r="CK1123" s="4" t="s">
        <v>152</v>
      </c>
      <c r="CL1123" s="4" t="s">
        <v>152</v>
      </c>
      <c r="CM1123" s="4">
        <v>-99</v>
      </c>
      <c r="CN1123" s="4" t="s">
        <v>152</v>
      </c>
      <c r="CO1123" s="4" t="s">
        <v>152</v>
      </c>
      <c r="CP1123" s="4">
        <v>-99</v>
      </c>
      <c r="CQ1123" s="4">
        <v>-99</v>
      </c>
      <c r="CR1123" s="4">
        <v>-99</v>
      </c>
      <c r="CS1123" s="4">
        <v>-99</v>
      </c>
      <c r="CT1123" s="4">
        <v>-99</v>
      </c>
      <c r="CU1123" s="4" t="s">
        <v>152</v>
      </c>
      <c r="CV1123" s="4">
        <v>-99</v>
      </c>
      <c r="CW1123" s="4">
        <v>-99</v>
      </c>
      <c r="CX1123" s="4">
        <v>-99</v>
      </c>
      <c r="CY1123" s="4">
        <v>-99</v>
      </c>
      <c r="CZ1123" s="4">
        <v>-99</v>
      </c>
      <c r="DA1123" s="4">
        <v>-99</v>
      </c>
      <c r="DB1123" s="4">
        <v>-99</v>
      </c>
      <c r="DC1123" s="4">
        <v>-99</v>
      </c>
      <c r="DD1123" s="4">
        <v>-99</v>
      </c>
      <c r="DE1123" s="4">
        <v>-99</v>
      </c>
      <c r="DF1123" s="4">
        <v>-99</v>
      </c>
      <c r="DG1123" s="4">
        <v>-99</v>
      </c>
      <c r="DH1123" s="4" t="s">
        <v>351</v>
      </c>
      <c r="DI1123" s="4">
        <v>-99</v>
      </c>
      <c r="DJ1123" s="4">
        <v>-99</v>
      </c>
      <c r="DK1123" s="4" t="s">
        <v>1508</v>
      </c>
      <c r="DL1123" s="4" t="s">
        <v>168</v>
      </c>
      <c r="DM1123" s="4" t="s">
        <v>270</v>
      </c>
      <c r="DN1123" s="4">
        <v>-99</v>
      </c>
      <c r="DO1123" s="4">
        <v>3</v>
      </c>
      <c r="DP1123" s="4">
        <v>3</v>
      </c>
      <c r="DQ1123" s="4">
        <v>2</v>
      </c>
      <c r="DR1123" s="4">
        <v>50</v>
      </c>
      <c r="DS1123" s="4">
        <v>0</v>
      </c>
      <c r="DT1123" s="4">
        <v>3</v>
      </c>
      <c r="DU1123" s="4">
        <v>3</v>
      </c>
      <c r="DV1123" s="4">
        <v>5</v>
      </c>
      <c r="DW1123" s="4">
        <v>4</v>
      </c>
      <c r="DX1123" s="4">
        <v>15</v>
      </c>
      <c r="DY1123" s="4">
        <v>2</v>
      </c>
      <c r="DZ1123" s="4">
        <v>0</v>
      </c>
      <c r="EA1123" s="4">
        <v>1</v>
      </c>
      <c r="EB1123" s="4">
        <v>23</v>
      </c>
      <c r="EC1123" s="4">
        <v>0</v>
      </c>
      <c r="ED1123" s="4">
        <v>2</v>
      </c>
      <c r="EE1123" s="4">
        <v>3</v>
      </c>
      <c r="EF1123" s="4">
        <v>5</v>
      </c>
      <c r="EG1123" s="4">
        <v>4</v>
      </c>
      <c r="EH1123" s="4">
        <v>14</v>
      </c>
      <c r="EI1123" s="4">
        <v>-99</v>
      </c>
      <c r="EJ1123" s="4">
        <v>-99</v>
      </c>
      <c r="EK1123" s="4">
        <v>-99</v>
      </c>
      <c r="EL1123" s="4">
        <v>-99</v>
      </c>
      <c r="EM1123" s="4">
        <v>-99</v>
      </c>
      <c r="EN1123" s="4">
        <v>-99</v>
      </c>
      <c r="EO1123" s="4">
        <v>-99</v>
      </c>
      <c r="EP1123" s="4">
        <v>-99</v>
      </c>
      <c r="EQ1123" s="4">
        <v>-99</v>
      </c>
      <c r="ER1123" s="4">
        <v>-99</v>
      </c>
      <c r="ES1123" s="4">
        <v>-99</v>
      </c>
      <c r="ET1123" s="4">
        <v>-99</v>
      </c>
      <c r="EU1123" s="4">
        <v>-99</v>
      </c>
      <c r="EV1123" s="4" t="s">
        <v>1772</v>
      </c>
    </row>
    <row r="1124" spans="1:152">
      <c r="A1124" s="4">
        <v>12244082</v>
      </c>
      <c r="B1124" s="4" t="s">
        <v>1511</v>
      </c>
      <c r="C1124" s="4" t="s">
        <v>292</v>
      </c>
      <c r="D1124" s="4" t="s">
        <v>257</v>
      </c>
      <c r="E1124" s="4">
        <v>-99</v>
      </c>
      <c r="F1124" s="4">
        <v>-99</v>
      </c>
      <c r="G1124" s="4" t="s">
        <v>149</v>
      </c>
      <c r="H1124" s="4" t="s">
        <v>150</v>
      </c>
      <c r="I1124" s="4" t="s">
        <v>2663</v>
      </c>
      <c r="J1124" s="4" t="s">
        <v>151</v>
      </c>
      <c r="K1124" s="4" t="s">
        <v>152</v>
      </c>
      <c r="L1124" s="4" t="s">
        <v>152</v>
      </c>
      <c r="M1124" s="4">
        <v>-99</v>
      </c>
      <c r="N1124" s="4" t="s">
        <v>1055</v>
      </c>
      <c r="O1124" s="4" t="s">
        <v>180</v>
      </c>
      <c r="P1124" s="4" t="s">
        <v>166</v>
      </c>
      <c r="Q1124" s="4" t="s">
        <v>152</v>
      </c>
      <c r="R1124" s="4">
        <v>0</v>
      </c>
      <c r="S1124" s="4">
        <v>4</v>
      </c>
      <c r="T1124" s="4">
        <v>8</v>
      </c>
      <c r="U1124" s="4">
        <v>0</v>
      </c>
      <c r="V1124" s="4">
        <v>0</v>
      </c>
      <c r="W1124" s="4">
        <v>4</v>
      </c>
      <c r="X1124" s="4" t="s">
        <v>153</v>
      </c>
      <c r="Y1124" s="4">
        <v>51</v>
      </c>
      <c r="Z1124" s="4">
        <v>32</v>
      </c>
      <c r="AA1124" s="4">
        <v>19</v>
      </c>
      <c r="AB1124" s="4">
        <v>-99</v>
      </c>
      <c r="AC1124" s="4">
        <v>-99</v>
      </c>
      <c r="AD1124" s="4">
        <v>19</v>
      </c>
      <c r="AE1124" s="4" t="s">
        <v>154</v>
      </c>
      <c r="AF1124" s="4" t="s">
        <v>155</v>
      </c>
      <c r="AG1124" s="4">
        <v>-99</v>
      </c>
      <c r="AH1124" s="4">
        <v>-99</v>
      </c>
      <c r="AI1124" s="4">
        <v>-99</v>
      </c>
      <c r="AJ1124" s="4">
        <v>-99</v>
      </c>
      <c r="AK1124" s="4" t="s">
        <v>245</v>
      </c>
      <c r="AL1124" s="4">
        <v>-99</v>
      </c>
      <c r="AM1124" s="4" t="s">
        <v>304</v>
      </c>
      <c r="AN1124" s="4" t="s">
        <v>247</v>
      </c>
      <c r="AO1124" s="4" t="s">
        <v>247</v>
      </c>
      <c r="AP1124" s="4" t="s">
        <v>163</v>
      </c>
      <c r="AQ1124" s="4" t="s">
        <v>175</v>
      </c>
      <c r="AR1124" s="4" t="s">
        <v>176</v>
      </c>
      <c r="AS1124" s="4" t="s">
        <v>166</v>
      </c>
      <c r="AT1124" s="4" t="s">
        <v>155</v>
      </c>
      <c r="AU1124" s="4" t="s">
        <v>1515</v>
      </c>
      <c r="AV1124" s="4" t="s">
        <v>196</v>
      </c>
      <c r="AW1124" s="4" t="s">
        <v>158</v>
      </c>
      <c r="AX1124" s="4" t="s">
        <v>1516</v>
      </c>
      <c r="AY1124" s="4" t="s">
        <v>1517</v>
      </c>
      <c r="AZ1124" s="4">
        <v>-99</v>
      </c>
      <c r="BA1124" s="4" t="s">
        <v>1518</v>
      </c>
      <c r="BB1124" s="4" t="s">
        <v>1518</v>
      </c>
      <c r="BC1124" s="4" t="s">
        <v>1517</v>
      </c>
      <c r="BD1124" s="4" t="s">
        <v>163</v>
      </c>
      <c r="BE1124" s="4" t="s">
        <v>1236</v>
      </c>
      <c r="BF1124" s="4" t="s">
        <v>176</v>
      </c>
      <c r="BG1124" s="4" t="s">
        <v>166</v>
      </c>
      <c r="BH1124" s="4">
        <v>-99</v>
      </c>
      <c r="BI1124" s="4">
        <v>-99</v>
      </c>
      <c r="BJ1124" s="4">
        <v>-99</v>
      </c>
      <c r="BK1124" s="4">
        <v>-99</v>
      </c>
      <c r="BL1124" s="4">
        <v>-99</v>
      </c>
      <c r="BM1124" s="4">
        <v>-99</v>
      </c>
      <c r="BN1124" s="4">
        <v>-99</v>
      </c>
      <c r="BO1124" s="4">
        <v>-99</v>
      </c>
      <c r="BP1124">
        <v>-99</v>
      </c>
      <c r="BQ1124" s="4">
        <v>-99</v>
      </c>
      <c r="BR1124" s="4">
        <v>-99</v>
      </c>
      <c r="BS1124" s="4">
        <v>-99</v>
      </c>
      <c r="BT1124" s="4" t="s">
        <v>166</v>
      </c>
      <c r="BU1124" s="4" t="s">
        <v>152</v>
      </c>
      <c r="BV1124" s="4" t="s">
        <v>152</v>
      </c>
      <c r="BW1124" s="4" t="s">
        <v>167</v>
      </c>
      <c r="BX1124" s="4">
        <v>-99</v>
      </c>
      <c r="BY1124" s="4" t="s">
        <v>268</v>
      </c>
      <c r="BZ1124" s="4">
        <v>4</v>
      </c>
      <c r="CA1124" s="4">
        <v>-99</v>
      </c>
      <c r="CB1124" s="4">
        <v>-99</v>
      </c>
      <c r="CC1124" s="4">
        <v>-99</v>
      </c>
      <c r="CD1124" s="4" t="s">
        <v>152</v>
      </c>
      <c r="CE1124" s="4" t="s">
        <v>152</v>
      </c>
      <c r="CF1124" s="4">
        <v>-99</v>
      </c>
      <c r="CG1124" s="4">
        <v>-99</v>
      </c>
      <c r="CH1124" s="4">
        <v>-99</v>
      </c>
      <c r="CI1124" s="4">
        <v>-99</v>
      </c>
      <c r="CJ1124" s="4" t="s">
        <v>152</v>
      </c>
      <c r="CK1124" s="4" t="s">
        <v>152</v>
      </c>
      <c r="CL1124" s="4" t="s">
        <v>152</v>
      </c>
      <c r="CM1124" s="4">
        <v>-99</v>
      </c>
      <c r="CN1124" s="4" t="s">
        <v>152</v>
      </c>
      <c r="CO1124" s="4">
        <v>-99</v>
      </c>
      <c r="CP1124" s="4" t="s">
        <v>152</v>
      </c>
      <c r="CQ1124" s="4" t="s">
        <v>152</v>
      </c>
      <c r="CR1124" s="4">
        <v>-99</v>
      </c>
      <c r="CS1124" s="4">
        <v>-99</v>
      </c>
      <c r="CT1124" s="4">
        <v>-99</v>
      </c>
      <c r="CU1124" s="4" t="s">
        <v>152</v>
      </c>
      <c r="CV1124" s="4">
        <v>-99</v>
      </c>
      <c r="CW1124" s="4">
        <v>-99</v>
      </c>
      <c r="CX1124" s="4">
        <v>-99</v>
      </c>
      <c r="CY1124" s="4">
        <v>-99</v>
      </c>
      <c r="CZ1124" s="4">
        <v>-99</v>
      </c>
      <c r="DA1124" s="4">
        <v>-99</v>
      </c>
      <c r="DB1124" s="4">
        <v>-99</v>
      </c>
      <c r="DC1124" s="4">
        <v>-99</v>
      </c>
      <c r="DD1124" s="4">
        <v>-99</v>
      </c>
      <c r="DE1124" s="4">
        <v>-99</v>
      </c>
      <c r="DF1124" s="4">
        <v>-99</v>
      </c>
      <c r="DG1124" s="4">
        <v>-99</v>
      </c>
      <c r="DH1124" s="4" t="s">
        <v>351</v>
      </c>
      <c r="DI1124" s="4" t="s">
        <v>289</v>
      </c>
      <c r="DJ1124" s="4">
        <v>-99</v>
      </c>
      <c r="DK1124" s="4" t="s">
        <v>3327</v>
      </c>
      <c r="DL1124" s="4" t="s">
        <v>168</v>
      </c>
      <c r="DM1124" s="4" t="s">
        <v>270</v>
      </c>
      <c r="DN1124" s="4">
        <v>-99</v>
      </c>
      <c r="DO1124" s="4">
        <v>3</v>
      </c>
      <c r="DP1124" s="4">
        <v>3</v>
      </c>
      <c r="DQ1124" s="4">
        <v>2</v>
      </c>
      <c r="DR1124" s="4">
        <v>50</v>
      </c>
      <c r="DS1124" s="4">
        <v>0</v>
      </c>
      <c r="DT1124" s="4">
        <v>3</v>
      </c>
      <c r="DU1124" s="4">
        <v>3</v>
      </c>
      <c r="DV1124" s="4">
        <v>5</v>
      </c>
      <c r="DW1124" s="4">
        <v>4</v>
      </c>
      <c r="DX1124" s="4">
        <v>15</v>
      </c>
      <c r="DY1124" s="4">
        <v>2</v>
      </c>
      <c r="DZ1124" s="4">
        <v>0</v>
      </c>
      <c r="EA1124" s="4">
        <v>1</v>
      </c>
      <c r="EB1124" s="4">
        <v>23</v>
      </c>
      <c r="EC1124" s="4">
        <v>0</v>
      </c>
      <c r="ED1124" s="4">
        <v>2</v>
      </c>
      <c r="EE1124" s="4">
        <v>3</v>
      </c>
      <c r="EF1124" s="4">
        <v>5</v>
      </c>
      <c r="EG1124" s="4">
        <v>4</v>
      </c>
      <c r="EH1124" s="4">
        <v>14</v>
      </c>
      <c r="EI1124" s="4">
        <v>-99</v>
      </c>
      <c r="EJ1124" s="4">
        <v>-99</v>
      </c>
      <c r="EK1124" s="4">
        <v>-99</v>
      </c>
      <c r="EL1124" s="4">
        <v>-99</v>
      </c>
      <c r="EM1124" s="4">
        <v>-99</v>
      </c>
      <c r="EN1124" s="4">
        <v>-99</v>
      </c>
      <c r="EO1124" s="4">
        <v>-99</v>
      </c>
      <c r="EP1124" s="4">
        <v>-99</v>
      </c>
      <c r="EQ1124" s="4">
        <v>-99</v>
      </c>
      <c r="ER1124" s="4">
        <v>-99</v>
      </c>
      <c r="ES1124" s="4">
        <v>-99</v>
      </c>
      <c r="ET1124" s="4">
        <v>-99</v>
      </c>
      <c r="EU1124" s="4">
        <v>-99</v>
      </c>
      <c r="EV1124" s="4" t="s">
        <v>1772</v>
      </c>
    </row>
    <row r="1125" spans="1:152" customFormat="1" hidden="1">
      <c r="A1125">
        <v>22777964</v>
      </c>
      <c r="B1125" t="s">
        <v>1164</v>
      </c>
      <c r="C1125" t="s">
        <v>256</v>
      </c>
      <c r="D1125" t="s">
        <v>178</v>
      </c>
      <c r="E1125">
        <v>-99</v>
      </c>
      <c r="F1125">
        <v>45</v>
      </c>
      <c r="G1125" t="s">
        <v>340</v>
      </c>
      <c r="H1125">
        <v>26</v>
      </c>
      <c r="I1125" t="s">
        <v>464</v>
      </c>
      <c r="J1125" t="s">
        <v>151</v>
      </c>
      <c r="K1125" t="s">
        <v>152</v>
      </c>
      <c r="L1125" t="s">
        <v>152</v>
      </c>
      <c r="M1125" t="s">
        <v>645</v>
      </c>
      <c r="N1125" t="s">
        <v>1135</v>
      </c>
      <c r="O1125">
        <v>-99</v>
      </c>
      <c r="P1125" t="s">
        <v>152</v>
      </c>
      <c r="Q1125" t="s">
        <v>166</v>
      </c>
      <c r="R1125">
        <v>1</v>
      </c>
      <c r="S1125">
        <v>0</v>
      </c>
      <c r="T1125">
        <v>0</v>
      </c>
      <c r="U1125">
        <v>0</v>
      </c>
      <c r="V1125">
        <v>0</v>
      </c>
      <c r="W1125">
        <v>0</v>
      </c>
      <c r="X1125" t="s">
        <v>153</v>
      </c>
      <c r="Y1125">
        <v>-99</v>
      </c>
      <c r="Z1125">
        <v>31</v>
      </c>
      <c r="AA1125">
        <v>-99</v>
      </c>
      <c r="AB1125">
        <v>-99</v>
      </c>
      <c r="AC1125">
        <v>-99</v>
      </c>
      <c r="AD1125">
        <v>19</v>
      </c>
      <c r="AE1125" t="s">
        <v>154</v>
      </c>
      <c r="AF1125" t="s">
        <v>155</v>
      </c>
      <c r="AG1125">
        <v>-99</v>
      </c>
      <c r="AH1125">
        <v>-99</v>
      </c>
      <c r="AI1125">
        <v>-99</v>
      </c>
      <c r="AJ1125">
        <v>-99</v>
      </c>
      <c r="AK1125" t="s">
        <v>1147</v>
      </c>
      <c r="AL1125">
        <v>-99</v>
      </c>
      <c r="AM1125" t="s">
        <v>1168</v>
      </c>
      <c r="AN1125" t="s">
        <v>1149</v>
      </c>
      <c r="AO1125" t="s">
        <v>1149</v>
      </c>
      <c r="AP1125" t="s">
        <v>163</v>
      </c>
      <c r="AQ1125" t="s">
        <v>175</v>
      </c>
      <c r="AR1125" t="s">
        <v>176</v>
      </c>
      <c r="AS1125" t="s">
        <v>166</v>
      </c>
      <c r="AT1125">
        <v>-99</v>
      </c>
      <c r="AU1125">
        <v>-99</v>
      </c>
      <c r="AV1125">
        <v>-99</v>
      </c>
      <c r="AW1125">
        <v>-99</v>
      </c>
      <c r="AX1125">
        <v>-99</v>
      </c>
      <c r="AY1125">
        <v>-99</v>
      </c>
      <c r="AZ1125">
        <v>-99</v>
      </c>
      <c r="BA1125">
        <v>-99</v>
      </c>
      <c r="BB1125">
        <v>-99</v>
      </c>
      <c r="BC1125">
        <v>-99</v>
      </c>
      <c r="BD1125">
        <v>-99</v>
      </c>
      <c r="BE1125">
        <v>-99</v>
      </c>
      <c r="BF1125">
        <v>-99</v>
      </c>
      <c r="BG1125" t="s">
        <v>166</v>
      </c>
      <c r="BH1125">
        <v>-99</v>
      </c>
      <c r="BI1125">
        <v>-99</v>
      </c>
      <c r="BJ1125">
        <v>-99</v>
      </c>
      <c r="BK1125">
        <v>-99</v>
      </c>
      <c r="BL1125">
        <v>-99</v>
      </c>
      <c r="BM1125">
        <v>-99</v>
      </c>
      <c r="BN1125">
        <v>-99</v>
      </c>
      <c r="BO1125">
        <v>-99</v>
      </c>
      <c r="BP1125">
        <v>-99</v>
      </c>
      <c r="BQ1125">
        <v>-99</v>
      </c>
      <c r="BR1125">
        <v>-99</v>
      </c>
      <c r="BS1125">
        <v>-99</v>
      </c>
      <c r="BT1125" t="s">
        <v>166</v>
      </c>
      <c r="BU1125" t="s">
        <v>152</v>
      </c>
      <c r="BV1125" t="s">
        <v>152</v>
      </c>
      <c r="BW1125">
        <v>-99</v>
      </c>
      <c r="BX1125">
        <v>-99</v>
      </c>
      <c r="BY1125">
        <v>-99</v>
      </c>
      <c r="BZ1125">
        <v>-99</v>
      </c>
      <c r="CA1125">
        <v>-99</v>
      </c>
      <c r="CB1125">
        <v>-99</v>
      </c>
      <c r="CC1125">
        <v>-99</v>
      </c>
      <c r="CD1125" t="s">
        <v>152</v>
      </c>
      <c r="CE1125">
        <v>-99</v>
      </c>
      <c r="CF1125">
        <v>-99</v>
      </c>
      <c r="CG1125">
        <v>-99</v>
      </c>
      <c r="CH1125">
        <v>-99</v>
      </c>
      <c r="CI1125">
        <v>-99</v>
      </c>
      <c r="CJ1125">
        <v>-99</v>
      </c>
      <c r="CK1125">
        <v>-99</v>
      </c>
      <c r="CL1125">
        <v>-99</v>
      </c>
      <c r="CM1125">
        <v>-99</v>
      </c>
      <c r="CN1125">
        <v>-99</v>
      </c>
      <c r="CO1125">
        <v>-99</v>
      </c>
      <c r="CP1125">
        <v>-99</v>
      </c>
      <c r="CQ1125">
        <v>-99</v>
      </c>
      <c r="CR1125">
        <v>-99</v>
      </c>
      <c r="CS1125">
        <v>-99</v>
      </c>
      <c r="CT1125">
        <v>-99</v>
      </c>
      <c r="CU1125">
        <v>-99</v>
      </c>
      <c r="CV1125">
        <v>-99</v>
      </c>
      <c r="CW1125">
        <v>-99</v>
      </c>
      <c r="CX1125">
        <v>-99</v>
      </c>
      <c r="CY1125">
        <v>-99</v>
      </c>
      <c r="CZ1125">
        <v>-99</v>
      </c>
      <c r="DA1125">
        <v>-99</v>
      </c>
      <c r="DB1125">
        <v>-99</v>
      </c>
      <c r="DC1125">
        <v>-99</v>
      </c>
      <c r="DD1125">
        <v>-99</v>
      </c>
      <c r="DE1125">
        <v>-99</v>
      </c>
      <c r="DF1125">
        <v>-99</v>
      </c>
      <c r="DG1125">
        <v>-99</v>
      </c>
      <c r="DH1125">
        <v>-99</v>
      </c>
      <c r="DI1125">
        <v>-99</v>
      </c>
      <c r="DJ1125">
        <v>-99</v>
      </c>
      <c r="DK1125">
        <v>-99</v>
      </c>
      <c r="DL1125" t="s">
        <v>168</v>
      </c>
      <c r="DM1125">
        <v>-99</v>
      </c>
      <c r="DN1125">
        <v>-99</v>
      </c>
      <c r="DO1125">
        <v>13</v>
      </c>
      <c r="DP1125">
        <v>9</v>
      </c>
      <c r="DQ1125">
        <v>3</v>
      </c>
      <c r="DR1125">
        <v>50</v>
      </c>
      <c r="DS1125">
        <v>0</v>
      </c>
      <c r="DT1125">
        <v>6</v>
      </c>
      <c r="DU1125">
        <v>3</v>
      </c>
      <c r="DV1125">
        <v>5</v>
      </c>
      <c r="DW1125">
        <v>4</v>
      </c>
      <c r="DX1125">
        <v>18</v>
      </c>
      <c r="DY1125">
        <v>-99</v>
      </c>
      <c r="DZ1125">
        <v>-99</v>
      </c>
      <c r="EA1125">
        <v>-99</v>
      </c>
      <c r="EB1125">
        <v>-99</v>
      </c>
      <c r="EC1125">
        <v>-99</v>
      </c>
      <c r="ED1125">
        <v>-99</v>
      </c>
      <c r="EE1125">
        <v>-99</v>
      </c>
      <c r="EF1125">
        <v>-99</v>
      </c>
      <c r="EG1125">
        <v>-99</v>
      </c>
      <c r="EH1125">
        <v>-99</v>
      </c>
      <c r="EI1125">
        <v>-99</v>
      </c>
      <c r="EJ1125">
        <v>-99</v>
      </c>
      <c r="EK1125">
        <v>-99</v>
      </c>
      <c r="EL1125">
        <v>-99</v>
      </c>
      <c r="EM1125">
        <v>-99</v>
      </c>
      <c r="EN1125">
        <v>-99</v>
      </c>
      <c r="EO1125">
        <v>-99</v>
      </c>
      <c r="EP1125">
        <v>-99</v>
      </c>
      <c r="EQ1125">
        <v>-99</v>
      </c>
      <c r="ER1125">
        <v>-99</v>
      </c>
      <c r="ES1125">
        <v>-99</v>
      </c>
      <c r="ET1125">
        <v>-99</v>
      </c>
      <c r="EU1125">
        <v>-99</v>
      </c>
      <c r="EV1125" t="s">
        <v>170</v>
      </c>
    </row>
    <row r="1126" spans="1:152" customFormat="1" hidden="1">
      <c r="A1126">
        <v>22777964</v>
      </c>
      <c r="B1126" t="s">
        <v>1164</v>
      </c>
      <c r="C1126" t="s">
        <v>256</v>
      </c>
      <c r="D1126" t="s">
        <v>178</v>
      </c>
      <c r="E1126">
        <v>-99</v>
      </c>
      <c r="F1126">
        <v>45</v>
      </c>
      <c r="G1126" t="s">
        <v>340</v>
      </c>
      <c r="H1126">
        <v>27</v>
      </c>
      <c r="I1126" t="s">
        <v>385</v>
      </c>
      <c r="J1126" t="s">
        <v>151</v>
      </c>
      <c r="K1126" t="s">
        <v>152</v>
      </c>
      <c r="L1126" t="s">
        <v>152</v>
      </c>
      <c r="M1126" t="s">
        <v>645</v>
      </c>
      <c r="N1126" t="s">
        <v>1135</v>
      </c>
      <c r="O1126">
        <v>-99</v>
      </c>
      <c r="P1126" t="s">
        <v>152</v>
      </c>
      <c r="Q1126" t="s">
        <v>166</v>
      </c>
      <c r="R1126">
        <v>1</v>
      </c>
      <c r="S1126">
        <v>0</v>
      </c>
      <c r="T1126">
        <v>0</v>
      </c>
      <c r="U1126">
        <v>0</v>
      </c>
      <c r="V1126">
        <v>0</v>
      </c>
      <c r="W1126">
        <v>0</v>
      </c>
      <c r="X1126" t="s">
        <v>153</v>
      </c>
      <c r="Y1126">
        <v>-99</v>
      </c>
      <c r="Z1126">
        <v>45</v>
      </c>
      <c r="AA1126">
        <v>-99</v>
      </c>
      <c r="AB1126">
        <v>-99</v>
      </c>
      <c r="AC1126">
        <v>-99</v>
      </c>
      <c r="AD1126">
        <v>19</v>
      </c>
      <c r="AE1126" t="s">
        <v>154</v>
      </c>
      <c r="AF1126" t="s">
        <v>155</v>
      </c>
      <c r="AG1126">
        <v>-99</v>
      </c>
      <c r="AH1126">
        <v>-99</v>
      </c>
      <c r="AI1126">
        <v>-99</v>
      </c>
      <c r="AJ1126">
        <v>-99</v>
      </c>
      <c r="AK1126" t="s">
        <v>1147</v>
      </c>
      <c r="AL1126">
        <v>-99</v>
      </c>
      <c r="AM1126" t="s">
        <v>1168</v>
      </c>
      <c r="AN1126" t="s">
        <v>1149</v>
      </c>
      <c r="AO1126" t="s">
        <v>1149</v>
      </c>
      <c r="AP1126" t="s">
        <v>163</v>
      </c>
      <c r="AQ1126" t="s">
        <v>175</v>
      </c>
      <c r="AR1126" t="s">
        <v>176</v>
      </c>
      <c r="AS1126" t="s">
        <v>166</v>
      </c>
      <c r="AT1126">
        <v>-99</v>
      </c>
      <c r="AU1126">
        <v>-99</v>
      </c>
      <c r="AV1126">
        <v>-99</v>
      </c>
      <c r="AW1126">
        <v>-99</v>
      </c>
      <c r="AX1126">
        <v>-99</v>
      </c>
      <c r="AY1126">
        <v>-99</v>
      </c>
      <c r="AZ1126">
        <v>-99</v>
      </c>
      <c r="BA1126">
        <v>-99</v>
      </c>
      <c r="BB1126">
        <v>-99</v>
      </c>
      <c r="BC1126">
        <v>-99</v>
      </c>
      <c r="BD1126">
        <v>-99</v>
      </c>
      <c r="BE1126">
        <v>-99</v>
      </c>
      <c r="BF1126">
        <v>-99</v>
      </c>
      <c r="BG1126" t="s">
        <v>166</v>
      </c>
      <c r="BH1126">
        <v>-99</v>
      </c>
      <c r="BI1126">
        <v>-99</v>
      </c>
      <c r="BJ1126">
        <v>-99</v>
      </c>
      <c r="BK1126">
        <v>-99</v>
      </c>
      <c r="BL1126">
        <v>-99</v>
      </c>
      <c r="BM1126">
        <v>-99</v>
      </c>
      <c r="BN1126">
        <v>-99</v>
      </c>
      <c r="BO1126">
        <v>-99</v>
      </c>
      <c r="BP1126">
        <v>-99</v>
      </c>
      <c r="BQ1126">
        <v>-99</v>
      </c>
      <c r="BR1126">
        <v>-99</v>
      </c>
      <c r="BS1126">
        <v>-99</v>
      </c>
      <c r="BT1126" t="s">
        <v>166</v>
      </c>
      <c r="BU1126" t="s">
        <v>152</v>
      </c>
      <c r="BV1126" t="s">
        <v>152</v>
      </c>
      <c r="BW1126">
        <v>-99</v>
      </c>
      <c r="BX1126">
        <v>-99</v>
      </c>
      <c r="BY1126">
        <v>-99</v>
      </c>
      <c r="BZ1126">
        <v>-99</v>
      </c>
      <c r="CA1126">
        <v>-99</v>
      </c>
      <c r="CB1126">
        <v>-99</v>
      </c>
      <c r="CC1126">
        <v>-99</v>
      </c>
      <c r="CD1126" t="s">
        <v>152</v>
      </c>
      <c r="CE1126">
        <v>-99</v>
      </c>
      <c r="CF1126">
        <v>-99</v>
      </c>
      <c r="CG1126">
        <v>-99</v>
      </c>
      <c r="CH1126">
        <v>-99</v>
      </c>
      <c r="CI1126">
        <v>-99</v>
      </c>
      <c r="CJ1126">
        <v>-99</v>
      </c>
      <c r="CK1126">
        <v>-99</v>
      </c>
      <c r="CL1126">
        <v>-99</v>
      </c>
      <c r="CM1126">
        <v>-99</v>
      </c>
      <c r="CN1126">
        <v>-99</v>
      </c>
      <c r="CO1126">
        <v>-99</v>
      </c>
      <c r="CP1126">
        <v>-99</v>
      </c>
      <c r="CQ1126">
        <v>-99</v>
      </c>
      <c r="CR1126">
        <v>-99</v>
      </c>
      <c r="CS1126">
        <v>-99</v>
      </c>
      <c r="CT1126">
        <v>-99</v>
      </c>
      <c r="CU1126">
        <v>-99</v>
      </c>
      <c r="CV1126">
        <v>-99</v>
      </c>
      <c r="CW1126">
        <v>-99</v>
      </c>
      <c r="CX1126">
        <v>-99</v>
      </c>
      <c r="CY1126">
        <v>-99</v>
      </c>
      <c r="CZ1126">
        <v>-99</v>
      </c>
      <c r="DA1126">
        <v>-99</v>
      </c>
      <c r="DB1126">
        <v>-99</v>
      </c>
      <c r="DC1126">
        <v>-99</v>
      </c>
      <c r="DD1126">
        <v>-99</v>
      </c>
      <c r="DE1126">
        <v>-99</v>
      </c>
      <c r="DF1126">
        <v>-99</v>
      </c>
      <c r="DG1126">
        <v>-99</v>
      </c>
      <c r="DH1126">
        <v>-99</v>
      </c>
      <c r="DI1126">
        <v>-99</v>
      </c>
      <c r="DJ1126">
        <v>-99</v>
      </c>
      <c r="DK1126">
        <v>-99</v>
      </c>
      <c r="DL1126" t="s">
        <v>168</v>
      </c>
      <c r="DM1126">
        <v>-99</v>
      </c>
      <c r="DN1126">
        <v>-99</v>
      </c>
      <c r="DO1126">
        <v>13</v>
      </c>
      <c r="DP1126">
        <v>9</v>
      </c>
      <c r="DQ1126">
        <v>3</v>
      </c>
      <c r="DR1126">
        <v>50</v>
      </c>
      <c r="DS1126">
        <v>0</v>
      </c>
      <c r="DT1126">
        <v>6</v>
      </c>
      <c r="DU1126">
        <v>3</v>
      </c>
      <c r="DV1126">
        <v>5</v>
      </c>
      <c r="DW1126">
        <v>4</v>
      </c>
      <c r="DX1126">
        <v>18</v>
      </c>
      <c r="DY1126">
        <v>-99</v>
      </c>
      <c r="DZ1126">
        <v>-99</v>
      </c>
      <c r="EA1126">
        <v>-99</v>
      </c>
      <c r="EB1126">
        <v>-99</v>
      </c>
      <c r="EC1126">
        <v>-99</v>
      </c>
      <c r="ED1126">
        <v>-99</v>
      </c>
      <c r="EE1126">
        <v>-99</v>
      </c>
      <c r="EF1126">
        <v>-99</v>
      </c>
      <c r="EG1126">
        <v>-99</v>
      </c>
      <c r="EH1126">
        <v>-99</v>
      </c>
      <c r="EI1126">
        <v>-99</v>
      </c>
      <c r="EJ1126">
        <v>-99</v>
      </c>
      <c r="EK1126">
        <v>-99</v>
      </c>
      <c r="EL1126">
        <v>-99</v>
      </c>
      <c r="EM1126">
        <v>-99</v>
      </c>
      <c r="EN1126">
        <v>-99</v>
      </c>
      <c r="EO1126">
        <v>-99</v>
      </c>
      <c r="EP1126">
        <v>-99</v>
      </c>
      <c r="EQ1126">
        <v>-99</v>
      </c>
      <c r="ER1126">
        <v>-99</v>
      </c>
      <c r="ES1126">
        <v>-99</v>
      </c>
      <c r="ET1126">
        <v>-99</v>
      </c>
      <c r="EU1126">
        <v>-99</v>
      </c>
      <c r="EV1126" t="s">
        <v>170</v>
      </c>
    </row>
    <row r="1127" spans="1:152" customFormat="1" hidden="1">
      <c r="A1127">
        <v>22777964</v>
      </c>
      <c r="B1127" t="s">
        <v>1164</v>
      </c>
      <c r="C1127" t="s">
        <v>256</v>
      </c>
      <c r="D1127" t="s">
        <v>178</v>
      </c>
      <c r="E1127">
        <v>-99</v>
      </c>
      <c r="F1127">
        <v>45</v>
      </c>
      <c r="G1127" t="s">
        <v>340</v>
      </c>
      <c r="H1127">
        <v>28</v>
      </c>
      <c r="I1127" t="s">
        <v>455</v>
      </c>
      <c r="J1127" t="s">
        <v>151</v>
      </c>
      <c r="K1127" t="s">
        <v>152</v>
      </c>
      <c r="L1127" t="s">
        <v>152</v>
      </c>
      <c r="M1127" t="s">
        <v>645</v>
      </c>
      <c r="N1127" t="s">
        <v>1135</v>
      </c>
      <c r="O1127">
        <v>-99</v>
      </c>
      <c r="P1127" t="s">
        <v>152</v>
      </c>
      <c r="Q1127" t="s">
        <v>166</v>
      </c>
      <c r="R1127">
        <v>1</v>
      </c>
      <c r="S1127">
        <v>0</v>
      </c>
      <c r="T1127">
        <v>0</v>
      </c>
      <c r="U1127">
        <v>0</v>
      </c>
      <c r="V1127">
        <v>0</v>
      </c>
      <c r="W1127">
        <v>0</v>
      </c>
      <c r="X1127" t="s">
        <v>153</v>
      </c>
      <c r="Y1127">
        <v>-99</v>
      </c>
      <c r="Z1127">
        <v>40</v>
      </c>
      <c r="AA1127">
        <v>-99</v>
      </c>
      <c r="AB1127">
        <v>-99</v>
      </c>
      <c r="AC1127">
        <v>-99</v>
      </c>
      <c r="AD1127">
        <v>19</v>
      </c>
      <c r="AE1127" t="s">
        <v>154</v>
      </c>
      <c r="AF1127" t="s">
        <v>155</v>
      </c>
      <c r="AG1127">
        <v>-99</v>
      </c>
      <c r="AH1127">
        <v>-99</v>
      </c>
      <c r="AI1127">
        <v>-99</v>
      </c>
      <c r="AJ1127">
        <v>-99</v>
      </c>
      <c r="AK1127" t="s">
        <v>1147</v>
      </c>
      <c r="AL1127">
        <v>-99</v>
      </c>
      <c r="AM1127" t="s">
        <v>1168</v>
      </c>
      <c r="AN1127" t="s">
        <v>1149</v>
      </c>
      <c r="AO1127" t="s">
        <v>1149</v>
      </c>
      <c r="AP1127" t="s">
        <v>163</v>
      </c>
      <c r="AQ1127" t="s">
        <v>175</v>
      </c>
      <c r="AR1127" t="s">
        <v>176</v>
      </c>
      <c r="AS1127" t="s">
        <v>166</v>
      </c>
      <c r="AT1127">
        <v>-99</v>
      </c>
      <c r="AU1127">
        <v>-99</v>
      </c>
      <c r="AV1127">
        <v>-99</v>
      </c>
      <c r="AW1127">
        <v>-99</v>
      </c>
      <c r="AX1127">
        <v>-99</v>
      </c>
      <c r="AY1127">
        <v>-99</v>
      </c>
      <c r="AZ1127">
        <v>-99</v>
      </c>
      <c r="BA1127">
        <v>-99</v>
      </c>
      <c r="BB1127">
        <v>-99</v>
      </c>
      <c r="BC1127">
        <v>-99</v>
      </c>
      <c r="BD1127">
        <v>-99</v>
      </c>
      <c r="BE1127">
        <v>-99</v>
      </c>
      <c r="BF1127">
        <v>-99</v>
      </c>
      <c r="BG1127" t="s">
        <v>166</v>
      </c>
      <c r="BH1127">
        <v>-99</v>
      </c>
      <c r="BI1127">
        <v>-99</v>
      </c>
      <c r="BJ1127">
        <v>-99</v>
      </c>
      <c r="BK1127">
        <v>-99</v>
      </c>
      <c r="BL1127">
        <v>-99</v>
      </c>
      <c r="BM1127">
        <v>-99</v>
      </c>
      <c r="BN1127">
        <v>-99</v>
      </c>
      <c r="BO1127">
        <v>-99</v>
      </c>
      <c r="BP1127">
        <v>-99</v>
      </c>
      <c r="BQ1127">
        <v>-99</v>
      </c>
      <c r="BR1127">
        <v>-99</v>
      </c>
      <c r="BS1127">
        <v>-99</v>
      </c>
      <c r="BT1127" t="s">
        <v>166</v>
      </c>
      <c r="BU1127" t="s">
        <v>152</v>
      </c>
      <c r="BV1127" t="s">
        <v>152</v>
      </c>
      <c r="BW1127">
        <v>-99</v>
      </c>
      <c r="BX1127">
        <v>-99</v>
      </c>
      <c r="BY1127">
        <v>-99</v>
      </c>
      <c r="BZ1127">
        <v>-99</v>
      </c>
      <c r="CA1127">
        <v>-99</v>
      </c>
      <c r="CB1127">
        <v>-99</v>
      </c>
      <c r="CC1127">
        <v>-99</v>
      </c>
      <c r="CD1127" t="s">
        <v>152</v>
      </c>
      <c r="CE1127">
        <v>-99</v>
      </c>
      <c r="CF1127">
        <v>-99</v>
      </c>
      <c r="CG1127">
        <v>-99</v>
      </c>
      <c r="CH1127">
        <v>-99</v>
      </c>
      <c r="CI1127">
        <v>-99</v>
      </c>
      <c r="CJ1127">
        <v>-99</v>
      </c>
      <c r="CK1127">
        <v>-99</v>
      </c>
      <c r="CL1127">
        <v>-99</v>
      </c>
      <c r="CM1127">
        <v>-99</v>
      </c>
      <c r="CN1127">
        <v>-99</v>
      </c>
      <c r="CO1127">
        <v>-99</v>
      </c>
      <c r="CP1127">
        <v>-99</v>
      </c>
      <c r="CQ1127">
        <v>-99</v>
      </c>
      <c r="CR1127">
        <v>-99</v>
      </c>
      <c r="CS1127">
        <v>-99</v>
      </c>
      <c r="CT1127">
        <v>-99</v>
      </c>
      <c r="CU1127">
        <v>-99</v>
      </c>
      <c r="CV1127">
        <v>-99</v>
      </c>
      <c r="CW1127">
        <v>-99</v>
      </c>
      <c r="CX1127">
        <v>-99</v>
      </c>
      <c r="CY1127">
        <v>-99</v>
      </c>
      <c r="CZ1127">
        <v>-99</v>
      </c>
      <c r="DA1127">
        <v>-99</v>
      </c>
      <c r="DB1127">
        <v>-99</v>
      </c>
      <c r="DC1127">
        <v>-99</v>
      </c>
      <c r="DD1127">
        <v>-99</v>
      </c>
      <c r="DE1127">
        <v>-99</v>
      </c>
      <c r="DF1127">
        <v>-99</v>
      </c>
      <c r="DG1127">
        <v>-99</v>
      </c>
      <c r="DH1127">
        <v>-99</v>
      </c>
      <c r="DI1127">
        <v>-99</v>
      </c>
      <c r="DJ1127">
        <v>-99</v>
      </c>
      <c r="DK1127">
        <v>-99</v>
      </c>
      <c r="DL1127" t="s">
        <v>168</v>
      </c>
      <c r="DM1127">
        <v>-99</v>
      </c>
      <c r="DN1127">
        <v>-99</v>
      </c>
      <c r="DO1127">
        <v>13</v>
      </c>
      <c r="DP1127">
        <v>9</v>
      </c>
      <c r="DQ1127">
        <v>3</v>
      </c>
      <c r="DR1127">
        <v>50</v>
      </c>
      <c r="DS1127">
        <v>0</v>
      </c>
      <c r="DT1127">
        <v>6</v>
      </c>
      <c r="DU1127">
        <v>3</v>
      </c>
      <c r="DV1127">
        <v>5</v>
      </c>
      <c r="DW1127">
        <v>4</v>
      </c>
      <c r="DX1127">
        <v>18</v>
      </c>
      <c r="DY1127">
        <v>-99</v>
      </c>
      <c r="DZ1127">
        <v>-99</v>
      </c>
      <c r="EA1127">
        <v>-99</v>
      </c>
      <c r="EB1127">
        <v>-99</v>
      </c>
      <c r="EC1127">
        <v>-99</v>
      </c>
      <c r="ED1127">
        <v>-99</v>
      </c>
      <c r="EE1127">
        <v>-99</v>
      </c>
      <c r="EF1127">
        <v>-99</v>
      </c>
      <c r="EG1127">
        <v>-99</v>
      </c>
      <c r="EH1127">
        <v>-99</v>
      </c>
      <c r="EI1127">
        <v>-99</v>
      </c>
      <c r="EJ1127">
        <v>-99</v>
      </c>
      <c r="EK1127">
        <v>-99</v>
      </c>
      <c r="EL1127">
        <v>-99</v>
      </c>
      <c r="EM1127">
        <v>-99</v>
      </c>
      <c r="EN1127">
        <v>-99</v>
      </c>
      <c r="EO1127">
        <v>-99</v>
      </c>
      <c r="EP1127">
        <v>-99</v>
      </c>
      <c r="EQ1127">
        <v>-99</v>
      </c>
      <c r="ER1127">
        <v>-99</v>
      </c>
      <c r="ES1127">
        <v>-99</v>
      </c>
      <c r="ET1127">
        <v>-99</v>
      </c>
      <c r="EU1127">
        <v>-99</v>
      </c>
      <c r="EV1127" t="s">
        <v>170</v>
      </c>
    </row>
    <row r="1128" spans="1:152" customFormat="1" hidden="1">
      <c r="A1128">
        <v>22777964</v>
      </c>
      <c r="B1128" t="s">
        <v>1164</v>
      </c>
      <c r="C1128" t="s">
        <v>256</v>
      </c>
      <c r="D1128" t="s">
        <v>178</v>
      </c>
      <c r="E1128">
        <v>-99</v>
      </c>
      <c r="F1128">
        <v>45</v>
      </c>
      <c r="G1128" t="s">
        <v>340</v>
      </c>
      <c r="H1128">
        <v>29</v>
      </c>
      <c r="I1128" t="s">
        <v>419</v>
      </c>
      <c r="J1128" t="s">
        <v>151</v>
      </c>
      <c r="K1128" t="s">
        <v>152</v>
      </c>
      <c r="L1128" t="s">
        <v>152</v>
      </c>
      <c r="M1128" t="s">
        <v>645</v>
      </c>
      <c r="N1128" t="s">
        <v>1135</v>
      </c>
      <c r="O1128">
        <v>-99</v>
      </c>
      <c r="P1128" t="s">
        <v>152</v>
      </c>
      <c r="Q1128" t="s">
        <v>152</v>
      </c>
      <c r="R1128">
        <v>1</v>
      </c>
      <c r="S1128">
        <v>0</v>
      </c>
      <c r="T1128">
        <v>0</v>
      </c>
      <c r="U1128">
        <v>0</v>
      </c>
      <c r="V1128">
        <v>0</v>
      </c>
      <c r="W1128">
        <v>0</v>
      </c>
      <c r="X1128" t="s">
        <v>153</v>
      </c>
      <c r="Y1128">
        <v>-99</v>
      </c>
      <c r="Z1128">
        <v>42</v>
      </c>
      <c r="AA1128">
        <v>-99</v>
      </c>
      <c r="AB1128">
        <v>-99</v>
      </c>
      <c r="AC1128">
        <v>-99</v>
      </c>
      <c r="AD1128">
        <v>19</v>
      </c>
      <c r="AE1128" t="s">
        <v>154</v>
      </c>
      <c r="AF1128" t="s">
        <v>155</v>
      </c>
      <c r="AG1128">
        <v>-99</v>
      </c>
      <c r="AH1128">
        <v>-99</v>
      </c>
      <c r="AI1128">
        <v>-99</v>
      </c>
      <c r="AJ1128">
        <v>-99</v>
      </c>
      <c r="AK1128" t="s">
        <v>1147</v>
      </c>
      <c r="AL1128">
        <v>-99</v>
      </c>
      <c r="AM1128" t="s">
        <v>1168</v>
      </c>
      <c r="AN1128" t="s">
        <v>1149</v>
      </c>
      <c r="AO1128" t="s">
        <v>1149</v>
      </c>
      <c r="AP1128" t="s">
        <v>163</v>
      </c>
      <c r="AQ1128" t="s">
        <v>175</v>
      </c>
      <c r="AR1128" t="s">
        <v>176</v>
      </c>
      <c r="AS1128" t="s">
        <v>166</v>
      </c>
      <c r="AT1128">
        <v>-99</v>
      </c>
      <c r="AU1128">
        <v>-99</v>
      </c>
      <c r="AV1128">
        <v>-99</v>
      </c>
      <c r="AW1128">
        <v>-99</v>
      </c>
      <c r="AX1128">
        <v>-99</v>
      </c>
      <c r="AY1128">
        <v>-99</v>
      </c>
      <c r="AZ1128">
        <v>-99</v>
      </c>
      <c r="BA1128">
        <v>-99</v>
      </c>
      <c r="BB1128">
        <v>-99</v>
      </c>
      <c r="BC1128">
        <v>-99</v>
      </c>
      <c r="BD1128">
        <v>-99</v>
      </c>
      <c r="BE1128">
        <v>-99</v>
      </c>
      <c r="BF1128">
        <v>-99</v>
      </c>
      <c r="BG1128" t="s">
        <v>166</v>
      </c>
      <c r="BH1128">
        <v>-99</v>
      </c>
      <c r="BI1128">
        <v>-99</v>
      </c>
      <c r="BJ1128">
        <v>-99</v>
      </c>
      <c r="BK1128">
        <v>-99</v>
      </c>
      <c r="BL1128">
        <v>-99</v>
      </c>
      <c r="BM1128">
        <v>-99</v>
      </c>
      <c r="BN1128">
        <v>-99</v>
      </c>
      <c r="BO1128">
        <v>-99</v>
      </c>
      <c r="BP1128">
        <v>-99</v>
      </c>
      <c r="BQ1128">
        <v>-99</v>
      </c>
      <c r="BR1128">
        <v>-99</v>
      </c>
      <c r="BS1128">
        <v>-99</v>
      </c>
      <c r="BT1128" t="s">
        <v>166</v>
      </c>
      <c r="BU1128" t="s">
        <v>152</v>
      </c>
      <c r="BV1128" t="s">
        <v>152</v>
      </c>
      <c r="BW1128">
        <v>-99</v>
      </c>
      <c r="BX1128">
        <v>-99</v>
      </c>
      <c r="BY1128">
        <v>-99</v>
      </c>
      <c r="BZ1128">
        <v>-99</v>
      </c>
      <c r="CA1128">
        <v>-99</v>
      </c>
      <c r="CB1128">
        <v>-99</v>
      </c>
      <c r="CC1128">
        <v>-99</v>
      </c>
      <c r="CD1128" t="s">
        <v>152</v>
      </c>
      <c r="CE1128">
        <v>-99</v>
      </c>
      <c r="CF1128">
        <v>-99</v>
      </c>
      <c r="CG1128">
        <v>-99</v>
      </c>
      <c r="CH1128">
        <v>-99</v>
      </c>
      <c r="CI1128">
        <v>-99</v>
      </c>
      <c r="CJ1128">
        <v>-99</v>
      </c>
      <c r="CK1128">
        <v>-99</v>
      </c>
      <c r="CL1128">
        <v>-99</v>
      </c>
      <c r="CM1128">
        <v>-99</v>
      </c>
      <c r="CN1128">
        <v>-99</v>
      </c>
      <c r="CO1128">
        <v>-99</v>
      </c>
      <c r="CP1128">
        <v>-99</v>
      </c>
      <c r="CQ1128">
        <v>-99</v>
      </c>
      <c r="CR1128">
        <v>-99</v>
      </c>
      <c r="CS1128">
        <v>-99</v>
      </c>
      <c r="CT1128">
        <v>-99</v>
      </c>
      <c r="CU1128">
        <v>-99</v>
      </c>
      <c r="CV1128">
        <v>-99</v>
      </c>
      <c r="CW1128">
        <v>-99</v>
      </c>
      <c r="CX1128">
        <v>-99</v>
      </c>
      <c r="CY1128">
        <v>-99</v>
      </c>
      <c r="CZ1128">
        <v>-99</v>
      </c>
      <c r="DA1128">
        <v>-99</v>
      </c>
      <c r="DB1128">
        <v>-99</v>
      </c>
      <c r="DC1128">
        <v>-99</v>
      </c>
      <c r="DD1128">
        <v>-99</v>
      </c>
      <c r="DE1128">
        <v>-99</v>
      </c>
      <c r="DF1128">
        <v>-99</v>
      </c>
      <c r="DG1128">
        <v>-99</v>
      </c>
      <c r="DH1128">
        <v>-99</v>
      </c>
      <c r="DI1128">
        <v>-99</v>
      </c>
      <c r="DJ1128">
        <v>-99</v>
      </c>
      <c r="DK1128">
        <v>-99</v>
      </c>
      <c r="DL1128" t="s">
        <v>168</v>
      </c>
      <c r="DM1128">
        <v>-99</v>
      </c>
      <c r="DN1128">
        <v>-99</v>
      </c>
      <c r="DO1128">
        <v>13</v>
      </c>
      <c r="DP1128">
        <v>9</v>
      </c>
      <c r="DQ1128">
        <v>3</v>
      </c>
      <c r="DR1128">
        <v>50</v>
      </c>
      <c r="DS1128">
        <v>0</v>
      </c>
      <c r="DT1128">
        <v>6</v>
      </c>
      <c r="DU1128">
        <v>3</v>
      </c>
      <c r="DV1128">
        <v>5</v>
      </c>
      <c r="DW1128">
        <v>4</v>
      </c>
      <c r="DX1128">
        <v>18</v>
      </c>
      <c r="DY1128">
        <v>-99</v>
      </c>
      <c r="DZ1128">
        <v>-99</v>
      </c>
      <c r="EA1128">
        <v>-99</v>
      </c>
      <c r="EB1128">
        <v>-99</v>
      </c>
      <c r="EC1128">
        <v>-99</v>
      </c>
      <c r="ED1128">
        <v>-99</v>
      </c>
      <c r="EE1128">
        <v>-99</v>
      </c>
      <c r="EF1128">
        <v>-99</v>
      </c>
      <c r="EG1128">
        <v>-99</v>
      </c>
      <c r="EH1128">
        <v>-99</v>
      </c>
      <c r="EI1128">
        <v>-99</v>
      </c>
      <c r="EJ1128">
        <v>-99</v>
      </c>
      <c r="EK1128">
        <v>-99</v>
      </c>
      <c r="EL1128">
        <v>-99</v>
      </c>
      <c r="EM1128">
        <v>-99</v>
      </c>
      <c r="EN1128">
        <v>-99</v>
      </c>
      <c r="EO1128">
        <v>-99</v>
      </c>
      <c r="EP1128">
        <v>-99</v>
      </c>
      <c r="EQ1128">
        <v>-99</v>
      </c>
      <c r="ER1128">
        <v>-99</v>
      </c>
      <c r="ES1128">
        <v>-99</v>
      </c>
      <c r="ET1128">
        <v>-99</v>
      </c>
      <c r="EU1128">
        <v>-99</v>
      </c>
      <c r="EV1128" t="s">
        <v>170</v>
      </c>
    </row>
    <row r="1129" spans="1:152" customFormat="1" hidden="1">
      <c r="A1129">
        <v>24677602</v>
      </c>
      <c r="B1129" t="s">
        <v>1133</v>
      </c>
      <c r="C1129" t="s">
        <v>147</v>
      </c>
      <c r="D1129" t="s">
        <v>1134</v>
      </c>
      <c r="E1129">
        <v>-99</v>
      </c>
      <c r="F1129">
        <v>45</v>
      </c>
      <c r="G1129" t="s">
        <v>149</v>
      </c>
      <c r="H1129" t="s">
        <v>252</v>
      </c>
      <c r="I1129">
        <v>17</v>
      </c>
      <c r="J1129" t="s">
        <v>151</v>
      </c>
      <c r="K1129" t="s">
        <v>152</v>
      </c>
      <c r="L1129" t="s">
        <v>152</v>
      </c>
      <c r="M1129" t="s">
        <v>645</v>
      </c>
      <c r="N1129" t="s">
        <v>1135</v>
      </c>
      <c r="O1129" t="s">
        <v>180</v>
      </c>
      <c r="P1129" t="s">
        <v>152</v>
      </c>
      <c r="Q1129" t="s">
        <v>152</v>
      </c>
      <c r="R1129">
        <v>1</v>
      </c>
      <c r="S1129">
        <v>0</v>
      </c>
      <c r="T1129">
        <v>0</v>
      </c>
      <c r="U1129">
        <v>0</v>
      </c>
      <c r="V1129">
        <v>0</v>
      </c>
      <c r="W1129">
        <v>0</v>
      </c>
      <c r="X1129" t="s">
        <v>153</v>
      </c>
      <c r="Y1129">
        <v>-99</v>
      </c>
      <c r="Z1129">
        <v>31</v>
      </c>
      <c r="AA1129">
        <v>-99</v>
      </c>
      <c r="AB1129">
        <v>-99</v>
      </c>
      <c r="AC1129">
        <v>-99</v>
      </c>
      <c r="AD1129">
        <v>19</v>
      </c>
      <c r="AE1129" t="s">
        <v>154</v>
      </c>
      <c r="AF1129" t="s">
        <v>155</v>
      </c>
      <c r="AG1129">
        <v>-99</v>
      </c>
      <c r="AH1129">
        <v>-99</v>
      </c>
      <c r="AI1129">
        <v>-99</v>
      </c>
      <c r="AJ1129">
        <v>-99</v>
      </c>
      <c r="AK1129" t="s">
        <v>1147</v>
      </c>
      <c r="AL1129">
        <v>-99</v>
      </c>
      <c r="AM1129" t="s">
        <v>1148</v>
      </c>
      <c r="AN1129" t="s">
        <v>1149</v>
      </c>
      <c r="AO1129" t="s">
        <v>1149</v>
      </c>
      <c r="AP1129" t="s">
        <v>163</v>
      </c>
      <c r="AQ1129" t="s">
        <v>175</v>
      </c>
      <c r="AR1129" t="s">
        <v>176</v>
      </c>
      <c r="AS1129" t="s">
        <v>166</v>
      </c>
      <c r="AT1129">
        <v>-99</v>
      </c>
      <c r="AU1129">
        <v>-99</v>
      </c>
      <c r="AV1129">
        <v>-99</v>
      </c>
      <c r="AW1129">
        <v>-99</v>
      </c>
      <c r="AX1129">
        <v>-99</v>
      </c>
      <c r="AY1129">
        <v>-99</v>
      </c>
      <c r="AZ1129">
        <v>-99</v>
      </c>
      <c r="BA1129">
        <v>-99</v>
      </c>
      <c r="BB1129">
        <v>-99</v>
      </c>
      <c r="BC1129">
        <v>-99</v>
      </c>
      <c r="BD1129">
        <v>-99</v>
      </c>
      <c r="BE1129">
        <v>-99</v>
      </c>
      <c r="BF1129">
        <v>-99</v>
      </c>
      <c r="BG1129" t="s">
        <v>166</v>
      </c>
      <c r="BH1129">
        <v>-99</v>
      </c>
      <c r="BI1129">
        <v>-99</v>
      </c>
      <c r="BJ1129">
        <v>-99</v>
      </c>
      <c r="BK1129">
        <v>-99</v>
      </c>
      <c r="BL1129">
        <v>-99</v>
      </c>
      <c r="BM1129">
        <v>-99</v>
      </c>
      <c r="BN1129">
        <v>-99</v>
      </c>
      <c r="BO1129">
        <v>-99</v>
      </c>
      <c r="BP1129">
        <v>-99</v>
      </c>
      <c r="BQ1129">
        <v>-99</v>
      </c>
      <c r="BR1129">
        <v>-99</v>
      </c>
      <c r="BS1129">
        <v>-99</v>
      </c>
      <c r="BT1129" t="s">
        <v>166</v>
      </c>
      <c r="BU1129" t="s">
        <v>152</v>
      </c>
      <c r="BV1129" t="s">
        <v>152</v>
      </c>
      <c r="BW1129">
        <v>-99</v>
      </c>
      <c r="BX1129">
        <v>-99</v>
      </c>
      <c r="BY1129">
        <v>-99</v>
      </c>
      <c r="BZ1129">
        <v>-99</v>
      </c>
      <c r="CA1129" t="s">
        <v>152</v>
      </c>
      <c r="CB1129">
        <v>-99</v>
      </c>
      <c r="CC1129">
        <v>-99</v>
      </c>
      <c r="CD1129">
        <v>-99</v>
      </c>
      <c r="CE1129" t="s">
        <v>152</v>
      </c>
      <c r="CF1129">
        <v>-99</v>
      </c>
      <c r="CG1129">
        <v>-99</v>
      </c>
      <c r="CH1129">
        <v>-99</v>
      </c>
      <c r="CI1129">
        <v>-99</v>
      </c>
      <c r="CJ1129">
        <v>-99</v>
      </c>
      <c r="CK1129">
        <v>-99</v>
      </c>
      <c r="CL1129">
        <v>-99</v>
      </c>
      <c r="CM1129">
        <v>-99</v>
      </c>
      <c r="CN1129">
        <v>-99</v>
      </c>
      <c r="CO1129">
        <v>-99</v>
      </c>
      <c r="CP1129">
        <v>-99</v>
      </c>
      <c r="CQ1129">
        <v>-99</v>
      </c>
      <c r="CR1129">
        <v>-99</v>
      </c>
      <c r="CS1129">
        <v>-99</v>
      </c>
      <c r="CT1129">
        <v>-99</v>
      </c>
      <c r="CU1129">
        <v>-99</v>
      </c>
      <c r="CV1129" t="s">
        <v>152</v>
      </c>
      <c r="CW1129">
        <v>-99</v>
      </c>
      <c r="CX1129">
        <v>-99</v>
      </c>
      <c r="CY1129">
        <v>-99</v>
      </c>
      <c r="CZ1129">
        <v>-99</v>
      </c>
      <c r="DA1129">
        <v>-99</v>
      </c>
      <c r="DB1129">
        <v>-99</v>
      </c>
      <c r="DC1129">
        <v>-99</v>
      </c>
      <c r="DD1129">
        <v>-99</v>
      </c>
      <c r="DE1129">
        <v>-99</v>
      </c>
      <c r="DF1129" t="s">
        <v>152</v>
      </c>
      <c r="DG1129">
        <v>-99</v>
      </c>
      <c r="DH1129" t="s">
        <v>351</v>
      </c>
      <c r="DI1129">
        <v>-99</v>
      </c>
      <c r="DJ1129">
        <v>-99</v>
      </c>
      <c r="DK1129" t="s">
        <v>1150</v>
      </c>
      <c r="DL1129" t="s">
        <v>168</v>
      </c>
      <c r="DM1129">
        <v>-99</v>
      </c>
      <c r="DN1129">
        <v>-99</v>
      </c>
      <c r="DO1129">
        <v>13</v>
      </c>
      <c r="DP1129">
        <v>9</v>
      </c>
      <c r="DQ1129">
        <v>3</v>
      </c>
      <c r="DR1129">
        <v>50</v>
      </c>
      <c r="DS1129">
        <v>0</v>
      </c>
      <c r="DT1129">
        <v>6</v>
      </c>
      <c r="DU1129">
        <v>3</v>
      </c>
      <c r="DV1129">
        <v>5</v>
      </c>
      <c r="DW1129">
        <v>4</v>
      </c>
      <c r="DX1129">
        <v>18</v>
      </c>
      <c r="DY1129">
        <v>-99</v>
      </c>
      <c r="DZ1129">
        <v>-99</v>
      </c>
      <c r="EA1129">
        <v>-99</v>
      </c>
      <c r="EB1129">
        <v>-99</v>
      </c>
      <c r="EC1129">
        <v>-99</v>
      </c>
      <c r="ED1129">
        <v>-99</v>
      </c>
      <c r="EE1129">
        <v>-99</v>
      </c>
      <c r="EF1129">
        <v>-99</v>
      </c>
      <c r="EG1129">
        <v>-99</v>
      </c>
      <c r="EH1129">
        <v>-99</v>
      </c>
      <c r="EI1129">
        <v>-99</v>
      </c>
      <c r="EJ1129">
        <v>-99</v>
      </c>
      <c r="EK1129">
        <v>-99</v>
      </c>
      <c r="EL1129">
        <v>-99</v>
      </c>
      <c r="EM1129">
        <v>-99</v>
      </c>
      <c r="EN1129">
        <v>-99</v>
      </c>
      <c r="EO1129">
        <v>-99</v>
      </c>
      <c r="EP1129">
        <v>-99</v>
      </c>
      <c r="EQ1129">
        <v>-99</v>
      </c>
      <c r="ER1129">
        <v>-99</v>
      </c>
      <c r="ES1129">
        <v>-99</v>
      </c>
      <c r="ET1129">
        <v>-99</v>
      </c>
      <c r="EU1129">
        <v>-99</v>
      </c>
      <c r="EV1129" t="s">
        <v>170</v>
      </c>
    </row>
    <row r="1130" spans="1:152" customFormat="1" hidden="1">
      <c r="A1130">
        <v>24677602</v>
      </c>
      <c r="B1130" t="s">
        <v>1133</v>
      </c>
      <c r="C1130" t="s">
        <v>147</v>
      </c>
      <c r="D1130" t="s">
        <v>1134</v>
      </c>
      <c r="E1130">
        <v>-99</v>
      </c>
      <c r="F1130">
        <v>45</v>
      </c>
      <c r="G1130" t="s">
        <v>149</v>
      </c>
      <c r="H1130" t="s">
        <v>253</v>
      </c>
      <c r="I1130">
        <v>18</v>
      </c>
      <c r="J1130" t="s">
        <v>151</v>
      </c>
      <c r="K1130" t="s">
        <v>152</v>
      </c>
      <c r="L1130" t="s">
        <v>152</v>
      </c>
      <c r="M1130" t="s">
        <v>645</v>
      </c>
      <c r="N1130" t="s">
        <v>1135</v>
      </c>
      <c r="O1130" t="s">
        <v>180</v>
      </c>
      <c r="P1130" t="s">
        <v>152</v>
      </c>
      <c r="Q1130" t="s">
        <v>166</v>
      </c>
      <c r="R1130">
        <v>1</v>
      </c>
      <c r="S1130">
        <v>0</v>
      </c>
      <c r="T1130">
        <v>0</v>
      </c>
      <c r="U1130">
        <v>0</v>
      </c>
      <c r="V1130">
        <v>0</v>
      </c>
      <c r="W1130">
        <v>0</v>
      </c>
      <c r="X1130" t="s">
        <v>153</v>
      </c>
      <c r="Y1130">
        <v>-99</v>
      </c>
      <c r="Z1130">
        <v>45</v>
      </c>
      <c r="AA1130">
        <v>-99</v>
      </c>
      <c r="AB1130">
        <v>-99</v>
      </c>
      <c r="AC1130">
        <v>-99</v>
      </c>
      <c r="AD1130">
        <v>19</v>
      </c>
      <c r="AE1130" t="s">
        <v>154</v>
      </c>
      <c r="AF1130" t="s">
        <v>155</v>
      </c>
      <c r="AG1130">
        <v>-99</v>
      </c>
      <c r="AH1130">
        <v>-99</v>
      </c>
      <c r="AI1130">
        <v>-99</v>
      </c>
      <c r="AJ1130">
        <v>-99</v>
      </c>
      <c r="AK1130" t="s">
        <v>1147</v>
      </c>
      <c r="AL1130">
        <v>-99</v>
      </c>
      <c r="AM1130" t="s">
        <v>1148</v>
      </c>
      <c r="AN1130" t="s">
        <v>1149</v>
      </c>
      <c r="AO1130" t="s">
        <v>1149</v>
      </c>
      <c r="AP1130" t="s">
        <v>163</v>
      </c>
      <c r="AQ1130" t="s">
        <v>175</v>
      </c>
      <c r="AR1130" t="s">
        <v>176</v>
      </c>
      <c r="AS1130" t="s">
        <v>166</v>
      </c>
      <c r="AT1130">
        <v>-99</v>
      </c>
      <c r="AU1130">
        <v>-99</v>
      </c>
      <c r="AV1130">
        <v>-99</v>
      </c>
      <c r="AW1130">
        <v>-99</v>
      </c>
      <c r="AX1130">
        <v>-99</v>
      </c>
      <c r="AY1130">
        <v>-99</v>
      </c>
      <c r="AZ1130">
        <v>-99</v>
      </c>
      <c r="BA1130">
        <v>-99</v>
      </c>
      <c r="BB1130">
        <v>-99</v>
      </c>
      <c r="BC1130">
        <v>-99</v>
      </c>
      <c r="BD1130">
        <v>-99</v>
      </c>
      <c r="BE1130">
        <v>-99</v>
      </c>
      <c r="BF1130">
        <v>-99</v>
      </c>
      <c r="BG1130" t="s">
        <v>166</v>
      </c>
      <c r="BH1130">
        <v>-99</v>
      </c>
      <c r="BI1130">
        <v>-99</v>
      </c>
      <c r="BJ1130">
        <v>-99</v>
      </c>
      <c r="BK1130">
        <v>-99</v>
      </c>
      <c r="BL1130">
        <v>-99</v>
      </c>
      <c r="BM1130">
        <v>-99</v>
      </c>
      <c r="BN1130">
        <v>-99</v>
      </c>
      <c r="BO1130">
        <v>-99</v>
      </c>
      <c r="BP1130">
        <v>-99</v>
      </c>
      <c r="BQ1130">
        <v>-99</v>
      </c>
      <c r="BR1130">
        <v>-99</v>
      </c>
      <c r="BS1130">
        <v>-99</v>
      </c>
      <c r="BT1130" t="s">
        <v>166</v>
      </c>
      <c r="BU1130" t="s">
        <v>152</v>
      </c>
      <c r="BV1130" t="s">
        <v>152</v>
      </c>
      <c r="BW1130">
        <v>-99</v>
      </c>
      <c r="BX1130">
        <v>-99</v>
      </c>
      <c r="BY1130">
        <v>-99</v>
      </c>
      <c r="BZ1130">
        <v>-99</v>
      </c>
      <c r="CA1130">
        <v>-99</v>
      </c>
      <c r="CB1130">
        <v>-99</v>
      </c>
      <c r="CC1130">
        <v>-99</v>
      </c>
      <c r="CD1130">
        <v>-99</v>
      </c>
      <c r="CE1130" t="s">
        <v>152</v>
      </c>
      <c r="CF1130">
        <v>-99</v>
      </c>
      <c r="CG1130">
        <v>-99</v>
      </c>
      <c r="CH1130">
        <v>-99</v>
      </c>
      <c r="CI1130">
        <v>-99</v>
      </c>
      <c r="CJ1130">
        <v>-99</v>
      </c>
      <c r="CK1130">
        <v>-99</v>
      </c>
      <c r="CL1130">
        <v>-99</v>
      </c>
      <c r="CM1130">
        <v>-99</v>
      </c>
      <c r="CN1130" t="s">
        <v>166</v>
      </c>
      <c r="CO1130">
        <v>-99</v>
      </c>
      <c r="CP1130">
        <v>-99</v>
      </c>
      <c r="CQ1130">
        <v>-99</v>
      </c>
      <c r="CR1130">
        <v>-99</v>
      </c>
      <c r="CS1130">
        <v>-99</v>
      </c>
      <c r="CT1130">
        <v>-99</v>
      </c>
      <c r="CU1130">
        <v>-99</v>
      </c>
      <c r="CV1130">
        <v>-99</v>
      </c>
      <c r="CW1130">
        <v>-99</v>
      </c>
      <c r="CX1130">
        <v>-99</v>
      </c>
      <c r="CY1130">
        <v>-99</v>
      </c>
      <c r="CZ1130">
        <v>-99</v>
      </c>
      <c r="DA1130">
        <v>-99</v>
      </c>
      <c r="DB1130">
        <v>-99</v>
      </c>
      <c r="DC1130">
        <v>-99</v>
      </c>
      <c r="DD1130">
        <v>-99</v>
      </c>
      <c r="DE1130">
        <v>-99</v>
      </c>
      <c r="DF1130">
        <v>-99</v>
      </c>
      <c r="DG1130">
        <v>-99</v>
      </c>
      <c r="DH1130" t="s">
        <v>351</v>
      </c>
      <c r="DI1130">
        <v>-99</v>
      </c>
      <c r="DJ1130">
        <v>-99</v>
      </c>
      <c r="DK1130">
        <v>-99</v>
      </c>
      <c r="DL1130" t="s">
        <v>168</v>
      </c>
      <c r="DM1130">
        <v>-99</v>
      </c>
      <c r="DN1130">
        <v>-99</v>
      </c>
      <c r="DO1130">
        <v>13</v>
      </c>
      <c r="DP1130">
        <v>9</v>
      </c>
      <c r="DQ1130">
        <v>3</v>
      </c>
      <c r="DR1130">
        <v>50</v>
      </c>
      <c r="DS1130">
        <v>0</v>
      </c>
      <c r="DT1130">
        <v>6</v>
      </c>
      <c r="DU1130">
        <v>3</v>
      </c>
      <c r="DV1130">
        <v>5</v>
      </c>
      <c r="DW1130">
        <v>4</v>
      </c>
      <c r="DX1130">
        <v>18</v>
      </c>
      <c r="DY1130">
        <v>-99</v>
      </c>
      <c r="DZ1130">
        <v>-99</v>
      </c>
      <c r="EA1130">
        <v>-99</v>
      </c>
      <c r="EB1130">
        <v>-99</v>
      </c>
      <c r="EC1130">
        <v>-99</v>
      </c>
      <c r="ED1130">
        <v>-99</v>
      </c>
      <c r="EE1130">
        <v>-99</v>
      </c>
      <c r="EF1130">
        <v>-99</v>
      </c>
      <c r="EG1130">
        <v>-99</v>
      </c>
      <c r="EH1130">
        <v>-99</v>
      </c>
      <c r="EI1130">
        <v>-99</v>
      </c>
      <c r="EJ1130">
        <v>-99</v>
      </c>
      <c r="EK1130">
        <v>-99</v>
      </c>
      <c r="EL1130">
        <v>-99</v>
      </c>
      <c r="EM1130">
        <v>-99</v>
      </c>
      <c r="EN1130">
        <v>-99</v>
      </c>
      <c r="EO1130">
        <v>-99</v>
      </c>
      <c r="EP1130">
        <v>-99</v>
      </c>
      <c r="EQ1130">
        <v>-99</v>
      </c>
      <c r="ER1130">
        <v>-99</v>
      </c>
      <c r="ES1130">
        <v>-99</v>
      </c>
      <c r="ET1130">
        <v>-99</v>
      </c>
      <c r="EU1130">
        <v>-99</v>
      </c>
      <c r="EV1130" t="s">
        <v>170</v>
      </c>
    </row>
    <row r="1131" spans="1:152" customFormat="1" hidden="1">
      <c r="A1131">
        <v>24677602</v>
      </c>
      <c r="B1131" t="s">
        <v>1133</v>
      </c>
      <c r="C1131" t="s">
        <v>147</v>
      </c>
      <c r="D1131" t="s">
        <v>1134</v>
      </c>
      <c r="E1131">
        <v>-99</v>
      </c>
      <c r="F1131">
        <v>45</v>
      </c>
      <c r="G1131" t="s">
        <v>149</v>
      </c>
      <c r="H1131" t="s">
        <v>254</v>
      </c>
      <c r="I1131">
        <v>19</v>
      </c>
      <c r="J1131" t="s">
        <v>151</v>
      </c>
      <c r="K1131" t="s">
        <v>152</v>
      </c>
      <c r="L1131" t="s">
        <v>152</v>
      </c>
      <c r="M1131" t="s">
        <v>645</v>
      </c>
      <c r="N1131" t="s">
        <v>1135</v>
      </c>
      <c r="O1131" t="s">
        <v>203</v>
      </c>
      <c r="P1131" t="s">
        <v>152</v>
      </c>
      <c r="Q1131" t="s">
        <v>152</v>
      </c>
      <c r="R1131">
        <v>1</v>
      </c>
      <c r="S1131">
        <v>0</v>
      </c>
      <c r="T1131">
        <v>0</v>
      </c>
      <c r="U1131">
        <v>0</v>
      </c>
      <c r="V1131">
        <v>0</v>
      </c>
      <c r="W1131">
        <v>0</v>
      </c>
      <c r="X1131" t="s">
        <v>153</v>
      </c>
      <c r="Y1131">
        <v>-99</v>
      </c>
      <c r="Z1131">
        <v>42</v>
      </c>
      <c r="AA1131">
        <v>-99</v>
      </c>
      <c r="AB1131">
        <v>-99</v>
      </c>
      <c r="AC1131">
        <v>-99</v>
      </c>
      <c r="AD1131">
        <v>19</v>
      </c>
      <c r="AE1131" t="s">
        <v>154</v>
      </c>
      <c r="AF1131" t="s">
        <v>155</v>
      </c>
      <c r="AG1131">
        <v>-99</v>
      </c>
      <c r="AH1131">
        <v>-99</v>
      </c>
      <c r="AI1131">
        <v>-99</v>
      </c>
      <c r="AJ1131">
        <v>-99</v>
      </c>
      <c r="AK1131" t="s">
        <v>1147</v>
      </c>
      <c r="AL1131">
        <v>-99</v>
      </c>
      <c r="AM1131" t="s">
        <v>1148</v>
      </c>
      <c r="AN1131" t="s">
        <v>1149</v>
      </c>
      <c r="AO1131" t="s">
        <v>1149</v>
      </c>
      <c r="AP1131" t="s">
        <v>163</v>
      </c>
      <c r="AQ1131" t="s">
        <v>175</v>
      </c>
      <c r="AR1131" t="s">
        <v>176</v>
      </c>
      <c r="AS1131" t="s">
        <v>166</v>
      </c>
      <c r="AT1131">
        <v>-99</v>
      </c>
      <c r="AU1131">
        <v>-99</v>
      </c>
      <c r="AV1131">
        <v>-99</v>
      </c>
      <c r="AW1131">
        <v>-99</v>
      </c>
      <c r="AX1131">
        <v>-99</v>
      </c>
      <c r="AY1131">
        <v>-99</v>
      </c>
      <c r="AZ1131">
        <v>-99</v>
      </c>
      <c r="BA1131">
        <v>-99</v>
      </c>
      <c r="BB1131">
        <v>-99</v>
      </c>
      <c r="BC1131">
        <v>-99</v>
      </c>
      <c r="BD1131">
        <v>-99</v>
      </c>
      <c r="BE1131">
        <v>-99</v>
      </c>
      <c r="BF1131">
        <v>-99</v>
      </c>
      <c r="BG1131" t="s">
        <v>166</v>
      </c>
      <c r="BH1131">
        <v>-99</v>
      </c>
      <c r="BI1131">
        <v>-99</v>
      </c>
      <c r="BJ1131">
        <v>-99</v>
      </c>
      <c r="BK1131">
        <v>-99</v>
      </c>
      <c r="BL1131">
        <v>-99</v>
      </c>
      <c r="BM1131">
        <v>-99</v>
      </c>
      <c r="BN1131">
        <v>-99</v>
      </c>
      <c r="BO1131">
        <v>-99</v>
      </c>
      <c r="BP1131">
        <v>-99</v>
      </c>
      <c r="BQ1131">
        <v>-99</v>
      </c>
      <c r="BR1131">
        <v>-99</v>
      </c>
      <c r="BS1131">
        <v>-99</v>
      </c>
      <c r="BT1131" t="s">
        <v>166</v>
      </c>
      <c r="BU1131" t="s">
        <v>152</v>
      </c>
      <c r="BV1131" t="s">
        <v>152</v>
      </c>
      <c r="BW1131">
        <v>-99</v>
      </c>
      <c r="BX1131">
        <v>-99</v>
      </c>
      <c r="BY1131">
        <v>-99</v>
      </c>
      <c r="BZ1131">
        <v>-99</v>
      </c>
      <c r="CA1131" t="s">
        <v>152</v>
      </c>
      <c r="CB1131">
        <v>-99</v>
      </c>
      <c r="CC1131">
        <v>-99</v>
      </c>
      <c r="CD1131">
        <v>-99</v>
      </c>
      <c r="CE1131" t="s">
        <v>152</v>
      </c>
      <c r="CF1131">
        <v>-99</v>
      </c>
      <c r="CG1131">
        <v>-99</v>
      </c>
      <c r="CH1131">
        <v>-99</v>
      </c>
      <c r="CI1131">
        <v>-99</v>
      </c>
      <c r="CJ1131">
        <v>-99</v>
      </c>
      <c r="CK1131">
        <v>-99</v>
      </c>
      <c r="CL1131">
        <v>-99</v>
      </c>
      <c r="CM1131">
        <v>-99</v>
      </c>
      <c r="CN1131" t="s">
        <v>152</v>
      </c>
      <c r="CO1131">
        <v>-99</v>
      </c>
      <c r="CP1131">
        <v>-99</v>
      </c>
      <c r="CQ1131">
        <v>-99</v>
      </c>
      <c r="CR1131">
        <v>-99</v>
      </c>
      <c r="CS1131">
        <v>-99</v>
      </c>
      <c r="CT1131">
        <v>-99</v>
      </c>
      <c r="CU1131">
        <v>-99</v>
      </c>
      <c r="CV1131" t="s">
        <v>152</v>
      </c>
      <c r="CW1131">
        <v>-99</v>
      </c>
      <c r="CX1131">
        <v>-99</v>
      </c>
      <c r="CY1131">
        <v>-99</v>
      </c>
      <c r="CZ1131">
        <v>-99</v>
      </c>
      <c r="DA1131">
        <v>-99</v>
      </c>
      <c r="DB1131" t="s">
        <v>152</v>
      </c>
      <c r="DC1131">
        <v>-99</v>
      </c>
      <c r="DD1131">
        <v>-99</v>
      </c>
      <c r="DE1131">
        <v>-99</v>
      </c>
      <c r="DF1131">
        <v>-99</v>
      </c>
      <c r="DG1131">
        <v>-99</v>
      </c>
      <c r="DH1131" t="s">
        <v>351</v>
      </c>
      <c r="DI1131">
        <v>-99</v>
      </c>
      <c r="DJ1131">
        <v>-99</v>
      </c>
      <c r="DK1131" t="s">
        <v>1151</v>
      </c>
      <c r="DL1131" t="s">
        <v>168</v>
      </c>
      <c r="DM1131">
        <v>-99</v>
      </c>
      <c r="DN1131">
        <v>-99</v>
      </c>
      <c r="DO1131">
        <v>13</v>
      </c>
      <c r="DP1131">
        <v>9</v>
      </c>
      <c r="DQ1131">
        <v>3</v>
      </c>
      <c r="DR1131">
        <v>50</v>
      </c>
      <c r="DS1131">
        <v>0</v>
      </c>
      <c r="DT1131">
        <v>6</v>
      </c>
      <c r="DU1131">
        <v>3</v>
      </c>
      <c r="DV1131">
        <v>5</v>
      </c>
      <c r="DW1131">
        <v>4</v>
      </c>
      <c r="DX1131">
        <v>18</v>
      </c>
      <c r="DY1131">
        <v>-99</v>
      </c>
      <c r="DZ1131">
        <v>-99</v>
      </c>
      <c r="EA1131">
        <v>-99</v>
      </c>
      <c r="EB1131">
        <v>-99</v>
      </c>
      <c r="EC1131">
        <v>-99</v>
      </c>
      <c r="ED1131">
        <v>-99</v>
      </c>
      <c r="EE1131">
        <v>-99</v>
      </c>
      <c r="EF1131">
        <v>-99</v>
      </c>
      <c r="EG1131">
        <v>-99</v>
      </c>
      <c r="EH1131">
        <v>-99</v>
      </c>
      <c r="EI1131">
        <v>-99</v>
      </c>
      <c r="EJ1131">
        <v>-99</v>
      </c>
      <c r="EK1131">
        <v>-99</v>
      </c>
      <c r="EL1131">
        <v>-99</v>
      </c>
      <c r="EM1131">
        <v>-99</v>
      </c>
      <c r="EN1131">
        <v>-99</v>
      </c>
      <c r="EO1131">
        <v>-99</v>
      </c>
      <c r="EP1131">
        <v>-99</v>
      </c>
      <c r="EQ1131">
        <v>-99</v>
      </c>
      <c r="ER1131">
        <v>-99</v>
      </c>
      <c r="ES1131">
        <v>-99</v>
      </c>
      <c r="ET1131">
        <v>-99</v>
      </c>
      <c r="EU1131">
        <v>-99</v>
      </c>
      <c r="EV1131" t="s">
        <v>170</v>
      </c>
    </row>
    <row r="1132" spans="1:152" customFormat="1" hidden="1">
      <c r="A1132">
        <v>24677602</v>
      </c>
      <c r="B1132" t="s">
        <v>1133</v>
      </c>
      <c r="C1132" t="s">
        <v>147</v>
      </c>
      <c r="D1132" t="s">
        <v>1134</v>
      </c>
      <c r="E1132">
        <v>-99</v>
      </c>
      <c r="F1132">
        <v>45</v>
      </c>
      <c r="G1132" t="s">
        <v>149</v>
      </c>
      <c r="H1132" t="s">
        <v>751</v>
      </c>
      <c r="I1132">
        <v>20</v>
      </c>
      <c r="J1132" t="s">
        <v>151</v>
      </c>
      <c r="K1132" t="s">
        <v>152</v>
      </c>
      <c r="L1132" t="s">
        <v>152</v>
      </c>
      <c r="M1132" t="s">
        <v>645</v>
      </c>
      <c r="N1132" t="s">
        <v>1135</v>
      </c>
      <c r="O1132" t="s">
        <v>203</v>
      </c>
      <c r="P1132" t="s">
        <v>152</v>
      </c>
      <c r="Q1132" t="s">
        <v>166</v>
      </c>
      <c r="R1132">
        <v>1</v>
      </c>
      <c r="S1132">
        <v>0</v>
      </c>
      <c r="T1132">
        <v>0</v>
      </c>
      <c r="U1132">
        <v>0</v>
      </c>
      <c r="V1132">
        <v>0</v>
      </c>
      <c r="W1132">
        <v>0</v>
      </c>
      <c r="X1132" t="s">
        <v>153</v>
      </c>
      <c r="Y1132">
        <v>-99</v>
      </c>
      <c r="Z1132">
        <v>40</v>
      </c>
      <c r="AA1132">
        <v>-99</v>
      </c>
      <c r="AB1132">
        <v>-99</v>
      </c>
      <c r="AC1132">
        <v>-99</v>
      </c>
      <c r="AD1132">
        <v>19</v>
      </c>
      <c r="AE1132" t="s">
        <v>154</v>
      </c>
      <c r="AF1132" t="s">
        <v>155</v>
      </c>
      <c r="AG1132">
        <v>-99</v>
      </c>
      <c r="AH1132">
        <v>-99</v>
      </c>
      <c r="AI1132">
        <v>-99</v>
      </c>
      <c r="AJ1132">
        <v>-99</v>
      </c>
      <c r="AK1132" t="s">
        <v>1147</v>
      </c>
      <c r="AL1132">
        <v>-99</v>
      </c>
      <c r="AM1132" t="s">
        <v>1148</v>
      </c>
      <c r="AN1132" t="s">
        <v>1149</v>
      </c>
      <c r="AO1132" t="s">
        <v>1149</v>
      </c>
      <c r="AP1132" t="s">
        <v>163</v>
      </c>
      <c r="AQ1132" t="s">
        <v>175</v>
      </c>
      <c r="AR1132" t="s">
        <v>176</v>
      </c>
      <c r="AS1132" t="s">
        <v>166</v>
      </c>
      <c r="AT1132">
        <v>-99</v>
      </c>
      <c r="AU1132">
        <v>-99</v>
      </c>
      <c r="AV1132">
        <v>-99</v>
      </c>
      <c r="AW1132">
        <v>-99</v>
      </c>
      <c r="AX1132">
        <v>-99</v>
      </c>
      <c r="AY1132">
        <v>-99</v>
      </c>
      <c r="AZ1132">
        <v>-99</v>
      </c>
      <c r="BA1132">
        <v>-99</v>
      </c>
      <c r="BB1132">
        <v>-99</v>
      </c>
      <c r="BC1132">
        <v>-99</v>
      </c>
      <c r="BD1132">
        <v>-99</v>
      </c>
      <c r="BE1132">
        <v>-99</v>
      </c>
      <c r="BF1132">
        <v>-99</v>
      </c>
      <c r="BG1132" t="s">
        <v>166</v>
      </c>
      <c r="BH1132">
        <v>-99</v>
      </c>
      <c r="BI1132">
        <v>-99</v>
      </c>
      <c r="BJ1132">
        <v>-99</v>
      </c>
      <c r="BK1132">
        <v>-99</v>
      </c>
      <c r="BL1132">
        <v>-99</v>
      </c>
      <c r="BM1132">
        <v>-99</v>
      </c>
      <c r="BN1132">
        <v>-99</v>
      </c>
      <c r="BO1132">
        <v>-99</v>
      </c>
      <c r="BP1132">
        <v>-99</v>
      </c>
      <c r="BQ1132">
        <v>-99</v>
      </c>
      <c r="BR1132">
        <v>-99</v>
      </c>
      <c r="BS1132">
        <v>-99</v>
      </c>
      <c r="BT1132" t="s">
        <v>166</v>
      </c>
      <c r="BU1132" t="s">
        <v>152</v>
      </c>
      <c r="BV1132" t="s">
        <v>152</v>
      </c>
      <c r="BW1132">
        <v>-99</v>
      </c>
      <c r="BX1132">
        <v>-99</v>
      </c>
      <c r="BY1132">
        <v>-99</v>
      </c>
      <c r="BZ1132">
        <v>-99</v>
      </c>
      <c r="CA1132" t="s">
        <v>152</v>
      </c>
      <c r="CB1132">
        <v>-99</v>
      </c>
      <c r="CC1132">
        <v>-99</v>
      </c>
      <c r="CD1132">
        <v>-99</v>
      </c>
      <c r="CE1132">
        <v>-99</v>
      </c>
      <c r="CF1132">
        <v>-99</v>
      </c>
      <c r="CG1132">
        <v>-99</v>
      </c>
      <c r="CH1132">
        <v>-99</v>
      </c>
      <c r="CI1132">
        <v>-99</v>
      </c>
      <c r="CJ1132" t="s">
        <v>152</v>
      </c>
      <c r="CK1132">
        <v>-99</v>
      </c>
      <c r="CL1132">
        <v>-99</v>
      </c>
      <c r="CM1132">
        <v>-99</v>
      </c>
      <c r="CN1132" t="s">
        <v>152</v>
      </c>
      <c r="CO1132">
        <v>-99</v>
      </c>
      <c r="CP1132">
        <v>-99</v>
      </c>
      <c r="CQ1132">
        <v>-99</v>
      </c>
      <c r="CR1132">
        <v>-99</v>
      </c>
      <c r="CS1132">
        <v>-99</v>
      </c>
      <c r="CT1132">
        <v>-99</v>
      </c>
      <c r="CU1132">
        <v>-99</v>
      </c>
      <c r="CV1132">
        <v>-99</v>
      </c>
      <c r="CW1132">
        <v>-99</v>
      </c>
      <c r="CX1132">
        <v>-99</v>
      </c>
      <c r="CY1132">
        <v>-99</v>
      </c>
      <c r="CZ1132">
        <v>-99</v>
      </c>
      <c r="DA1132">
        <v>-99</v>
      </c>
      <c r="DB1132" t="s">
        <v>152</v>
      </c>
      <c r="DC1132">
        <v>-99</v>
      </c>
      <c r="DD1132">
        <v>-99</v>
      </c>
      <c r="DE1132">
        <v>-99</v>
      </c>
      <c r="DF1132" t="s">
        <v>152</v>
      </c>
      <c r="DG1132">
        <v>-99</v>
      </c>
      <c r="DH1132" t="s">
        <v>288</v>
      </c>
      <c r="DI1132">
        <v>-99</v>
      </c>
      <c r="DJ1132">
        <v>-99</v>
      </c>
      <c r="DK1132" t="s">
        <v>1152</v>
      </c>
      <c r="DL1132" t="s">
        <v>168</v>
      </c>
      <c r="DM1132">
        <v>-99</v>
      </c>
      <c r="DN1132">
        <v>-99</v>
      </c>
      <c r="DO1132">
        <v>13</v>
      </c>
      <c r="DP1132">
        <v>9</v>
      </c>
      <c r="DQ1132">
        <v>3</v>
      </c>
      <c r="DR1132">
        <v>50</v>
      </c>
      <c r="DS1132">
        <v>0</v>
      </c>
      <c r="DT1132">
        <v>6</v>
      </c>
      <c r="DU1132">
        <v>3</v>
      </c>
      <c r="DV1132">
        <v>5</v>
      </c>
      <c r="DW1132">
        <v>4</v>
      </c>
      <c r="DX1132">
        <v>18</v>
      </c>
      <c r="DY1132">
        <v>-99</v>
      </c>
      <c r="DZ1132">
        <v>-99</v>
      </c>
      <c r="EA1132">
        <v>-99</v>
      </c>
      <c r="EB1132">
        <v>-99</v>
      </c>
      <c r="EC1132">
        <v>-99</v>
      </c>
      <c r="ED1132">
        <v>-99</v>
      </c>
      <c r="EE1132">
        <v>-99</v>
      </c>
      <c r="EF1132">
        <v>-99</v>
      </c>
      <c r="EG1132">
        <v>-99</v>
      </c>
      <c r="EH1132">
        <v>-99</v>
      </c>
      <c r="EI1132">
        <v>-99</v>
      </c>
      <c r="EJ1132">
        <v>-99</v>
      </c>
      <c r="EK1132">
        <v>-99</v>
      </c>
      <c r="EL1132">
        <v>-99</v>
      </c>
      <c r="EM1132">
        <v>-99</v>
      </c>
      <c r="EN1132">
        <v>-99</v>
      </c>
      <c r="EO1132">
        <v>-99</v>
      </c>
      <c r="EP1132">
        <v>-99</v>
      </c>
      <c r="EQ1132">
        <v>-99</v>
      </c>
      <c r="ER1132">
        <v>-99</v>
      </c>
      <c r="ES1132">
        <v>-99</v>
      </c>
      <c r="ET1132">
        <v>-99</v>
      </c>
      <c r="EU1132">
        <v>-99</v>
      </c>
      <c r="EV1132" t="s">
        <v>170</v>
      </c>
    </row>
    <row r="1133" spans="1:152" customFormat="1" hidden="1">
      <c r="A1133">
        <v>24677602</v>
      </c>
      <c r="B1133" t="s">
        <v>1133</v>
      </c>
      <c r="C1133" t="s">
        <v>147</v>
      </c>
      <c r="D1133" t="s">
        <v>1134</v>
      </c>
      <c r="E1133">
        <v>-99</v>
      </c>
      <c r="F1133">
        <v>45</v>
      </c>
      <c r="G1133" t="s">
        <v>149</v>
      </c>
      <c r="H1133" t="s">
        <v>753</v>
      </c>
      <c r="I1133">
        <v>21</v>
      </c>
      <c r="J1133" t="s">
        <v>151</v>
      </c>
      <c r="K1133" t="s">
        <v>152</v>
      </c>
      <c r="L1133" t="s">
        <v>152</v>
      </c>
      <c r="M1133" t="s">
        <v>645</v>
      </c>
      <c r="N1133" t="s">
        <v>1135</v>
      </c>
      <c r="O1133" t="s">
        <v>180</v>
      </c>
      <c r="P1133" t="s">
        <v>152</v>
      </c>
      <c r="Q1133" t="s">
        <v>166</v>
      </c>
      <c r="R1133">
        <v>1</v>
      </c>
      <c r="S1133">
        <v>0</v>
      </c>
      <c r="T1133">
        <v>0</v>
      </c>
      <c r="U1133">
        <v>0</v>
      </c>
      <c r="V1133">
        <v>0</v>
      </c>
      <c r="W1133">
        <v>0</v>
      </c>
      <c r="X1133" t="s">
        <v>153</v>
      </c>
      <c r="Y1133">
        <v>-99</v>
      </c>
      <c r="Z1133">
        <v>36</v>
      </c>
      <c r="AA1133">
        <v>-99</v>
      </c>
      <c r="AB1133">
        <v>-99</v>
      </c>
      <c r="AC1133">
        <v>-99</v>
      </c>
      <c r="AD1133">
        <v>19</v>
      </c>
      <c r="AE1133" t="s">
        <v>154</v>
      </c>
      <c r="AF1133" t="s">
        <v>155</v>
      </c>
      <c r="AG1133">
        <v>-99</v>
      </c>
      <c r="AH1133">
        <v>-99</v>
      </c>
      <c r="AI1133">
        <v>-99</v>
      </c>
      <c r="AJ1133">
        <v>-99</v>
      </c>
      <c r="AK1133" t="s">
        <v>1147</v>
      </c>
      <c r="AL1133">
        <v>-99</v>
      </c>
      <c r="AM1133" t="s">
        <v>1148</v>
      </c>
      <c r="AN1133" t="s">
        <v>1149</v>
      </c>
      <c r="AO1133" t="s">
        <v>1149</v>
      </c>
      <c r="AP1133" t="s">
        <v>163</v>
      </c>
      <c r="AQ1133" t="s">
        <v>175</v>
      </c>
      <c r="AR1133" t="s">
        <v>176</v>
      </c>
      <c r="AS1133" t="s">
        <v>166</v>
      </c>
      <c r="AT1133">
        <v>-99</v>
      </c>
      <c r="AU1133">
        <v>-99</v>
      </c>
      <c r="AV1133">
        <v>-99</v>
      </c>
      <c r="AW1133">
        <v>-99</v>
      </c>
      <c r="AX1133">
        <v>-99</v>
      </c>
      <c r="AY1133">
        <v>-99</v>
      </c>
      <c r="AZ1133">
        <v>-99</v>
      </c>
      <c r="BA1133">
        <v>-99</v>
      </c>
      <c r="BB1133">
        <v>-99</v>
      </c>
      <c r="BC1133">
        <v>-99</v>
      </c>
      <c r="BD1133">
        <v>-99</v>
      </c>
      <c r="BE1133">
        <v>-99</v>
      </c>
      <c r="BF1133">
        <v>-99</v>
      </c>
      <c r="BG1133" t="s">
        <v>166</v>
      </c>
      <c r="BH1133">
        <v>-99</v>
      </c>
      <c r="BI1133">
        <v>-99</v>
      </c>
      <c r="BJ1133">
        <v>-99</v>
      </c>
      <c r="BK1133">
        <v>-99</v>
      </c>
      <c r="BL1133">
        <v>-99</v>
      </c>
      <c r="BM1133">
        <v>-99</v>
      </c>
      <c r="BN1133">
        <v>-99</v>
      </c>
      <c r="BO1133">
        <v>-99</v>
      </c>
      <c r="BP1133">
        <v>-99</v>
      </c>
      <c r="BQ1133">
        <v>-99</v>
      </c>
      <c r="BR1133">
        <v>-99</v>
      </c>
      <c r="BS1133">
        <v>-99</v>
      </c>
      <c r="BT1133" t="s">
        <v>166</v>
      </c>
      <c r="BU1133" t="s">
        <v>152</v>
      </c>
      <c r="BV1133" t="s">
        <v>152</v>
      </c>
      <c r="BW1133">
        <v>-99</v>
      </c>
      <c r="BX1133">
        <v>-99</v>
      </c>
      <c r="BY1133">
        <v>-99</v>
      </c>
      <c r="BZ1133">
        <v>-99</v>
      </c>
      <c r="CA1133" t="s">
        <v>152</v>
      </c>
      <c r="CB1133">
        <v>-99</v>
      </c>
      <c r="CC1133">
        <v>-99</v>
      </c>
      <c r="CD1133">
        <v>-99</v>
      </c>
      <c r="CE1133">
        <v>-99</v>
      </c>
      <c r="CF1133">
        <v>-99</v>
      </c>
      <c r="CG1133">
        <v>-99</v>
      </c>
      <c r="CH1133">
        <v>-99</v>
      </c>
      <c r="CI1133">
        <v>-99</v>
      </c>
      <c r="CJ1133" t="s">
        <v>152</v>
      </c>
      <c r="CK1133">
        <v>-99</v>
      </c>
      <c r="CL1133">
        <v>-99</v>
      </c>
      <c r="CM1133">
        <v>-99</v>
      </c>
      <c r="CN1133">
        <v>-99</v>
      </c>
      <c r="CO1133">
        <v>-99</v>
      </c>
      <c r="CP1133" t="s">
        <v>152</v>
      </c>
      <c r="CQ1133">
        <v>-99</v>
      </c>
      <c r="CR1133">
        <v>-99</v>
      </c>
      <c r="CS1133">
        <v>-99</v>
      </c>
      <c r="CT1133">
        <v>-99</v>
      </c>
      <c r="CU1133">
        <v>-99</v>
      </c>
      <c r="CV1133" t="s">
        <v>152</v>
      </c>
      <c r="CW1133">
        <v>-99</v>
      </c>
      <c r="CX1133">
        <v>-99</v>
      </c>
      <c r="CY1133">
        <v>-99</v>
      </c>
      <c r="CZ1133">
        <v>-99</v>
      </c>
      <c r="DA1133">
        <v>-99</v>
      </c>
      <c r="DB1133">
        <v>-99</v>
      </c>
      <c r="DC1133">
        <v>-99</v>
      </c>
      <c r="DD1133">
        <v>-99</v>
      </c>
      <c r="DE1133">
        <v>-99</v>
      </c>
      <c r="DF1133">
        <v>-99</v>
      </c>
      <c r="DG1133">
        <v>-99</v>
      </c>
      <c r="DH1133" t="s">
        <v>288</v>
      </c>
      <c r="DI1133">
        <v>-99</v>
      </c>
      <c r="DJ1133">
        <v>-99</v>
      </c>
      <c r="DK1133">
        <v>-99</v>
      </c>
      <c r="DL1133" t="s">
        <v>168</v>
      </c>
      <c r="DM1133">
        <v>-99</v>
      </c>
      <c r="DN1133">
        <v>-99</v>
      </c>
      <c r="DO1133">
        <v>13</v>
      </c>
      <c r="DP1133">
        <v>9</v>
      </c>
      <c r="DQ1133">
        <v>3</v>
      </c>
      <c r="DR1133">
        <v>50</v>
      </c>
      <c r="DS1133">
        <v>0</v>
      </c>
      <c r="DT1133">
        <v>6</v>
      </c>
      <c r="DU1133">
        <v>3</v>
      </c>
      <c r="DV1133">
        <v>5</v>
      </c>
      <c r="DW1133">
        <v>4</v>
      </c>
      <c r="DX1133">
        <v>18</v>
      </c>
      <c r="DY1133">
        <v>-99</v>
      </c>
      <c r="DZ1133">
        <v>-99</v>
      </c>
      <c r="EA1133">
        <v>-99</v>
      </c>
      <c r="EB1133">
        <v>-99</v>
      </c>
      <c r="EC1133">
        <v>-99</v>
      </c>
      <c r="ED1133">
        <v>-99</v>
      </c>
      <c r="EE1133">
        <v>-99</v>
      </c>
      <c r="EF1133">
        <v>-99</v>
      </c>
      <c r="EG1133">
        <v>-99</v>
      </c>
      <c r="EH1133">
        <v>-99</v>
      </c>
      <c r="EI1133">
        <v>-99</v>
      </c>
      <c r="EJ1133">
        <v>-99</v>
      </c>
      <c r="EK1133">
        <v>-99</v>
      </c>
      <c r="EL1133">
        <v>-99</v>
      </c>
      <c r="EM1133">
        <v>-99</v>
      </c>
      <c r="EN1133">
        <v>-99</v>
      </c>
      <c r="EO1133">
        <v>-99</v>
      </c>
      <c r="EP1133">
        <v>-99</v>
      </c>
      <c r="EQ1133">
        <v>-99</v>
      </c>
      <c r="ER1133">
        <v>-99</v>
      </c>
      <c r="ES1133">
        <v>-99</v>
      </c>
      <c r="ET1133">
        <v>-99</v>
      </c>
      <c r="EU1133">
        <v>-99</v>
      </c>
      <c r="EV1133" t="s">
        <v>170</v>
      </c>
    </row>
    <row r="1134" spans="1:152">
      <c r="A1134" s="4">
        <v>24677602</v>
      </c>
      <c r="B1134" s="4" t="s">
        <v>1133</v>
      </c>
      <c r="C1134" s="4" t="s">
        <v>147</v>
      </c>
      <c r="D1134" s="4" t="s">
        <v>1134</v>
      </c>
      <c r="E1134" s="4">
        <v>-99</v>
      </c>
      <c r="F1134" s="4">
        <v>45</v>
      </c>
      <c r="G1134" s="4" t="s">
        <v>149</v>
      </c>
      <c r="H1134" s="4" t="s">
        <v>150</v>
      </c>
      <c r="I1134" s="4">
        <v>1</v>
      </c>
      <c r="J1134" s="4" t="s">
        <v>151</v>
      </c>
      <c r="K1134" s="4" t="s">
        <v>152</v>
      </c>
      <c r="L1134" s="4" t="s">
        <v>152</v>
      </c>
      <c r="M1134" s="4" t="s">
        <v>645</v>
      </c>
      <c r="N1134" s="4" t="s">
        <v>1135</v>
      </c>
      <c r="O1134" s="4" t="s">
        <v>180</v>
      </c>
      <c r="P1134" s="4" t="s">
        <v>152</v>
      </c>
      <c r="Q1134" s="4" t="s">
        <v>166</v>
      </c>
      <c r="R1134" s="4">
        <v>0</v>
      </c>
      <c r="S1134" s="4">
        <v>1</v>
      </c>
      <c r="T1134" s="4">
        <v>0</v>
      </c>
      <c r="U1134" s="4">
        <v>0</v>
      </c>
      <c r="V1134" s="4">
        <v>0</v>
      </c>
      <c r="W1134" s="4">
        <v>0</v>
      </c>
      <c r="X1134" s="4" t="s">
        <v>153</v>
      </c>
      <c r="Y1134" s="4">
        <v>-99</v>
      </c>
      <c r="Z1134" s="4">
        <v>44</v>
      </c>
      <c r="AA1134" s="4">
        <v>-99</v>
      </c>
      <c r="AB1134" s="4">
        <v>-99</v>
      </c>
      <c r="AC1134" s="4">
        <v>-99</v>
      </c>
      <c r="AD1134" s="4">
        <v>19</v>
      </c>
      <c r="AE1134" s="4" t="s">
        <v>154</v>
      </c>
      <c r="AF1134" s="4" t="s">
        <v>155</v>
      </c>
      <c r="AG1134" s="4">
        <v>-99</v>
      </c>
      <c r="AH1134" s="4">
        <v>-99</v>
      </c>
      <c r="AI1134" s="4">
        <v>-99</v>
      </c>
      <c r="AJ1134" s="4">
        <v>-99</v>
      </c>
      <c r="AK1134" s="4" t="s">
        <v>1147</v>
      </c>
      <c r="AL1134" s="4">
        <v>-99</v>
      </c>
      <c r="AM1134" s="4" t="s">
        <v>1148</v>
      </c>
      <c r="AN1134" s="4" t="s">
        <v>1149</v>
      </c>
      <c r="AO1134" s="4" t="s">
        <v>1149</v>
      </c>
      <c r="AP1134" s="4" t="s">
        <v>1753</v>
      </c>
      <c r="AQ1134" s="4" t="s">
        <v>175</v>
      </c>
      <c r="AR1134" s="4" t="s">
        <v>176</v>
      </c>
      <c r="AS1134" s="4" t="s">
        <v>166</v>
      </c>
      <c r="AT1134" s="4">
        <v>-99</v>
      </c>
      <c r="AU1134" s="4">
        <v>-99</v>
      </c>
      <c r="AV1134" s="4">
        <v>-99</v>
      </c>
      <c r="AW1134" s="4">
        <v>-99</v>
      </c>
      <c r="AX1134" s="4">
        <v>-99</v>
      </c>
      <c r="AY1134" s="4">
        <v>-99</v>
      </c>
      <c r="AZ1134" s="4">
        <v>-99</v>
      </c>
      <c r="BA1134" s="4">
        <v>-99</v>
      </c>
      <c r="BB1134" s="4">
        <v>-99</v>
      </c>
      <c r="BC1134" s="4">
        <v>-99</v>
      </c>
      <c r="BD1134" s="4">
        <v>-99</v>
      </c>
      <c r="BE1134" s="4">
        <v>-99</v>
      </c>
      <c r="BF1134" s="4">
        <v>-99</v>
      </c>
      <c r="BG1134" s="4" t="s">
        <v>166</v>
      </c>
      <c r="BH1134" s="4">
        <v>-99</v>
      </c>
      <c r="BI1134" s="4">
        <v>-99</v>
      </c>
      <c r="BJ1134" s="4">
        <v>-99</v>
      </c>
      <c r="BK1134" s="4">
        <v>-99</v>
      </c>
      <c r="BL1134" s="4">
        <v>-99</v>
      </c>
      <c r="BM1134" s="4">
        <v>-99</v>
      </c>
      <c r="BN1134" s="4">
        <v>-99</v>
      </c>
      <c r="BO1134" s="4">
        <v>-99</v>
      </c>
      <c r="BP1134">
        <v>-99</v>
      </c>
      <c r="BQ1134" s="4">
        <v>-99</v>
      </c>
      <c r="BR1134" s="4">
        <v>-99</v>
      </c>
      <c r="BS1134" s="4">
        <v>-99</v>
      </c>
      <c r="BT1134" s="4" t="s">
        <v>166</v>
      </c>
      <c r="BU1134" s="4" t="s">
        <v>152</v>
      </c>
      <c r="BV1134" s="4" t="s">
        <v>152</v>
      </c>
      <c r="BW1134" s="4">
        <v>-99</v>
      </c>
      <c r="BX1134" s="4">
        <v>-99</v>
      </c>
      <c r="BY1134" s="4">
        <v>-99</v>
      </c>
      <c r="BZ1134" s="4">
        <v>-99</v>
      </c>
      <c r="CA1134" s="4" t="s">
        <v>152</v>
      </c>
      <c r="CB1134" s="4">
        <v>-99</v>
      </c>
      <c r="CC1134" s="4">
        <v>-99</v>
      </c>
      <c r="CD1134" s="4">
        <v>-99</v>
      </c>
      <c r="CE1134" s="4" t="s">
        <v>152</v>
      </c>
      <c r="CF1134" s="4">
        <v>-99</v>
      </c>
      <c r="CG1134" s="4">
        <v>-99</v>
      </c>
      <c r="CH1134" s="4">
        <v>-99</v>
      </c>
      <c r="CI1134" s="4">
        <v>-99</v>
      </c>
      <c r="CJ1134" s="4">
        <v>-99</v>
      </c>
      <c r="CK1134" s="4">
        <v>-99</v>
      </c>
      <c r="CL1134" s="4">
        <v>-99</v>
      </c>
      <c r="CM1134" s="4">
        <v>-99</v>
      </c>
      <c r="CN1134" s="4">
        <v>-99</v>
      </c>
      <c r="CO1134" s="4">
        <v>-99</v>
      </c>
      <c r="CP1134" s="4">
        <v>-99</v>
      </c>
      <c r="CQ1134" s="4">
        <v>-99</v>
      </c>
      <c r="CR1134" s="4">
        <v>-99</v>
      </c>
      <c r="CS1134" s="4">
        <v>-99</v>
      </c>
      <c r="CT1134" s="4">
        <v>-99</v>
      </c>
      <c r="CU1134" s="4">
        <v>-99</v>
      </c>
      <c r="CV1134" s="4">
        <v>-99</v>
      </c>
      <c r="CW1134" s="4">
        <v>-99</v>
      </c>
      <c r="CX1134" s="4">
        <v>-99</v>
      </c>
      <c r="CY1134" s="4">
        <v>-99</v>
      </c>
      <c r="CZ1134" s="4">
        <v>-99</v>
      </c>
      <c r="DA1134" s="4">
        <v>-99</v>
      </c>
      <c r="DB1134" s="4">
        <v>-99</v>
      </c>
      <c r="DC1134" s="4" t="s">
        <v>152</v>
      </c>
      <c r="DD1134" s="4" t="s">
        <v>411</v>
      </c>
      <c r="DE1134" s="4">
        <v>-99</v>
      </c>
      <c r="DF1134" s="4">
        <v>-99</v>
      </c>
      <c r="DG1134" s="4">
        <v>-99</v>
      </c>
      <c r="DH1134" s="4" t="s">
        <v>351</v>
      </c>
      <c r="DI1134" s="4">
        <v>-99</v>
      </c>
      <c r="DJ1134" s="4">
        <v>-99</v>
      </c>
      <c r="DK1134" s="4">
        <v>-99</v>
      </c>
      <c r="DL1134" s="4" t="s">
        <v>168</v>
      </c>
      <c r="DM1134" s="4">
        <v>-99</v>
      </c>
      <c r="DN1134" s="4">
        <v>-99</v>
      </c>
      <c r="DO1134">
        <v>13</v>
      </c>
      <c r="DP1134">
        <v>9</v>
      </c>
      <c r="DQ1134">
        <v>3</v>
      </c>
      <c r="DR1134">
        <v>50</v>
      </c>
      <c r="DS1134">
        <v>0</v>
      </c>
      <c r="DT1134">
        <v>6</v>
      </c>
      <c r="DU1134" s="4">
        <v>3</v>
      </c>
      <c r="DV1134" s="4">
        <v>5</v>
      </c>
      <c r="DW1134" s="4">
        <v>4</v>
      </c>
      <c r="DX1134">
        <v>18</v>
      </c>
      <c r="DY1134" s="4">
        <v>-99</v>
      </c>
      <c r="DZ1134" s="4">
        <v>-99</v>
      </c>
      <c r="EA1134" s="4">
        <v>-99</v>
      </c>
      <c r="EB1134" s="4">
        <v>-99</v>
      </c>
      <c r="EC1134" s="4">
        <v>-99</v>
      </c>
      <c r="ED1134" s="4">
        <v>-99</v>
      </c>
      <c r="EE1134" s="4">
        <v>-99</v>
      </c>
      <c r="EF1134" s="4">
        <v>-99</v>
      </c>
      <c r="EG1134" s="4">
        <v>-99</v>
      </c>
      <c r="EH1134" s="4">
        <v>-99</v>
      </c>
      <c r="EI1134" s="4">
        <v>-99</v>
      </c>
      <c r="EJ1134" s="4">
        <v>-99</v>
      </c>
      <c r="EK1134" s="4">
        <v>-99</v>
      </c>
      <c r="EL1134" s="4">
        <v>-99</v>
      </c>
      <c r="EM1134" s="4">
        <v>-99</v>
      </c>
      <c r="EN1134" s="4">
        <v>-99</v>
      </c>
      <c r="EO1134" s="4">
        <v>-99</v>
      </c>
      <c r="EP1134" s="4">
        <v>-99</v>
      </c>
      <c r="EQ1134" s="4">
        <v>-99</v>
      </c>
      <c r="ER1134" s="4">
        <v>-99</v>
      </c>
      <c r="ES1134" s="4">
        <v>-99</v>
      </c>
      <c r="ET1134" s="4">
        <v>-99</v>
      </c>
      <c r="EU1134" s="4">
        <v>-99</v>
      </c>
      <c r="EV1134" s="4" t="s">
        <v>1772</v>
      </c>
    </row>
    <row r="1135" spans="1:152">
      <c r="A1135" s="4">
        <v>22777964</v>
      </c>
      <c r="B1135" s="4" t="s">
        <v>1164</v>
      </c>
      <c r="C1135" s="4" t="s">
        <v>256</v>
      </c>
      <c r="D1135" s="4" t="s">
        <v>178</v>
      </c>
      <c r="E1135" s="4">
        <v>-99</v>
      </c>
      <c r="F1135" s="4">
        <v>45</v>
      </c>
      <c r="G1135" s="4" t="s">
        <v>340</v>
      </c>
      <c r="H1135" s="4">
        <v>15</v>
      </c>
      <c r="I1135" s="4" t="s">
        <v>250</v>
      </c>
      <c r="J1135" s="4" t="s">
        <v>151</v>
      </c>
      <c r="K1135" s="4" t="s">
        <v>152</v>
      </c>
      <c r="L1135" s="4" t="s">
        <v>152</v>
      </c>
      <c r="M1135" s="4" t="s">
        <v>645</v>
      </c>
      <c r="N1135" s="4" t="s">
        <v>1135</v>
      </c>
      <c r="O1135" s="4">
        <v>-99</v>
      </c>
      <c r="P1135" s="4" t="s">
        <v>152</v>
      </c>
      <c r="Q1135" s="4" t="s">
        <v>166</v>
      </c>
      <c r="R1135" s="4">
        <v>0</v>
      </c>
      <c r="S1135" s="4">
        <v>1</v>
      </c>
      <c r="T1135" s="4">
        <v>0</v>
      </c>
      <c r="U1135" s="4">
        <v>0</v>
      </c>
      <c r="V1135" s="4">
        <v>0</v>
      </c>
      <c r="W1135" s="4">
        <v>0</v>
      </c>
      <c r="X1135" s="4" t="s">
        <v>153</v>
      </c>
      <c r="Y1135" s="4">
        <v>-99</v>
      </c>
      <c r="Z1135" s="4">
        <v>42</v>
      </c>
      <c r="AA1135" s="4">
        <v>-99</v>
      </c>
      <c r="AB1135" s="4">
        <v>-99</v>
      </c>
      <c r="AC1135" s="4">
        <v>-99</v>
      </c>
      <c r="AD1135" s="4">
        <v>19</v>
      </c>
      <c r="AE1135" s="4" t="s">
        <v>154</v>
      </c>
      <c r="AF1135" s="4" t="s">
        <v>155</v>
      </c>
      <c r="AG1135" s="4">
        <v>-99</v>
      </c>
      <c r="AH1135" s="4">
        <v>-99</v>
      </c>
      <c r="AI1135" s="4">
        <v>-99</v>
      </c>
      <c r="AJ1135" s="4">
        <v>-99</v>
      </c>
      <c r="AK1135" s="4" t="s">
        <v>1147</v>
      </c>
      <c r="AL1135" s="4">
        <v>-99</v>
      </c>
      <c r="AM1135" s="4" t="s">
        <v>1168</v>
      </c>
      <c r="AN1135" s="4" t="s">
        <v>1149</v>
      </c>
      <c r="AO1135" s="4" t="s">
        <v>1149</v>
      </c>
      <c r="AP1135" s="4" t="s">
        <v>163</v>
      </c>
      <c r="AQ1135" s="4" t="s">
        <v>175</v>
      </c>
      <c r="AR1135" s="4" t="s">
        <v>176</v>
      </c>
      <c r="AS1135" s="4" t="s">
        <v>166</v>
      </c>
      <c r="AT1135" s="4" t="s">
        <v>155</v>
      </c>
      <c r="AU1135" s="4">
        <v>-99</v>
      </c>
      <c r="AV1135" s="4">
        <v>-99</v>
      </c>
      <c r="AW1135" s="4">
        <v>-99</v>
      </c>
      <c r="AX1135" s="4">
        <v>-99</v>
      </c>
      <c r="AY1135" s="4" t="s">
        <v>2904</v>
      </c>
      <c r="AZ1135" s="4">
        <v>-99</v>
      </c>
      <c r="BA1135" s="4" t="s">
        <v>2752</v>
      </c>
      <c r="BB1135" s="4" t="s">
        <v>1160</v>
      </c>
      <c r="BC1135" s="4" t="s">
        <v>1160</v>
      </c>
      <c r="BD1135" s="4" t="s">
        <v>163</v>
      </c>
      <c r="BE1135" s="4" t="s">
        <v>175</v>
      </c>
      <c r="BF1135" s="4" t="s">
        <v>176</v>
      </c>
      <c r="BG1135" s="4" t="s">
        <v>166</v>
      </c>
      <c r="BH1135" s="4">
        <v>-99</v>
      </c>
      <c r="BI1135" s="4">
        <v>-99</v>
      </c>
      <c r="BJ1135" s="4">
        <v>-99</v>
      </c>
      <c r="BK1135" s="4">
        <v>-99</v>
      </c>
      <c r="BL1135" s="4">
        <v>-99</v>
      </c>
      <c r="BM1135" s="4">
        <v>-99</v>
      </c>
      <c r="BN1135" s="4">
        <v>-99</v>
      </c>
      <c r="BO1135" s="4">
        <v>-99</v>
      </c>
      <c r="BP1135">
        <v>-99</v>
      </c>
      <c r="BQ1135" s="4">
        <v>-99</v>
      </c>
      <c r="BR1135" s="4">
        <v>-99</v>
      </c>
      <c r="BS1135" s="4">
        <v>-99</v>
      </c>
      <c r="BT1135" s="4" t="s">
        <v>166</v>
      </c>
      <c r="BU1135" s="4" t="s">
        <v>152</v>
      </c>
      <c r="BV1135" s="4" t="s">
        <v>152</v>
      </c>
      <c r="BW1135" s="4">
        <v>-99</v>
      </c>
      <c r="BX1135" s="4">
        <v>-99</v>
      </c>
      <c r="BY1135" s="4">
        <v>-99</v>
      </c>
      <c r="BZ1135" s="4">
        <v>-99</v>
      </c>
      <c r="CA1135" s="4">
        <v>-99</v>
      </c>
      <c r="CB1135" s="4">
        <v>-99</v>
      </c>
      <c r="CC1135" s="4">
        <v>-99</v>
      </c>
      <c r="CD1135" s="4" t="s">
        <v>152</v>
      </c>
      <c r="CE1135" s="4">
        <v>-99</v>
      </c>
      <c r="CF1135" s="4">
        <v>-99</v>
      </c>
      <c r="CG1135" s="4">
        <v>-99</v>
      </c>
      <c r="CH1135" s="4">
        <v>-99</v>
      </c>
      <c r="CI1135" s="4">
        <v>-99</v>
      </c>
      <c r="CJ1135" s="4">
        <v>-99</v>
      </c>
      <c r="CK1135" s="4">
        <v>-99</v>
      </c>
      <c r="CL1135" s="4">
        <v>-99</v>
      </c>
      <c r="CM1135" s="4">
        <v>-99</v>
      </c>
      <c r="CN1135" s="4">
        <v>-99</v>
      </c>
      <c r="CO1135" s="4">
        <v>-99</v>
      </c>
      <c r="CP1135" s="4">
        <v>-99</v>
      </c>
      <c r="CQ1135" s="4">
        <v>-99</v>
      </c>
      <c r="CR1135" s="4">
        <v>-99</v>
      </c>
      <c r="CS1135" s="4">
        <v>-99</v>
      </c>
      <c r="CT1135" s="4">
        <v>-99</v>
      </c>
      <c r="CU1135" s="4">
        <v>-99</v>
      </c>
      <c r="CV1135" s="4">
        <v>-99</v>
      </c>
      <c r="CW1135" s="4">
        <v>-99</v>
      </c>
      <c r="CX1135" s="4">
        <v>-99</v>
      </c>
      <c r="CY1135" s="4">
        <v>-99</v>
      </c>
      <c r="CZ1135" s="4">
        <v>-99</v>
      </c>
      <c r="DA1135" s="4">
        <v>-99</v>
      </c>
      <c r="DB1135" s="4">
        <v>-99</v>
      </c>
      <c r="DC1135" s="4">
        <v>-99</v>
      </c>
      <c r="DD1135" s="4">
        <v>-99</v>
      </c>
      <c r="DE1135" s="4">
        <v>-99</v>
      </c>
      <c r="DF1135" s="4">
        <v>-99</v>
      </c>
      <c r="DG1135" s="4">
        <v>-99</v>
      </c>
      <c r="DH1135" s="4">
        <v>-99</v>
      </c>
      <c r="DI1135" s="4">
        <v>-99</v>
      </c>
      <c r="DJ1135" s="4">
        <v>-99</v>
      </c>
      <c r="DK1135" s="4" t="s">
        <v>2227</v>
      </c>
      <c r="DL1135" s="4" t="s">
        <v>168</v>
      </c>
      <c r="DM1135" s="4" t="s">
        <v>270</v>
      </c>
      <c r="DN1135" s="4">
        <v>-99</v>
      </c>
      <c r="DO1135">
        <v>13</v>
      </c>
      <c r="DP1135">
        <v>9</v>
      </c>
      <c r="DQ1135">
        <v>3</v>
      </c>
      <c r="DR1135">
        <v>50</v>
      </c>
      <c r="DS1135">
        <v>0</v>
      </c>
      <c r="DT1135">
        <v>6</v>
      </c>
      <c r="DU1135" s="4">
        <v>3</v>
      </c>
      <c r="DV1135" s="4">
        <v>5</v>
      </c>
      <c r="DW1135" s="4">
        <v>4</v>
      </c>
      <c r="DX1135">
        <v>18</v>
      </c>
      <c r="DY1135" s="4">
        <v>9</v>
      </c>
      <c r="DZ1135" s="4">
        <v>2</v>
      </c>
      <c r="EA1135" s="4">
        <v>0</v>
      </c>
      <c r="EB1135" s="4">
        <v>50</v>
      </c>
      <c r="EC1135" s="4">
        <v>0</v>
      </c>
      <c r="ED1135" s="4">
        <v>2</v>
      </c>
      <c r="EE1135" s="4">
        <v>3</v>
      </c>
      <c r="EF1135" s="4">
        <v>5</v>
      </c>
      <c r="EG1135" s="4">
        <v>4</v>
      </c>
      <c r="EH1135" s="4">
        <v>14</v>
      </c>
      <c r="EI1135" s="4">
        <v>-99</v>
      </c>
      <c r="EJ1135" s="4">
        <v>-99</v>
      </c>
      <c r="EK1135" s="4">
        <v>-99</v>
      </c>
      <c r="EL1135" s="4">
        <v>-99</v>
      </c>
      <c r="EM1135" s="4">
        <v>-99</v>
      </c>
      <c r="EN1135" s="4">
        <v>-99</v>
      </c>
      <c r="EO1135" s="4">
        <v>-99</v>
      </c>
      <c r="EP1135" s="4">
        <v>-99</v>
      </c>
      <c r="EQ1135" s="4">
        <v>-99</v>
      </c>
      <c r="ER1135" s="4">
        <v>-99</v>
      </c>
      <c r="ES1135" s="4">
        <v>-99</v>
      </c>
      <c r="ET1135" s="4">
        <v>-99</v>
      </c>
      <c r="EU1135" s="4">
        <v>-99</v>
      </c>
      <c r="EV1135" s="4" t="s">
        <v>1772</v>
      </c>
    </row>
    <row r="1136" spans="1:152">
      <c r="A1136" s="4">
        <v>22777964</v>
      </c>
      <c r="B1136" s="4" t="s">
        <v>1164</v>
      </c>
      <c r="C1136" s="4" t="s">
        <v>256</v>
      </c>
      <c r="D1136" s="4" t="s">
        <v>178</v>
      </c>
      <c r="E1136" s="4">
        <v>-99</v>
      </c>
      <c r="F1136" s="4">
        <v>45</v>
      </c>
      <c r="G1136" s="4" t="s">
        <v>340</v>
      </c>
      <c r="H1136" s="4">
        <v>16</v>
      </c>
      <c r="I1136" s="4" t="s">
        <v>251</v>
      </c>
      <c r="J1136" s="4" t="s">
        <v>151</v>
      </c>
      <c r="K1136" s="4" t="s">
        <v>152</v>
      </c>
      <c r="L1136" s="4" t="s">
        <v>152</v>
      </c>
      <c r="M1136" s="4" t="s">
        <v>645</v>
      </c>
      <c r="N1136" s="4" t="s">
        <v>1135</v>
      </c>
      <c r="O1136" s="4">
        <v>-99</v>
      </c>
      <c r="P1136" s="4" t="s">
        <v>152</v>
      </c>
      <c r="Q1136" s="4" t="s">
        <v>152</v>
      </c>
      <c r="R1136" s="4">
        <v>0</v>
      </c>
      <c r="S1136" s="4">
        <v>1</v>
      </c>
      <c r="T1136" s="4">
        <v>0</v>
      </c>
      <c r="U1136" s="4">
        <v>0</v>
      </c>
      <c r="V1136" s="4">
        <v>0</v>
      </c>
      <c r="W1136" s="4">
        <v>0</v>
      </c>
      <c r="X1136" s="4" t="s">
        <v>153</v>
      </c>
      <c r="Y1136" s="4">
        <v>-99</v>
      </c>
      <c r="Z1136" s="4">
        <v>39</v>
      </c>
      <c r="AA1136" s="4">
        <v>-99</v>
      </c>
      <c r="AB1136" s="4">
        <v>-99</v>
      </c>
      <c r="AC1136" s="4">
        <v>-99</v>
      </c>
      <c r="AD1136" s="4">
        <v>19</v>
      </c>
      <c r="AE1136" s="4" t="s">
        <v>154</v>
      </c>
      <c r="AF1136" s="4" t="s">
        <v>155</v>
      </c>
      <c r="AG1136" s="4">
        <v>-99</v>
      </c>
      <c r="AH1136" s="4">
        <v>-99</v>
      </c>
      <c r="AI1136" s="4">
        <v>-99</v>
      </c>
      <c r="AJ1136" s="4">
        <v>-99</v>
      </c>
      <c r="AK1136" s="4" t="s">
        <v>1147</v>
      </c>
      <c r="AL1136" s="4">
        <v>-99</v>
      </c>
      <c r="AM1136" s="4" t="s">
        <v>1168</v>
      </c>
      <c r="AN1136" s="4" t="s">
        <v>1149</v>
      </c>
      <c r="AO1136" s="4" t="s">
        <v>1149</v>
      </c>
      <c r="AP1136" s="4" t="s">
        <v>163</v>
      </c>
      <c r="AQ1136" s="4" t="s">
        <v>175</v>
      </c>
      <c r="AR1136" s="4" t="s">
        <v>176</v>
      </c>
      <c r="AS1136" s="4" t="s">
        <v>166</v>
      </c>
      <c r="AT1136" s="4" t="s">
        <v>155</v>
      </c>
      <c r="AU1136" s="4">
        <v>-99</v>
      </c>
      <c r="AV1136" s="4">
        <v>-99</v>
      </c>
      <c r="AW1136" s="4">
        <v>-99</v>
      </c>
      <c r="AX1136" s="4">
        <v>-99</v>
      </c>
      <c r="AY1136" s="4" t="s">
        <v>2904</v>
      </c>
      <c r="AZ1136" s="4">
        <v>-99</v>
      </c>
      <c r="BA1136" s="4" t="s">
        <v>2752</v>
      </c>
      <c r="BB1136" s="4" t="s">
        <v>1160</v>
      </c>
      <c r="BC1136" s="4" t="s">
        <v>1160</v>
      </c>
      <c r="BD1136" s="4" t="s">
        <v>163</v>
      </c>
      <c r="BE1136" s="4" t="s">
        <v>175</v>
      </c>
      <c r="BF1136" s="4" t="s">
        <v>176</v>
      </c>
      <c r="BG1136" s="4" t="s">
        <v>166</v>
      </c>
      <c r="BH1136" s="4">
        <v>-99</v>
      </c>
      <c r="BI1136" s="4">
        <v>-99</v>
      </c>
      <c r="BJ1136" s="4">
        <v>-99</v>
      </c>
      <c r="BK1136" s="4">
        <v>-99</v>
      </c>
      <c r="BL1136" s="4">
        <v>-99</v>
      </c>
      <c r="BM1136" s="4">
        <v>-99</v>
      </c>
      <c r="BN1136" s="4">
        <v>-99</v>
      </c>
      <c r="BO1136" s="4">
        <v>-99</v>
      </c>
      <c r="BP1136">
        <v>-99</v>
      </c>
      <c r="BQ1136" s="4">
        <v>-99</v>
      </c>
      <c r="BR1136" s="4">
        <v>-99</v>
      </c>
      <c r="BS1136" s="4">
        <v>-99</v>
      </c>
      <c r="BT1136" s="4" t="s">
        <v>166</v>
      </c>
      <c r="BU1136" s="4" t="s">
        <v>152</v>
      </c>
      <c r="BV1136" s="4" t="s">
        <v>152</v>
      </c>
      <c r="BW1136" s="4">
        <v>-99</v>
      </c>
      <c r="BX1136" s="4">
        <v>-99</v>
      </c>
      <c r="BY1136" s="4">
        <v>-99</v>
      </c>
      <c r="BZ1136" s="4">
        <v>-99</v>
      </c>
      <c r="CA1136" s="4">
        <v>-99</v>
      </c>
      <c r="CB1136" s="4">
        <v>-99</v>
      </c>
      <c r="CC1136" s="4">
        <v>-99</v>
      </c>
      <c r="CD1136" s="4" t="s">
        <v>152</v>
      </c>
      <c r="CE1136" s="4">
        <v>-99</v>
      </c>
      <c r="CF1136" s="4">
        <v>-99</v>
      </c>
      <c r="CG1136" s="4">
        <v>-99</v>
      </c>
      <c r="CH1136" s="4">
        <v>-99</v>
      </c>
      <c r="CI1136" s="4">
        <v>-99</v>
      </c>
      <c r="CJ1136" s="4">
        <v>-99</v>
      </c>
      <c r="CK1136" s="4">
        <v>-99</v>
      </c>
      <c r="CL1136" s="4">
        <v>-99</v>
      </c>
      <c r="CM1136" s="4">
        <v>-99</v>
      </c>
      <c r="CN1136" s="4">
        <v>-99</v>
      </c>
      <c r="CO1136" s="4">
        <v>-99</v>
      </c>
      <c r="CP1136" s="4">
        <v>-99</v>
      </c>
      <c r="CQ1136" s="4">
        <v>-99</v>
      </c>
      <c r="CR1136" s="4">
        <v>-99</v>
      </c>
      <c r="CS1136" s="4">
        <v>-99</v>
      </c>
      <c r="CT1136" s="4">
        <v>-99</v>
      </c>
      <c r="CU1136" s="4">
        <v>-99</v>
      </c>
      <c r="CV1136" s="4">
        <v>-99</v>
      </c>
      <c r="CW1136" s="4">
        <v>-99</v>
      </c>
      <c r="CX1136" s="4">
        <v>-99</v>
      </c>
      <c r="CY1136" s="4">
        <v>-99</v>
      </c>
      <c r="CZ1136" s="4">
        <v>-99</v>
      </c>
      <c r="DA1136" s="4">
        <v>-99</v>
      </c>
      <c r="DB1136" s="4">
        <v>-99</v>
      </c>
      <c r="DC1136" s="4">
        <v>-99</v>
      </c>
      <c r="DD1136" s="4">
        <v>-99</v>
      </c>
      <c r="DE1136" s="4">
        <v>-99</v>
      </c>
      <c r="DF1136" s="4">
        <v>-99</v>
      </c>
      <c r="DG1136" s="4">
        <v>-99</v>
      </c>
      <c r="DH1136" s="4">
        <v>-99</v>
      </c>
      <c r="DI1136" s="4">
        <v>-99</v>
      </c>
      <c r="DJ1136" s="4">
        <v>-99</v>
      </c>
      <c r="DK1136" s="4" t="s">
        <v>2227</v>
      </c>
      <c r="DL1136" s="4" t="s">
        <v>168</v>
      </c>
      <c r="DM1136" s="4" t="s">
        <v>270</v>
      </c>
      <c r="DN1136" s="4">
        <v>-99</v>
      </c>
      <c r="DO1136">
        <v>13</v>
      </c>
      <c r="DP1136">
        <v>9</v>
      </c>
      <c r="DQ1136">
        <v>3</v>
      </c>
      <c r="DR1136">
        <v>50</v>
      </c>
      <c r="DS1136">
        <v>0</v>
      </c>
      <c r="DT1136">
        <v>6</v>
      </c>
      <c r="DU1136" s="4">
        <v>3</v>
      </c>
      <c r="DV1136" s="4">
        <v>5</v>
      </c>
      <c r="DW1136" s="4">
        <v>4</v>
      </c>
      <c r="DX1136">
        <v>18</v>
      </c>
      <c r="DY1136" s="4">
        <v>9</v>
      </c>
      <c r="DZ1136" s="4">
        <v>2</v>
      </c>
      <c r="EA1136" s="4">
        <v>0</v>
      </c>
      <c r="EB1136" s="4">
        <v>50</v>
      </c>
      <c r="EC1136" s="4">
        <v>0</v>
      </c>
      <c r="ED1136" s="4">
        <v>2</v>
      </c>
      <c r="EE1136" s="4">
        <v>3</v>
      </c>
      <c r="EF1136" s="4">
        <v>5</v>
      </c>
      <c r="EG1136" s="4">
        <v>4</v>
      </c>
      <c r="EH1136" s="4">
        <v>14</v>
      </c>
      <c r="EI1136" s="4">
        <v>-99</v>
      </c>
      <c r="EJ1136" s="4">
        <v>-99</v>
      </c>
      <c r="EK1136" s="4">
        <v>-99</v>
      </c>
      <c r="EL1136" s="4">
        <v>-99</v>
      </c>
      <c r="EM1136" s="4">
        <v>-99</v>
      </c>
      <c r="EN1136" s="4">
        <v>-99</v>
      </c>
      <c r="EO1136" s="4">
        <v>-99</v>
      </c>
      <c r="EP1136" s="4">
        <v>-99</v>
      </c>
      <c r="EQ1136" s="4">
        <v>-99</v>
      </c>
      <c r="ER1136" s="4">
        <v>-99</v>
      </c>
      <c r="ES1136" s="4">
        <v>-99</v>
      </c>
      <c r="ET1136" s="4">
        <v>-99</v>
      </c>
      <c r="EU1136" s="4">
        <v>-99</v>
      </c>
      <c r="EV1136" s="4" t="s">
        <v>1772</v>
      </c>
    </row>
    <row r="1137" spans="1:152">
      <c r="A1137" s="4">
        <v>22777964</v>
      </c>
      <c r="B1137" s="4" t="s">
        <v>1164</v>
      </c>
      <c r="C1137" s="4" t="s">
        <v>256</v>
      </c>
      <c r="D1137" s="4" t="s">
        <v>178</v>
      </c>
      <c r="E1137" s="4">
        <v>-99</v>
      </c>
      <c r="F1137" s="4">
        <v>45</v>
      </c>
      <c r="G1137" s="4" t="s">
        <v>340</v>
      </c>
      <c r="H1137" s="4">
        <v>17</v>
      </c>
      <c r="I1137" s="4" t="s">
        <v>252</v>
      </c>
      <c r="J1137" s="4" t="s">
        <v>151</v>
      </c>
      <c r="K1137" s="4" t="s">
        <v>152</v>
      </c>
      <c r="L1137" s="4" t="s">
        <v>152</v>
      </c>
      <c r="M1137" s="4" t="s">
        <v>645</v>
      </c>
      <c r="N1137" s="4" t="s">
        <v>1135</v>
      </c>
      <c r="O1137" s="4">
        <v>-99</v>
      </c>
      <c r="P1137" s="4" t="s">
        <v>152</v>
      </c>
      <c r="Q1137" s="4" t="s">
        <v>166</v>
      </c>
      <c r="R1137" s="4">
        <v>0</v>
      </c>
      <c r="S1137" s="4">
        <v>1</v>
      </c>
      <c r="T1137" s="4">
        <v>0</v>
      </c>
      <c r="U1137" s="4">
        <v>0</v>
      </c>
      <c r="V1137" s="4">
        <v>0</v>
      </c>
      <c r="W1137" s="4">
        <v>0</v>
      </c>
      <c r="X1137" s="4" t="s">
        <v>153</v>
      </c>
      <c r="Y1137" s="4">
        <v>-99</v>
      </c>
      <c r="Z1137" s="4">
        <v>43</v>
      </c>
      <c r="AA1137" s="4">
        <v>-99</v>
      </c>
      <c r="AB1137" s="4">
        <v>-99</v>
      </c>
      <c r="AC1137" s="4">
        <v>-99</v>
      </c>
      <c r="AD1137" s="4">
        <v>19</v>
      </c>
      <c r="AE1137" s="4" t="s">
        <v>154</v>
      </c>
      <c r="AF1137" s="4" t="s">
        <v>155</v>
      </c>
      <c r="AG1137" s="4">
        <v>-99</v>
      </c>
      <c r="AH1137" s="4">
        <v>-99</v>
      </c>
      <c r="AI1137" s="4">
        <v>-99</v>
      </c>
      <c r="AJ1137" s="4">
        <v>-99</v>
      </c>
      <c r="AK1137" s="4" t="s">
        <v>1147</v>
      </c>
      <c r="AL1137" s="4">
        <v>-99</v>
      </c>
      <c r="AM1137" s="4" t="s">
        <v>1168</v>
      </c>
      <c r="AN1137" s="4" t="s">
        <v>1149</v>
      </c>
      <c r="AO1137" s="4" t="s">
        <v>1149</v>
      </c>
      <c r="AP1137" s="4" t="s">
        <v>163</v>
      </c>
      <c r="AQ1137" s="4" t="s">
        <v>175</v>
      </c>
      <c r="AR1137" s="4" t="s">
        <v>176</v>
      </c>
      <c r="AS1137" s="4" t="s">
        <v>166</v>
      </c>
      <c r="AT1137" s="4" t="s">
        <v>155</v>
      </c>
      <c r="AU1137" s="4">
        <v>-99</v>
      </c>
      <c r="AV1137" s="4">
        <v>-99</v>
      </c>
      <c r="AW1137" s="4">
        <v>-99</v>
      </c>
      <c r="AX1137" s="4">
        <v>-99</v>
      </c>
      <c r="AY1137" s="4" t="s">
        <v>2904</v>
      </c>
      <c r="AZ1137" s="4">
        <v>-99</v>
      </c>
      <c r="BA1137" s="4" t="s">
        <v>2752</v>
      </c>
      <c r="BB1137" s="4" t="s">
        <v>1160</v>
      </c>
      <c r="BC1137" s="4" t="s">
        <v>1160</v>
      </c>
      <c r="BD1137" s="4" t="s">
        <v>163</v>
      </c>
      <c r="BE1137" s="4" t="s">
        <v>175</v>
      </c>
      <c r="BF1137" s="4" t="s">
        <v>176</v>
      </c>
      <c r="BG1137" s="4" t="s">
        <v>166</v>
      </c>
      <c r="BH1137" s="4">
        <v>-99</v>
      </c>
      <c r="BI1137" s="4">
        <v>-99</v>
      </c>
      <c r="BJ1137" s="4">
        <v>-99</v>
      </c>
      <c r="BK1137" s="4">
        <v>-99</v>
      </c>
      <c r="BL1137" s="4">
        <v>-99</v>
      </c>
      <c r="BM1137" s="4">
        <v>-99</v>
      </c>
      <c r="BN1137" s="4">
        <v>-99</v>
      </c>
      <c r="BO1137" s="4">
        <v>-99</v>
      </c>
      <c r="BP1137">
        <v>-99</v>
      </c>
      <c r="BQ1137" s="4">
        <v>-99</v>
      </c>
      <c r="BR1137" s="4">
        <v>-99</v>
      </c>
      <c r="BS1137" s="4">
        <v>-99</v>
      </c>
      <c r="BT1137" s="4" t="s">
        <v>166</v>
      </c>
      <c r="BU1137" s="4" t="s">
        <v>152</v>
      </c>
      <c r="BV1137" s="4" t="s">
        <v>152</v>
      </c>
      <c r="BW1137" s="4">
        <v>-99</v>
      </c>
      <c r="BX1137" s="4">
        <v>-99</v>
      </c>
      <c r="BY1137" s="4">
        <v>-99</v>
      </c>
      <c r="BZ1137" s="4">
        <v>-99</v>
      </c>
      <c r="CA1137" s="4">
        <v>-99</v>
      </c>
      <c r="CB1137" s="4">
        <v>-99</v>
      </c>
      <c r="CC1137" s="4">
        <v>-99</v>
      </c>
      <c r="CD1137" s="4" t="s">
        <v>152</v>
      </c>
      <c r="CE1137" s="4">
        <v>-99</v>
      </c>
      <c r="CF1137" s="4">
        <v>-99</v>
      </c>
      <c r="CG1137" s="4">
        <v>-99</v>
      </c>
      <c r="CH1137" s="4">
        <v>-99</v>
      </c>
      <c r="CI1137" s="4">
        <v>-99</v>
      </c>
      <c r="CJ1137" s="4">
        <v>-99</v>
      </c>
      <c r="CK1137" s="4">
        <v>-99</v>
      </c>
      <c r="CL1137" s="4">
        <v>-99</v>
      </c>
      <c r="CM1137" s="4">
        <v>-99</v>
      </c>
      <c r="CN1137" s="4">
        <v>-99</v>
      </c>
      <c r="CO1137" s="4">
        <v>-99</v>
      </c>
      <c r="CP1137" s="4">
        <v>-99</v>
      </c>
      <c r="CQ1137" s="4">
        <v>-99</v>
      </c>
      <c r="CR1137" s="4">
        <v>-99</v>
      </c>
      <c r="CS1137" s="4">
        <v>-99</v>
      </c>
      <c r="CT1137" s="4">
        <v>-99</v>
      </c>
      <c r="CU1137" s="4">
        <v>-99</v>
      </c>
      <c r="CV1137" s="4">
        <v>-99</v>
      </c>
      <c r="CW1137" s="4">
        <v>-99</v>
      </c>
      <c r="CX1137" s="4">
        <v>-99</v>
      </c>
      <c r="CY1137" s="4">
        <v>-99</v>
      </c>
      <c r="CZ1137" s="4">
        <v>-99</v>
      </c>
      <c r="DA1137" s="4">
        <v>-99</v>
      </c>
      <c r="DB1137" s="4">
        <v>-99</v>
      </c>
      <c r="DC1137" s="4">
        <v>-99</v>
      </c>
      <c r="DD1137" s="4">
        <v>-99</v>
      </c>
      <c r="DE1137" s="4">
        <v>-99</v>
      </c>
      <c r="DF1137" s="4">
        <v>-99</v>
      </c>
      <c r="DG1137" s="4">
        <v>-99</v>
      </c>
      <c r="DH1137" s="4">
        <v>-99</v>
      </c>
      <c r="DI1137" s="4">
        <v>-99</v>
      </c>
      <c r="DJ1137" s="4">
        <v>-99</v>
      </c>
      <c r="DK1137" s="4" t="s">
        <v>2227</v>
      </c>
      <c r="DL1137" s="4" t="s">
        <v>168</v>
      </c>
      <c r="DM1137" s="4" t="s">
        <v>270</v>
      </c>
      <c r="DN1137" s="4">
        <v>-99</v>
      </c>
      <c r="DO1137">
        <v>13</v>
      </c>
      <c r="DP1137">
        <v>9</v>
      </c>
      <c r="DQ1137">
        <v>3</v>
      </c>
      <c r="DR1137">
        <v>50</v>
      </c>
      <c r="DS1137">
        <v>0</v>
      </c>
      <c r="DT1137">
        <v>6</v>
      </c>
      <c r="DU1137" s="4">
        <v>3</v>
      </c>
      <c r="DV1137" s="4">
        <v>5</v>
      </c>
      <c r="DW1137" s="4">
        <v>4</v>
      </c>
      <c r="DX1137">
        <v>18</v>
      </c>
      <c r="DY1137" s="4">
        <v>9</v>
      </c>
      <c r="DZ1137" s="4">
        <v>2</v>
      </c>
      <c r="EA1137" s="4">
        <v>0</v>
      </c>
      <c r="EB1137" s="4">
        <v>50</v>
      </c>
      <c r="EC1137" s="4">
        <v>0</v>
      </c>
      <c r="ED1137" s="4">
        <v>2</v>
      </c>
      <c r="EE1137" s="4">
        <v>3</v>
      </c>
      <c r="EF1137" s="4">
        <v>5</v>
      </c>
      <c r="EG1137" s="4">
        <v>4</v>
      </c>
      <c r="EH1137" s="4">
        <v>14</v>
      </c>
      <c r="EI1137" s="4">
        <v>-99</v>
      </c>
      <c r="EJ1137" s="4">
        <v>-99</v>
      </c>
      <c r="EK1137" s="4">
        <v>-99</v>
      </c>
      <c r="EL1137" s="4">
        <v>-99</v>
      </c>
      <c r="EM1137" s="4">
        <v>-99</v>
      </c>
      <c r="EN1137" s="4">
        <v>-99</v>
      </c>
      <c r="EO1137" s="4">
        <v>-99</v>
      </c>
      <c r="EP1137" s="4">
        <v>-99</v>
      </c>
      <c r="EQ1137" s="4">
        <v>-99</v>
      </c>
      <c r="ER1137" s="4">
        <v>-99</v>
      </c>
      <c r="ES1137" s="4">
        <v>-99</v>
      </c>
      <c r="ET1137" s="4">
        <v>-99</v>
      </c>
      <c r="EU1137" s="4">
        <v>-99</v>
      </c>
      <c r="EV1137" s="4" t="s">
        <v>1772</v>
      </c>
    </row>
    <row r="1138" spans="1:152">
      <c r="A1138" s="4">
        <v>22777964</v>
      </c>
      <c r="B1138" s="4" t="s">
        <v>1164</v>
      </c>
      <c r="C1138" s="4" t="s">
        <v>256</v>
      </c>
      <c r="D1138" s="4" t="s">
        <v>178</v>
      </c>
      <c r="E1138" s="4">
        <v>-99</v>
      </c>
      <c r="F1138" s="4">
        <v>45</v>
      </c>
      <c r="G1138" s="4" t="s">
        <v>340</v>
      </c>
      <c r="H1138" s="4">
        <v>18</v>
      </c>
      <c r="I1138" s="4" t="s">
        <v>253</v>
      </c>
      <c r="J1138" s="4" t="s">
        <v>151</v>
      </c>
      <c r="K1138" s="4" t="s">
        <v>152</v>
      </c>
      <c r="L1138" s="4" t="s">
        <v>152</v>
      </c>
      <c r="M1138" s="4" t="s">
        <v>645</v>
      </c>
      <c r="N1138" s="4" t="s">
        <v>1135</v>
      </c>
      <c r="O1138" s="4">
        <v>-99</v>
      </c>
      <c r="P1138" s="4" t="s">
        <v>152</v>
      </c>
      <c r="Q1138" s="4" t="s">
        <v>166</v>
      </c>
      <c r="R1138" s="4">
        <v>0</v>
      </c>
      <c r="S1138" s="4">
        <v>1</v>
      </c>
      <c r="T1138" s="4">
        <v>0</v>
      </c>
      <c r="U1138" s="4">
        <v>0</v>
      </c>
      <c r="V1138" s="4">
        <v>0</v>
      </c>
      <c r="W1138" s="4">
        <v>0</v>
      </c>
      <c r="X1138" s="4" t="s">
        <v>153</v>
      </c>
      <c r="Y1138" s="4">
        <v>-99</v>
      </c>
      <c r="Z1138" s="4">
        <v>44</v>
      </c>
      <c r="AA1138" s="4">
        <v>-99</v>
      </c>
      <c r="AB1138" s="4">
        <v>-99</v>
      </c>
      <c r="AC1138" s="4">
        <v>-99</v>
      </c>
      <c r="AD1138" s="4">
        <v>19</v>
      </c>
      <c r="AE1138" s="4" t="s">
        <v>154</v>
      </c>
      <c r="AF1138" s="4" t="s">
        <v>155</v>
      </c>
      <c r="AG1138" s="4">
        <v>-99</v>
      </c>
      <c r="AH1138" s="4">
        <v>-99</v>
      </c>
      <c r="AI1138" s="4">
        <v>-99</v>
      </c>
      <c r="AJ1138" s="4">
        <v>-99</v>
      </c>
      <c r="AK1138" s="4" t="s">
        <v>1147</v>
      </c>
      <c r="AL1138" s="4">
        <v>-99</v>
      </c>
      <c r="AM1138" s="4" t="s">
        <v>1168</v>
      </c>
      <c r="AN1138" s="4" t="s">
        <v>1149</v>
      </c>
      <c r="AO1138" s="4" t="s">
        <v>1149</v>
      </c>
      <c r="AP1138" s="4" t="s">
        <v>163</v>
      </c>
      <c r="AQ1138" s="4" t="s">
        <v>175</v>
      </c>
      <c r="AR1138" s="4" t="s">
        <v>176</v>
      </c>
      <c r="AS1138" s="4" t="s">
        <v>166</v>
      </c>
      <c r="AT1138" s="4" t="s">
        <v>155</v>
      </c>
      <c r="AU1138" s="4">
        <v>-99</v>
      </c>
      <c r="AV1138" s="4">
        <v>-99</v>
      </c>
      <c r="AW1138" s="4">
        <v>-99</v>
      </c>
      <c r="AX1138" s="4">
        <v>-99</v>
      </c>
      <c r="AY1138" s="4" t="s">
        <v>2904</v>
      </c>
      <c r="AZ1138" s="4">
        <v>-99</v>
      </c>
      <c r="BA1138" s="4" t="s">
        <v>2752</v>
      </c>
      <c r="BB1138" s="4" t="s">
        <v>1160</v>
      </c>
      <c r="BC1138" s="4" t="s">
        <v>1160</v>
      </c>
      <c r="BD1138" s="4" t="s">
        <v>163</v>
      </c>
      <c r="BE1138" s="4" t="s">
        <v>175</v>
      </c>
      <c r="BF1138" s="4" t="s">
        <v>176</v>
      </c>
      <c r="BG1138" s="4" t="s">
        <v>166</v>
      </c>
      <c r="BH1138" s="4">
        <v>-99</v>
      </c>
      <c r="BI1138" s="4">
        <v>-99</v>
      </c>
      <c r="BJ1138" s="4">
        <v>-99</v>
      </c>
      <c r="BK1138" s="4">
        <v>-99</v>
      </c>
      <c r="BL1138" s="4">
        <v>-99</v>
      </c>
      <c r="BM1138" s="4">
        <v>-99</v>
      </c>
      <c r="BN1138" s="4">
        <v>-99</v>
      </c>
      <c r="BO1138" s="4">
        <v>-99</v>
      </c>
      <c r="BP1138">
        <v>-99</v>
      </c>
      <c r="BQ1138" s="4">
        <v>-99</v>
      </c>
      <c r="BR1138" s="4">
        <v>-99</v>
      </c>
      <c r="BS1138" s="4">
        <v>-99</v>
      </c>
      <c r="BT1138" s="4" t="s">
        <v>166</v>
      </c>
      <c r="BU1138" s="4" t="s">
        <v>152</v>
      </c>
      <c r="BV1138" s="4" t="s">
        <v>152</v>
      </c>
      <c r="BW1138" s="4">
        <v>-99</v>
      </c>
      <c r="BX1138" s="4">
        <v>-99</v>
      </c>
      <c r="BY1138" s="4">
        <v>-99</v>
      </c>
      <c r="BZ1138" s="4">
        <v>-99</v>
      </c>
      <c r="CA1138" s="4">
        <v>-99</v>
      </c>
      <c r="CB1138" s="4">
        <v>-99</v>
      </c>
      <c r="CC1138" s="4">
        <v>-99</v>
      </c>
      <c r="CD1138" s="4" t="s">
        <v>152</v>
      </c>
      <c r="CE1138" s="4">
        <v>-99</v>
      </c>
      <c r="CF1138" s="4">
        <v>-99</v>
      </c>
      <c r="CG1138" s="4">
        <v>-99</v>
      </c>
      <c r="CH1138" s="4">
        <v>-99</v>
      </c>
      <c r="CI1138" s="4">
        <v>-99</v>
      </c>
      <c r="CJ1138" s="4">
        <v>-99</v>
      </c>
      <c r="CK1138" s="4">
        <v>-99</v>
      </c>
      <c r="CL1138" s="4">
        <v>-99</v>
      </c>
      <c r="CM1138" s="4">
        <v>-99</v>
      </c>
      <c r="CN1138" s="4">
        <v>-99</v>
      </c>
      <c r="CO1138" s="4">
        <v>-99</v>
      </c>
      <c r="CP1138" s="4">
        <v>-99</v>
      </c>
      <c r="CQ1138" s="4">
        <v>-99</v>
      </c>
      <c r="CR1138" s="4">
        <v>-99</v>
      </c>
      <c r="CS1138" s="4">
        <v>-99</v>
      </c>
      <c r="CT1138" s="4">
        <v>-99</v>
      </c>
      <c r="CU1138" s="4">
        <v>-99</v>
      </c>
      <c r="CV1138" s="4">
        <v>-99</v>
      </c>
      <c r="CW1138" s="4">
        <v>-99</v>
      </c>
      <c r="CX1138" s="4">
        <v>-99</v>
      </c>
      <c r="CY1138" s="4">
        <v>-99</v>
      </c>
      <c r="CZ1138" s="4">
        <v>-99</v>
      </c>
      <c r="DA1138" s="4">
        <v>-99</v>
      </c>
      <c r="DB1138" s="4">
        <v>-99</v>
      </c>
      <c r="DC1138" s="4">
        <v>-99</v>
      </c>
      <c r="DD1138" s="4">
        <v>-99</v>
      </c>
      <c r="DE1138" s="4">
        <v>-99</v>
      </c>
      <c r="DF1138" s="4">
        <v>-99</v>
      </c>
      <c r="DG1138" s="4">
        <v>-99</v>
      </c>
      <c r="DH1138" s="4">
        <v>-99</v>
      </c>
      <c r="DI1138" s="4">
        <v>-99</v>
      </c>
      <c r="DJ1138" s="4">
        <v>-99</v>
      </c>
      <c r="DK1138" s="4" t="s">
        <v>2227</v>
      </c>
      <c r="DL1138" s="4" t="s">
        <v>168</v>
      </c>
      <c r="DM1138" s="4" t="s">
        <v>270</v>
      </c>
      <c r="DN1138" s="4">
        <v>-99</v>
      </c>
      <c r="DO1138">
        <v>13</v>
      </c>
      <c r="DP1138">
        <v>9</v>
      </c>
      <c r="DQ1138">
        <v>3</v>
      </c>
      <c r="DR1138">
        <v>50</v>
      </c>
      <c r="DS1138">
        <v>0</v>
      </c>
      <c r="DT1138">
        <v>6</v>
      </c>
      <c r="DU1138" s="4">
        <v>3</v>
      </c>
      <c r="DV1138" s="4">
        <v>5</v>
      </c>
      <c r="DW1138" s="4">
        <v>4</v>
      </c>
      <c r="DX1138">
        <v>18</v>
      </c>
      <c r="DY1138" s="4">
        <v>9</v>
      </c>
      <c r="DZ1138" s="4">
        <v>2</v>
      </c>
      <c r="EA1138" s="4">
        <v>0</v>
      </c>
      <c r="EB1138" s="4">
        <v>50</v>
      </c>
      <c r="EC1138" s="4">
        <v>0</v>
      </c>
      <c r="ED1138" s="4">
        <v>2</v>
      </c>
      <c r="EE1138" s="4">
        <v>3</v>
      </c>
      <c r="EF1138" s="4">
        <v>5</v>
      </c>
      <c r="EG1138" s="4">
        <v>4</v>
      </c>
      <c r="EH1138" s="4">
        <v>14</v>
      </c>
      <c r="EI1138" s="4">
        <v>-99</v>
      </c>
      <c r="EJ1138" s="4">
        <v>-99</v>
      </c>
      <c r="EK1138" s="4">
        <v>-99</v>
      </c>
      <c r="EL1138" s="4">
        <v>-99</v>
      </c>
      <c r="EM1138" s="4">
        <v>-99</v>
      </c>
      <c r="EN1138" s="4">
        <v>-99</v>
      </c>
      <c r="EO1138" s="4">
        <v>-99</v>
      </c>
      <c r="EP1138" s="4">
        <v>-99</v>
      </c>
      <c r="EQ1138" s="4">
        <v>-99</v>
      </c>
      <c r="ER1138" s="4">
        <v>-99</v>
      </c>
      <c r="ES1138" s="4">
        <v>-99</v>
      </c>
      <c r="ET1138" s="4">
        <v>-99</v>
      </c>
      <c r="EU1138" s="4">
        <v>-99</v>
      </c>
      <c r="EV1138" s="4" t="s">
        <v>1772</v>
      </c>
    </row>
    <row r="1139" spans="1:152" customFormat="1" hidden="1">
      <c r="A1139">
        <v>25238391</v>
      </c>
      <c r="B1139" t="s">
        <v>814</v>
      </c>
      <c r="C1139" t="s">
        <v>147</v>
      </c>
      <c r="D1139" t="s">
        <v>502</v>
      </c>
      <c r="E1139">
        <v>-99</v>
      </c>
      <c r="F1139">
        <v>40</v>
      </c>
      <c r="G1139" t="s">
        <v>149</v>
      </c>
      <c r="H1139" t="s">
        <v>468</v>
      </c>
      <c r="I1139" t="s">
        <v>819</v>
      </c>
      <c r="J1139" t="s">
        <v>151</v>
      </c>
      <c r="K1139" t="s">
        <v>152</v>
      </c>
      <c r="L1139" t="s">
        <v>152</v>
      </c>
      <c r="M1139">
        <v>-99</v>
      </c>
      <c r="N1139" t="s">
        <v>816</v>
      </c>
      <c r="O1139">
        <v>-99</v>
      </c>
      <c r="P1139" t="s">
        <v>152</v>
      </c>
      <c r="Q1139" t="s">
        <v>166</v>
      </c>
      <c r="R1139">
        <v>1</v>
      </c>
      <c r="S1139">
        <v>0</v>
      </c>
      <c r="T1139">
        <v>0</v>
      </c>
      <c r="U1139">
        <v>0</v>
      </c>
      <c r="V1139">
        <v>0</v>
      </c>
      <c r="W1139">
        <v>0</v>
      </c>
      <c r="X1139" t="s">
        <v>153</v>
      </c>
      <c r="Y1139">
        <v>-99</v>
      </c>
      <c r="Z1139">
        <v>-99</v>
      </c>
      <c r="AA1139">
        <v>-99</v>
      </c>
      <c r="AB1139">
        <v>-99</v>
      </c>
      <c r="AC1139">
        <v>-99</v>
      </c>
      <c r="AD1139">
        <v>19</v>
      </c>
      <c r="AE1139" t="s">
        <v>154</v>
      </c>
      <c r="AF1139" t="s">
        <v>155</v>
      </c>
      <c r="AG1139">
        <v>-99</v>
      </c>
      <c r="AH1139">
        <v>-99</v>
      </c>
      <c r="AI1139">
        <v>-99</v>
      </c>
      <c r="AJ1139">
        <v>-99</v>
      </c>
      <c r="AK1139" t="s">
        <v>2929</v>
      </c>
      <c r="AL1139">
        <v>-99</v>
      </c>
      <c r="AM1139" t="s">
        <v>820</v>
      </c>
      <c r="AN1139" t="s">
        <v>821</v>
      </c>
      <c r="AO1139" t="s">
        <v>821</v>
      </c>
      <c r="AP1139" t="s">
        <v>163</v>
      </c>
      <c r="AQ1139" t="s">
        <v>175</v>
      </c>
      <c r="AR1139" t="s">
        <v>176</v>
      </c>
      <c r="AS1139" t="s">
        <v>166</v>
      </c>
      <c r="AT1139">
        <v>-99</v>
      </c>
      <c r="AU1139">
        <v>-99</v>
      </c>
      <c r="AV1139">
        <v>-99</v>
      </c>
      <c r="AW1139">
        <v>-99</v>
      </c>
      <c r="AX1139">
        <v>-99</v>
      </c>
      <c r="AY1139">
        <v>-99</v>
      </c>
      <c r="AZ1139">
        <v>-99</v>
      </c>
      <c r="BA1139">
        <v>-99</v>
      </c>
      <c r="BB1139">
        <v>-99</v>
      </c>
      <c r="BC1139">
        <v>-99</v>
      </c>
      <c r="BD1139">
        <v>-99</v>
      </c>
      <c r="BE1139">
        <v>-99</v>
      </c>
      <c r="BF1139">
        <v>-99</v>
      </c>
      <c r="BG1139" t="s">
        <v>166</v>
      </c>
      <c r="BH1139">
        <v>-99</v>
      </c>
      <c r="BI1139">
        <v>-99</v>
      </c>
      <c r="BJ1139">
        <v>-99</v>
      </c>
      <c r="BK1139">
        <v>-99</v>
      </c>
      <c r="BL1139">
        <v>-99</v>
      </c>
      <c r="BM1139">
        <v>-99</v>
      </c>
      <c r="BN1139">
        <v>-99</v>
      </c>
      <c r="BO1139">
        <v>-99</v>
      </c>
      <c r="BP1139">
        <v>-99</v>
      </c>
      <c r="BQ1139">
        <v>-99</v>
      </c>
      <c r="BR1139">
        <v>-99</v>
      </c>
      <c r="BS1139">
        <v>-99</v>
      </c>
      <c r="BT1139" t="s">
        <v>166</v>
      </c>
      <c r="BU1139" t="s">
        <v>152</v>
      </c>
      <c r="BV1139" t="s">
        <v>152</v>
      </c>
      <c r="BW1139">
        <v>-99</v>
      </c>
      <c r="BX1139">
        <v>-99</v>
      </c>
      <c r="BY1139">
        <v>-99</v>
      </c>
      <c r="BZ1139">
        <v>-99</v>
      </c>
      <c r="CA1139">
        <v>-99</v>
      </c>
      <c r="CB1139">
        <v>-99</v>
      </c>
      <c r="CC1139">
        <v>-99</v>
      </c>
      <c r="CD1139" t="s">
        <v>152</v>
      </c>
      <c r="CE1139">
        <v>-99</v>
      </c>
      <c r="CF1139">
        <v>-99</v>
      </c>
      <c r="CG1139">
        <v>-99</v>
      </c>
      <c r="CH1139">
        <v>-99</v>
      </c>
      <c r="CI1139">
        <v>-99</v>
      </c>
      <c r="CJ1139">
        <v>-99</v>
      </c>
      <c r="CK1139">
        <v>-99</v>
      </c>
      <c r="CL1139">
        <v>-99</v>
      </c>
      <c r="CM1139">
        <v>-99</v>
      </c>
      <c r="CN1139">
        <v>-99</v>
      </c>
      <c r="CO1139">
        <v>-99</v>
      </c>
      <c r="CP1139">
        <v>-99</v>
      </c>
      <c r="CQ1139">
        <v>-99</v>
      </c>
      <c r="CR1139">
        <v>-99</v>
      </c>
      <c r="CS1139">
        <v>-99</v>
      </c>
      <c r="CT1139">
        <v>-99</v>
      </c>
      <c r="CU1139">
        <v>-99</v>
      </c>
      <c r="CV1139">
        <v>-99</v>
      </c>
      <c r="CW1139">
        <v>-99</v>
      </c>
      <c r="CX1139">
        <v>-99</v>
      </c>
      <c r="CY1139">
        <v>-99</v>
      </c>
      <c r="CZ1139">
        <v>-99</v>
      </c>
      <c r="DA1139">
        <v>-99</v>
      </c>
      <c r="DB1139">
        <v>-99</v>
      </c>
      <c r="DC1139">
        <v>-99</v>
      </c>
      <c r="DD1139">
        <v>-99</v>
      </c>
      <c r="DE1139">
        <v>-99</v>
      </c>
      <c r="DF1139">
        <v>-99</v>
      </c>
      <c r="DG1139">
        <v>-99</v>
      </c>
      <c r="DH1139">
        <v>-99</v>
      </c>
      <c r="DI1139">
        <v>-99</v>
      </c>
      <c r="DJ1139">
        <v>-99</v>
      </c>
      <c r="DK1139">
        <v>-99</v>
      </c>
      <c r="DL1139" t="s">
        <v>270</v>
      </c>
      <c r="DM1139">
        <v>-99</v>
      </c>
      <c r="DN1139">
        <v>-99</v>
      </c>
      <c r="DO1139">
        <v>0</v>
      </c>
      <c r="DP1139">
        <v>1</v>
      </c>
      <c r="DQ1139">
        <v>0</v>
      </c>
      <c r="DR1139">
        <v>50</v>
      </c>
      <c r="DS1139">
        <v>0</v>
      </c>
      <c r="DT1139">
        <v>0</v>
      </c>
      <c r="DU1139">
        <v>3</v>
      </c>
      <c r="DV1139">
        <v>5</v>
      </c>
      <c r="DW1139">
        <v>4</v>
      </c>
      <c r="DX1139">
        <v>12</v>
      </c>
      <c r="DY1139">
        <v>-99</v>
      </c>
      <c r="DZ1139">
        <v>-99</v>
      </c>
      <c r="EA1139">
        <v>-99</v>
      </c>
      <c r="EB1139">
        <v>-99</v>
      </c>
      <c r="EC1139">
        <v>-99</v>
      </c>
      <c r="ED1139">
        <v>-99</v>
      </c>
      <c r="EE1139">
        <v>-99</v>
      </c>
      <c r="EF1139">
        <v>-99</v>
      </c>
      <c r="EG1139">
        <v>-99</v>
      </c>
      <c r="EH1139">
        <v>-99</v>
      </c>
      <c r="EI1139">
        <v>-99</v>
      </c>
      <c r="EJ1139">
        <v>-99</v>
      </c>
      <c r="EK1139">
        <v>-99</v>
      </c>
      <c r="EL1139">
        <v>-99</v>
      </c>
      <c r="EM1139">
        <v>-99</v>
      </c>
      <c r="EN1139">
        <v>-99</v>
      </c>
      <c r="EO1139">
        <v>-99</v>
      </c>
      <c r="EP1139">
        <v>-99</v>
      </c>
      <c r="EQ1139">
        <v>-99</v>
      </c>
      <c r="ER1139">
        <v>-99</v>
      </c>
      <c r="ES1139">
        <v>-99</v>
      </c>
      <c r="ET1139">
        <v>-99</v>
      </c>
      <c r="EU1139">
        <v>-99</v>
      </c>
      <c r="EV1139" t="s">
        <v>170</v>
      </c>
    </row>
    <row r="1140" spans="1:152" customFormat="1" hidden="1">
      <c r="A1140">
        <v>18228570</v>
      </c>
      <c r="B1140" t="s">
        <v>1347</v>
      </c>
      <c r="C1140" t="s">
        <v>256</v>
      </c>
      <c r="D1140" t="s">
        <v>178</v>
      </c>
      <c r="E1140">
        <v>-99</v>
      </c>
      <c r="F1140">
        <v>-99</v>
      </c>
      <c r="G1140" t="s">
        <v>1016</v>
      </c>
      <c r="H1140" t="s">
        <v>150</v>
      </c>
      <c r="I1140" t="s">
        <v>179</v>
      </c>
      <c r="J1140" t="s">
        <v>151</v>
      </c>
      <c r="K1140" t="s">
        <v>152</v>
      </c>
      <c r="L1140" t="s">
        <v>166</v>
      </c>
      <c r="M1140">
        <v>-99</v>
      </c>
      <c r="N1140">
        <v>-99</v>
      </c>
      <c r="O1140" t="s">
        <v>203</v>
      </c>
      <c r="P1140" t="s">
        <v>166</v>
      </c>
      <c r="Q1140" t="s">
        <v>166</v>
      </c>
      <c r="R1140">
        <v>0</v>
      </c>
      <c r="S1140">
        <v>1</v>
      </c>
      <c r="T1140">
        <v>2</v>
      </c>
      <c r="U1140">
        <v>0</v>
      </c>
      <c r="V1140">
        <v>0</v>
      </c>
      <c r="W1140">
        <v>0</v>
      </c>
      <c r="X1140" t="s">
        <v>1348</v>
      </c>
      <c r="Y1140">
        <v>-99</v>
      </c>
      <c r="Z1140">
        <v>-99</v>
      </c>
      <c r="AA1140">
        <v>-99</v>
      </c>
      <c r="AB1140">
        <v>-99</v>
      </c>
      <c r="AC1140">
        <v>-99</v>
      </c>
      <c r="AD1140">
        <v>19</v>
      </c>
      <c r="AE1140" t="s">
        <v>154</v>
      </c>
      <c r="AF1140" t="s">
        <v>155</v>
      </c>
      <c r="AG1140">
        <v>-99</v>
      </c>
      <c r="AH1140">
        <v>-99</v>
      </c>
      <c r="AI1140">
        <v>-99</v>
      </c>
      <c r="AJ1140">
        <v>-99</v>
      </c>
      <c r="AK1140" t="s">
        <v>2898</v>
      </c>
      <c r="AL1140">
        <v>-99</v>
      </c>
      <c r="AM1140" t="s">
        <v>1349</v>
      </c>
      <c r="AN1140" t="s">
        <v>1350</v>
      </c>
      <c r="AO1140" t="s">
        <v>1350</v>
      </c>
      <c r="AP1140" t="s">
        <v>163</v>
      </c>
      <c r="AQ1140" t="s">
        <v>175</v>
      </c>
      <c r="AR1140" t="s">
        <v>176</v>
      </c>
      <c r="AS1140" t="s">
        <v>166</v>
      </c>
      <c r="AT1140">
        <v>-99</v>
      </c>
      <c r="AU1140">
        <v>-99</v>
      </c>
      <c r="AV1140">
        <v>-99</v>
      </c>
      <c r="AW1140">
        <v>-99</v>
      </c>
      <c r="AX1140">
        <v>-99</v>
      </c>
      <c r="AY1140">
        <v>-99</v>
      </c>
      <c r="AZ1140">
        <v>-99</v>
      </c>
      <c r="BA1140">
        <v>-99</v>
      </c>
      <c r="BB1140">
        <v>-99</v>
      </c>
      <c r="BC1140">
        <v>-99</v>
      </c>
      <c r="BD1140">
        <v>-99</v>
      </c>
      <c r="BE1140">
        <v>-99</v>
      </c>
      <c r="BF1140">
        <v>-99</v>
      </c>
      <c r="BG1140" t="s">
        <v>166</v>
      </c>
      <c r="BH1140">
        <v>-99</v>
      </c>
      <c r="BI1140">
        <v>-99</v>
      </c>
      <c r="BJ1140">
        <v>-99</v>
      </c>
      <c r="BK1140">
        <v>-99</v>
      </c>
      <c r="BL1140">
        <v>-99</v>
      </c>
      <c r="BM1140">
        <v>-99</v>
      </c>
      <c r="BN1140">
        <v>-99</v>
      </c>
      <c r="BO1140">
        <v>-99</v>
      </c>
      <c r="BP1140">
        <v>-99</v>
      </c>
      <c r="BQ1140">
        <v>-99</v>
      </c>
      <c r="BR1140">
        <v>-99</v>
      </c>
      <c r="BS1140">
        <v>-99</v>
      </c>
      <c r="BT1140" t="s">
        <v>166</v>
      </c>
      <c r="BU1140">
        <v>-99</v>
      </c>
      <c r="BV1140" t="s">
        <v>166</v>
      </c>
      <c r="BW1140">
        <v>-99</v>
      </c>
      <c r="BX1140">
        <v>-99</v>
      </c>
      <c r="BY1140">
        <v>-99</v>
      </c>
      <c r="BZ1140">
        <v>-99</v>
      </c>
      <c r="CA1140">
        <v>-99</v>
      </c>
      <c r="CB1140">
        <v>-99</v>
      </c>
      <c r="CC1140">
        <v>-99</v>
      </c>
      <c r="CD1140">
        <v>-99</v>
      </c>
      <c r="CE1140">
        <v>-99</v>
      </c>
      <c r="CF1140">
        <v>-99</v>
      </c>
      <c r="CG1140">
        <v>-99</v>
      </c>
      <c r="CH1140">
        <v>-99</v>
      </c>
      <c r="CI1140">
        <v>-99</v>
      </c>
      <c r="CJ1140">
        <v>-99</v>
      </c>
      <c r="CK1140">
        <v>-99</v>
      </c>
      <c r="CL1140">
        <v>-99</v>
      </c>
      <c r="CM1140">
        <v>-99</v>
      </c>
      <c r="CN1140">
        <v>-99</v>
      </c>
      <c r="CO1140">
        <v>-99</v>
      </c>
      <c r="CP1140">
        <v>-99</v>
      </c>
      <c r="CQ1140">
        <v>-99</v>
      </c>
      <c r="CR1140">
        <v>-99</v>
      </c>
      <c r="CS1140">
        <v>-99</v>
      </c>
      <c r="CT1140">
        <v>-99</v>
      </c>
      <c r="CU1140">
        <v>-99</v>
      </c>
      <c r="CV1140">
        <v>-99</v>
      </c>
      <c r="CW1140">
        <v>-99</v>
      </c>
      <c r="CX1140">
        <v>-99</v>
      </c>
      <c r="CY1140">
        <v>-99</v>
      </c>
      <c r="CZ1140">
        <v>-99</v>
      </c>
      <c r="DA1140">
        <v>-99</v>
      </c>
      <c r="DB1140">
        <v>-99</v>
      </c>
      <c r="DC1140">
        <v>-99</v>
      </c>
      <c r="DD1140">
        <v>-99</v>
      </c>
      <c r="DE1140">
        <v>-99</v>
      </c>
      <c r="DF1140">
        <v>-99</v>
      </c>
      <c r="DG1140">
        <v>-99</v>
      </c>
      <c r="DH1140">
        <v>-99</v>
      </c>
      <c r="DI1140">
        <v>-99</v>
      </c>
      <c r="DJ1140">
        <v>-99</v>
      </c>
      <c r="DK1140">
        <v>-99</v>
      </c>
      <c r="DL1140" t="s">
        <v>270</v>
      </c>
      <c r="DM1140">
        <v>-99</v>
      </c>
      <c r="DN1140">
        <v>-99</v>
      </c>
      <c r="DO1140">
        <v>4</v>
      </c>
      <c r="DP1140">
        <v>0</v>
      </c>
      <c r="DQ1140">
        <v>1</v>
      </c>
      <c r="DR1140">
        <v>50</v>
      </c>
      <c r="DS1140">
        <v>0</v>
      </c>
      <c r="DT1140">
        <v>2</v>
      </c>
      <c r="DU1140">
        <v>3</v>
      </c>
      <c r="DV1140">
        <v>5</v>
      </c>
      <c r="DW1140">
        <v>4</v>
      </c>
      <c r="DX1140">
        <v>14</v>
      </c>
      <c r="DY1140">
        <v>-99</v>
      </c>
      <c r="DZ1140">
        <v>-99</v>
      </c>
      <c r="EA1140">
        <v>-99</v>
      </c>
      <c r="EB1140">
        <v>-99</v>
      </c>
      <c r="EC1140">
        <v>-99</v>
      </c>
      <c r="ED1140">
        <v>-99</v>
      </c>
      <c r="EE1140">
        <v>-99</v>
      </c>
      <c r="EF1140">
        <v>-99</v>
      </c>
      <c r="EG1140">
        <v>-99</v>
      </c>
      <c r="EH1140">
        <v>-99</v>
      </c>
      <c r="EI1140">
        <v>-99</v>
      </c>
      <c r="EJ1140">
        <v>-99</v>
      </c>
      <c r="EK1140">
        <v>-99</v>
      </c>
      <c r="EL1140">
        <v>-99</v>
      </c>
      <c r="EM1140">
        <v>-99</v>
      </c>
      <c r="EN1140">
        <v>-99</v>
      </c>
      <c r="EO1140">
        <v>-99</v>
      </c>
      <c r="EP1140">
        <v>-99</v>
      </c>
      <c r="EQ1140">
        <v>-99</v>
      </c>
      <c r="ER1140">
        <v>-99</v>
      </c>
      <c r="ES1140">
        <v>-99</v>
      </c>
      <c r="ET1140">
        <v>-99</v>
      </c>
      <c r="EU1140">
        <v>-99</v>
      </c>
      <c r="EV1140" t="s">
        <v>170</v>
      </c>
    </row>
    <row r="1141" spans="1:152">
      <c r="A1141" s="4">
        <v>24677602</v>
      </c>
      <c r="B1141" s="4" t="s">
        <v>1133</v>
      </c>
      <c r="C1141" s="4" t="s">
        <v>147</v>
      </c>
      <c r="D1141" s="4" t="s">
        <v>1134</v>
      </c>
      <c r="E1141" s="4">
        <v>-99</v>
      </c>
      <c r="F1141" s="4">
        <v>45</v>
      </c>
      <c r="G1141" s="4" t="s">
        <v>149</v>
      </c>
      <c r="H1141" s="4" t="s">
        <v>193</v>
      </c>
      <c r="I1141" s="4">
        <v>4</v>
      </c>
      <c r="J1141" s="4" t="s">
        <v>151</v>
      </c>
      <c r="K1141" s="4" t="s">
        <v>152</v>
      </c>
      <c r="L1141" s="4" t="s">
        <v>152</v>
      </c>
      <c r="M1141" s="4" t="s">
        <v>645</v>
      </c>
      <c r="N1141" s="4" t="s">
        <v>1135</v>
      </c>
      <c r="O1141" s="4" t="s">
        <v>203</v>
      </c>
      <c r="P1141" s="4" t="s">
        <v>152</v>
      </c>
      <c r="Q1141" s="4" t="s">
        <v>166</v>
      </c>
      <c r="R1141" s="4">
        <v>0</v>
      </c>
      <c r="S1141" s="4">
        <v>1</v>
      </c>
      <c r="T1141" s="4">
        <v>0</v>
      </c>
      <c r="U1141" s="4">
        <v>0</v>
      </c>
      <c r="V1141" s="4">
        <v>0</v>
      </c>
      <c r="W1141" s="4">
        <v>0</v>
      </c>
      <c r="X1141" s="4" t="s">
        <v>153</v>
      </c>
      <c r="Y1141" s="4">
        <v>-99</v>
      </c>
      <c r="Z1141" s="4">
        <v>37</v>
      </c>
      <c r="AA1141" s="4">
        <v>-99</v>
      </c>
      <c r="AB1141" s="4">
        <v>-99</v>
      </c>
      <c r="AC1141" s="4">
        <v>-99</v>
      </c>
      <c r="AD1141" s="4">
        <v>19</v>
      </c>
      <c r="AE1141" s="4" t="s">
        <v>154</v>
      </c>
      <c r="AF1141" s="4" t="s">
        <v>155</v>
      </c>
      <c r="AG1141" s="4">
        <v>-99</v>
      </c>
      <c r="AH1141" s="4">
        <v>-99</v>
      </c>
      <c r="AI1141" s="4">
        <v>-99</v>
      </c>
      <c r="AJ1141" s="4">
        <v>-99</v>
      </c>
      <c r="AK1141" s="4" t="s">
        <v>2898</v>
      </c>
      <c r="AL1141" s="4">
        <v>-99</v>
      </c>
      <c r="AM1141" s="4" t="s">
        <v>2737</v>
      </c>
      <c r="AN1141" s="4" t="s">
        <v>1350</v>
      </c>
      <c r="AO1141" s="4" t="s">
        <v>1350</v>
      </c>
      <c r="AP1141" s="4" t="s">
        <v>163</v>
      </c>
      <c r="AQ1141" s="4" t="s">
        <v>175</v>
      </c>
      <c r="AR1141" s="4" t="s">
        <v>176</v>
      </c>
      <c r="AS1141" s="4" t="s">
        <v>166</v>
      </c>
      <c r="AT1141" s="4" t="s">
        <v>155</v>
      </c>
      <c r="AU1141" s="4">
        <v>-99</v>
      </c>
      <c r="AV1141" s="4">
        <v>-99</v>
      </c>
      <c r="AW1141" s="4">
        <v>-99</v>
      </c>
      <c r="AX1141" s="4">
        <v>-99</v>
      </c>
      <c r="AY1141" s="4" t="s">
        <v>2905</v>
      </c>
      <c r="AZ1141" s="4">
        <v>-99</v>
      </c>
      <c r="BA1141" s="4" t="s">
        <v>2738</v>
      </c>
      <c r="BB1141" s="4" t="s">
        <v>2739</v>
      </c>
      <c r="BC1141" s="4" t="s">
        <v>2739</v>
      </c>
      <c r="BD1141" s="4" t="s">
        <v>163</v>
      </c>
      <c r="BE1141" s="4" t="s">
        <v>175</v>
      </c>
      <c r="BF1141" s="4" t="s">
        <v>176</v>
      </c>
      <c r="BG1141" s="4" t="s">
        <v>166</v>
      </c>
      <c r="BH1141" s="4">
        <v>-99</v>
      </c>
      <c r="BI1141" s="4">
        <v>-99</v>
      </c>
      <c r="BJ1141" s="4">
        <v>-99</v>
      </c>
      <c r="BK1141" s="4">
        <v>-99</v>
      </c>
      <c r="BL1141" s="4">
        <v>-99</v>
      </c>
      <c r="BM1141" s="4">
        <v>-99</v>
      </c>
      <c r="BN1141" s="4">
        <v>-99</v>
      </c>
      <c r="BO1141" s="4">
        <v>-99</v>
      </c>
      <c r="BP1141">
        <v>-99</v>
      </c>
      <c r="BQ1141" s="4">
        <v>-99</v>
      </c>
      <c r="BR1141" s="4">
        <v>-99</v>
      </c>
      <c r="BS1141" s="4">
        <v>-99</v>
      </c>
      <c r="BT1141" s="4" t="s">
        <v>166</v>
      </c>
      <c r="BU1141" s="4" t="s">
        <v>152</v>
      </c>
      <c r="BV1141" s="4" t="s">
        <v>152</v>
      </c>
      <c r="BW1141" s="4">
        <v>-99</v>
      </c>
      <c r="BX1141" s="4">
        <v>-99</v>
      </c>
      <c r="BY1141" s="4">
        <v>-99</v>
      </c>
      <c r="BZ1141" s="4">
        <v>-99</v>
      </c>
      <c r="CA1141" s="4">
        <v>-99</v>
      </c>
      <c r="CB1141" s="4">
        <v>-99</v>
      </c>
      <c r="CC1141" s="4">
        <v>-99</v>
      </c>
      <c r="CD1141" s="4">
        <v>-99</v>
      </c>
      <c r="CE1141" s="4" t="s">
        <v>152</v>
      </c>
      <c r="CF1141" s="4">
        <v>-99</v>
      </c>
      <c r="CG1141" s="4">
        <v>-99</v>
      </c>
      <c r="CH1141" s="4">
        <v>-99</v>
      </c>
      <c r="CI1141" s="4">
        <v>-99</v>
      </c>
      <c r="CJ1141" s="4">
        <v>-99</v>
      </c>
      <c r="CK1141" s="4">
        <v>-99</v>
      </c>
      <c r="CL1141" s="4">
        <v>-99</v>
      </c>
      <c r="CM1141" s="4">
        <v>-99</v>
      </c>
      <c r="CN1141" s="4" t="s">
        <v>152</v>
      </c>
      <c r="CO1141" s="4">
        <v>-99</v>
      </c>
      <c r="CP1141" s="4">
        <v>-99</v>
      </c>
      <c r="CQ1141" s="4">
        <v>-99</v>
      </c>
      <c r="CR1141" s="4">
        <v>-99</v>
      </c>
      <c r="CS1141" s="4">
        <v>-99</v>
      </c>
      <c r="CT1141" s="4">
        <v>-99</v>
      </c>
      <c r="CU1141" s="4">
        <v>-99</v>
      </c>
      <c r="CV1141" s="4">
        <v>-99</v>
      </c>
      <c r="CW1141" s="4">
        <v>-99</v>
      </c>
      <c r="CX1141" s="4">
        <v>-99</v>
      </c>
      <c r="CY1141" s="4">
        <v>-99</v>
      </c>
      <c r="CZ1141" s="4">
        <v>-99</v>
      </c>
      <c r="DA1141" s="4">
        <v>-99</v>
      </c>
      <c r="DB1141" s="4">
        <v>-99</v>
      </c>
      <c r="DC1141" s="4">
        <v>-99</v>
      </c>
      <c r="DD1141" s="4">
        <v>-99</v>
      </c>
      <c r="DE1141" s="4">
        <v>-99</v>
      </c>
      <c r="DF1141" s="4">
        <v>-99</v>
      </c>
      <c r="DG1141" s="4">
        <v>-99</v>
      </c>
      <c r="DH1141" s="4" t="s">
        <v>351</v>
      </c>
      <c r="DI1141" s="4">
        <v>-99</v>
      </c>
      <c r="DJ1141" s="4">
        <v>-99</v>
      </c>
      <c r="DK1141" s="4" t="s">
        <v>2227</v>
      </c>
      <c r="DL1141" s="4" t="s">
        <v>270</v>
      </c>
      <c r="DM1141" s="4" t="s">
        <v>270</v>
      </c>
      <c r="DN1141" s="4">
        <v>-99</v>
      </c>
      <c r="DO1141" s="4">
        <v>4</v>
      </c>
      <c r="DP1141" s="4">
        <v>0</v>
      </c>
      <c r="DQ1141" s="4">
        <v>1</v>
      </c>
      <c r="DR1141" s="4">
        <v>50</v>
      </c>
      <c r="DS1141" s="4">
        <v>0</v>
      </c>
      <c r="DT1141" s="4">
        <v>2</v>
      </c>
      <c r="DU1141" s="4">
        <v>3</v>
      </c>
      <c r="DV1141" s="4">
        <v>5</v>
      </c>
      <c r="DW1141" s="4">
        <v>4</v>
      </c>
      <c r="DX1141" s="4">
        <v>14</v>
      </c>
      <c r="DY1141" s="4">
        <v>1</v>
      </c>
      <c r="DZ1141" s="4">
        <v>0</v>
      </c>
      <c r="EA1141" s="4">
        <v>0</v>
      </c>
      <c r="EB1141" s="4">
        <v>50</v>
      </c>
      <c r="EC1141" s="4">
        <v>0</v>
      </c>
      <c r="ED1141" s="4">
        <v>2</v>
      </c>
      <c r="EE1141" s="4">
        <v>3</v>
      </c>
      <c r="EF1141" s="4">
        <v>5</v>
      </c>
      <c r="EG1141" s="4">
        <v>4</v>
      </c>
      <c r="EH1141" s="4">
        <v>14</v>
      </c>
      <c r="EI1141" s="4">
        <v>-99</v>
      </c>
      <c r="EJ1141" s="4">
        <v>-99</v>
      </c>
      <c r="EK1141" s="4">
        <v>-99</v>
      </c>
      <c r="EL1141" s="4">
        <v>-99</v>
      </c>
      <c r="EM1141" s="4">
        <v>-99</v>
      </c>
      <c r="EN1141" s="4">
        <v>-99</v>
      </c>
      <c r="EO1141" s="4">
        <v>-99</v>
      </c>
      <c r="EP1141" s="4">
        <v>-99</v>
      </c>
      <c r="EQ1141" s="4">
        <v>-99</v>
      </c>
      <c r="ER1141" s="4">
        <v>-99</v>
      </c>
      <c r="ES1141" s="4">
        <v>-99</v>
      </c>
      <c r="ET1141" s="4">
        <v>-99</v>
      </c>
      <c r="EU1141" s="4">
        <v>-99</v>
      </c>
      <c r="EV1141" s="4" t="s">
        <v>1772</v>
      </c>
    </row>
    <row r="1142" spans="1:152" customFormat="1" hidden="1">
      <c r="A1142">
        <v>24677602</v>
      </c>
      <c r="B1142" t="s">
        <v>1133</v>
      </c>
      <c r="C1142" t="s">
        <v>147</v>
      </c>
      <c r="D1142" t="s">
        <v>1134</v>
      </c>
      <c r="E1142">
        <v>-99</v>
      </c>
      <c r="F1142">
        <v>45</v>
      </c>
      <c r="G1142" t="s">
        <v>149</v>
      </c>
      <c r="H1142" t="s">
        <v>405</v>
      </c>
      <c r="I1142">
        <v>23</v>
      </c>
      <c r="J1142" t="s">
        <v>151</v>
      </c>
      <c r="K1142" t="s">
        <v>152</v>
      </c>
      <c r="L1142" t="s">
        <v>152</v>
      </c>
      <c r="M1142" t="s">
        <v>645</v>
      </c>
      <c r="N1142" t="s">
        <v>1135</v>
      </c>
      <c r="O1142" t="s">
        <v>203</v>
      </c>
      <c r="P1142" t="s">
        <v>152</v>
      </c>
      <c r="Q1142" t="s">
        <v>152</v>
      </c>
      <c r="R1142">
        <v>1</v>
      </c>
      <c r="S1142">
        <v>0</v>
      </c>
      <c r="T1142">
        <v>0</v>
      </c>
      <c r="U1142">
        <v>0</v>
      </c>
      <c r="V1142">
        <v>0</v>
      </c>
      <c r="W1142">
        <v>0</v>
      </c>
      <c r="X1142" t="s">
        <v>153</v>
      </c>
      <c r="Y1142">
        <v>-99</v>
      </c>
      <c r="Z1142">
        <v>33</v>
      </c>
      <c r="AA1142">
        <v>-99</v>
      </c>
      <c r="AB1142">
        <v>-99</v>
      </c>
      <c r="AC1142">
        <v>-99</v>
      </c>
      <c r="AD1142">
        <v>19</v>
      </c>
      <c r="AE1142" t="s">
        <v>154</v>
      </c>
      <c r="AF1142" t="s">
        <v>155</v>
      </c>
      <c r="AG1142">
        <v>-99</v>
      </c>
      <c r="AH1142">
        <v>-99</v>
      </c>
      <c r="AI1142">
        <v>-99</v>
      </c>
      <c r="AJ1142">
        <v>-99</v>
      </c>
      <c r="AK1142" t="s">
        <v>1156</v>
      </c>
      <c r="AL1142">
        <v>-99</v>
      </c>
      <c r="AM1142" t="s">
        <v>1157</v>
      </c>
      <c r="AN1142" t="s">
        <v>1158</v>
      </c>
      <c r="AO1142" t="s">
        <v>1158</v>
      </c>
      <c r="AP1142" t="s">
        <v>163</v>
      </c>
      <c r="AQ1142" t="s">
        <v>175</v>
      </c>
      <c r="AR1142" t="s">
        <v>176</v>
      </c>
      <c r="AS1142" t="s">
        <v>166</v>
      </c>
      <c r="AT1142">
        <v>-99</v>
      </c>
      <c r="AU1142">
        <v>-99</v>
      </c>
      <c r="AV1142">
        <v>-99</v>
      </c>
      <c r="AW1142">
        <v>-99</v>
      </c>
      <c r="AX1142">
        <v>-99</v>
      </c>
      <c r="AY1142">
        <v>-99</v>
      </c>
      <c r="AZ1142">
        <v>-99</v>
      </c>
      <c r="BA1142">
        <v>-99</v>
      </c>
      <c r="BB1142">
        <v>-99</v>
      </c>
      <c r="BC1142">
        <v>-99</v>
      </c>
      <c r="BD1142">
        <v>-99</v>
      </c>
      <c r="BE1142">
        <v>-99</v>
      </c>
      <c r="BF1142">
        <v>-99</v>
      </c>
      <c r="BG1142" t="s">
        <v>166</v>
      </c>
      <c r="BH1142">
        <v>-99</v>
      </c>
      <c r="BI1142">
        <v>-99</v>
      </c>
      <c r="BJ1142">
        <v>-99</v>
      </c>
      <c r="BK1142">
        <v>-99</v>
      </c>
      <c r="BL1142">
        <v>-99</v>
      </c>
      <c r="BM1142">
        <v>-99</v>
      </c>
      <c r="BN1142">
        <v>-99</v>
      </c>
      <c r="BO1142">
        <v>-99</v>
      </c>
      <c r="BP1142">
        <v>-99</v>
      </c>
      <c r="BQ1142">
        <v>-99</v>
      </c>
      <c r="BR1142">
        <v>-99</v>
      </c>
      <c r="BS1142">
        <v>-99</v>
      </c>
      <c r="BT1142" t="s">
        <v>166</v>
      </c>
      <c r="BU1142" t="s">
        <v>152</v>
      </c>
      <c r="BV1142" t="s">
        <v>152</v>
      </c>
      <c r="BW1142">
        <v>-99</v>
      </c>
      <c r="BX1142">
        <v>-99</v>
      </c>
      <c r="BY1142">
        <v>-99</v>
      </c>
      <c r="BZ1142">
        <v>-99</v>
      </c>
      <c r="CA1142">
        <v>-99</v>
      </c>
      <c r="CB1142">
        <v>-99</v>
      </c>
      <c r="CC1142">
        <v>-99</v>
      </c>
      <c r="CD1142">
        <v>-99</v>
      </c>
      <c r="CE1142" t="s">
        <v>152</v>
      </c>
      <c r="CF1142">
        <v>-99</v>
      </c>
      <c r="CG1142">
        <v>-99</v>
      </c>
      <c r="CH1142">
        <v>-99</v>
      </c>
      <c r="CI1142">
        <v>-99</v>
      </c>
      <c r="CJ1142">
        <v>-99</v>
      </c>
      <c r="CK1142">
        <v>-99</v>
      </c>
      <c r="CL1142">
        <v>-99</v>
      </c>
      <c r="CM1142">
        <v>-99</v>
      </c>
      <c r="CN1142">
        <v>-99</v>
      </c>
      <c r="CO1142">
        <v>-99</v>
      </c>
      <c r="CP1142">
        <v>-99</v>
      </c>
      <c r="CQ1142">
        <v>-99</v>
      </c>
      <c r="CR1142">
        <v>-99</v>
      </c>
      <c r="CS1142">
        <v>-99</v>
      </c>
      <c r="CT1142">
        <v>-99</v>
      </c>
      <c r="CU1142">
        <v>-99</v>
      </c>
      <c r="CV1142">
        <v>-99</v>
      </c>
      <c r="CW1142">
        <v>-99</v>
      </c>
      <c r="CX1142">
        <v>-99</v>
      </c>
      <c r="CY1142">
        <v>-99</v>
      </c>
      <c r="CZ1142">
        <v>-99</v>
      </c>
      <c r="DA1142">
        <v>-99</v>
      </c>
      <c r="DB1142">
        <v>-99</v>
      </c>
      <c r="DC1142">
        <v>-99</v>
      </c>
      <c r="DD1142">
        <v>-99</v>
      </c>
      <c r="DE1142">
        <v>-99</v>
      </c>
      <c r="DF1142">
        <v>-99</v>
      </c>
      <c r="DG1142">
        <v>-99</v>
      </c>
      <c r="DH1142" t="s">
        <v>351</v>
      </c>
      <c r="DI1142">
        <v>-99</v>
      </c>
      <c r="DJ1142">
        <v>-99</v>
      </c>
      <c r="DK1142">
        <v>-99</v>
      </c>
      <c r="DL1142" t="s">
        <v>270</v>
      </c>
      <c r="DM1142">
        <v>-99</v>
      </c>
      <c r="DN1142">
        <v>-99</v>
      </c>
      <c r="DO1142">
        <v>0</v>
      </c>
      <c r="DP1142">
        <v>1</v>
      </c>
      <c r="DQ1142">
        <v>0</v>
      </c>
      <c r="DR1142">
        <v>50</v>
      </c>
      <c r="DS1142">
        <v>0</v>
      </c>
      <c r="DT1142">
        <v>0</v>
      </c>
      <c r="DU1142">
        <v>3</v>
      </c>
      <c r="DV1142">
        <v>5</v>
      </c>
      <c r="DW1142">
        <v>4</v>
      </c>
      <c r="DX1142">
        <v>12</v>
      </c>
      <c r="DY1142">
        <v>-99</v>
      </c>
      <c r="DZ1142">
        <v>-99</v>
      </c>
      <c r="EA1142">
        <v>-99</v>
      </c>
      <c r="EB1142">
        <v>-99</v>
      </c>
      <c r="EC1142">
        <v>-99</v>
      </c>
      <c r="ED1142">
        <v>-99</v>
      </c>
      <c r="EE1142">
        <v>-99</v>
      </c>
      <c r="EF1142">
        <v>-99</v>
      </c>
      <c r="EG1142">
        <v>-99</v>
      </c>
      <c r="EH1142">
        <v>-99</v>
      </c>
      <c r="EI1142">
        <v>-99</v>
      </c>
      <c r="EJ1142">
        <v>-99</v>
      </c>
      <c r="EK1142">
        <v>-99</v>
      </c>
      <c r="EL1142">
        <v>-99</v>
      </c>
      <c r="EM1142">
        <v>-99</v>
      </c>
      <c r="EN1142">
        <v>-99</v>
      </c>
      <c r="EO1142">
        <v>-99</v>
      </c>
      <c r="EP1142">
        <v>-99</v>
      </c>
      <c r="EQ1142">
        <v>-99</v>
      </c>
      <c r="ER1142">
        <v>-99</v>
      </c>
      <c r="ES1142">
        <v>-99</v>
      </c>
      <c r="ET1142">
        <v>-99</v>
      </c>
      <c r="EU1142">
        <v>-99</v>
      </c>
      <c r="EV1142" t="s">
        <v>170</v>
      </c>
    </row>
    <row r="1143" spans="1:152">
      <c r="A1143" s="4">
        <v>15823482</v>
      </c>
      <c r="B1143" s="4" t="s">
        <v>721</v>
      </c>
      <c r="C1143" s="4" t="s">
        <v>256</v>
      </c>
      <c r="D1143" s="4" t="s">
        <v>722</v>
      </c>
      <c r="E1143" s="4">
        <v>-99</v>
      </c>
      <c r="F1143" s="4">
        <v>54</v>
      </c>
      <c r="G1143" s="4" t="s">
        <v>149</v>
      </c>
      <c r="H1143" s="4" t="s">
        <v>251</v>
      </c>
      <c r="I1143" s="4">
        <v>16</v>
      </c>
      <c r="J1143" s="4" t="s">
        <v>151</v>
      </c>
      <c r="K1143" s="4" t="s">
        <v>152</v>
      </c>
      <c r="L1143" s="4" t="s">
        <v>152</v>
      </c>
      <c r="M1143" s="4" t="s">
        <v>712</v>
      </c>
      <c r="N1143" s="4" t="s">
        <v>713</v>
      </c>
      <c r="O1143" s="4">
        <v>-99</v>
      </c>
      <c r="P1143" s="4" t="s">
        <v>152</v>
      </c>
      <c r="Q1143" s="4" t="s">
        <v>166</v>
      </c>
      <c r="R1143" s="4">
        <v>0</v>
      </c>
      <c r="S1143" s="4">
        <v>1</v>
      </c>
      <c r="T1143" s="4">
        <v>0</v>
      </c>
      <c r="U1143" s="4">
        <v>0</v>
      </c>
      <c r="V1143" s="4">
        <v>0</v>
      </c>
      <c r="W1143" s="4">
        <v>0</v>
      </c>
      <c r="X1143" s="4" t="s">
        <v>153</v>
      </c>
      <c r="Y1143" s="4">
        <v>-99</v>
      </c>
      <c r="Z1143" s="4">
        <v>50</v>
      </c>
      <c r="AA1143" s="4">
        <v>-99</v>
      </c>
      <c r="AB1143" s="4">
        <v>-99</v>
      </c>
      <c r="AC1143" s="4">
        <v>-99</v>
      </c>
      <c r="AD1143" s="4">
        <v>19</v>
      </c>
      <c r="AE1143" s="4" t="s">
        <v>154</v>
      </c>
      <c r="AF1143" s="4" t="s">
        <v>155</v>
      </c>
      <c r="AG1143" s="4">
        <v>-99</v>
      </c>
      <c r="AH1143" s="4">
        <v>-99</v>
      </c>
      <c r="AI1143" s="4">
        <v>-99</v>
      </c>
      <c r="AJ1143" s="4">
        <v>-99</v>
      </c>
      <c r="AK1143" s="4" t="s">
        <v>1914</v>
      </c>
      <c r="AL1143" s="4">
        <v>-99</v>
      </c>
      <c r="AM1143" s="4" t="s">
        <v>1915</v>
      </c>
      <c r="AN1143" s="4" t="s">
        <v>1916</v>
      </c>
      <c r="AO1143" s="4" t="s">
        <v>1916</v>
      </c>
      <c r="AP1143" s="4" t="s">
        <v>1753</v>
      </c>
      <c r="AQ1143" s="4" t="s">
        <v>175</v>
      </c>
      <c r="AR1143" s="4" t="s">
        <v>176</v>
      </c>
      <c r="AS1143" s="4" t="s">
        <v>166</v>
      </c>
      <c r="AT1143" s="4">
        <v>-99</v>
      </c>
      <c r="AU1143" s="4">
        <v>-99</v>
      </c>
      <c r="AV1143" s="4">
        <v>-99</v>
      </c>
      <c r="AW1143" s="4">
        <v>-99</v>
      </c>
      <c r="AX1143" s="4">
        <v>-99</v>
      </c>
      <c r="AY1143" s="4">
        <v>-99</v>
      </c>
      <c r="AZ1143" s="4">
        <v>-99</v>
      </c>
      <c r="BA1143" s="4">
        <v>-99</v>
      </c>
      <c r="BB1143" s="4">
        <v>-99</v>
      </c>
      <c r="BC1143" s="4">
        <v>-99</v>
      </c>
      <c r="BD1143" s="4">
        <v>-99</v>
      </c>
      <c r="BE1143" s="4">
        <v>-99</v>
      </c>
      <c r="BF1143" s="4">
        <v>-99</v>
      </c>
      <c r="BG1143" s="4" t="s">
        <v>166</v>
      </c>
      <c r="BH1143" s="4">
        <v>-99</v>
      </c>
      <c r="BI1143" s="4">
        <v>-99</v>
      </c>
      <c r="BJ1143" s="4">
        <v>-99</v>
      </c>
      <c r="BK1143" s="4">
        <v>-99</v>
      </c>
      <c r="BL1143" s="4">
        <v>-99</v>
      </c>
      <c r="BM1143" s="4">
        <v>-99</v>
      </c>
      <c r="BN1143" s="4">
        <v>-99</v>
      </c>
      <c r="BO1143" s="4">
        <v>-99</v>
      </c>
      <c r="BP1143">
        <v>-99</v>
      </c>
      <c r="BQ1143" s="4">
        <v>-99</v>
      </c>
      <c r="BR1143" s="4">
        <v>-99</v>
      </c>
      <c r="BS1143" s="4">
        <v>-99</v>
      </c>
      <c r="BT1143" s="4" t="s">
        <v>166</v>
      </c>
      <c r="BU1143" s="4" t="s">
        <v>152</v>
      </c>
      <c r="BV1143" s="4" t="s">
        <v>152</v>
      </c>
      <c r="BW1143" s="4" t="s">
        <v>167</v>
      </c>
      <c r="BX1143" s="4">
        <v>83</v>
      </c>
      <c r="BY1143" s="4" t="s">
        <v>268</v>
      </c>
      <c r="BZ1143" s="4">
        <v>3</v>
      </c>
      <c r="CA1143" s="4">
        <v>-99</v>
      </c>
      <c r="CB1143" s="4">
        <v>-99</v>
      </c>
      <c r="CC1143" s="4">
        <v>-99</v>
      </c>
      <c r="CD1143" s="4">
        <v>-99</v>
      </c>
      <c r="CE1143" s="4">
        <v>-99</v>
      </c>
      <c r="CF1143" s="4">
        <v>-99</v>
      </c>
      <c r="CG1143" s="4">
        <v>-99</v>
      </c>
      <c r="CH1143" s="4">
        <v>-99</v>
      </c>
      <c r="CI1143" s="4">
        <v>-99</v>
      </c>
      <c r="CJ1143" s="4">
        <v>-99</v>
      </c>
      <c r="CK1143" s="4" t="s">
        <v>152</v>
      </c>
      <c r="CL1143" s="4">
        <v>-99</v>
      </c>
      <c r="CM1143" s="4">
        <v>-99</v>
      </c>
      <c r="CN1143" s="4">
        <v>-99</v>
      </c>
      <c r="CO1143" s="4">
        <v>-99</v>
      </c>
      <c r="CP1143" s="4">
        <v>-99</v>
      </c>
      <c r="CQ1143" s="4">
        <v>-99</v>
      </c>
      <c r="CR1143" s="4">
        <v>-99</v>
      </c>
      <c r="CS1143" s="4">
        <v>-99</v>
      </c>
      <c r="CT1143" s="4">
        <v>-99</v>
      </c>
      <c r="CU1143" s="4">
        <v>-99</v>
      </c>
      <c r="CV1143" s="4">
        <v>-99</v>
      </c>
      <c r="CW1143" s="4">
        <v>-99</v>
      </c>
      <c r="CX1143" s="4">
        <v>-99</v>
      </c>
      <c r="CY1143" s="4">
        <v>-99</v>
      </c>
      <c r="CZ1143" s="4">
        <v>-99</v>
      </c>
      <c r="DA1143" s="4">
        <v>-99</v>
      </c>
      <c r="DB1143" s="4">
        <v>-99</v>
      </c>
      <c r="DC1143" s="4">
        <v>-99</v>
      </c>
      <c r="DD1143" s="4">
        <v>-99</v>
      </c>
      <c r="DE1143" s="4">
        <v>-99</v>
      </c>
      <c r="DF1143" s="4">
        <v>-99</v>
      </c>
      <c r="DG1143" s="4">
        <v>-99</v>
      </c>
      <c r="DH1143" s="4">
        <v>-99</v>
      </c>
      <c r="DI1143" s="4">
        <v>-99</v>
      </c>
      <c r="DJ1143" s="4">
        <v>-99</v>
      </c>
      <c r="DK1143" s="4" t="s">
        <v>1917</v>
      </c>
      <c r="DL1143" s="4" t="s">
        <v>270</v>
      </c>
      <c r="DM1143" s="4">
        <v>-99</v>
      </c>
      <c r="DN1143" s="4">
        <v>-99</v>
      </c>
      <c r="DO1143" s="4">
        <v>2</v>
      </c>
      <c r="DP1143" s="4">
        <v>0</v>
      </c>
      <c r="DQ1143" s="4">
        <v>0</v>
      </c>
      <c r="DR1143" s="4">
        <v>50</v>
      </c>
      <c r="DS1143" s="4">
        <v>0</v>
      </c>
      <c r="DT1143" s="4">
        <v>2</v>
      </c>
      <c r="DU1143" s="4">
        <v>3</v>
      </c>
      <c r="DV1143" s="4">
        <v>5</v>
      </c>
      <c r="DW1143" s="4">
        <v>4</v>
      </c>
      <c r="DX1143" s="4">
        <v>14</v>
      </c>
      <c r="DY1143" s="4">
        <v>-99</v>
      </c>
      <c r="DZ1143" s="4">
        <v>-99</v>
      </c>
      <c r="EA1143" s="4">
        <v>-99</v>
      </c>
      <c r="EB1143" s="4">
        <v>-99</v>
      </c>
      <c r="EC1143" s="4">
        <v>-99</v>
      </c>
      <c r="ED1143" s="4">
        <v>-99</v>
      </c>
      <c r="EE1143" s="4">
        <v>-99</v>
      </c>
      <c r="EF1143" s="4">
        <v>-99</v>
      </c>
      <c r="EG1143" s="4">
        <v>-99</v>
      </c>
      <c r="EH1143" s="4">
        <v>-99</v>
      </c>
      <c r="EI1143" s="4">
        <v>-99</v>
      </c>
      <c r="EJ1143" s="4">
        <v>-99</v>
      </c>
      <c r="EK1143" s="4">
        <v>-99</v>
      </c>
      <c r="EL1143" s="4">
        <v>-99</v>
      </c>
      <c r="EM1143" s="4">
        <v>-99</v>
      </c>
      <c r="EN1143" s="4">
        <v>-99</v>
      </c>
      <c r="EO1143" s="4">
        <v>-99</v>
      </c>
      <c r="EP1143" s="4">
        <v>-99</v>
      </c>
      <c r="EQ1143" s="4">
        <v>-99</v>
      </c>
      <c r="ER1143" s="4">
        <v>-99</v>
      </c>
      <c r="ES1143" s="4">
        <v>-99</v>
      </c>
      <c r="ET1143" s="4">
        <v>-99</v>
      </c>
      <c r="EU1143" s="4">
        <v>-99</v>
      </c>
      <c r="EV1143" s="4" t="s">
        <v>1772</v>
      </c>
    </row>
    <row r="1144" spans="1:152">
      <c r="A1144" s="4">
        <v>23880019</v>
      </c>
      <c r="B1144" s="4" t="s">
        <v>2001</v>
      </c>
      <c r="C1144" s="4" t="s">
        <v>147</v>
      </c>
      <c r="D1144" s="4" t="s">
        <v>691</v>
      </c>
      <c r="E1144" s="4">
        <v>-99</v>
      </c>
      <c r="F1144" s="4">
        <v>-99</v>
      </c>
      <c r="G1144" s="4" t="s">
        <v>149</v>
      </c>
      <c r="H1144" s="4" t="s">
        <v>249</v>
      </c>
      <c r="I1144" s="4" t="s">
        <v>150</v>
      </c>
      <c r="J1144" s="4" t="s">
        <v>151</v>
      </c>
      <c r="K1144" s="4" t="s">
        <v>152</v>
      </c>
      <c r="L1144" s="4" t="s">
        <v>152</v>
      </c>
      <c r="M1144" s="4" t="s">
        <v>658</v>
      </c>
      <c r="N1144" s="4" t="s">
        <v>1071</v>
      </c>
      <c r="O1144" s="4">
        <v>-99</v>
      </c>
      <c r="P1144" s="4" t="s">
        <v>152</v>
      </c>
      <c r="Q1144" s="4" t="s">
        <v>152</v>
      </c>
      <c r="R1144" s="4">
        <v>0</v>
      </c>
      <c r="S1144" s="4">
        <v>2</v>
      </c>
      <c r="T1144" s="4">
        <v>0</v>
      </c>
      <c r="U1144" s="4">
        <v>0</v>
      </c>
      <c r="V1144" s="4">
        <v>0</v>
      </c>
      <c r="W1144" s="4">
        <v>0</v>
      </c>
      <c r="X1144" s="4" t="s">
        <v>153</v>
      </c>
      <c r="Y1144" s="4">
        <v>-99</v>
      </c>
      <c r="Z1144" s="4">
        <v>-99</v>
      </c>
      <c r="AA1144" s="4">
        <v>-99</v>
      </c>
      <c r="AB1144" s="4">
        <v>-99</v>
      </c>
      <c r="AC1144" s="4">
        <v>-99</v>
      </c>
      <c r="AD1144" s="4">
        <v>19</v>
      </c>
      <c r="AE1144" s="4" t="s">
        <v>154</v>
      </c>
      <c r="AF1144" s="4" t="s">
        <v>155</v>
      </c>
      <c r="AG1144" s="4">
        <v>-99</v>
      </c>
      <c r="AH1144" s="4">
        <v>-99</v>
      </c>
      <c r="AI1144" s="4">
        <v>-99</v>
      </c>
      <c r="AJ1144" s="4">
        <v>-99</v>
      </c>
      <c r="AK1144" s="4" t="s">
        <v>2902</v>
      </c>
      <c r="AL1144" s="4">
        <v>-99</v>
      </c>
      <c r="AM1144" s="4" t="s">
        <v>2009</v>
      </c>
      <c r="AN1144" s="4" t="s">
        <v>2010</v>
      </c>
      <c r="AO1144" s="4" t="s">
        <v>2010</v>
      </c>
      <c r="AP1144" s="4" t="s">
        <v>1753</v>
      </c>
      <c r="AQ1144" s="4" t="s">
        <v>175</v>
      </c>
      <c r="AR1144" s="4" t="s">
        <v>176</v>
      </c>
      <c r="AS1144" s="4" t="s">
        <v>166</v>
      </c>
      <c r="AT1144" s="4">
        <v>-99</v>
      </c>
      <c r="AU1144" s="4">
        <v>-99</v>
      </c>
      <c r="AV1144" s="4">
        <v>-99</v>
      </c>
      <c r="AW1144" s="4">
        <v>-99</v>
      </c>
      <c r="AX1144" s="4">
        <v>-99</v>
      </c>
      <c r="AY1144" s="4">
        <v>-99</v>
      </c>
      <c r="AZ1144" s="4">
        <v>-99</v>
      </c>
      <c r="BA1144" s="4">
        <v>-99</v>
      </c>
      <c r="BB1144" s="4">
        <v>-99</v>
      </c>
      <c r="BC1144" s="4">
        <v>-99</v>
      </c>
      <c r="BD1144" s="4">
        <v>-99</v>
      </c>
      <c r="BE1144" s="4">
        <v>-99</v>
      </c>
      <c r="BF1144" s="4">
        <v>-99</v>
      </c>
      <c r="BG1144" s="4" t="s">
        <v>166</v>
      </c>
      <c r="BH1144" s="4">
        <v>-99</v>
      </c>
      <c r="BI1144" s="4">
        <v>-99</v>
      </c>
      <c r="BJ1144" s="4">
        <v>-99</v>
      </c>
      <c r="BK1144" s="4">
        <v>-99</v>
      </c>
      <c r="BL1144" s="4">
        <v>-99</v>
      </c>
      <c r="BM1144" s="4">
        <v>-99</v>
      </c>
      <c r="BN1144" s="4">
        <v>-99</v>
      </c>
      <c r="BO1144" s="4">
        <v>-99</v>
      </c>
      <c r="BP1144">
        <v>-99</v>
      </c>
      <c r="BQ1144" s="4">
        <v>-99</v>
      </c>
      <c r="BR1144" s="4">
        <v>-99</v>
      </c>
      <c r="BS1144" s="4">
        <v>-99</v>
      </c>
      <c r="BT1144" s="4" t="s">
        <v>166</v>
      </c>
      <c r="BU1144" s="4" t="s">
        <v>152</v>
      </c>
      <c r="BV1144" s="4" t="s">
        <v>152</v>
      </c>
      <c r="BW1144" s="4">
        <v>-99</v>
      </c>
      <c r="BX1144" s="4">
        <v>-99</v>
      </c>
      <c r="BY1144" s="4">
        <v>-99</v>
      </c>
      <c r="BZ1144" s="4">
        <v>-99</v>
      </c>
      <c r="CA1144" s="4" t="s">
        <v>152</v>
      </c>
      <c r="CB1144" s="4">
        <v>-99</v>
      </c>
      <c r="CC1144" s="4">
        <v>-99</v>
      </c>
      <c r="CD1144" s="4" t="s">
        <v>152</v>
      </c>
      <c r="CE1144" s="4">
        <v>-99</v>
      </c>
      <c r="CF1144" s="4">
        <v>-99</v>
      </c>
      <c r="CG1144" s="4">
        <v>-99</v>
      </c>
      <c r="CH1144" s="4">
        <v>-99</v>
      </c>
      <c r="CI1144" s="4">
        <v>-99</v>
      </c>
      <c r="CJ1144" s="4">
        <v>-99</v>
      </c>
      <c r="CK1144" s="4">
        <v>-99</v>
      </c>
      <c r="CL1144" s="4">
        <v>-99</v>
      </c>
      <c r="CM1144" s="4">
        <v>-99</v>
      </c>
      <c r="CN1144" s="4">
        <v>-99</v>
      </c>
      <c r="CO1144" s="4">
        <v>-99</v>
      </c>
      <c r="CP1144" s="4">
        <v>-99</v>
      </c>
      <c r="CQ1144" s="4">
        <v>-99</v>
      </c>
      <c r="CR1144" s="4">
        <v>-99</v>
      </c>
      <c r="CS1144" s="4">
        <v>-99</v>
      </c>
      <c r="CT1144" s="4">
        <v>-99</v>
      </c>
      <c r="CU1144" s="4">
        <v>-99</v>
      </c>
      <c r="CV1144" s="4">
        <v>-99</v>
      </c>
      <c r="CW1144" s="4">
        <v>-99</v>
      </c>
      <c r="CX1144" s="4">
        <v>-99</v>
      </c>
      <c r="CY1144" s="4">
        <v>-99</v>
      </c>
      <c r="CZ1144" s="4">
        <v>-99</v>
      </c>
      <c r="DA1144" s="4">
        <v>-99</v>
      </c>
      <c r="DB1144" s="4">
        <v>-99</v>
      </c>
      <c r="DC1144" s="4" t="s">
        <v>152</v>
      </c>
      <c r="DD1144" s="4" t="s">
        <v>411</v>
      </c>
      <c r="DE1144" s="4">
        <v>-99</v>
      </c>
      <c r="DF1144" s="4">
        <v>-99</v>
      </c>
      <c r="DG1144" s="4">
        <v>-99</v>
      </c>
      <c r="DH1144" s="4">
        <v>-99</v>
      </c>
      <c r="DI1144" s="4">
        <v>-99</v>
      </c>
      <c r="DJ1144" s="4">
        <v>-99</v>
      </c>
      <c r="DK1144" s="4">
        <v>-99</v>
      </c>
      <c r="DL1144" s="4" t="s">
        <v>270</v>
      </c>
      <c r="DM1144" s="4">
        <v>-99</v>
      </c>
      <c r="DN1144" s="4">
        <v>-99</v>
      </c>
      <c r="DO1144" s="4">
        <v>1</v>
      </c>
      <c r="DP1144" s="4">
        <v>0</v>
      </c>
      <c r="DQ1144" s="4">
        <v>0</v>
      </c>
      <c r="DR1144" s="4">
        <v>50</v>
      </c>
      <c r="DS1144" s="4">
        <v>0</v>
      </c>
      <c r="DT1144" s="4">
        <v>2</v>
      </c>
      <c r="DU1144" s="4">
        <v>3</v>
      </c>
      <c r="DV1144" s="4">
        <v>5</v>
      </c>
      <c r="DW1144" s="4">
        <v>4</v>
      </c>
      <c r="DX1144" s="4">
        <v>14</v>
      </c>
      <c r="DY1144" s="4">
        <v>-99</v>
      </c>
      <c r="DZ1144" s="4">
        <v>-99</v>
      </c>
      <c r="EA1144" s="4">
        <v>-99</v>
      </c>
      <c r="EB1144" s="4">
        <v>-99</v>
      </c>
      <c r="EC1144" s="4">
        <v>-99</v>
      </c>
      <c r="ED1144" s="4">
        <v>-99</v>
      </c>
      <c r="EE1144" s="4">
        <v>-99</v>
      </c>
      <c r="EF1144" s="4">
        <v>-99</v>
      </c>
      <c r="EG1144" s="4">
        <v>-99</v>
      </c>
      <c r="EH1144" s="4">
        <v>-99</v>
      </c>
      <c r="EI1144" s="4">
        <v>-99</v>
      </c>
      <c r="EJ1144" s="4">
        <v>-99</v>
      </c>
      <c r="EK1144" s="4">
        <v>-99</v>
      </c>
      <c r="EL1144" s="4">
        <v>-99</v>
      </c>
      <c r="EM1144" s="4">
        <v>-99</v>
      </c>
      <c r="EN1144" s="4">
        <v>-99</v>
      </c>
      <c r="EO1144" s="4">
        <v>-99</v>
      </c>
      <c r="EP1144" s="4">
        <v>-99</v>
      </c>
      <c r="EQ1144" s="4">
        <v>-99</v>
      </c>
      <c r="ER1144" s="4">
        <v>-99</v>
      </c>
      <c r="ES1144" s="4">
        <v>-99</v>
      </c>
      <c r="ET1144" s="4">
        <v>-99</v>
      </c>
      <c r="EU1144" s="4">
        <v>-99</v>
      </c>
      <c r="EV1144" s="4" t="s">
        <v>1772</v>
      </c>
    </row>
    <row r="1145" spans="1:152">
      <c r="A1145" s="4">
        <v>23880019</v>
      </c>
      <c r="B1145" s="4" t="s">
        <v>2001</v>
      </c>
      <c r="C1145" s="4" t="s">
        <v>147</v>
      </c>
      <c r="D1145" s="4" t="s">
        <v>691</v>
      </c>
      <c r="E1145" s="4">
        <v>-99</v>
      </c>
      <c r="F1145" s="4">
        <v>-99</v>
      </c>
      <c r="G1145" s="4" t="s">
        <v>149</v>
      </c>
      <c r="H1145" s="4" t="s">
        <v>249</v>
      </c>
      <c r="I1145" s="4" t="s">
        <v>171</v>
      </c>
      <c r="J1145" s="4" t="s">
        <v>151</v>
      </c>
      <c r="K1145" s="4" t="s">
        <v>152</v>
      </c>
      <c r="L1145" s="4" t="s">
        <v>152</v>
      </c>
      <c r="M1145" s="4" t="s">
        <v>658</v>
      </c>
      <c r="N1145" s="4" t="s">
        <v>1071</v>
      </c>
      <c r="O1145" s="4">
        <v>-99</v>
      </c>
      <c r="P1145" s="4" t="s">
        <v>166</v>
      </c>
      <c r="Q1145" s="4" t="s">
        <v>152</v>
      </c>
      <c r="R1145" s="4">
        <v>0</v>
      </c>
      <c r="S1145" s="4">
        <v>2</v>
      </c>
      <c r="T1145" s="4">
        <v>0</v>
      </c>
      <c r="U1145" s="4">
        <v>0</v>
      </c>
      <c r="V1145" s="4">
        <v>0</v>
      </c>
      <c r="W1145" s="4">
        <v>0</v>
      </c>
      <c r="X1145" s="4" t="s">
        <v>153</v>
      </c>
      <c r="Y1145" s="4">
        <v>-99</v>
      </c>
      <c r="Z1145" s="4">
        <v>-99</v>
      </c>
      <c r="AA1145" s="4">
        <v>-99</v>
      </c>
      <c r="AB1145" s="4">
        <v>-99</v>
      </c>
      <c r="AC1145" s="4">
        <v>-99</v>
      </c>
      <c r="AD1145" s="4">
        <v>19</v>
      </c>
      <c r="AE1145" s="4" t="s">
        <v>154</v>
      </c>
      <c r="AF1145" s="4" t="s">
        <v>155</v>
      </c>
      <c r="AG1145" s="4">
        <v>-99</v>
      </c>
      <c r="AH1145" s="4">
        <v>-99</v>
      </c>
      <c r="AI1145" s="4">
        <v>-99</v>
      </c>
      <c r="AJ1145" s="4">
        <v>-99</v>
      </c>
      <c r="AK1145" s="4" t="s">
        <v>2902</v>
      </c>
      <c r="AL1145" s="4">
        <v>-99</v>
      </c>
      <c r="AM1145" s="4" t="s">
        <v>2009</v>
      </c>
      <c r="AN1145" s="4" t="s">
        <v>2010</v>
      </c>
      <c r="AO1145" s="4" t="s">
        <v>2010</v>
      </c>
      <c r="AP1145" s="4" t="s">
        <v>1753</v>
      </c>
      <c r="AQ1145" s="4" t="s">
        <v>175</v>
      </c>
      <c r="AR1145" s="4" t="s">
        <v>176</v>
      </c>
      <c r="AS1145" s="4" t="s">
        <v>166</v>
      </c>
      <c r="AT1145" s="4">
        <v>-99</v>
      </c>
      <c r="AU1145" s="4">
        <v>-99</v>
      </c>
      <c r="AV1145" s="4">
        <v>-99</v>
      </c>
      <c r="AW1145" s="4">
        <v>-99</v>
      </c>
      <c r="AX1145" s="4">
        <v>-99</v>
      </c>
      <c r="AY1145" s="4">
        <v>-99</v>
      </c>
      <c r="AZ1145" s="4">
        <v>-99</v>
      </c>
      <c r="BA1145" s="4">
        <v>-99</v>
      </c>
      <c r="BB1145" s="4">
        <v>-99</v>
      </c>
      <c r="BC1145" s="4">
        <v>-99</v>
      </c>
      <c r="BD1145" s="4">
        <v>-99</v>
      </c>
      <c r="BE1145" s="4">
        <v>-99</v>
      </c>
      <c r="BF1145" s="4">
        <v>-99</v>
      </c>
      <c r="BG1145" s="4" t="s">
        <v>166</v>
      </c>
      <c r="BH1145" s="4">
        <v>-99</v>
      </c>
      <c r="BI1145" s="4">
        <v>-99</v>
      </c>
      <c r="BJ1145" s="4">
        <v>-99</v>
      </c>
      <c r="BK1145" s="4">
        <v>-99</v>
      </c>
      <c r="BL1145" s="4">
        <v>-99</v>
      </c>
      <c r="BM1145" s="4">
        <v>-99</v>
      </c>
      <c r="BN1145" s="4">
        <v>-99</v>
      </c>
      <c r="BO1145" s="4">
        <v>-99</v>
      </c>
      <c r="BP1145">
        <v>-99</v>
      </c>
      <c r="BQ1145" s="4">
        <v>-99</v>
      </c>
      <c r="BR1145" s="4">
        <v>-99</v>
      </c>
      <c r="BS1145" s="4">
        <v>-99</v>
      </c>
      <c r="BT1145" s="4" t="s">
        <v>166</v>
      </c>
      <c r="BU1145" s="4" t="s">
        <v>152</v>
      </c>
      <c r="BV1145" s="4" t="s">
        <v>152</v>
      </c>
      <c r="BW1145" s="4">
        <v>-99</v>
      </c>
      <c r="BX1145" s="4">
        <v>-99</v>
      </c>
      <c r="BY1145" s="4">
        <v>-99</v>
      </c>
      <c r="BZ1145" s="4">
        <v>-99</v>
      </c>
      <c r="CA1145" s="4" t="s">
        <v>152</v>
      </c>
      <c r="CB1145" s="4">
        <v>-99</v>
      </c>
      <c r="CC1145" s="4">
        <v>-99</v>
      </c>
      <c r="CD1145" s="4" t="s">
        <v>152</v>
      </c>
      <c r="CE1145" s="4">
        <v>-99</v>
      </c>
      <c r="CF1145" s="4">
        <v>-99</v>
      </c>
      <c r="CG1145" s="4">
        <v>-99</v>
      </c>
      <c r="CH1145" s="4">
        <v>-99</v>
      </c>
      <c r="CI1145" s="4">
        <v>-99</v>
      </c>
      <c r="CJ1145" s="4">
        <v>-99</v>
      </c>
      <c r="CK1145" s="4">
        <v>-99</v>
      </c>
      <c r="CL1145" s="4">
        <v>-99</v>
      </c>
      <c r="CM1145" s="4">
        <v>-99</v>
      </c>
      <c r="CN1145" s="4">
        <v>-99</v>
      </c>
      <c r="CO1145" s="4">
        <v>-99</v>
      </c>
      <c r="CP1145" s="4">
        <v>-99</v>
      </c>
      <c r="CQ1145" s="4">
        <v>-99</v>
      </c>
      <c r="CR1145" s="4">
        <v>-99</v>
      </c>
      <c r="CS1145" s="4">
        <v>-99</v>
      </c>
      <c r="CT1145" s="4">
        <v>-99</v>
      </c>
      <c r="CU1145" s="4">
        <v>-99</v>
      </c>
      <c r="CV1145" s="4">
        <v>-99</v>
      </c>
      <c r="CW1145" s="4">
        <v>-99</v>
      </c>
      <c r="CX1145" s="4">
        <v>-99</v>
      </c>
      <c r="CY1145" s="4">
        <v>-99</v>
      </c>
      <c r="CZ1145" s="4">
        <v>-99</v>
      </c>
      <c r="DA1145" s="4">
        <v>-99</v>
      </c>
      <c r="DB1145" s="4">
        <v>-99</v>
      </c>
      <c r="DC1145" s="4" t="s">
        <v>152</v>
      </c>
      <c r="DD1145" s="4" t="s">
        <v>411</v>
      </c>
      <c r="DE1145" s="4">
        <v>-99</v>
      </c>
      <c r="DF1145" s="4">
        <v>-99</v>
      </c>
      <c r="DG1145" s="4">
        <v>-99</v>
      </c>
      <c r="DH1145" s="4">
        <v>-99</v>
      </c>
      <c r="DI1145" s="4">
        <v>-99</v>
      </c>
      <c r="DJ1145" s="4">
        <v>-99</v>
      </c>
      <c r="DK1145" s="4">
        <v>-99</v>
      </c>
      <c r="DL1145" s="4" t="s">
        <v>270</v>
      </c>
      <c r="DM1145" s="4">
        <v>-99</v>
      </c>
      <c r="DN1145" s="4">
        <v>-99</v>
      </c>
      <c r="DO1145" s="4">
        <v>1</v>
      </c>
      <c r="DP1145" s="4">
        <v>0</v>
      </c>
      <c r="DQ1145" s="4">
        <v>0</v>
      </c>
      <c r="DR1145" s="4">
        <v>50</v>
      </c>
      <c r="DS1145" s="4">
        <v>0</v>
      </c>
      <c r="DT1145" s="4">
        <v>2</v>
      </c>
      <c r="DU1145" s="4">
        <v>3</v>
      </c>
      <c r="DV1145" s="4">
        <v>5</v>
      </c>
      <c r="DW1145" s="4">
        <v>4</v>
      </c>
      <c r="DX1145" s="4">
        <v>14</v>
      </c>
      <c r="DY1145" s="4">
        <v>-99</v>
      </c>
      <c r="DZ1145" s="4">
        <v>-99</v>
      </c>
      <c r="EA1145" s="4">
        <v>-99</v>
      </c>
      <c r="EB1145" s="4">
        <v>-99</v>
      </c>
      <c r="EC1145" s="4">
        <v>-99</v>
      </c>
      <c r="ED1145" s="4">
        <v>-99</v>
      </c>
      <c r="EE1145" s="4">
        <v>-99</v>
      </c>
      <c r="EF1145" s="4">
        <v>-99</v>
      </c>
      <c r="EG1145" s="4">
        <v>-99</v>
      </c>
      <c r="EH1145" s="4">
        <v>-99</v>
      </c>
      <c r="EI1145" s="4">
        <v>-99</v>
      </c>
      <c r="EJ1145" s="4">
        <v>-99</v>
      </c>
      <c r="EK1145" s="4">
        <v>-99</v>
      </c>
      <c r="EL1145" s="4">
        <v>-99</v>
      </c>
      <c r="EM1145" s="4">
        <v>-99</v>
      </c>
      <c r="EN1145" s="4">
        <v>-99</v>
      </c>
      <c r="EO1145" s="4">
        <v>-99</v>
      </c>
      <c r="EP1145" s="4">
        <v>-99</v>
      </c>
      <c r="EQ1145" s="4">
        <v>-99</v>
      </c>
      <c r="ER1145" s="4">
        <v>-99</v>
      </c>
      <c r="ES1145" s="4">
        <v>-99</v>
      </c>
      <c r="ET1145" s="4">
        <v>-99</v>
      </c>
      <c r="EU1145" s="4">
        <v>-99</v>
      </c>
      <c r="EV1145" s="4" t="s">
        <v>1772</v>
      </c>
    </row>
    <row r="1146" spans="1:152" customFormat="1" hidden="1">
      <c r="A1146">
        <v>12116199</v>
      </c>
      <c r="B1146" t="s">
        <v>255</v>
      </c>
      <c r="C1146" t="s">
        <v>256</v>
      </c>
      <c r="D1146" t="s">
        <v>257</v>
      </c>
      <c r="E1146">
        <v>-99</v>
      </c>
      <c r="F1146">
        <v>-99</v>
      </c>
      <c r="G1146" t="s">
        <v>258</v>
      </c>
      <c r="H1146" t="s">
        <v>984</v>
      </c>
      <c r="I1146">
        <v>3</v>
      </c>
      <c r="J1146" t="s">
        <v>151</v>
      </c>
      <c r="K1146" t="s">
        <v>152</v>
      </c>
      <c r="L1146" t="s">
        <v>152</v>
      </c>
      <c r="M1146">
        <v>-99</v>
      </c>
      <c r="N1146" t="s">
        <v>982</v>
      </c>
      <c r="O1146" t="s">
        <v>180</v>
      </c>
      <c r="P1146" t="s">
        <v>152</v>
      </c>
      <c r="Q1146">
        <v>-99</v>
      </c>
      <c r="R1146">
        <v>1</v>
      </c>
      <c r="S1146">
        <v>0</v>
      </c>
      <c r="T1146">
        <v>0</v>
      </c>
      <c r="U1146">
        <v>0</v>
      </c>
      <c r="V1146">
        <v>0</v>
      </c>
      <c r="W1146">
        <v>0</v>
      </c>
      <c r="X1146" t="s">
        <v>153</v>
      </c>
      <c r="Y1146">
        <v>42</v>
      </c>
      <c r="Z1146">
        <v>29</v>
      </c>
      <c r="AA1146">
        <v>13</v>
      </c>
      <c r="AB1146">
        <v>-99</v>
      </c>
      <c r="AC1146">
        <v>-99</v>
      </c>
      <c r="AD1146">
        <v>19</v>
      </c>
      <c r="AE1146" t="s">
        <v>154</v>
      </c>
      <c r="AF1146" t="s">
        <v>155</v>
      </c>
      <c r="AG1146">
        <v>-99</v>
      </c>
      <c r="AH1146">
        <v>-99</v>
      </c>
      <c r="AI1146">
        <v>-99</v>
      </c>
      <c r="AJ1146">
        <v>-99</v>
      </c>
      <c r="AK1146" t="s">
        <v>391</v>
      </c>
      <c r="AL1146">
        <v>-99</v>
      </c>
      <c r="AM1146" t="s">
        <v>392</v>
      </c>
      <c r="AN1146" t="s">
        <v>393</v>
      </c>
      <c r="AO1146" t="s">
        <v>393</v>
      </c>
      <c r="AP1146" t="s">
        <v>163</v>
      </c>
      <c r="AQ1146" t="s">
        <v>175</v>
      </c>
      <c r="AR1146" t="s">
        <v>176</v>
      </c>
      <c r="AS1146" t="s">
        <v>166</v>
      </c>
      <c r="AT1146">
        <v>-99</v>
      </c>
      <c r="AU1146">
        <v>-99</v>
      </c>
      <c r="AV1146">
        <v>-99</v>
      </c>
      <c r="AW1146">
        <v>-99</v>
      </c>
      <c r="AX1146">
        <v>-99</v>
      </c>
      <c r="AY1146">
        <v>-99</v>
      </c>
      <c r="AZ1146">
        <v>-99</v>
      </c>
      <c r="BA1146">
        <v>-99</v>
      </c>
      <c r="BB1146">
        <v>-99</v>
      </c>
      <c r="BC1146">
        <v>-99</v>
      </c>
      <c r="BD1146">
        <v>-99</v>
      </c>
      <c r="BE1146">
        <v>-99</v>
      </c>
      <c r="BF1146">
        <v>-99</v>
      </c>
      <c r="BG1146" t="s">
        <v>166</v>
      </c>
      <c r="BH1146">
        <v>-99</v>
      </c>
      <c r="BI1146">
        <v>-99</v>
      </c>
      <c r="BJ1146">
        <v>-99</v>
      </c>
      <c r="BK1146">
        <v>-99</v>
      </c>
      <c r="BL1146">
        <v>-99</v>
      </c>
      <c r="BM1146">
        <v>-99</v>
      </c>
      <c r="BN1146">
        <v>-99</v>
      </c>
      <c r="BO1146">
        <v>-99</v>
      </c>
      <c r="BP1146">
        <v>-99</v>
      </c>
      <c r="BQ1146">
        <v>-99</v>
      </c>
      <c r="BR1146">
        <v>-99</v>
      </c>
      <c r="BS1146">
        <v>-99</v>
      </c>
      <c r="BT1146" t="s">
        <v>166</v>
      </c>
      <c r="BU1146" t="s">
        <v>152</v>
      </c>
      <c r="BV1146" t="s">
        <v>152</v>
      </c>
      <c r="BW1146">
        <v>-99</v>
      </c>
      <c r="BX1146">
        <v>-99</v>
      </c>
      <c r="BY1146">
        <v>-99</v>
      </c>
      <c r="BZ1146">
        <v>-99</v>
      </c>
      <c r="CA1146">
        <v>-99</v>
      </c>
      <c r="CB1146">
        <v>-99</v>
      </c>
      <c r="CC1146">
        <v>-99</v>
      </c>
      <c r="CD1146" t="s">
        <v>152</v>
      </c>
      <c r="CE1146" t="s">
        <v>152</v>
      </c>
      <c r="CF1146" t="s">
        <v>152</v>
      </c>
      <c r="CG1146">
        <v>-99</v>
      </c>
      <c r="CH1146">
        <v>-99</v>
      </c>
      <c r="CI1146">
        <v>-99</v>
      </c>
      <c r="CJ1146" t="s">
        <v>152</v>
      </c>
      <c r="CK1146">
        <v>-99</v>
      </c>
      <c r="CL1146">
        <v>-99</v>
      </c>
      <c r="CM1146">
        <v>-99</v>
      </c>
      <c r="CN1146">
        <v>-99</v>
      </c>
      <c r="CO1146">
        <v>-99</v>
      </c>
      <c r="CP1146" t="s">
        <v>152</v>
      </c>
      <c r="CQ1146">
        <v>-99</v>
      </c>
      <c r="CR1146">
        <v>-99</v>
      </c>
      <c r="CS1146">
        <v>-99</v>
      </c>
      <c r="CT1146">
        <v>-99</v>
      </c>
      <c r="CU1146">
        <v>-99</v>
      </c>
      <c r="CV1146">
        <v>-99</v>
      </c>
      <c r="CW1146">
        <v>-99</v>
      </c>
      <c r="CX1146">
        <v>-99</v>
      </c>
      <c r="CY1146">
        <v>-99</v>
      </c>
      <c r="CZ1146">
        <v>-99</v>
      </c>
      <c r="DA1146">
        <v>-99</v>
      </c>
      <c r="DB1146">
        <v>-99</v>
      </c>
      <c r="DC1146">
        <v>-99</v>
      </c>
      <c r="DD1146">
        <v>-99</v>
      </c>
      <c r="DE1146">
        <v>-99</v>
      </c>
      <c r="DF1146">
        <v>-99</v>
      </c>
      <c r="DG1146">
        <v>-99</v>
      </c>
      <c r="DH1146">
        <v>-99</v>
      </c>
      <c r="DI1146">
        <v>-99</v>
      </c>
      <c r="DJ1146">
        <v>-99</v>
      </c>
      <c r="DK1146" t="s">
        <v>985</v>
      </c>
      <c r="DL1146" t="s">
        <v>168</v>
      </c>
      <c r="DM1146">
        <v>-99</v>
      </c>
      <c r="DN1146">
        <v>-99</v>
      </c>
      <c r="DO1146">
        <v>16</v>
      </c>
      <c r="DP1146">
        <v>6</v>
      </c>
      <c r="DQ1146">
        <v>2</v>
      </c>
      <c r="DR1146">
        <v>50</v>
      </c>
      <c r="DS1146">
        <v>3</v>
      </c>
      <c r="DT1146">
        <v>3</v>
      </c>
      <c r="DU1146">
        <v>3</v>
      </c>
      <c r="DV1146">
        <v>5</v>
      </c>
      <c r="DW1146">
        <v>6</v>
      </c>
      <c r="DX1146">
        <v>17</v>
      </c>
      <c r="DY1146">
        <v>-99</v>
      </c>
      <c r="DZ1146">
        <v>-99</v>
      </c>
      <c r="EA1146">
        <v>-99</v>
      </c>
      <c r="EB1146">
        <v>-99</v>
      </c>
      <c r="EC1146">
        <v>-99</v>
      </c>
      <c r="ED1146">
        <v>-99</v>
      </c>
      <c r="EE1146">
        <v>-99</v>
      </c>
      <c r="EF1146">
        <v>-99</v>
      </c>
      <c r="EG1146">
        <v>-99</v>
      </c>
      <c r="EH1146">
        <v>-99</v>
      </c>
      <c r="EI1146">
        <v>-99</v>
      </c>
      <c r="EJ1146">
        <v>-99</v>
      </c>
      <c r="EK1146">
        <v>-99</v>
      </c>
      <c r="EL1146">
        <v>-99</v>
      </c>
      <c r="EM1146">
        <v>-99</v>
      </c>
      <c r="EN1146">
        <v>-99</v>
      </c>
      <c r="EO1146">
        <v>-99</v>
      </c>
      <c r="EP1146">
        <v>-99</v>
      </c>
      <c r="EQ1146">
        <v>-99</v>
      </c>
      <c r="ER1146">
        <v>-99</v>
      </c>
      <c r="ES1146" s="12" t="s">
        <v>3325</v>
      </c>
      <c r="ET1146">
        <v>-99</v>
      </c>
      <c r="EU1146">
        <v>-99</v>
      </c>
      <c r="EV1146" t="s">
        <v>170</v>
      </c>
    </row>
    <row r="1147" spans="1:152" customFormat="1" hidden="1">
      <c r="A1147">
        <v>15197707</v>
      </c>
      <c r="B1147" t="s">
        <v>1054</v>
      </c>
      <c r="C1147" t="s">
        <v>147</v>
      </c>
      <c r="D1147" t="s">
        <v>257</v>
      </c>
      <c r="E1147">
        <v>-99</v>
      </c>
      <c r="F1147">
        <v>60</v>
      </c>
      <c r="G1147" t="s">
        <v>149</v>
      </c>
      <c r="H1147" t="s">
        <v>150</v>
      </c>
      <c r="I1147">
        <v>29</v>
      </c>
      <c r="J1147" t="s">
        <v>151</v>
      </c>
      <c r="K1147" t="s">
        <v>152</v>
      </c>
      <c r="L1147" t="s">
        <v>152</v>
      </c>
      <c r="M1147">
        <v>-99</v>
      </c>
      <c r="N1147" t="s">
        <v>1055</v>
      </c>
      <c r="O1147" t="s">
        <v>203</v>
      </c>
      <c r="P1147" t="s">
        <v>152</v>
      </c>
      <c r="Q1147" t="s">
        <v>152</v>
      </c>
      <c r="R1147">
        <v>1</v>
      </c>
      <c r="S1147">
        <v>0</v>
      </c>
      <c r="T1147">
        <v>0</v>
      </c>
      <c r="U1147">
        <v>0</v>
      </c>
      <c r="V1147">
        <v>0</v>
      </c>
      <c r="W1147">
        <v>0</v>
      </c>
      <c r="X1147" t="s">
        <v>153</v>
      </c>
      <c r="Y1147">
        <v>-99</v>
      </c>
      <c r="Z1147">
        <v>35</v>
      </c>
      <c r="AA1147">
        <v>6</v>
      </c>
      <c r="AB1147">
        <v>-99</v>
      </c>
      <c r="AC1147">
        <v>-99</v>
      </c>
      <c r="AD1147">
        <v>19</v>
      </c>
      <c r="AE1147" t="s">
        <v>154</v>
      </c>
      <c r="AF1147" t="s">
        <v>155</v>
      </c>
      <c r="AG1147">
        <v>-99</v>
      </c>
      <c r="AH1147">
        <v>-99</v>
      </c>
      <c r="AI1147">
        <v>-99</v>
      </c>
      <c r="AJ1147">
        <v>-99</v>
      </c>
      <c r="AK1147" t="s">
        <v>172</v>
      </c>
      <c r="AL1147">
        <v>-99</v>
      </c>
      <c r="AM1147" t="s">
        <v>392</v>
      </c>
      <c r="AN1147" t="s">
        <v>393</v>
      </c>
      <c r="AO1147" t="s">
        <v>393</v>
      </c>
      <c r="AP1147" t="s">
        <v>163</v>
      </c>
      <c r="AQ1147" t="s">
        <v>175</v>
      </c>
      <c r="AR1147" t="s">
        <v>176</v>
      </c>
      <c r="AS1147" t="s">
        <v>166</v>
      </c>
      <c r="AT1147">
        <v>-99</v>
      </c>
      <c r="AU1147">
        <v>-99</v>
      </c>
      <c r="AV1147">
        <v>-99</v>
      </c>
      <c r="AW1147">
        <v>-99</v>
      </c>
      <c r="AX1147">
        <v>-99</v>
      </c>
      <c r="AY1147">
        <v>-99</v>
      </c>
      <c r="AZ1147">
        <v>-99</v>
      </c>
      <c r="BA1147">
        <v>-99</v>
      </c>
      <c r="BB1147">
        <v>-99</v>
      </c>
      <c r="BC1147">
        <v>-99</v>
      </c>
      <c r="BD1147">
        <v>-99</v>
      </c>
      <c r="BE1147">
        <v>-99</v>
      </c>
      <c r="BF1147">
        <v>-99</v>
      </c>
      <c r="BG1147" t="s">
        <v>166</v>
      </c>
      <c r="BH1147">
        <v>-99</v>
      </c>
      <c r="BI1147">
        <v>-99</v>
      </c>
      <c r="BJ1147">
        <v>-99</v>
      </c>
      <c r="BK1147">
        <v>-99</v>
      </c>
      <c r="BL1147">
        <v>-99</v>
      </c>
      <c r="BM1147">
        <v>-99</v>
      </c>
      <c r="BN1147">
        <v>-99</v>
      </c>
      <c r="BO1147">
        <v>-99</v>
      </c>
      <c r="BP1147">
        <v>-99</v>
      </c>
      <c r="BQ1147">
        <v>-99</v>
      </c>
      <c r="BR1147">
        <v>-99</v>
      </c>
      <c r="BS1147">
        <v>-99</v>
      </c>
      <c r="BT1147" t="s">
        <v>166</v>
      </c>
      <c r="BU1147" t="s">
        <v>152</v>
      </c>
      <c r="BV1147" t="s">
        <v>152</v>
      </c>
      <c r="BW1147">
        <v>-99</v>
      </c>
      <c r="BX1147">
        <v>-99</v>
      </c>
      <c r="BY1147">
        <v>-99</v>
      </c>
      <c r="BZ1147">
        <v>-99</v>
      </c>
      <c r="CA1147">
        <v>-99</v>
      </c>
      <c r="CB1147">
        <v>-99</v>
      </c>
      <c r="CC1147">
        <v>-99</v>
      </c>
      <c r="CD1147" t="s">
        <v>152</v>
      </c>
      <c r="CE1147" t="s">
        <v>152</v>
      </c>
      <c r="CF1147" t="s">
        <v>152</v>
      </c>
      <c r="CG1147">
        <v>-99</v>
      </c>
      <c r="CH1147">
        <v>-99</v>
      </c>
      <c r="CI1147">
        <v>-99</v>
      </c>
      <c r="CJ1147" t="s">
        <v>152</v>
      </c>
      <c r="CK1147" t="s">
        <v>166</v>
      </c>
      <c r="CL1147" t="s">
        <v>152</v>
      </c>
      <c r="CM1147">
        <v>-99</v>
      </c>
      <c r="CN1147">
        <v>-99</v>
      </c>
      <c r="CO1147">
        <v>-99</v>
      </c>
      <c r="CP1147" t="s">
        <v>166</v>
      </c>
      <c r="CQ1147">
        <v>-99</v>
      </c>
      <c r="CR1147">
        <v>-99</v>
      </c>
      <c r="CS1147">
        <v>-99</v>
      </c>
      <c r="CT1147" t="s">
        <v>166</v>
      </c>
      <c r="CU1147">
        <v>-99</v>
      </c>
      <c r="CV1147">
        <v>-99</v>
      </c>
      <c r="CW1147">
        <v>-99</v>
      </c>
      <c r="CX1147">
        <v>-99</v>
      </c>
      <c r="CY1147">
        <v>-99</v>
      </c>
      <c r="CZ1147">
        <v>-99</v>
      </c>
      <c r="DA1147">
        <v>-99</v>
      </c>
      <c r="DB1147">
        <v>-99</v>
      </c>
      <c r="DC1147">
        <v>-99</v>
      </c>
      <c r="DD1147">
        <v>-99</v>
      </c>
      <c r="DE1147">
        <v>-99</v>
      </c>
      <c r="DF1147">
        <v>-99</v>
      </c>
      <c r="DG1147">
        <v>-99</v>
      </c>
      <c r="DH1147" t="s">
        <v>351</v>
      </c>
      <c r="DI1147">
        <v>-99</v>
      </c>
      <c r="DJ1147">
        <v>-99</v>
      </c>
      <c r="DK1147">
        <v>-99</v>
      </c>
      <c r="DL1147" t="s">
        <v>168</v>
      </c>
      <c r="DM1147">
        <v>-99</v>
      </c>
      <c r="DN1147">
        <v>-99</v>
      </c>
      <c r="DO1147">
        <v>16</v>
      </c>
      <c r="DP1147">
        <v>6</v>
      </c>
      <c r="DQ1147">
        <v>2</v>
      </c>
      <c r="DR1147">
        <v>50</v>
      </c>
      <c r="DS1147">
        <v>3</v>
      </c>
      <c r="DT1147">
        <v>3</v>
      </c>
      <c r="DU1147">
        <v>3</v>
      </c>
      <c r="DV1147">
        <v>5</v>
      </c>
      <c r="DW1147">
        <v>6</v>
      </c>
      <c r="DX1147">
        <v>17</v>
      </c>
      <c r="DY1147">
        <v>-99</v>
      </c>
      <c r="DZ1147">
        <v>-99</v>
      </c>
      <c r="EA1147">
        <v>-99</v>
      </c>
      <c r="EB1147">
        <v>-99</v>
      </c>
      <c r="EC1147">
        <v>-99</v>
      </c>
      <c r="ED1147">
        <v>-99</v>
      </c>
      <c r="EE1147">
        <v>-99</v>
      </c>
      <c r="EF1147">
        <v>-99</v>
      </c>
      <c r="EG1147">
        <v>-99</v>
      </c>
      <c r="EH1147">
        <v>-99</v>
      </c>
      <c r="EI1147">
        <v>-99</v>
      </c>
      <c r="EJ1147">
        <v>-99</v>
      </c>
      <c r="EK1147">
        <v>-99</v>
      </c>
      <c r="EL1147">
        <v>-99</v>
      </c>
      <c r="EM1147">
        <v>-99</v>
      </c>
      <c r="EN1147">
        <v>-99</v>
      </c>
      <c r="EO1147">
        <v>-99</v>
      </c>
      <c r="EP1147">
        <v>-99</v>
      </c>
      <c r="EQ1147">
        <v>-99</v>
      </c>
      <c r="ER1147">
        <v>-99</v>
      </c>
      <c r="ES1147" s="12" t="s">
        <v>3325</v>
      </c>
      <c r="ET1147">
        <v>-99</v>
      </c>
      <c r="EU1147">
        <v>-99</v>
      </c>
      <c r="EV1147" t="s">
        <v>170</v>
      </c>
    </row>
    <row r="1148" spans="1:152">
      <c r="A1148" s="4">
        <v>15584030</v>
      </c>
      <c r="B1148" s="4" t="s">
        <v>470</v>
      </c>
      <c r="C1148" s="4" t="s">
        <v>256</v>
      </c>
      <c r="D1148" s="4" t="s">
        <v>178</v>
      </c>
      <c r="E1148" s="4">
        <v>-99</v>
      </c>
      <c r="F1148" s="4">
        <v>-99</v>
      </c>
      <c r="G1148" s="4" t="s">
        <v>471</v>
      </c>
      <c r="H1148" s="4" t="s">
        <v>150</v>
      </c>
      <c r="I1148" s="4" t="s">
        <v>1859</v>
      </c>
      <c r="J1148" s="4" t="s">
        <v>151</v>
      </c>
      <c r="K1148" s="4" t="s">
        <v>152</v>
      </c>
      <c r="L1148" s="4" t="s">
        <v>152</v>
      </c>
      <c r="M1148" s="4">
        <v>-99</v>
      </c>
      <c r="N1148" s="4">
        <v>-99</v>
      </c>
      <c r="O1148" s="4">
        <v>-99</v>
      </c>
      <c r="P1148" s="4" t="s">
        <v>152</v>
      </c>
      <c r="Q1148" s="4" t="s">
        <v>152</v>
      </c>
      <c r="R1148" s="4">
        <v>0</v>
      </c>
      <c r="S1148" s="4">
        <v>1</v>
      </c>
      <c r="T1148" s="4">
        <v>0</v>
      </c>
      <c r="U1148" s="4">
        <v>0</v>
      </c>
      <c r="V1148" s="4">
        <v>0</v>
      </c>
      <c r="W1148" s="4">
        <v>0</v>
      </c>
      <c r="X1148" s="4" t="s">
        <v>153</v>
      </c>
      <c r="Y1148" s="4">
        <v>-99</v>
      </c>
      <c r="Z1148" s="4">
        <v>-99</v>
      </c>
      <c r="AA1148" s="4">
        <v>-99</v>
      </c>
      <c r="AB1148" s="4">
        <v>-99</v>
      </c>
      <c r="AC1148" s="4">
        <v>-99</v>
      </c>
      <c r="AD1148" s="4">
        <v>19</v>
      </c>
      <c r="AE1148" s="4" t="s">
        <v>154</v>
      </c>
      <c r="AF1148" s="4" t="s">
        <v>155</v>
      </c>
      <c r="AG1148" s="4">
        <v>-99</v>
      </c>
      <c r="AH1148" s="4">
        <v>-99</v>
      </c>
      <c r="AI1148" s="4">
        <v>-99</v>
      </c>
      <c r="AJ1148" s="4">
        <v>-99</v>
      </c>
      <c r="AK1148" s="4" t="s">
        <v>391</v>
      </c>
      <c r="AL1148" s="4">
        <v>-99</v>
      </c>
      <c r="AM1148" s="4" t="s">
        <v>1860</v>
      </c>
      <c r="AN1148" s="4" t="s">
        <v>393</v>
      </c>
      <c r="AO1148" s="4" t="s">
        <v>393</v>
      </c>
      <c r="AP1148" s="4" t="s">
        <v>1753</v>
      </c>
      <c r="AQ1148" s="4" t="s">
        <v>175</v>
      </c>
      <c r="AR1148" s="4" t="s">
        <v>176</v>
      </c>
      <c r="AS1148" s="4" t="s">
        <v>166</v>
      </c>
      <c r="AT1148" s="4">
        <v>-99</v>
      </c>
      <c r="AU1148" s="4">
        <v>-99</v>
      </c>
      <c r="AV1148" s="4">
        <v>-99</v>
      </c>
      <c r="AW1148" s="4">
        <v>-99</v>
      </c>
      <c r="AX1148" s="4">
        <v>-99</v>
      </c>
      <c r="AY1148" s="4">
        <v>-99</v>
      </c>
      <c r="AZ1148" s="4">
        <v>-99</v>
      </c>
      <c r="BA1148" s="4">
        <v>-99</v>
      </c>
      <c r="BB1148" s="4">
        <v>-99</v>
      </c>
      <c r="BC1148" s="4">
        <v>-99</v>
      </c>
      <c r="BD1148" s="4">
        <v>-99</v>
      </c>
      <c r="BE1148" s="4">
        <v>-99</v>
      </c>
      <c r="BF1148" s="4">
        <v>-99</v>
      </c>
      <c r="BG1148" s="4" t="s">
        <v>166</v>
      </c>
      <c r="BH1148" s="4">
        <v>-99</v>
      </c>
      <c r="BI1148" s="4">
        <v>-99</v>
      </c>
      <c r="BJ1148" s="4">
        <v>-99</v>
      </c>
      <c r="BK1148" s="4">
        <v>-99</v>
      </c>
      <c r="BL1148" s="4">
        <v>-99</v>
      </c>
      <c r="BM1148" s="4">
        <v>-99</v>
      </c>
      <c r="BN1148" s="4">
        <v>-99</v>
      </c>
      <c r="BO1148" s="4">
        <v>-99</v>
      </c>
      <c r="BP1148">
        <v>-99</v>
      </c>
      <c r="BQ1148" s="4">
        <v>-99</v>
      </c>
      <c r="BR1148" s="4">
        <v>-99</v>
      </c>
      <c r="BS1148" s="4">
        <v>-99</v>
      </c>
      <c r="BT1148" s="4" t="s">
        <v>166</v>
      </c>
      <c r="BU1148" s="4" t="s">
        <v>152</v>
      </c>
      <c r="BV1148" s="4" t="s">
        <v>152</v>
      </c>
      <c r="BW1148" s="4">
        <v>-99</v>
      </c>
      <c r="BX1148" s="4">
        <v>-99</v>
      </c>
      <c r="BY1148" s="4">
        <v>-99</v>
      </c>
      <c r="BZ1148" s="4">
        <v>-99</v>
      </c>
      <c r="CA1148" s="4">
        <v>-99</v>
      </c>
      <c r="CB1148" s="4">
        <v>-99</v>
      </c>
      <c r="CC1148" s="4">
        <v>-99</v>
      </c>
      <c r="CD1148" s="4" t="s">
        <v>152</v>
      </c>
      <c r="CE1148" s="4">
        <v>-99</v>
      </c>
      <c r="CF1148" s="4">
        <v>-99</v>
      </c>
      <c r="CG1148" s="4">
        <v>-99</v>
      </c>
      <c r="CH1148" s="4">
        <v>-99</v>
      </c>
      <c r="CI1148" s="4">
        <v>-99</v>
      </c>
      <c r="CJ1148" s="4">
        <v>-99</v>
      </c>
      <c r="CK1148" s="4">
        <v>-99</v>
      </c>
      <c r="CL1148" s="4" t="s">
        <v>152</v>
      </c>
      <c r="CM1148" s="4">
        <v>-99</v>
      </c>
      <c r="CN1148" s="4">
        <v>-99</v>
      </c>
      <c r="CO1148" s="4">
        <v>-99</v>
      </c>
      <c r="CP1148" s="4">
        <v>-99</v>
      </c>
      <c r="CQ1148" s="4">
        <v>-99</v>
      </c>
      <c r="CR1148" s="4">
        <v>-99</v>
      </c>
      <c r="CS1148" s="4">
        <v>-99</v>
      </c>
      <c r="CT1148" s="4">
        <v>-99</v>
      </c>
      <c r="CU1148" s="4">
        <v>-99</v>
      </c>
      <c r="CV1148" s="4">
        <v>-99</v>
      </c>
      <c r="CW1148" s="4">
        <v>-99</v>
      </c>
      <c r="CX1148" s="4">
        <v>-99</v>
      </c>
      <c r="CY1148" s="4">
        <v>-99</v>
      </c>
      <c r="CZ1148" s="4">
        <v>-99</v>
      </c>
      <c r="DA1148" s="4">
        <v>-99</v>
      </c>
      <c r="DB1148" s="4">
        <v>-99</v>
      </c>
      <c r="DC1148" s="4">
        <v>-99</v>
      </c>
      <c r="DD1148" s="4">
        <v>-99</v>
      </c>
      <c r="DE1148" s="4">
        <v>-99</v>
      </c>
      <c r="DF1148" s="4">
        <v>-99</v>
      </c>
      <c r="DG1148" s="4" t="s">
        <v>166</v>
      </c>
      <c r="DH1148" s="4">
        <v>-99</v>
      </c>
      <c r="DI1148" s="4">
        <v>-99</v>
      </c>
      <c r="DJ1148" s="4">
        <v>-99</v>
      </c>
      <c r="DK1148" s="4">
        <v>-99</v>
      </c>
      <c r="DL1148" s="4" t="s">
        <v>168</v>
      </c>
      <c r="DM1148" s="4">
        <v>-99</v>
      </c>
      <c r="DN1148" s="4">
        <v>-99</v>
      </c>
      <c r="DO1148" s="4">
        <v>16</v>
      </c>
      <c r="DP1148" s="4">
        <v>6</v>
      </c>
      <c r="DQ1148" s="4">
        <v>2</v>
      </c>
      <c r="DR1148" s="4">
        <v>50</v>
      </c>
      <c r="DS1148">
        <v>3</v>
      </c>
      <c r="DT1148">
        <v>3</v>
      </c>
      <c r="DU1148">
        <v>3</v>
      </c>
      <c r="DV1148">
        <v>5</v>
      </c>
      <c r="DW1148">
        <v>6</v>
      </c>
      <c r="DX1148">
        <v>17</v>
      </c>
      <c r="DY1148" s="4">
        <v>-99</v>
      </c>
      <c r="DZ1148" s="4">
        <v>-99</v>
      </c>
      <c r="EA1148" s="4">
        <v>-99</v>
      </c>
      <c r="EB1148" s="4">
        <v>-99</v>
      </c>
      <c r="EC1148" s="4">
        <v>-99</v>
      </c>
      <c r="ED1148" s="4">
        <v>-99</v>
      </c>
      <c r="EE1148" s="4">
        <v>-99</v>
      </c>
      <c r="EF1148" s="4">
        <v>-99</v>
      </c>
      <c r="EG1148" s="4">
        <v>-99</v>
      </c>
      <c r="EH1148" s="4">
        <v>-99</v>
      </c>
      <c r="EI1148" s="4">
        <v>-99</v>
      </c>
      <c r="EJ1148" s="4">
        <v>-99</v>
      </c>
      <c r="EK1148" s="4">
        <v>-99</v>
      </c>
      <c r="EL1148" s="4">
        <v>-99</v>
      </c>
      <c r="EM1148" s="4">
        <v>-99</v>
      </c>
      <c r="EN1148" s="4">
        <v>-99</v>
      </c>
      <c r="EO1148" s="4">
        <v>-99</v>
      </c>
      <c r="EP1148" s="4">
        <v>-99</v>
      </c>
      <c r="EQ1148" s="4">
        <v>-99</v>
      </c>
      <c r="ER1148" s="4">
        <v>-99</v>
      </c>
      <c r="ES1148" s="12" t="s">
        <v>3325</v>
      </c>
      <c r="ET1148" s="4">
        <v>-99</v>
      </c>
      <c r="EU1148" s="4">
        <v>-99</v>
      </c>
      <c r="EV1148" s="4" t="s">
        <v>1772</v>
      </c>
    </row>
    <row r="1149" spans="1:152" customFormat="1" hidden="1">
      <c r="A1149">
        <v>15642853</v>
      </c>
      <c r="B1149" t="s">
        <v>781</v>
      </c>
      <c r="C1149" t="s">
        <v>256</v>
      </c>
      <c r="D1149" t="s">
        <v>782</v>
      </c>
      <c r="E1149">
        <v>-99</v>
      </c>
      <c r="F1149">
        <v>49</v>
      </c>
      <c r="G1149" t="s">
        <v>783</v>
      </c>
      <c r="H1149" t="s">
        <v>792</v>
      </c>
      <c r="I1149" t="s">
        <v>793</v>
      </c>
      <c r="J1149" t="s">
        <v>151</v>
      </c>
      <c r="K1149" t="s">
        <v>152</v>
      </c>
      <c r="L1149" t="s">
        <v>152</v>
      </c>
      <c r="M1149" t="s">
        <v>712</v>
      </c>
      <c r="N1149" t="s">
        <v>713</v>
      </c>
      <c r="O1149" t="s">
        <v>203</v>
      </c>
      <c r="P1149" t="s">
        <v>152</v>
      </c>
      <c r="Q1149" t="s">
        <v>152</v>
      </c>
      <c r="R1149">
        <v>1</v>
      </c>
      <c r="S1149">
        <v>0</v>
      </c>
      <c r="T1149">
        <v>0</v>
      </c>
      <c r="U1149">
        <v>0</v>
      </c>
      <c r="V1149">
        <v>0</v>
      </c>
      <c r="W1149">
        <v>0</v>
      </c>
      <c r="X1149" t="s">
        <v>153</v>
      </c>
      <c r="Y1149">
        <v>39</v>
      </c>
      <c r="Z1149">
        <v>19</v>
      </c>
      <c r="AA1149">
        <v>20</v>
      </c>
      <c r="AB1149">
        <v>-99</v>
      </c>
      <c r="AC1149">
        <v>-99</v>
      </c>
      <c r="AD1149">
        <v>19</v>
      </c>
      <c r="AE1149" t="s">
        <v>154</v>
      </c>
      <c r="AF1149" t="s">
        <v>155</v>
      </c>
      <c r="AG1149">
        <v>-99</v>
      </c>
      <c r="AH1149">
        <v>-99</v>
      </c>
      <c r="AI1149">
        <v>-99</v>
      </c>
      <c r="AJ1149">
        <v>-99</v>
      </c>
      <c r="AK1149" t="s">
        <v>391</v>
      </c>
      <c r="AL1149">
        <v>-99</v>
      </c>
      <c r="AM1149" t="s">
        <v>392</v>
      </c>
      <c r="AN1149" t="s">
        <v>393</v>
      </c>
      <c r="AO1149" t="s">
        <v>393</v>
      </c>
      <c r="AP1149" t="s">
        <v>163</v>
      </c>
      <c r="AQ1149" t="s">
        <v>175</v>
      </c>
      <c r="AR1149" t="s">
        <v>631</v>
      </c>
      <c r="AS1149" t="s">
        <v>166</v>
      </c>
      <c r="AT1149">
        <v>-99</v>
      </c>
      <c r="AU1149">
        <v>-99</v>
      </c>
      <c r="AV1149">
        <v>-99</v>
      </c>
      <c r="AW1149">
        <v>-99</v>
      </c>
      <c r="AX1149">
        <v>-99</v>
      </c>
      <c r="AY1149">
        <v>-99</v>
      </c>
      <c r="AZ1149">
        <v>-99</v>
      </c>
      <c r="BA1149">
        <v>-99</v>
      </c>
      <c r="BB1149">
        <v>-99</v>
      </c>
      <c r="BC1149">
        <v>-99</v>
      </c>
      <c r="BD1149">
        <v>-99</v>
      </c>
      <c r="BE1149">
        <v>-99</v>
      </c>
      <c r="BF1149">
        <v>-99</v>
      </c>
      <c r="BG1149" t="s">
        <v>166</v>
      </c>
      <c r="BH1149">
        <v>-99</v>
      </c>
      <c r="BI1149">
        <v>-99</v>
      </c>
      <c r="BJ1149">
        <v>-99</v>
      </c>
      <c r="BK1149">
        <v>-99</v>
      </c>
      <c r="BL1149">
        <v>-99</v>
      </c>
      <c r="BM1149">
        <v>-99</v>
      </c>
      <c r="BN1149">
        <v>-99</v>
      </c>
      <c r="BO1149">
        <v>-99</v>
      </c>
      <c r="BP1149">
        <v>-99</v>
      </c>
      <c r="BQ1149">
        <v>-99</v>
      </c>
      <c r="BR1149">
        <v>-99</v>
      </c>
      <c r="BS1149">
        <v>-99</v>
      </c>
      <c r="BT1149" t="s">
        <v>166</v>
      </c>
      <c r="BU1149" t="s">
        <v>152</v>
      </c>
      <c r="BV1149" t="s">
        <v>152</v>
      </c>
      <c r="BW1149" t="s">
        <v>167</v>
      </c>
      <c r="BX1149">
        <v>11</v>
      </c>
      <c r="BY1149" t="s">
        <v>268</v>
      </c>
      <c r="BZ1149">
        <v>2</v>
      </c>
      <c r="CA1149" t="s">
        <v>152</v>
      </c>
      <c r="CB1149">
        <v>-99</v>
      </c>
      <c r="CC1149">
        <v>-99</v>
      </c>
      <c r="CD1149" t="s">
        <v>152</v>
      </c>
      <c r="CE1149" t="s">
        <v>166</v>
      </c>
      <c r="CF1149" t="s">
        <v>166</v>
      </c>
      <c r="CG1149" t="s">
        <v>166</v>
      </c>
      <c r="CH1149" t="s">
        <v>166</v>
      </c>
      <c r="CI1149" t="s">
        <v>166</v>
      </c>
      <c r="CJ1149" t="s">
        <v>152</v>
      </c>
      <c r="CK1149" t="s">
        <v>152</v>
      </c>
      <c r="CL1149" t="s">
        <v>152</v>
      </c>
      <c r="CM1149" t="s">
        <v>287</v>
      </c>
      <c r="CN1149" t="s">
        <v>152</v>
      </c>
      <c r="CO1149">
        <v>-99</v>
      </c>
      <c r="CP1149" t="s">
        <v>152</v>
      </c>
      <c r="CQ1149">
        <v>-99</v>
      </c>
      <c r="CR1149" t="s">
        <v>152</v>
      </c>
      <c r="CS1149" t="s">
        <v>152</v>
      </c>
      <c r="CT1149" t="s">
        <v>152</v>
      </c>
      <c r="CU1149" t="s">
        <v>152</v>
      </c>
      <c r="CV1149" t="s">
        <v>152</v>
      </c>
      <c r="CW1149">
        <v>-99</v>
      </c>
      <c r="CX1149" t="s">
        <v>152</v>
      </c>
      <c r="CY1149">
        <v>-99</v>
      </c>
      <c r="CZ1149">
        <v>-99</v>
      </c>
      <c r="DA1149">
        <v>-99</v>
      </c>
      <c r="DB1149">
        <v>-99</v>
      </c>
      <c r="DC1149">
        <v>-99</v>
      </c>
      <c r="DD1149">
        <v>-99</v>
      </c>
      <c r="DE1149">
        <v>-99</v>
      </c>
      <c r="DF1149">
        <v>-99</v>
      </c>
      <c r="DG1149" t="s">
        <v>166</v>
      </c>
      <c r="DH1149" t="s">
        <v>288</v>
      </c>
      <c r="DI1149" t="s">
        <v>355</v>
      </c>
      <c r="DJ1149" t="s">
        <v>289</v>
      </c>
      <c r="DK1149" t="s">
        <v>794</v>
      </c>
      <c r="DL1149" t="s">
        <v>168</v>
      </c>
      <c r="DM1149">
        <v>-99</v>
      </c>
      <c r="DN1149">
        <v>-99</v>
      </c>
      <c r="DO1149">
        <v>16</v>
      </c>
      <c r="DP1149">
        <v>6</v>
      </c>
      <c r="DQ1149">
        <v>2</v>
      </c>
      <c r="DR1149">
        <v>50</v>
      </c>
      <c r="DS1149">
        <v>3</v>
      </c>
      <c r="DT1149">
        <v>3</v>
      </c>
      <c r="DU1149">
        <v>3</v>
      </c>
      <c r="DV1149">
        <v>5</v>
      </c>
      <c r="DW1149">
        <v>6</v>
      </c>
      <c r="DX1149">
        <v>17</v>
      </c>
      <c r="DY1149">
        <v>-99</v>
      </c>
      <c r="DZ1149">
        <v>-99</v>
      </c>
      <c r="EA1149">
        <v>-99</v>
      </c>
      <c r="EB1149">
        <v>-99</v>
      </c>
      <c r="EC1149">
        <v>-99</v>
      </c>
      <c r="ED1149">
        <v>-99</v>
      </c>
      <c r="EE1149">
        <v>-99</v>
      </c>
      <c r="EF1149">
        <v>-99</v>
      </c>
      <c r="EG1149">
        <v>-99</v>
      </c>
      <c r="EH1149">
        <v>-99</v>
      </c>
      <c r="EI1149">
        <v>-99</v>
      </c>
      <c r="EJ1149">
        <v>-99</v>
      </c>
      <c r="EK1149">
        <v>-99</v>
      </c>
      <c r="EL1149">
        <v>-99</v>
      </c>
      <c r="EM1149">
        <v>-99</v>
      </c>
      <c r="EN1149">
        <v>-99</v>
      </c>
      <c r="EO1149">
        <v>-99</v>
      </c>
      <c r="EP1149">
        <v>-99</v>
      </c>
      <c r="EQ1149">
        <v>-99</v>
      </c>
      <c r="ER1149">
        <v>-99</v>
      </c>
      <c r="ES1149" s="12" t="s">
        <v>3325</v>
      </c>
      <c r="ET1149">
        <v>-99</v>
      </c>
      <c r="EU1149">
        <v>-99</v>
      </c>
      <c r="EV1149" t="s">
        <v>170</v>
      </c>
    </row>
    <row r="1150" spans="1:152">
      <c r="A1150" s="4">
        <v>15823482</v>
      </c>
      <c r="B1150" s="4" t="s">
        <v>721</v>
      </c>
      <c r="C1150" s="4" t="s">
        <v>256</v>
      </c>
      <c r="D1150" s="4" t="s">
        <v>722</v>
      </c>
      <c r="E1150" s="4">
        <v>-99</v>
      </c>
      <c r="F1150" s="4">
        <v>54</v>
      </c>
      <c r="G1150" s="4" t="s">
        <v>149</v>
      </c>
      <c r="H1150" s="4" t="s">
        <v>150</v>
      </c>
      <c r="I1150" s="4">
        <v>1</v>
      </c>
      <c r="J1150" s="4" t="s">
        <v>151</v>
      </c>
      <c r="K1150" s="4" t="s">
        <v>152</v>
      </c>
      <c r="L1150" s="4" t="s">
        <v>152</v>
      </c>
      <c r="M1150" s="4" t="s">
        <v>712</v>
      </c>
      <c r="N1150" s="4" t="s">
        <v>713</v>
      </c>
      <c r="O1150" s="4">
        <v>-99</v>
      </c>
      <c r="P1150" s="4" t="s">
        <v>152</v>
      </c>
      <c r="Q1150" s="4" t="s">
        <v>166</v>
      </c>
      <c r="R1150" s="4">
        <v>0</v>
      </c>
      <c r="S1150" s="4">
        <v>1</v>
      </c>
      <c r="T1150" s="4">
        <v>0</v>
      </c>
      <c r="U1150" s="4">
        <v>0</v>
      </c>
      <c r="V1150" s="4">
        <v>0</v>
      </c>
      <c r="W1150" s="4">
        <v>0</v>
      </c>
      <c r="X1150" s="4" t="s">
        <v>153</v>
      </c>
      <c r="Y1150" s="4">
        <v>-99</v>
      </c>
      <c r="Z1150" s="4">
        <v>31</v>
      </c>
      <c r="AA1150" s="4">
        <v>-99</v>
      </c>
      <c r="AB1150" s="4">
        <v>-99</v>
      </c>
      <c r="AC1150" s="4">
        <v>-99</v>
      </c>
      <c r="AD1150" s="4">
        <v>19</v>
      </c>
      <c r="AE1150" s="4" t="s">
        <v>154</v>
      </c>
      <c r="AF1150" s="4" t="s">
        <v>155</v>
      </c>
      <c r="AG1150" s="4">
        <v>-99</v>
      </c>
      <c r="AH1150" s="4">
        <v>-99</v>
      </c>
      <c r="AI1150" s="4">
        <v>-99</v>
      </c>
      <c r="AJ1150" s="4">
        <v>-99</v>
      </c>
      <c r="AK1150" s="4" t="s">
        <v>391</v>
      </c>
      <c r="AL1150" s="4">
        <v>-99</v>
      </c>
      <c r="AM1150" s="4" t="s">
        <v>392</v>
      </c>
      <c r="AN1150" s="4" t="s">
        <v>393</v>
      </c>
      <c r="AO1150" s="4" t="s">
        <v>393</v>
      </c>
      <c r="AP1150" s="4" t="s">
        <v>1753</v>
      </c>
      <c r="AQ1150" s="4" t="s">
        <v>175</v>
      </c>
      <c r="AR1150" s="4" t="s">
        <v>176</v>
      </c>
      <c r="AS1150" s="4" t="s">
        <v>166</v>
      </c>
      <c r="AT1150" s="4">
        <v>-99</v>
      </c>
      <c r="AU1150" s="4">
        <v>-99</v>
      </c>
      <c r="AV1150" s="4">
        <v>-99</v>
      </c>
      <c r="AW1150" s="4">
        <v>-99</v>
      </c>
      <c r="AX1150" s="4">
        <v>-99</v>
      </c>
      <c r="AY1150" s="4">
        <v>-99</v>
      </c>
      <c r="AZ1150" s="4">
        <v>-99</v>
      </c>
      <c r="BA1150" s="4">
        <v>-99</v>
      </c>
      <c r="BB1150" s="4">
        <v>-99</v>
      </c>
      <c r="BC1150" s="4">
        <v>-99</v>
      </c>
      <c r="BD1150" s="4">
        <v>-99</v>
      </c>
      <c r="BE1150" s="4">
        <v>-99</v>
      </c>
      <c r="BF1150" s="4">
        <v>-99</v>
      </c>
      <c r="BG1150" s="4" t="s">
        <v>166</v>
      </c>
      <c r="BH1150" s="4">
        <v>-99</v>
      </c>
      <c r="BI1150" s="4">
        <v>-99</v>
      </c>
      <c r="BJ1150" s="4">
        <v>-99</v>
      </c>
      <c r="BK1150" s="4">
        <v>-99</v>
      </c>
      <c r="BL1150" s="4">
        <v>-99</v>
      </c>
      <c r="BM1150" s="4">
        <v>-99</v>
      </c>
      <c r="BN1150" s="4">
        <v>-99</v>
      </c>
      <c r="BO1150" s="4">
        <v>-99</v>
      </c>
      <c r="BP1150">
        <v>-99</v>
      </c>
      <c r="BQ1150" s="4">
        <v>-99</v>
      </c>
      <c r="BR1150" s="4">
        <v>-99</v>
      </c>
      <c r="BS1150" s="4">
        <v>-99</v>
      </c>
      <c r="BT1150" s="4" t="s">
        <v>166</v>
      </c>
      <c r="BU1150" s="4" t="s">
        <v>152</v>
      </c>
      <c r="BV1150" s="4" t="s">
        <v>152</v>
      </c>
      <c r="BW1150" s="4" t="s">
        <v>167</v>
      </c>
      <c r="BX1150" s="4">
        <v>13</v>
      </c>
      <c r="BY1150" s="4" t="s">
        <v>268</v>
      </c>
      <c r="BZ1150" s="4">
        <v>2</v>
      </c>
      <c r="CA1150" s="4">
        <v>-99</v>
      </c>
      <c r="CB1150" s="4">
        <v>-99</v>
      </c>
      <c r="CC1150" s="4">
        <v>-99</v>
      </c>
      <c r="CD1150" s="4">
        <v>-99</v>
      </c>
      <c r="CE1150" s="4" t="s">
        <v>152</v>
      </c>
      <c r="CF1150" s="4" t="s">
        <v>152</v>
      </c>
      <c r="CG1150" s="4">
        <v>-99</v>
      </c>
      <c r="CH1150" s="4">
        <v>-99</v>
      </c>
      <c r="CI1150" s="4">
        <v>-99</v>
      </c>
      <c r="CJ1150" s="4">
        <v>-99</v>
      </c>
      <c r="CK1150" s="4">
        <v>-99</v>
      </c>
      <c r="CL1150" s="4">
        <v>-99</v>
      </c>
      <c r="CM1150" s="4">
        <v>-99</v>
      </c>
      <c r="CN1150" s="4">
        <v>-99</v>
      </c>
      <c r="CO1150" s="4">
        <v>-99</v>
      </c>
      <c r="CP1150" s="4">
        <v>-99</v>
      </c>
      <c r="CQ1150" s="4">
        <v>-99</v>
      </c>
      <c r="CR1150" s="4">
        <v>-99</v>
      </c>
      <c r="CS1150" s="4">
        <v>-99</v>
      </c>
      <c r="CT1150" s="4">
        <v>-99</v>
      </c>
      <c r="CU1150" s="4">
        <v>-99</v>
      </c>
      <c r="CV1150" s="4">
        <v>-99</v>
      </c>
      <c r="CW1150" s="4">
        <v>-99</v>
      </c>
      <c r="CX1150" s="4">
        <v>-99</v>
      </c>
      <c r="CY1150" s="4">
        <v>-99</v>
      </c>
      <c r="CZ1150" s="4">
        <v>-99</v>
      </c>
      <c r="DA1150" s="4">
        <v>-99</v>
      </c>
      <c r="DB1150" s="4">
        <v>-99</v>
      </c>
      <c r="DC1150" s="4">
        <v>-99</v>
      </c>
      <c r="DD1150" s="4">
        <v>-99</v>
      </c>
      <c r="DE1150" s="4">
        <v>-99</v>
      </c>
      <c r="DF1150" s="4">
        <v>-99</v>
      </c>
      <c r="DG1150" s="4">
        <v>-99</v>
      </c>
      <c r="DH1150" s="4" t="s">
        <v>351</v>
      </c>
      <c r="DI1150" s="4">
        <v>-99</v>
      </c>
      <c r="DJ1150" s="4">
        <v>-99</v>
      </c>
      <c r="DK1150" s="4">
        <v>-99</v>
      </c>
      <c r="DL1150" s="4" t="s">
        <v>168</v>
      </c>
      <c r="DM1150" s="4">
        <v>-99</v>
      </c>
      <c r="DN1150" s="4">
        <v>-99</v>
      </c>
      <c r="DO1150" s="4">
        <v>16</v>
      </c>
      <c r="DP1150" s="4">
        <v>6</v>
      </c>
      <c r="DQ1150" s="4">
        <v>2</v>
      </c>
      <c r="DR1150" s="4">
        <v>50</v>
      </c>
      <c r="DS1150">
        <v>3</v>
      </c>
      <c r="DT1150">
        <v>3</v>
      </c>
      <c r="DU1150">
        <v>3</v>
      </c>
      <c r="DV1150">
        <v>5</v>
      </c>
      <c r="DW1150">
        <v>6</v>
      </c>
      <c r="DX1150">
        <v>17</v>
      </c>
      <c r="DY1150" s="4">
        <v>-99</v>
      </c>
      <c r="DZ1150" s="4">
        <v>-99</v>
      </c>
      <c r="EA1150" s="4">
        <v>-99</v>
      </c>
      <c r="EB1150" s="4">
        <v>-99</v>
      </c>
      <c r="EC1150" s="4">
        <v>-99</v>
      </c>
      <c r="ED1150" s="4">
        <v>-99</v>
      </c>
      <c r="EE1150" s="4">
        <v>-99</v>
      </c>
      <c r="EF1150" s="4">
        <v>-99</v>
      </c>
      <c r="EG1150" s="4">
        <v>-99</v>
      </c>
      <c r="EH1150" s="4">
        <v>-99</v>
      </c>
      <c r="EI1150" s="4">
        <v>-99</v>
      </c>
      <c r="EJ1150" s="4">
        <v>-99</v>
      </c>
      <c r="EK1150" s="4">
        <v>-99</v>
      </c>
      <c r="EL1150" s="4">
        <v>-99</v>
      </c>
      <c r="EM1150" s="4">
        <v>-99</v>
      </c>
      <c r="EN1150" s="4">
        <v>-99</v>
      </c>
      <c r="EO1150" s="4">
        <v>-99</v>
      </c>
      <c r="EP1150" s="4">
        <v>-99</v>
      </c>
      <c r="EQ1150" s="4">
        <v>-99</v>
      </c>
      <c r="ER1150" s="4">
        <v>-99</v>
      </c>
      <c r="ES1150" s="12" t="s">
        <v>3325</v>
      </c>
      <c r="ET1150" s="4">
        <v>-99</v>
      </c>
      <c r="EU1150" s="4">
        <v>-99</v>
      </c>
      <c r="EV1150" s="4" t="s">
        <v>1772</v>
      </c>
    </row>
    <row r="1151" spans="1:152">
      <c r="A1151" s="4">
        <v>15823482</v>
      </c>
      <c r="B1151" s="4" t="s">
        <v>721</v>
      </c>
      <c r="C1151" s="4" t="s">
        <v>256</v>
      </c>
      <c r="D1151" s="4" t="s">
        <v>722</v>
      </c>
      <c r="E1151" s="4">
        <v>-99</v>
      </c>
      <c r="F1151" s="4">
        <v>54</v>
      </c>
      <c r="G1151" s="4" t="s">
        <v>149</v>
      </c>
      <c r="H1151" s="4" t="s">
        <v>222</v>
      </c>
      <c r="I1151" s="4">
        <v>7</v>
      </c>
      <c r="J1151" s="4" t="s">
        <v>151</v>
      </c>
      <c r="K1151" s="4" t="s">
        <v>152</v>
      </c>
      <c r="L1151" s="4" t="s">
        <v>152</v>
      </c>
      <c r="M1151" s="4" t="s">
        <v>712</v>
      </c>
      <c r="N1151" s="4" t="s">
        <v>713</v>
      </c>
      <c r="O1151" s="4">
        <v>-99</v>
      </c>
      <c r="P1151" s="4" t="s">
        <v>152</v>
      </c>
      <c r="Q1151" s="4" t="s">
        <v>166</v>
      </c>
      <c r="R1151" s="4">
        <v>0</v>
      </c>
      <c r="S1151" s="4">
        <v>1</v>
      </c>
      <c r="T1151" s="4">
        <v>0</v>
      </c>
      <c r="U1151" s="4">
        <v>0</v>
      </c>
      <c r="V1151" s="4">
        <v>0</v>
      </c>
      <c r="W1151" s="4">
        <v>0</v>
      </c>
      <c r="X1151" s="4" t="s">
        <v>153</v>
      </c>
      <c r="Y1151" s="4">
        <v>-99</v>
      </c>
      <c r="Z1151" s="4">
        <v>29</v>
      </c>
      <c r="AA1151" s="4">
        <v>-99</v>
      </c>
      <c r="AB1151" s="4">
        <v>-99</v>
      </c>
      <c r="AC1151" s="4">
        <v>-99</v>
      </c>
      <c r="AD1151" s="4">
        <v>19</v>
      </c>
      <c r="AE1151" s="4" t="s">
        <v>154</v>
      </c>
      <c r="AF1151" s="4" t="s">
        <v>155</v>
      </c>
      <c r="AG1151" s="4">
        <v>-99</v>
      </c>
      <c r="AH1151" s="4">
        <v>-99</v>
      </c>
      <c r="AI1151" s="4">
        <v>-99</v>
      </c>
      <c r="AJ1151" s="4">
        <v>-99</v>
      </c>
      <c r="AK1151" s="4" t="s">
        <v>391</v>
      </c>
      <c r="AL1151" s="4">
        <v>-99</v>
      </c>
      <c r="AM1151" s="4" t="s">
        <v>392</v>
      </c>
      <c r="AN1151" s="4" t="s">
        <v>393</v>
      </c>
      <c r="AO1151" s="4" t="s">
        <v>393</v>
      </c>
      <c r="AP1151" s="4" t="s">
        <v>1753</v>
      </c>
      <c r="AQ1151" s="4" t="s">
        <v>175</v>
      </c>
      <c r="AR1151" s="4" t="s">
        <v>176</v>
      </c>
      <c r="AS1151" s="4" t="s">
        <v>166</v>
      </c>
      <c r="AT1151" s="4">
        <v>-99</v>
      </c>
      <c r="AU1151" s="4">
        <v>-99</v>
      </c>
      <c r="AV1151" s="4">
        <v>-99</v>
      </c>
      <c r="AW1151" s="4">
        <v>-99</v>
      </c>
      <c r="AX1151" s="4">
        <v>-99</v>
      </c>
      <c r="AY1151" s="4">
        <v>-99</v>
      </c>
      <c r="AZ1151" s="4">
        <v>-99</v>
      </c>
      <c r="BA1151" s="4">
        <v>-99</v>
      </c>
      <c r="BB1151" s="4">
        <v>-99</v>
      </c>
      <c r="BC1151" s="4">
        <v>-99</v>
      </c>
      <c r="BD1151" s="4">
        <v>-99</v>
      </c>
      <c r="BE1151" s="4">
        <v>-99</v>
      </c>
      <c r="BF1151" s="4">
        <v>-99</v>
      </c>
      <c r="BG1151" s="4" t="s">
        <v>166</v>
      </c>
      <c r="BH1151" s="4">
        <v>-99</v>
      </c>
      <c r="BI1151" s="4">
        <v>-99</v>
      </c>
      <c r="BJ1151" s="4">
        <v>-99</v>
      </c>
      <c r="BK1151" s="4">
        <v>-99</v>
      </c>
      <c r="BL1151" s="4">
        <v>-99</v>
      </c>
      <c r="BM1151" s="4">
        <v>-99</v>
      </c>
      <c r="BN1151" s="4">
        <v>-99</v>
      </c>
      <c r="BO1151" s="4">
        <v>-99</v>
      </c>
      <c r="BP1151">
        <v>-99</v>
      </c>
      <c r="BQ1151" s="4">
        <v>-99</v>
      </c>
      <c r="BR1151" s="4">
        <v>-99</v>
      </c>
      <c r="BS1151" s="4">
        <v>-99</v>
      </c>
      <c r="BT1151" s="4" t="s">
        <v>166</v>
      </c>
      <c r="BU1151" s="4" t="s">
        <v>152</v>
      </c>
      <c r="BV1151" s="4" t="s">
        <v>152</v>
      </c>
      <c r="BW1151" s="4" t="s">
        <v>167</v>
      </c>
      <c r="BX1151" s="4">
        <v>37</v>
      </c>
      <c r="BY1151" s="4" t="s">
        <v>268</v>
      </c>
      <c r="BZ1151" s="4">
        <v>3</v>
      </c>
      <c r="CA1151" s="4">
        <v>-99</v>
      </c>
      <c r="CB1151" s="4">
        <v>-99</v>
      </c>
      <c r="CC1151" s="4">
        <v>-99</v>
      </c>
      <c r="CD1151" s="4">
        <v>-99</v>
      </c>
      <c r="CE1151" s="4" t="s">
        <v>152</v>
      </c>
      <c r="CF1151" s="4" t="s">
        <v>152</v>
      </c>
      <c r="CG1151" s="4" t="s">
        <v>152</v>
      </c>
      <c r="CH1151" s="4">
        <v>-99</v>
      </c>
      <c r="CI1151" s="4">
        <v>-99</v>
      </c>
      <c r="CJ1151" s="4">
        <v>-99</v>
      </c>
      <c r="CK1151" s="4">
        <v>-99</v>
      </c>
      <c r="CL1151" s="4" t="s">
        <v>152</v>
      </c>
      <c r="CM1151" s="4">
        <v>-99</v>
      </c>
      <c r="CN1151" s="4">
        <v>-99</v>
      </c>
      <c r="CO1151" s="4">
        <v>-99</v>
      </c>
      <c r="CP1151" s="4">
        <v>-99</v>
      </c>
      <c r="CQ1151" s="4">
        <v>-99</v>
      </c>
      <c r="CR1151" s="4">
        <v>-99</v>
      </c>
      <c r="CS1151" s="4">
        <v>-99</v>
      </c>
      <c r="CT1151" s="4">
        <v>-99</v>
      </c>
      <c r="CU1151" s="4">
        <v>-99</v>
      </c>
      <c r="CV1151" s="4">
        <v>-99</v>
      </c>
      <c r="CW1151" s="4">
        <v>-99</v>
      </c>
      <c r="CX1151" s="4">
        <v>-99</v>
      </c>
      <c r="CY1151" s="4">
        <v>-99</v>
      </c>
      <c r="CZ1151" s="4">
        <v>-99</v>
      </c>
      <c r="DA1151" s="4">
        <v>-99</v>
      </c>
      <c r="DB1151" s="4">
        <v>-99</v>
      </c>
      <c r="DC1151" s="4">
        <v>-99</v>
      </c>
      <c r="DD1151" s="4">
        <v>-99</v>
      </c>
      <c r="DE1151" s="4">
        <v>-99</v>
      </c>
      <c r="DF1151" s="4">
        <v>-99</v>
      </c>
      <c r="DG1151" s="4">
        <v>-99</v>
      </c>
      <c r="DH1151" s="4" t="s">
        <v>351</v>
      </c>
      <c r="DI1151" s="4">
        <v>-99</v>
      </c>
      <c r="DJ1151" s="4">
        <v>-99</v>
      </c>
      <c r="DK1151" s="4">
        <v>-99</v>
      </c>
      <c r="DL1151" s="4" t="s">
        <v>168</v>
      </c>
      <c r="DM1151" s="4">
        <v>-99</v>
      </c>
      <c r="DN1151" s="4">
        <v>-99</v>
      </c>
      <c r="DO1151" s="4">
        <v>16</v>
      </c>
      <c r="DP1151" s="4">
        <v>6</v>
      </c>
      <c r="DQ1151" s="4">
        <v>2</v>
      </c>
      <c r="DR1151" s="4">
        <v>50</v>
      </c>
      <c r="DS1151">
        <v>3</v>
      </c>
      <c r="DT1151">
        <v>3</v>
      </c>
      <c r="DU1151">
        <v>3</v>
      </c>
      <c r="DV1151">
        <v>5</v>
      </c>
      <c r="DW1151">
        <v>6</v>
      </c>
      <c r="DX1151">
        <v>17</v>
      </c>
      <c r="DY1151" s="4">
        <v>-99</v>
      </c>
      <c r="DZ1151" s="4">
        <v>-99</v>
      </c>
      <c r="EA1151" s="4">
        <v>-99</v>
      </c>
      <c r="EB1151" s="4">
        <v>-99</v>
      </c>
      <c r="EC1151" s="4">
        <v>-99</v>
      </c>
      <c r="ED1151" s="4">
        <v>-99</v>
      </c>
      <c r="EE1151" s="4">
        <v>-99</v>
      </c>
      <c r="EF1151" s="4">
        <v>-99</v>
      </c>
      <c r="EG1151" s="4">
        <v>-99</v>
      </c>
      <c r="EH1151" s="4">
        <v>-99</v>
      </c>
      <c r="EI1151" s="4">
        <v>-99</v>
      </c>
      <c r="EJ1151" s="4">
        <v>-99</v>
      </c>
      <c r="EK1151" s="4">
        <v>-99</v>
      </c>
      <c r="EL1151" s="4">
        <v>-99</v>
      </c>
      <c r="EM1151" s="4">
        <v>-99</v>
      </c>
      <c r="EN1151" s="4">
        <v>-99</v>
      </c>
      <c r="EO1151" s="4">
        <v>-99</v>
      </c>
      <c r="EP1151" s="4">
        <v>-99</v>
      </c>
      <c r="EQ1151" s="4">
        <v>-99</v>
      </c>
      <c r="ER1151" s="4">
        <v>-99</v>
      </c>
      <c r="ES1151" s="12" t="s">
        <v>3325</v>
      </c>
      <c r="ET1151" s="4">
        <v>-99</v>
      </c>
      <c r="EU1151" s="4">
        <v>-99</v>
      </c>
      <c r="EV1151" s="4" t="s">
        <v>1772</v>
      </c>
    </row>
    <row r="1152" spans="1:152" customFormat="1" hidden="1">
      <c r="A1152">
        <v>17766365</v>
      </c>
      <c r="B1152" t="s">
        <v>945</v>
      </c>
      <c r="C1152" t="s">
        <v>147</v>
      </c>
      <c r="D1152" t="s">
        <v>946</v>
      </c>
      <c r="E1152">
        <v>-99</v>
      </c>
      <c r="F1152">
        <v>-99</v>
      </c>
      <c r="G1152" t="s">
        <v>149</v>
      </c>
      <c r="H1152" t="s">
        <v>252</v>
      </c>
      <c r="I1152" t="s">
        <v>1749</v>
      </c>
      <c r="J1152" t="s">
        <v>151</v>
      </c>
      <c r="K1152" t="s">
        <v>152</v>
      </c>
      <c r="L1152" t="s">
        <v>152</v>
      </c>
      <c r="M1152" t="s">
        <v>496</v>
      </c>
      <c r="N1152" t="s">
        <v>939</v>
      </c>
      <c r="O1152" t="s">
        <v>203</v>
      </c>
      <c r="P1152" t="s">
        <v>152</v>
      </c>
      <c r="Q1152">
        <v>-99</v>
      </c>
      <c r="R1152">
        <v>-99</v>
      </c>
      <c r="S1152">
        <v>-99</v>
      </c>
      <c r="T1152">
        <v>-99</v>
      </c>
      <c r="U1152">
        <v>-99</v>
      </c>
      <c r="V1152">
        <v>-99</v>
      </c>
      <c r="W1152">
        <v>-99</v>
      </c>
      <c r="X1152" t="s">
        <v>153</v>
      </c>
      <c r="Y1152">
        <v>45</v>
      </c>
      <c r="Z1152">
        <v>38</v>
      </c>
      <c r="AA1152">
        <v>7</v>
      </c>
      <c r="AB1152">
        <v>-99</v>
      </c>
      <c r="AC1152">
        <v>-99</v>
      </c>
      <c r="AD1152">
        <v>19</v>
      </c>
      <c r="AE1152" t="s">
        <v>154</v>
      </c>
      <c r="AF1152" t="s">
        <v>155</v>
      </c>
      <c r="AG1152">
        <v>-99</v>
      </c>
      <c r="AH1152">
        <v>-99</v>
      </c>
      <c r="AI1152">
        <v>-99</v>
      </c>
      <c r="AJ1152">
        <v>-99</v>
      </c>
      <c r="AK1152" t="s">
        <v>391</v>
      </c>
      <c r="AL1152">
        <v>-99</v>
      </c>
      <c r="AM1152" t="s">
        <v>392</v>
      </c>
      <c r="AN1152" t="s">
        <v>393</v>
      </c>
      <c r="AO1152" t="s">
        <v>393</v>
      </c>
      <c r="AP1152">
        <v>-99</v>
      </c>
      <c r="AQ1152" t="s">
        <v>175</v>
      </c>
      <c r="AR1152" t="s">
        <v>176</v>
      </c>
      <c r="AS1152" t="s">
        <v>166</v>
      </c>
      <c r="AT1152">
        <v>-99</v>
      </c>
      <c r="AU1152">
        <v>-99</v>
      </c>
      <c r="AV1152">
        <v>-99</v>
      </c>
      <c r="AW1152">
        <v>-99</v>
      </c>
      <c r="AX1152">
        <v>-99</v>
      </c>
      <c r="AY1152">
        <v>-99</v>
      </c>
      <c r="AZ1152">
        <v>-99</v>
      </c>
      <c r="BA1152">
        <v>-99</v>
      </c>
      <c r="BB1152">
        <v>-99</v>
      </c>
      <c r="BC1152">
        <v>-99</v>
      </c>
      <c r="BD1152">
        <v>-99</v>
      </c>
      <c r="BE1152">
        <v>-99</v>
      </c>
      <c r="BF1152">
        <v>-99</v>
      </c>
      <c r="BG1152" t="s">
        <v>166</v>
      </c>
      <c r="BH1152">
        <v>-99</v>
      </c>
      <c r="BI1152">
        <v>-99</v>
      </c>
      <c r="BJ1152">
        <v>-99</v>
      </c>
      <c r="BK1152">
        <v>-99</v>
      </c>
      <c r="BL1152">
        <v>-99</v>
      </c>
      <c r="BM1152">
        <v>-99</v>
      </c>
      <c r="BN1152">
        <v>-99</v>
      </c>
      <c r="BO1152">
        <v>-99</v>
      </c>
      <c r="BP1152">
        <v>-99</v>
      </c>
      <c r="BQ1152">
        <v>-99</v>
      </c>
      <c r="BR1152">
        <v>-99</v>
      </c>
      <c r="BS1152">
        <v>-99</v>
      </c>
      <c r="BT1152" t="s">
        <v>166</v>
      </c>
      <c r="BU1152" t="s">
        <v>152</v>
      </c>
      <c r="BV1152" t="s">
        <v>152</v>
      </c>
      <c r="BW1152">
        <v>-99</v>
      </c>
      <c r="BX1152">
        <v>-99</v>
      </c>
      <c r="BY1152">
        <v>-99</v>
      </c>
      <c r="BZ1152">
        <v>-99</v>
      </c>
      <c r="CA1152">
        <v>-99</v>
      </c>
      <c r="CB1152">
        <v>-99</v>
      </c>
      <c r="CC1152">
        <v>-99</v>
      </c>
      <c r="CD1152">
        <v>-99</v>
      </c>
      <c r="CE1152">
        <v>-99</v>
      </c>
      <c r="CF1152">
        <v>-99</v>
      </c>
      <c r="CG1152">
        <v>-99</v>
      </c>
      <c r="CH1152">
        <v>-99</v>
      </c>
      <c r="CI1152">
        <v>-99</v>
      </c>
      <c r="CJ1152">
        <v>-99</v>
      </c>
      <c r="CK1152">
        <v>-99</v>
      </c>
      <c r="CL1152">
        <v>-99</v>
      </c>
      <c r="CM1152">
        <v>-99</v>
      </c>
      <c r="CN1152">
        <v>-99</v>
      </c>
      <c r="CO1152">
        <v>-99</v>
      </c>
      <c r="CP1152">
        <v>-99</v>
      </c>
      <c r="CQ1152">
        <v>-99</v>
      </c>
      <c r="CR1152">
        <v>-99</v>
      </c>
      <c r="CS1152">
        <v>-99</v>
      </c>
      <c r="CT1152">
        <v>-99</v>
      </c>
      <c r="CU1152">
        <v>-99</v>
      </c>
      <c r="CV1152">
        <v>-99</v>
      </c>
      <c r="CW1152">
        <v>-99</v>
      </c>
      <c r="CX1152">
        <v>-99</v>
      </c>
      <c r="CY1152">
        <v>-99</v>
      </c>
      <c r="CZ1152">
        <v>-99</v>
      </c>
      <c r="DA1152">
        <v>-99</v>
      </c>
      <c r="DB1152">
        <v>-99</v>
      </c>
      <c r="DC1152">
        <v>-99</v>
      </c>
      <c r="DD1152">
        <v>-99</v>
      </c>
      <c r="DE1152">
        <v>-99</v>
      </c>
      <c r="DF1152">
        <v>-99</v>
      </c>
      <c r="DG1152">
        <v>-99</v>
      </c>
      <c r="DH1152">
        <v>-99</v>
      </c>
      <c r="DI1152">
        <v>-99</v>
      </c>
      <c r="DJ1152">
        <v>-99</v>
      </c>
      <c r="DK1152">
        <v>-99</v>
      </c>
      <c r="DL1152" t="s">
        <v>168</v>
      </c>
      <c r="DM1152">
        <v>-99</v>
      </c>
      <c r="DN1152">
        <v>-99</v>
      </c>
      <c r="DO1152">
        <v>16</v>
      </c>
      <c r="DP1152">
        <v>6</v>
      </c>
      <c r="DQ1152">
        <v>2</v>
      </c>
      <c r="DR1152">
        <v>50</v>
      </c>
      <c r="DS1152">
        <v>3</v>
      </c>
      <c r="DT1152">
        <v>3</v>
      </c>
      <c r="DU1152">
        <v>3</v>
      </c>
      <c r="DV1152">
        <v>5</v>
      </c>
      <c r="DW1152">
        <v>6</v>
      </c>
      <c r="DX1152">
        <v>17</v>
      </c>
      <c r="DY1152">
        <v>-99</v>
      </c>
      <c r="DZ1152">
        <v>-99</v>
      </c>
      <c r="EA1152">
        <v>-99</v>
      </c>
      <c r="EB1152">
        <v>-99</v>
      </c>
      <c r="EC1152">
        <v>-99</v>
      </c>
      <c r="ED1152">
        <v>-99</v>
      </c>
      <c r="EE1152">
        <v>-99</v>
      </c>
      <c r="EF1152">
        <v>-99</v>
      </c>
      <c r="EG1152">
        <v>-99</v>
      </c>
      <c r="EH1152">
        <v>-99</v>
      </c>
      <c r="EI1152">
        <v>-99</v>
      </c>
      <c r="EJ1152">
        <v>-99</v>
      </c>
      <c r="EK1152">
        <v>-99</v>
      </c>
      <c r="EL1152">
        <v>-99</v>
      </c>
      <c r="EM1152">
        <v>-99</v>
      </c>
      <c r="EN1152">
        <v>-99</v>
      </c>
      <c r="EO1152">
        <v>-99</v>
      </c>
      <c r="EP1152">
        <v>-99</v>
      </c>
      <c r="EQ1152">
        <v>-99</v>
      </c>
      <c r="ER1152">
        <v>-99</v>
      </c>
      <c r="ES1152" s="12" t="s">
        <v>3325</v>
      </c>
      <c r="ET1152">
        <v>-99</v>
      </c>
      <c r="EU1152">
        <v>-99</v>
      </c>
      <c r="EV1152" t="s">
        <v>170</v>
      </c>
    </row>
    <row r="1153" spans="1:152" customFormat="1" hidden="1">
      <c r="A1153">
        <v>20876472</v>
      </c>
      <c r="B1153" t="s">
        <v>383</v>
      </c>
      <c r="C1153" t="s">
        <v>147</v>
      </c>
      <c r="D1153" t="s">
        <v>384</v>
      </c>
      <c r="E1153">
        <v>-99</v>
      </c>
      <c r="F1153">
        <v>-99</v>
      </c>
      <c r="G1153" t="s">
        <v>149</v>
      </c>
      <c r="H1153" t="s">
        <v>253</v>
      </c>
      <c r="I1153" t="s">
        <v>390</v>
      </c>
      <c r="J1153" t="s">
        <v>151</v>
      </c>
      <c r="K1153" t="s">
        <v>152</v>
      </c>
      <c r="L1153" t="s">
        <v>152</v>
      </c>
      <c r="M1153">
        <v>-99</v>
      </c>
      <c r="N1153">
        <v>-99</v>
      </c>
      <c r="O1153" t="s">
        <v>203</v>
      </c>
      <c r="P1153" t="s">
        <v>152</v>
      </c>
      <c r="Q1153" t="s">
        <v>166</v>
      </c>
      <c r="R1153">
        <v>1</v>
      </c>
      <c r="S1153">
        <v>0</v>
      </c>
      <c r="T1153">
        <v>0</v>
      </c>
      <c r="U1153">
        <v>0</v>
      </c>
      <c r="V1153">
        <v>0</v>
      </c>
      <c r="W1153">
        <v>0</v>
      </c>
      <c r="X1153" t="s">
        <v>153</v>
      </c>
      <c r="Y1153">
        <v>53</v>
      </c>
      <c r="Z1153">
        <v>50</v>
      </c>
      <c r="AA1153">
        <v>3</v>
      </c>
      <c r="AB1153">
        <v>-99</v>
      </c>
      <c r="AC1153">
        <v>-99</v>
      </c>
      <c r="AD1153">
        <v>19</v>
      </c>
      <c r="AE1153" t="s">
        <v>154</v>
      </c>
      <c r="AF1153" t="s">
        <v>155</v>
      </c>
      <c r="AG1153">
        <v>-99</v>
      </c>
      <c r="AH1153">
        <v>-99</v>
      </c>
      <c r="AI1153">
        <v>-99</v>
      </c>
      <c r="AJ1153">
        <v>-99</v>
      </c>
      <c r="AK1153" t="s">
        <v>391</v>
      </c>
      <c r="AL1153">
        <v>-99</v>
      </c>
      <c r="AM1153" t="s">
        <v>392</v>
      </c>
      <c r="AN1153" t="s">
        <v>393</v>
      </c>
      <c r="AO1153" t="s">
        <v>393</v>
      </c>
      <c r="AP1153" t="s">
        <v>163</v>
      </c>
      <c r="AQ1153" t="s">
        <v>175</v>
      </c>
      <c r="AR1153" t="s">
        <v>176</v>
      </c>
      <c r="AS1153" t="s">
        <v>166</v>
      </c>
      <c r="AT1153">
        <v>-99</v>
      </c>
      <c r="AU1153">
        <v>-99</v>
      </c>
      <c r="AV1153">
        <v>-99</v>
      </c>
      <c r="AW1153">
        <v>-99</v>
      </c>
      <c r="AX1153">
        <v>-99</v>
      </c>
      <c r="AY1153">
        <v>-99</v>
      </c>
      <c r="AZ1153">
        <v>-99</v>
      </c>
      <c r="BA1153">
        <v>-99</v>
      </c>
      <c r="BB1153">
        <v>-99</v>
      </c>
      <c r="BC1153">
        <v>-99</v>
      </c>
      <c r="BD1153">
        <v>-99</v>
      </c>
      <c r="BE1153">
        <v>-99</v>
      </c>
      <c r="BF1153">
        <v>-99</v>
      </c>
      <c r="BG1153" t="s">
        <v>166</v>
      </c>
      <c r="BH1153">
        <v>-99</v>
      </c>
      <c r="BI1153">
        <v>-99</v>
      </c>
      <c r="BJ1153">
        <v>-99</v>
      </c>
      <c r="BK1153">
        <v>-99</v>
      </c>
      <c r="BL1153">
        <v>-99</v>
      </c>
      <c r="BM1153">
        <v>-99</v>
      </c>
      <c r="BN1153">
        <v>-99</v>
      </c>
      <c r="BO1153">
        <v>-99</v>
      </c>
      <c r="BP1153">
        <v>-99</v>
      </c>
      <c r="BQ1153">
        <v>-99</v>
      </c>
      <c r="BR1153">
        <v>-99</v>
      </c>
      <c r="BS1153">
        <v>-99</v>
      </c>
      <c r="BT1153" t="s">
        <v>166</v>
      </c>
      <c r="BU1153" t="s">
        <v>152</v>
      </c>
      <c r="BV1153" t="s">
        <v>152</v>
      </c>
      <c r="BW1153">
        <v>-99</v>
      </c>
      <c r="BX1153">
        <v>-99</v>
      </c>
      <c r="BY1153">
        <v>-99</v>
      </c>
      <c r="BZ1153">
        <v>-99</v>
      </c>
      <c r="CA1153">
        <v>-99</v>
      </c>
      <c r="CB1153">
        <v>-99</v>
      </c>
      <c r="CC1153">
        <v>-99</v>
      </c>
      <c r="CD1153">
        <v>-99</v>
      </c>
      <c r="CE1153">
        <v>-99</v>
      </c>
      <c r="CF1153">
        <v>-99</v>
      </c>
      <c r="CG1153">
        <v>-99</v>
      </c>
      <c r="CH1153">
        <v>-99</v>
      </c>
      <c r="CI1153">
        <v>-99</v>
      </c>
      <c r="CJ1153">
        <v>-99</v>
      </c>
      <c r="CK1153">
        <v>-99</v>
      </c>
      <c r="CL1153">
        <v>-99</v>
      </c>
      <c r="CM1153">
        <v>-99</v>
      </c>
      <c r="CN1153">
        <v>-99</v>
      </c>
      <c r="CO1153">
        <v>-99</v>
      </c>
      <c r="CP1153">
        <v>-99</v>
      </c>
      <c r="CQ1153">
        <v>-99</v>
      </c>
      <c r="CR1153">
        <v>-99</v>
      </c>
      <c r="CS1153">
        <v>-99</v>
      </c>
      <c r="CT1153">
        <v>-99</v>
      </c>
      <c r="CU1153">
        <v>-99</v>
      </c>
      <c r="CV1153">
        <v>-99</v>
      </c>
      <c r="CW1153">
        <v>-99</v>
      </c>
      <c r="CX1153">
        <v>-99</v>
      </c>
      <c r="CY1153">
        <v>-99</v>
      </c>
      <c r="CZ1153">
        <v>-99</v>
      </c>
      <c r="DA1153">
        <v>-99</v>
      </c>
      <c r="DB1153">
        <v>-99</v>
      </c>
      <c r="DC1153">
        <v>-99</v>
      </c>
      <c r="DD1153">
        <v>-99</v>
      </c>
      <c r="DE1153">
        <v>-99</v>
      </c>
      <c r="DF1153">
        <v>-99</v>
      </c>
      <c r="DG1153">
        <v>-99</v>
      </c>
      <c r="DH1153">
        <v>-99</v>
      </c>
      <c r="DI1153">
        <v>-99</v>
      </c>
      <c r="DJ1153">
        <v>-99</v>
      </c>
      <c r="DK1153">
        <v>-99</v>
      </c>
      <c r="DL1153" t="s">
        <v>168</v>
      </c>
      <c r="DM1153">
        <v>-99</v>
      </c>
      <c r="DN1153">
        <v>-99</v>
      </c>
      <c r="DO1153">
        <v>16</v>
      </c>
      <c r="DP1153">
        <v>6</v>
      </c>
      <c r="DQ1153">
        <v>2</v>
      </c>
      <c r="DR1153">
        <v>50</v>
      </c>
      <c r="DS1153">
        <v>3</v>
      </c>
      <c r="DT1153">
        <v>3</v>
      </c>
      <c r="DU1153">
        <v>3</v>
      </c>
      <c r="DV1153">
        <v>5</v>
      </c>
      <c r="DW1153">
        <v>6</v>
      </c>
      <c r="DX1153">
        <v>17</v>
      </c>
      <c r="DY1153">
        <v>-99</v>
      </c>
      <c r="DZ1153">
        <v>-99</v>
      </c>
      <c r="EA1153">
        <v>-99</v>
      </c>
      <c r="EB1153">
        <v>-99</v>
      </c>
      <c r="EC1153">
        <v>-99</v>
      </c>
      <c r="ED1153">
        <v>-99</v>
      </c>
      <c r="EE1153">
        <v>-99</v>
      </c>
      <c r="EF1153">
        <v>-99</v>
      </c>
      <c r="EG1153">
        <v>-99</v>
      </c>
      <c r="EH1153">
        <v>-99</v>
      </c>
      <c r="EI1153">
        <v>-99</v>
      </c>
      <c r="EJ1153">
        <v>-99</v>
      </c>
      <c r="EK1153">
        <v>-99</v>
      </c>
      <c r="EL1153">
        <v>-99</v>
      </c>
      <c r="EM1153">
        <v>-99</v>
      </c>
      <c r="EN1153">
        <v>-99</v>
      </c>
      <c r="EO1153">
        <v>-99</v>
      </c>
      <c r="EP1153">
        <v>-99</v>
      </c>
      <c r="EQ1153">
        <v>-99</v>
      </c>
      <c r="ER1153">
        <v>-99</v>
      </c>
      <c r="ES1153" s="12" t="s">
        <v>3325</v>
      </c>
      <c r="ET1153">
        <v>-99</v>
      </c>
      <c r="EU1153">
        <v>-99</v>
      </c>
      <c r="EV1153" t="s">
        <v>170</v>
      </c>
    </row>
    <row r="1154" spans="1:152" customFormat="1" hidden="1">
      <c r="A1154">
        <v>21317980</v>
      </c>
      <c r="B1154" t="s">
        <v>1116</v>
      </c>
      <c r="C1154" t="s">
        <v>256</v>
      </c>
      <c r="D1154" t="s">
        <v>1117</v>
      </c>
      <c r="E1154">
        <v>-99</v>
      </c>
      <c r="F1154">
        <v>-99</v>
      </c>
      <c r="G1154" t="s">
        <v>1118</v>
      </c>
      <c r="H1154" t="s">
        <v>235</v>
      </c>
      <c r="I1154">
        <v>10</v>
      </c>
      <c r="J1154" t="s">
        <v>151</v>
      </c>
      <c r="K1154" t="s">
        <v>152</v>
      </c>
      <c r="L1154" t="s">
        <v>152</v>
      </c>
      <c r="M1154" t="s">
        <v>712</v>
      </c>
      <c r="N1154" t="s">
        <v>1119</v>
      </c>
      <c r="O1154" t="s">
        <v>203</v>
      </c>
      <c r="P1154" t="s">
        <v>152</v>
      </c>
      <c r="Q1154" t="s">
        <v>152</v>
      </c>
      <c r="R1154">
        <v>1</v>
      </c>
      <c r="S1154">
        <v>0</v>
      </c>
      <c r="T1154">
        <v>0</v>
      </c>
      <c r="U1154">
        <v>0</v>
      </c>
      <c r="V1154">
        <v>0</v>
      </c>
      <c r="W1154">
        <v>0</v>
      </c>
      <c r="X1154" t="s">
        <v>153</v>
      </c>
      <c r="Y1154">
        <v>61</v>
      </c>
      <c r="Z1154">
        <v>29</v>
      </c>
      <c r="AA1154">
        <v>32</v>
      </c>
      <c r="AB1154">
        <v>-99</v>
      </c>
      <c r="AC1154">
        <v>-99</v>
      </c>
      <c r="AD1154">
        <v>19</v>
      </c>
      <c r="AE1154" t="s">
        <v>154</v>
      </c>
      <c r="AF1154" t="s">
        <v>155</v>
      </c>
      <c r="AG1154">
        <v>-99</v>
      </c>
      <c r="AH1154">
        <v>-99</v>
      </c>
      <c r="AI1154">
        <v>-99</v>
      </c>
      <c r="AJ1154">
        <v>-99</v>
      </c>
      <c r="AK1154" t="s">
        <v>391</v>
      </c>
      <c r="AL1154">
        <v>-99</v>
      </c>
      <c r="AM1154" t="s">
        <v>392</v>
      </c>
      <c r="AN1154" t="s">
        <v>393</v>
      </c>
      <c r="AO1154" t="s">
        <v>393</v>
      </c>
      <c r="AP1154" t="s">
        <v>163</v>
      </c>
      <c r="AQ1154" t="s">
        <v>175</v>
      </c>
      <c r="AR1154" t="s">
        <v>176</v>
      </c>
      <c r="AS1154" t="s">
        <v>166</v>
      </c>
      <c r="AT1154">
        <v>-99</v>
      </c>
      <c r="AU1154">
        <v>-99</v>
      </c>
      <c r="AV1154">
        <v>-99</v>
      </c>
      <c r="AW1154">
        <v>-99</v>
      </c>
      <c r="AX1154">
        <v>-99</v>
      </c>
      <c r="AY1154">
        <v>-99</v>
      </c>
      <c r="AZ1154">
        <v>-99</v>
      </c>
      <c r="BA1154">
        <v>-99</v>
      </c>
      <c r="BB1154">
        <v>-99</v>
      </c>
      <c r="BC1154">
        <v>-99</v>
      </c>
      <c r="BD1154">
        <v>-99</v>
      </c>
      <c r="BE1154">
        <v>-99</v>
      </c>
      <c r="BF1154">
        <v>-99</v>
      </c>
      <c r="BG1154" t="s">
        <v>166</v>
      </c>
      <c r="BH1154">
        <v>-99</v>
      </c>
      <c r="BI1154">
        <v>-99</v>
      </c>
      <c r="BJ1154">
        <v>-99</v>
      </c>
      <c r="BK1154">
        <v>-99</v>
      </c>
      <c r="BL1154">
        <v>-99</v>
      </c>
      <c r="BM1154">
        <v>-99</v>
      </c>
      <c r="BN1154">
        <v>-99</v>
      </c>
      <c r="BO1154">
        <v>-99</v>
      </c>
      <c r="BP1154">
        <v>-99</v>
      </c>
      <c r="BQ1154">
        <v>-99</v>
      </c>
      <c r="BR1154">
        <v>-99</v>
      </c>
      <c r="BS1154">
        <v>-99</v>
      </c>
      <c r="BT1154" t="s">
        <v>166</v>
      </c>
      <c r="BU1154" t="s">
        <v>152</v>
      </c>
      <c r="BV1154" t="s">
        <v>152</v>
      </c>
      <c r="BW1154" t="s">
        <v>268</v>
      </c>
      <c r="BX1154">
        <v>3</v>
      </c>
      <c r="BY1154">
        <v>-99</v>
      </c>
      <c r="BZ1154">
        <v>-99</v>
      </c>
      <c r="CA1154">
        <v>-99</v>
      </c>
      <c r="CB1154">
        <v>-99</v>
      </c>
      <c r="CC1154">
        <v>-99</v>
      </c>
      <c r="CD1154" t="s">
        <v>152</v>
      </c>
      <c r="CE1154" t="s">
        <v>166</v>
      </c>
      <c r="CF1154" t="s">
        <v>166</v>
      </c>
      <c r="CG1154" t="s">
        <v>166</v>
      </c>
      <c r="CH1154" t="s">
        <v>166</v>
      </c>
      <c r="CI1154" t="s">
        <v>166</v>
      </c>
      <c r="CJ1154" t="s">
        <v>152</v>
      </c>
      <c r="CK1154">
        <v>-99</v>
      </c>
      <c r="CL1154">
        <v>-99</v>
      </c>
      <c r="CM1154">
        <v>-99</v>
      </c>
      <c r="CN1154">
        <v>-99</v>
      </c>
      <c r="CO1154">
        <v>-99</v>
      </c>
      <c r="CP1154">
        <v>-99</v>
      </c>
      <c r="CQ1154">
        <v>-99</v>
      </c>
      <c r="CR1154">
        <v>-99</v>
      </c>
      <c r="CS1154">
        <v>-99</v>
      </c>
      <c r="CT1154">
        <v>-99</v>
      </c>
      <c r="CU1154" t="s">
        <v>152</v>
      </c>
      <c r="CV1154">
        <v>-99</v>
      </c>
      <c r="CW1154">
        <v>-99</v>
      </c>
      <c r="CX1154">
        <v>-99</v>
      </c>
      <c r="CY1154">
        <v>-99</v>
      </c>
      <c r="CZ1154" t="s">
        <v>166</v>
      </c>
      <c r="DA1154">
        <v>-99</v>
      </c>
      <c r="DB1154">
        <v>-99</v>
      </c>
      <c r="DC1154" t="s">
        <v>166</v>
      </c>
      <c r="DD1154" t="s">
        <v>166</v>
      </c>
      <c r="DE1154">
        <v>-99</v>
      </c>
      <c r="DF1154">
        <v>-99</v>
      </c>
      <c r="DG1154">
        <v>-99</v>
      </c>
      <c r="DH1154">
        <v>-99</v>
      </c>
      <c r="DI1154">
        <v>-99</v>
      </c>
      <c r="DJ1154">
        <v>-99</v>
      </c>
      <c r="DK1154">
        <v>-99</v>
      </c>
      <c r="DL1154" t="s">
        <v>168</v>
      </c>
      <c r="DM1154">
        <v>-99</v>
      </c>
      <c r="DN1154">
        <v>-99</v>
      </c>
      <c r="DO1154">
        <v>16</v>
      </c>
      <c r="DP1154">
        <v>6</v>
      </c>
      <c r="DQ1154">
        <v>2</v>
      </c>
      <c r="DR1154">
        <v>50</v>
      </c>
      <c r="DS1154">
        <v>3</v>
      </c>
      <c r="DT1154">
        <v>3</v>
      </c>
      <c r="DU1154">
        <v>3</v>
      </c>
      <c r="DV1154">
        <v>5</v>
      </c>
      <c r="DW1154">
        <v>6</v>
      </c>
      <c r="DX1154">
        <v>17</v>
      </c>
      <c r="DY1154">
        <v>-99</v>
      </c>
      <c r="DZ1154">
        <v>-99</v>
      </c>
      <c r="EA1154">
        <v>-99</v>
      </c>
      <c r="EB1154">
        <v>-99</v>
      </c>
      <c r="EC1154">
        <v>-99</v>
      </c>
      <c r="ED1154">
        <v>-99</v>
      </c>
      <c r="EE1154">
        <v>-99</v>
      </c>
      <c r="EF1154">
        <v>-99</v>
      </c>
      <c r="EG1154">
        <v>-99</v>
      </c>
      <c r="EH1154">
        <v>-99</v>
      </c>
      <c r="EI1154">
        <v>-99</v>
      </c>
      <c r="EJ1154">
        <v>-99</v>
      </c>
      <c r="EK1154">
        <v>-99</v>
      </c>
      <c r="EL1154">
        <v>-99</v>
      </c>
      <c r="EM1154">
        <v>-99</v>
      </c>
      <c r="EN1154">
        <v>-99</v>
      </c>
      <c r="EO1154">
        <v>-99</v>
      </c>
      <c r="EP1154">
        <v>-99</v>
      </c>
      <c r="EQ1154">
        <v>-99</v>
      </c>
      <c r="ER1154">
        <v>-99</v>
      </c>
      <c r="ES1154" s="12" t="s">
        <v>3325</v>
      </c>
      <c r="ET1154">
        <v>-99</v>
      </c>
      <c r="EU1154">
        <v>-99</v>
      </c>
      <c r="EV1154" t="s">
        <v>170</v>
      </c>
    </row>
    <row r="1155" spans="1:152">
      <c r="A1155" s="4">
        <v>26626785</v>
      </c>
      <c r="B1155" s="4" t="s">
        <v>1114</v>
      </c>
      <c r="C1155" s="4" t="s">
        <v>256</v>
      </c>
      <c r="D1155" s="4" t="s">
        <v>1115</v>
      </c>
      <c r="E1155" s="4">
        <v>-99</v>
      </c>
      <c r="F1155" s="4">
        <v>-99</v>
      </c>
      <c r="G1155" s="4">
        <v>-99</v>
      </c>
      <c r="H1155" s="4" t="s">
        <v>171</v>
      </c>
      <c r="I1155" s="4">
        <v>2</v>
      </c>
      <c r="J1155" s="4" t="s">
        <v>151</v>
      </c>
      <c r="K1155" s="4" t="s">
        <v>152</v>
      </c>
      <c r="L1155" s="4" t="s">
        <v>152</v>
      </c>
      <c r="M1155" s="4" t="s">
        <v>496</v>
      </c>
      <c r="N1155" s="4" t="s">
        <v>1079</v>
      </c>
      <c r="O1155" s="4" t="s">
        <v>180</v>
      </c>
      <c r="P1155" s="4" t="s">
        <v>152</v>
      </c>
      <c r="Q1155" s="4">
        <v>-99</v>
      </c>
      <c r="R1155" s="4">
        <v>0</v>
      </c>
      <c r="S1155" s="4">
        <v>1</v>
      </c>
      <c r="T1155" s="4">
        <v>0</v>
      </c>
      <c r="U1155" s="4">
        <v>0</v>
      </c>
      <c r="V1155" s="4">
        <v>0</v>
      </c>
      <c r="W1155" s="4">
        <v>0</v>
      </c>
      <c r="X1155" s="4" t="s">
        <v>153</v>
      </c>
      <c r="Y1155" s="4">
        <v>63</v>
      </c>
      <c r="Z1155" s="4">
        <v>22</v>
      </c>
      <c r="AA1155" s="4">
        <v>41</v>
      </c>
      <c r="AB1155" s="4">
        <v>-99</v>
      </c>
      <c r="AC1155" s="4">
        <v>-99</v>
      </c>
      <c r="AD1155" s="4">
        <v>19</v>
      </c>
      <c r="AE1155" s="4" t="s">
        <v>154</v>
      </c>
      <c r="AF1155" s="4" t="s">
        <v>155</v>
      </c>
      <c r="AG1155" s="4">
        <v>-99</v>
      </c>
      <c r="AH1155" s="4">
        <v>-99</v>
      </c>
      <c r="AI1155" s="4">
        <v>-99</v>
      </c>
      <c r="AJ1155" s="4">
        <v>-99</v>
      </c>
      <c r="AK1155" s="4" t="s">
        <v>391</v>
      </c>
      <c r="AL1155" s="4">
        <v>-99</v>
      </c>
      <c r="AM1155" s="4" t="s">
        <v>392</v>
      </c>
      <c r="AN1155" s="4" t="s">
        <v>393</v>
      </c>
      <c r="AO1155" s="4" t="s">
        <v>393</v>
      </c>
      <c r="AP1155" s="4" t="s">
        <v>163</v>
      </c>
      <c r="AQ1155" s="4" t="s">
        <v>175</v>
      </c>
      <c r="AR1155" s="4" t="s">
        <v>176</v>
      </c>
      <c r="AS1155" s="4" t="s">
        <v>166</v>
      </c>
      <c r="AT1155" s="4" t="s">
        <v>155</v>
      </c>
      <c r="AU1155" s="4">
        <v>-99</v>
      </c>
      <c r="AV1155" s="4">
        <v>-99</v>
      </c>
      <c r="AW1155" s="4">
        <v>-99</v>
      </c>
      <c r="AX1155" s="4">
        <v>-99</v>
      </c>
      <c r="AY1155" s="4" t="s">
        <v>181</v>
      </c>
      <c r="AZ1155" s="4">
        <v>-99</v>
      </c>
      <c r="BA1155" s="4" t="s">
        <v>300</v>
      </c>
      <c r="BB1155" s="4" t="s">
        <v>183</v>
      </c>
      <c r="BC1155" s="4" t="s">
        <v>183</v>
      </c>
      <c r="BD1155" s="4" t="s">
        <v>163</v>
      </c>
      <c r="BE1155" s="4" t="s">
        <v>175</v>
      </c>
      <c r="BF1155" s="4" t="s">
        <v>176</v>
      </c>
      <c r="BG1155" s="4" t="s">
        <v>166</v>
      </c>
      <c r="BH1155" s="4">
        <v>-99</v>
      </c>
      <c r="BI1155" s="4">
        <v>-99</v>
      </c>
      <c r="BJ1155" s="4">
        <v>-99</v>
      </c>
      <c r="BK1155" s="4">
        <v>-99</v>
      </c>
      <c r="BL1155" s="4">
        <v>-99</v>
      </c>
      <c r="BM1155" s="4">
        <v>-99</v>
      </c>
      <c r="BN1155" s="4">
        <v>-99</v>
      </c>
      <c r="BO1155" s="4">
        <v>-99</v>
      </c>
      <c r="BP1155">
        <v>-99</v>
      </c>
      <c r="BQ1155" s="4">
        <v>-99</v>
      </c>
      <c r="BR1155" s="4">
        <v>-99</v>
      </c>
      <c r="BS1155" s="4">
        <v>-99</v>
      </c>
      <c r="BT1155" s="4" t="s">
        <v>166</v>
      </c>
      <c r="BU1155" s="4" t="s">
        <v>152</v>
      </c>
      <c r="BV1155" s="4" t="s">
        <v>152</v>
      </c>
      <c r="BW1155" s="4" t="s">
        <v>167</v>
      </c>
      <c r="BX1155" s="4">
        <v>43</v>
      </c>
      <c r="BY1155" s="4">
        <v>-99</v>
      </c>
      <c r="BZ1155" s="4">
        <v>-99</v>
      </c>
      <c r="CA1155" s="4">
        <v>-99</v>
      </c>
      <c r="CB1155" s="4">
        <v>-99</v>
      </c>
      <c r="CC1155" s="4">
        <v>-99</v>
      </c>
      <c r="CD1155" s="4">
        <v>-99</v>
      </c>
      <c r="CE1155" s="4">
        <v>-99</v>
      </c>
      <c r="CF1155" s="4">
        <v>-99</v>
      </c>
      <c r="CG1155" s="4">
        <v>-99</v>
      </c>
      <c r="CH1155" s="4">
        <v>-99</v>
      </c>
      <c r="CI1155" s="4">
        <v>-99</v>
      </c>
      <c r="CJ1155" s="4">
        <v>-99</v>
      </c>
      <c r="CK1155" s="4">
        <v>-99</v>
      </c>
      <c r="CL1155" s="4">
        <v>-99</v>
      </c>
      <c r="CM1155" s="4">
        <v>-99</v>
      </c>
      <c r="CN1155" s="4">
        <v>-99</v>
      </c>
      <c r="CO1155" s="4">
        <v>-99</v>
      </c>
      <c r="CP1155" s="4">
        <v>-99</v>
      </c>
      <c r="CQ1155" s="4">
        <v>-99</v>
      </c>
      <c r="CR1155" s="4">
        <v>-99</v>
      </c>
      <c r="CS1155" s="4">
        <v>-99</v>
      </c>
      <c r="CT1155" s="4">
        <v>-99</v>
      </c>
      <c r="CU1155" s="4">
        <v>-99</v>
      </c>
      <c r="CV1155" s="4">
        <v>-99</v>
      </c>
      <c r="CW1155" s="4">
        <v>-99</v>
      </c>
      <c r="CX1155" s="4">
        <v>-99</v>
      </c>
      <c r="CY1155" s="4">
        <v>-99</v>
      </c>
      <c r="CZ1155" s="4">
        <v>-99</v>
      </c>
      <c r="DA1155" s="4">
        <v>-99</v>
      </c>
      <c r="DB1155" s="4">
        <v>-99</v>
      </c>
      <c r="DC1155" s="4">
        <v>-99</v>
      </c>
      <c r="DD1155" s="4">
        <v>-99</v>
      </c>
      <c r="DE1155" s="4">
        <v>-99</v>
      </c>
      <c r="DF1155" s="4">
        <v>-99</v>
      </c>
      <c r="DG1155" s="4">
        <v>-99</v>
      </c>
      <c r="DH1155" s="4">
        <v>-99</v>
      </c>
      <c r="DI1155" s="4">
        <v>-99</v>
      </c>
      <c r="DJ1155" s="4">
        <v>-99</v>
      </c>
      <c r="DK1155" s="4" t="s">
        <v>1508</v>
      </c>
      <c r="DL1155" s="4" t="s">
        <v>168</v>
      </c>
      <c r="DM1155" s="4" t="s">
        <v>168</v>
      </c>
      <c r="DN1155" s="4">
        <v>-99</v>
      </c>
      <c r="DO1155" s="4">
        <v>16</v>
      </c>
      <c r="DP1155" s="4">
        <v>6</v>
      </c>
      <c r="DQ1155" s="4">
        <v>2</v>
      </c>
      <c r="DR1155" s="4">
        <v>50</v>
      </c>
      <c r="DS1155">
        <v>3</v>
      </c>
      <c r="DT1155">
        <v>3</v>
      </c>
      <c r="DU1155">
        <v>3</v>
      </c>
      <c r="DV1155">
        <v>5</v>
      </c>
      <c r="DW1155">
        <v>6</v>
      </c>
      <c r="DX1155">
        <v>17</v>
      </c>
      <c r="DY1155" s="4">
        <v>53</v>
      </c>
      <c r="DZ1155" s="4">
        <v>33</v>
      </c>
      <c r="EA1155" s="4">
        <v>11</v>
      </c>
      <c r="EB1155" s="4">
        <v>50</v>
      </c>
      <c r="EC1155" s="4">
        <v>0</v>
      </c>
      <c r="ED1155" s="4">
        <v>6</v>
      </c>
      <c r="EE1155" s="4">
        <v>3</v>
      </c>
      <c r="EF1155" s="4">
        <v>5</v>
      </c>
      <c r="EG1155" s="4">
        <v>4</v>
      </c>
      <c r="EH1155" s="4">
        <v>18</v>
      </c>
      <c r="EI1155" s="4">
        <v>-99</v>
      </c>
      <c r="EJ1155" s="4">
        <v>-99</v>
      </c>
      <c r="EK1155" s="4">
        <v>-99</v>
      </c>
      <c r="EL1155" s="4">
        <v>-99</v>
      </c>
      <c r="EM1155" s="4">
        <v>-99</v>
      </c>
      <c r="EN1155" s="4">
        <v>-99</v>
      </c>
      <c r="EO1155" s="4">
        <v>-99</v>
      </c>
      <c r="EP1155" s="4">
        <v>-99</v>
      </c>
      <c r="EQ1155" s="4">
        <v>-99</v>
      </c>
      <c r="ER1155" s="4">
        <v>-99</v>
      </c>
      <c r="ES1155" s="12" t="s">
        <v>3325</v>
      </c>
      <c r="ET1155" s="4">
        <v>-99</v>
      </c>
      <c r="EU1155" s="4">
        <v>-99</v>
      </c>
      <c r="EV1155" s="4" t="s">
        <v>1772</v>
      </c>
    </row>
    <row r="1156" spans="1:152">
      <c r="A1156" s="4">
        <v>26626785</v>
      </c>
      <c r="B1156" s="4" t="s">
        <v>1114</v>
      </c>
      <c r="C1156" s="4" t="s">
        <v>256</v>
      </c>
      <c r="D1156" s="4" t="s">
        <v>1115</v>
      </c>
      <c r="E1156" s="4">
        <v>-99</v>
      </c>
      <c r="F1156" s="4">
        <v>-99</v>
      </c>
      <c r="G1156" s="4">
        <v>-99</v>
      </c>
      <c r="H1156" s="4" t="s">
        <v>179</v>
      </c>
      <c r="I1156" s="4">
        <v>3</v>
      </c>
      <c r="J1156" s="4" t="s">
        <v>151</v>
      </c>
      <c r="K1156" s="4" t="s">
        <v>152</v>
      </c>
      <c r="L1156" s="4" t="s">
        <v>152</v>
      </c>
      <c r="M1156" s="4" t="s">
        <v>496</v>
      </c>
      <c r="N1156" s="4" t="s">
        <v>1079</v>
      </c>
      <c r="O1156" s="4" t="s">
        <v>180</v>
      </c>
      <c r="P1156" s="4" t="s">
        <v>152</v>
      </c>
      <c r="Q1156" s="4">
        <v>-99</v>
      </c>
      <c r="R1156" s="4">
        <v>0</v>
      </c>
      <c r="S1156" s="4">
        <v>1</v>
      </c>
      <c r="T1156" s="4">
        <v>0</v>
      </c>
      <c r="U1156" s="4">
        <v>0</v>
      </c>
      <c r="V1156" s="4">
        <v>0</v>
      </c>
      <c r="W1156" s="4">
        <v>0</v>
      </c>
      <c r="X1156" s="4" t="s">
        <v>153</v>
      </c>
      <c r="Y1156" s="4">
        <v>67</v>
      </c>
      <c r="Z1156" s="4">
        <v>35</v>
      </c>
      <c r="AA1156" s="4">
        <v>32</v>
      </c>
      <c r="AB1156" s="4">
        <v>-99</v>
      </c>
      <c r="AC1156" s="4">
        <v>-99</v>
      </c>
      <c r="AD1156" s="4">
        <v>19</v>
      </c>
      <c r="AE1156" s="4" t="s">
        <v>154</v>
      </c>
      <c r="AF1156" s="4" t="s">
        <v>155</v>
      </c>
      <c r="AG1156" s="4">
        <v>-99</v>
      </c>
      <c r="AH1156" s="4">
        <v>-99</v>
      </c>
      <c r="AI1156" s="4">
        <v>-99</v>
      </c>
      <c r="AJ1156" s="4">
        <v>-99</v>
      </c>
      <c r="AK1156" s="4" t="s">
        <v>391</v>
      </c>
      <c r="AL1156" s="4">
        <v>-99</v>
      </c>
      <c r="AM1156" s="4" t="s">
        <v>392</v>
      </c>
      <c r="AN1156" s="4" t="s">
        <v>393</v>
      </c>
      <c r="AO1156" s="4" t="s">
        <v>393</v>
      </c>
      <c r="AP1156" s="4" t="s">
        <v>163</v>
      </c>
      <c r="AQ1156" s="4" t="s">
        <v>175</v>
      </c>
      <c r="AR1156" s="4" t="s">
        <v>176</v>
      </c>
      <c r="AS1156" s="4" t="s">
        <v>166</v>
      </c>
      <c r="AT1156" s="4" t="s">
        <v>155</v>
      </c>
      <c r="AU1156" s="4">
        <v>-99</v>
      </c>
      <c r="AV1156" s="4">
        <v>-99</v>
      </c>
      <c r="AW1156" s="4">
        <v>-99</v>
      </c>
      <c r="AX1156" s="4">
        <v>-99</v>
      </c>
      <c r="AY1156" s="4" t="s">
        <v>181</v>
      </c>
      <c r="AZ1156" s="4">
        <v>-99</v>
      </c>
      <c r="BA1156" s="4" t="s">
        <v>300</v>
      </c>
      <c r="BB1156" s="4" t="s">
        <v>183</v>
      </c>
      <c r="BC1156" s="4" t="s">
        <v>183</v>
      </c>
      <c r="BD1156" s="4" t="s">
        <v>163</v>
      </c>
      <c r="BE1156" s="4" t="s">
        <v>175</v>
      </c>
      <c r="BF1156" s="4" t="s">
        <v>176</v>
      </c>
      <c r="BG1156" s="4" t="s">
        <v>166</v>
      </c>
      <c r="BH1156" s="4">
        <v>-99</v>
      </c>
      <c r="BI1156" s="4">
        <v>-99</v>
      </c>
      <c r="BJ1156" s="4">
        <v>-99</v>
      </c>
      <c r="BK1156" s="4">
        <v>-99</v>
      </c>
      <c r="BL1156" s="4">
        <v>-99</v>
      </c>
      <c r="BM1156" s="4">
        <v>-99</v>
      </c>
      <c r="BN1156" s="4">
        <v>-99</v>
      </c>
      <c r="BO1156" s="4">
        <v>-99</v>
      </c>
      <c r="BP1156">
        <v>-99</v>
      </c>
      <c r="BQ1156" s="4">
        <v>-99</v>
      </c>
      <c r="BR1156" s="4">
        <v>-99</v>
      </c>
      <c r="BS1156" s="4">
        <v>-99</v>
      </c>
      <c r="BT1156" s="4" t="s">
        <v>166</v>
      </c>
      <c r="BU1156" s="4" t="s">
        <v>152</v>
      </c>
      <c r="BV1156" s="4" t="s">
        <v>152</v>
      </c>
      <c r="BW1156" s="4" t="s">
        <v>167</v>
      </c>
      <c r="BX1156" s="4">
        <v>14</v>
      </c>
      <c r="BY1156" s="4">
        <v>-99</v>
      </c>
      <c r="BZ1156" s="4">
        <v>-99</v>
      </c>
      <c r="CA1156" s="4">
        <v>-99</v>
      </c>
      <c r="CB1156" s="4">
        <v>-99</v>
      </c>
      <c r="CC1156" s="4">
        <v>-99</v>
      </c>
      <c r="CD1156" s="4">
        <v>-99</v>
      </c>
      <c r="CE1156" s="4">
        <v>-99</v>
      </c>
      <c r="CF1156" s="4">
        <v>-99</v>
      </c>
      <c r="CG1156" s="4">
        <v>-99</v>
      </c>
      <c r="CH1156" s="4">
        <v>-99</v>
      </c>
      <c r="CI1156" s="4">
        <v>-99</v>
      </c>
      <c r="CJ1156" s="4">
        <v>-99</v>
      </c>
      <c r="CK1156" s="4">
        <v>-99</v>
      </c>
      <c r="CL1156" s="4">
        <v>-99</v>
      </c>
      <c r="CM1156" s="4">
        <v>-99</v>
      </c>
      <c r="CN1156" s="4">
        <v>-99</v>
      </c>
      <c r="CO1156" s="4">
        <v>-99</v>
      </c>
      <c r="CP1156" s="4">
        <v>-99</v>
      </c>
      <c r="CQ1156" s="4">
        <v>-99</v>
      </c>
      <c r="CR1156" s="4">
        <v>-99</v>
      </c>
      <c r="CS1156" s="4">
        <v>-99</v>
      </c>
      <c r="CT1156" s="4">
        <v>-99</v>
      </c>
      <c r="CU1156" s="4">
        <v>-99</v>
      </c>
      <c r="CV1156" s="4">
        <v>-99</v>
      </c>
      <c r="CW1156" s="4">
        <v>-99</v>
      </c>
      <c r="CX1156" s="4">
        <v>-99</v>
      </c>
      <c r="CY1156" s="4">
        <v>-99</v>
      </c>
      <c r="CZ1156" s="4">
        <v>-99</v>
      </c>
      <c r="DA1156" s="4">
        <v>-99</v>
      </c>
      <c r="DB1156" s="4">
        <v>-99</v>
      </c>
      <c r="DC1156" s="4">
        <v>-99</v>
      </c>
      <c r="DD1156" s="4">
        <v>-99</v>
      </c>
      <c r="DE1156" s="4">
        <v>-99</v>
      </c>
      <c r="DF1156" s="4">
        <v>-99</v>
      </c>
      <c r="DG1156" s="4">
        <v>-99</v>
      </c>
      <c r="DH1156" s="4">
        <v>-99</v>
      </c>
      <c r="DI1156" s="4">
        <v>-99</v>
      </c>
      <c r="DJ1156" s="4">
        <v>-99</v>
      </c>
      <c r="DK1156" s="4" t="s">
        <v>1508</v>
      </c>
      <c r="DL1156" s="4" t="s">
        <v>168</v>
      </c>
      <c r="DM1156" s="4" t="s">
        <v>168</v>
      </c>
      <c r="DN1156" s="4">
        <v>-99</v>
      </c>
      <c r="DO1156" s="4">
        <v>16</v>
      </c>
      <c r="DP1156" s="4">
        <v>6</v>
      </c>
      <c r="DQ1156" s="4">
        <v>2</v>
      </c>
      <c r="DR1156" s="4">
        <v>50</v>
      </c>
      <c r="DS1156">
        <v>3</v>
      </c>
      <c r="DT1156">
        <v>3</v>
      </c>
      <c r="DU1156">
        <v>3</v>
      </c>
      <c r="DV1156">
        <v>5</v>
      </c>
      <c r="DW1156">
        <v>6</v>
      </c>
      <c r="DX1156">
        <v>17</v>
      </c>
      <c r="DY1156" s="4">
        <v>53</v>
      </c>
      <c r="DZ1156" s="4">
        <v>33</v>
      </c>
      <c r="EA1156" s="4">
        <v>11</v>
      </c>
      <c r="EB1156" s="4">
        <v>50</v>
      </c>
      <c r="EC1156" s="4">
        <v>0</v>
      </c>
      <c r="ED1156" s="4">
        <v>6</v>
      </c>
      <c r="EE1156" s="4">
        <v>3</v>
      </c>
      <c r="EF1156" s="4">
        <v>5</v>
      </c>
      <c r="EG1156" s="4">
        <v>4</v>
      </c>
      <c r="EH1156" s="4">
        <v>18</v>
      </c>
      <c r="EI1156" s="4">
        <v>-99</v>
      </c>
      <c r="EJ1156" s="4">
        <v>-99</v>
      </c>
      <c r="EK1156" s="4">
        <v>-99</v>
      </c>
      <c r="EL1156" s="4">
        <v>-99</v>
      </c>
      <c r="EM1156" s="4">
        <v>-99</v>
      </c>
      <c r="EN1156" s="4">
        <v>-99</v>
      </c>
      <c r="EO1156" s="4">
        <v>-99</v>
      </c>
      <c r="EP1156" s="4">
        <v>-99</v>
      </c>
      <c r="EQ1156" s="4">
        <v>-99</v>
      </c>
      <c r="ER1156" s="4">
        <v>-99</v>
      </c>
      <c r="ES1156" s="12" t="s">
        <v>3325</v>
      </c>
      <c r="ET1156" s="4">
        <v>-99</v>
      </c>
      <c r="EU1156" s="4">
        <v>-99</v>
      </c>
      <c r="EV1156" s="4" t="s">
        <v>1772</v>
      </c>
    </row>
    <row r="1157" spans="1:152">
      <c r="A1157" s="4">
        <v>25238391</v>
      </c>
      <c r="B1157" s="4" t="s">
        <v>814</v>
      </c>
      <c r="C1157" s="4" t="s">
        <v>147</v>
      </c>
      <c r="D1157" s="4" t="s">
        <v>502</v>
      </c>
      <c r="E1157" s="4">
        <v>-99</v>
      </c>
      <c r="F1157" s="4">
        <v>40</v>
      </c>
      <c r="G1157" s="4" t="s">
        <v>149</v>
      </c>
      <c r="H1157" s="4" t="s">
        <v>179</v>
      </c>
      <c r="I1157" s="4" t="s">
        <v>1020</v>
      </c>
      <c r="J1157" s="4" t="s">
        <v>151</v>
      </c>
      <c r="K1157" s="4" t="s">
        <v>152</v>
      </c>
      <c r="L1157" s="4" t="s">
        <v>152</v>
      </c>
      <c r="M1157" s="4">
        <v>-99</v>
      </c>
      <c r="N1157" s="4" t="s">
        <v>816</v>
      </c>
      <c r="O1157" s="4">
        <v>-99</v>
      </c>
      <c r="P1157" s="4" t="s">
        <v>152</v>
      </c>
      <c r="Q1157" s="4" t="s">
        <v>152</v>
      </c>
      <c r="R1157" s="4">
        <v>0</v>
      </c>
      <c r="S1157" s="4">
        <v>1</v>
      </c>
      <c r="T1157" s="4">
        <v>0</v>
      </c>
      <c r="U1157" s="4">
        <v>0</v>
      </c>
      <c r="V1157" s="4">
        <v>0</v>
      </c>
      <c r="W1157" s="4">
        <v>0</v>
      </c>
      <c r="X1157" s="4" t="s">
        <v>153</v>
      </c>
      <c r="Y1157" s="4">
        <v>-99</v>
      </c>
      <c r="Z1157" s="4">
        <v>-99</v>
      </c>
      <c r="AA1157" s="4">
        <v>-99</v>
      </c>
      <c r="AB1157" s="4">
        <v>-99</v>
      </c>
      <c r="AC1157" s="4">
        <v>-99</v>
      </c>
      <c r="AD1157" s="4">
        <v>19</v>
      </c>
      <c r="AE1157" s="4" t="s">
        <v>154</v>
      </c>
      <c r="AF1157" s="4" t="s">
        <v>155</v>
      </c>
      <c r="AG1157" s="4">
        <v>-99</v>
      </c>
      <c r="AH1157" s="4">
        <v>-99</v>
      </c>
      <c r="AI1157" s="4">
        <v>-99</v>
      </c>
      <c r="AJ1157" s="4">
        <v>-99</v>
      </c>
      <c r="AK1157" s="4" t="s">
        <v>391</v>
      </c>
      <c r="AL1157" s="4">
        <v>-99</v>
      </c>
      <c r="AM1157" s="4" t="s">
        <v>392</v>
      </c>
      <c r="AN1157" s="4" t="s">
        <v>393</v>
      </c>
      <c r="AO1157" s="4" t="s">
        <v>393</v>
      </c>
      <c r="AP1157" s="4" t="s">
        <v>163</v>
      </c>
      <c r="AQ1157" s="4" t="s">
        <v>175</v>
      </c>
      <c r="AR1157" s="4" t="s">
        <v>176</v>
      </c>
      <c r="AS1157" s="4" t="s">
        <v>166</v>
      </c>
      <c r="AT1157" s="4" t="s">
        <v>155</v>
      </c>
      <c r="AU1157" s="4">
        <v>-99</v>
      </c>
      <c r="AV1157" s="4">
        <v>-99</v>
      </c>
      <c r="AW1157" s="4">
        <v>-99</v>
      </c>
      <c r="AX1157" s="4">
        <v>-99</v>
      </c>
      <c r="AY1157" s="4" t="s">
        <v>435</v>
      </c>
      <c r="AZ1157" s="4">
        <v>-99</v>
      </c>
      <c r="BA1157" s="4" t="s">
        <v>2566</v>
      </c>
      <c r="BB1157" s="4" t="s">
        <v>437</v>
      </c>
      <c r="BC1157" s="4" t="s">
        <v>437</v>
      </c>
      <c r="BD1157" s="4" t="s">
        <v>1753</v>
      </c>
      <c r="BE1157" s="4" t="s">
        <v>175</v>
      </c>
      <c r="BF1157" s="4" t="s">
        <v>176</v>
      </c>
      <c r="BG1157" s="4" t="s">
        <v>166</v>
      </c>
      <c r="BH1157" s="4">
        <v>-99</v>
      </c>
      <c r="BI1157" s="4">
        <v>-99</v>
      </c>
      <c r="BJ1157" s="4">
        <v>-99</v>
      </c>
      <c r="BK1157" s="4">
        <v>-99</v>
      </c>
      <c r="BL1157" s="4">
        <v>-99</v>
      </c>
      <c r="BM1157" s="4">
        <v>-99</v>
      </c>
      <c r="BN1157" s="4">
        <v>-99</v>
      </c>
      <c r="BO1157" s="4">
        <v>-99</v>
      </c>
      <c r="BP1157">
        <v>-99</v>
      </c>
      <c r="BQ1157" s="4">
        <v>-99</v>
      </c>
      <c r="BR1157" s="4">
        <v>-99</v>
      </c>
      <c r="BS1157" s="4">
        <v>-99</v>
      </c>
      <c r="BT1157" s="4" t="s">
        <v>166</v>
      </c>
      <c r="BU1157" s="4" t="s">
        <v>152</v>
      </c>
      <c r="BV1157" s="4" t="s">
        <v>152</v>
      </c>
      <c r="BW1157" s="4">
        <v>-99</v>
      </c>
      <c r="BX1157" s="4">
        <v>-99</v>
      </c>
      <c r="BY1157" s="4">
        <v>-99</v>
      </c>
      <c r="BZ1157" s="4">
        <v>-99</v>
      </c>
      <c r="CA1157" s="4">
        <v>-99</v>
      </c>
      <c r="CB1157" s="4">
        <v>-99</v>
      </c>
      <c r="CC1157" s="4">
        <v>-99</v>
      </c>
      <c r="CD1157" s="4" t="s">
        <v>152</v>
      </c>
      <c r="CE1157" s="4">
        <v>-99</v>
      </c>
      <c r="CF1157" s="4">
        <v>-99</v>
      </c>
      <c r="CG1157" s="4">
        <v>-99</v>
      </c>
      <c r="CH1157" s="4">
        <v>-99</v>
      </c>
      <c r="CI1157" s="4">
        <v>-99</v>
      </c>
      <c r="CJ1157" s="4">
        <v>-99</v>
      </c>
      <c r="CK1157" s="4">
        <v>-99</v>
      </c>
      <c r="CL1157" s="4">
        <v>-99</v>
      </c>
      <c r="CM1157" s="4">
        <v>-99</v>
      </c>
      <c r="CN1157" s="4">
        <v>-99</v>
      </c>
      <c r="CO1157" s="4">
        <v>-99</v>
      </c>
      <c r="CP1157" s="4">
        <v>-99</v>
      </c>
      <c r="CQ1157" s="4">
        <v>-99</v>
      </c>
      <c r="CR1157" s="4">
        <v>-99</v>
      </c>
      <c r="CS1157" s="4">
        <v>-99</v>
      </c>
      <c r="CT1157" s="4">
        <v>-99</v>
      </c>
      <c r="CU1157" s="4">
        <v>-99</v>
      </c>
      <c r="CV1157" s="4">
        <v>-99</v>
      </c>
      <c r="CW1157" s="4">
        <v>-99</v>
      </c>
      <c r="CX1157" s="4">
        <v>-99</v>
      </c>
      <c r="CY1157" s="4">
        <v>-99</v>
      </c>
      <c r="CZ1157" s="4">
        <v>-99</v>
      </c>
      <c r="DA1157" s="4">
        <v>-99</v>
      </c>
      <c r="DB1157" s="4">
        <v>-99</v>
      </c>
      <c r="DC1157" s="4">
        <v>-99</v>
      </c>
      <c r="DD1157" s="4">
        <v>-99</v>
      </c>
      <c r="DE1157" s="4">
        <v>-99</v>
      </c>
      <c r="DF1157" s="4">
        <v>-99</v>
      </c>
      <c r="DG1157" s="4">
        <v>-99</v>
      </c>
      <c r="DH1157" s="4">
        <v>-99</v>
      </c>
      <c r="DI1157" s="4">
        <v>-99</v>
      </c>
      <c r="DJ1157" s="4">
        <v>-99</v>
      </c>
      <c r="DK1157" s="4" t="s">
        <v>2254</v>
      </c>
      <c r="DL1157" s="4" t="s">
        <v>168</v>
      </c>
      <c r="DM1157" s="4" t="s">
        <v>168</v>
      </c>
      <c r="DN1157" s="4">
        <v>-99</v>
      </c>
      <c r="DO1157" s="4">
        <v>16</v>
      </c>
      <c r="DP1157" s="4">
        <v>6</v>
      </c>
      <c r="DQ1157" s="4">
        <v>2</v>
      </c>
      <c r="DR1157" s="4">
        <v>50</v>
      </c>
      <c r="DS1157">
        <v>3</v>
      </c>
      <c r="DT1157">
        <v>3</v>
      </c>
      <c r="DU1157">
        <v>3</v>
      </c>
      <c r="DV1157">
        <v>5</v>
      </c>
      <c r="DW1157">
        <v>6</v>
      </c>
      <c r="DX1157">
        <v>17</v>
      </c>
      <c r="DY1157" s="4">
        <v>75</v>
      </c>
      <c r="DZ1157" s="4">
        <v>19</v>
      </c>
      <c r="EA1157" s="4">
        <v>25</v>
      </c>
      <c r="EB1157" s="4">
        <v>50</v>
      </c>
      <c r="EC1157" s="4">
        <v>0</v>
      </c>
      <c r="ED1157" s="4">
        <v>6</v>
      </c>
      <c r="EE1157" s="4">
        <v>3</v>
      </c>
      <c r="EF1157" s="4">
        <v>5</v>
      </c>
      <c r="EG1157" s="4">
        <v>4</v>
      </c>
      <c r="EH1157" s="4">
        <v>18</v>
      </c>
      <c r="EI1157" s="4">
        <v>-99</v>
      </c>
      <c r="EJ1157" s="4">
        <v>-99</v>
      </c>
      <c r="EK1157" s="4">
        <v>-99</v>
      </c>
      <c r="EL1157" s="4">
        <v>-99</v>
      </c>
      <c r="EM1157" s="4">
        <v>-99</v>
      </c>
      <c r="EN1157" s="4">
        <v>-99</v>
      </c>
      <c r="EO1157" s="4">
        <v>-99</v>
      </c>
      <c r="EP1157" s="4">
        <v>-99</v>
      </c>
      <c r="EQ1157" s="4">
        <v>-99</v>
      </c>
      <c r="ER1157" s="4">
        <v>-99</v>
      </c>
      <c r="ES1157" s="12" t="s">
        <v>3325</v>
      </c>
      <c r="ET1157" s="4">
        <v>-99</v>
      </c>
      <c r="EU1157" s="4">
        <v>-99</v>
      </c>
      <c r="EV1157" s="4" t="s">
        <v>1772</v>
      </c>
    </row>
    <row r="1158" spans="1:152">
      <c r="A1158" s="4">
        <v>20607337</v>
      </c>
      <c r="B1158" s="4" t="s">
        <v>771</v>
      </c>
      <c r="C1158" s="4" t="s">
        <v>147</v>
      </c>
      <c r="D1158" s="4" t="s">
        <v>178</v>
      </c>
      <c r="E1158" s="4">
        <v>-99</v>
      </c>
      <c r="F1158" s="4">
        <v>50</v>
      </c>
      <c r="G1158" s="4" t="s">
        <v>149</v>
      </c>
      <c r="H1158" s="4" t="s">
        <v>230</v>
      </c>
      <c r="I1158" s="4" t="s">
        <v>2533</v>
      </c>
      <c r="J1158" s="4" t="s">
        <v>151</v>
      </c>
      <c r="K1158" s="4" t="s">
        <v>152</v>
      </c>
      <c r="L1158" s="4" t="s">
        <v>152</v>
      </c>
      <c r="M1158" s="4" t="s">
        <v>712</v>
      </c>
      <c r="N1158" s="4" t="s">
        <v>713</v>
      </c>
      <c r="O1158" s="4" t="s">
        <v>180</v>
      </c>
      <c r="P1158" s="4" t="s">
        <v>152</v>
      </c>
      <c r="Q1158" s="4" t="s">
        <v>166</v>
      </c>
      <c r="R1158" s="4">
        <v>0</v>
      </c>
      <c r="S1158" s="4">
        <v>1</v>
      </c>
      <c r="T1158" s="4">
        <v>0</v>
      </c>
      <c r="U1158" s="4">
        <v>0</v>
      </c>
      <c r="V1158" s="4">
        <v>0</v>
      </c>
      <c r="W1158" s="4">
        <v>0</v>
      </c>
      <c r="X1158" s="4" t="s">
        <v>153</v>
      </c>
      <c r="Y1158" s="4">
        <v>29</v>
      </c>
      <c r="Z1158" s="4">
        <v>24</v>
      </c>
      <c r="AA1158" s="4">
        <v>5</v>
      </c>
      <c r="AB1158" s="4">
        <v>-99</v>
      </c>
      <c r="AC1158" s="4">
        <v>-99</v>
      </c>
      <c r="AD1158" s="4">
        <v>19</v>
      </c>
      <c r="AE1158" s="4" t="s">
        <v>154</v>
      </c>
      <c r="AF1158" s="4" t="s">
        <v>155</v>
      </c>
      <c r="AG1158" s="4">
        <v>-99</v>
      </c>
      <c r="AH1158" s="4">
        <v>-99</v>
      </c>
      <c r="AI1158" s="4">
        <v>-99</v>
      </c>
      <c r="AJ1158" s="4">
        <v>-99</v>
      </c>
      <c r="AK1158" s="4" t="s">
        <v>391</v>
      </c>
      <c r="AL1158" s="4">
        <v>-99</v>
      </c>
      <c r="AM1158" s="4" t="s">
        <v>392</v>
      </c>
      <c r="AN1158" s="4" t="s">
        <v>393</v>
      </c>
      <c r="AO1158" s="4" t="s">
        <v>393</v>
      </c>
      <c r="AP1158" s="4" t="s">
        <v>163</v>
      </c>
      <c r="AQ1158" s="4" t="s">
        <v>175</v>
      </c>
      <c r="AR1158" s="4" t="s">
        <v>176</v>
      </c>
      <c r="AS1158" s="4" t="s">
        <v>166</v>
      </c>
      <c r="AT1158" s="4" t="s">
        <v>155</v>
      </c>
      <c r="AU1158" s="4">
        <v>-99</v>
      </c>
      <c r="AV1158" s="4">
        <v>-99</v>
      </c>
      <c r="AW1158" s="4">
        <v>-99</v>
      </c>
      <c r="AX1158" s="4">
        <v>-99</v>
      </c>
      <c r="AY1158" s="4" t="s">
        <v>497</v>
      </c>
      <c r="AZ1158" s="4">
        <v>-99</v>
      </c>
      <c r="BA1158" s="4" t="s">
        <v>773</v>
      </c>
      <c r="BB1158" s="4" t="s">
        <v>499</v>
      </c>
      <c r="BC1158" s="4" t="s">
        <v>499</v>
      </c>
      <c r="BD1158" s="4" t="s">
        <v>163</v>
      </c>
      <c r="BE1158" s="4" t="s">
        <v>175</v>
      </c>
      <c r="BF1158" s="4" t="s">
        <v>176</v>
      </c>
      <c r="BG1158" s="4" t="s">
        <v>166</v>
      </c>
      <c r="BH1158" s="4">
        <v>-99</v>
      </c>
      <c r="BI1158" s="4">
        <v>-99</v>
      </c>
      <c r="BJ1158" s="4">
        <v>-99</v>
      </c>
      <c r="BK1158" s="4">
        <v>-99</v>
      </c>
      <c r="BL1158" s="4">
        <v>-99</v>
      </c>
      <c r="BM1158" s="4">
        <v>-99</v>
      </c>
      <c r="BN1158" s="4">
        <v>-99</v>
      </c>
      <c r="BO1158" s="4">
        <v>-99</v>
      </c>
      <c r="BP1158">
        <v>-99</v>
      </c>
      <c r="BQ1158" s="4">
        <v>-99</v>
      </c>
      <c r="BR1158" s="4">
        <v>-99</v>
      </c>
      <c r="BS1158" s="4">
        <v>-99</v>
      </c>
      <c r="BT1158" s="4" t="s">
        <v>166</v>
      </c>
      <c r="BU1158" s="4" t="s">
        <v>152</v>
      </c>
      <c r="BV1158" s="4" t="s">
        <v>152</v>
      </c>
      <c r="BW1158" s="4" t="s">
        <v>167</v>
      </c>
      <c r="BX1158" s="4">
        <v>34</v>
      </c>
      <c r="BY1158" s="4" t="s">
        <v>268</v>
      </c>
      <c r="BZ1158" s="4">
        <v>3</v>
      </c>
      <c r="CA1158" s="4">
        <v>-99</v>
      </c>
      <c r="CB1158" s="4">
        <v>-99</v>
      </c>
      <c r="CC1158" s="4">
        <v>-99</v>
      </c>
      <c r="CD1158" s="4" t="s">
        <v>152</v>
      </c>
      <c r="CE1158" s="4" t="s">
        <v>152</v>
      </c>
      <c r="CF1158" s="4" t="s">
        <v>152</v>
      </c>
      <c r="CG1158" s="4">
        <v>-99</v>
      </c>
      <c r="CH1158" s="4" t="s">
        <v>166</v>
      </c>
      <c r="CI1158" s="4">
        <v>-99</v>
      </c>
      <c r="CJ1158" s="4" t="s">
        <v>152</v>
      </c>
      <c r="CK1158" s="4" t="s">
        <v>152</v>
      </c>
      <c r="CL1158" s="4" t="s">
        <v>152</v>
      </c>
      <c r="CM1158" s="4" t="s">
        <v>287</v>
      </c>
      <c r="CN1158" s="4" t="s">
        <v>166</v>
      </c>
      <c r="CO1158" s="4">
        <v>-99</v>
      </c>
      <c r="CP1158" s="4">
        <v>-99</v>
      </c>
      <c r="CQ1158" s="4">
        <v>-99</v>
      </c>
      <c r="CR1158" s="4" t="s">
        <v>166</v>
      </c>
      <c r="CS1158" s="4" t="s">
        <v>152</v>
      </c>
      <c r="CT1158" s="4">
        <v>-99</v>
      </c>
      <c r="CU1158" s="4">
        <v>-99</v>
      </c>
      <c r="CV1158" s="4">
        <v>-99</v>
      </c>
      <c r="CW1158" s="4">
        <v>-99</v>
      </c>
      <c r="CX1158" s="4">
        <v>-99</v>
      </c>
      <c r="CY1158" s="4">
        <v>-99</v>
      </c>
      <c r="CZ1158" s="4">
        <v>-99</v>
      </c>
      <c r="DA1158" s="4">
        <v>-99</v>
      </c>
      <c r="DB1158" s="4">
        <v>-99</v>
      </c>
      <c r="DC1158" s="4">
        <v>-99</v>
      </c>
      <c r="DD1158" s="4">
        <v>-99</v>
      </c>
      <c r="DE1158" s="4">
        <v>-99</v>
      </c>
      <c r="DF1158" s="4">
        <v>-99</v>
      </c>
      <c r="DG1158" s="4">
        <v>-99</v>
      </c>
      <c r="DH1158" s="4">
        <v>-99</v>
      </c>
      <c r="DI1158" s="4">
        <v>-99</v>
      </c>
      <c r="DJ1158" s="4">
        <v>-99</v>
      </c>
      <c r="DK1158" s="4" t="s">
        <v>2245</v>
      </c>
      <c r="DL1158" s="4" t="s">
        <v>168</v>
      </c>
      <c r="DM1158" s="4" t="s">
        <v>270</v>
      </c>
      <c r="DN1158" s="4">
        <v>-99</v>
      </c>
      <c r="DO1158" s="4">
        <v>16</v>
      </c>
      <c r="DP1158" s="4">
        <v>6</v>
      </c>
      <c r="DQ1158" s="4">
        <v>2</v>
      </c>
      <c r="DR1158" s="4">
        <v>50</v>
      </c>
      <c r="DS1158">
        <v>3</v>
      </c>
      <c r="DT1158">
        <v>3</v>
      </c>
      <c r="DU1158">
        <v>3</v>
      </c>
      <c r="DV1158">
        <v>5</v>
      </c>
      <c r="DW1158">
        <v>6</v>
      </c>
      <c r="DX1158">
        <v>17</v>
      </c>
      <c r="DY1158" s="4">
        <v>31</v>
      </c>
      <c r="DZ1158" s="4">
        <v>13</v>
      </c>
      <c r="EA1158" s="4">
        <v>11</v>
      </c>
      <c r="EB1158" s="4">
        <v>50</v>
      </c>
      <c r="EC1158" s="4">
        <v>1</v>
      </c>
      <c r="ED1158" s="4">
        <v>6</v>
      </c>
      <c r="EE1158" s="4">
        <v>3</v>
      </c>
      <c r="EF1158" s="4">
        <v>5</v>
      </c>
      <c r="EG1158" s="4">
        <v>0</v>
      </c>
      <c r="EH1158" s="4">
        <v>14</v>
      </c>
      <c r="EI1158" s="4">
        <v>-99</v>
      </c>
      <c r="EJ1158" s="4">
        <v>-99</v>
      </c>
      <c r="EK1158" s="4">
        <v>-99</v>
      </c>
      <c r="EL1158" s="4">
        <v>-99</v>
      </c>
      <c r="EM1158" s="4">
        <v>-99</v>
      </c>
      <c r="EN1158" s="4">
        <v>-99</v>
      </c>
      <c r="EO1158" s="4">
        <v>-99</v>
      </c>
      <c r="EP1158" s="4">
        <v>-99</v>
      </c>
      <c r="EQ1158" s="4">
        <v>-99</v>
      </c>
      <c r="ER1158" s="4">
        <v>-99</v>
      </c>
      <c r="ES1158" s="12" t="s">
        <v>3325</v>
      </c>
      <c r="ET1158" s="4">
        <v>-99</v>
      </c>
      <c r="EU1158" s="4">
        <v>-99</v>
      </c>
      <c r="EV1158" s="4" t="s">
        <v>1772</v>
      </c>
    </row>
    <row r="1159" spans="1:152">
      <c r="A1159" s="4">
        <v>23880019</v>
      </c>
      <c r="B1159" s="4" t="s">
        <v>2001</v>
      </c>
      <c r="C1159" s="4" t="s">
        <v>147</v>
      </c>
      <c r="D1159" s="4" t="s">
        <v>691</v>
      </c>
      <c r="E1159" s="4">
        <v>-99</v>
      </c>
      <c r="F1159" s="4">
        <v>-99</v>
      </c>
      <c r="G1159" s="4" t="s">
        <v>149</v>
      </c>
      <c r="H1159" s="4" t="s">
        <v>751</v>
      </c>
      <c r="I1159" s="4" t="s">
        <v>150</v>
      </c>
      <c r="J1159" s="4" t="s">
        <v>151</v>
      </c>
      <c r="K1159" s="4" t="s">
        <v>152</v>
      </c>
      <c r="L1159" s="4" t="s">
        <v>152</v>
      </c>
      <c r="M1159" s="4" t="s">
        <v>658</v>
      </c>
      <c r="N1159" s="4" t="s">
        <v>1071</v>
      </c>
      <c r="O1159" s="4">
        <v>-99</v>
      </c>
      <c r="P1159" s="4" t="s">
        <v>152</v>
      </c>
      <c r="Q1159" s="4" t="s">
        <v>152</v>
      </c>
      <c r="R1159" s="4">
        <v>0</v>
      </c>
      <c r="S1159" s="4">
        <v>3</v>
      </c>
      <c r="T1159" s="4">
        <v>0</v>
      </c>
      <c r="U1159" s="4">
        <v>0</v>
      </c>
      <c r="V1159" s="4">
        <v>0</v>
      </c>
      <c r="W1159" s="4">
        <v>0</v>
      </c>
      <c r="X1159" s="4" t="s">
        <v>153</v>
      </c>
      <c r="Y1159" s="4">
        <v>-99</v>
      </c>
      <c r="Z1159" s="4">
        <v>-99</v>
      </c>
      <c r="AA1159" s="4">
        <v>-99</v>
      </c>
      <c r="AB1159" s="4">
        <v>-99</v>
      </c>
      <c r="AC1159" s="4">
        <v>-99</v>
      </c>
      <c r="AD1159" s="4">
        <v>19</v>
      </c>
      <c r="AE1159" s="4" t="s">
        <v>154</v>
      </c>
      <c r="AF1159" s="4" t="s">
        <v>155</v>
      </c>
      <c r="AG1159" s="4">
        <v>-99</v>
      </c>
      <c r="AH1159" s="4">
        <v>-99</v>
      </c>
      <c r="AI1159" s="4">
        <v>-99</v>
      </c>
      <c r="AJ1159" s="4">
        <v>-99</v>
      </c>
      <c r="AK1159" s="4" t="s">
        <v>391</v>
      </c>
      <c r="AL1159" s="4">
        <v>-99</v>
      </c>
      <c r="AM1159" s="4" t="s">
        <v>2676</v>
      </c>
      <c r="AN1159" s="4" t="s">
        <v>393</v>
      </c>
      <c r="AO1159" s="4" t="s">
        <v>393</v>
      </c>
      <c r="AP1159" s="4" t="s">
        <v>163</v>
      </c>
      <c r="AQ1159" s="4" t="s">
        <v>175</v>
      </c>
      <c r="AR1159" s="4" t="s">
        <v>176</v>
      </c>
      <c r="AS1159" s="4" t="s">
        <v>166</v>
      </c>
      <c r="AT1159" s="4" t="s">
        <v>155</v>
      </c>
      <c r="AU1159" s="4">
        <v>-99</v>
      </c>
      <c r="AV1159" s="4">
        <v>-99</v>
      </c>
      <c r="AW1159" s="4">
        <v>-99</v>
      </c>
      <c r="AX1159" s="4">
        <v>-99</v>
      </c>
      <c r="AY1159" s="4" t="s">
        <v>2898</v>
      </c>
      <c r="AZ1159" s="4">
        <v>-99</v>
      </c>
      <c r="BA1159" s="4" t="s">
        <v>2679</v>
      </c>
      <c r="BB1159" s="4" t="s">
        <v>1350</v>
      </c>
      <c r="BC1159" s="4" t="s">
        <v>1350</v>
      </c>
      <c r="BD1159" s="4" t="s">
        <v>163</v>
      </c>
      <c r="BE1159" s="4" t="s">
        <v>175</v>
      </c>
      <c r="BF1159" s="4" t="s">
        <v>176</v>
      </c>
      <c r="BG1159" s="4" t="s">
        <v>166</v>
      </c>
      <c r="BH1159" s="4">
        <v>-99</v>
      </c>
      <c r="BI1159" s="4">
        <v>-99</v>
      </c>
      <c r="BJ1159" s="4">
        <v>-99</v>
      </c>
      <c r="BK1159" s="4">
        <v>-99</v>
      </c>
      <c r="BL1159" s="4">
        <v>-99</v>
      </c>
      <c r="BM1159" s="4">
        <v>-99</v>
      </c>
      <c r="BN1159" s="4">
        <v>-99</v>
      </c>
      <c r="BO1159" s="4">
        <v>-99</v>
      </c>
      <c r="BP1159">
        <v>-99</v>
      </c>
      <c r="BQ1159" s="4">
        <v>-99</v>
      </c>
      <c r="BR1159" s="4">
        <v>-99</v>
      </c>
      <c r="BS1159" s="4">
        <v>-99</v>
      </c>
      <c r="BT1159" s="4" t="s">
        <v>166</v>
      </c>
      <c r="BU1159" s="4" t="s">
        <v>152</v>
      </c>
      <c r="BV1159" s="4" t="s">
        <v>152</v>
      </c>
      <c r="BW1159" s="4">
        <v>-99</v>
      </c>
      <c r="BX1159" s="4">
        <v>-99</v>
      </c>
      <c r="BY1159" s="4">
        <v>-99</v>
      </c>
      <c r="BZ1159" s="4">
        <v>-99</v>
      </c>
      <c r="CA1159" s="4">
        <v>-99</v>
      </c>
      <c r="CB1159" s="4">
        <v>-99</v>
      </c>
      <c r="CC1159" s="4">
        <v>-99</v>
      </c>
      <c r="CD1159" s="4" t="s">
        <v>152</v>
      </c>
      <c r="CE1159" s="4">
        <v>-99</v>
      </c>
      <c r="CF1159" s="4">
        <v>-99</v>
      </c>
      <c r="CG1159" s="4">
        <v>-99</v>
      </c>
      <c r="CH1159" s="4">
        <v>-99</v>
      </c>
      <c r="CI1159" s="4">
        <v>-99</v>
      </c>
      <c r="CJ1159" s="4">
        <v>-99</v>
      </c>
      <c r="CK1159" s="4">
        <v>-99</v>
      </c>
      <c r="CL1159" s="4">
        <v>-99</v>
      </c>
      <c r="CM1159" s="4">
        <v>-99</v>
      </c>
      <c r="CN1159" s="4">
        <v>-99</v>
      </c>
      <c r="CO1159" s="4">
        <v>-99</v>
      </c>
      <c r="CP1159" s="4">
        <v>-99</v>
      </c>
      <c r="CQ1159" s="4">
        <v>-99</v>
      </c>
      <c r="CR1159" s="4">
        <v>-99</v>
      </c>
      <c r="CS1159" s="4">
        <v>-99</v>
      </c>
      <c r="CT1159" s="4">
        <v>-99</v>
      </c>
      <c r="CU1159" s="4">
        <v>-99</v>
      </c>
      <c r="CV1159" s="4">
        <v>-99</v>
      </c>
      <c r="CW1159" s="4">
        <v>-99</v>
      </c>
      <c r="CX1159" s="4">
        <v>-99</v>
      </c>
      <c r="CY1159" s="4">
        <v>-99</v>
      </c>
      <c r="CZ1159" s="4">
        <v>-99</v>
      </c>
      <c r="DA1159" s="4">
        <v>-99</v>
      </c>
      <c r="DB1159" s="4">
        <v>-99</v>
      </c>
      <c r="DC1159" s="4">
        <v>-99</v>
      </c>
      <c r="DD1159" s="4">
        <v>-99</v>
      </c>
      <c r="DE1159" s="4">
        <v>-99</v>
      </c>
      <c r="DF1159" s="4">
        <v>-99</v>
      </c>
      <c r="DG1159" s="4">
        <v>-99</v>
      </c>
      <c r="DH1159" s="4">
        <v>-99</v>
      </c>
      <c r="DI1159" s="4">
        <v>-99</v>
      </c>
      <c r="DJ1159" s="4">
        <v>-99</v>
      </c>
      <c r="DK1159" s="4" t="s">
        <v>2227</v>
      </c>
      <c r="DL1159" s="4" t="s">
        <v>168</v>
      </c>
      <c r="DM1159" s="4" t="s">
        <v>270</v>
      </c>
      <c r="DN1159" s="4">
        <v>-99</v>
      </c>
      <c r="DO1159" s="4">
        <v>16</v>
      </c>
      <c r="DP1159" s="4">
        <v>6</v>
      </c>
      <c r="DQ1159" s="4">
        <v>2</v>
      </c>
      <c r="DR1159" s="4">
        <v>50</v>
      </c>
      <c r="DS1159">
        <v>3</v>
      </c>
      <c r="DT1159">
        <v>3</v>
      </c>
      <c r="DU1159">
        <v>3</v>
      </c>
      <c r="DV1159">
        <v>5</v>
      </c>
      <c r="DW1159">
        <v>6</v>
      </c>
      <c r="DX1159">
        <v>17</v>
      </c>
      <c r="DY1159" s="4">
        <v>4</v>
      </c>
      <c r="DZ1159" s="4">
        <v>0</v>
      </c>
      <c r="EA1159" s="4">
        <v>1</v>
      </c>
      <c r="EB1159" s="4">
        <v>50</v>
      </c>
      <c r="EC1159" s="4">
        <v>0</v>
      </c>
      <c r="ED1159" s="4">
        <v>2</v>
      </c>
      <c r="EE1159" s="4">
        <v>3</v>
      </c>
      <c r="EF1159" s="4">
        <v>5</v>
      </c>
      <c r="EG1159" s="4">
        <v>4</v>
      </c>
      <c r="EH1159" s="4">
        <v>14</v>
      </c>
      <c r="EI1159" s="4">
        <v>-99</v>
      </c>
      <c r="EJ1159" s="4">
        <v>-99</v>
      </c>
      <c r="EK1159" s="4">
        <v>-99</v>
      </c>
      <c r="EL1159" s="4">
        <v>-99</v>
      </c>
      <c r="EM1159" s="4">
        <v>-99</v>
      </c>
      <c r="EN1159" s="4">
        <v>-99</v>
      </c>
      <c r="EO1159" s="4">
        <v>-99</v>
      </c>
      <c r="EP1159" s="4">
        <v>-99</v>
      </c>
      <c r="EQ1159" s="4">
        <v>-99</v>
      </c>
      <c r="ER1159" s="4">
        <v>-99</v>
      </c>
      <c r="ES1159" s="12" t="s">
        <v>3325</v>
      </c>
      <c r="ET1159" s="4">
        <v>-99</v>
      </c>
      <c r="EU1159" s="4">
        <v>-99</v>
      </c>
      <c r="EV1159" s="4" t="s">
        <v>1772</v>
      </c>
    </row>
    <row r="1160" spans="1:152">
      <c r="A1160" s="4">
        <v>23880019</v>
      </c>
      <c r="B1160" s="4" t="s">
        <v>2001</v>
      </c>
      <c r="C1160" s="4" t="s">
        <v>147</v>
      </c>
      <c r="D1160" s="4" t="s">
        <v>691</v>
      </c>
      <c r="E1160" s="4">
        <v>-99</v>
      </c>
      <c r="F1160" s="4">
        <v>-99</v>
      </c>
      <c r="G1160" s="4" t="s">
        <v>149</v>
      </c>
      <c r="H1160" s="4" t="s">
        <v>751</v>
      </c>
      <c r="I1160" s="4" t="s">
        <v>171</v>
      </c>
      <c r="J1160" s="4" t="s">
        <v>151</v>
      </c>
      <c r="K1160" s="4" t="s">
        <v>152</v>
      </c>
      <c r="L1160" s="4" t="s">
        <v>152</v>
      </c>
      <c r="M1160" s="4" t="s">
        <v>658</v>
      </c>
      <c r="N1160" s="4" t="s">
        <v>1071</v>
      </c>
      <c r="O1160" s="4">
        <v>-99</v>
      </c>
      <c r="P1160" s="4" t="s">
        <v>166</v>
      </c>
      <c r="Q1160" s="4" t="s">
        <v>152</v>
      </c>
      <c r="R1160" s="4">
        <v>0</v>
      </c>
      <c r="S1160" s="4">
        <v>3</v>
      </c>
      <c r="T1160" s="4">
        <v>0</v>
      </c>
      <c r="U1160" s="4">
        <v>0</v>
      </c>
      <c r="V1160" s="4">
        <v>0</v>
      </c>
      <c r="W1160" s="4">
        <v>0</v>
      </c>
      <c r="X1160" s="4" t="s">
        <v>153</v>
      </c>
      <c r="Y1160" s="4">
        <v>-99</v>
      </c>
      <c r="Z1160" s="4">
        <v>-99</v>
      </c>
      <c r="AA1160" s="4">
        <v>-99</v>
      </c>
      <c r="AB1160" s="4">
        <v>-99</v>
      </c>
      <c r="AC1160" s="4">
        <v>-99</v>
      </c>
      <c r="AD1160" s="4">
        <v>19</v>
      </c>
      <c r="AE1160" s="4" t="s">
        <v>154</v>
      </c>
      <c r="AF1160" s="4" t="s">
        <v>155</v>
      </c>
      <c r="AG1160" s="4">
        <v>-99</v>
      </c>
      <c r="AH1160" s="4">
        <v>-99</v>
      </c>
      <c r="AI1160" s="4">
        <v>-99</v>
      </c>
      <c r="AJ1160" s="4">
        <v>-99</v>
      </c>
      <c r="AK1160" s="4" t="s">
        <v>391</v>
      </c>
      <c r="AL1160" s="4">
        <v>-99</v>
      </c>
      <c r="AM1160" s="4" t="s">
        <v>2676</v>
      </c>
      <c r="AN1160" s="4" t="s">
        <v>393</v>
      </c>
      <c r="AO1160" s="4" t="s">
        <v>393</v>
      </c>
      <c r="AP1160" s="4" t="s">
        <v>163</v>
      </c>
      <c r="AQ1160" s="4" t="s">
        <v>175</v>
      </c>
      <c r="AR1160" s="4" t="s">
        <v>176</v>
      </c>
      <c r="AS1160" s="4" t="s">
        <v>166</v>
      </c>
      <c r="AT1160" s="4" t="s">
        <v>155</v>
      </c>
      <c r="AU1160" s="4">
        <v>-99</v>
      </c>
      <c r="AV1160" s="4">
        <v>-99</v>
      </c>
      <c r="AW1160" s="4">
        <v>-99</v>
      </c>
      <c r="AX1160" s="4">
        <v>-99</v>
      </c>
      <c r="AY1160" s="4" t="s">
        <v>2898</v>
      </c>
      <c r="AZ1160" s="4">
        <v>-99</v>
      </c>
      <c r="BA1160" s="4" t="s">
        <v>2679</v>
      </c>
      <c r="BB1160" s="4" t="s">
        <v>1350</v>
      </c>
      <c r="BC1160" s="4" t="s">
        <v>1350</v>
      </c>
      <c r="BD1160" s="4" t="s">
        <v>163</v>
      </c>
      <c r="BE1160" s="4" t="s">
        <v>175</v>
      </c>
      <c r="BF1160" s="4" t="s">
        <v>176</v>
      </c>
      <c r="BG1160" s="4" t="s">
        <v>166</v>
      </c>
      <c r="BH1160" s="4">
        <v>-99</v>
      </c>
      <c r="BI1160" s="4">
        <v>-99</v>
      </c>
      <c r="BJ1160" s="4">
        <v>-99</v>
      </c>
      <c r="BK1160" s="4">
        <v>-99</v>
      </c>
      <c r="BL1160" s="4">
        <v>-99</v>
      </c>
      <c r="BM1160" s="4">
        <v>-99</v>
      </c>
      <c r="BN1160" s="4">
        <v>-99</v>
      </c>
      <c r="BO1160" s="4">
        <v>-99</v>
      </c>
      <c r="BP1160">
        <v>-99</v>
      </c>
      <c r="BQ1160" s="4">
        <v>-99</v>
      </c>
      <c r="BR1160" s="4">
        <v>-99</v>
      </c>
      <c r="BS1160" s="4">
        <v>-99</v>
      </c>
      <c r="BT1160" s="4" t="s">
        <v>166</v>
      </c>
      <c r="BU1160" s="4" t="s">
        <v>152</v>
      </c>
      <c r="BV1160" s="4" t="s">
        <v>152</v>
      </c>
      <c r="BW1160" s="4">
        <v>-99</v>
      </c>
      <c r="BX1160" s="4">
        <v>-99</v>
      </c>
      <c r="BY1160" s="4">
        <v>-99</v>
      </c>
      <c r="BZ1160" s="4">
        <v>-99</v>
      </c>
      <c r="CA1160" s="4">
        <v>-99</v>
      </c>
      <c r="CB1160" s="4">
        <v>-99</v>
      </c>
      <c r="CC1160" s="4">
        <v>-99</v>
      </c>
      <c r="CD1160" s="4" t="s">
        <v>152</v>
      </c>
      <c r="CE1160" s="4">
        <v>-99</v>
      </c>
      <c r="CF1160" s="4">
        <v>-99</v>
      </c>
      <c r="CG1160" s="4">
        <v>-99</v>
      </c>
      <c r="CH1160" s="4">
        <v>-99</v>
      </c>
      <c r="CI1160" s="4">
        <v>-99</v>
      </c>
      <c r="CJ1160" s="4">
        <v>-99</v>
      </c>
      <c r="CK1160" s="4">
        <v>-99</v>
      </c>
      <c r="CL1160" s="4">
        <v>-99</v>
      </c>
      <c r="CM1160" s="4">
        <v>-99</v>
      </c>
      <c r="CN1160" s="4">
        <v>-99</v>
      </c>
      <c r="CO1160" s="4">
        <v>-99</v>
      </c>
      <c r="CP1160" s="4">
        <v>-99</v>
      </c>
      <c r="CQ1160" s="4">
        <v>-99</v>
      </c>
      <c r="CR1160" s="4">
        <v>-99</v>
      </c>
      <c r="CS1160" s="4">
        <v>-99</v>
      </c>
      <c r="CT1160" s="4">
        <v>-99</v>
      </c>
      <c r="CU1160" s="4">
        <v>-99</v>
      </c>
      <c r="CV1160" s="4">
        <v>-99</v>
      </c>
      <c r="CW1160" s="4">
        <v>-99</v>
      </c>
      <c r="CX1160" s="4">
        <v>-99</v>
      </c>
      <c r="CY1160" s="4">
        <v>-99</v>
      </c>
      <c r="CZ1160" s="4">
        <v>-99</v>
      </c>
      <c r="DA1160" s="4">
        <v>-99</v>
      </c>
      <c r="DB1160" s="4">
        <v>-99</v>
      </c>
      <c r="DC1160" s="4">
        <v>-99</v>
      </c>
      <c r="DD1160" s="4">
        <v>-99</v>
      </c>
      <c r="DE1160" s="4">
        <v>-99</v>
      </c>
      <c r="DF1160" s="4">
        <v>-99</v>
      </c>
      <c r="DG1160" s="4">
        <v>-99</v>
      </c>
      <c r="DH1160" s="4">
        <v>-99</v>
      </c>
      <c r="DI1160" s="4">
        <v>-99</v>
      </c>
      <c r="DJ1160" s="4">
        <v>-99</v>
      </c>
      <c r="DK1160" s="4" t="s">
        <v>2227</v>
      </c>
      <c r="DL1160" s="4" t="s">
        <v>168</v>
      </c>
      <c r="DM1160" s="4" t="s">
        <v>270</v>
      </c>
      <c r="DN1160" s="4">
        <v>-99</v>
      </c>
      <c r="DO1160" s="4">
        <v>16</v>
      </c>
      <c r="DP1160" s="4">
        <v>6</v>
      </c>
      <c r="DQ1160" s="4">
        <v>2</v>
      </c>
      <c r="DR1160" s="4">
        <v>50</v>
      </c>
      <c r="DS1160">
        <v>3</v>
      </c>
      <c r="DT1160">
        <v>3</v>
      </c>
      <c r="DU1160">
        <v>3</v>
      </c>
      <c r="DV1160">
        <v>5</v>
      </c>
      <c r="DW1160">
        <v>6</v>
      </c>
      <c r="DX1160">
        <v>17</v>
      </c>
      <c r="DY1160" s="4">
        <v>4</v>
      </c>
      <c r="DZ1160" s="4">
        <v>0</v>
      </c>
      <c r="EA1160" s="4">
        <v>1</v>
      </c>
      <c r="EB1160" s="4">
        <v>50</v>
      </c>
      <c r="EC1160" s="4">
        <v>0</v>
      </c>
      <c r="ED1160" s="4">
        <v>2</v>
      </c>
      <c r="EE1160" s="4">
        <v>3</v>
      </c>
      <c r="EF1160" s="4">
        <v>5</v>
      </c>
      <c r="EG1160" s="4">
        <v>4</v>
      </c>
      <c r="EH1160" s="4">
        <v>14</v>
      </c>
      <c r="EI1160" s="4">
        <v>-99</v>
      </c>
      <c r="EJ1160" s="4">
        <v>-99</v>
      </c>
      <c r="EK1160" s="4">
        <v>-99</v>
      </c>
      <c r="EL1160" s="4">
        <v>-99</v>
      </c>
      <c r="EM1160" s="4">
        <v>-99</v>
      </c>
      <c r="EN1160" s="4">
        <v>-99</v>
      </c>
      <c r="EO1160" s="4">
        <v>-99</v>
      </c>
      <c r="EP1160" s="4">
        <v>-99</v>
      </c>
      <c r="EQ1160" s="4">
        <v>-99</v>
      </c>
      <c r="ER1160" s="4">
        <v>-99</v>
      </c>
      <c r="ES1160" s="12" t="s">
        <v>3325</v>
      </c>
      <c r="ET1160" s="4">
        <v>-99</v>
      </c>
      <c r="EU1160" s="4">
        <v>-99</v>
      </c>
      <c r="EV1160" s="4" t="s">
        <v>1772</v>
      </c>
    </row>
    <row r="1161" spans="1:152">
      <c r="A1161" s="4">
        <v>23880019</v>
      </c>
      <c r="B1161" s="4" t="s">
        <v>2001</v>
      </c>
      <c r="C1161" s="4" t="s">
        <v>147</v>
      </c>
      <c r="D1161" s="4" t="s">
        <v>691</v>
      </c>
      <c r="E1161" s="4">
        <v>-99</v>
      </c>
      <c r="F1161" s="4">
        <v>-99</v>
      </c>
      <c r="G1161" s="4" t="s">
        <v>149</v>
      </c>
      <c r="H1161" s="4" t="s">
        <v>751</v>
      </c>
      <c r="I1161" s="4" t="s">
        <v>179</v>
      </c>
      <c r="J1161" s="4" t="s">
        <v>151</v>
      </c>
      <c r="K1161" s="4" t="s">
        <v>152</v>
      </c>
      <c r="L1161" s="4" t="s">
        <v>152</v>
      </c>
      <c r="M1161" s="4" t="s">
        <v>658</v>
      </c>
      <c r="N1161" s="4" t="s">
        <v>1071</v>
      </c>
      <c r="O1161" s="4">
        <v>-99</v>
      </c>
      <c r="P1161" s="4" t="s">
        <v>166</v>
      </c>
      <c r="Q1161" s="4" t="s">
        <v>152</v>
      </c>
      <c r="R1161" s="4">
        <v>0</v>
      </c>
      <c r="S1161" s="4">
        <v>3</v>
      </c>
      <c r="T1161" s="4">
        <v>0</v>
      </c>
      <c r="U1161" s="4">
        <v>0</v>
      </c>
      <c r="V1161" s="4">
        <v>0</v>
      </c>
      <c r="W1161" s="4">
        <v>0</v>
      </c>
      <c r="X1161" s="4" t="s">
        <v>153</v>
      </c>
      <c r="Y1161" s="4">
        <v>-99</v>
      </c>
      <c r="Z1161" s="4">
        <v>-99</v>
      </c>
      <c r="AA1161" s="4">
        <v>-99</v>
      </c>
      <c r="AB1161" s="4">
        <v>-99</v>
      </c>
      <c r="AC1161" s="4">
        <v>-99</v>
      </c>
      <c r="AD1161" s="4">
        <v>19</v>
      </c>
      <c r="AE1161" s="4" t="s">
        <v>154</v>
      </c>
      <c r="AF1161" s="4" t="s">
        <v>155</v>
      </c>
      <c r="AG1161" s="4">
        <v>-99</v>
      </c>
      <c r="AH1161" s="4">
        <v>-99</v>
      </c>
      <c r="AI1161" s="4">
        <v>-99</v>
      </c>
      <c r="AJ1161" s="4">
        <v>-99</v>
      </c>
      <c r="AK1161" s="4" t="s">
        <v>391</v>
      </c>
      <c r="AL1161" s="4">
        <v>-99</v>
      </c>
      <c r="AM1161" s="4" t="s">
        <v>2676</v>
      </c>
      <c r="AN1161" s="4" t="s">
        <v>393</v>
      </c>
      <c r="AO1161" s="4" t="s">
        <v>393</v>
      </c>
      <c r="AP1161" s="4" t="s">
        <v>163</v>
      </c>
      <c r="AQ1161" s="4" t="s">
        <v>175</v>
      </c>
      <c r="AR1161" s="4" t="s">
        <v>176</v>
      </c>
      <c r="AS1161" s="4" t="s">
        <v>166</v>
      </c>
      <c r="AT1161" s="4" t="s">
        <v>155</v>
      </c>
      <c r="AU1161" s="4">
        <v>-99</v>
      </c>
      <c r="AV1161" s="4">
        <v>-99</v>
      </c>
      <c r="AW1161" s="4">
        <v>-99</v>
      </c>
      <c r="AX1161" s="4">
        <v>-99</v>
      </c>
      <c r="AY1161" s="4" t="s">
        <v>2898</v>
      </c>
      <c r="AZ1161" s="4">
        <v>-99</v>
      </c>
      <c r="BA1161" s="4" t="s">
        <v>2679</v>
      </c>
      <c r="BB1161" s="4" t="s">
        <v>1350</v>
      </c>
      <c r="BC1161" s="4" t="s">
        <v>1350</v>
      </c>
      <c r="BD1161" s="4" t="s">
        <v>163</v>
      </c>
      <c r="BE1161" s="4" t="s">
        <v>175</v>
      </c>
      <c r="BF1161" s="4" t="s">
        <v>176</v>
      </c>
      <c r="BG1161" s="4" t="s">
        <v>166</v>
      </c>
      <c r="BH1161" s="4">
        <v>-99</v>
      </c>
      <c r="BI1161" s="4">
        <v>-99</v>
      </c>
      <c r="BJ1161" s="4">
        <v>-99</v>
      </c>
      <c r="BK1161" s="4">
        <v>-99</v>
      </c>
      <c r="BL1161" s="4">
        <v>-99</v>
      </c>
      <c r="BM1161" s="4">
        <v>-99</v>
      </c>
      <c r="BN1161" s="4">
        <v>-99</v>
      </c>
      <c r="BO1161" s="4">
        <v>-99</v>
      </c>
      <c r="BP1161">
        <v>-99</v>
      </c>
      <c r="BQ1161" s="4">
        <v>-99</v>
      </c>
      <c r="BR1161" s="4">
        <v>-99</v>
      </c>
      <c r="BS1161" s="4">
        <v>-99</v>
      </c>
      <c r="BT1161" s="4" t="s">
        <v>166</v>
      </c>
      <c r="BU1161" s="4" t="s">
        <v>152</v>
      </c>
      <c r="BV1161" s="4" t="s">
        <v>152</v>
      </c>
      <c r="BW1161" s="4">
        <v>-99</v>
      </c>
      <c r="BX1161" s="4">
        <v>-99</v>
      </c>
      <c r="BY1161" s="4">
        <v>-99</v>
      </c>
      <c r="BZ1161" s="4">
        <v>-99</v>
      </c>
      <c r="CA1161" s="4">
        <v>-99</v>
      </c>
      <c r="CB1161" s="4">
        <v>-99</v>
      </c>
      <c r="CC1161" s="4">
        <v>-99</v>
      </c>
      <c r="CD1161" s="4" t="s">
        <v>152</v>
      </c>
      <c r="CE1161" s="4">
        <v>-99</v>
      </c>
      <c r="CF1161" s="4">
        <v>-99</v>
      </c>
      <c r="CG1161" s="4">
        <v>-99</v>
      </c>
      <c r="CH1161" s="4">
        <v>-99</v>
      </c>
      <c r="CI1161" s="4">
        <v>-99</v>
      </c>
      <c r="CJ1161" s="4">
        <v>-99</v>
      </c>
      <c r="CK1161" s="4">
        <v>-99</v>
      </c>
      <c r="CL1161" s="4">
        <v>-99</v>
      </c>
      <c r="CM1161" s="4">
        <v>-99</v>
      </c>
      <c r="CN1161" s="4">
        <v>-99</v>
      </c>
      <c r="CO1161" s="4">
        <v>-99</v>
      </c>
      <c r="CP1161" s="4">
        <v>-99</v>
      </c>
      <c r="CQ1161" s="4">
        <v>-99</v>
      </c>
      <c r="CR1161" s="4">
        <v>-99</v>
      </c>
      <c r="CS1161" s="4">
        <v>-99</v>
      </c>
      <c r="CT1161" s="4">
        <v>-99</v>
      </c>
      <c r="CU1161" s="4">
        <v>-99</v>
      </c>
      <c r="CV1161" s="4">
        <v>-99</v>
      </c>
      <c r="CW1161" s="4">
        <v>-99</v>
      </c>
      <c r="CX1161" s="4">
        <v>-99</v>
      </c>
      <c r="CY1161" s="4">
        <v>-99</v>
      </c>
      <c r="CZ1161" s="4">
        <v>-99</v>
      </c>
      <c r="DA1161" s="4">
        <v>-99</v>
      </c>
      <c r="DB1161" s="4">
        <v>-99</v>
      </c>
      <c r="DC1161" s="4">
        <v>-99</v>
      </c>
      <c r="DD1161" s="4">
        <v>-99</v>
      </c>
      <c r="DE1161" s="4">
        <v>-99</v>
      </c>
      <c r="DF1161" s="4">
        <v>-99</v>
      </c>
      <c r="DG1161" s="4">
        <v>-99</v>
      </c>
      <c r="DH1161" s="4">
        <v>-99</v>
      </c>
      <c r="DI1161" s="4">
        <v>-99</v>
      </c>
      <c r="DJ1161" s="4">
        <v>-99</v>
      </c>
      <c r="DK1161" s="4" t="s">
        <v>2227</v>
      </c>
      <c r="DL1161" s="4" t="s">
        <v>168</v>
      </c>
      <c r="DM1161" s="4" t="s">
        <v>270</v>
      </c>
      <c r="DN1161" s="4">
        <v>-99</v>
      </c>
      <c r="DO1161" s="4">
        <v>16</v>
      </c>
      <c r="DP1161" s="4">
        <v>6</v>
      </c>
      <c r="DQ1161" s="4">
        <v>2</v>
      </c>
      <c r="DR1161" s="4">
        <v>50</v>
      </c>
      <c r="DS1161">
        <v>3</v>
      </c>
      <c r="DT1161">
        <v>3</v>
      </c>
      <c r="DU1161">
        <v>3</v>
      </c>
      <c r="DV1161">
        <v>5</v>
      </c>
      <c r="DW1161">
        <v>6</v>
      </c>
      <c r="DX1161">
        <v>17</v>
      </c>
      <c r="DY1161" s="4">
        <v>4</v>
      </c>
      <c r="DZ1161" s="4">
        <v>0</v>
      </c>
      <c r="EA1161" s="4">
        <v>1</v>
      </c>
      <c r="EB1161" s="4">
        <v>50</v>
      </c>
      <c r="EC1161" s="4">
        <v>0</v>
      </c>
      <c r="ED1161" s="4">
        <v>2</v>
      </c>
      <c r="EE1161" s="4">
        <v>3</v>
      </c>
      <c r="EF1161" s="4">
        <v>5</v>
      </c>
      <c r="EG1161" s="4">
        <v>4</v>
      </c>
      <c r="EH1161" s="4">
        <v>14</v>
      </c>
      <c r="EI1161" s="4">
        <v>-99</v>
      </c>
      <c r="EJ1161" s="4">
        <v>-99</v>
      </c>
      <c r="EK1161" s="4">
        <v>-99</v>
      </c>
      <c r="EL1161" s="4">
        <v>-99</v>
      </c>
      <c r="EM1161" s="4">
        <v>-99</v>
      </c>
      <c r="EN1161" s="4">
        <v>-99</v>
      </c>
      <c r="EO1161" s="4">
        <v>-99</v>
      </c>
      <c r="EP1161" s="4">
        <v>-99</v>
      </c>
      <c r="EQ1161" s="4">
        <v>-99</v>
      </c>
      <c r="ER1161" s="4">
        <v>-99</v>
      </c>
      <c r="ES1161" s="12" t="s">
        <v>3325</v>
      </c>
      <c r="ET1161" s="4">
        <v>-99</v>
      </c>
      <c r="EU1161" s="4">
        <v>-99</v>
      </c>
      <c r="EV1161" s="4" t="s">
        <v>1772</v>
      </c>
    </row>
    <row r="1162" spans="1:152">
      <c r="A1162" s="4">
        <v>19636047</v>
      </c>
      <c r="B1162" s="4" t="s">
        <v>501</v>
      </c>
      <c r="C1162" s="4" t="s">
        <v>147</v>
      </c>
      <c r="D1162" s="4" t="s">
        <v>502</v>
      </c>
      <c r="E1162" s="4">
        <v>-99</v>
      </c>
      <c r="F1162" s="4">
        <v>-99</v>
      </c>
      <c r="G1162" s="4" t="s">
        <v>503</v>
      </c>
      <c r="H1162" s="4" t="s">
        <v>249</v>
      </c>
      <c r="I1162" s="4" t="s">
        <v>150</v>
      </c>
      <c r="J1162" s="4" t="s">
        <v>151</v>
      </c>
      <c r="K1162" s="4" t="s">
        <v>152</v>
      </c>
      <c r="L1162" s="4" t="s">
        <v>152</v>
      </c>
      <c r="M1162" s="4" t="s">
        <v>645</v>
      </c>
      <c r="N1162" s="4">
        <v>-99</v>
      </c>
      <c r="O1162" s="4">
        <v>-99</v>
      </c>
      <c r="P1162" s="4" t="s">
        <v>152</v>
      </c>
      <c r="Q1162" s="4">
        <v>-99</v>
      </c>
      <c r="R1162" s="4">
        <v>0</v>
      </c>
      <c r="S1162" s="4">
        <v>1</v>
      </c>
      <c r="T1162" s="4">
        <v>0</v>
      </c>
      <c r="U1162" s="4">
        <v>0</v>
      </c>
      <c r="V1162" s="4">
        <v>0</v>
      </c>
      <c r="W1162" s="4">
        <v>0</v>
      </c>
      <c r="X1162" s="4" t="s">
        <v>153</v>
      </c>
      <c r="Y1162" s="4">
        <v>-99</v>
      </c>
      <c r="Z1162" s="4">
        <v>25</v>
      </c>
      <c r="AA1162" s="4">
        <v>-99</v>
      </c>
      <c r="AB1162" s="4">
        <v>-99</v>
      </c>
      <c r="AC1162" s="4">
        <v>-99</v>
      </c>
      <c r="AD1162" s="4">
        <v>19</v>
      </c>
      <c r="AE1162" s="4" t="s">
        <v>154</v>
      </c>
      <c r="AF1162" s="4" t="s">
        <v>155</v>
      </c>
      <c r="AG1162" s="4">
        <v>-99</v>
      </c>
      <c r="AH1162" s="4">
        <v>-99</v>
      </c>
      <c r="AI1162" s="4">
        <v>-99</v>
      </c>
      <c r="AJ1162" s="4">
        <v>-99</v>
      </c>
      <c r="AK1162" s="4" t="s">
        <v>391</v>
      </c>
      <c r="AL1162" s="4">
        <v>-99</v>
      </c>
      <c r="AM1162" s="4" t="s">
        <v>392</v>
      </c>
      <c r="AN1162" s="4" t="s">
        <v>393</v>
      </c>
      <c r="AO1162" s="4" t="s">
        <v>393</v>
      </c>
      <c r="AP1162" s="4" t="s">
        <v>163</v>
      </c>
      <c r="AQ1162" s="4" t="s">
        <v>175</v>
      </c>
      <c r="AR1162" s="4" t="s">
        <v>176</v>
      </c>
      <c r="AS1162" s="4" t="s">
        <v>166</v>
      </c>
      <c r="AT1162" s="4" t="s">
        <v>155</v>
      </c>
      <c r="AU1162" s="4">
        <v>-99</v>
      </c>
      <c r="AV1162" s="4">
        <v>-99</v>
      </c>
      <c r="AW1162" s="4">
        <v>-99</v>
      </c>
      <c r="AX1162" s="4">
        <v>-99</v>
      </c>
      <c r="AY1162" s="4" t="s">
        <v>461</v>
      </c>
      <c r="AZ1162" s="4">
        <v>-99</v>
      </c>
      <c r="BA1162" s="4" t="s">
        <v>462</v>
      </c>
      <c r="BB1162" s="4" t="s">
        <v>463</v>
      </c>
      <c r="BC1162" s="4" t="s">
        <v>463</v>
      </c>
      <c r="BD1162" s="4" t="s">
        <v>163</v>
      </c>
      <c r="BE1162" s="4" t="s">
        <v>175</v>
      </c>
      <c r="BF1162" s="4" t="s">
        <v>176</v>
      </c>
      <c r="BG1162" s="4" t="s">
        <v>166</v>
      </c>
      <c r="BH1162" s="4">
        <v>-99</v>
      </c>
      <c r="BI1162" s="4">
        <v>-99</v>
      </c>
      <c r="BJ1162" s="4">
        <v>-99</v>
      </c>
      <c r="BK1162" s="4">
        <v>-99</v>
      </c>
      <c r="BL1162" s="4">
        <v>-99</v>
      </c>
      <c r="BM1162" s="4">
        <v>-99</v>
      </c>
      <c r="BN1162" s="4">
        <v>-99</v>
      </c>
      <c r="BO1162" s="4">
        <v>-99</v>
      </c>
      <c r="BP1162">
        <v>-99</v>
      </c>
      <c r="BQ1162" s="4">
        <v>-99</v>
      </c>
      <c r="BR1162" s="4">
        <v>-99</v>
      </c>
      <c r="BS1162" s="4">
        <v>-99</v>
      </c>
      <c r="BT1162" s="4" t="s">
        <v>166</v>
      </c>
      <c r="BU1162" s="4" t="s">
        <v>152</v>
      </c>
      <c r="BV1162" s="4" t="s">
        <v>152</v>
      </c>
      <c r="BW1162" s="4">
        <v>-99</v>
      </c>
      <c r="BX1162" s="4">
        <v>-99</v>
      </c>
      <c r="BY1162" s="4">
        <v>-99</v>
      </c>
      <c r="BZ1162" s="4">
        <v>-99</v>
      </c>
      <c r="CA1162" s="4">
        <v>-99</v>
      </c>
      <c r="CB1162" s="4">
        <v>-99</v>
      </c>
      <c r="CC1162" s="4">
        <v>-99</v>
      </c>
      <c r="CD1162" s="4">
        <v>-99</v>
      </c>
      <c r="CE1162" s="4">
        <v>-99</v>
      </c>
      <c r="CF1162" s="4">
        <v>-99</v>
      </c>
      <c r="CG1162" s="4">
        <v>-99</v>
      </c>
      <c r="CH1162" s="4">
        <v>-99</v>
      </c>
      <c r="CI1162" s="4">
        <v>-99</v>
      </c>
      <c r="CJ1162" s="4">
        <v>-99</v>
      </c>
      <c r="CK1162" s="4">
        <v>-99</v>
      </c>
      <c r="CL1162" s="4">
        <v>-99</v>
      </c>
      <c r="CM1162" s="4">
        <v>-99</v>
      </c>
      <c r="CN1162" s="4">
        <v>-99</v>
      </c>
      <c r="CO1162" s="4">
        <v>-99</v>
      </c>
      <c r="CP1162" s="4">
        <v>-99</v>
      </c>
      <c r="CQ1162" s="4">
        <v>-99</v>
      </c>
      <c r="CR1162" s="4">
        <v>-99</v>
      </c>
      <c r="CS1162" s="4">
        <v>-99</v>
      </c>
      <c r="CT1162" s="4">
        <v>-99</v>
      </c>
      <c r="CU1162" s="4">
        <v>-99</v>
      </c>
      <c r="CV1162" s="4">
        <v>-99</v>
      </c>
      <c r="CW1162" s="4">
        <v>-99</v>
      </c>
      <c r="CX1162" s="4">
        <v>-99</v>
      </c>
      <c r="CY1162" s="4">
        <v>-99</v>
      </c>
      <c r="CZ1162" s="4">
        <v>-99</v>
      </c>
      <c r="DA1162" s="4">
        <v>-99</v>
      </c>
      <c r="DB1162" s="4">
        <v>-99</v>
      </c>
      <c r="DC1162" s="4">
        <v>-99</v>
      </c>
      <c r="DD1162" s="4">
        <v>-99</v>
      </c>
      <c r="DE1162" s="4">
        <v>-99</v>
      </c>
      <c r="DF1162" s="4">
        <v>-99</v>
      </c>
      <c r="DG1162" s="4">
        <v>-99</v>
      </c>
      <c r="DH1162" s="4">
        <v>-99</v>
      </c>
      <c r="DI1162" s="4">
        <v>-99</v>
      </c>
      <c r="DJ1162" s="4">
        <v>-99</v>
      </c>
      <c r="DK1162" s="4" t="s">
        <v>1508</v>
      </c>
      <c r="DL1162" s="4" t="s">
        <v>168</v>
      </c>
      <c r="DM1162" s="4" t="s">
        <v>168</v>
      </c>
      <c r="DN1162" s="4">
        <v>-99</v>
      </c>
      <c r="DO1162" s="4">
        <v>16</v>
      </c>
      <c r="DP1162" s="4">
        <v>6</v>
      </c>
      <c r="DQ1162" s="4">
        <v>2</v>
      </c>
      <c r="DR1162" s="4">
        <v>50</v>
      </c>
      <c r="DS1162">
        <v>3</v>
      </c>
      <c r="DT1162">
        <v>3</v>
      </c>
      <c r="DU1162">
        <v>3</v>
      </c>
      <c r="DV1162">
        <v>5</v>
      </c>
      <c r="DW1162">
        <v>6</v>
      </c>
      <c r="DX1162">
        <v>17</v>
      </c>
      <c r="DY1162" s="4">
        <v>69</v>
      </c>
      <c r="DZ1162" s="4">
        <v>11</v>
      </c>
      <c r="EA1162" s="4">
        <v>14</v>
      </c>
      <c r="EB1162" s="4">
        <v>50</v>
      </c>
      <c r="EC1162" s="4">
        <v>2</v>
      </c>
      <c r="ED1162" s="4">
        <v>6</v>
      </c>
      <c r="EE1162" s="4">
        <v>3</v>
      </c>
      <c r="EF1162" s="4">
        <v>5</v>
      </c>
      <c r="EG1162" s="4">
        <v>4</v>
      </c>
      <c r="EH1162" s="4">
        <v>18</v>
      </c>
      <c r="EI1162" s="4">
        <v>-99</v>
      </c>
      <c r="EJ1162" s="4">
        <v>-99</v>
      </c>
      <c r="EK1162" s="4">
        <v>-99</v>
      </c>
      <c r="EL1162" s="4">
        <v>-99</v>
      </c>
      <c r="EM1162" s="4">
        <v>-99</v>
      </c>
      <c r="EN1162" s="4">
        <v>-99</v>
      </c>
      <c r="EO1162" s="4">
        <v>-99</v>
      </c>
      <c r="EP1162" s="4">
        <v>-99</v>
      </c>
      <c r="EQ1162" s="4">
        <v>-99</v>
      </c>
      <c r="ER1162" s="4">
        <v>-99</v>
      </c>
      <c r="ES1162" s="12" t="s">
        <v>3325</v>
      </c>
      <c r="ET1162" s="4">
        <v>-99</v>
      </c>
      <c r="EU1162" s="4">
        <v>-99</v>
      </c>
      <c r="EV1162" s="4" t="s">
        <v>1772</v>
      </c>
    </row>
    <row r="1163" spans="1:152">
      <c r="A1163" s="4">
        <v>20876472</v>
      </c>
      <c r="B1163" s="4" t="s">
        <v>383</v>
      </c>
      <c r="C1163" s="4" t="s">
        <v>147</v>
      </c>
      <c r="D1163" s="4" t="s">
        <v>384</v>
      </c>
      <c r="E1163" s="4">
        <v>-99</v>
      </c>
      <c r="F1163" s="4">
        <v>-99</v>
      </c>
      <c r="G1163" s="4" t="s">
        <v>149</v>
      </c>
      <c r="H1163" s="4" t="s">
        <v>229</v>
      </c>
      <c r="I1163" s="4" t="s">
        <v>2420</v>
      </c>
      <c r="J1163" s="4" t="s">
        <v>151</v>
      </c>
      <c r="K1163" s="4" t="s">
        <v>152</v>
      </c>
      <c r="L1163" s="4" t="s">
        <v>152</v>
      </c>
      <c r="M1163" s="4">
        <v>-99</v>
      </c>
      <c r="N1163" s="4">
        <v>-99</v>
      </c>
      <c r="O1163" s="4" t="s">
        <v>180</v>
      </c>
      <c r="P1163" s="4" t="s">
        <v>152</v>
      </c>
      <c r="Q1163" s="4" t="s">
        <v>152</v>
      </c>
      <c r="R1163" s="4">
        <v>0</v>
      </c>
      <c r="S1163" s="4">
        <v>1</v>
      </c>
      <c r="T1163" s="4">
        <v>0</v>
      </c>
      <c r="U1163" s="4">
        <v>0</v>
      </c>
      <c r="V1163" s="4">
        <v>0</v>
      </c>
      <c r="W1163" s="4">
        <v>0</v>
      </c>
      <c r="X1163" s="4" t="s">
        <v>153</v>
      </c>
      <c r="Y1163" s="4">
        <v>49</v>
      </c>
      <c r="Z1163" s="4">
        <v>31</v>
      </c>
      <c r="AA1163" s="4">
        <v>18</v>
      </c>
      <c r="AB1163" s="4">
        <v>-99</v>
      </c>
      <c r="AC1163" s="4">
        <v>-99</v>
      </c>
      <c r="AD1163" s="4">
        <v>19</v>
      </c>
      <c r="AE1163" s="4" t="s">
        <v>154</v>
      </c>
      <c r="AF1163" s="4" t="s">
        <v>155</v>
      </c>
      <c r="AG1163" s="4">
        <v>-99</v>
      </c>
      <c r="AH1163" s="4">
        <v>-99</v>
      </c>
      <c r="AI1163" s="4">
        <v>-99</v>
      </c>
      <c r="AJ1163" s="4">
        <v>-99</v>
      </c>
      <c r="AK1163" s="4" t="s">
        <v>391</v>
      </c>
      <c r="AL1163" s="4">
        <v>-99</v>
      </c>
      <c r="AM1163" s="4" t="s">
        <v>392</v>
      </c>
      <c r="AN1163" s="4" t="s">
        <v>393</v>
      </c>
      <c r="AO1163" s="4" t="s">
        <v>393</v>
      </c>
      <c r="AP1163" s="4" t="s">
        <v>163</v>
      </c>
      <c r="AQ1163" s="4" t="s">
        <v>175</v>
      </c>
      <c r="AR1163" s="4" t="s">
        <v>176</v>
      </c>
      <c r="AS1163" s="4" t="s">
        <v>166</v>
      </c>
      <c r="AT1163" s="4" t="s">
        <v>155</v>
      </c>
      <c r="AU1163" s="4">
        <v>-99</v>
      </c>
      <c r="AV1163" s="4">
        <v>-99</v>
      </c>
      <c r="AW1163" s="4">
        <v>-99</v>
      </c>
      <c r="AX1163" s="4">
        <v>-99</v>
      </c>
      <c r="AY1163" s="4" t="s">
        <v>565</v>
      </c>
      <c r="AZ1163" s="4">
        <v>-99</v>
      </c>
      <c r="BA1163" s="4" t="s">
        <v>2421</v>
      </c>
      <c r="BB1163" s="4" t="s">
        <v>567</v>
      </c>
      <c r="BC1163" s="4" t="s">
        <v>567</v>
      </c>
      <c r="BD1163" s="4" t="s">
        <v>163</v>
      </c>
      <c r="BE1163" s="4" t="s">
        <v>175</v>
      </c>
      <c r="BF1163" s="4" t="s">
        <v>176</v>
      </c>
      <c r="BG1163" s="4" t="s">
        <v>166</v>
      </c>
      <c r="BH1163" s="4">
        <v>-99</v>
      </c>
      <c r="BI1163" s="4">
        <v>-99</v>
      </c>
      <c r="BJ1163" s="4">
        <v>-99</v>
      </c>
      <c r="BK1163" s="4">
        <v>-99</v>
      </c>
      <c r="BL1163" s="4">
        <v>-99</v>
      </c>
      <c r="BM1163" s="4">
        <v>-99</v>
      </c>
      <c r="BN1163" s="4">
        <v>-99</v>
      </c>
      <c r="BO1163" s="4">
        <v>-99</v>
      </c>
      <c r="BP1163">
        <v>-99</v>
      </c>
      <c r="BQ1163" s="4">
        <v>-99</v>
      </c>
      <c r="BR1163" s="4">
        <v>-99</v>
      </c>
      <c r="BS1163" s="4">
        <v>-99</v>
      </c>
      <c r="BT1163" s="4" t="s">
        <v>166</v>
      </c>
      <c r="BU1163" s="4" t="s">
        <v>152</v>
      </c>
      <c r="BV1163" s="4" t="s">
        <v>152</v>
      </c>
      <c r="BW1163" s="4">
        <v>-99</v>
      </c>
      <c r="BX1163" s="4">
        <v>-99</v>
      </c>
      <c r="BY1163" s="4">
        <v>-99</v>
      </c>
      <c r="BZ1163" s="4">
        <v>-99</v>
      </c>
      <c r="CA1163" s="4">
        <v>-99</v>
      </c>
      <c r="CB1163" s="4">
        <v>-99</v>
      </c>
      <c r="CC1163" s="4">
        <v>-99</v>
      </c>
      <c r="CD1163" s="4">
        <v>-99</v>
      </c>
      <c r="CE1163" s="4">
        <v>-99</v>
      </c>
      <c r="CF1163" s="4">
        <v>-99</v>
      </c>
      <c r="CG1163" s="4">
        <v>-99</v>
      </c>
      <c r="CH1163" s="4">
        <v>-99</v>
      </c>
      <c r="CI1163" s="4">
        <v>-99</v>
      </c>
      <c r="CJ1163" s="4">
        <v>-99</v>
      </c>
      <c r="CK1163" s="4">
        <v>-99</v>
      </c>
      <c r="CL1163" s="4">
        <v>-99</v>
      </c>
      <c r="CM1163" s="4">
        <v>-99</v>
      </c>
      <c r="CN1163" s="4">
        <v>-99</v>
      </c>
      <c r="CO1163" s="4">
        <v>-99</v>
      </c>
      <c r="CP1163" s="4">
        <v>-99</v>
      </c>
      <c r="CQ1163" s="4">
        <v>-99</v>
      </c>
      <c r="CR1163" s="4">
        <v>-99</v>
      </c>
      <c r="CS1163" s="4">
        <v>-99</v>
      </c>
      <c r="CT1163" s="4">
        <v>-99</v>
      </c>
      <c r="CU1163" s="4">
        <v>-99</v>
      </c>
      <c r="CV1163" s="4">
        <v>-99</v>
      </c>
      <c r="CW1163" s="4">
        <v>-99</v>
      </c>
      <c r="CX1163" s="4">
        <v>-99</v>
      </c>
      <c r="CY1163" s="4">
        <v>-99</v>
      </c>
      <c r="CZ1163" s="4">
        <v>-99</v>
      </c>
      <c r="DA1163" s="4">
        <v>-99</v>
      </c>
      <c r="DB1163" s="4">
        <v>-99</v>
      </c>
      <c r="DC1163" s="4">
        <v>-99</v>
      </c>
      <c r="DD1163" s="4">
        <v>-99</v>
      </c>
      <c r="DE1163" s="4">
        <v>-99</v>
      </c>
      <c r="DF1163" s="4">
        <v>-99</v>
      </c>
      <c r="DG1163" s="4">
        <v>-99</v>
      </c>
      <c r="DH1163" s="4">
        <v>-99</v>
      </c>
      <c r="DI1163" s="4">
        <v>-99</v>
      </c>
      <c r="DJ1163" s="4">
        <v>-99</v>
      </c>
      <c r="DK1163" s="4" t="s">
        <v>2227</v>
      </c>
      <c r="DL1163" s="4" t="s">
        <v>168</v>
      </c>
      <c r="DM1163" s="4" t="s">
        <v>270</v>
      </c>
      <c r="DN1163" s="4">
        <v>-99</v>
      </c>
      <c r="DO1163" s="4">
        <v>16</v>
      </c>
      <c r="DP1163" s="4">
        <v>6</v>
      </c>
      <c r="DQ1163" s="4">
        <v>2</v>
      </c>
      <c r="DR1163" s="4">
        <v>50</v>
      </c>
      <c r="DS1163">
        <v>3</v>
      </c>
      <c r="DT1163">
        <v>3</v>
      </c>
      <c r="DU1163">
        <v>3</v>
      </c>
      <c r="DV1163">
        <v>5</v>
      </c>
      <c r="DW1163">
        <v>6</v>
      </c>
      <c r="DX1163">
        <v>17</v>
      </c>
      <c r="DY1163" s="4">
        <v>5</v>
      </c>
      <c r="DZ1163" s="4">
        <v>0</v>
      </c>
      <c r="EA1163" s="4">
        <v>0</v>
      </c>
      <c r="EB1163" s="4">
        <v>50</v>
      </c>
      <c r="EC1163" s="4">
        <v>0</v>
      </c>
      <c r="ED1163" s="4">
        <v>2</v>
      </c>
      <c r="EE1163" s="4">
        <v>3</v>
      </c>
      <c r="EF1163" s="4">
        <v>5</v>
      </c>
      <c r="EG1163" s="4">
        <v>0</v>
      </c>
      <c r="EH1163" s="4">
        <v>10</v>
      </c>
      <c r="EI1163" s="4">
        <v>-99</v>
      </c>
      <c r="EJ1163" s="4">
        <v>-99</v>
      </c>
      <c r="EK1163" s="4">
        <v>-99</v>
      </c>
      <c r="EL1163" s="4">
        <v>-99</v>
      </c>
      <c r="EM1163" s="4">
        <v>-99</v>
      </c>
      <c r="EN1163" s="4">
        <v>-99</v>
      </c>
      <c r="EO1163" s="4">
        <v>-99</v>
      </c>
      <c r="EP1163" s="4">
        <v>-99</v>
      </c>
      <c r="EQ1163" s="4">
        <v>-99</v>
      </c>
      <c r="ER1163" s="4">
        <v>-99</v>
      </c>
      <c r="ES1163" s="12" t="s">
        <v>3325</v>
      </c>
      <c r="ET1163" s="4">
        <v>-99</v>
      </c>
      <c r="EU1163" s="4">
        <v>-99</v>
      </c>
      <c r="EV1163" s="4" t="s">
        <v>1772</v>
      </c>
    </row>
    <row r="1164" spans="1:152" customFormat="1" hidden="1">
      <c r="A1164">
        <v>10939576</v>
      </c>
      <c r="B1164" t="s">
        <v>1631</v>
      </c>
      <c r="C1164" t="s">
        <v>292</v>
      </c>
      <c r="D1164" t="s">
        <v>1632</v>
      </c>
      <c r="E1164">
        <v>-99</v>
      </c>
      <c r="F1164">
        <v>-99</v>
      </c>
      <c r="G1164" t="s">
        <v>149</v>
      </c>
      <c r="H1164">
        <v>455</v>
      </c>
      <c r="I1164" t="s">
        <v>1627</v>
      </c>
      <c r="J1164" t="s">
        <v>151</v>
      </c>
      <c r="K1164" t="s">
        <v>152</v>
      </c>
      <c r="L1164" t="s">
        <v>166</v>
      </c>
      <c r="M1164" t="s">
        <v>712</v>
      </c>
      <c r="N1164" t="s">
        <v>1119</v>
      </c>
      <c r="O1164" t="s">
        <v>203</v>
      </c>
      <c r="P1164" t="s">
        <v>166</v>
      </c>
      <c r="Q1164" t="s">
        <v>152</v>
      </c>
      <c r="R1164">
        <v>0</v>
      </c>
      <c r="S1164">
        <v>2</v>
      </c>
      <c r="T1164">
        <v>2</v>
      </c>
      <c r="U1164">
        <v>0</v>
      </c>
      <c r="V1164">
        <v>0</v>
      </c>
      <c r="W1164">
        <v>1</v>
      </c>
      <c r="X1164" t="s">
        <v>1348</v>
      </c>
      <c r="Y1164">
        <v>-99</v>
      </c>
      <c r="Z1164">
        <v>-99</v>
      </c>
      <c r="AA1164">
        <v>-99</v>
      </c>
      <c r="AB1164">
        <v>-99</v>
      </c>
      <c r="AC1164">
        <v>-99</v>
      </c>
      <c r="AD1164">
        <v>19</v>
      </c>
      <c r="AE1164" t="s">
        <v>154</v>
      </c>
      <c r="AF1164" t="s">
        <v>155</v>
      </c>
      <c r="AG1164">
        <v>-99</v>
      </c>
      <c r="AH1164">
        <v>-99</v>
      </c>
      <c r="AI1164">
        <v>-99</v>
      </c>
      <c r="AJ1164">
        <v>-99</v>
      </c>
      <c r="AK1164" t="s">
        <v>847</v>
      </c>
      <c r="AL1164">
        <v>-99</v>
      </c>
      <c r="AM1164" t="s">
        <v>848</v>
      </c>
      <c r="AN1164" t="s">
        <v>849</v>
      </c>
      <c r="AO1164" t="s">
        <v>849</v>
      </c>
      <c r="AP1164" t="s">
        <v>163</v>
      </c>
      <c r="AQ1164" t="s">
        <v>175</v>
      </c>
      <c r="AR1164" t="s">
        <v>176</v>
      </c>
      <c r="AS1164" t="s">
        <v>166</v>
      </c>
      <c r="AT1164">
        <v>-99</v>
      </c>
      <c r="AU1164">
        <v>-99</v>
      </c>
      <c r="AV1164">
        <v>-99</v>
      </c>
      <c r="AW1164">
        <v>-99</v>
      </c>
      <c r="AX1164">
        <v>-99</v>
      </c>
      <c r="AY1164">
        <v>-99</v>
      </c>
      <c r="AZ1164">
        <v>-99</v>
      </c>
      <c r="BA1164">
        <v>-99</v>
      </c>
      <c r="BB1164">
        <v>-99</v>
      </c>
      <c r="BC1164">
        <v>-99</v>
      </c>
      <c r="BD1164">
        <v>-99</v>
      </c>
      <c r="BE1164">
        <v>-99</v>
      </c>
      <c r="BF1164">
        <v>-99</v>
      </c>
      <c r="BG1164" t="s">
        <v>166</v>
      </c>
      <c r="BH1164">
        <v>-99</v>
      </c>
      <c r="BI1164">
        <v>-99</v>
      </c>
      <c r="BJ1164">
        <v>-99</v>
      </c>
      <c r="BK1164">
        <v>-99</v>
      </c>
      <c r="BL1164">
        <v>-99</v>
      </c>
      <c r="BM1164">
        <v>-99</v>
      </c>
      <c r="BN1164">
        <v>-99</v>
      </c>
      <c r="BO1164">
        <v>-99</v>
      </c>
      <c r="BP1164">
        <v>-99</v>
      </c>
      <c r="BQ1164">
        <v>-99</v>
      </c>
      <c r="BR1164">
        <v>-99</v>
      </c>
      <c r="BS1164">
        <v>-99</v>
      </c>
      <c r="BT1164" t="s">
        <v>166</v>
      </c>
      <c r="BU1164">
        <v>-99</v>
      </c>
      <c r="BV1164" t="s">
        <v>166</v>
      </c>
      <c r="BW1164">
        <v>-99</v>
      </c>
      <c r="BX1164">
        <v>-99</v>
      </c>
      <c r="BY1164">
        <v>-99</v>
      </c>
      <c r="BZ1164">
        <v>-99</v>
      </c>
      <c r="CA1164">
        <v>-99</v>
      </c>
      <c r="CB1164">
        <v>-99</v>
      </c>
      <c r="CC1164">
        <v>-99</v>
      </c>
      <c r="CD1164">
        <v>-99</v>
      </c>
      <c r="CE1164">
        <v>-99</v>
      </c>
      <c r="CF1164">
        <v>-99</v>
      </c>
      <c r="CG1164">
        <v>-99</v>
      </c>
      <c r="CH1164">
        <v>-99</v>
      </c>
      <c r="CI1164">
        <v>-99</v>
      </c>
      <c r="CJ1164">
        <v>-99</v>
      </c>
      <c r="CK1164">
        <v>-99</v>
      </c>
      <c r="CL1164">
        <v>-99</v>
      </c>
      <c r="CM1164">
        <v>-99</v>
      </c>
      <c r="CN1164">
        <v>-99</v>
      </c>
      <c r="CO1164">
        <v>-99</v>
      </c>
      <c r="CP1164">
        <v>-99</v>
      </c>
      <c r="CQ1164">
        <v>-99</v>
      </c>
      <c r="CR1164">
        <v>-99</v>
      </c>
      <c r="CS1164">
        <v>-99</v>
      </c>
      <c r="CT1164">
        <v>-99</v>
      </c>
      <c r="CU1164">
        <v>-99</v>
      </c>
      <c r="CV1164">
        <v>-99</v>
      </c>
      <c r="CW1164">
        <v>-99</v>
      </c>
      <c r="CX1164">
        <v>-99</v>
      </c>
      <c r="CY1164">
        <v>-99</v>
      </c>
      <c r="CZ1164">
        <v>-99</v>
      </c>
      <c r="DA1164">
        <v>-99</v>
      </c>
      <c r="DB1164">
        <v>-99</v>
      </c>
      <c r="DC1164">
        <v>-99</v>
      </c>
      <c r="DD1164">
        <v>-99</v>
      </c>
      <c r="DE1164">
        <v>-99</v>
      </c>
      <c r="DF1164">
        <v>-99</v>
      </c>
      <c r="DG1164">
        <v>-99</v>
      </c>
      <c r="DH1164">
        <v>-99</v>
      </c>
      <c r="DI1164">
        <v>-99</v>
      </c>
      <c r="DJ1164">
        <v>-99</v>
      </c>
      <c r="DK1164">
        <v>-99</v>
      </c>
      <c r="DL1164" t="s">
        <v>168</v>
      </c>
      <c r="DM1164">
        <v>-99</v>
      </c>
      <c r="DN1164">
        <v>-99</v>
      </c>
      <c r="DO1164">
        <v>19</v>
      </c>
      <c r="DP1164">
        <v>4</v>
      </c>
      <c r="DQ1164">
        <v>6</v>
      </c>
      <c r="DR1164">
        <v>50</v>
      </c>
      <c r="DS1164">
        <v>0</v>
      </c>
      <c r="DT1164">
        <v>6</v>
      </c>
      <c r="DU1164">
        <v>3</v>
      </c>
      <c r="DV1164">
        <v>5</v>
      </c>
      <c r="DW1164">
        <v>4</v>
      </c>
      <c r="DX1164">
        <v>18</v>
      </c>
      <c r="DY1164">
        <v>-99</v>
      </c>
      <c r="DZ1164">
        <v>-99</v>
      </c>
      <c r="EA1164">
        <v>-99</v>
      </c>
      <c r="EB1164">
        <v>-99</v>
      </c>
      <c r="EC1164">
        <v>-99</v>
      </c>
      <c r="ED1164">
        <v>-99</v>
      </c>
      <c r="EE1164">
        <v>-99</v>
      </c>
      <c r="EF1164">
        <v>-99</v>
      </c>
      <c r="EG1164">
        <v>-99</v>
      </c>
      <c r="EH1164">
        <v>-99</v>
      </c>
      <c r="EI1164">
        <v>-99</v>
      </c>
      <c r="EJ1164">
        <v>-99</v>
      </c>
      <c r="EK1164">
        <v>-99</v>
      </c>
      <c r="EL1164">
        <v>-99</v>
      </c>
      <c r="EM1164">
        <v>-99</v>
      </c>
      <c r="EN1164">
        <v>-99</v>
      </c>
      <c r="EO1164">
        <v>-99</v>
      </c>
      <c r="EP1164">
        <v>-99</v>
      </c>
      <c r="EQ1164">
        <v>-99</v>
      </c>
      <c r="ER1164">
        <v>-99</v>
      </c>
      <c r="ES1164">
        <v>-99</v>
      </c>
      <c r="ET1164">
        <v>-99</v>
      </c>
      <c r="EU1164">
        <v>-99</v>
      </c>
      <c r="EV1164" t="s">
        <v>170</v>
      </c>
    </row>
    <row r="1165" spans="1:152">
      <c r="A1165" s="4">
        <v>10939576</v>
      </c>
      <c r="B1165" s="4" t="s">
        <v>1631</v>
      </c>
      <c r="C1165" s="4" t="s">
        <v>292</v>
      </c>
      <c r="D1165" s="4" t="s">
        <v>1632</v>
      </c>
      <c r="E1165" s="4">
        <v>-99</v>
      </c>
      <c r="F1165" s="4">
        <v>-99</v>
      </c>
      <c r="G1165" s="4" t="s">
        <v>149</v>
      </c>
      <c r="H1165" s="4">
        <v>549</v>
      </c>
      <c r="I1165" s="4" t="s">
        <v>1048</v>
      </c>
      <c r="J1165" s="4" t="s">
        <v>151</v>
      </c>
      <c r="K1165" s="4" t="s">
        <v>152</v>
      </c>
      <c r="L1165" s="4" t="s">
        <v>152</v>
      </c>
      <c r="M1165" s="4" t="s">
        <v>712</v>
      </c>
      <c r="N1165" s="4" t="s">
        <v>1119</v>
      </c>
      <c r="O1165" s="4" t="s">
        <v>203</v>
      </c>
      <c r="P1165" s="4" t="s">
        <v>152</v>
      </c>
      <c r="Q1165" s="4" t="s">
        <v>152</v>
      </c>
      <c r="R1165" s="4">
        <v>0</v>
      </c>
      <c r="S1165" s="4">
        <v>2</v>
      </c>
      <c r="T1165" s="4">
        <v>0</v>
      </c>
      <c r="U1165" s="4">
        <v>0</v>
      </c>
      <c r="V1165" s="4">
        <v>0</v>
      </c>
      <c r="W1165" s="4">
        <v>0</v>
      </c>
      <c r="X1165" s="4" t="s">
        <v>153</v>
      </c>
      <c r="Y1165" s="4">
        <v>60</v>
      </c>
      <c r="Z1165" s="4">
        <v>33</v>
      </c>
      <c r="AA1165" s="4">
        <v>27</v>
      </c>
      <c r="AB1165" s="4">
        <v>-99</v>
      </c>
      <c r="AC1165" s="4">
        <v>-99</v>
      </c>
      <c r="AD1165" s="4">
        <v>19</v>
      </c>
      <c r="AE1165" s="4" t="s">
        <v>154</v>
      </c>
      <c r="AF1165" s="4" t="s">
        <v>155</v>
      </c>
      <c r="AG1165" s="4">
        <v>-99</v>
      </c>
      <c r="AH1165" s="4">
        <v>-99</v>
      </c>
      <c r="AI1165" s="4">
        <v>-99</v>
      </c>
      <c r="AJ1165" s="4">
        <v>-99</v>
      </c>
      <c r="AK1165" s="4" t="s">
        <v>847</v>
      </c>
      <c r="AL1165" s="4">
        <v>-99</v>
      </c>
      <c r="AM1165" s="4" t="s">
        <v>848</v>
      </c>
      <c r="AN1165" s="4" t="s">
        <v>849</v>
      </c>
      <c r="AO1165" s="4" t="s">
        <v>849</v>
      </c>
      <c r="AP1165" s="4" t="s">
        <v>1753</v>
      </c>
      <c r="AQ1165" s="4" t="s">
        <v>175</v>
      </c>
      <c r="AR1165" s="4" t="s">
        <v>176</v>
      </c>
      <c r="AS1165" s="4" t="s">
        <v>166</v>
      </c>
      <c r="AT1165" s="4">
        <v>-99</v>
      </c>
      <c r="AU1165" s="4">
        <v>-99</v>
      </c>
      <c r="AV1165" s="4">
        <v>-99</v>
      </c>
      <c r="AW1165" s="4">
        <v>-99</v>
      </c>
      <c r="AX1165" s="4">
        <v>-99</v>
      </c>
      <c r="AY1165" s="4">
        <v>-99</v>
      </c>
      <c r="AZ1165" s="4">
        <v>-99</v>
      </c>
      <c r="BA1165" s="4">
        <v>-99</v>
      </c>
      <c r="BB1165" s="4">
        <v>-99</v>
      </c>
      <c r="BC1165" s="4">
        <v>-99</v>
      </c>
      <c r="BD1165" s="4">
        <v>-99</v>
      </c>
      <c r="BE1165" s="4">
        <v>-99</v>
      </c>
      <c r="BF1165" s="4">
        <v>-99</v>
      </c>
      <c r="BG1165" s="4" t="s">
        <v>166</v>
      </c>
      <c r="BH1165" s="4">
        <v>-99</v>
      </c>
      <c r="BI1165" s="4">
        <v>-99</v>
      </c>
      <c r="BJ1165" s="4">
        <v>-99</v>
      </c>
      <c r="BK1165" s="4">
        <v>-99</v>
      </c>
      <c r="BL1165" s="4">
        <v>-99</v>
      </c>
      <c r="BM1165" s="4">
        <v>-99</v>
      </c>
      <c r="BN1165" s="4">
        <v>-99</v>
      </c>
      <c r="BO1165" s="4">
        <v>-99</v>
      </c>
      <c r="BP1165">
        <v>-99</v>
      </c>
      <c r="BQ1165" s="4">
        <v>-99</v>
      </c>
      <c r="BR1165" s="4">
        <v>-99</v>
      </c>
      <c r="BS1165" s="4">
        <v>-99</v>
      </c>
      <c r="BT1165" s="4" t="s">
        <v>166</v>
      </c>
      <c r="BU1165" s="4" t="s">
        <v>152</v>
      </c>
      <c r="BV1165" s="4" t="s">
        <v>152</v>
      </c>
      <c r="BW1165" s="4">
        <v>-99</v>
      </c>
      <c r="BX1165" s="4">
        <v>-99</v>
      </c>
      <c r="BY1165" s="4">
        <v>-99</v>
      </c>
      <c r="BZ1165" s="4">
        <v>-99</v>
      </c>
      <c r="CA1165" s="4">
        <v>-99</v>
      </c>
      <c r="CB1165" s="4">
        <v>-99</v>
      </c>
      <c r="CC1165" s="4">
        <v>-99</v>
      </c>
      <c r="CD1165" s="4">
        <v>-99</v>
      </c>
      <c r="CE1165" s="4">
        <v>-99</v>
      </c>
      <c r="CF1165" s="4">
        <v>-99</v>
      </c>
      <c r="CG1165" s="4">
        <v>-99</v>
      </c>
      <c r="CH1165" s="4">
        <v>-99</v>
      </c>
      <c r="CI1165" s="4">
        <v>-99</v>
      </c>
      <c r="CJ1165" s="4">
        <v>-99</v>
      </c>
      <c r="CK1165" s="4">
        <v>-99</v>
      </c>
      <c r="CL1165" s="4">
        <v>-99</v>
      </c>
      <c r="CM1165" s="4">
        <v>-99</v>
      </c>
      <c r="CN1165" s="4" t="s">
        <v>152</v>
      </c>
      <c r="CO1165" s="4">
        <v>-99</v>
      </c>
      <c r="CP1165" s="4" t="s">
        <v>152</v>
      </c>
      <c r="CQ1165" s="4">
        <v>-99</v>
      </c>
      <c r="CR1165" s="4">
        <v>-99</v>
      </c>
      <c r="CS1165" s="4">
        <v>-99</v>
      </c>
      <c r="CT1165" s="4" t="s">
        <v>152</v>
      </c>
      <c r="CU1165" s="4" t="s">
        <v>152</v>
      </c>
      <c r="CV1165" s="4">
        <v>-99</v>
      </c>
      <c r="CW1165" s="4">
        <v>-99</v>
      </c>
      <c r="CX1165" s="4">
        <v>-99</v>
      </c>
      <c r="CY1165" s="4">
        <v>-99</v>
      </c>
      <c r="CZ1165" s="4">
        <v>-99</v>
      </c>
      <c r="DA1165" s="4">
        <v>-99</v>
      </c>
      <c r="DB1165" s="4">
        <v>-99</v>
      </c>
      <c r="DC1165" s="4">
        <v>-99</v>
      </c>
      <c r="DD1165" s="4">
        <v>-99</v>
      </c>
      <c r="DE1165" s="4">
        <v>-99</v>
      </c>
      <c r="DF1165" s="4">
        <v>-99</v>
      </c>
      <c r="DG1165" s="4">
        <v>-99</v>
      </c>
      <c r="DH1165" s="4">
        <v>-99</v>
      </c>
      <c r="DI1165" s="4">
        <v>-99</v>
      </c>
      <c r="DJ1165" s="4">
        <v>-99</v>
      </c>
      <c r="DK1165" s="4">
        <v>-99</v>
      </c>
      <c r="DL1165" s="4" t="s">
        <v>168</v>
      </c>
      <c r="DM1165" s="4">
        <v>-99</v>
      </c>
      <c r="DN1165" s="4">
        <v>-99</v>
      </c>
      <c r="DO1165">
        <v>19</v>
      </c>
      <c r="DP1165">
        <v>4</v>
      </c>
      <c r="DQ1165">
        <v>6</v>
      </c>
      <c r="DR1165" s="4">
        <v>50</v>
      </c>
      <c r="DS1165" s="4">
        <v>0</v>
      </c>
      <c r="DT1165" s="4">
        <v>6</v>
      </c>
      <c r="DU1165" s="4">
        <v>3</v>
      </c>
      <c r="DV1165" s="4">
        <v>5</v>
      </c>
      <c r="DW1165" s="4">
        <v>4</v>
      </c>
      <c r="DX1165" s="4">
        <v>18</v>
      </c>
      <c r="DY1165" s="4">
        <v>-99</v>
      </c>
      <c r="DZ1165" s="4">
        <v>-99</v>
      </c>
      <c r="EA1165" s="4">
        <v>-99</v>
      </c>
      <c r="EB1165" s="4">
        <v>-99</v>
      </c>
      <c r="EC1165" s="4">
        <v>-99</v>
      </c>
      <c r="ED1165" s="4">
        <v>-99</v>
      </c>
      <c r="EE1165" s="4">
        <v>-99</v>
      </c>
      <c r="EF1165" s="4">
        <v>-99</v>
      </c>
      <c r="EG1165" s="4">
        <v>-99</v>
      </c>
      <c r="EH1165" s="4">
        <v>-99</v>
      </c>
      <c r="EI1165" s="4">
        <v>-99</v>
      </c>
      <c r="EJ1165" s="4">
        <v>-99</v>
      </c>
      <c r="EK1165" s="4">
        <v>-99</v>
      </c>
      <c r="EL1165" s="4">
        <v>-99</v>
      </c>
      <c r="EM1165" s="4">
        <v>-99</v>
      </c>
      <c r="EN1165" s="4">
        <v>-99</v>
      </c>
      <c r="EO1165" s="4">
        <v>-99</v>
      </c>
      <c r="EP1165" s="4">
        <v>-99</v>
      </c>
      <c r="EQ1165" s="4">
        <v>-99</v>
      </c>
      <c r="ER1165" s="4">
        <v>-99</v>
      </c>
      <c r="ES1165" s="4">
        <v>-99</v>
      </c>
      <c r="ET1165" s="4">
        <v>-99</v>
      </c>
      <c r="EU1165" s="4">
        <v>-99</v>
      </c>
      <c r="EV1165" s="4" t="s">
        <v>1772</v>
      </c>
    </row>
    <row r="1166" spans="1:152">
      <c r="A1166" s="4">
        <v>10939576</v>
      </c>
      <c r="B1166" s="4" t="s">
        <v>1631</v>
      </c>
      <c r="C1166" s="4" t="s">
        <v>292</v>
      </c>
      <c r="D1166" s="4" t="s">
        <v>1632</v>
      </c>
      <c r="E1166" s="4">
        <v>-99</v>
      </c>
      <c r="F1166" s="4">
        <v>-99</v>
      </c>
      <c r="G1166" s="4" t="s">
        <v>149</v>
      </c>
      <c r="H1166" s="4">
        <v>549</v>
      </c>
      <c r="I1166" s="4" t="s">
        <v>2094</v>
      </c>
      <c r="J1166" s="4" t="s">
        <v>151</v>
      </c>
      <c r="K1166" s="4" t="s">
        <v>152</v>
      </c>
      <c r="L1166" s="4" t="s">
        <v>152</v>
      </c>
      <c r="M1166" s="4" t="s">
        <v>712</v>
      </c>
      <c r="N1166" s="4" t="s">
        <v>1119</v>
      </c>
      <c r="O1166" s="4" t="s">
        <v>203</v>
      </c>
      <c r="P1166" s="4" t="s">
        <v>166</v>
      </c>
      <c r="Q1166" s="4" t="s">
        <v>152</v>
      </c>
      <c r="R1166" s="4">
        <v>0</v>
      </c>
      <c r="S1166" s="4">
        <v>2</v>
      </c>
      <c r="T1166" s="4">
        <v>0</v>
      </c>
      <c r="U1166" s="4">
        <v>0</v>
      </c>
      <c r="V1166" s="4">
        <v>0</v>
      </c>
      <c r="W1166" s="4">
        <v>0</v>
      </c>
      <c r="X1166" s="4" t="s">
        <v>153</v>
      </c>
      <c r="Y1166" s="4">
        <v>54</v>
      </c>
      <c r="Z1166" s="4">
        <v>23</v>
      </c>
      <c r="AA1166" s="4">
        <v>31</v>
      </c>
      <c r="AB1166" s="4">
        <v>-99</v>
      </c>
      <c r="AC1166" s="4">
        <v>-99</v>
      </c>
      <c r="AD1166" s="4">
        <v>19</v>
      </c>
      <c r="AE1166" s="4" t="s">
        <v>154</v>
      </c>
      <c r="AF1166" s="4" t="s">
        <v>155</v>
      </c>
      <c r="AG1166" s="4">
        <v>-99</v>
      </c>
      <c r="AH1166" s="4">
        <v>-99</v>
      </c>
      <c r="AI1166" s="4">
        <v>-99</v>
      </c>
      <c r="AJ1166" s="4">
        <v>-99</v>
      </c>
      <c r="AK1166" s="4" t="s">
        <v>847</v>
      </c>
      <c r="AL1166" s="4">
        <v>-99</v>
      </c>
      <c r="AM1166" s="4" t="s">
        <v>848</v>
      </c>
      <c r="AN1166" s="4" t="s">
        <v>849</v>
      </c>
      <c r="AO1166" s="4" t="s">
        <v>849</v>
      </c>
      <c r="AP1166" s="4" t="s">
        <v>1753</v>
      </c>
      <c r="AQ1166" s="4" t="s">
        <v>175</v>
      </c>
      <c r="AR1166" s="4" t="s">
        <v>176</v>
      </c>
      <c r="AS1166" s="4" t="s">
        <v>166</v>
      </c>
      <c r="AT1166" s="4">
        <v>-99</v>
      </c>
      <c r="AU1166" s="4">
        <v>-99</v>
      </c>
      <c r="AV1166" s="4">
        <v>-99</v>
      </c>
      <c r="AW1166" s="4">
        <v>-99</v>
      </c>
      <c r="AX1166" s="4">
        <v>-99</v>
      </c>
      <c r="AY1166" s="4">
        <v>-99</v>
      </c>
      <c r="AZ1166" s="4">
        <v>-99</v>
      </c>
      <c r="BA1166" s="4">
        <v>-99</v>
      </c>
      <c r="BB1166" s="4">
        <v>-99</v>
      </c>
      <c r="BC1166" s="4">
        <v>-99</v>
      </c>
      <c r="BD1166" s="4">
        <v>-99</v>
      </c>
      <c r="BE1166" s="4">
        <v>-99</v>
      </c>
      <c r="BF1166" s="4">
        <v>-99</v>
      </c>
      <c r="BG1166" s="4" t="s">
        <v>166</v>
      </c>
      <c r="BH1166" s="4">
        <v>-99</v>
      </c>
      <c r="BI1166" s="4">
        <v>-99</v>
      </c>
      <c r="BJ1166" s="4">
        <v>-99</v>
      </c>
      <c r="BK1166" s="4">
        <v>-99</v>
      </c>
      <c r="BL1166" s="4">
        <v>-99</v>
      </c>
      <c r="BM1166" s="4">
        <v>-99</v>
      </c>
      <c r="BN1166" s="4">
        <v>-99</v>
      </c>
      <c r="BO1166" s="4">
        <v>-99</v>
      </c>
      <c r="BP1166">
        <v>-99</v>
      </c>
      <c r="BQ1166" s="4">
        <v>-99</v>
      </c>
      <c r="BR1166" s="4">
        <v>-99</v>
      </c>
      <c r="BS1166" s="4">
        <v>-99</v>
      </c>
      <c r="BT1166" s="4" t="s">
        <v>166</v>
      </c>
      <c r="BU1166" s="4" t="s">
        <v>152</v>
      </c>
      <c r="BV1166" s="4" t="s">
        <v>152</v>
      </c>
      <c r="BW1166" s="4">
        <v>-99</v>
      </c>
      <c r="BX1166" s="4">
        <v>-99</v>
      </c>
      <c r="BY1166" s="4">
        <v>-99</v>
      </c>
      <c r="BZ1166" s="4">
        <v>-99</v>
      </c>
      <c r="CA1166" s="4">
        <v>-99</v>
      </c>
      <c r="CB1166" s="4">
        <v>-99</v>
      </c>
      <c r="CC1166" s="4">
        <v>-99</v>
      </c>
      <c r="CD1166" s="4">
        <v>-99</v>
      </c>
      <c r="CE1166" s="4">
        <v>-99</v>
      </c>
      <c r="CF1166" s="4">
        <v>-99</v>
      </c>
      <c r="CG1166" s="4">
        <v>-99</v>
      </c>
      <c r="CH1166" s="4">
        <v>-99</v>
      </c>
      <c r="CI1166" s="4">
        <v>-99</v>
      </c>
      <c r="CJ1166" s="4">
        <v>-99</v>
      </c>
      <c r="CK1166" s="4">
        <v>-99</v>
      </c>
      <c r="CL1166" s="4">
        <v>-99</v>
      </c>
      <c r="CM1166" s="4">
        <v>-99</v>
      </c>
      <c r="CN1166" s="4" t="s">
        <v>152</v>
      </c>
      <c r="CO1166" s="4">
        <v>-99</v>
      </c>
      <c r="CP1166" s="4" t="s">
        <v>152</v>
      </c>
      <c r="CQ1166" s="4">
        <v>-99</v>
      </c>
      <c r="CR1166" s="4">
        <v>-99</v>
      </c>
      <c r="CS1166" s="4">
        <v>-99</v>
      </c>
      <c r="CT1166" s="4" t="s">
        <v>152</v>
      </c>
      <c r="CU1166" s="4" t="s">
        <v>152</v>
      </c>
      <c r="CV1166" s="4">
        <v>-99</v>
      </c>
      <c r="CW1166" s="4">
        <v>-99</v>
      </c>
      <c r="CX1166" s="4">
        <v>-99</v>
      </c>
      <c r="CY1166" s="4">
        <v>-99</v>
      </c>
      <c r="CZ1166" s="4">
        <v>-99</v>
      </c>
      <c r="DA1166" s="4">
        <v>-99</v>
      </c>
      <c r="DB1166" s="4">
        <v>-99</v>
      </c>
      <c r="DC1166" s="4">
        <v>-99</v>
      </c>
      <c r="DD1166" s="4">
        <v>-99</v>
      </c>
      <c r="DE1166" s="4">
        <v>-99</v>
      </c>
      <c r="DF1166" s="4">
        <v>-99</v>
      </c>
      <c r="DG1166" s="4">
        <v>-99</v>
      </c>
      <c r="DH1166" s="4">
        <v>-99</v>
      </c>
      <c r="DI1166" s="4">
        <v>-99</v>
      </c>
      <c r="DJ1166" s="4">
        <v>-99</v>
      </c>
      <c r="DK1166" s="4">
        <v>-99</v>
      </c>
      <c r="DL1166" s="4" t="s">
        <v>168</v>
      </c>
      <c r="DM1166" s="4">
        <v>-99</v>
      </c>
      <c r="DN1166" s="4">
        <v>-99</v>
      </c>
      <c r="DO1166">
        <v>19</v>
      </c>
      <c r="DP1166">
        <v>4</v>
      </c>
      <c r="DQ1166">
        <v>6</v>
      </c>
      <c r="DR1166" s="4">
        <v>50</v>
      </c>
      <c r="DS1166" s="4">
        <v>0</v>
      </c>
      <c r="DT1166" s="4">
        <v>6</v>
      </c>
      <c r="DU1166" s="4">
        <v>3</v>
      </c>
      <c r="DV1166" s="4">
        <v>5</v>
      </c>
      <c r="DW1166" s="4">
        <v>4</v>
      </c>
      <c r="DX1166" s="4">
        <v>18</v>
      </c>
      <c r="DY1166" s="4">
        <v>-99</v>
      </c>
      <c r="DZ1166" s="4">
        <v>-99</v>
      </c>
      <c r="EA1166" s="4">
        <v>-99</v>
      </c>
      <c r="EB1166" s="4">
        <v>-99</v>
      </c>
      <c r="EC1166" s="4">
        <v>-99</v>
      </c>
      <c r="ED1166" s="4">
        <v>-99</v>
      </c>
      <c r="EE1166" s="4">
        <v>-99</v>
      </c>
      <c r="EF1166" s="4">
        <v>-99</v>
      </c>
      <c r="EG1166" s="4">
        <v>-99</v>
      </c>
      <c r="EH1166" s="4">
        <v>-99</v>
      </c>
      <c r="EI1166" s="4">
        <v>-99</v>
      </c>
      <c r="EJ1166" s="4">
        <v>-99</v>
      </c>
      <c r="EK1166" s="4">
        <v>-99</v>
      </c>
      <c r="EL1166" s="4">
        <v>-99</v>
      </c>
      <c r="EM1166" s="4">
        <v>-99</v>
      </c>
      <c r="EN1166" s="4">
        <v>-99</v>
      </c>
      <c r="EO1166" s="4">
        <v>-99</v>
      </c>
      <c r="EP1166" s="4">
        <v>-99</v>
      </c>
      <c r="EQ1166" s="4">
        <v>-99</v>
      </c>
      <c r="ER1166" s="4">
        <v>-99</v>
      </c>
      <c r="ES1166" s="4">
        <v>-99</v>
      </c>
      <c r="ET1166" s="4">
        <v>-99</v>
      </c>
      <c r="EU1166" s="4">
        <v>-99</v>
      </c>
      <c r="EV1166" s="4" t="s">
        <v>1772</v>
      </c>
    </row>
    <row r="1167" spans="1:152">
      <c r="A1167" s="4">
        <v>15455441</v>
      </c>
      <c r="B1167" s="4" t="s">
        <v>860</v>
      </c>
      <c r="C1167" s="4" t="s">
        <v>256</v>
      </c>
      <c r="D1167" s="4" t="s">
        <v>861</v>
      </c>
      <c r="E1167" s="4">
        <v>-99</v>
      </c>
      <c r="F1167" s="4">
        <v>-99</v>
      </c>
      <c r="G1167" s="4" t="s">
        <v>862</v>
      </c>
      <c r="H1167" s="4" t="s">
        <v>150</v>
      </c>
      <c r="I1167" s="4">
        <v>1</v>
      </c>
      <c r="J1167" s="4" t="s">
        <v>151</v>
      </c>
      <c r="K1167" s="4" t="s">
        <v>152</v>
      </c>
      <c r="L1167" s="4" t="s">
        <v>152</v>
      </c>
      <c r="M1167" s="4">
        <v>-99</v>
      </c>
      <c r="N1167" s="4" t="s">
        <v>863</v>
      </c>
      <c r="O1167" s="4" t="s">
        <v>180</v>
      </c>
      <c r="P1167" s="4" t="s">
        <v>152</v>
      </c>
      <c r="Q1167" s="4">
        <v>-99</v>
      </c>
      <c r="R1167" s="4">
        <v>0</v>
      </c>
      <c r="S1167" s="4">
        <v>1</v>
      </c>
      <c r="T1167" s="4">
        <v>0</v>
      </c>
      <c r="U1167" s="4">
        <v>0</v>
      </c>
      <c r="V1167" s="4">
        <v>0</v>
      </c>
      <c r="W1167" s="4">
        <v>0</v>
      </c>
      <c r="X1167" s="4" t="s">
        <v>153</v>
      </c>
      <c r="Y1167" s="4">
        <v>63</v>
      </c>
      <c r="Z1167" s="4">
        <v>33</v>
      </c>
      <c r="AA1167" s="4">
        <v>30</v>
      </c>
      <c r="AB1167" s="4">
        <v>-99</v>
      </c>
      <c r="AC1167" s="4">
        <v>-99</v>
      </c>
      <c r="AD1167" s="4">
        <v>19</v>
      </c>
      <c r="AE1167" s="4" t="s">
        <v>154</v>
      </c>
      <c r="AF1167" s="4" t="s">
        <v>155</v>
      </c>
      <c r="AG1167" s="4">
        <v>-99</v>
      </c>
      <c r="AH1167" s="4">
        <v>-99</v>
      </c>
      <c r="AI1167" s="4">
        <v>-99</v>
      </c>
      <c r="AJ1167" s="4">
        <v>-99</v>
      </c>
      <c r="AK1167" s="4" t="s">
        <v>847</v>
      </c>
      <c r="AL1167" s="4">
        <v>-99</v>
      </c>
      <c r="AM1167" s="4" t="s">
        <v>848</v>
      </c>
      <c r="AN1167" s="4" t="s">
        <v>849</v>
      </c>
      <c r="AO1167" s="4" t="s">
        <v>849</v>
      </c>
      <c r="AP1167" s="4" t="s">
        <v>1753</v>
      </c>
      <c r="AQ1167" s="4" t="s">
        <v>175</v>
      </c>
      <c r="AR1167" s="4" t="s">
        <v>176</v>
      </c>
      <c r="AS1167" s="4" t="s">
        <v>166</v>
      </c>
      <c r="AT1167" s="4">
        <v>-99</v>
      </c>
      <c r="AU1167" s="4">
        <v>-99</v>
      </c>
      <c r="AV1167" s="4">
        <v>-99</v>
      </c>
      <c r="AW1167" s="4">
        <v>-99</v>
      </c>
      <c r="AX1167" s="4">
        <v>-99</v>
      </c>
      <c r="AY1167" s="4">
        <v>-99</v>
      </c>
      <c r="AZ1167" s="4">
        <v>-99</v>
      </c>
      <c r="BA1167" s="4">
        <v>-99</v>
      </c>
      <c r="BB1167" s="4">
        <v>-99</v>
      </c>
      <c r="BC1167" s="4">
        <v>-99</v>
      </c>
      <c r="BD1167" s="4">
        <v>-99</v>
      </c>
      <c r="BE1167" s="4">
        <v>-99</v>
      </c>
      <c r="BF1167" s="4">
        <v>-99</v>
      </c>
      <c r="BG1167" s="4" t="s">
        <v>166</v>
      </c>
      <c r="BH1167" s="4">
        <v>-99</v>
      </c>
      <c r="BI1167" s="4">
        <v>-99</v>
      </c>
      <c r="BJ1167" s="4">
        <v>-99</v>
      </c>
      <c r="BK1167" s="4">
        <v>-99</v>
      </c>
      <c r="BL1167" s="4">
        <v>-99</v>
      </c>
      <c r="BM1167" s="4">
        <v>-99</v>
      </c>
      <c r="BN1167" s="4">
        <v>-99</v>
      </c>
      <c r="BO1167" s="4">
        <v>-99</v>
      </c>
      <c r="BP1167">
        <v>-99</v>
      </c>
      <c r="BQ1167" s="4">
        <v>-99</v>
      </c>
      <c r="BR1167" s="4">
        <v>-99</v>
      </c>
      <c r="BS1167" s="4">
        <v>-99</v>
      </c>
      <c r="BT1167" s="4" t="s">
        <v>166</v>
      </c>
      <c r="BU1167" s="4" t="s">
        <v>152</v>
      </c>
      <c r="BV1167" s="4" t="s">
        <v>152</v>
      </c>
      <c r="BW1167" s="4">
        <v>-99</v>
      </c>
      <c r="BX1167" s="4">
        <v>-99</v>
      </c>
      <c r="BY1167" s="4">
        <v>-99</v>
      </c>
      <c r="BZ1167" s="4">
        <v>-99</v>
      </c>
      <c r="CA1167" s="4" t="s">
        <v>152</v>
      </c>
      <c r="CB1167" s="4">
        <v>-99</v>
      </c>
      <c r="CC1167" s="4">
        <v>-99</v>
      </c>
      <c r="CD1167" s="4">
        <v>-99</v>
      </c>
      <c r="CE1167" s="4">
        <v>-99</v>
      </c>
      <c r="CF1167" s="4">
        <v>-99</v>
      </c>
      <c r="CG1167" s="4">
        <v>-99</v>
      </c>
      <c r="CH1167" s="4">
        <v>-99</v>
      </c>
      <c r="CI1167" s="4">
        <v>-99</v>
      </c>
      <c r="CJ1167" s="4">
        <v>-99</v>
      </c>
      <c r="CK1167" s="4">
        <v>-99</v>
      </c>
      <c r="CL1167" s="4">
        <v>-99</v>
      </c>
      <c r="CM1167" s="4">
        <v>-99</v>
      </c>
      <c r="CN1167" s="4">
        <v>-99</v>
      </c>
      <c r="CO1167" s="4">
        <v>-99</v>
      </c>
      <c r="CP1167" s="4">
        <v>-99</v>
      </c>
      <c r="CQ1167" s="4">
        <v>-99</v>
      </c>
      <c r="CR1167" s="4">
        <v>-99</v>
      </c>
      <c r="CS1167" s="4">
        <v>-99</v>
      </c>
      <c r="CT1167" s="4">
        <v>-99</v>
      </c>
      <c r="CU1167" s="4">
        <v>-99</v>
      </c>
      <c r="CV1167" s="4">
        <v>-99</v>
      </c>
      <c r="CW1167" s="4">
        <v>-99</v>
      </c>
      <c r="CX1167" s="4">
        <v>-99</v>
      </c>
      <c r="CY1167" s="4">
        <v>-99</v>
      </c>
      <c r="CZ1167" s="4">
        <v>-99</v>
      </c>
      <c r="DA1167" s="4">
        <v>-99</v>
      </c>
      <c r="DB1167" s="4" t="s">
        <v>152</v>
      </c>
      <c r="DC1167" s="4">
        <v>-99</v>
      </c>
      <c r="DD1167" s="4">
        <v>-99</v>
      </c>
      <c r="DE1167" s="4">
        <v>-99</v>
      </c>
      <c r="DF1167" s="4">
        <v>-99</v>
      </c>
      <c r="DG1167" s="4">
        <v>-99</v>
      </c>
      <c r="DH1167" s="4">
        <v>-99</v>
      </c>
      <c r="DI1167" s="4">
        <v>-99</v>
      </c>
      <c r="DJ1167" s="4">
        <v>-99</v>
      </c>
      <c r="DK1167" s="4" t="s">
        <v>870</v>
      </c>
      <c r="DL1167" s="4" t="s">
        <v>168</v>
      </c>
      <c r="DM1167" s="4">
        <v>-99</v>
      </c>
      <c r="DN1167" s="4">
        <v>-99</v>
      </c>
      <c r="DO1167">
        <v>19</v>
      </c>
      <c r="DP1167">
        <v>4</v>
      </c>
      <c r="DQ1167">
        <v>6</v>
      </c>
      <c r="DR1167" s="4">
        <v>50</v>
      </c>
      <c r="DS1167" s="4">
        <v>0</v>
      </c>
      <c r="DT1167" s="4">
        <v>6</v>
      </c>
      <c r="DU1167" s="4">
        <v>3</v>
      </c>
      <c r="DV1167" s="4">
        <v>5</v>
      </c>
      <c r="DW1167" s="4">
        <v>4</v>
      </c>
      <c r="DX1167" s="4">
        <v>18</v>
      </c>
      <c r="DY1167" s="4">
        <v>-99</v>
      </c>
      <c r="DZ1167" s="4">
        <v>-99</v>
      </c>
      <c r="EA1167" s="4">
        <v>-99</v>
      </c>
      <c r="EB1167" s="4">
        <v>-99</v>
      </c>
      <c r="EC1167" s="4">
        <v>-99</v>
      </c>
      <c r="ED1167" s="4">
        <v>-99</v>
      </c>
      <c r="EE1167" s="4">
        <v>-99</v>
      </c>
      <c r="EF1167" s="4">
        <v>-99</v>
      </c>
      <c r="EG1167" s="4">
        <v>-99</v>
      </c>
      <c r="EH1167" s="4">
        <v>-99</v>
      </c>
      <c r="EI1167" s="4">
        <v>-99</v>
      </c>
      <c r="EJ1167" s="4">
        <v>-99</v>
      </c>
      <c r="EK1167" s="4">
        <v>-99</v>
      </c>
      <c r="EL1167" s="4">
        <v>-99</v>
      </c>
      <c r="EM1167" s="4">
        <v>-99</v>
      </c>
      <c r="EN1167" s="4">
        <v>-99</v>
      </c>
      <c r="EO1167" s="4">
        <v>-99</v>
      </c>
      <c r="EP1167" s="4">
        <v>-99</v>
      </c>
      <c r="EQ1167" s="4">
        <v>-99</v>
      </c>
      <c r="ER1167" s="4">
        <v>-99</v>
      </c>
      <c r="ES1167" s="4">
        <v>-99</v>
      </c>
      <c r="ET1167" s="4">
        <v>-99</v>
      </c>
      <c r="EU1167" s="4">
        <v>-99</v>
      </c>
      <c r="EV1167" s="4" t="s">
        <v>1772</v>
      </c>
    </row>
    <row r="1168" spans="1:152" customFormat="1" hidden="1">
      <c r="A1168">
        <v>16643317</v>
      </c>
      <c r="B1168" t="s">
        <v>823</v>
      </c>
      <c r="C1168" t="s">
        <v>147</v>
      </c>
      <c r="D1168" t="s">
        <v>824</v>
      </c>
      <c r="E1168">
        <v>-99</v>
      </c>
      <c r="F1168">
        <v>40</v>
      </c>
      <c r="G1168" t="s">
        <v>825</v>
      </c>
      <c r="H1168" t="s">
        <v>235</v>
      </c>
      <c r="I1168" t="s">
        <v>846</v>
      </c>
      <c r="J1168" t="s">
        <v>151</v>
      </c>
      <c r="K1168" t="s">
        <v>152</v>
      </c>
      <c r="L1168" t="s">
        <v>152</v>
      </c>
      <c r="M1168">
        <v>-99</v>
      </c>
      <c r="N1168" t="s">
        <v>827</v>
      </c>
      <c r="O1168" t="s">
        <v>180</v>
      </c>
      <c r="P1168" t="s">
        <v>152</v>
      </c>
      <c r="Q1168" t="s">
        <v>152</v>
      </c>
      <c r="R1168">
        <v>1</v>
      </c>
      <c r="S1168">
        <v>0</v>
      </c>
      <c r="T1168">
        <v>0</v>
      </c>
      <c r="U1168">
        <v>0</v>
      </c>
      <c r="V1168">
        <v>0</v>
      </c>
      <c r="W1168">
        <v>0</v>
      </c>
      <c r="X1168" t="s">
        <v>153</v>
      </c>
      <c r="Y1168">
        <v>47</v>
      </c>
      <c r="Z1168">
        <v>40</v>
      </c>
      <c r="AA1168">
        <v>7</v>
      </c>
      <c r="AB1168">
        <v>-99</v>
      </c>
      <c r="AC1168">
        <v>-99</v>
      </c>
      <c r="AD1168">
        <v>19</v>
      </c>
      <c r="AE1168" t="s">
        <v>154</v>
      </c>
      <c r="AF1168" t="s">
        <v>155</v>
      </c>
      <c r="AG1168">
        <v>-99</v>
      </c>
      <c r="AH1168">
        <v>-99</v>
      </c>
      <c r="AI1168">
        <v>-99</v>
      </c>
      <c r="AJ1168">
        <v>-99</v>
      </c>
      <c r="AK1168" t="s">
        <v>847</v>
      </c>
      <c r="AL1168">
        <v>-99</v>
      </c>
      <c r="AM1168" t="s">
        <v>848</v>
      </c>
      <c r="AN1168" t="s">
        <v>849</v>
      </c>
      <c r="AO1168" t="s">
        <v>849</v>
      </c>
      <c r="AP1168" t="s">
        <v>163</v>
      </c>
      <c r="AQ1168" t="s">
        <v>175</v>
      </c>
      <c r="AR1168" t="s">
        <v>176</v>
      </c>
      <c r="AS1168" t="s">
        <v>166</v>
      </c>
      <c r="AT1168">
        <v>-99</v>
      </c>
      <c r="AU1168">
        <v>-99</v>
      </c>
      <c r="AV1168">
        <v>-99</v>
      </c>
      <c r="AW1168">
        <v>-99</v>
      </c>
      <c r="AX1168">
        <v>-99</v>
      </c>
      <c r="AY1168">
        <v>-99</v>
      </c>
      <c r="AZ1168">
        <v>-99</v>
      </c>
      <c r="BA1168">
        <v>-99</v>
      </c>
      <c r="BB1168">
        <v>-99</v>
      </c>
      <c r="BC1168">
        <v>-99</v>
      </c>
      <c r="BD1168">
        <v>-99</v>
      </c>
      <c r="BE1168">
        <v>-99</v>
      </c>
      <c r="BF1168">
        <v>-99</v>
      </c>
      <c r="BG1168" t="s">
        <v>166</v>
      </c>
      <c r="BH1168">
        <v>-99</v>
      </c>
      <c r="BI1168">
        <v>-99</v>
      </c>
      <c r="BJ1168">
        <v>-99</v>
      </c>
      <c r="BK1168">
        <v>-99</v>
      </c>
      <c r="BL1168">
        <v>-99</v>
      </c>
      <c r="BM1168">
        <v>-99</v>
      </c>
      <c r="BN1168">
        <v>-99</v>
      </c>
      <c r="BO1168">
        <v>-99</v>
      </c>
      <c r="BP1168">
        <v>-99</v>
      </c>
      <c r="BQ1168">
        <v>-99</v>
      </c>
      <c r="BR1168">
        <v>-99</v>
      </c>
      <c r="BS1168">
        <v>-99</v>
      </c>
      <c r="BT1168" t="s">
        <v>166</v>
      </c>
      <c r="BU1168" t="s">
        <v>152</v>
      </c>
      <c r="BV1168" t="s">
        <v>152</v>
      </c>
      <c r="BW1168" t="s">
        <v>268</v>
      </c>
      <c r="BX1168">
        <v>2</v>
      </c>
      <c r="BY1168">
        <v>-99</v>
      </c>
      <c r="BZ1168">
        <v>-99</v>
      </c>
      <c r="CA1168">
        <v>-99</v>
      </c>
      <c r="CB1168">
        <v>-99</v>
      </c>
      <c r="CC1168">
        <v>-99</v>
      </c>
      <c r="CD1168">
        <v>-99</v>
      </c>
      <c r="CE1168">
        <v>-99</v>
      </c>
      <c r="CF1168">
        <v>-99</v>
      </c>
      <c r="CG1168">
        <v>-99</v>
      </c>
      <c r="CH1168">
        <v>-99</v>
      </c>
      <c r="CI1168">
        <v>-99</v>
      </c>
      <c r="CJ1168">
        <v>-99</v>
      </c>
      <c r="CK1168">
        <v>-99</v>
      </c>
      <c r="CL1168">
        <v>-99</v>
      </c>
      <c r="CM1168">
        <v>-99</v>
      </c>
      <c r="CN1168" t="s">
        <v>152</v>
      </c>
      <c r="CO1168">
        <v>-99</v>
      </c>
      <c r="CP1168" t="s">
        <v>152</v>
      </c>
      <c r="CQ1168">
        <v>-99</v>
      </c>
      <c r="CR1168">
        <v>-99</v>
      </c>
      <c r="CS1168">
        <v>-99</v>
      </c>
      <c r="CT1168">
        <v>-99</v>
      </c>
      <c r="CU1168">
        <v>-99</v>
      </c>
      <c r="CV1168">
        <v>-99</v>
      </c>
      <c r="CW1168">
        <v>-99</v>
      </c>
      <c r="CX1168">
        <v>-99</v>
      </c>
      <c r="CY1168">
        <v>-99</v>
      </c>
      <c r="CZ1168">
        <v>-99</v>
      </c>
      <c r="DA1168">
        <v>-99</v>
      </c>
      <c r="DB1168">
        <v>-99</v>
      </c>
      <c r="DC1168" t="s">
        <v>166</v>
      </c>
      <c r="DD1168" t="s">
        <v>166</v>
      </c>
      <c r="DE1168">
        <v>-99</v>
      </c>
      <c r="DF1168">
        <v>-99</v>
      </c>
      <c r="DG1168">
        <v>-99</v>
      </c>
      <c r="DH1168">
        <v>-99</v>
      </c>
      <c r="DI1168">
        <v>-99</v>
      </c>
      <c r="DJ1168">
        <v>-99</v>
      </c>
      <c r="DK1168">
        <v>-99</v>
      </c>
      <c r="DL1168" t="s">
        <v>168</v>
      </c>
      <c r="DM1168">
        <v>-99</v>
      </c>
      <c r="DN1168">
        <v>-99</v>
      </c>
      <c r="DO1168">
        <v>19</v>
      </c>
      <c r="DP1168">
        <v>4</v>
      </c>
      <c r="DQ1168">
        <v>6</v>
      </c>
      <c r="DR1168">
        <v>50</v>
      </c>
      <c r="DS1168">
        <v>0</v>
      </c>
      <c r="DT1168">
        <v>6</v>
      </c>
      <c r="DU1168">
        <v>3</v>
      </c>
      <c r="DV1168">
        <v>5</v>
      </c>
      <c r="DW1168">
        <v>4</v>
      </c>
      <c r="DX1168">
        <v>18</v>
      </c>
      <c r="DY1168">
        <v>-99</v>
      </c>
      <c r="DZ1168">
        <v>-99</v>
      </c>
      <c r="EA1168">
        <v>-99</v>
      </c>
      <c r="EB1168">
        <v>-99</v>
      </c>
      <c r="EC1168">
        <v>-99</v>
      </c>
      <c r="ED1168">
        <v>-99</v>
      </c>
      <c r="EE1168">
        <v>-99</v>
      </c>
      <c r="EF1168">
        <v>-99</v>
      </c>
      <c r="EG1168">
        <v>-99</v>
      </c>
      <c r="EH1168">
        <v>-99</v>
      </c>
      <c r="EI1168">
        <v>-99</v>
      </c>
      <c r="EJ1168">
        <v>-99</v>
      </c>
      <c r="EK1168">
        <v>-99</v>
      </c>
      <c r="EL1168">
        <v>-99</v>
      </c>
      <c r="EM1168">
        <v>-99</v>
      </c>
      <c r="EN1168">
        <v>-99</v>
      </c>
      <c r="EO1168">
        <v>-99</v>
      </c>
      <c r="EP1168">
        <v>-99</v>
      </c>
      <c r="EQ1168">
        <v>-99</v>
      </c>
      <c r="ER1168">
        <v>-99</v>
      </c>
      <c r="ES1168">
        <v>-99</v>
      </c>
      <c r="ET1168">
        <v>-99</v>
      </c>
      <c r="EU1168">
        <v>-99</v>
      </c>
      <c r="EV1168" t="s">
        <v>170</v>
      </c>
    </row>
    <row r="1169" spans="1:152" customFormat="1" hidden="1">
      <c r="A1169">
        <v>21317980</v>
      </c>
      <c r="B1169" t="s">
        <v>1116</v>
      </c>
      <c r="C1169" t="s">
        <v>256</v>
      </c>
      <c r="D1169" t="s">
        <v>1117</v>
      </c>
      <c r="E1169">
        <v>-99</v>
      </c>
      <c r="F1169">
        <v>-99</v>
      </c>
      <c r="G1169" t="s">
        <v>1118</v>
      </c>
      <c r="H1169" t="s">
        <v>230</v>
      </c>
      <c r="I1169">
        <v>9</v>
      </c>
      <c r="J1169" t="s">
        <v>151</v>
      </c>
      <c r="K1169" t="s">
        <v>152</v>
      </c>
      <c r="L1169" t="s">
        <v>152</v>
      </c>
      <c r="M1169" t="s">
        <v>712</v>
      </c>
      <c r="N1169" t="s">
        <v>1119</v>
      </c>
      <c r="O1169" t="s">
        <v>180</v>
      </c>
      <c r="P1169" t="s">
        <v>152</v>
      </c>
      <c r="Q1169" t="s">
        <v>166</v>
      </c>
      <c r="R1169">
        <v>1</v>
      </c>
      <c r="S1169">
        <v>0</v>
      </c>
      <c r="T1169">
        <v>0</v>
      </c>
      <c r="U1169">
        <v>0</v>
      </c>
      <c r="V1169">
        <v>0</v>
      </c>
      <c r="W1169">
        <v>0</v>
      </c>
      <c r="X1169" t="s">
        <v>153</v>
      </c>
      <c r="Y1169">
        <v>63</v>
      </c>
      <c r="Z1169">
        <v>33</v>
      </c>
      <c r="AA1169">
        <v>30</v>
      </c>
      <c r="AB1169">
        <v>-99</v>
      </c>
      <c r="AC1169">
        <v>-99</v>
      </c>
      <c r="AD1169">
        <v>19</v>
      </c>
      <c r="AE1169" t="s">
        <v>154</v>
      </c>
      <c r="AF1169" t="s">
        <v>155</v>
      </c>
      <c r="AG1169">
        <v>-99</v>
      </c>
      <c r="AH1169">
        <v>-99</v>
      </c>
      <c r="AI1169">
        <v>-99</v>
      </c>
      <c r="AJ1169">
        <v>-99</v>
      </c>
      <c r="AK1169" t="s">
        <v>847</v>
      </c>
      <c r="AL1169">
        <v>-99</v>
      </c>
      <c r="AM1169" t="s">
        <v>848</v>
      </c>
      <c r="AN1169" t="s">
        <v>849</v>
      </c>
      <c r="AO1169" t="s">
        <v>849</v>
      </c>
      <c r="AP1169" t="s">
        <v>163</v>
      </c>
      <c r="AQ1169" t="s">
        <v>175</v>
      </c>
      <c r="AR1169" t="s">
        <v>176</v>
      </c>
      <c r="AS1169" t="s">
        <v>166</v>
      </c>
      <c r="AT1169">
        <v>-99</v>
      </c>
      <c r="AU1169">
        <v>-99</v>
      </c>
      <c r="AV1169">
        <v>-99</v>
      </c>
      <c r="AW1169">
        <v>-99</v>
      </c>
      <c r="AX1169">
        <v>-99</v>
      </c>
      <c r="AY1169">
        <v>-99</v>
      </c>
      <c r="AZ1169">
        <v>-99</v>
      </c>
      <c r="BA1169">
        <v>-99</v>
      </c>
      <c r="BB1169">
        <v>-99</v>
      </c>
      <c r="BC1169">
        <v>-99</v>
      </c>
      <c r="BD1169">
        <v>-99</v>
      </c>
      <c r="BE1169">
        <v>-99</v>
      </c>
      <c r="BF1169">
        <v>-99</v>
      </c>
      <c r="BG1169" t="s">
        <v>166</v>
      </c>
      <c r="BH1169">
        <v>-99</v>
      </c>
      <c r="BI1169">
        <v>-99</v>
      </c>
      <c r="BJ1169">
        <v>-99</v>
      </c>
      <c r="BK1169">
        <v>-99</v>
      </c>
      <c r="BL1169">
        <v>-99</v>
      </c>
      <c r="BM1169">
        <v>-99</v>
      </c>
      <c r="BN1169">
        <v>-99</v>
      </c>
      <c r="BO1169">
        <v>-99</v>
      </c>
      <c r="BP1169">
        <v>-99</v>
      </c>
      <c r="BQ1169">
        <v>-99</v>
      </c>
      <c r="BR1169">
        <v>-99</v>
      </c>
      <c r="BS1169">
        <v>-99</v>
      </c>
      <c r="BT1169" t="s">
        <v>166</v>
      </c>
      <c r="BU1169" t="s">
        <v>152</v>
      </c>
      <c r="BV1169" t="s">
        <v>152</v>
      </c>
      <c r="BW1169" t="s">
        <v>268</v>
      </c>
      <c r="BX1169">
        <v>3</v>
      </c>
      <c r="BY1169">
        <v>-99</v>
      </c>
      <c r="BZ1169">
        <v>-99</v>
      </c>
      <c r="CA1169">
        <v>-99</v>
      </c>
      <c r="CB1169">
        <v>-99</v>
      </c>
      <c r="CC1169">
        <v>-99</v>
      </c>
      <c r="CD1169" t="s">
        <v>152</v>
      </c>
      <c r="CE1169" t="s">
        <v>166</v>
      </c>
      <c r="CF1169" t="s">
        <v>166</v>
      </c>
      <c r="CG1169" t="s">
        <v>166</v>
      </c>
      <c r="CH1169" t="s">
        <v>166</v>
      </c>
      <c r="CI1169" t="s">
        <v>166</v>
      </c>
      <c r="CJ1169" t="s">
        <v>166</v>
      </c>
      <c r="CK1169">
        <v>-99</v>
      </c>
      <c r="CL1169">
        <v>-99</v>
      </c>
      <c r="CM1169">
        <v>-99</v>
      </c>
      <c r="CN1169">
        <v>-99</v>
      </c>
      <c r="CO1169">
        <v>-99</v>
      </c>
      <c r="CP1169">
        <v>-99</v>
      </c>
      <c r="CQ1169">
        <v>-99</v>
      </c>
      <c r="CR1169">
        <v>-99</v>
      </c>
      <c r="CS1169">
        <v>-99</v>
      </c>
      <c r="CT1169">
        <v>-99</v>
      </c>
      <c r="CU1169" t="s">
        <v>152</v>
      </c>
      <c r="CV1169">
        <v>-99</v>
      </c>
      <c r="CW1169">
        <v>-99</v>
      </c>
      <c r="CX1169">
        <v>-99</v>
      </c>
      <c r="CY1169">
        <v>-99</v>
      </c>
      <c r="CZ1169" t="s">
        <v>166</v>
      </c>
      <c r="DA1169">
        <v>-99</v>
      </c>
      <c r="DB1169">
        <v>-99</v>
      </c>
      <c r="DC1169" t="s">
        <v>166</v>
      </c>
      <c r="DD1169" t="s">
        <v>166</v>
      </c>
      <c r="DE1169">
        <v>-99</v>
      </c>
      <c r="DF1169">
        <v>-99</v>
      </c>
      <c r="DG1169">
        <v>-99</v>
      </c>
      <c r="DH1169">
        <v>-99</v>
      </c>
      <c r="DI1169">
        <v>-99</v>
      </c>
      <c r="DJ1169">
        <v>-99</v>
      </c>
      <c r="DK1169">
        <v>-99</v>
      </c>
      <c r="DL1169" t="s">
        <v>168</v>
      </c>
      <c r="DM1169">
        <v>-99</v>
      </c>
      <c r="DN1169">
        <v>-99</v>
      </c>
      <c r="DO1169">
        <v>19</v>
      </c>
      <c r="DP1169">
        <v>4</v>
      </c>
      <c r="DQ1169">
        <v>6</v>
      </c>
      <c r="DR1169">
        <v>50</v>
      </c>
      <c r="DS1169">
        <v>0</v>
      </c>
      <c r="DT1169">
        <v>6</v>
      </c>
      <c r="DU1169">
        <v>3</v>
      </c>
      <c r="DV1169">
        <v>5</v>
      </c>
      <c r="DW1169">
        <v>4</v>
      </c>
      <c r="DX1169">
        <v>18</v>
      </c>
      <c r="DY1169">
        <v>-99</v>
      </c>
      <c r="DZ1169">
        <v>-99</v>
      </c>
      <c r="EA1169">
        <v>-99</v>
      </c>
      <c r="EB1169">
        <v>-99</v>
      </c>
      <c r="EC1169">
        <v>-99</v>
      </c>
      <c r="ED1169">
        <v>-99</v>
      </c>
      <c r="EE1169">
        <v>-99</v>
      </c>
      <c r="EF1169">
        <v>-99</v>
      </c>
      <c r="EG1169">
        <v>-99</v>
      </c>
      <c r="EH1169">
        <v>-99</v>
      </c>
      <c r="EI1169">
        <v>-99</v>
      </c>
      <c r="EJ1169">
        <v>-99</v>
      </c>
      <c r="EK1169">
        <v>-99</v>
      </c>
      <c r="EL1169">
        <v>-99</v>
      </c>
      <c r="EM1169">
        <v>-99</v>
      </c>
      <c r="EN1169">
        <v>-99</v>
      </c>
      <c r="EO1169">
        <v>-99</v>
      </c>
      <c r="EP1169">
        <v>-99</v>
      </c>
      <c r="EQ1169">
        <v>-99</v>
      </c>
      <c r="ER1169">
        <v>-99</v>
      </c>
      <c r="ES1169">
        <v>-99</v>
      </c>
      <c r="ET1169">
        <v>-99</v>
      </c>
      <c r="EU1169">
        <v>-99</v>
      </c>
      <c r="EV1169" t="s">
        <v>170</v>
      </c>
    </row>
    <row r="1170" spans="1:152">
      <c r="A1170" s="4">
        <v>21317980</v>
      </c>
      <c r="B1170" s="4" t="s">
        <v>1116</v>
      </c>
      <c r="C1170" s="4" t="s">
        <v>256</v>
      </c>
      <c r="D1170" s="4" t="s">
        <v>1117</v>
      </c>
      <c r="E1170" s="4">
        <v>-99</v>
      </c>
      <c r="F1170" s="4">
        <v>-99</v>
      </c>
      <c r="G1170" s="4" t="s">
        <v>1118</v>
      </c>
      <c r="H1170" s="4" t="s">
        <v>150</v>
      </c>
      <c r="I1170" s="4">
        <v>1</v>
      </c>
      <c r="J1170" s="4" t="s">
        <v>151</v>
      </c>
      <c r="K1170" s="4" t="s">
        <v>152</v>
      </c>
      <c r="L1170" s="4" t="s">
        <v>152</v>
      </c>
      <c r="M1170" s="4" t="s">
        <v>712</v>
      </c>
      <c r="N1170" s="4" t="s">
        <v>1119</v>
      </c>
      <c r="O1170" s="4" t="s">
        <v>203</v>
      </c>
      <c r="P1170" s="4" t="s">
        <v>152</v>
      </c>
      <c r="Q1170" s="4" t="s">
        <v>166</v>
      </c>
      <c r="R1170" s="4">
        <v>0</v>
      </c>
      <c r="S1170" s="4">
        <v>1</v>
      </c>
      <c r="T1170" s="4">
        <v>0</v>
      </c>
      <c r="U1170" s="4">
        <v>0</v>
      </c>
      <c r="V1170" s="4">
        <v>0</v>
      </c>
      <c r="W1170" s="4">
        <v>0</v>
      </c>
      <c r="X1170" s="4" t="s">
        <v>153</v>
      </c>
      <c r="Y1170" s="4">
        <v>71</v>
      </c>
      <c r="Z1170" s="4">
        <v>61</v>
      </c>
      <c r="AA1170" s="4">
        <v>10</v>
      </c>
      <c r="AB1170" s="4">
        <v>-99</v>
      </c>
      <c r="AC1170" s="4">
        <v>-99</v>
      </c>
      <c r="AD1170" s="4">
        <v>19</v>
      </c>
      <c r="AE1170" s="4" t="s">
        <v>154</v>
      </c>
      <c r="AF1170" s="4" t="s">
        <v>155</v>
      </c>
      <c r="AG1170" s="4">
        <v>-99</v>
      </c>
      <c r="AH1170" s="4">
        <v>-99</v>
      </c>
      <c r="AI1170" s="4">
        <v>-99</v>
      </c>
      <c r="AJ1170" s="4">
        <v>-99</v>
      </c>
      <c r="AK1170" s="4" t="s">
        <v>847</v>
      </c>
      <c r="AL1170" s="4">
        <v>-99</v>
      </c>
      <c r="AM1170" s="4" t="s">
        <v>848</v>
      </c>
      <c r="AN1170" s="4" t="s">
        <v>849</v>
      </c>
      <c r="AO1170" s="4" t="s">
        <v>849</v>
      </c>
      <c r="AP1170" s="4" t="s">
        <v>1753</v>
      </c>
      <c r="AQ1170" s="4" t="s">
        <v>175</v>
      </c>
      <c r="AR1170" s="4" t="s">
        <v>176</v>
      </c>
      <c r="AS1170" s="4" t="s">
        <v>166</v>
      </c>
      <c r="AT1170" s="4">
        <v>-99</v>
      </c>
      <c r="AU1170" s="4">
        <v>-99</v>
      </c>
      <c r="AV1170" s="4">
        <v>-99</v>
      </c>
      <c r="AW1170" s="4">
        <v>-99</v>
      </c>
      <c r="AX1170" s="4">
        <v>-99</v>
      </c>
      <c r="AY1170" s="4">
        <v>-99</v>
      </c>
      <c r="AZ1170" s="4">
        <v>-99</v>
      </c>
      <c r="BA1170" s="4">
        <v>-99</v>
      </c>
      <c r="BB1170" s="4">
        <v>-99</v>
      </c>
      <c r="BC1170" s="4">
        <v>-99</v>
      </c>
      <c r="BD1170" s="4">
        <v>-99</v>
      </c>
      <c r="BE1170" s="4">
        <v>-99</v>
      </c>
      <c r="BF1170" s="4">
        <v>-99</v>
      </c>
      <c r="BG1170" s="4" t="s">
        <v>166</v>
      </c>
      <c r="BH1170" s="4">
        <v>-99</v>
      </c>
      <c r="BI1170" s="4">
        <v>-99</v>
      </c>
      <c r="BJ1170" s="4">
        <v>-99</v>
      </c>
      <c r="BK1170" s="4">
        <v>-99</v>
      </c>
      <c r="BL1170" s="4">
        <v>-99</v>
      </c>
      <c r="BM1170" s="4">
        <v>-99</v>
      </c>
      <c r="BN1170" s="4">
        <v>-99</v>
      </c>
      <c r="BO1170" s="4">
        <v>-99</v>
      </c>
      <c r="BP1170">
        <v>-99</v>
      </c>
      <c r="BQ1170" s="4">
        <v>-99</v>
      </c>
      <c r="BR1170" s="4">
        <v>-99</v>
      </c>
      <c r="BS1170" s="4">
        <v>-99</v>
      </c>
      <c r="BT1170" s="4" t="s">
        <v>166</v>
      </c>
      <c r="BU1170" s="4" t="s">
        <v>152</v>
      </c>
      <c r="BV1170" s="4" t="s">
        <v>152</v>
      </c>
      <c r="BW1170" s="4" t="s">
        <v>268</v>
      </c>
      <c r="BX1170" s="4">
        <v>2</v>
      </c>
      <c r="BY1170" s="4">
        <v>-99</v>
      </c>
      <c r="BZ1170" s="4">
        <v>-99</v>
      </c>
      <c r="CA1170" s="4">
        <v>-99</v>
      </c>
      <c r="CB1170" s="4">
        <v>-99</v>
      </c>
      <c r="CC1170" s="4">
        <v>-99</v>
      </c>
      <c r="CD1170" s="4" t="s">
        <v>152</v>
      </c>
      <c r="CE1170" s="4" t="s">
        <v>152</v>
      </c>
      <c r="CF1170" s="4">
        <v>-99</v>
      </c>
      <c r="CG1170" s="4">
        <v>-99</v>
      </c>
      <c r="CH1170" s="4">
        <v>-99</v>
      </c>
      <c r="CI1170" s="4">
        <v>-99</v>
      </c>
      <c r="CJ1170" s="4" t="s">
        <v>152</v>
      </c>
      <c r="CK1170" s="4">
        <v>-99</v>
      </c>
      <c r="CL1170" s="4">
        <v>-99</v>
      </c>
      <c r="CM1170" s="4">
        <v>-99</v>
      </c>
      <c r="CN1170" s="4">
        <v>-99</v>
      </c>
      <c r="CO1170" s="4">
        <v>-99</v>
      </c>
      <c r="CP1170" s="4">
        <v>-99</v>
      </c>
      <c r="CQ1170" s="4">
        <v>-99</v>
      </c>
      <c r="CR1170" s="4">
        <v>-99</v>
      </c>
      <c r="CS1170" s="4">
        <v>-99</v>
      </c>
      <c r="CT1170" s="4">
        <v>-99</v>
      </c>
      <c r="CU1170" s="4" t="s">
        <v>152</v>
      </c>
      <c r="CV1170" s="4">
        <v>-99</v>
      </c>
      <c r="CW1170" s="4">
        <v>-99</v>
      </c>
      <c r="CX1170" s="4">
        <v>-99</v>
      </c>
      <c r="CY1170" s="4">
        <v>-99</v>
      </c>
      <c r="CZ1170" s="4" t="s">
        <v>166</v>
      </c>
      <c r="DA1170" s="4">
        <v>-99</v>
      </c>
      <c r="DB1170" s="4">
        <v>-99</v>
      </c>
      <c r="DC1170" s="4" t="s">
        <v>166</v>
      </c>
      <c r="DD1170" s="4" t="s">
        <v>166</v>
      </c>
      <c r="DE1170" s="4">
        <v>-99</v>
      </c>
      <c r="DF1170" s="4">
        <v>-99</v>
      </c>
      <c r="DG1170" s="4">
        <v>-99</v>
      </c>
      <c r="DH1170" s="4">
        <v>-99</v>
      </c>
      <c r="DI1170" s="4">
        <v>-99</v>
      </c>
      <c r="DJ1170" s="4">
        <v>-99</v>
      </c>
      <c r="DK1170" s="4">
        <v>-99</v>
      </c>
      <c r="DL1170" s="4" t="s">
        <v>168</v>
      </c>
      <c r="DM1170" s="4">
        <v>-99</v>
      </c>
      <c r="DN1170" s="4">
        <v>-99</v>
      </c>
      <c r="DO1170">
        <v>19</v>
      </c>
      <c r="DP1170">
        <v>4</v>
      </c>
      <c r="DQ1170">
        <v>6</v>
      </c>
      <c r="DR1170" s="4">
        <v>50</v>
      </c>
      <c r="DS1170" s="4">
        <v>0</v>
      </c>
      <c r="DT1170" s="4">
        <v>6</v>
      </c>
      <c r="DU1170" s="4">
        <v>3</v>
      </c>
      <c r="DV1170" s="4">
        <v>5</v>
      </c>
      <c r="DW1170" s="4">
        <v>4</v>
      </c>
      <c r="DX1170" s="4">
        <v>18</v>
      </c>
      <c r="DY1170" s="4">
        <v>-99</v>
      </c>
      <c r="DZ1170" s="4">
        <v>-99</v>
      </c>
      <c r="EA1170" s="4">
        <v>-99</v>
      </c>
      <c r="EB1170" s="4">
        <v>-99</v>
      </c>
      <c r="EC1170" s="4">
        <v>-99</v>
      </c>
      <c r="ED1170" s="4">
        <v>-99</v>
      </c>
      <c r="EE1170" s="4">
        <v>-99</v>
      </c>
      <c r="EF1170" s="4">
        <v>-99</v>
      </c>
      <c r="EG1170" s="4">
        <v>-99</v>
      </c>
      <c r="EH1170" s="4">
        <v>-99</v>
      </c>
      <c r="EI1170" s="4">
        <v>-99</v>
      </c>
      <c r="EJ1170" s="4">
        <v>-99</v>
      </c>
      <c r="EK1170" s="4">
        <v>-99</v>
      </c>
      <c r="EL1170" s="4">
        <v>-99</v>
      </c>
      <c r="EM1170" s="4">
        <v>-99</v>
      </c>
      <c r="EN1170" s="4">
        <v>-99</v>
      </c>
      <c r="EO1170" s="4">
        <v>-99</v>
      </c>
      <c r="EP1170" s="4">
        <v>-99</v>
      </c>
      <c r="EQ1170" s="4">
        <v>-99</v>
      </c>
      <c r="ER1170" s="4">
        <v>-99</v>
      </c>
      <c r="ES1170" s="4">
        <v>-99</v>
      </c>
      <c r="ET1170" s="4">
        <v>-99</v>
      </c>
      <c r="EU1170" s="4">
        <v>-99</v>
      </c>
      <c r="EV1170" s="4" t="s">
        <v>1772</v>
      </c>
    </row>
    <row r="1171" spans="1:152">
      <c r="A1171" s="4">
        <v>21317980</v>
      </c>
      <c r="B1171" s="4" t="s">
        <v>1116</v>
      </c>
      <c r="C1171" s="4" t="s">
        <v>256</v>
      </c>
      <c r="D1171" s="4" t="s">
        <v>1117</v>
      </c>
      <c r="E1171" s="4">
        <v>-99</v>
      </c>
      <c r="F1171" s="4">
        <v>-99</v>
      </c>
      <c r="G1171" s="4" t="s">
        <v>1118</v>
      </c>
      <c r="H1171" s="4" t="s">
        <v>248</v>
      </c>
      <c r="I1171" s="4">
        <v>13</v>
      </c>
      <c r="J1171" s="4" t="s">
        <v>151</v>
      </c>
      <c r="K1171" s="4" t="s">
        <v>152</v>
      </c>
      <c r="L1171" s="4" t="s">
        <v>152</v>
      </c>
      <c r="M1171" s="4" t="s">
        <v>712</v>
      </c>
      <c r="N1171" s="4" t="s">
        <v>1119</v>
      </c>
      <c r="O1171" s="4" t="s">
        <v>180</v>
      </c>
      <c r="P1171" s="4" t="s">
        <v>152</v>
      </c>
      <c r="Q1171" s="4" t="s">
        <v>152</v>
      </c>
      <c r="R1171" s="4">
        <v>0</v>
      </c>
      <c r="S1171" s="4">
        <v>1</v>
      </c>
      <c r="T1171" s="4">
        <v>0</v>
      </c>
      <c r="U1171" s="4">
        <v>0</v>
      </c>
      <c r="V1171" s="4">
        <v>0</v>
      </c>
      <c r="W1171" s="4">
        <v>0</v>
      </c>
      <c r="X1171" s="4" t="s">
        <v>153</v>
      </c>
      <c r="Y1171" s="4">
        <v>57</v>
      </c>
      <c r="Z1171" s="4">
        <v>45</v>
      </c>
      <c r="AA1171" s="4">
        <v>12</v>
      </c>
      <c r="AB1171" s="4">
        <v>-99</v>
      </c>
      <c r="AC1171" s="4">
        <v>-99</v>
      </c>
      <c r="AD1171" s="4">
        <v>19</v>
      </c>
      <c r="AE1171" s="4" t="s">
        <v>154</v>
      </c>
      <c r="AF1171" s="4" t="s">
        <v>155</v>
      </c>
      <c r="AG1171" s="4">
        <v>-99</v>
      </c>
      <c r="AH1171" s="4">
        <v>-99</v>
      </c>
      <c r="AI1171" s="4">
        <v>-99</v>
      </c>
      <c r="AJ1171" s="4">
        <v>-99</v>
      </c>
      <c r="AK1171" s="4" t="s">
        <v>847</v>
      </c>
      <c r="AL1171" s="4">
        <v>-99</v>
      </c>
      <c r="AM1171" s="4" t="s">
        <v>848</v>
      </c>
      <c r="AN1171" s="4" t="s">
        <v>849</v>
      </c>
      <c r="AO1171" s="4" t="s">
        <v>849</v>
      </c>
      <c r="AP1171" s="4" t="s">
        <v>1753</v>
      </c>
      <c r="AQ1171" s="4" t="s">
        <v>175</v>
      </c>
      <c r="AR1171" s="4" t="s">
        <v>176</v>
      </c>
      <c r="AS1171" s="4" t="s">
        <v>166</v>
      </c>
      <c r="AT1171" s="4">
        <v>-99</v>
      </c>
      <c r="AU1171" s="4">
        <v>-99</v>
      </c>
      <c r="AV1171" s="4">
        <v>-99</v>
      </c>
      <c r="AW1171" s="4">
        <v>-99</v>
      </c>
      <c r="AX1171" s="4">
        <v>-99</v>
      </c>
      <c r="AY1171" s="4">
        <v>-99</v>
      </c>
      <c r="AZ1171" s="4">
        <v>-99</v>
      </c>
      <c r="BA1171" s="4">
        <v>-99</v>
      </c>
      <c r="BB1171" s="4">
        <v>-99</v>
      </c>
      <c r="BC1171" s="4">
        <v>-99</v>
      </c>
      <c r="BD1171" s="4">
        <v>-99</v>
      </c>
      <c r="BE1171" s="4">
        <v>-99</v>
      </c>
      <c r="BF1171" s="4">
        <v>-99</v>
      </c>
      <c r="BG1171" s="4" t="s">
        <v>166</v>
      </c>
      <c r="BH1171" s="4">
        <v>-99</v>
      </c>
      <c r="BI1171" s="4">
        <v>-99</v>
      </c>
      <c r="BJ1171" s="4">
        <v>-99</v>
      </c>
      <c r="BK1171" s="4">
        <v>-99</v>
      </c>
      <c r="BL1171" s="4">
        <v>-99</v>
      </c>
      <c r="BM1171" s="4">
        <v>-99</v>
      </c>
      <c r="BN1171" s="4">
        <v>-99</v>
      </c>
      <c r="BO1171" s="4">
        <v>-99</v>
      </c>
      <c r="BP1171">
        <v>-99</v>
      </c>
      <c r="BQ1171" s="4">
        <v>-99</v>
      </c>
      <c r="BR1171" s="4">
        <v>-99</v>
      </c>
      <c r="BS1171" s="4">
        <v>-99</v>
      </c>
      <c r="BT1171" s="4" t="s">
        <v>166</v>
      </c>
      <c r="BU1171" s="4" t="s">
        <v>152</v>
      </c>
      <c r="BV1171" s="4" t="s">
        <v>152</v>
      </c>
      <c r="BW1171" s="4" t="s">
        <v>268</v>
      </c>
      <c r="BX1171" s="4">
        <v>1</v>
      </c>
      <c r="BY1171" s="4">
        <v>-99</v>
      </c>
      <c r="BZ1171" s="4">
        <v>-99</v>
      </c>
      <c r="CA1171" s="4">
        <v>-99</v>
      </c>
      <c r="CB1171" s="4">
        <v>-99</v>
      </c>
      <c r="CC1171" s="4">
        <v>-99</v>
      </c>
      <c r="CD1171" s="4" t="s">
        <v>152</v>
      </c>
      <c r="CE1171" s="4" t="s">
        <v>166</v>
      </c>
      <c r="CF1171" s="4" t="s">
        <v>166</v>
      </c>
      <c r="CG1171" s="4" t="s">
        <v>166</v>
      </c>
      <c r="CH1171" s="4" t="s">
        <v>166</v>
      </c>
      <c r="CI1171" s="4" t="s">
        <v>166</v>
      </c>
      <c r="CJ1171" s="4" t="s">
        <v>166</v>
      </c>
      <c r="CK1171" s="4">
        <v>-99</v>
      </c>
      <c r="CL1171" s="4">
        <v>-99</v>
      </c>
      <c r="CM1171" s="4">
        <v>-99</v>
      </c>
      <c r="CN1171" s="4">
        <v>-99</v>
      </c>
      <c r="CO1171" s="4">
        <v>-99</v>
      </c>
      <c r="CP1171" s="4">
        <v>-99</v>
      </c>
      <c r="CQ1171" s="4">
        <v>-99</v>
      </c>
      <c r="CR1171" s="4">
        <v>-99</v>
      </c>
      <c r="CS1171" s="4">
        <v>-99</v>
      </c>
      <c r="CT1171" s="4">
        <v>-99</v>
      </c>
      <c r="CU1171" s="4" t="s">
        <v>152</v>
      </c>
      <c r="CV1171" s="4">
        <v>-99</v>
      </c>
      <c r="CW1171" s="4">
        <v>-99</v>
      </c>
      <c r="CX1171" s="4">
        <v>-99</v>
      </c>
      <c r="CY1171" s="4">
        <v>-99</v>
      </c>
      <c r="CZ1171" s="4" t="s">
        <v>166</v>
      </c>
      <c r="DA1171" s="4">
        <v>-99</v>
      </c>
      <c r="DB1171" s="4">
        <v>-99</v>
      </c>
      <c r="DC1171" s="4" t="s">
        <v>166</v>
      </c>
      <c r="DD1171" s="4" t="s">
        <v>166</v>
      </c>
      <c r="DE1171" s="4">
        <v>-99</v>
      </c>
      <c r="DF1171" s="4">
        <v>-99</v>
      </c>
      <c r="DG1171" s="4">
        <v>-99</v>
      </c>
      <c r="DH1171" s="4">
        <v>-99</v>
      </c>
      <c r="DI1171" s="4">
        <v>-99</v>
      </c>
      <c r="DJ1171" s="4">
        <v>-99</v>
      </c>
      <c r="DK1171" s="4">
        <v>-99</v>
      </c>
      <c r="DL1171" s="4" t="s">
        <v>168</v>
      </c>
      <c r="DM1171" s="4">
        <v>-99</v>
      </c>
      <c r="DN1171" s="4">
        <v>-99</v>
      </c>
      <c r="DO1171">
        <v>19</v>
      </c>
      <c r="DP1171">
        <v>4</v>
      </c>
      <c r="DQ1171">
        <v>6</v>
      </c>
      <c r="DR1171" s="4">
        <v>50</v>
      </c>
      <c r="DS1171" s="4">
        <v>0</v>
      </c>
      <c r="DT1171" s="4">
        <v>6</v>
      </c>
      <c r="DU1171" s="4">
        <v>3</v>
      </c>
      <c r="DV1171" s="4">
        <v>5</v>
      </c>
      <c r="DW1171" s="4">
        <v>4</v>
      </c>
      <c r="DX1171" s="4">
        <v>18</v>
      </c>
      <c r="DY1171" s="4">
        <v>-99</v>
      </c>
      <c r="DZ1171" s="4">
        <v>-99</v>
      </c>
      <c r="EA1171" s="4">
        <v>-99</v>
      </c>
      <c r="EB1171" s="4">
        <v>-99</v>
      </c>
      <c r="EC1171" s="4">
        <v>-99</v>
      </c>
      <c r="ED1171" s="4">
        <v>-99</v>
      </c>
      <c r="EE1171" s="4">
        <v>-99</v>
      </c>
      <c r="EF1171" s="4">
        <v>-99</v>
      </c>
      <c r="EG1171" s="4">
        <v>-99</v>
      </c>
      <c r="EH1171" s="4">
        <v>-99</v>
      </c>
      <c r="EI1171" s="4">
        <v>-99</v>
      </c>
      <c r="EJ1171" s="4">
        <v>-99</v>
      </c>
      <c r="EK1171" s="4">
        <v>-99</v>
      </c>
      <c r="EL1171" s="4">
        <v>-99</v>
      </c>
      <c r="EM1171" s="4">
        <v>-99</v>
      </c>
      <c r="EN1171" s="4">
        <v>-99</v>
      </c>
      <c r="EO1171" s="4">
        <v>-99</v>
      </c>
      <c r="EP1171" s="4">
        <v>-99</v>
      </c>
      <c r="EQ1171" s="4">
        <v>-99</v>
      </c>
      <c r="ER1171" s="4">
        <v>-99</v>
      </c>
      <c r="ES1171" s="4">
        <v>-99</v>
      </c>
      <c r="ET1171" s="4">
        <v>-99</v>
      </c>
      <c r="EU1171" s="4">
        <v>-99</v>
      </c>
      <c r="EV1171" s="4" t="s">
        <v>1772</v>
      </c>
    </row>
    <row r="1172" spans="1:152">
      <c r="A1172" s="4">
        <v>23401296</v>
      </c>
      <c r="B1172" s="4" t="s">
        <v>2060</v>
      </c>
      <c r="C1172" s="4" t="s">
        <v>343</v>
      </c>
      <c r="D1172" s="4" t="s">
        <v>2061</v>
      </c>
      <c r="E1172" s="4">
        <v>-99</v>
      </c>
      <c r="F1172" s="4">
        <v>-99</v>
      </c>
      <c r="G1172" s="4" t="s">
        <v>149</v>
      </c>
      <c r="H1172" s="4" t="s">
        <v>150</v>
      </c>
      <c r="I1172" s="4" t="s">
        <v>150</v>
      </c>
      <c r="J1172" s="4" t="s">
        <v>151</v>
      </c>
      <c r="K1172" s="4" t="s">
        <v>152</v>
      </c>
      <c r="L1172" s="4" t="s">
        <v>152</v>
      </c>
      <c r="M1172" s="4" t="s">
        <v>712</v>
      </c>
      <c r="N1172" s="4" t="s">
        <v>1119</v>
      </c>
      <c r="O1172" s="4" t="s">
        <v>203</v>
      </c>
      <c r="P1172" s="4" t="s">
        <v>152</v>
      </c>
      <c r="Q1172" s="4" t="s">
        <v>152</v>
      </c>
      <c r="R1172" s="4">
        <v>0</v>
      </c>
      <c r="S1172" s="4">
        <v>1</v>
      </c>
      <c r="T1172" s="4">
        <v>0</v>
      </c>
      <c r="U1172" s="4">
        <v>0</v>
      </c>
      <c r="V1172" s="4">
        <v>0</v>
      </c>
      <c r="W1172" s="4">
        <v>0</v>
      </c>
      <c r="X1172" s="4" t="s">
        <v>153</v>
      </c>
      <c r="Y1172" s="4">
        <v>72</v>
      </c>
      <c r="Z1172" s="4">
        <v>61</v>
      </c>
      <c r="AA1172" s="4">
        <v>11</v>
      </c>
      <c r="AB1172" s="4">
        <v>-99</v>
      </c>
      <c r="AC1172" s="4">
        <v>72</v>
      </c>
      <c r="AD1172" s="4">
        <v>19</v>
      </c>
      <c r="AE1172" s="4" t="s">
        <v>154</v>
      </c>
      <c r="AF1172" s="4" t="s">
        <v>155</v>
      </c>
      <c r="AG1172" s="4">
        <v>-99</v>
      </c>
      <c r="AH1172" s="4">
        <v>-99</v>
      </c>
      <c r="AI1172" s="4">
        <v>-99</v>
      </c>
      <c r="AJ1172" s="4">
        <v>-99</v>
      </c>
      <c r="AK1172" s="4" t="s">
        <v>847</v>
      </c>
      <c r="AL1172" s="4">
        <v>-99</v>
      </c>
      <c r="AM1172" s="4" t="s">
        <v>848</v>
      </c>
      <c r="AN1172" s="4" t="s">
        <v>849</v>
      </c>
      <c r="AO1172" s="4" t="s">
        <v>849</v>
      </c>
      <c r="AP1172" s="4" t="s">
        <v>1753</v>
      </c>
      <c r="AQ1172" s="4" t="s">
        <v>175</v>
      </c>
      <c r="AR1172" s="4" t="s">
        <v>176</v>
      </c>
      <c r="AS1172" s="4" t="s">
        <v>166</v>
      </c>
      <c r="AT1172" s="4">
        <v>-99</v>
      </c>
      <c r="AU1172" s="4">
        <v>-99</v>
      </c>
      <c r="AV1172" s="4">
        <v>-99</v>
      </c>
      <c r="AW1172" s="4">
        <v>-99</v>
      </c>
      <c r="AX1172" s="4">
        <v>-99</v>
      </c>
      <c r="AY1172" s="4">
        <v>-99</v>
      </c>
      <c r="AZ1172" s="4">
        <v>-99</v>
      </c>
      <c r="BA1172" s="4">
        <v>-99</v>
      </c>
      <c r="BB1172" s="4">
        <v>-99</v>
      </c>
      <c r="BC1172" s="4">
        <v>-99</v>
      </c>
      <c r="BD1172" s="4">
        <v>-99</v>
      </c>
      <c r="BE1172" s="4">
        <v>-99</v>
      </c>
      <c r="BF1172" s="4">
        <v>-99</v>
      </c>
      <c r="BG1172" s="4" t="s">
        <v>166</v>
      </c>
      <c r="BH1172" s="4">
        <v>-99</v>
      </c>
      <c r="BI1172" s="4">
        <v>-99</v>
      </c>
      <c r="BJ1172" s="4">
        <v>-99</v>
      </c>
      <c r="BK1172" s="4">
        <v>-99</v>
      </c>
      <c r="BL1172" s="4">
        <v>-99</v>
      </c>
      <c r="BM1172" s="4">
        <v>-99</v>
      </c>
      <c r="BN1172" s="4">
        <v>-99</v>
      </c>
      <c r="BO1172" s="4">
        <v>-99</v>
      </c>
      <c r="BP1172">
        <v>-99</v>
      </c>
      <c r="BQ1172" s="4">
        <v>-99</v>
      </c>
      <c r="BR1172" s="4">
        <v>-99</v>
      </c>
      <c r="BS1172" s="4">
        <v>-99</v>
      </c>
      <c r="BT1172" s="4" t="s">
        <v>166</v>
      </c>
      <c r="BU1172" s="4" t="s">
        <v>152</v>
      </c>
      <c r="BV1172" s="4" t="s">
        <v>152</v>
      </c>
      <c r="BW1172" s="4">
        <v>-99</v>
      </c>
      <c r="BX1172" s="4">
        <v>-99</v>
      </c>
      <c r="BY1172" s="4">
        <v>-99</v>
      </c>
      <c r="BZ1172" s="4">
        <v>-99</v>
      </c>
      <c r="CA1172" s="4" t="s">
        <v>166</v>
      </c>
      <c r="CB1172" s="4">
        <v>-99</v>
      </c>
      <c r="CC1172" s="4">
        <v>-99</v>
      </c>
      <c r="CD1172" s="4" t="s">
        <v>152</v>
      </c>
      <c r="CE1172" s="4" t="s">
        <v>152</v>
      </c>
      <c r="CF1172" s="4">
        <v>-99</v>
      </c>
      <c r="CG1172" s="4">
        <v>-99</v>
      </c>
      <c r="CH1172" s="4">
        <v>-99</v>
      </c>
      <c r="CI1172" s="4">
        <v>-99</v>
      </c>
      <c r="CJ1172" s="4" t="s">
        <v>152</v>
      </c>
      <c r="CK1172" s="4" t="s">
        <v>152</v>
      </c>
      <c r="CL1172" s="4" t="s">
        <v>152</v>
      </c>
      <c r="CM1172" s="4">
        <v>-99</v>
      </c>
      <c r="CN1172" s="4" t="s">
        <v>152</v>
      </c>
      <c r="CO1172" s="4" t="s">
        <v>152</v>
      </c>
      <c r="CP1172" s="4">
        <v>-99</v>
      </c>
      <c r="CQ1172" s="4">
        <v>-99</v>
      </c>
      <c r="CR1172" s="4">
        <v>-99</v>
      </c>
      <c r="CS1172" s="4">
        <v>-99</v>
      </c>
      <c r="CT1172" s="4">
        <v>-99</v>
      </c>
      <c r="CU1172" s="4">
        <v>-99</v>
      </c>
      <c r="CV1172" s="4">
        <v>-99</v>
      </c>
      <c r="CW1172" s="4">
        <v>-99</v>
      </c>
      <c r="CX1172" s="4">
        <v>-99</v>
      </c>
      <c r="CY1172" s="4">
        <v>-99</v>
      </c>
      <c r="CZ1172" s="4">
        <v>-99</v>
      </c>
      <c r="DA1172" s="4">
        <v>-99</v>
      </c>
      <c r="DB1172" s="4">
        <v>-99</v>
      </c>
      <c r="DC1172" s="4" t="s">
        <v>166</v>
      </c>
      <c r="DD1172" s="4" t="s">
        <v>166</v>
      </c>
      <c r="DE1172" s="4">
        <v>-99</v>
      </c>
      <c r="DF1172" s="4">
        <v>-99</v>
      </c>
      <c r="DG1172" s="4">
        <v>-99</v>
      </c>
      <c r="DH1172" s="4">
        <v>-99</v>
      </c>
      <c r="DI1172" s="4">
        <v>-99</v>
      </c>
      <c r="DJ1172" s="4">
        <v>-99</v>
      </c>
      <c r="DK1172" s="4" t="s">
        <v>2062</v>
      </c>
      <c r="DL1172" s="4" t="s">
        <v>168</v>
      </c>
      <c r="DM1172" s="4">
        <v>-99</v>
      </c>
      <c r="DN1172" s="4">
        <v>-99</v>
      </c>
      <c r="DO1172">
        <v>19</v>
      </c>
      <c r="DP1172">
        <v>4</v>
      </c>
      <c r="DQ1172">
        <v>6</v>
      </c>
      <c r="DR1172" s="4">
        <v>50</v>
      </c>
      <c r="DS1172" s="4">
        <v>0</v>
      </c>
      <c r="DT1172" s="4">
        <v>6</v>
      </c>
      <c r="DU1172" s="4">
        <v>3</v>
      </c>
      <c r="DV1172" s="4">
        <v>5</v>
      </c>
      <c r="DW1172" s="4">
        <v>4</v>
      </c>
      <c r="DX1172" s="4">
        <v>18</v>
      </c>
      <c r="DY1172" s="4">
        <v>-99</v>
      </c>
      <c r="DZ1172" s="4">
        <v>-99</v>
      </c>
      <c r="EA1172" s="4">
        <v>-99</v>
      </c>
      <c r="EB1172" s="4">
        <v>-99</v>
      </c>
      <c r="EC1172" s="4">
        <v>-99</v>
      </c>
      <c r="ED1172" s="4">
        <v>-99</v>
      </c>
      <c r="EE1172" s="4">
        <v>-99</v>
      </c>
      <c r="EF1172" s="4">
        <v>-99</v>
      </c>
      <c r="EG1172" s="4">
        <v>-99</v>
      </c>
      <c r="EH1172" s="4">
        <v>-99</v>
      </c>
      <c r="EI1172" s="4">
        <v>-99</v>
      </c>
      <c r="EJ1172" s="4">
        <v>-99</v>
      </c>
      <c r="EK1172" s="4">
        <v>-99</v>
      </c>
      <c r="EL1172" s="4">
        <v>-99</v>
      </c>
      <c r="EM1172" s="4">
        <v>-99</v>
      </c>
      <c r="EN1172" s="4">
        <v>-99</v>
      </c>
      <c r="EO1172" s="4">
        <v>-99</v>
      </c>
      <c r="EP1172" s="4">
        <v>-99</v>
      </c>
      <c r="EQ1172" s="4">
        <v>-99</v>
      </c>
      <c r="ER1172" s="4">
        <v>-99</v>
      </c>
      <c r="ES1172" s="4">
        <v>-99</v>
      </c>
      <c r="ET1172" s="4">
        <v>-99</v>
      </c>
      <c r="EU1172" s="4">
        <v>-99</v>
      </c>
      <c r="EV1172" s="4" t="s">
        <v>1772</v>
      </c>
    </row>
    <row r="1173" spans="1:152" customFormat="1" hidden="1">
      <c r="A1173">
        <v>23616242</v>
      </c>
      <c r="B1173" t="s">
        <v>584</v>
      </c>
      <c r="C1173" t="s">
        <v>585</v>
      </c>
      <c r="D1173" t="s">
        <v>586</v>
      </c>
      <c r="E1173">
        <v>-99</v>
      </c>
      <c r="F1173">
        <v>-99</v>
      </c>
      <c r="G1173" t="s">
        <v>149</v>
      </c>
      <c r="H1173" t="s">
        <v>1405</v>
      </c>
      <c r="I1173" t="s">
        <v>1406</v>
      </c>
      <c r="J1173" t="s">
        <v>151</v>
      </c>
      <c r="K1173" t="s">
        <v>152</v>
      </c>
      <c r="L1173" t="s">
        <v>166</v>
      </c>
      <c r="M1173" t="s">
        <v>496</v>
      </c>
      <c r="N1173">
        <v>-99</v>
      </c>
      <c r="O1173">
        <v>-99</v>
      </c>
      <c r="P1173" t="s">
        <v>166</v>
      </c>
      <c r="Q1173" t="s">
        <v>152</v>
      </c>
      <c r="R1173">
        <v>0</v>
      </c>
      <c r="S1173">
        <v>1</v>
      </c>
      <c r="T1173">
        <v>2</v>
      </c>
      <c r="U1173">
        <v>0</v>
      </c>
      <c r="V1173">
        <v>0</v>
      </c>
      <c r="W1173">
        <v>2</v>
      </c>
      <c r="X1173" t="s">
        <v>1348</v>
      </c>
      <c r="Y1173">
        <v>-99</v>
      </c>
      <c r="Z1173">
        <v>-99</v>
      </c>
      <c r="AA1173">
        <v>-99</v>
      </c>
      <c r="AB1173">
        <v>-99</v>
      </c>
      <c r="AC1173">
        <v>-99</v>
      </c>
      <c r="AD1173">
        <v>19</v>
      </c>
      <c r="AE1173" t="s">
        <v>154</v>
      </c>
      <c r="AF1173" t="s">
        <v>155</v>
      </c>
      <c r="AG1173">
        <v>-99</v>
      </c>
      <c r="AH1173">
        <v>-99</v>
      </c>
      <c r="AI1173">
        <v>-99</v>
      </c>
      <c r="AJ1173">
        <v>-99</v>
      </c>
      <c r="AK1173" t="s">
        <v>847</v>
      </c>
      <c r="AL1173">
        <v>-99</v>
      </c>
      <c r="AM1173" t="s">
        <v>1407</v>
      </c>
      <c r="AN1173" t="s">
        <v>849</v>
      </c>
      <c r="AO1173" t="s">
        <v>849</v>
      </c>
      <c r="AP1173" t="s">
        <v>163</v>
      </c>
      <c r="AQ1173" t="s">
        <v>175</v>
      </c>
      <c r="AR1173" t="s">
        <v>176</v>
      </c>
      <c r="AS1173" t="s">
        <v>166</v>
      </c>
      <c r="AT1173">
        <v>-99</v>
      </c>
      <c r="AU1173">
        <v>-99</v>
      </c>
      <c r="AV1173">
        <v>-99</v>
      </c>
      <c r="AW1173">
        <v>-99</v>
      </c>
      <c r="AX1173">
        <v>-99</v>
      </c>
      <c r="AY1173">
        <v>-99</v>
      </c>
      <c r="AZ1173">
        <v>-99</v>
      </c>
      <c r="BA1173">
        <v>-99</v>
      </c>
      <c r="BB1173">
        <v>-99</v>
      </c>
      <c r="BC1173">
        <v>-99</v>
      </c>
      <c r="BD1173">
        <v>-99</v>
      </c>
      <c r="BE1173">
        <v>-99</v>
      </c>
      <c r="BF1173">
        <v>-99</v>
      </c>
      <c r="BG1173" t="s">
        <v>166</v>
      </c>
      <c r="BH1173">
        <v>-99</v>
      </c>
      <c r="BI1173">
        <v>-99</v>
      </c>
      <c r="BJ1173">
        <v>-99</v>
      </c>
      <c r="BK1173">
        <v>-99</v>
      </c>
      <c r="BL1173">
        <v>-99</v>
      </c>
      <c r="BM1173">
        <v>-99</v>
      </c>
      <c r="BN1173">
        <v>-99</v>
      </c>
      <c r="BO1173">
        <v>-99</v>
      </c>
      <c r="BP1173">
        <v>-99</v>
      </c>
      <c r="BQ1173">
        <v>-99</v>
      </c>
      <c r="BR1173">
        <v>-99</v>
      </c>
      <c r="BS1173">
        <v>-99</v>
      </c>
      <c r="BT1173" t="s">
        <v>166</v>
      </c>
      <c r="BU1173">
        <v>-99</v>
      </c>
      <c r="BV1173" t="s">
        <v>166</v>
      </c>
      <c r="BW1173">
        <v>-99</v>
      </c>
      <c r="BX1173">
        <v>-99</v>
      </c>
      <c r="BY1173">
        <v>-99</v>
      </c>
      <c r="BZ1173">
        <v>-99</v>
      </c>
      <c r="CA1173">
        <v>-99</v>
      </c>
      <c r="CB1173">
        <v>-99</v>
      </c>
      <c r="CC1173">
        <v>-99</v>
      </c>
      <c r="CD1173">
        <v>-99</v>
      </c>
      <c r="CE1173">
        <v>-99</v>
      </c>
      <c r="CF1173">
        <v>-99</v>
      </c>
      <c r="CG1173">
        <v>-99</v>
      </c>
      <c r="CH1173">
        <v>-99</v>
      </c>
      <c r="CI1173">
        <v>-99</v>
      </c>
      <c r="CJ1173">
        <v>-99</v>
      </c>
      <c r="CK1173">
        <v>-99</v>
      </c>
      <c r="CL1173">
        <v>-99</v>
      </c>
      <c r="CM1173">
        <v>-99</v>
      </c>
      <c r="CN1173">
        <v>-99</v>
      </c>
      <c r="CO1173">
        <v>-99</v>
      </c>
      <c r="CP1173">
        <v>-99</v>
      </c>
      <c r="CQ1173">
        <v>-99</v>
      </c>
      <c r="CR1173">
        <v>-99</v>
      </c>
      <c r="CS1173">
        <v>-99</v>
      </c>
      <c r="CT1173">
        <v>-99</v>
      </c>
      <c r="CU1173">
        <v>-99</v>
      </c>
      <c r="CV1173">
        <v>-99</v>
      </c>
      <c r="CW1173">
        <v>-99</v>
      </c>
      <c r="CX1173">
        <v>-99</v>
      </c>
      <c r="CY1173">
        <v>-99</v>
      </c>
      <c r="CZ1173">
        <v>-99</v>
      </c>
      <c r="DA1173">
        <v>-99</v>
      </c>
      <c r="DB1173">
        <v>-99</v>
      </c>
      <c r="DC1173">
        <v>-99</v>
      </c>
      <c r="DD1173">
        <v>-99</v>
      </c>
      <c r="DE1173">
        <v>-99</v>
      </c>
      <c r="DF1173">
        <v>-99</v>
      </c>
      <c r="DG1173">
        <v>-99</v>
      </c>
      <c r="DH1173">
        <v>-99</v>
      </c>
      <c r="DI1173">
        <v>-99</v>
      </c>
      <c r="DJ1173">
        <v>-99</v>
      </c>
      <c r="DK1173">
        <v>-99</v>
      </c>
      <c r="DL1173" t="s">
        <v>168</v>
      </c>
      <c r="DM1173">
        <v>-99</v>
      </c>
      <c r="DN1173">
        <v>-99</v>
      </c>
      <c r="DO1173">
        <v>19</v>
      </c>
      <c r="DP1173">
        <v>4</v>
      </c>
      <c r="DQ1173">
        <v>6</v>
      </c>
      <c r="DR1173">
        <v>50</v>
      </c>
      <c r="DS1173">
        <v>0</v>
      </c>
      <c r="DT1173">
        <v>6</v>
      </c>
      <c r="DU1173">
        <v>3</v>
      </c>
      <c r="DV1173">
        <v>5</v>
      </c>
      <c r="DW1173">
        <v>4</v>
      </c>
      <c r="DX1173">
        <v>18</v>
      </c>
      <c r="DY1173">
        <v>-99</v>
      </c>
      <c r="DZ1173">
        <v>-99</v>
      </c>
      <c r="EA1173">
        <v>-99</v>
      </c>
      <c r="EB1173">
        <v>-99</v>
      </c>
      <c r="EC1173">
        <v>-99</v>
      </c>
      <c r="ED1173">
        <v>-99</v>
      </c>
      <c r="EE1173">
        <v>-99</v>
      </c>
      <c r="EF1173">
        <v>-99</v>
      </c>
      <c r="EG1173">
        <v>-99</v>
      </c>
      <c r="EH1173">
        <v>-99</v>
      </c>
      <c r="EI1173">
        <v>-99</v>
      </c>
      <c r="EJ1173">
        <v>-99</v>
      </c>
      <c r="EK1173">
        <v>-99</v>
      </c>
      <c r="EL1173">
        <v>-99</v>
      </c>
      <c r="EM1173">
        <v>-99</v>
      </c>
      <c r="EN1173">
        <v>-99</v>
      </c>
      <c r="EO1173">
        <v>-99</v>
      </c>
      <c r="EP1173">
        <v>-99</v>
      </c>
      <c r="EQ1173">
        <v>-99</v>
      </c>
      <c r="ER1173">
        <v>-99</v>
      </c>
      <c r="ES1173">
        <v>-99</v>
      </c>
      <c r="ET1173">
        <v>-99</v>
      </c>
      <c r="EU1173">
        <v>-99</v>
      </c>
      <c r="EV1173" t="s">
        <v>170</v>
      </c>
    </row>
    <row r="1174" spans="1:152">
      <c r="A1174" s="4">
        <v>12764050</v>
      </c>
      <c r="B1174" s="4" t="s">
        <v>361</v>
      </c>
      <c r="C1174" s="4" t="s">
        <v>147</v>
      </c>
      <c r="D1174" s="4" t="s">
        <v>178</v>
      </c>
      <c r="E1174" s="4">
        <v>-99</v>
      </c>
      <c r="F1174" s="4">
        <v>45</v>
      </c>
      <c r="G1174" s="4" t="s">
        <v>362</v>
      </c>
      <c r="H1174" s="4" t="s">
        <v>751</v>
      </c>
      <c r="I1174" s="4" t="s">
        <v>2702</v>
      </c>
      <c r="J1174" s="4" t="s">
        <v>151</v>
      </c>
      <c r="K1174" s="4" t="s">
        <v>152</v>
      </c>
      <c r="L1174" s="4" t="s">
        <v>152</v>
      </c>
      <c r="M1174" s="4">
        <v>-99</v>
      </c>
      <c r="N1174" s="4" t="s">
        <v>1079</v>
      </c>
      <c r="O1174" s="4">
        <v>-99</v>
      </c>
      <c r="P1174" s="4" t="s">
        <v>152</v>
      </c>
      <c r="Q1174" s="4" t="s">
        <v>166</v>
      </c>
      <c r="R1174" s="4">
        <v>0</v>
      </c>
      <c r="S1174" s="4">
        <v>1</v>
      </c>
      <c r="T1174" s="4">
        <v>0</v>
      </c>
      <c r="U1174" s="4">
        <v>0</v>
      </c>
      <c r="V1174" s="4">
        <v>0</v>
      </c>
      <c r="W1174" s="4">
        <v>0</v>
      </c>
      <c r="X1174" s="4" t="s">
        <v>153</v>
      </c>
      <c r="Y1174" s="4">
        <v>-99</v>
      </c>
      <c r="Z1174" s="4">
        <v>7</v>
      </c>
      <c r="AA1174" s="4">
        <v>-99</v>
      </c>
      <c r="AB1174" s="4">
        <v>-99</v>
      </c>
      <c r="AC1174" s="4">
        <v>-99</v>
      </c>
      <c r="AD1174" s="4">
        <v>19</v>
      </c>
      <c r="AE1174" s="4" t="s">
        <v>154</v>
      </c>
      <c r="AF1174" s="4" t="s">
        <v>155</v>
      </c>
      <c r="AG1174" s="4">
        <v>-99</v>
      </c>
      <c r="AH1174" s="4">
        <v>-99</v>
      </c>
      <c r="AI1174" s="4">
        <v>-99</v>
      </c>
      <c r="AJ1174" s="4">
        <v>-99</v>
      </c>
      <c r="AK1174" s="4" t="s">
        <v>847</v>
      </c>
      <c r="AL1174" s="4">
        <v>-99</v>
      </c>
      <c r="AM1174" s="4" t="s">
        <v>2703</v>
      </c>
      <c r="AN1174" s="4" t="s">
        <v>849</v>
      </c>
      <c r="AO1174" s="4" t="s">
        <v>849</v>
      </c>
      <c r="AP1174" s="4" t="s">
        <v>163</v>
      </c>
      <c r="AQ1174" s="4" t="s">
        <v>175</v>
      </c>
      <c r="AR1174" s="4" t="s">
        <v>176</v>
      </c>
      <c r="AS1174" s="4" t="s">
        <v>166</v>
      </c>
      <c r="AT1174" s="4" t="s">
        <v>155</v>
      </c>
      <c r="AU1174" s="4" t="s">
        <v>570</v>
      </c>
      <c r="AV1174" s="4" t="s">
        <v>205</v>
      </c>
      <c r="AW1174" s="4" t="s">
        <v>196</v>
      </c>
      <c r="AX1174" s="4" t="s">
        <v>571</v>
      </c>
      <c r="AY1174" s="4" t="s">
        <v>572</v>
      </c>
      <c r="AZ1174" s="4" t="s">
        <v>573</v>
      </c>
      <c r="BA1174" s="4" t="s">
        <v>2704</v>
      </c>
      <c r="BB1174" s="4" t="s">
        <v>574</v>
      </c>
      <c r="BC1174" s="4" t="s">
        <v>573</v>
      </c>
      <c r="BD1174" s="4" t="s">
        <v>163</v>
      </c>
      <c r="BE1174" s="4" t="s">
        <v>164</v>
      </c>
      <c r="BF1174" s="4" t="s">
        <v>2247</v>
      </c>
      <c r="BG1174" s="4" t="s">
        <v>152</v>
      </c>
      <c r="BH1174" s="4">
        <v>-99</v>
      </c>
      <c r="BI1174" s="4">
        <v>-99</v>
      </c>
      <c r="BJ1174" s="4">
        <v>-99</v>
      </c>
      <c r="BK1174" s="4">
        <v>-99</v>
      </c>
      <c r="BL1174" s="4">
        <v>-99</v>
      </c>
      <c r="BM1174" s="4">
        <v>-99</v>
      </c>
      <c r="BN1174" s="4">
        <v>-99</v>
      </c>
      <c r="BO1174" s="4">
        <v>-99</v>
      </c>
      <c r="BP1174">
        <v>-99</v>
      </c>
      <c r="BQ1174" s="4">
        <v>-99</v>
      </c>
      <c r="BR1174" s="4">
        <v>-99</v>
      </c>
      <c r="BS1174" s="4">
        <v>-99</v>
      </c>
      <c r="BT1174" s="4" t="s">
        <v>166</v>
      </c>
      <c r="BU1174" s="4" t="s">
        <v>152</v>
      </c>
      <c r="BV1174" s="4" t="s">
        <v>152</v>
      </c>
      <c r="BW1174" s="4">
        <v>-99</v>
      </c>
      <c r="BX1174" s="4">
        <v>-99</v>
      </c>
      <c r="BY1174" s="4">
        <v>-99</v>
      </c>
      <c r="BZ1174" s="4">
        <v>-99</v>
      </c>
      <c r="CA1174" s="4">
        <v>-99</v>
      </c>
      <c r="CB1174" s="4">
        <v>-99</v>
      </c>
      <c r="CC1174" s="4">
        <v>-99</v>
      </c>
      <c r="CD1174" s="4">
        <v>-99</v>
      </c>
      <c r="CE1174" s="4">
        <v>-99</v>
      </c>
      <c r="CF1174" s="4">
        <v>-99</v>
      </c>
      <c r="CG1174" s="4">
        <v>-99</v>
      </c>
      <c r="CH1174" s="4">
        <v>-99</v>
      </c>
      <c r="CI1174" s="4">
        <v>-99</v>
      </c>
      <c r="CJ1174" s="4">
        <v>-99</v>
      </c>
      <c r="CK1174" s="4">
        <v>-99</v>
      </c>
      <c r="CL1174" s="4" t="s">
        <v>152</v>
      </c>
      <c r="CM1174" s="4" t="s">
        <v>287</v>
      </c>
      <c r="CN1174" s="4">
        <v>-99</v>
      </c>
      <c r="CO1174" s="4">
        <v>-99</v>
      </c>
      <c r="CP1174" s="4">
        <v>-99</v>
      </c>
      <c r="CQ1174" s="4">
        <v>-99</v>
      </c>
      <c r="CR1174" s="4">
        <v>-99</v>
      </c>
      <c r="CS1174" s="4">
        <v>-99</v>
      </c>
      <c r="CT1174" s="4">
        <v>-99</v>
      </c>
      <c r="CU1174" s="4">
        <v>-99</v>
      </c>
      <c r="CV1174" s="4">
        <v>-99</v>
      </c>
      <c r="CW1174" s="4">
        <v>-99</v>
      </c>
      <c r="CX1174" s="4">
        <v>-99</v>
      </c>
      <c r="CY1174" s="4">
        <v>-99</v>
      </c>
      <c r="CZ1174" s="4">
        <v>-99</v>
      </c>
      <c r="DA1174" s="4">
        <v>-99</v>
      </c>
      <c r="DB1174" s="4">
        <v>-99</v>
      </c>
      <c r="DC1174" s="4">
        <v>-99</v>
      </c>
      <c r="DD1174" s="4">
        <v>-99</v>
      </c>
      <c r="DE1174" s="4">
        <v>-99</v>
      </c>
      <c r="DF1174" s="4">
        <v>-99</v>
      </c>
      <c r="DG1174" s="4">
        <v>-99</v>
      </c>
      <c r="DH1174" s="4">
        <v>-99</v>
      </c>
      <c r="DI1174" s="4">
        <v>-99</v>
      </c>
      <c r="DJ1174" s="4">
        <v>-99</v>
      </c>
      <c r="DK1174" s="4" t="s">
        <v>2254</v>
      </c>
      <c r="DL1174" s="4" t="s">
        <v>168</v>
      </c>
      <c r="DM1174" s="4" t="s">
        <v>270</v>
      </c>
      <c r="DN1174" s="4">
        <v>-99</v>
      </c>
      <c r="DO1174">
        <v>19</v>
      </c>
      <c r="DP1174">
        <v>4</v>
      </c>
      <c r="DQ1174">
        <v>6</v>
      </c>
      <c r="DR1174" s="4">
        <v>50</v>
      </c>
      <c r="DS1174" s="4">
        <v>0</v>
      </c>
      <c r="DT1174" s="4">
        <v>6</v>
      </c>
      <c r="DU1174" s="4">
        <v>3</v>
      </c>
      <c r="DV1174" s="4">
        <v>5</v>
      </c>
      <c r="DW1174" s="4">
        <v>4</v>
      </c>
      <c r="DX1174" s="4">
        <v>18</v>
      </c>
      <c r="DY1174" s="4">
        <v>10</v>
      </c>
      <c r="DZ1174" s="4">
        <v>4</v>
      </c>
      <c r="EA1174" s="4">
        <v>4</v>
      </c>
      <c r="EB1174" s="4">
        <v>25</v>
      </c>
      <c r="EC1174" s="4">
        <v>1</v>
      </c>
      <c r="ED1174" s="4">
        <v>6</v>
      </c>
      <c r="EE1174" s="4">
        <v>1</v>
      </c>
      <c r="EF1174" s="4">
        <v>5</v>
      </c>
      <c r="EG1174" s="4">
        <v>2</v>
      </c>
      <c r="EH1174" s="4">
        <v>14</v>
      </c>
      <c r="EI1174" s="4">
        <v>-99</v>
      </c>
      <c r="EJ1174" s="4">
        <v>-99</v>
      </c>
      <c r="EK1174" s="4">
        <v>-99</v>
      </c>
      <c r="EL1174" s="4">
        <v>-99</v>
      </c>
      <c r="EM1174" s="4">
        <v>-99</v>
      </c>
      <c r="EN1174" s="4">
        <v>-99</v>
      </c>
      <c r="EO1174" s="4">
        <v>-99</v>
      </c>
      <c r="EP1174" s="4">
        <v>-99</v>
      </c>
      <c r="EQ1174" s="4">
        <v>-99</v>
      </c>
      <c r="ER1174" s="4">
        <v>-99</v>
      </c>
      <c r="ES1174" s="4">
        <v>-99</v>
      </c>
      <c r="ET1174" s="12">
        <v>30200940</v>
      </c>
      <c r="EU1174" s="4">
        <v>-99</v>
      </c>
      <c r="EV1174" s="4" t="s">
        <v>1772</v>
      </c>
    </row>
    <row r="1175" spans="1:152">
      <c r="A1175" s="4">
        <v>16769863</v>
      </c>
      <c r="B1175" s="4" t="s">
        <v>291</v>
      </c>
      <c r="C1175" s="4" t="s">
        <v>292</v>
      </c>
      <c r="D1175" s="4" t="s">
        <v>293</v>
      </c>
      <c r="E1175" s="4">
        <v>-99</v>
      </c>
      <c r="F1175" s="4">
        <v>53</v>
      </c>
      <c r="G1175" s="4" t="s">
        <v>149</v>
      </c>
      <c r="H1175" s="4">
        <v>3</v>
      </c>
      <c r="I1175" s="4" t="s">
        <v>150</v>
      </c>
      <c r="J1175" s="4" t="s">
        <v>151</v>
      </c>
      <c r="K1175" s="4" t="s">
        <v>152</v>
      </c>
      <c r="L1175" s="4" t="s">
        <v>152</v>
      </c>
      <c r="M1175" s="4">
        <v>-99</v>
      </c>
      <c r="N1175" s="4">
        <v>-99</v>
      </c>
      <c r="O1175" s="4">
        <v>-99</v>
      </c>
      <c r="P1175" s="4" t="s">
        <v>152</v>
      </c>
      <c r="Q1175" s="4" t="s">
        <v>152</v>
      </c>
      <c r="R1175" s="4">
        <v>0</v>
      </c>
      <c r="S1175" s="4">
        <v>2</v>
      </c>
      <c r="T1175" s="4">
        <v>0</v>
      </c>
      <c r="U1175" s="4">
        <v>0</v>
      </c>
      <c r="V1175" s="4">
        <v>0</v>
      </c>
      <c r="W1175" s="4">
        <v>0</v>
      </c>
      <c r="X1175" s="4" t="s">
        <v>153</v>
      </c>
      <c r="Y1175" s="4">
        <v>-99</v>
      </c>
      <c r="Z1175" s="4">
        <v>28</v>
      </c>
      <c r="AA1175" s="4">
        <v>-99</v>
      </c>
      <c r="AB1175" s="4">
        <v>-99</v>
      </c>
      <c r="AC1175" s="4">
        <v>-99</v>
      </c>
      <c r="AD1175" s="4">
        <v>19</v>
      </c>
      <c r="AE1175" s="4" t="s">
        <v>154</v>
      </c>
      <c r="AF1175" s="4" t="s">
        <v>155</v>
      </c>
      <c r="AG1175" s="4">
        <v>-99</v>
      </c>
      <c r="AH1175" s="4">
        <v>-99</v>
      </c>
      <c r="AI1175" s="4">
        <v>-99</v>
      </c>
      <c r="AJ1175" s="4">
        <v>-99</v>
      </c>
      <c r="AK1175" s="4" t="s">
        <v>847</v>
      </c>
      <c r="AL1175" s="4">
        <v>-99</v>
      </c>
      <c r="AM1175" s="4" t="s">
        <v>848</v>
      </c>
      <c r="AN1175" s="4" t="s">
        <v>849</v>
      </c>
      <c r="AO1175" s="4" t="s">
        <v>849</v>
      </c>
      <c r="AP1175" s="4" t="s">
        <v>163</v>
      </c>
      <c r="AQ1175" s="4" t="s">
        <v>175</v>
      </c>
      <c r="AR1175" s="4" t="s">
        <v>176</v>
      </c>
      <c r="AS1175" s="4" t="s">
        <v>166</v>
      </c>
      <c r="AT1175" s="4" t="s">
        <v>155</v>
      </c>
      <c r="AU1175" s="4" t="s">
        <v>1716</v>
      </c>
      <c r="AV1175" s="4" t="s">
        <v>157</v>
      </c>
      <c r="AW1175" s="4" t="s">
        <v>158</v>
      </c>
      <c r="AX1175" s="4" t="s">
        <v>1717</v>
      </c>
      <c r="AY1175" s="4" t="s">
        <v>1718</v>
      </c>
      <c r="AZ1175" s="4" t="s">
        <v>1719</v>
      </c>
      <c r="BA1175" s="4">
        <v>-99</v>
      </c>
      <c r="BB1175" s="4" t="s">
        <v>1796</v>
      </c>
      <c r="BC1175" s="4" t="s">
        <v>1719</v>
      </c>
      <c r="BD1175" s="4" t="s">
        <v>163</v>
      </c>
      <c r="BE1175" s="4" t="s">
        <v>164</v>
      </c>
      <c r="BF1175" s="4" t="s">
        <v>2274</v>
      </c>
      <c r="BG1175" s="4" t="s">
        <v>152</v>
      </c>
      <c r="BH1175" s="4">
        <v>-99</v>
      </c>
      <c r="BI1175" s="4">
        <v>-99</v>
      </c>
      <c r="BJ1175" s="4">
        <v>-99</v>
      </c>
      <c r="BK1175" s="4">
        <v>-99</v>
      </c>
      <c r="BL1175" s="4">
        <v>-99</v>
      </c>
      <c r="BM1175" s="4">
        <v>-99</v>
      </c>
      <c r="BN1175" s="4">
        <v>-99</v>
      </c>
      <c r="BO1175" s="4">
        <v>-99</v>
      </c>
      <c r="BP1175">
        <v>-99</v>
      </c>
      <c r="BQ1175" s="4">
        <v>-99</v>
      </c>
      <c r="BR1175" s="4">
        <v>-99</v>
      </c>
      <c r="BS1175" s="4">
        <v>-99</v>
      </c>
      <c r="BT1175" s="4" t="s">
        <v>166</v>
      </c>
      <c r="BU1175" s="4" t="s">
        <v>152</v>
      </c>
      <c r="BV1175" s="4" t="s">
        <v>152</v>
      </c>
      <c r="BW1175" s="4">
        <v>-99</v>
      </c>
      <c r="BX1175" s="4">
        <v>-99</v>
      </c>
      <c r="BY1175" s="4">
        <v>-99</v>
      </c>
      <c r="BZ1175" s="4">
        <v>-99</v>
      </c>
      <c r="CA1175" s="4">
        <v>-99</v>
      </c>
      <c r="CB1175" s="4">
        <v>-99</v>
      </c>
      <c r="CC1175" s="4">
        <v>-99</v>
      </c>
      <c r="CD1175" s="4" t="s">
        <v>152</v>
      </c>
      <c r="CE1175" s="4">
        <v>-99</v>
      </c>
      <c r="CF1175" s="4">
        <v>-99</v>
      </c>
      <c r="CG1175" s="4">
        <v>-99</v>
      </c>
      <c r="CH1175" s="4">
        <v>-99</v>
      </c>
      <c r="CI1175" s="4">
        <v>-99</v>
      </c>
      <c r="CJ1175" s="4">
        <v>-99</v>
      </c>
      <c r="CK1175" s="4">
        <v>-99</v>
      </c>
      <c r="CL1175" s="4">
        <v>-99</v>
      </c>
      <c r="CM1175" s="4">
        <v>-99</v>
      </c>
      <c r="CN1175" s="4">
        <v>-99</v>
      </c>
      <c r="CO1175" s="4">
        <v>-99</v>
      </c>
      <c r="CP1175" s="4">
        <v>-99</v>
      </c>
      <c r="CQ1175" s="4">
        <v>-99</v>
      </c>
      <c r="CR1175" s="4">
        <v>-99</v>
      </c>
      <c r="CS1175" s="4">
        <v>-99</v>
      </c>
      <c r="CT1175" s="4">
        <v>-99</v>
      </c>
      <c r="CU1175" s="4">
        <v>-99</v>
      </c>
      <c r="CV1175" s="4">
        <v>-99</v>
      </c>
      <c r="CW1175" s="4">
        <v>-99</v>
      </c>
      <c r="CX1175" s="4">
        <v>-99</v>
      </c>
      <c r="CY1175" s="4">
        <v>-99</v>
      </c>
      <c r="CZ1175" s="4">
        <v>-99</v>
      </c>
      <c r="DA1175" s="4">
        <v>-99</v>
      </c>
      <c r="DB1175" s="4">
        <v>-99</v>
      </c>
      <c r="DC1175" s="4">
        <v>-99</v>
      </c>
      <c r="DD1175" s="4">
        <v>-99</v>
      </c>
      <c r="DE1175" s="4">
        <v>-99</v>
      </c>
      <c r="DF1175" s="4">
        <v>-99</v>
      </c>
      <c r="DG1175" s="4">
        <v>-99</v>
      </c>
      <c r="DH1175" s="4">
        <v>-99</v>
      </c>
      <c r="DI1175" s="4">
        <v>-99</v>
      </c>
      <c r="DJ1175" s="4">
        <v>-99</v>
      </c>
      <c r="DK1175" s="4" t="s">
        <v>1508</v>
      </c>
      <c r="DL1175" s="4" t="s">
        <v>168</v>
      </c>
      <c r="DM1175" s="4" t="s">
        <v>168</v>
      </c>
      <c r="DN1175" s="4">
        <v>-99</v>
      </c>
      <c r="DO1175">
        <v>19</v>
      </c>
      <c r="DP1175">
        <v>4</v>
      </c>
      <c r="DQ1175">
        <v>6</v>
      </c>
      <c r="DR1175" s="4">
        <v>50</v>
      </c>
      <c r="DS1175" s="4">
        <v>0</v>
      </c>
      <c r="DT1175" s="4">
        <v>6</v>
      </c>
      <c r="DU1175" s="4">
        <v>3</v>
      </c>
      <c r="DV1175" s="4">
        <v>5</v>
      </c>
      <c r="DW1175" s="4">
        <v>4</v>
      </c>
      <c r="DX1175" s="4">
        <v>18</v>
      </c>
      <c r="DY1175" s="4">
        <v>6</v>
      </c>
      <c r="DZ1175" s="4">
        <v>1</v>
      </c>
      <c r="EA1175" s="4">
        <v>3</v>
      </c>
      <c r="EB1175" s="4">
        <v>32</v>
      </c>
      <c r="EC1175" s="4">
        <v>1</v>
      </c>
      <c r="ED1175" s="4">
        <v>6</v>
      </c>
      <c r="EE1175" s="4">
        <v>3</v>
      </c>
      <c r="EF1175" s="4">
        <v>5</v>
      </c>
      <c r="EG1175" s="4">
        <v>2</v>
      </c>
      <c r="EH1175" s="4">
        <v>16</v>
      </c>
      <c r="EI1175" s="4">
        <v>-99</v>
      </c>
      <c r="EJ1175" s="4">
        <v>-99</v>
      </c>
      <c r="EK1175" s="4">
        <v>-99</v>
      </c>
      <c r="EL1175" s="4">
        <v>-99</v>
      </c>
      <c r="EM1175" s="4">
        <v>-99</v>
      </c>
      <c r="EN1175" s="4">
        <v>-99</v>
      </c>
      <c r="EO1175" s="4">
        <v>-99</v>
      </c>
      <c r="EP1175" s="4">
        <v>-99</v>
      </c>
      <c r="EQ1175" s="4">
        <v>-99</v>
      </c>
      <c r="ER1175" s="4">
        <v>-99</v>
      </c>
      <c r="ES1175" s="4">
        <v>-99</v>
      </c>
      <c r="ET1175" s="4">
        <v>20126261</v>
      </c>
      <c r="EU1175" s="4">
        <v>-99</v>
      </c>
      <c r="EV1175" s="4" t="s">
        <v>1772</v>
      </c>
    </row>
    <row r="1176" spans="1:152">
      <c r="A1176" s="4">
        <v>16769863</v>
      </c>
      <c r="B1176" s="4" t="s">
        <v>291</v>
      </c>
      <c r="C1176" s="4" t="s">
        <v>292</v>
      </c>
      <c r="D1176" s="4" t="s">
        <v>293</v>
      </c>
      <c r="E1176" s="4">
        <v>-99</v>
      </c>
      <c r="F1176" s="4">
        <v>53</v>
      </c>
      <c r="G1176" s="4" t="s">
        <v>149</v>
      </c>
      <c r="H1176" s="4">
        <v>3</v>
      </c>
      <c r="I1176" s="4" t="s">
        <v>171</v>
      </c>
      <c r="J1176" s="4" t="s">
        <v>151</v>
      </c>
      <c r="K1176" s="4" t="s">
        <v>152</v>
      </c>
      <c r="L1176" s="4" t="s">
        <v>152</v>
      </c>
      <c r="M1176" s="4">
        <v>-99</v>
      </c>
      <c r="N1176" s="4">
        <v>-99</v>
      </c>
      <c r="O1176" s="4">
        <v>-99</v>
      </c>
      <c r="P1176" s="4" t="s">
        <v>166</v>
      </c>
      <c r="Q1176" s="4" t="s">
        <v>152</v>
      </c>
      <c r="R1176" s="4">
        <v>0</v>
      </c>
      <c r="S1176" s="4">
        <v>2</v>
      </c>
      <c r="T1176" s="4">
        <v>0</v>
      </c>
      <c r="U1176" s="4">
        <v>0</v>
      </c>
      <c r="V1176" s="4">
        <v>0</v>
      </c>
      <c r="W1176" s="4">
        <v>0</v>
      </c>
      <c r="X1176" s="4" t="s">
        <v>153</v>
      </c>
      <c r="Y1176" s="4">
        <v>-99</v>
      </c>
      <c r="Z1176" s="4">
        <v>37</v>
      </c>
      <c r="AA1176" s="4">
        <v>-99</v>
      </c>
      <c r="AB1176" s="4">
        <v>-99</v>
      </c>
      <c r="AC1176" s="4">
        <v>-99</v>
      </c>
      <c r="AD1176" s="4">
        <v>19</v>
      </c>
      <c r="AE1176" s="4" t="s">
        <v>154</v>
      </c>
      <c r="AF1176" s="4" t="s">
        <v>155</v>
      </c>
      <c r="AG1176" s="4">
        <v>-99</v>
      </c>
      <c r="AH1176" s="4">
        <v>-99</v>
      </c>
      <c r="AI1176" s="4">
        <v>-99</v>
      </c>
      <c r="AJ1176" s="4">
        <v>-99</v>
      </c>
      <c r="AK1176" s="4" t="s">
        <v>847</v>
      </c>
      <c r="AL1176" s="4">
        <v>-99</v>
      </c>
      <c r="AM1176" s="4" t="s">
        <v>848</v>
      </c>
      <c r="AN1176" s="4" t="s">
        <v>849</v>
      </c>
      <c r="AO1176" s="4" t="s">
        <v>849</v>
      </c>
      <c r="AP1176" s="4" t="s">
        <v>163</v>
      </c>
      <c r="AQ1176" s="4" t="s">
        <v>175</v>
      </c>
      <c r="AR1176" s="4" t="s">
        <v>176</v>
      </c>
      <c r="AS1176" s="4" t="s">
        <v>166</v>
      </c>
      <c r="AT1176" s="4" t="s">
        <v>155</v>
      </c>
      <c r="AU1176" s="4" t="s">
        <v>1716</v>
      </c>
      <c r="AV1176" s="4" t="s">
        <v>157</v>
      </c>
      <c r="AW1176" s="4" t="s">
        <v>158</v>
      </c>
      <c r="AX1176" s="4" t="s">
        <v>1717</v>
      </c>
      <c r="AY1176" s="4" t="s">
        <v>1718</v>
      </c>
      <c r="AZ1176" s="4" t="s">
        <v>1719</v>
      </c>
      <c r="BA1176" s="4">
        <v>-99</v>
      </c>
      <c r="BB1176" s="4" t="s">
        <v>1796</v>
      </c>
      <c r="BC1176" s="4" t="s">
        <v>1719</v>
      </c>
      <c r="BD1176" s="4" t="s">
        <v>163</v>
      </c>
      <c r="BE1176" s="4" t="s">
        <v>164</v>
      </c>
      <c r="BF1176" s="4" t="s">
        <v>2274</v>
      </c>
      <c r="BG1176" s="4" t="s">
        <v>152</v>
      </c>
      <c r="BH1176" s="4">
        <v>-99</v>
      </c>
      <c r="BI1176" s="4">
        <v>-99</v>
      </c>
      <c r="BJ1176" s="4">
        <v>-99</v>
      </c>
      <c r="BK1176" s="4">
        <v>-99</v>
      </c>
      <c r="BL1176" s="4">
        <v>-99</v>
      </c>
      <c r="BM1176" s="4">
        <v>-99</v>
      </c>
      <c r="BN1176" s="4">
        <v>-99</v>
      </c>
      <c r="BO1176" s="4">
        <v>-99</v>
      </c>
      <c r="BP1176">
        <v>-99</v>
      </c>
      <c r="BQ1176" s="4">
        <v>-99</v>
      </c>
      <c r="BR1176" s="4">
        <v>-99</v>
      </c>
      <c r="BS1176" s="4">
        <v>-99</v>
      </c>
      <c r="BT1176" s="4" t="s">
        <v>166</v>
      </c>
      <c r="BU1176" s="4" t="s">
        <v>152</v>
      </c>
      <c r="BV1176" s="4" t="s">
        <v>152</v>
      </c>
      <c r="BW1176" s="4">
        <v>-99</v>
      </c>
      <c r="BX1176" s="4">
        <v>-99</v>
      </c>
      <c r="BY1176" s="4">
        <v>-99</v>
      </c>
      <c r="BZ1176" s="4">
        <v>-99</v>
      </c>
      <c r="CA1176" s="4">
        <v>-99</v>
      </c>
      <c r="CB1176" s="4">
        <v>-99</v>
      </c>
      <c r="CC1176" s="4">
        <v>-99</v>
      </c>
      <c r="CD1176" s="4" t="s">
        <v>152</v>
      </c>
      <c r="CE1176" s="4">
        <v>-99</v>
      </c>
      <c r="CF1176" s="4">
        <v>-99</v>
      </c>
      <c r="CG1176" s="4">
        <v>-99</v>
      </c>
      <c r="CH1176" s="4">
        <v>-99</v>
      </c>
      <c r="CI1176" s="4">
        <v>-99</v>
      </c>
      <c r="CJ1176" s="4">
        <v>-99</v>
      </c>
      <c r="CK1176" s="4">
        <v>-99</v>
      </c>
      <c r="CL1176" s="4">
        <v>-99</v>
      </c>
      <c r="CM1176" s="4">
        <v>-99</v>
      </c>
      <c r="CN1176" s="4">
        <v>-99</v>
      </c>
      <c r="CO1176" s="4">
        <v>-99</v>
      </c>
      <c r="CP1176" s="4">
        <v>-99</v>
      </c>
      <c r="CQ1176" s="4">
        <v>-99</v>
      </c>
      <c r="CR1176" s="4">
        <v>-99</v>
      </c>
      <c r="CS1176" s="4">
        <v>-99</v>
      </c>
      <c r="CT1176" s="4">
        <v>-99</v>
      </c>
      <c r="CU1176" s="4">
        <v>-99</v>
      </c>
      <c r="CV1176" s="4">
        <v>-99</v>
      </c>
      <c r="CW1176" s="4">
        <v>-99</v>
      </c>
      <c r="CX1176" s="4">
        <v>-99</v>
      </c>
      <c r="CY1176" s="4">
        <v>-99</v>
      </c>
      <c r="CZ1176" s="4">
        <v>-99</v>
      </c>
      <c r="DA1176" s="4">
        <v>-99</v>
      </c>
      <c r="DB1176" s="4">
        <v>-99</v>
      </c>
      <c r="DC1176" s="4">
        <v>-99</v>
      </c>
      <c r="DD1176" s="4">
        <v>-99</v>
      </c>
      <c r="DE1176" s="4">
        <v>-99</v>
      </c>
      <c r="DF1176" s="4">
        <v>-99</v>
      </c>
      <c r="DG1176" s="4">
        <v>-99</v>
      </c>
      <c r="DH1176" s="4">
        <v>-99</v>
      </c>
      <c r="DI1176" s="4">
        <v>-99</v>
      </c>
      <c r="DJ1176" s="4">
        <v>-99</v>
      </c>
      <c r="DK1176" s="4" t="s">
        <v>1508</v>
      </c>
      <c r="DL1176" s="4" t="s">
        <v>168</v>
      </c>
      <c r="DM1176" s="4" t="s">
        <v>168</v>
      </c>
      <c r="DN1176" s="4">
        <v>-99</v>
      </c>
      <c r="DO1176">
        <v>19</v>
      </c>
      <c r="DP1176">
        <v>4</v>
      </c>
      <c r="DQ1176">
        <v>6</v>
      </c>
      <c r="DR1176" s="4">
        <v>50</v>
      </c>
      <c r="DS1176" s="4">
        <v>0</v>
      </c>
      <c r="DT1176" s="4">
        <v>6</v>
      </c>
      <c r="DU1176" s="4">
        <v>3</v>
      </c>
      <c r="DV1176" s="4">
        <v>5</v>
      </c>
      <c r="DW1176" s="4">
        <v>4</v>
      </c>
      <c r="DX1176" s="4">
        <v>18</v>
      </c>
      <c r="DY1176" s="4">
        <v>6</v>
      </c>
      <c r="DZ1176" s="4">
        <v>1</v>
      </c>
      <c r="EA1176" s="4">
        <v>3</v>
      </c>
      <c r="EB1176" s="4">
        <v>32</v>
      </c>
      <c r="EC1176" s="4">
        <v>1</v>
      </c>
      <c r="ED1176" s="4">
        <v>6</v>
      </c>
      <c r="EE1176" s="4">
        <v>3</v>
      </c>
      <c r="EF1176" s="4">
        <v>5</v>
      </c>
      <c r="EG1176" s="4">
        <v>2</v>
      </c>
      <c r="EH1176" s="4">
        <v>16</v>
      </c>
      <c r="EI1176" s="4">
        <v>-99</v>
      </c>
      <c r="EJ1176" s="4">
        <v>-99</v>
      </c>
      <c r="EK1176" s="4">
        <v>-99</v>
      </c>
      <c r="EL1176" s="4">
        <v>-99</v>
      </c>
      <c r="EM1176" s="4">
        <v>-99</v>
      </c>
      <c r="EN1176" s="4">
        <v>-99</v>
      </c>
      <c r="EO1176" s="4">
        <v>-99</v>
      </c>
      <c r="EP1176" s="4">
        <v>-99</v>
      </c>
      <c r="EQ1176" s="4">
        <v>-99</v>
      </c>
      <c r="ER1176" s="4">
        <v>-99</v>
      </c>
      <c r="ES1176" s="4">
        <v>-99</v>
      </c>
      <c r="ET1176" s="4">
        <v>20126261</v>
      </c>
      <c r="EU1176" s="4">
        <v>-99</v>
      </c>
      <c r="EV1176" s="4" t="s">
        <v>1772</v>
      </c>
    </row>
    <row r="1177" spans="1:152">
      <c r="A1177" s="4">
        <v>23880019</v>
      </c>
      <c r="B1177" s="4" t="s">
        <v>2001</v>
      </c>
      <c r="C1177" s="4" t="s">
        <v>147</v>
      </c>
      <c r="D1177" s="4" t="s">
        <v>691</v>
      </c>
      <c r="E1177" s="4">
        <v>-99</v>
      </c>
      <c r="F1177" s="4">
        <v>-99</v>
      </c>
      <c r="G1177" s="4" t="s">
        <v>149</v>
      </c>
      <c r="H1177" s="4" t="s">
        <v>230</v>
      </c>
      <c r="I1177" s="4" t="s">
        <v>150</v>
      </c>
      <c r="J1177" s="4" t="s">
        <v>151</v>
      </c>
      <c r="K1177" s="4" t="s">
        <v>152</v>
      </c>
      <c r="L1177" s="4" t="s">
        <v>152</v>
      </c>
      <c r="M1177" s="4" t="s">
        <v>658</v>
      </c>
      <c r="N1177" s="4" t="s">
        <v>1071</v>
      </c>
      <c r="O1177" s="4">
        <v>-99</v>
      </c>
      <c r="P1177" s="4" t="s">
        <v>152</v>
      </c>
      <c r="Q1177" s="4">
        <v>-99</v>
      </c>
      <c r="R1177" s="4">
        <v>0</v>
      </c>
      <c r="S1177" s="4">
        <v>1</v>
      </c>
      <c r="T1177" s="4">
        <v>0</v>
      </c>
      <c r="U1177" s="4">
        <v>0</v>
      </c>
      <c r="V1177" s="4">
        <v>0</v>
      </c>
      <c r="W1177" s="4">
        <v>0</v>
      </c>
      <c r="X1177" s="4" t="s">
        <v>153</v>
      </c>
      <c r="Y1177" s="4">
        <v>-99</v>
      </c>
      <c r="Z1177" s="4">
        <v>28</v>
      </c>
      <c r="AA1177" s="4">
        <v>-99</v>
      </c>
      <c r="AB1177" s="4">
        <v>-99</v>
      </c>
      <c r="AC1177" s="4">
        <v>-99</v>
      </c>
      <c r="AD1177" s="4">
        <v>19</v>
      </c>
      <c r="AE1177" s="4" t="s">
        <v>154</v>
      </c>
      <c r="AF1177" s="4" t="s">
        <v>155</v>
      </c>
      <c r="AG1177" s="4">
        <v>-99</v>
      </c>
      <c r="AH1177" s="4">
        <v>-99</v>
      </c>
      <c r="AI1177" s="4">
        <v>-99</v>
      </c>
      <c r="AJ1177" s="4">
        <v>-99</v>
      </c>
      <c r="AK1177" s="4" t="s">
        <v>847</v>
      </c>
      <c r="AL1177" s="4">
        <v>-99</v>
      </c>
      <c r="AM1177" s="4" t="s">
        <v>2677</v>
      </c>
      <c r="AN1177" s="4" t="s">
        <v>849</v>
      </c>
      <c r="AO1177" s="4" t="s">
        <v>849</v>
      </c>
      <c r="AP1177" s="4" t="s">
        <v>163</v>
      </c>
      <c r="AQ1177" s="4" t="s">
        <v>175</v>
      </c>
      <c r="AR1177" s="4" t="s">
        <v>176</v>
      </c>
      <c r="AS1177" s="4" t="s">
        <v>166</v>
      </c>
      <c r="AT1177" s="4" t="s">
        <v>155</v>
      </c>
      <c r="AU1177" s="4">
        <v>-99</v>
      </c>
      <c r="AV1177" s="4">
        <v>-99</v>
      </c>
      <c r="AW1177" s="4">
        <v>-99</v>
      </c>
      <c r="AX1177" s="4">
        <v>-99</v>
      </c>
      <c r="AY1177" s="4" t="s">
        <v>172</v>
      </c>
      <c r="AZ1177" s="4">
        <v>-99</v>
      </c>
      <c r="BA1177" s="4" t="s">
        <v>2002</v>
      </c>
      <c r="BB1177" s="4" t="s">
        <v>174</v>
      </c>
      <c r="BC1177" s="4" t="s">
        <v>174</v>
      </c>
      <c r="BD1177" s="4" t="s">
        <v>163</v>
      </c>
      <c r="BE1177" s="4" t="s">
        <v>175</v>
      </c>
      <c r="BF1177" s="4" t="s">
        <v>176</v>
      </c>
      <c r="BG1177" s="4" t="s">
        <v>166</v>
      </c>
      <c r="BH1177" s="4">
        <v>-99</v>
      </c>
      <c r="BI1177" s="4">
        <v>-99</v>
      </c>
      <c r="BJ1177" s="4">
        <v>-99</v>
      </c>
      <c r="BK1177" s="4">
        <v>-99</v>
      </c>
      <c r="BL1177" s="4">
        <v>-99</v>
      </c>
      <c r="BM1177" s="4">
        <v>-99</v>
      </c>
      <c r="BN1177" s="4">
        <v>-99</v>
      </c>
      <c r="BO1177" s="4">
        <v>-99</v>
      </c>
      <c r="BP1177">
        <v>-99</v>
      </c>
      <c r="BQ1177" s="4">
        <v>-99</v>
      </c>
      <c r="BR1177" s="4">
        <v>-99</v>
      </c>
      <c r="BS1177" s="4">
        <v>-99</v>
      </c>
      <c r="BT1177" s="4" t="s">
        <v>166</v>
      </c>
      <c r="BU1177" s="4" t="s">
        <v>152</v>
      </c>
      <c r="BV1177" s="4" t="s">
        <v>152</v>
      </c>
      <c r="BW1177" s="4">
        <v>-99</v>
      </c>
      <c r="BX1177" s="4">
        <v>-99</v>
      </c>
      <c r="BY1177" s="4">
        <v>-99</v>
      </c>
      <c r="BZ1177" s="4">
        <v>-99</v>
      </c>
      <c r="CA1177" s="4">
        <v>-99</v>
      </c>
      <c r="CB1177" s="4">
        <v>-99</v>
      </c>
      <c r="CC1177" s="4">
        <v>-99</v>
      </c>
      <c r="CD1177" s="4" t="s">
        <v>152</v>
      </c>
      <c r="CE1177" s="4">
        <v>-99</v>
      </c>
      <c r="CF1177" s="4">
        <v>-99</v>
      </c>
      <c r="CG1177" s="4">
        <v>-99</v>
      </c>
      <c r="CH1177" s="4">
        <v>-99</v>
      </c>
      <c r="CI1177" s="4">
        <v>-99</v>
      </c>
      <c r="CJ1177" s="4">
        <v>-99</v>
      </c>
      <c r="CK1177" s="4">
        <v>-99</v>
      </c>
      <c r="CL1177" s="4">
        <v>-99</v>
      </c>
      <c r="CM1177" s="4">
        <v>-99</v>
      </c>
      <c r="CN1177" s="4">
        <v>-99</v>
      </c>
      <c r="CO1177" s="4">
        <v>-99</v>
      </c>
      <c r="CP1177" s="4">
        <v>-99</v>
      </c>
      <c r="CQ1177" s="4">
        <v>-99</v>
      </c>
      <c r="CR1177" s="4">
        <v>-99</v>
      </c>
      <c r="CS1177" s="4">
        <v>-99</v>
      </c>
      <c r="CT1177" s="4">
        <v>-99</v>
      </c>
      <c r="CU1177" s="4">
        <v>-99</v>
      </c>
      <c r="CV1177" s="4">
        <v>-99</v>
      </c>
      <c r="CW1177" s="4">
        <v>-99</v>
      </c>
      <c r="CX1177" s="4">
        <v>-99</v>
      </c>
      <c r="CY1177" s="4">
        <v>-99</v>
      </c>
      <c r="CZ1177" s="4">
        <v>-99</v>
      </c>
      <c r="DA1177" s="4">
        <v>-99</v>
      </c>
      <c r="DB1177" s="4">
        <v>-99</v>
      </c>
      <c r="DC1177" s="4">
        <v>-99</v>
      </c>
      <c r="DD1177" s="4">
        <v>-99</v>
      </c>
      <c r="DE1177" s="4">
        <v>-99</v>
      </c>
      <c r="DF1177" s="4">
        <v>-99</v>
      </c>
      <c r="DG1177" s="4">
        <v>-99</v>
      </c>
      <c r="DH1177" s="4">
        <v>-99</v>
      </c>
      <c r="DI1177" s="4">
        <v>-99</v>
      </c>
      <c r="DJ1177" s="4">
        <v>-99</v>
      </c>
      <c r="DK1177" s="4" t="s">
        <v>2227</v>
      </c>
      <c r="DL1177" s="4" t="s">
        <v>168</v>
      </c>
      <c r="DM1177" s="4" t="s">
        <v>168</v>
      </c>
      <c r="DN1177" s="4">
        <v>-99</v>
      </c>
      <c r="DO1177">
        <v>19</v>
      </c>
      <c r="DP1177">
        <v>4</v>
      </c>
      <c r="DQ1177">
        <v>6</v>
      </c>
      <c r="DR1177" s="4">
        <v>50</v>
      </c>
      <c r="DS1177" s="4">
        <v>0</v>
      </c>
      <c r="DT1177" s="4">
        <v>6</v>
      </c>
      <c r="DU1177" s="4">
        <v>3</v>
      </c>
      <c r="DV1177" s="4">
        <v>5</v>
      </c>
      <c r="DW1177" s="4">
        <v>4</v>
      </c>
      <c r="DX1177" s="4">
        <v>18</v>
      </c>
      <c r="DY1177" s="4">
        <v>99</v>
      </c>
      <c r="DZ1177" s="4">
        <v>21</v>
      </c>
      <c r="EA1177" s="4">
        <v>35</v>
      </c>
      <c r="EB1177" s="4">
        <v>50</v>
      </c>
      <c r="EC1177" s="4">
        <v>3</v>
      </c>
      <c r="ED1177" s="4">
        <v>6</v>
      </c>
      <c r="EE1177" s="4">
        <v>3</v>
      </c>
      <c r="EF1177" s="4">
        <v>5</v>
      </c>
      <c r="EG1177" s="4">
        <v>6</v>
      </c>
      <c r="EH1177" s="4">
        <v>20</v>
      </c>
      <c r="EI1177" s="4">
        <v>-99</v>
      </c>
      <c r="EJ1177" s="4">
        <v>-99</v>
      </c>
      <c r="EK1177" s="4">
        <v>-99</v>
      </c>
      <c r="EL1177" s="4">
        <v>-99</v>
      </c>
      <c r="EM1177" s="4">
        <v>-99</v>
      </c>
      <c r="EN1177" s="4">
        <v>-99</v>
      </c>
      <c r="EO1177" s="4">
        <v>-99</v>
      </c>
      <c r="EP1177" s="4">
        <v>-99</v>
      </c>
      <c r="EQ1177" s="4">
        <v>-99</v>
      </c>
      <c r="ER1177" s="4">
        <v>-99</v>
      </c>
      <c r="ES1177" s="4">
        <v>-99</v>
      </c>
      <c r="ET1177" s="12" t="s">
        <v>3325</v>
      </c>
      <c r="EU1177" s="4">
        <v>-99</v>
      </c>
      <c r="EV1177" s="4" t="s">
        <v>1772</v>
      </c>
    </row>
    <row r="1178" spans="1:152">
      <c r="A1178" s="4">
        <v>10939576</v>
      </c>
      <c r="B1178" s="4" t="s">
        <v>1631</v>
      </c>
      <c r="C1178" s="4" t="s">
        <v>292</v>
      </c>
      <c r="D1178" s="4" t="s">
        <v>1632</v>
      </c>
      <c r="E1178" s="4">
        <v>-99</v>
      </c>
      <c r="F1178" s="4">
        <v>-99</v>
      </c>
      <c r="G1178" s="4" t="s">
        <v>149</v>
      </c>
      <c r="H1178" s="4">
        <v>455</v>
      </c>
      <c r="I1178" s="4" t="s">
        <v>2069</v>
      </c>
      <c r="J1178" s="4" t="s">
        <v>151</v>
      </c>
      <c r="K1178" s="4" t="s">
        <v>152</v>
      </c>
      <c r="L1178" s="4" t="s">
        <v>152</v>
      </c>
      <c r="M1178" s="4" t="s">
        <v>712</v>
      </c>
      <c r="N1178" s="4" t="s">
        <v>1119</v>
      </c>
      <c r="O1178" s="4" t="s">
        <v>203</v>
      </c>
      <c r="P1178" s="4" t="s">
        <v>152</v>
      </c>
      <c r="Q1178" s="4" t="s">
        <v>152</v>
      </c>
      <c r="R1178" s="4">
        <v>0</v>
      </c>
      <c r="S1178" s="4">
        <v>2</v>
      </c>
      <c r="T1178" s="4">
        <v>2</v>
      </c>
      <c r="U1178" s="4">
        <v>0</v>
      </c>
      <c r="V1178" s="4">
        <v>0</v>
      </c>
      <c r="W1178" s="4">
        <v>1</v>
      </c>
      <c r="X1178" s="4" t="s">
        <v>153</v>
      </c>
      <c r="Y1178" s="4">
        <v>15</v>
      </c>
      <c r="Z1178" s="4">
        <v>12</v>
      </c>
      <c r="AA1178" s="4">
        <v>3</v>
      </c>
      <c r="AB1178" s="4">
        <v>-99</v>
      </c>
      <c r="AC1178" s="4">
        <v>-99</v>
      </c>
      <c r="AD1178" s="4">
        <v>19</v>
      </c>
      <c r="AE1178" s="4" t="s">
        <v>154</v>
      </c>
      <c r="AF1178" s="4" t="s">
        <v>155</v>
      </c>
      <c r="AG1178" s="4">
        <v>-99</v>
      </c>
      <c r="AH1178" s="4">
        <v>-99</v>
      </c>
      <c r="AI1178" s="4">
        <v>-99</v>
      </c>
      <c r="AJ1178" s="4">
        <v>-99</v>
      </c>
      <c r="AK1178" s="4" t="s">
        <v>847</v>
      </c>
      <c r="AL1178" s="4">
        <v>-99</v>
      </c>
      <c r="AM1178" s="4" t="s">
        <v>848</v>
      </c>
      <c r="AN1178" s="4" t="s">
        <v>849</v>
      </c>
      <c r="AO1178" s="4" t="s">
        <v>849</v>
      </c>
      <c r="AP1178" s="4" t="s">
        <v>163</v>
      </c>
      <c r="AQ1178" s="4" t="s">
        <v>175</v>
      </c>
      <c r="AR1178" s="4" t="s">
        <v>176</v>
      </c>
      <c r="AS1178" s="4" t="s">
        <v>166</v>
      </c>
      <c r="AT1178" s="4" t="s">
        <v>155</v>
      </c>
      <c r="AU1178" s="4">
        <v>-99</v>
      </c>
      <c r="AV1178" s="4">
        <v>-99</v>
      </c>
      <c r="AW1178" s="4">
        <v>-99</v>
      </c>
      <c r="AX1178" s="4">
        <v>-99</v>
      </c>
      <c r="AY1178" s="4" t="s">
        <v>435</v>
      </c>
      <c r="AZ1178" s="4">
        <v>-99</v>
      </c>
      <c r="BA1178" s="4" t="s">
        <v>638</v>
      </c>
      <c r="BB1178" s="4" t="s">
        <v>437</v>
      </c>
      <c r="BC1178" s="4" t="s">
        <v>437</v>
      </c>
      <c r="BD1178" s="4" t="s">
        <v>163</v>
      </c>
      <c r="BE1178" s="4" t="s">
        <v>175</v>
      </c>
      <c r="BF1178" s="4" t="s">
        <v>176</v>
      </c>
      <c r="BG1178" s="4" t="s">
        <v>166</v>
      </c>
      <c r="BH1178" s="4">
        <v>-99</v>
      </c>
      <c r="BI1178" s="4">
        <v>-99</v>
      </c>
      <c r="BJ1178" s="4">
        <v>-99</v>
      </c>
      <c r="BK1178" s="4">
        <v>-99</v>
      </c>
      <c r="BL1178" s="4">
        <v>-99</v>
      </c>
      <c r="BM1178" s="4">
        <v>-99</v>
      </c>
      <c r="BN1178" s="4">
        <v>-99</v>
      </c>
      <c r="BO1178" s="4">
        <v>-99</v>
      </c>
      <c r="BP1178">
        <v>-99</v>
      </c>
      <c r="BQ1178" s="4">
        <v>-99</v>
      </c>
      <c r="BR1178" s="4">
        <v>-99</v>
      </c>
      <c r="BS1178" s="4">
        <v>-99</v>
      </c>
      <c r="BT1178" s="4" t="s">
        <v>166</v>
      </c>
      <c r="BU1178" s="4" t="s">
        <v>152</v>
      </c>
      <c r="BV1178" s="4" t="s">
        <v>152</v>
      </c>
      <c r="BW1178" s="4">
        <v>-99</v>
      </c>
      <c r="BX1178" s="4">
        <v>-99</v>
      </c>
      <c r="BY1178" s="4">
        <v>-99</v>
      </c>
      <c r="BZ1178" s="4">
        <v>-99</v>
      </c>
      <c r="CA1178" s="4">
        <v>-99</v>
      </c>
      <c r="CB1178" s="4">
        <v>-99</v>
      </c>
      <c r="CC1178" s="4">
        <v>-99</v>
      </c>
      <c r="CD1178" s="4">
        <v>-99</v>
      </c>
      <c r="CE1178" s="4">
        <v>-99</v>
      </c>
      <c r="CF1178" s="4">
        <v>-99</v>
      </c>
      <c r="CG1178" s="4">
        <v>-99</v>
      </c>
      <c r="CH1178" s="4">
        <v>-99</v>
      </c>
      <c r="CI1178" s="4">
        <v>-99</v>
      </c>
      <c r="CJ1178" s="4">
        <v>-99</v>
      </c>
      <c r="CK1178" s="4">
        <v>-99</v>
      </c>
      <c r="CL1178" s="4">
        <v>-99</v>
      </c>
      <c r="CM1178" s="4">
        <v>-99</v>
      </c>
      <c r="CN1178" s="4" t="s">
        <v>166</v>
      </c>
      <c r="CO1178" s="4">
        <v>-99</v>
      </c>
      <c r="CP1178" s="4" t="s">
        <v>152</v>
      </c>
      <c r="CQ1178" s="4">
        <v>-99</v>
      </c>
      <c r="CR1178" s="4">
        <v>-99</v>
      </c>
      <c r="CS1178" s="4">
        <v>-99</v>
      </c>
      <c r="CT1178" s="4" t="s">
        <v>152</v>
      </c>
      <c r="CU1178" s="4" t="s">
        <v>166</v>
      </c>
      <c r="CV1178" s="4">
        <v>-99</v>
      </c>
      <c r="CW1178" s="4">
        <v>-99</v>
      </c>
      <c r="CX1178" s="4">
        <v>-99</v>
      </c>
      <c r="CY1178" s="4">
        <v>-99</v>
      </c>
      <c r="CZ1178" s="4">
        <v>-99</v>
      </c>
      <c r="DA1178" s="4">
        <v>-99</v>
      </c>
      <c r="DB1178" s="4">
        <v>-99</v>
      </c>
      <c r="DC1178" s="4">
        <v>-99</v>
      </c>
      <c r="DD1178" s="4">
        <v>-99</v>
      </c>
      <c r="DE1178" s="4">
        <v>-99</v>
      </c>
      <c r="DF1178" s="4">
        <v>-99</v>
      </c>
      <c r="DG1178" s="4">
        <v>-99</v>
      </c>
      <c r="DH1178" s="4">
        <v>-99</v>
      </c>
      <c r="DI1178" s="4">
        <v>-99</v>
      </c>
      <c r="DJ1178" s="4">
        <v>-99</v>
      </c>
      <c r="DK1178" s="4" t="s">
        <v>1508</v>
      </c>
      <c r="DL1178" s="4" t="s">
        <v>168</v>
      </c>
      <c r="DM1178" s="4" t="s">
        <v>168</v>
      </c>
      <c r="DN1178" s="4">
        <v>-99</v>
      </c>
      <c r="DO1178">
        <v>19</v>
      </c>
      <c r="DP1178">
        <v>4</v>
      </c>
      <c r="DQ1178">
        <v>6</v>
      </c>
      <c r="DR1178" s="4">
        <v>50</v>
      </c>
      <c r="DS1178" s="4">
        <v>0</v>
      </c>
      <c r="DT1178" s="4">
        <v>6</v>
      </c>
      <c r="DU1178" s="4">
        <v>3</v>
      </c>
      <c r="DV1178" s="4">
        <v>5</v>
      </c>
      <c r="DW1178" s="4">
        <v>4</v>
      </c>
      <c r="DX1178" s="4">
        <v>18</v>
      </c>
      <c r="DY1178" s="4">
        <v>75</v>
      </c>
      <c r="DZ1178" s="4">
        <v>19</v>
      </c>
      <c r="EA1178" s="4">
        <v>25</v>
      </c>
      <c r="EB1178" s="4">
        <v>50</v>
      </c>
      <c r="EC1178" s="4">
        <v>0</v>
      </c>
      <c r="ED1178" s="4">
        <v>6</v>
      </c>
      <c r="EE1178" s="4">
        <v>3</v>
      </c>
      <c r="EF1178" s="4">
        <v>5</v>
      </c>
      <c r="EG1178" s="4">
        <v>4</v>
      </c>
      <c r="EH1178" s="4">
        <v>18</v>
      </c>
      <c r="EI1178" s="4">
        <v>-99</v>
      </c>
      <c r="EJ1178" s="4">
        <v>-99</v>
      </c>
      <c r="EK1178" s="4">
        <v>-99</v>
      </c>
      <c r="EL1178" s="4">
        <v>-99</v>
      </c>
      <c r="EM1178" s="4">
        <v>-99</v>
      </c>
      <c r="EN1178" s="4">
        <v>-99</v>
      </c>
      <c r="EO1178" s="4">
        <v>-99</v>
      </c>
      <c r="EP1178" s="4">
        <v>-99</v>
      </c>
      <c r="EQ1178" s="4">
        <v>-99</v>
      </c>
      <c r="ER1178" s="4">
        <v>-99</v>
      </c>
      <c r="ES1178" s="4">
        <v>-99</v>
      </c>
      <c r="ET1178" s="4">
        <v>-99</v>
      </c>
      <c r="EU1178" s="4">
        <v>-99</v>
      </c>
      <c r="EV1178" s="4" t="s">
        <v>1772</v>
      </c>
    </row>
    <row r="1179" spans="1:152">
      <c r="A1179" s="4">
        <v>10939576</v>
      </c>
      <c r="B1179" s="4" t="s">
        <v>1631</v>
      </c>
      <c r="C1179" s="4" t="s">
        <v>292</v>
      </c>
      <c r="D1179" s="4" t="s">
        <v>1632</v>
      </c>
      <c r="E1179" s="4">
        <v>-99</v>
      </c>
      <c r="F1179" s="4">
        <v>-99</v>
      </c>
      <c r="G1179" s="4" t="s">
        <v>149</v>
      </c>
      <c r="H1179" s="4">
        <v>455</v>
      </c>
      <c r="I1179" s="4" t="s">
        <v>1096</v>
      </c>
      <c r="J1179" s="4" t="s">
        <v>151</v>
      </c>
      <c r="K1179" s="4" t="s">
        <v>152</v>
      </c>
      <c r="L1179" s="4" t="s">
        <v>152</v>
      </c>
      <c r="M1179" s="4" t="s">
        <v>712</v>
      </c>
      <c r="N1179" s="4" t="s">
        <v>1119</v>
      </c>
      <c r="O1179" s="4" t="s">
        <v>180</v>
      </c>
      <c r="P1179" s="4" t="s">
        <v>166</v>
      </c>
      <c r="Q1179" s="4" t="s">
        <v>152</v>
      </c>
      <c r="R1179" s="4">
        <v>0</v>
      </c>
      <c r="S1179" s="4">
        <v>2</v>
      </c>
      <c r="T1179" s="4">
        <v>2</v>
      </c>
      <c r="U1179" s="4">
        <v>0</v>
      </c>
      <c r="V1179" s="4">
        <v>0</v>
      </c>
      <c r="W1179" s="4">
        <v>1</v>
      </c>
      <c r="X1179" s="4" t="s">
        <v>153</v>
      </c>
      <c r="Y1179" s="4">
        <v>13</v>
      </c>
      <c r="Z1179" s="4">
        <v>12</v>
      </c>
      <c r="AA1179" s="4">
        <v>1</v>
      </c>
      <c r="AB1179" s="4">
        <v>-99</v>
      </c>
      <c r="AC1179" s="4">
        <v>-99</v>
      </c>
      <c r="AD1179" s="4">
        <v>19</v>
      </c>
      <c r="AE1179" s="4" t="s">
        <v>154</v>
      </c>
      <c r="AF1179" s="4" t="s">
        <v>155</v>
      </c>
      <c r="AG1179" s="4">
        <v>-99</v>
      </c>
      <c r="AH1179" s="4">
        <v>-99</v>
      </c>
      <c r="AI1179" s="4">
        <v>-99</v>
      </c>
      <c r="AJ1179" s="4">
        <v>-99</v>
      </c>
      <c r="AK1179" s="4" t="s">
        <v>847</v>
      </c>
      <c r="AL1179" s="4">
        <v>-99</v>
      </c>
      <c r="AM1179" s="4" t="s">
        <v>848</v>
      </c>
      <c r="AN1179" s="4" t="s">
        <v>849</v>
      </c>
      <c r="AO1179" s="4" t="s">
        <v>849</v>
      </c>
      <c r="AP1179" s="4" t="s">
        <v>163</v>
      </c>
      <c r="AQ1179" s="4" t="s">
        <v>175</v>
      </c>
      <c r="AR1179" s="4" t="s">
        <v>176</v>
      </c>
      <c r="AS1179" s="4" t="s">
        <v>166</v>
      </c>
      <c r="AT1179" s="4" t="s">
        <v>155</v>
      </c>
      <c r="AU1179" s="4">
        <v>-99</v>
      </c>
      <c r="AV1179" s="4">
        <v>-99</v>
      </c>
      <c r="AW1179" s="4">
        <v>-99</v>
      </c>
      <c r="AX1179" s="4">
        <v>-99</v>
      </c>
      <c r="AY1179" s="4" t="s">
        <v>435</v>
      </c>
      <c r="AZ1179" s="4">
        <v>-99</v>
      </c>
      <c r="BA1179" s="4" t="s">
        <v>638</v>
      </c>
      <c r="BB1179" s="4" t="s">
        <v>437</v>
      </c>
      <c r="BC1179" s="4" t="s">
        <v>437</v>
      </c>
      <c r="BD1179" s="4" t="s">
        <v>163</v>
      </c>
      <c r="BE1179" s="4" t="s">
        <v>175</v>
      </c>
      <c r="BF1179" s="4" t="s">
        <v>176</v>
      </c>
      <c r="BG1179" s="4" t="s">
        <v>166</v>
      </c>
      <c r="BH1179" s="4">
        <v>-99</v>
      </c>
      <c r="BI1179" s="4">
        <v>-99</v>
      </c>
      <c r="BJ1179" s="4">
        <v>-99</v>
      </c>
      <c r="BK1179" s="4">
        <v>-99</v>
      </c>
      <c r="BL1179" s="4">
        <v>-99</v>
      </c>
      <c r="BM1179" s="4">
        <v>-99</v>
      </c>
      <c r="BN1179" s="4">
        <v>-99</v>
      </c>
      <c r="BO1179" s="4">
        <v>-99</v>
      </c>
      <c r="BP1179">
        <v>-99</v>
      </c>
      <c r="BQ1179" s="4">
        <v>-99</v>
      </c>
      <c r="BR1179" s="4">
        <v>-99</v>
      </c>
      <c r="BS1179" s="4">
        <v>-99</v>
      </c>
      <c r="BT1179" s="4" t="s">
        <v>166</v>
      </c>
      <c r="BU1179" s="4" t="s">
        <v>152</v>
      </c>
      <c r="BV1179" s="4" t="s">
        <v>152</v>
      </c>
      <c r="BW1179" s="4">
        <v>-99</v>
      </c>
      <c r="BX1179" s="4">
        <v>-99</v>
      </c>
      <c r="BY1179" s="4">
        <v>-99</v>
      </c>
      <c r="BZ1179" s="4">
        <v>-99</v>
      </c>
      <c r="CA1179" s="4">
        <v>-99</v>
      </c>
      <c r="CB1179" s="4">
        <v>-99</v>
      </c>
      <c r="CC1179" s="4">
        <v>-99</v>
      </c>
      <c r="CD1179" s="4">
        <v>-99</v>
      </c>
      <c r="CE1179" s="4">
        <v>-99</v>
      </c>
      <c r="CF1179" s="4">
        <v>-99</v>
      </c>
      <c r="CG1179" s="4">
        <v>-99</v>
      </c>
      <c r="CH1179" s="4">
        <v>-99</v>
      </c>
      <c r="CI1179" s="4">
        <v>-99</v>
      </c>
      <c r="CJ1179" s="4">
        <v>-99</v>
      </c>
      <c r="CK1179" s="4">
        <v>-99</v>
      </c>
      <c r="CL1179" s="4">
        <v>-99</v>
      </c>
      <c r="CM1179" s="4">
        <v>-99</v>
      </c>
      <c r="CN1179" s="4" t="s">
        <v>166</v>
      </c>
      <c r="CO1179" s="4">
        <v>-99</v>
      </c>
      <c r="CP1179" s="4" t="s">
        <v>152</v>
      </c>
      <c r="CQ1179" s="4">
        <v>-99</v>
      </c>
      <c r="CR1179" s="4">
        <v>-99</v>
      </c>
      <c r="CS1179" s="4">
        <v>-99</v>
      </c>
      <c r="CT1179" s="4" t="s">
        <v>166</v>
      </c>
      <c r="CU1179" s="4" t="s">
        <v>166</v>
      </c>
      <c r="CV1179" s="4">
        <v>-99</v>
      </c>
      <c r="CW1179" s="4">
        <v>-99</v>
      </c>
      <c r="CX1179" s="4">
        <v>-99</v>
      </c>
      <c r="CY1179" s="4">
        <v>-99</v>
      </c>
      <c r="CZ1179" s="4">
        <v>-99</v>
      </c>
      <c r="DA1179" s="4">
        <v>-99</v>
      </c>
      <c r="DB1179" s="4">
        <v>-99</v>
      </c>
      <c r="DC1179" s="4">
        <v>-99</v>
      </c>
      <c r="DD1179" s="4">
        <v>-99</v>
      </c>
      <c r="DE1179" s="4">
        <v>-99</v>
      </c>
      <c r="DF1179" s="4">
        <v>-99</v>
      </c>
      <c r="DG1179" s="4">
        <v>-99</v>
      </c>
      <c r="DH1179" s="4">
        <v>-99</v>
      </c>
      <c r="DI1179" s="4">
        <v>-99</v>
      </c>
      <c r="DJ1179" s="4">
        <v>-99</v>
      </c>
      <c r="DK1179" s="4" t="s">
        <v>1508</v>
      </c>
      <c r="DL1179" s="4" t="s">
        <v>168</v>
      </c>
      <c r="DM1179" s="4" t="s">
        <v>168</v>
      </c>
      <c r="DN1179" s="4">
        <v>-99</v>
      </c>
      <c r="DO1179">
        <v>19</v>
      </c>
      <c r="DP1179">
        <v>4</v>
      </c>
      <c r="DQ1179">
        <v>6</v>
      </c>
      <c r="DR1179" s="4">
        <v>50</v>
      </c>
      <c r="DS1179" s="4">
        <v>0</v>
      </c>
      <c r="DT1179" s="4">
        <v>6</v>
      </c>
      <c r="DU1179" s="4">
        <v>3</v>
      </c>
      <c r="DV1179" s="4">
        <v>5</v>
      </c>
      <c r="DW1179" s="4">
        <v>4</v>
      </c>
      <c r="DX1179" s="4">
        <v>18</v>
      </c>
      <c r="DY1179" s="4">
        <v>75</v>
      </c>
      <c r="DZ1179" s="4">
        <v>19</v>
      </c>
      <c r="EA1179" s="4">
        <v>25</v>
      </c>
      <c r="EB1179" s="4">
        <v>50</v>
      </c>
      <c r="EC1179" s="4">
        <v>0</v>
      </c>
      <c r="ED1179" s="4">
        <v>6</v>
      </c>
      <c r="EE1179" s="4">
        <v>3</v>
      </c>
      <c r="EF1179" s="4">
        <v>5</v>
      </c>
      <c r="EG1179" s="4">
        <v>4</v>
      </c>
      <c r="EH1179" s="4">
        <v>18</v>
      </c>
      <c r="EI1179" s="4">
        <v>-99</v>
      </c>
      <c r="EJ1179" s="4">
        <v>-99</v>
      </c>
      <c r="EK1179" s="4">
        <v>-99</v>
      </c>
      <c r="EL1179" s="4">
        <v>-99</v>
      </c>
      <c r="EM1179" s="4">
        <v>-99</v>
      </c>
      <c r="EN1179" s="4">
        <v>-99</v>
      </c>
      <c r="EO1179" s="4">
        <v>-99</v>
      </c>
      <c r="EP1179" s="4">
        <v>-99</v>
      </c>
      <c r="EQ1179" s="4">
        <v>-99</v>
      </c>
      <c r="ER1179" s="4">
        <v>-99</v>
      </c>
      <c r="ES1179" s="4">
        <v>-99</v>
      </c>
      <c r="ET1179" s="4">
        <v>-99</v>
      </c>
      <c r="EU1179" s="4">
        <v>-99</v>
      </c>
      <c r="EV1179" s="4" t="s">
        <v>1772</v>
      </c>
    </row>
    <row r="1180" spans="1:152">
      <c r="A1180" s="4">
        <v>16769863</v>
      </c>
      <c r="B1180" s="4" t="s">
        <v>291</v>
      </c>
      <c r="C1180" s="4" t="s">
        <v>292</v>
      </c>
      <c r="D1180" s="4" t="s">
        <v>293</v>
      </c>
      <c r="E1180" s="4">
        <v>-99</v>
      </c>
      <c r="F1180" s="4">
        <v>53</v>
      </c>
      <c r="G1180" s="4" t="s">
        <v>149</v>
      </c>
      <c r="H1180" s="4">
        <v>2</v>
      </c>
      <c r="I1180" s="4" t="s">
        <v>150</v>
      </c>
      <c r="J1180" s="4" t="s">
        <v>151</v>
      </c>
      <c r="K1180" s="4" t="s">
        <v>152</v>
      </c>
      <c r="L1180" s="4" t="s">
        <v>152</v>
      </c>
      <c r="M1180" s="4">
        <v>-99</v>
      </c>
      <c r="N1180" s="4">
        <v>-99</v>
      </c>
      <c r="O1180" s="4">
        <v>-99</v>
      </c>
      <c r="P1180" s="4" t="s">
        <v>152</v>
      </c>
      <c r="Q1180" s="4" t="s">
        <v>152</v>
      </c>
      <c r="R1180" s="4">
        <v>0</v>
      </c>
      <c r="S1180" s="4">
        <v>3</v>
      </c>
      <c r="T1180" s="4">
        <v>0</v>
      </c>
      <c r="U1180" s="4">
        <v>0</v>
      </c>
      <c r="V1180" s="4">
        <v>0</v>
      </c>
      <c r="W1180" s="4">
        <v>0</v>
      </c>
      <c r="X1180" s="4" t="s">
        <v>153</v>
      </c>
      <c r="Y1180" s="4">
        <v>-99</v>
      </c>
      <c r="Z1180" s="4">
        <v>26</v>
      </c>
      <c r="AA1180" s="4">
        <v>-99</v>
      </c>
      <c r="AB1180" s="4">
        <v>-99</v>
      </c>
      <c r="AC1180" s="4">
        <v>-99</v>
      </c>
      <c r="AD1180" s="4">
        <v>19</v>
      </c>
      <c r="AE1180" s="4" t="s">
        <v>154</v>
      </c>
      <c r="AF1180" s="4" t="s">
        <v>155</v>
      </c>
      <c r="AG1180" s="4">
        <v>-99</v>
      </c>
      <c r="AH1180" s="4">
        <v>-99</v>
      </c>
      <c r="AI1180" s="4">
        <v>-99</v>
      </c>
      <c r="AJ1180" s="4">
        <v>-99</v>
      </c>
      <c r="AK1180" s="4" t="s">
        <v>847</v>
      </c>
      <c r="AL1180" s="4">
        <v>-99</v>
      </c>
      <c r="AM1180" s="4" t="s">
        <v>848</v>
      </c>
      <c r="AN1180" s="4" t="s">
        <v>849</v>
      </c>
      <c r="AO1180" s="4" t="s">
        <v>849</v>
      </c>
      <c r="AP1180" s="4" t="s">
        <v>163</v>
      </c>
      <c r="AQ1180" s="4" t="s">
        <v>175</v>
      </c>
      <c r="AR1180" s="4" t="s">
        <v>176</v>
      </c>
      <c r="AS1180" s="4" t="s">
        <v>166</v>
      </c>
      <c r="AT1180" s="4" t="s">
        <v>155</v>
      </c>
      <c r="AU1180" s="4">
        <v>-99</v>
      </c>
      <c r="AV1180" s="4">
        <v>-99</v>
      </c>
      <c r="AW1180" s="4">
        <v>-99</v>
      </c>
      <c r="AX1180" s="4">
        <v>-99</v>
      </c>
      <c r="AY1180" s="4" t="s">
        <v>435</v>
      </c>
      <c r="AZ1180" s="4">
        <v>-99</v>
      </c>
      <c r="BA1180" s="4" t="s">
        <v>638</v>
      </c>
      <c r="BB1180" s="4" t="s">
        <v>437</v>
      </c>
      <c r="BC1180" s="4" t="s">
        <v>437</v>
      </c>
      <c r="BD1180" s="4" t="s">
        <v>163</v>
      </c>
      <c r="BE1180" s="4" t="s">
        <v>175</v>
      </c>
      <c r="BF1180" s="4" t="s">
        <v>176</v>
      </c>
      <c r="BG1180" s="4" t="s">
        <v>166</v>
      </c>
      <c r="BH1180" s="4">
        <v>-99</v>
      </c>
      <c r="BI1180" s="4">
        <v>-99</v>
      </c>
      <c r="BJ1180" s="4">
        <v>-99</v>
      </c>
      <c r="BK1180" s="4">
        <v>-99</v>
      </c>
      <c r="BL1180" s="4">
        <v>-99</v>
      </c>
      <c r="BM1180" s="4">
        <v>-99</v>
      </c>
      <c r="BN1180" s="4">
        <v>-99</v>
      </c>
      <c r="BO1180" s="4">
        <v>-99</v>
      </c>
      <c r="BP1180">
        <v>-99</v>
      </c>
      <c r="BQ1180" s="4">
        <v>-99</v>
      </c>
      <c r="BR1180" s="4">
        <v>-99</v>
      </c>
      <c r="BS1180" s="4">
        <v>-99</v>
      </c>
      <c r="BT1180" s="4" t="s">
        <v>166</v>
      </c>
      <c r="BU1180" s="4" t="s">
        <v>152</v>
      </c>
      <c r="BV1180" s="4" t="s">
        <v>152</v>
      </c>
      <c r="BW1180" s="4">
        <v>-99</v>
      </c>
      <c r="BX1180" s="4">
        <v>-99</v>
      </c>
      <c r="BY1180" s="4">
        <v>-99</v>
      </c>
      <c r="BZ1180" s="4">
        <v>-99</v>
      </c>
      <c r="CA1180" s="4">
        <v>-99</v>
      </c>
      <c r="CB1180" s="4">
        <v>-99</v>
      </c>
      <c r="CC1180" s="4">
        <v>-99</v>
      </c>
      <c r="CD1180" s="4" t="s">
        <v>152</v>
      </c>
      <c r="CE1180" s="4">
        <v>-99</v>
      </c>
      <c r="CF1180" s="4">
        <v>-99</v>
      </c>
      <c r="CG1180" s="4">
        <v>-99</v>
      </c>
      <c r="CH1180" s="4">
        <v>-99</v>
      </c>
      <c r="CI1180" s="4">
        <v>-99</v>
      </c>
      <c r="CJ1180" s="4">
        <v>-99</v>
      </c>
      <c r="CK1180" s="4">
        <v>-99</v>
      </c>
      <c r="CL1180" s="4">
        <v>-99</v>
      </c>
      <c r="CM1180" s="4">
        <v>-99</v>
      </c>
      <c r="CN1180" s="4">
        <v>-99</v>
      </c>
      <c r="CO1180" s="4">
        <v>-99</v>
      </c>
      <c r="CP1180" s="4">
        <v>-99</v>
      </c>
      <c r="CQ1180" s="4">
        <v>-99</v>
      </c>
      <c r="CR1180" s="4">
        <v>-99</v>
      </c>
      <c r="CS1180" s="4">
        <v>-99</v>
      </c>
      <c r="CT1180" s="4">
        <v>-99</v>
      </c>
      <c r="CU1180" s="4">
        <v>-99</v>
      </c>
      <c r="CV1180" s="4">
        <v>-99</v>
      </c>
      <c r="CW1180" s="4">
        <v>-99</v>
      </c>
      <c r="CX1180" s="4">
        <v>-99</v>
      </c>
      <c r="CY1180" s="4">
        <v>-99</v>
      </c>
      <c r="CZ1180" s="4">
        <v>-99</v>
      </c>
      <c r="DA1180" s="4">
        <v>-99</v>
      </c>
      <c r="DB1180" s="4">
        <v>-99</v>
      </c>
      <c r="DC1180" s="4">
        <v>-99</v>
      </c>
      <c r="DD1180" s="4">
        <v>-99</v>
      </c>
      <c r="DE1180" s="4">
        <v>-99</v>
      </c>
      <c r="DF1180" s="4">
        <v>-99</v>
      </c>
      <c r="DG1180" s="4">
        <v>-99</v>
      </c>
      <c r="DH1180" s="4">
        <v>-99</v>
      </c>
      <c r="DI1180" s="4">
        <v>-99</v>
      </c>
      <c r="DJ1180" s="4">
        <v>-99</v>
      </c>
      <c r="DK1180" s="4" t="s">
        <v>1508</v>
      </c>
      <c r="DL1180" s="4" t="s">
        <v>168</v>
      </c>
      <c r="DM1180" s="4" t="s">
        <v>168</v>
      </c>
      <c r="DN1180" s="4">
        <v>-99</v>
      </c>
      <c r="DO1180">
        <v>19</v>
      </c>
      <c r="DP1180">
        <v>4</v>
      </c>
      <c r="DQ1180">
        <v>6</v>
      </c>
      <c r="DR1180" s="4">
        <v>50</v>
      </c>
      <c r="DS1180" s="4">
        <v>0</v>
      </c>
      <c r="DT1180" s="4">
        <v>6</v>
      </c>
      <c r="DU1180" s="4">
        <v>3</v>
      </c>
      <c r="DV1180" s="4">
        <v>5</v>
      </c>
      <c r="DW1180" s="4">
        <v>4</v>
      </c>
      <c r="DX1180" s="4">
        <v>18</v>
      </c>
      <c r="DY1180" s="4">
        <v>75</v>
      </c>
      <c r="DZ1180" s="4">
        <v>19</v>
      </c>
      <c r="EA1180" s="4">
        <v>25</v>
      </c>
      <c r="EB1180" s="4">
        <v>50</v>
      </c>
      <c r="EC1180" s="4">
        <v>0</v>
      </c>
      <c r="ED1180" s="4">
        <v>6</v>
      </c>
      <c r="EE1180" s="4">
        <v>3</v>
      </c>
      <c r="EF1180" s="4">
        <v>5</v>
      </c>
      <c r="EG1180" s="4">
        <v>4</v>
      </c>
      <c r="EH1180" s="4">
        <v>18</v>
      </c>
      <c r="EI1180" s="4">
        <v>-99</v>
      </c>
      <c r="EJ1180" s="4">
        <v>-99</v>
      </c>
      <c r="EK1180" s="4">
        <v>-99</v>
      </c>
      <c r="EL1180" s="4">
        <v>-99</v>
      </c>
      <c r="EM1180" s="4">
        <v>-99</v>
      </c>
      <c r="EN1180" s="4">
        <v>-99</v>
      </c>
      <c r="EO1180" s="4">
        <v>-99</v>
      </c>
      <c r="EP1180" s="4">
        <v>-99</v>
      </c>
      <c r="EQ1180" s="4">
        <v>-99</v>
      </c>
      <c r="ER1180" s="4">
        <v>-99</v>
      </c>
      <c r="ES1180" s="4">
        <v>-99</v>
      </c>
      <c r="ET1180" s="4">
        <v>-99</v>
      </c>
      <c r="EU1180" s="4">
        <v>-99</v>
      </c>
      <c r="EV1180" s="4" t="s">
        <v>1772</v>
      </c>
    </row>
    <row r="1181" spans="1:152">
      <c r="A1181" s="4">
        <v>16769863</v>
      </c>
      <c r="B1181" s="4" t="s">
        <v>291</v>
      </c>
      <c r="C1181" s="4" t="s">
        <v>292</v>
      </c>
      <c r="D1181" s="4" t="s">
        <v>293</v>
      </c>
      <c r="E1181" s="4">
        <v>-99</v>
      </c>
      <c r="F1181" s="4">
        <v>53</v>
      </c>
      <c r="G1181" s="4" t="s">
        <v>149</v>
      </c>
      <c r="H1181" s="4">
        <v>2</v>
      </c>
      <c r="I1181" s="4" t="s">
        <v>171</v>
      </c>
      <c r="J1181" s="4" t="s">
        <v>151</v>
      </c>
      <c r="K1181" s="4" t="s">
        <v>152</v>
      </c>
      <c r="L1181" s="4" t="s">
        <v>152</v>
      </c>
      <c r="M1181" s="4">
        <v>-99</v>
      </c>
      <c r="N1181" s="4">
        <v>-99</v>
      </c>
      <c r="O1181" s="4">
        <v>-99</v>
      </c>
      <c r="P1181" s="4" t="s">
        <v>166</v>
      </c>
      <c r="Q1181" s="4" t="s">
        <v>152</v>
      </c>
      <c r="R1181" s="4">
        <v>0</v>
      </c>
      <c r="S1181" s="4">
        <v>3</v>
      </c>
      <c r="T1181" s="4">
        <v>0</v>
      </c>
      <c r="U1181" s="4">
        <v>0</v>
      </c>
      <c r="V1181" s="4">
        <v>0</v>
      </c>
      <c r="W1181" s="4">
        <v>0</v>
      </c>
      <c r="X1181" s="4" t="s">
        <v>153</v>
      </c>
      <c r="Y1181" s="4">
        <v>-99</v>
      </c>
      <c r="Z1181" s="4">
        <v>33</v>
      </c>
      <c r="AA1181" s="4">
        <v>-99</v>
      </c>
      <c r="AB1181" s="4">
        <v>-99</v>
      </c>
      <c r="AC1181" s="4">
        <v>-99</v>
      </c>
      <c r="AD1181" s="4">
        <v>19</v>
      </c>
      <c r="AE1181" s="4" t="s">
        <v>154</v>
      </c>
      <c r="AF1181" s="4" t="s">
        <v>155</v>
      </c>
      <c r="AG1181" s="4">
        <v>-99</v>
      </c>
      <c r="AH1181" s="4">
        <v>-99</v>
      </c>
      <c r="AI1181" s="4">
        <v>-99</v>
      </c>
      <c r="AJ1181" s="4">
        <v>-99</v>
      </c>
      <c r="AK1181" s="4" t="s">
        <v>847</v>
      </c>
      <c r="AL1181" s="4">
        <v>-99</v>
      </c>
      <c r="AM1181" s="4" t="s">
        <v>848</v>
      </c>
      <c r="AN1181" s="4" t="s">
        <v>849</v>
      </c>
      <c r="AO1181" s="4" t="s">
        <v>849</v>
      </c>
      <c r="AP1181" s="4" t="s">
        <v>163</v>
      </c>
      <c r="AQ1181" s="4" t="s">
        <v>175</v>
      </c>
      <c r="AR1181" s="4" t="s">
        <v>176</v>
      </c>
      <c r="AS1181" s="4" t="s">
        <v>166</v>
      </c>
      <c r="AT1181" s="4" t="s">
        <v>155</v>
      </c>
      <c r="AU1181" s="4">
        <v>-99</v>
      </c>
      <c r="AV1181" s="4">
        <v>-99</v>
      </c>
      <c r="AW1181" s="4">
        <v>-99</v>
      </c>
      <c r="AX1181" s="4">
        <v>-99</v>
      </c>
      <c r="AY1181" s="4" t="s">
        <v>435</v>
      </c>
      <c r="AZ1181" s="4">
        <v>-99</v>
      </c>
      <c r="BA1181" s="4" t="s">
        <v>638</v>
      </c>
      <c r="BB1181" s="4" t="s">
        <v>437</v>
      </c>
      <c r="BC1181" s="4" t="s">
        <v>437</v>
      </c>
      <c r="BD1181" s="4" t="s">
        <v>163</v>
      </c>
      <c r="BE1181" s="4" t="s">
        <v>175</v>
      </c>
      <c r="BF1181" s="4" t="s">
        <v>176</v>
      </c>
      <c r="BG1181" s="4" t="s">
        <v>166</v>
      </c>
      <c r="BH1181" s="4">
        <v>-99</v>
      </c>
      <c r="BI1181" s="4">
        <v>-99</v>
      </c>
      <c r="BJ1181" s="4">
        <v>-99</v>
      </c>
      <c r="BK1181" s="4">
        <v>-99</v>
      </c>
      <c r="BL1181" s="4">
        <v>-99</v>
      </c>
      <c r="BM1181" s="4">
        <v>-99</v>
      </c>
      <c r="BN1181" s="4">
        <v>-99</v>
      </c>
      <c r="BO1181" s="4">
        <v>-99</v>
      </c>
      <c r="BP1181">
        <v>-99</v>
      </c>
      <c r="BQ1181" s="4">
        <v>-99</v>
      </c>
      <c r="BR1181" s="4">
        <v>-99</v>
      </c>
      <c r="BS1181" s="4">
        <v>-99</v>
      </c>
      <c r="BT1181" s="4" t="s">
        <v>166</v>
      </c>
      <c r="BU1181" s="4" t="s">
        <v>152</v>
      </c>
      <c r="BV1181" s="4" t="s">
        <v>152</v>
      </c>
      <c r="BW1181" s="4">
        <v>-99</v>
      </c>
      <c r="BX1181" s="4">
        <v>-99</v>
      </c>
      <c r="BY1181" s="4">
        <v>-99</v>
      </c>
      <c r="BZ1181" s="4">
        <v>-99</v>
      </c>
      <c r="CA1181" s="4">
        <v>-99</v>
      </c>
      <c r="CB1181" s="4">
        <v>-99</v>
      </c>
      <c r="CC1181" s="4">
        <v>-99</v>
      </c>
      <c r="CD1181" s="4" t="s">
        <v>152</v>
      </c>
      <c r="CE1181" s="4">
        <v>-99</v>
      </c>
      <c r="CF1181" s="4">
        <v>-99</v>
      </c>
      <c r="CG1181" s="4">
        <v>-99</v>
      </c>
      <c r="CH1181" s="4">
        <v>-99</v>
      </c>
      <c r="CI1181" s="4">
        <v>-99</v>
      </c>
      <c r="CJ1181" s="4">
        <v>-99</v>
      </c>
      <c r="CK1181" s="4">
        <v>-99</v>
      </c>
      <c r="CL1181" s="4">
        <v>-99</v>
      </c>
      <c r="CM1181" s="4">
        <v>-99</v>
      </c>
      <c r="CN1181" s="4">
        <v>-99</v>
      </c>
      <c r="CO1181" s="4">
        <v>-99</v>
      </c>
      <c r="CP1181" s="4">
        <v>-99</v>
      </c>
      <c r="CQ1181" s="4">
        <v>-99</v>
      </c>
      <c r="CR1181" s="4">
        <v>-99</v>
      </c>
      <c r="CS1181" s="4">
        <v>-99</v>
      </c>
      <c r="CT1181" s="4">
        <v>-99</v>
      </c>
      <c r="CU1181" s="4">
        <v>-99</v>
      </c>
      <c r="CV1181" s="4">
        <v>-99</v>
      </c>
      <c r="CW1181" s="4">
        <v>-99</v>
      </c>
      <c r="CX1181" s="4">
        <v>-99</v>
      </c>
      <c r="CY1181" s="4">
        <v>-99</v>
      </c>
      <c r="CZ1181" s="4">
        <v>-99</v>
      </c>
      <c r="DA1181" s="4">
        <v>-99</v>
      </c>
      <c r="DB1181" s="4">
        <v>-99</v>
      </c>
      <c r="DC1181" s="4">
        <v>-99</v>
      </c>
      <c r="DD1181" s="4">
        <v>-99</v>
      </c>
      <c r="DE1181" s="4">
        <v>-99</v>
      </c>
      <c r="DF1181" s="4">
        <v>-99</v>
      </c>
      <c r="DG1181" s="4">
        <v>-99</v>
      </c>
      <c r="DH1181" s="4">
        <v>-99</v>
      </c>
      <c r="DI1181" s="4">
        <v>-99</v>
      </c>
      <c r="DJ1181" s="4">
        <v>-99</v>
      </c>
      <c r="DK1181" s="4" t="s">
        <v>1508</v>
      </c>
      <c r="DL1181" s="4" t="s">
        <v>168</v>
      </c>
      <c r="DM1181" s="4" t="s">
        <v>168</v>
      </c>
      <c r="DN1181" s="4">
        <v>-99</v>
      </c>
      <c r="DO1181">
        <v>19</v>
      </c>
      <c r="DP1181">
        <v>4</v>
      </c>
      <c r="DQ1181">
        <v>6</v>
      </c>
      <c r="DR1181" s="4">
        <v>50</v>
      </c>
      <c r="DS1181" s="4">
        <v>0</v>
      </c>
      <c r="DT1181" s="4">
        <v>6</v>
      </c>
      <c r="DU1181" s="4">
        <v>3</v>
      </c>
      <c r="DV1181" s="4">
        <v>5</v>
      </c>
      <c r="DW1181" s="4">
        <v>4</v>
      </c>
      <c r="DX1181" s="4">
        <v>18</v>
      </c>
      <c r="DY1181" s="4">
        <v>75</v>
      </c>
      <c r="DZ1181" s="4">
        <v>19</v>
      </c>
      <c r="EA1181" s="4">
        <v>25</v>
      </c>
      <c r="EB1181" s="4">
        <v>50</v>
      </c>
      <c r="EC1181" s="4">
        <v>0</v>
      </c>
      <c r="ED1181" s="4">
        <v>6</v>
      </c>
      <c r="EE1181" s="4">
        <v>3</v>
      </c>
      <c r="EF1181" s="4">
        <v>5</v>
      </c>
      <c r="EG1181" s="4">
        <v>4</v>
      </c>
      <c r="EH1181" s="4">
        <v>18</v>
      </c>
      <c r="EI1181" s="4">
        <v>-99</v>
      </c>
      <c r="EJ1181" s="4">
        <v>-99</v>
      </c>
      <c r="EK1181" s="4">
        <v>-99</v>
      </c>
      <c r="EL1181" s="4">
        <v>-99</v>
      </c>
      <c r="EM1181" s="4">
        <v>-99</v>
      </c>
      <c r="EN1181" s="4">
        <v>-99</v>
      </c>
      <c r="EO1181" s="4">
        <v>-99</v>
      </c>
      <c r="EP1181" s="4">
        <v>-99</v>
      </c>
      <c r="EQ1181" s="4">
        <v>-99</v>
      </c>
      <c r="ER1181" s="4">
        <v>-99</v>
      </c>
      <c r="ES1181" s="4">
        <v>-99</v>
      </c>
      <c r="ET1181" s="4">
        <v>-99</v>
      </c>
      <c r="EU1181" s="4">
        <v>-99</v>
      </c>
      <c r="EV1181" s="4" t="s">
        <v>1772</v>
      </c>
    </row>
    <row r="1182" spans="1:152">
      <c r="A1182" s="4">
        <v>16769863</v>
      </c>
      <c r="B1182" s="4" t="s">
        <v>291</v>
      </c>
      <c r="C1182" s="4" t="s">
        <v>292</v>
      </c>
      <c r="D1182" s="4" t="s">
        <v>293</v>
      </c>
      <c r="E1182" s="4">
        <v>-99</v>
      </c>
      <c r="F1182" s="4">
        <v>53</v>
      </c>
      <c r="G1182" s="4" t="s">
        <v>149</v>
      </c>
      <c r="H1182" s="4">
        <v>2</v>
      </c>
      <c r="I1182" s="4" t="s">
        <v>179</v>
      </c>
      <c r="J1182" s="4" t="s">
        <v>151</v>
      </c>
      <c r="K1182" s="4" t="s">
        <v>152</v>
      </c>
      <c r="L1182" s="4" t="s">
        <v>152</v>
      </c>
      <c r="M1182" s="4">
        <v>-99</v>
      </c>
      <c r="N1182" s="4">
        <v>-99</v>
      </c>
      <c r="O1182" s="4">
        <v>-99</v>
      </c>
      <c r="P1182" s="4" t="s">
        <v>166</v>
      </c>
      <c r="Q1182" s="4" t="s">
        <v>152</v>
      </c>
      <c r="R1182" s="4">
        <v>0</v>
      </c>
      <c r="S1182" s="4">
        <v>3</v>
      </c>
      <c r="T1182" s="4">
        <v>0</v>
      </c>
      <c r="U1182" s="4">
        <v>0</v>
      </c>
      <c r="V1182" s="4">
        <v>0</v>
      </c>
      <c r="W1182" s="4">
        <v>0</v>
      </c>
      <c r="X1182" s="4" t="s">
        <v>153</v>
      </c>
      <c r="Y1182" s="4">
        <v>-99</v>
      </c>
      <c r="Z1182" s="4">
        <v>31</v>
      </c>
      <c r="AA1182" s="4">
        <v>-99</v>
      </c>
      <c r="AB1182" s="4">
        <v>-99</v>
      </c>
      <c r="AC1182" s="4">
        <v>-99</v>
      </c>
      <c r="AD1182" s="4">
        <v>19</v>
      </c>
      <c r="AE1182" s="4" t="s">
        <v>154</v>
      </c>
      <c r="AF1182" s="4" t="s">
        <v>155</v>
      </c>
      <c r="AG1182" s="4">
        <v>-99</v>
      </c>
      <c r="AH1182" s="4">
        <v>-99</v>
      </c>
      <c r="AI1182" s="4">
        <v>-99</v>
      </c>
      <c r="AJ1182" s="4">
        <v>-99</v>
      </c>
      <c r="AK1182" s="4" t="s">
        <v>847</v>
      </c>
      <c r="AL1182" s="4">
        <v>-99</v>
      </c>
      <c r="AM1182" s="4" t="s">
        <v>848</v>
      </c>
      <c r="AN1182" s="4" t="s">
        <v>849</v>
      </c>
      <c r="AO1182" s="4" t="s">
        <v>849</v>
      </c>
      <c r="AP1182" s="4" t="s">
        <v>163</v>
      </c>
      <c r="AQ1182" s="4" t="s">
        <v>175</v>
      </c>
      <c r="AR1182" s="4" t="s">
        <v>176</v>
      </c>
      <c r="AS1182" s="4" t="s">
        <v>166</v>
      </c>
      <c r="AT1182" s="4" t="s">
        <v>155</v>
      </c>
      <c r="AU1182" s="4">
        <v>-99</v>
      </c>
      <c r="AV1182" s="4">
        <v>-99</v>
      </c>
      <c r="AW1182" s="4">
        <v>-99</v>
      </c>
      <c r="AX1182" s="4">
        <v>-99</v>
      </c>
      <c r="AY1182" s="4" t="s">
        <v>435</v>
      </c>
      <c r="AZ1182" s="4">
        <v>-99</v>
      </c>
      <c r="BA1182" s="4" t="s">
        <v>638</v>
      </c>
      <c r="BB1182" s="4" t="s">
        <v>437</v>
      </c>
      <c r="BC1182" s="4" t="s">
        <v>437</v>
      </c>
      <c r="BD1182" s="4" t="s">
        <v>163</v>
      </c>
      <c r="BE1182" s="4" t="s">
        <v>175</v>
      </c>
      <c r="BF1182" s="4" t="s">
        <v>176</v>
      </c>
      <c r="BG1182" s="4" t="s">
        <v>166</v>
      </c>
      <c r="BH1182" s="4">
        <v>-99</v>
      </c>
      <c r="BI1182" s="4">
        <v>-99</v>
      </c>
      <c r="BJ1182" s="4">
        <v>-99</v>
      </c>
      <c r="BK1182" s="4">
        <v>-99</v>
      </c>
      <c r="BL1182" s="4">
        <v>-99</v>
      </c>
      <c r="BM1182" s="4">
        <v>-99</v>
      </c>
      <c r="BN1182" s="4">
        <v>-99</v>
      </c>
      <c r="BO1182" s="4">
        <v>-99</v>
      </c>
      <c r="BP1182">
        <v>-99</v>
      </c>
      <c r="BQ1182" s="4">
        <v>-99</v>
      </c>
      <c r="BR1182" s="4">
        <v>-99</v>
      </c>
      <c r="BS1182" s="4">
        <v>-99</v>
      </c>
      <c r="BT1182" s="4" t="s">
        <v>166</v>
      </c>
      <c r="BU1182" s="4" t="s">
        <v>152</v>
      </c>
      <c r="BV1182" s="4" t="s">
        <v>152</v>
      </c>
      <c r="BW1182" s="4">
        <v>-99</v>
      </c>
      <c r="BX1182" s="4">
        <v>-99</v>
      </c>
      <c r="BY1182" s="4">
        <v>-99</v>
      </c>
      <c r="BZ1182" s="4">
        <v>-99</v>
      </c>
      <c r="CA1182" s="4">
        <v>-99</v>
      </c>
      <c r="CB1182" s="4">
        <v>-99</v>
      </c>
      <c r="CC1182" s="4">
        <v>-99</v>
      </c>
      <c r="CD1182" s="4" t="s">
        <v>152</v>
      </c>
      <c r="CE1182" s="4">
        <v>-99</v>
      </c>
      <c r="CF1182" s="4">
        <v>-99</v>
      </c>
      <c r="CG1182" s="4">
        <v>-99</v>
      </c>
      <c r="CH1182" s="4">
        <v>-99</v>
      </c>
      <c r="CI1182" s="4">
        <v>-99</v>
      </c>
      <c r="CJ1182" s="4">
        <v>-99</v>
      </c>
      <c r="CK1182" s="4">
        <v>-99</v>
      </c>
      <c r="CL1182" s="4">
        <v>-99</v>
      </c>
      <c r="CM1182" s="4">
        <v>-99</v>
      </c>
      <c r="CN1182" s="4">
        <v>-99</v>
      </c>
      <c r="CO1182" s="4">
        <v>-99</v>
      </c>
      <c r="CP1182" s="4">
        <v>-99</v>
      </c>
      <c r="CQ1182" s="4">
        <v>-99</v>
      </c>
      <c r="CR1182" s="4">
        <v>-99</v>
      </c>
      <c r="CS1182" s="4">
        <v>-99</v>
      </c>
      <c r="CT1182" s="4">
        <v>-99</v>
      </c>
      <c r="CU1182" s="4">
        <v>-99</v>
      </c>
      <c r="CV1182" s="4">
        <v>-99</v>
      </c>
      <c r="CW1182" s="4">
        <v>-99</v>
      </c>
      <c r="CX1182" s="4">
        <v>-99</v>
      </c>
      <c r="CY1182" s="4">
        <v>-99</v>
      </c>
      <c r="CZ1182" s="4">
        <v>-99</v>
      </c>
      <c r="DA1182" s="4">
        <v>-99</v>
      </c>
      <c r="DB1182" s="4">
        <v>-99</v>
      </c>
      <c r="DC1182" s="4">
        <v>-99</v>
      </c>
      <c r="DD1182" s="4">
        <v>-99</v>
      </c>
      <c r="DE1182" s="4">
        <v>-99</v>
      </c>
      <c r="DF1182" s="4">
        <v>-99</v>
      </c>
      <c r="DG1182" s="4">
        <v>-99</v>
      </c>
      <c r="DH1182" s="4">
        <v>-99</v>
      </c>
      <c r="DI1182" s="4">
        <v>-99</v>
      </c>
      <c r="DJ1182" s="4">
        <v>-99</v>
      </c>
      <c r="DK1182" s="4" t="s">
        <v>1508</v>
      </c>
      <c r="DL1182" s="4" t="s">
        <v>168</v>
      </c>
      <c r="DM1182" s="4" t="s">
        <v>168</v>
      </c>
      <c r="DN1182" s="4">
        <v>-99</v>
      </c>
      <c r="DO1182">
        <v>19</v>
      </c>
      <c r="DP1182">
        <v>4</v>
      </c>
      <c r="DQ1182">
        <v>6</v>
      </c>
      <c r="DR1182" s="4">
        <v>50</v>
      </c>
      <c r="DS1182" s="4">
        <v>0</v>
      </c>
      <c r="DT1182" s="4">
        <v>6</v>
      </c>
      <c r="DU1182" s="4">
        <v>3</v>
      </c>
      <c r="DV1182" s="4">
        <v>5</v>
      </c>
      <c r="DW1182" s="4">
        <v>4</v>
      </c>
      <c r="DX1182" s="4">
        <v>18</v>
      </c>
      <c r="DY1182" s="4">
        <v>75</v>
      </c>
      <c r="DZ1182" s="4">
        <v>19</v>
      </c>
      <c r="EA1182" s="4">
        <v>25</v>
      </c>
      <c r="EB1182" s="4">
        <v>50</v>
      </c>
      <c r="EC1182" s="4">
        <v>0</v>
      </c>
      <c r="ED1182" s="4">
        <v>6</v>
      </c>
      <c r="EE1182" s="4">
        <v>3</v>
      </c>
      <c r="EF1182" s="4">
        <v>5</v>
      </c>
      <c r="EG1182" s="4">
        <v>4</v>
      </c>
      <c r="EH1182" s="4">
        <v>18</v>
      </c>
      <c r="EI1182" s="4">
        <v>-99</v>
      </c>
      <c r="EJ1182" s="4">
        <v>-99</v>
      </c>
      <c r="EK1182" s="4">
        <v>-99</v>
      </c>
      <c r="EL1182" s="4">
        <v>-99</v>
      </c>
      <c r="EM1182" s="4">
        <v>-99</v>
      </c>
      <c r="EN1182" s="4">
        <v>-99</v>
      </c>
      <c r="EO1182" s="4">
        <v>-99</v>
      </c>
      <c r="EP1182" s="4">
        <v>-99</v>
      </c>
      <c r="EQ1182" s="4">
        <v>-99</v>
      </c>
      <c r="ER1182" s="4">
        <v>-99</v>
      </c>
      <c r="ES1182" s="4">
        <v>-99</v>
      </c>
      <c r="ET1182" s="4">
        <v>-99</v>
      </c>
      <c r="EU1182" s="4">
        <v>-99</v>
      </c>
      <c r="EV1182" s="4" t="s">
        <v>1772</v>
      </c>
    </row>
    <row r="1183" spans="1:152">
      <c r="A1183" s="4">
        <v>23616242</v>
      </c>
      <c r="B1183" s="4" t="s">
        <v>584</v>
      </c>
      <c r="C1183" s="4" t="s">
        <v>585</v>
      </c>
      <c r="D1183" s="4" t="s">
        <v>586</v>
      </c>
      <c r="E1183" s="4">
        <v>-99</v>
      </c>
      <c r="F1183" s="4">
        <v>-99</v>
      </c>
      <c r="G1183" s="4" t="s">
        <v>149</v>
      </c>
      <c r="H1183" s="4" t="s">
        <v>1405</v>
      </c>
      <c r="I1183" s="4" t="s">
        <v>2460</v>
      </c>
      <c r="J1183" s="4" t="s">
        <v>151</v>
      </c>
      <c r="K1183" s="4" t="s">
        <v>152</v>
      </c>
      <c r="L1183" s="4" t="s">
        <v>152</v>
      </c>
      <c r="M1183" s="4" t="s">
        <v>496</v>
      </c>
      <c r="N1183" s="4">
        <v>-99</v>
      </c>
      <c r="O1183" s="4">
        <v>-99</v>
      </c>
      <c r="P1183" s="4" t="s">
        <v>152</v>
      </c>
      <c r="Q1183" s="4" t="s">
        <v>152</v>
      </c>
      <c r="R1183" s="4">
        <v>0</v>
      </c>
      <c r="S1183" s="4">
        <v>1</v>
      </c>
      <c r="T1183" s="4">
        <v>2</v>
      </c>
      <c r="U1183" s="4">
        <v>0</v>
      </c>
      <c r="V1183" s="4">
        <v>0</v>
      </c>
      <c r="W1183" s="4">
        <v>2</v>
      </c>
      <c r="X1183" s="4" t="s">
        <v>153</v>
      </c>
      <c r="Y1183" s="4">
        <v>-99</v>
      </c>
      <c r="Z1183" s="4">
        <v>25</v>
      </c>
      <c r="AA1183" s="4">
        <v>-99</v>
      </c>
      <c r="AB1183" s="4">
        <v>-99</v>
      </c>
      <c r="AC1183" s="4">
        <v>-99</v>
      </c>
      <c r="AD1183" s="4">
        <v>19</v>
      </c>
      <c r="AE1183" s="4" t="s">
        <v>154</v>
      </c>
      <c r="AF1183" s="4" t="s">
        <v>155</v>
      </c>
      <c r="AG1183" s="4">
        <v>-99</v>
      </c>
      <c r="AH1183" s="4">
        <v>-99</v>
      </c>
      <c r="AI1183" s="4">
        <v>-99</v>
      </c>
      <c r="AJ1183" s="4">
        <v>-99</v>
      </c>
      <c r="AK1183" s="4" t="s">
        <v>847</v>
      </c>
      <c r="AL1183" s="4">
        <v>-99</v>
      </c>
      <c r="AM1183" s="4" t="s">
        <v>1407</v>
      </c>
      <c r="AN1183" s="4" t="s">
        <v>849</v>
      </c>
      <c r="AO1183" s="4" t="s">
        <v>849</v>
      </c>
      <c r="AP1183" s="4" t="s">
        <v>163</v>
      </c>
      <c r="AQ1183" s="4" t="s">
        <v>175</v>
      </c>
      <c r="AR1183" s="4" t="s">
        <v>176</v>
      </c>
      <c r="AS1183" s="4" t="s">
        <v>166</v>
      </c>
      <c r="AT1183" s="4" t="s">
        <v>155</v>
      </c>
      <c r="AU1183" s="4">
        <v>-99</v>
      </c>
      <c r="AV1183" s="4">
        <v>-99</v>
      </c>
      <c r="AW1183" s="4">
        <v>-99</v>
      </c>
      <c r="AX1183" s="4">
        <v>-99</v>
      </c>
      <c r="AY1183" s="4" t="s">
        <v>279</v>
      </c>
      <c r="AZ1183" s="4">
        <v>-99</v>
      </c>
      <c r="BA1183" s="4" t="s">
        <v>1409</v>
      </c>
      <c r="BB1183" s="4" t="s">
        <v>281</v>
      </c>
      <c r="BC1183" s="4" t="s">
        <v>281</v>
      </c>
      <c r="BD1183" s="4" t="s">
        <v>163</v>
      </c>
      <c r="BE1183" s="4" t="s">
        <v>175</v>
      </c>
      <c r="BF1183" s="4" t="s">
        <v>176</v>
      </c>
      <c r="BG1183" s="4" t="s">
        <v>166</v>
      </c>
      <c r="BH1183" s="4">
        <v>-99</v>
      </c>
      <c r="BI1183" s="4">
        <v>-99</v>
      </c>
      <c r="BJ1183" s="4">
        <v>-99</v>
      </c>
      <c r="BK1183" s="4">
        <v>-99</v>
      </c>
      <c r="BL1183" s="4">
        <v>-99</v>
      </c>
      <c r="BM1183" s="4">
        <v>-99</v>
      </c>
      <c r="BN1183" s="4">
        <v>-99</v>
      </c>
      <c r="BO1183" s="4">
        <v>-99</v>
      </c>
      <c r="BP1183">
        <v>-99</v>
      </c>
      <c r="BQ1183" s="4">
        <v>-99</v>
      </c>
      <c r="BR1183" s="4">
        <v>-99</v>
      </c>
      <c r="BS1183" s="4">
        <v>-99</v>
      </c>
      <c r="BT1183" s="4" t="s">
        <v>166</v>
      </c>
      <c r="BU1183" s="4" t="s">
        <v>152</v>
      </c>
      <c r="BV1183" s="4" t="s">
        <v>152</v>
      </c>
      <c r="BW1183" s="4">
        <v>-99</v>
      </c>
      <c r="BX1183" s="4">
        <v>-99</v>
      </c>
      <c r="BY1183" s="4">
        <v>-99</v>
      </c>
      <c r="BZ1183" s="4">
        <v>-99</v>
      </c>
      <c r="CA1183" s="4">
        <v>-99</v>
      </c>
      <c r="CB1183" s="4">
        <v>-99</v>
      </c>
      <c r="CC1183" s="4">
        <v>-99</v>
      </c>
      <c r="CD1183" s="4">
        <v>-99</v>
      </c>
      <c r="CE1183" s="4">
        <v>-99</v>
      </c>
      <c r="CF1183" s="4">
        <v>-99</v>
      </c>
      <c r="CG1183" s="4">
        <v>-99</v>
      </c>
      <c r="CH1183" s="4">
        <v>-99</v>
      </c>
      <c r="CI1183" s="4">
        <v>-99</v>
      </c>
      <c r="CJ1183" s="4">
        <v>-99</v>
      </c>
      <c r="CK1183" s="4">
        <v>-99</v>
      </c>
      <c r="CL1183" s="4">
        <v>-99</v>
      </c>
      <c r="CM1183" s="4">
        <v>-99</v>
      </c>
      <c r="CN1183" s="4">
        <v>-99</v>
      </c>
      <c r="CO1183" s="4">
        <v>-99</v>
      </c>
      <c r="CP1183" s="4">
        <v>-99</v>
      </c>
      <c r="CQ1183" s="4">
        <v>-99</v>
      </c>
      <c r="CR1183" s="4">
        <v>-99</v>
      </c>
      <c r="CS1183" s="4">
        <v>-99</v>
      </c>
      <c r="CT1183" s="4">
        <v>-99</v>
      </c>
      <c r="CU1183" s="4">
        <v>-99</v>
      </c>
      <c r="CV1183" s="4">
        <v>-99</v>
      </c>
      <c r="CW1183" s="4">
        <v>-99</v>
      </c>
      <c r="CX1183" s="4">
        <v>-99</v>
      </c>
      <c r="CY1183" s="4">
        <v>-99</v>
      </c>
      <c r="CZ1183" s="4">
        <v>-99</v>
      </c>
      <c r="DA1183" s="4">
        <v>-99</v>
      </c>
      <c r="DB1183" s="4">
        <v>-99</v>
      </c>
      <c r="DC1183" s="4">
        <v>-99</v>
      </c>
      <c r="DD1183" s="4">
        <v>-99</v>
      </c>
      <c r="DE1183" s="4">
        <v>-99</v>
      </c>
      <c r="DF1183" s="4">
        <v>-99</v>
      </c>
      <c r="DG1183" s="4">
        <v>-99</v>
      </c>
      <c r="DH1183" s="4">
        <v>-99</v>
      </c>
      <c r="DI1183" s="4">
        <v>-99</v>
      </c>
      <c r="DJ1183" s="4">
        <v>-99</v>
      </c>
      <c r="DK1183" s="4" t="s">
        <v>2227</v>
      </c>
      <c r="DL1183" s="4" t="s">
        <v>168</v>
      </c>
      <c r="DM1183" s="4" t="s">
        <v>270</v>
      </c>
      <c r="DN1183" s="4">
        <v>-99</v>
      </c>
      <c r="DO1183">
        <v>19</v>
      </c>
      <c r="DP1183">
        <v>4</v>
      </c>
      <c r="DQ1183">
        <v>6</v>
      </c>
      <c r="DR1183" s="4">
        <v>50</v>
      </c>
      <c r="DS1183" s="4">
        <v>0</v>
      </c>
      <c r="DT1183" s="4">
        <v>6</v>
      </c>
      <c r="DU1183" s="4">
        <v>3</v>
      </c>
      <c r="DV1183" s="4">
        <v>5</v>
      </c>
      <c r="DW1183" s="4">
        <v>4</v>
      </c>
      <c r="DX1183" s="4">
        <v>18</v>
      </c>
      <c r="DY1183" s="4">
        <v>17</v>
      </c>
      <c r="DZ1183" s="4">
        <v>9</v>
      </c>
      <c r="EA1183" s="4">
        <v>1</v>
      </c>
      <c r="EB1183" s="4">
        <v>50</v>
      </c>
      <c r="EC1183" s="4">
        <v>0</v>
      </c>
      <c r="ED1183" s="4">
        <v>2</v>
      </c>
      <c r="EE1183" s="4">
        <v>3</v>
      </c>
      <c r="EF1183" s="4">
        <v>5</v>
      </c>
      <c r="EG1183" s="4">
        <v>4</v>
      </c>
      <c r="EH1183" s="4">
        <v>14</v>
      </c>
      <c r="EI1183" s="4">
        <v>-99</v>
      </c>
      <c r="EJ1183" s="4">
        <v>-99</v>
      </c>
      <c r="EK1183" s="4">
        <v>-99</v>
      </c>
      <c r="EL1183" s="4">
        <v>-99</v>
      </c>
      <c r="EM1183" s="4">
        <v>-99</v>
      </c>
      <c r="EN1183" s="4">
        <v>-99</v>
      </c>
      <c r="EO1183" s="4">
        <v>-99</v>
      </c>
      <c r="EP1183" s="4">
        <v>-99</v>
      </c>
      <c r="EQ1183" s="4">
        <v>-99</v>
      </c>
      <c r="ER1183" s="4">
        <v>-99</v>
      </c>
      <c r="ES1183" s="4">
        <v>-99</v>
      </c>
      <c r="ET1183" s="4">
        <v>-99</v>
      </c>
      <c r="EU1183" s="4">
        <v>-99</v>
      </c>
      <c r="EV1183" s="4" t="s">
        <v>1772</v>
      </c>
    </row>
    <row r="1184" spans="1:152">
      <c r="A1184" s="4">
        <v>26240990</v>
      </c>
      <c r="B1184" s="4" t="s">
        <v>1921</v>
      </c>
      <c r="C1184" s="4" t="s">
        <v>147</v>
      </c>
      <c r="D1184" s="4" t="s">
        <v>178</v>
      </c>
      <c r="E1184" s="4">
        <v>-99</v>
      </c>
      <c r="F1184" s="4">
        <v>-99</v>
      </c>
      <c r="G1184" s="4" t="s">
        <v>149</v>
      </c>
      <c r="H1184" s="4" t="s">
        <v>193</v>
      </c>
      <c r="I1184" s="4" t="s">
        <v>193</v>
      </c>
      <c r="J1184" s="4" t="s">
        <v>151</v>
      </c>
      <c r="K1184" s="4" t="s">
        <v>152</v>
      </c>
      <c r="L1184" s="4" t="s">
        <v>152</v>
      </c>
      <c r="M1184" s="4" t="s">
        <v>712</v>
      </c>
      <c r="N1184" s="4" t="s">
        <v>713</v>
      </c>
      <c r="O1184" s="4">
        <v>-99</v>
      </c>
      <c r="P1184" s="4" t="s">
        <v>152</v>
      </c>
      <c r="Q1184" s="4" t="s">
        <v>166</v>
      </c>
      <c r="R1184" s="4">
        <v>0</v>
      </c>
      <c r="S1184" s="4">
        <v>1</v>
      </c>
      <c r="T1184" s="4">
        <v>0</v>
      </c>
      <c r="U1184" s="4">
        <v>0</v>
      </c>
      <c r="V1184" s="4">
        <v>0</v>
      </c>
      <c r="W1184" s="4">
        <v>0</v>
      </c>
      <c r="X1184" s="4" t="s">
        <v>153</v>
      </c>
      <c r="Y1184" s="4">
        <v>-99</v>
      </c>
      <c r="Z1184" s="4">
        <v>-99</v>
      </c>
      <c r="AA1184" s="4">
        <v>-99</v>
      </c>
      <c r="AB1184" s="4">
        <v>-99</v>
      </c>
      <c r="AC1184" s="4">
        <v>-99</v>
      </c>
      <c r="AD1184" s="4">
        <v>19</v>
      </c>
      <c r="AE1184" s="4" t="s">
        <v>154</v>
      </c>
      <c r="AF1184" s="4" t="s">
        <v>155</v>
      </c>
      <c r="AG1184" s="4">
        <v>-99</v>
      </c>
      <c r="AH1184" s="4">
        <v>-99</v>
      </c>
      <c r="AI1184" s="4">
        <v>-99</v>
      </c>
      <c r="AJ1184" s="4">
        <v>-99</v>
      </c>
      <c r="AK1184" s="4" t="s">
        <v>847</v>
      </c>
      <c r="AL1184" s="4">
        <v>-99</v>
      </c>
      <c r="AM1184" s="4" t="s">
        <v>2543</v>
      </c>
      <c r="AN1184" s="4" t="s">
        <v>849</v>
      </c>
      <c r="AO1184" s="4" t="s">
        <v>849</v>
      </c>
      <c r="AP1184" s="4" t="s">
        <v>163</v>
      </c>
      <c r="AQ1184" s="4" t="s">
        <v>175</v>
      </c>
      <c r="AR1184" s="4" t="s">
        <v>176</v>
      </c>
      <c r="AS1184" s="4" t="s">
        <v>166</v>
      </c>
      <c r="AT1184" s="4" t="s">
        <v>155</v>
      </c>
      <c r="AU1184" s="4">
        <v>-99</v>
      </c>
      <c r="AV1184" s="4">
        <v>-99</v>
      </c>
      <c r="AW1184" s="4">
        <v>-99</v>
      </c>
      <c r="AX1184" s="4">
        <v>-99</v>
      </c>
      <c r="AY1184" s="4" t="s">
        <v>395</v>
      </c>
      <c r="AZ1184" s="4">
        <v>-99</v>
      </c>
      <c r="BA1184" s="4" t="s">
        <v>2544</v>
      </c>
      <c r="BB1184" s="4" t="s">
        <v>397</v>
      </c>
      <c r="BC1184" s="4" t="s">
        <v>397</v>
      </c>
      <c r="BD1184" s="4" t="s">
        <v>163</v>
      </c>
      <c r="BE1184" s="4" t="s">
        <v>175</v>
      </c>
      <c r="BF1184" s="4" t="s">
        <v>176</v>
      </c>
      <c r="BG1184" s="4" t="s">
        <v>166</v>
      </c>
      <c r="BH1184" s="4">
        <v>-99</v>
      </c>
      <c r="BI1184" s="4">
        <v>-99</v>
      </c>
      <c r="BJ1184" s="4">
        <v>-99</v>
      </c>
      <c r="BK1184" s="4">
        <v>-99</v>
      </c>
      <c r="BL1184" s="4">
        <v>-99</v>
      </c>
      <c r="BM1184" s="4">
        <v>-99</v>
      </c>
      <c r="BN1184" s="4">
        <v>-99</v>
      </c>
      <c r="BO1184" s="4">
        <v>-99</v>
      </c>
      <c r="BP1184">
        <v>-99</v>
      </c>
      <c r="BQ1184" s="4">
        <v>-99</v>
      </c>
      <c r="BR1184" s="4">
        <v>-99</v>
      </c>
      <c r="BS1184" s="4">
        <v>-99</v>
      </c>
      <c r="BT1184" s="4" t="s">
        <v>166</v>
      </c>
      <c r="BU1184" s="4" t="s">
        <v>152</v>
      </c>
      <c r="BV1184" s="4" t="s">
        <v>152</v>
      </c>
      <c r="BW1184" s="4">
        <v>-99</v>
      </c>
      <c r="BX1184" s="4">
        <v>-99</v>
      </c>
      <c r="BY1184" s="4">
        <v>-99</v>
      </c>
      <c r="BZ1184" s="4">
        <v>-99</v>
      </c>
      <c r="CA1184" s="4">
        <v>-99</v>
      </c>
      <c r="CB1184" s="4">
        <v>-99</v>
      </c>
      <c r="CC1184" s="4">
        <v>-99</v>
      </c>
      <c r="CD1184" s="4" t="s">
        <v>152</v>
      </c>
      <c r="CE1184" s="4">
        <v>-99</v>
      </c>
      <c r="CF1184" s="4">
        <v>-99</v>
      </c>
      <c r="CG1184" s="4">
        <v>-99</v>
      </c>
      <c r="CH1184" s="4">
        <v>-99</v>
      </c>
      <c r="CI1184" s="4">
        <v>-99</v>
      </c>
      <c r="CJ1184" s="4">
        <v>-99</v>
      </c>
      <c r="CK1184" s="4">
        <v>-99</v>
      </c>
      <c r="CL1184" s="4">
        <v>-99</v>
      </c>
      <c r="CM1184" s="4">
        <v>-99</v>
      </c>
      <c r="CN1184" s="4">
        <v>-99</v>
      </c>
      <c r="CO1184" s="4">
        <v>-99</v>
      </c>
      <c r="CP1184" s="4">
        <v>-99</v>
      </c>
      <c r="CQ1184" s="4">
        <v>-99</v>
      </c>
      <c r="CR1184" s="4">
        <v>-99</v>
      </c>
      <c r="CS1184" s="4">
        <v>-99</v>
      </c>
      <c r="CT1184" s="4">
        <v>-99</v>
      </c>
      <c r="CU1184" s="4">
        <v>-99</v>
      </c>
      <c r="CV1184" s="4">
        <v>-99</v>
      </c>
      <c r="CW1184" s="4">
        <v>-99</v>
      </c>
      <c r="CX1184" s="4">
        <v>-99</v>
      </c>
      <c r="CY1184" s="4">
        <v>-99</v>
      </c>
      <c r="CZ1184" s="4">
        <v>-99</v>
      </c>
      <c r="DA1184" s="4">
        <v>-99</v>
      </c>
      <c r="DB1184" s="4">
        <v>-99</v>
      </c>
      <c r="DC1184" s="4">
        <v>-99</v>
      </c>
      <c r="DD1184" s="4">
        <v>-99</v>
      </c>
      <c r="DE1184" s="4">
        <v>-99</v>
      </c>
      <c r="DF1184" s="4">
        <v>-99</v>
      </c>
      <c r="DG1184" s="4">
        <v>-99</v>
      </c>
      <c r="DH1184" s="4">
        <v>-99</v>
      </c>
      <c r="DI1184" s="4">
        <v>-99</v>
      </c>
      <c r="DJ1184" s="4">
        <v>-99</v>
      </c>
      <c r="DK1184" s="4">
        <v>-99</v>
      </c>
      <c r="DL1184" s="4" t="s">
        <v>168</v>
      </c>
      <c r="DM1184" s="4" t="s">
        <v>168</v>
      </c>
      <c r="DN1184" s="4">
        <v>-99</v>
      </c>
      <c r="DO1184">
        <v>19</v>
      </c>
      <c r="DP1184">
        <v>4</v>
      </c>
      <c r="DQ1184">
        <v>6</v>
      </c>
      <c r="DR1184" s="4">
        <v>50</v>
      </c>
      <c r="DS1184" s="4">
        <v>0</v>
      </c>
      <c r="DT1184" s="4">
        <v>6</v>
      </c>
      <c r="DU1184" s="4">
        <v>3</v>
      </c>
      <c r="DV1184" s="4">
        <v>5</v>
      </c>
      <c r="DW1184" s="4">
        <v>4</v>
      </c>
      <c r="DX1184" s="4">
        <v>18</v>
      </c>
      <c r="DY1184" s="4">
        <v>11</v>
      </c>
      <c r="DZ1184" s="4">
        <v>5</v>
      </c>
      <c r="EA1184" s="4">
        <v>6</v>
      </c>
      <c r="EB1184" s="4">
        <v>50</v>
      </c>
      <c r="EC1184" s="4">
        <v>0</v>
      </c>
      <c r="ED1184" s="4">
        <v>6</v>
      </c>
      <c r="EE1184" s="4">
        <v>3</v>
      </c>
      <c r="EF1184" s="4">
        <v>5</v>
      </c>
      <c r="EG1184" s="4">
        <v>4</v>
      </c>
      <c r="EH1184" s="4">
        <v>18</v>
      </c>
      <c r="EI1184" s="4">
        <v>-99</v>
      </c>
      <c r="EJ1184" s="4">
        <v>-99</v>
      </c>
      <c r="EK1184" s="4">
        <v>-99</v>
      </c>
      <c r="EL1184" s="4">
        <v>-99</v>
      </c>
      <c r="EM1184" s="4">
        <v>-99</v>
      </c>
      <c r="EN1184" s="4">
        <v>-99</v>
      </c>
      <c r="EO1184" s="4">
        <v>-99</v>
      </c>
      <c r="EP1184" s="4">
        <v>-99</v>
      </c>
      <c r="EQ1184" s="4">
        <v>-99</v>
      </c>
      <c r="ER1184" s="4">
        <v>-99</v>
      </c>
      <c r="ES1184" s="4">
        <v>-99</v>
      </c>
      <c r="ET1184" s="4">
        <v>-99</v>
      </c>
      <c r="EU1184" s="4">
        <v>-99</v>
      </c>
      <c r="EV1184" s="4" t="s">
        <v>1772</v>
      </c>
    </row>
    <row r="1185" spans="1:152">
      <c r="A1185" s="4">
        <v>22777964</v>
      </c>
      <c r="B1185" s="4" t="s">
        <v>1164</v>
      </c>
      <c r="C1185" s="4" t="s">
        <v>256</v>
      </c>
      <c r="D1185" s="4" t="s">
        <v>178</v>
      </c>
      <c r="E1185" s="4">
        <v>-99</v>
      </c>
      <c r="F1185" s="4">
        <v>45</v>
      </c>
      <c r="G1185" s="4" t="s">
        <v>340</v>
      </c>
      <c r="H1185" s="4">
        <v>5</v>
      </c>
      <c r="I1185" s="4" t="s">
        <v>212</v>
      </c>
      <c r="J1185" s="4" t="s">
        <v>151</v>
      </c>
      <c r="K1185" s="4" t="s">
        <v>152</v>
      </c>
      <c r="L1185" s="4" t="s">
        <v>152</v>
      </c>
      <c r="M1185" s="4" t="s">
        <v>645</v>
      </c>
      <c r="N1185" s="4" t="s">
        <v>1135</v>
      </c>
      <c r="O1185" s="4">
        <v>-99</v>
      </c>
      <c r="P1185" s="4" t="s">
        <v>152</v>
      </c>
      <c r="Q1185" s="4" t="s">
        <v>166</v>
      </c>
      <c r="R1185" s="4">
        <v>0</v>
      </c>
      <c r="S1185" s="4">
        <v>1</v>
      </c>
      <c r="T1185" s="4">
        <v>0</v>
      </c>
      <c r="U1185" s="4">
        <v>0</v>
      </c>
      <c r="V1185" s="4">
        <v>0</v>
      </c>
      <c r="W1185" s="4">
        <v>0</v>
      </c>
      <c r="X1185" s="4" t="s">
        <v>153</v>
      </c>
      <c r="Y1185" s="4">
        <v>-99</v>
      </c>
      <c r="Z1185" s="4">
        <v>44</v>
      </c>
      <c r="AA1185" s="4">
        <v>-99</v>
      </c>
      <c r="AB1185" s="4">
        <v>-99</v>
      </c>
      <c r="AC1185" s="4">
        <v>-99</v>
      </c>
      <c r="AD1185" s="4">
        <v>19</v>
      </c>
      <c r="AE1185" s="4" t="s">
        <v>154</v>
      </c>
      <c r="AF1185" s="4" t="s">
        <v>155</v>
      </c>
      <c r="AG1185" s="4">
        <v>-99</v>
      </c>
      <c r="AH1185" s="4">
        <v>-99</v>
      </c>
      <c r="AI1185" s="4">
        <v>-99</v>
      </c>
      <c r="AJ1185" s="4">
        <v>-99</v>
      </c>
      <c r="AK1185" s="4" t="s">
        <v>847</v>
      </c>
      <c r="AL1185" s="4">
        <v>-99</v>
      </c>
      <c r="AM1185" s="4" t="s">
        <v>848</v>
      </c>
      <c r="AN1185" s="4" t="s">
        <v>849</v>
      </c>
      <c r="AO1185" s="4" t="s">
        <v>849</v>
      </c>
      <c r="AP1185" s="4" t="s">
        <v>163</v>
      </c>
      <c r="AQ1185" s="4" t="s">
        <v>175</v>
      </c>
      <c r="AR1185" s="4" t="s">
        <v>176</v>
      </c>
      <c r="AS1185" s="4" t="s">
        <v>166</v>
      </c>
      <c r="AT1185" s="4" t="s">
        <v>155</v>
      </c>
      <c r="AU1185" s="4">
        <v>-99</v>
      </c>
      <c r="AV1185" s="4">
        <v>-99</v>
      </c>
      <c r="AW1185" s="4">
        <v>-99</v>
      </c>
      <c r="AX1185" s="4">
        <v>-99</v>
      </c>
      <c r="AY1185" s="4" t="s">
        <v>2903</v>
      </c>
      <c r="AZ1185" s="4">
        <v>-99</v>
      </c>
      <c r="BA1185" s="4" t="s">
        <v>2750</v>
      </c>
      <c r="BB1185" s="4" t="s">
        <v>2742</v>
      </c>
      <c r="BC1185" s="4" t="s">
        <v>2742</v>
      </c>
      <c r="BD1185" s="4" t="s">
        <v>163</v>
      </c>
      <c r="BE1185" s="4" t="s">
        <v>175</v>
      </c>
      <c r="BF1185" s="4" t="s">
        <v>176</v>
      </c>
      <c r="BG1185" s="4" t="s">
        <v>166</v>
      </c>
      <c r="BH1185" s="4">
        <v>-99</v>
      </c>
      <c r="BI1185" s="4">
        <v>-99</v>
      </c>
      <c r="BJ1185" s="4">
        <v>-99</v>
      </c>
      <c r="BK1185" s="4">
        <v>-99</v>
      </c>
      <c r="BL1185" s="4">
        <v>-99</v>
      </c>
      <c r="BM1185" s="4">
        <v>-99</v>
      </c>
      <c r="BN1185" s="4">
        <v>-99</v>
      </c>
      <c r="BO1185" s="4">
        <v>-99</v>
      </c>
      <c r="BP1185">
        <v>-99</v>
      </c>
      <c r="BQ1185" s="4">
        <v>-99</v>
      </c>
      <c r="BR1185" s="4">
        <v>-99</v>
      </c>
      <c r="BS1185" s="4">
        <v>-99</v>
      </c>
      <c r="BT1185" s="4" t="s">
        <v>166</v>
      </c>
      <c r="BU1185" s="4" t="s">
        <v>152</v>
      </c>
      <c r="BV1185" s="4" t="s">
        <v>152</v>
      </c>
      <c r="BW1185" s="4">
        <v>-99</v>
      </c>
      <c r="BX1185" s="4">
        <v>-99</v>
      </c>
      <c r="BY1185" s="4">
        <v>-99</v>
      </c>
      <c r="BZ1185" s="4">
        <v>-99</v>
      </c>
      <c r="CA1185" s="4">
        <v>-99</v>
      </c>
      <c r="CB1185" s="4">
        <v>-99</v>
      </c>
      <c r="CC1185" s="4">
        <v>-99</v>
      </c>
      <c r="CD1185" s="4" t="s">
        <v>152</v>
      </c>
      <c r="CE1185" s="4">
        <v>-99</v>
      </c>
      <c r="CF1185" s="4">
        <v>-99</v>
      </c>
      <c r="CG1185" s="4">
        <v>-99</v>
      </c>
      <c r="CH1185" s="4">
        <v>-99</v>
      </c>
      <c r="CI1185" s="4">
        <v>-99</v>
      </c>
      <c r="CJ1185" s="4">
        <v>-99</v>
      </c>
      <c r="CK1185" s="4">
        <v>-99</v>
      </c>
      <c r="CL1185" s="4">
        <v>-99</v>
      </c>
      <c r="CM1185" s="4">
        <v>-99</v>
      </c>
      <c r="CN1185" s="4">
        <v>-99</v>
      </c>
      <c r="CO1185" s="4">
        <v>-99</v>
      </c>
      <c r="CP1185" s="4">
        <v>-99</v>
      </c>
      <c r="CQ1185" s="4">
        <v>-99</v>
      </c>
      <c r="CR1185" s="4">
        <v>-99</v>
      </c>
      <c r="CS1185" s="4">
        <v>-99</v>
      </c>
      <c r="CT1185" s="4">
        <v>-99</v>
      </c>
      <c r="CU1185" s="4">
        <v>-99</v>
      </c>
      <c r="CV1185" s="4">
        <v>-99</v>
      </c>
      <c r="CW1185" s="4">
        <v>-99</v>
      </c>
      <c r="CX1185" s="4">
        <v>-99</v>
      </c>
      <c r="CY1185" s="4">
        <v>-99</v>
      </c>
      <c r="CZ1185" s="4">
        <v>-99</v>
      </c>
      <c r="DA1185" s="4">
        <v>-99</v>
      </c>
      <c r="DB1185" s="4">
        <v>-99</v>
      </c>
      <c r="DC1185" s="4">
        <v>-99</v>
      </c>
      <c r="DD1185" s="4">
        <v>-99</v>
      </c>
      <c r="DE1185" s="4">
        <v>-99</v>
      </c>
      <c r="DF1185" s="4">
        <v>-99</v>
      </c>
      <c r="DG1185" s="4">
        <v>-99</v>
      </c>
      <c r="DH1185" s="4">
        <v>-99</v>
      </c>
      <c r="DI1185" s="4">
        <v>-99</v>
      </c>
      <c r="DJ1185" s="4">
        <v>-99</v>
      </c>
      <c r="DK1185" s="4" t="s">
        <v>2227</v>
      </c>
      <c r="DL1185" s="4" t="s">
        <v>168</v>
      </c>
      <c r="DM1185" s="4" t="s">
        <v>270</v>
      </c>
      <c r="DN1185" s="4">
        <v>-99</v>
      </c>
      <c r="DO1185">
        <v>19</v>
      </c>
      <c r="DP1185">
        <v>4</v>
      </c>
      <c r="DQ1185">
        <v>6</v>
      </c>
      <c r="DR1185" s="4">
        <v>50</v>
      </c>
      <c r="DS1185" s="4">
        <v>0</v>
      </c>
      <c r="DT1185" s="4">
        <v>6</v>
      </c>
      <c r="DU1185" s="4">
        <v>3</v>
      </c>
      <c r="DV1185" s="4">
        <v>5</v>
      </c>
      <c r="DW1185" s="4">
        <v>4</v>
      </c>
      <c r="DX1185" s="4">
        <v>18</v>
      </c>
      <c r="DY1185" s="4">
        <v>5</v>
      </c>
      <c r="DZ1185" s="4">
        <v>0</v>
      </c>
      <c r="EA1185" s="4">
        <v>0</v>
      </c>
      <c r="EB1185" s="4">
        <v>50</v>
      </c>
      <c r="EC1185" s="4">
        <v>0</v>
      </c>
      <c r="ED1185" s="4">
        <v>2</v>
      </c>
      <c r="EE1185" s="4">
        <v>3</v>
      </c>
      <c r="EF1185" s="4">
        <v>5</v>
      </c>
      <c r="EG1185" s="4">
        <v>4</v>
      </c>
      <c r="EH1185" s="4">
        <v>14</v>
      </c>
      <c r="EI1185" s="4">
        <v>-99</v>
      </c>
      <c r="EJ1185" s="4">
        <v>-99</v>
      </c>
      <c r="EK1185" s="4">
        <v>-99</v>
      </c>
      <c r="EL1185" s="4">
        <v>-99</v>
      </c>
      <c r="EM1185" s="4">
        <v>-99</v>
      </c>
      <c r="EN1185" s="4">
        <v>-99</v>
      </c>
      <c r="EO1185" s="4">
        <v>-99</v>
      </c>
      <c r="EP1185" s="4">
        <v>-99</v>
      </c>
      <c r="EQ1185" s="4">
        <v>-99</v>
      </c>
      <c r="ER1185" s="4">
        <v>-99</v>
      </c>
      <c r="ES1185" s="4">
        <v>-99</v>
      </c>
      <c r="ET1185" s="4">
        <v>-99</v>
      </c>
      <c r="EU1185" s="4">
        <v>-99</v>
      </c>
      <c r="EV1185" s="4" t="s">
        <v>1772</v>
      </c>
    </row>
    <row r="1186" spans="1:152">
      <c r="A1186" s="4">
        <v>24659796</v>
      </c>
      <c r="B1186" s="4" t="s">
        <v>2019</v>
      </c>
      <c r="C1186" s="4" t="s">
        <v>256</v>
      </c>
      <c r="D1186" s="4" t="s">
        <v>1162</v>
      </c>
      <c r="E1186" s="4">
        <v>-99</v>
      </c>
      <c r="F1186" s="4">
        <v>-99</v>
      </c>
      <c r="G1186" s="4" t="s">
        <v>2020</v>
      </c>
      <c r="H1186" s="4" t="s">
        <v>214</v>
      </c>
      <c r="I1186" s="4">
        <v>6</v>
      </c>
      <c r="J1186" s="4" t="s">
        <v>151</v>
      </c>
      <c r="K1186" s="4" t="s">
        <v>152</v>
      </c>
      <c r="L1186" s="4" t="s">
        <v>152</v>
      </c>
      <c r="M1186" s="4">
        <v>-99</v>
      </c>
      <c r="N1186" s="4" t="s">
        <v>1079</v>
      </c>
      <c r="O1186" s="4">
        <v>-99</v>
      </c>
      <c r="P1186" s="4" t="s">
        <v>152</v>
      </c>
      <c r="Q1186" s="4" t="s">
        <v>166</v>
      </c>
      <c r="R1186" s="4">
        <v>0</v>
      </c>
      <c r="S1186" s="4">
        <v>1</v>
      </c>
      <c r="T1186" s="4">
        <v>0</v>
      </c>
      <c r="U1186" s="4">
        <v>0</v>
      </c>
      <c r="V1186" s="4">
        <v>0</v>
      </c>
      <c r="W1186" s="4">
        <v>0</v>
      </c>
      <c r="X1186" s="4" t="s">
        <v>153</v>
      </c>
      <c r="Y1186" s="4">
        <v>34</v>
      </c>
      <c r="Z1186" s="4">
        <v>17</v>
      </c>
      <c r="AA1186" s="4">
        <v>17</v>
      </c>
      <c r="AB1186" s="4">
        <v>-99</v>
      </c>
      <c r="AC1186" s="4">
        <v>-99</v>
      </c>
      <c r="AD1186" s="4">
        <v>19</v>
      </c>
      <c r="AE1186" s="4" t="s">
        <v>154</v>
      </c>
      <c r="AF1186" s="4" t="s">
        <v>155</v>
      </c>
      <c r="AG1186" s="4">
        <v>-99</v>
      </c>
      <c r="AH1186" s="4">
        <v>-99</v>
      </c>
      <c r="AI1186" s="4">
        <v>-99</v>
      </c>
      <c r="AJ1186" s="4">
        <v>-99</v>
      </c>
      <c r="AK1186" s="4" t="s">
        <v>847</v>
      </c>
      <c r="AL1186" s="4">
        <v>-99</v>
      </c>
      <c r="AM1186" s="4" t="s">
        <v>848</v>
      </c>
      <c r="AN1186" s="4" t="s">
        <v>849</v>
      </c>
      <c r="AO1186" s="4" t="s">
        <v>849</v>
      </c>
      <c r="AP1186" s="4" t="s">
        <v>163</v>
      </c>
      <c r="AQ1186" s="4" t="s">
        <v>175</v>
      </c>
      <c r="AR1186" s="4" t="s">
        <v>176</v>
      </c>
      <c r="AS1186" s="4" t="s">
        <v>166</v>
      </c>
      <c r="AT1186" s="4" t="s">
        <v>155</v>
      </c>
      <c r="AU1186" s="4">
        <v>-99</v>
      </c>
      <c r="AV1186" s="4">
        <v>-99</v>
      </c>
      <c r="AW1186" s="4">
        <v>-99</v>
      </c>
      <c r="AX1186" s="4">
        <v>-99</v>
      </c>
      <c r="AY1186" s="4" t="s">
        <v>323</v>
      </c>
      <c r="AZ1186" s="4">
        <v>-99</v>
      </c>
      <c r="BA1186" s="4" t="s">
        <v>324</v>
      </c>
      <c r="BB1186" s="4" t="s">
        <v>325</v>
      </c>
      <c r="BC1186" s="4" t="s">
        <v>325</v>
      </c>
      <c r="BD1186" s="4" t="s">
        <v>163</v>
      </c>
      <c r="BE1186" s="4" t="s">
        <v>175</v>
      </c>
      <c r="BF1186" s="4" t="s">
        <v>176</v>
      </c>
      <c r="BG1186" s="4" t="s">
        <v>166</v>
      </c>
      <c r="BH1186" s="4">
        <v>-99</v>
      </c>
      <c r="BI1186" s="4">
        <v>-99</v>
      </c>
      <c r="BJ1186" s="4">
        <v>-99</v>
      </c>
      <c r="BK1186" s="4">
        <v>-99</v>
      </c>
      <c r="BL1186" s="4">
        <v>-99</v>
      </c>
      <c r="BM1186" s="4">
        <v>-99</v>
      </c>
      <c r="BN1186" s="4">
        <v>-99</v>
      </c>
      <c r="BO1186" s="4">
        <v>-99</v>
      </c>
      <c r="BP1186">
        <v>-99</v>
      </c>
      <c r="BQ1186" s="4">
        <v>-99</v>
      </c>
      <c r="BR1186" s="4">
        <v>-99</v>
      </c>
      <c r="BS1186" s="4">
        <v>-99</v>
      </c>
      <c r="BT1186" s="4" t="s">
        <v>166</v>
      </c>
      <c r="BU1186" s="4" t="s">
        <v>152</v>
      </c>
      <c r="BV1186" s="4" t="s">
        <v>152</v>
      </c>
      <c r="BW1186" s="4">
        <v>-99</v>
      </c>
      <c r="BX1186" s="4">
        <v>-99</v>
      </c>
      <c r="BY1186" s="4">
        <v>-99</v>
      </c>
      <c r="BZ1186" s="4">
        <v>-99</v>
      </c>
      <c r="CA1186" s="4">
        <v>-99</v>
      </c>
      <c r="CB1186" s="4">
        <v>-99</v>
      </c>
      <c r="CC1186" s="4">
        <v>-99</v>
      </c>
      <c r="CD1186" s="4">
        <v>-99</v>
      </c>
      <c r="CE1186" s="4" t="s">
        <v>152</v>
      </c>
      <c r="CF1186" s="4">
        <v>-99</v>
      </c>
      <c r="CG1186" s="4">
        <v>-99</v>
      </c>
      <c r="CH1186" s="4">
        <v>-99</v>
      </c>
      <c r="CI1186" s="4">
        <v>-99</v>
      </c>
      <c r="CJ1186" s="4">
        <v>-99</v>
      </c>
      <c r="CK1186" s="4">
        <v>-99</v>
      </c>
      <c r="CL1186" s="4" t="s">
        <v>152</v>
      </c>
      <c r="CM1186" s="4" t="s">
        <v>1228</v>
      </c>
      <c r="CN1186" s="4">
        <v>-99</v>
      </c>
      <c r="CO1186" s="4">
        <v>-99</v>
      </c>
      <c r="CP1186" s="4" t="s">
        <v>152</v>
      </c>
      <c r="CQ1186" s="4" t="s">
        <v>166</v>
      </c>
      <c r="CR1186" s="4">
        <v>-99</v>
      </c>
      <c r="CS1186" s="4">
        <v>-99</v>
      </c>
      <c r="CT1186" s="4">
        <v>-99</v>
      </c>
      <c r="CU1186" s="4">
        <v>-99</v>
      </c>
      <c r="CV1186" s="4">
        <v>-99</v>
      </c>
      <c r="CW1186" s="4">
        <v>-99</v>
      </c>
      <c r="CX1186" s="4">
        <v>-99</v>
      </c>
      <c r="CY1186" s="4">
        <v>-99</v>
      </c>
      <c r="CZ1186" s="4">
        <v>-99</v>
      </c>
      <c r="DA1186" s="4">
        <v>-99</v>
      </c>
      <c r="DB1186" s="4">
        <v>-99</v>
      </c>
      <c r="DC1186" s="4">
        <v>-99</v>
      </c>
      <c r="DD1186" s="4">
        <v>-99</v>
      </c>
      <c r="DE1186" s="4">
        <v>-99</v>
      </c>
      <c r="DF1186" s="4">
        <v>-99</v>
      </c>
      <c r="DG1186" s="4">
        <v>-99</v>
      </c>
      <c r="DH1186" s="4" t="s">
        <v>289</v>
      </c>
      <c r="DI1186" s="4">
        <v>-99</v>
      </c>
      <c r="DJ1186" s="4">
        <v>-99</v>
      </c>
      <c r="DK1186" s="4" t="s">
        <v>1508</v>
      </c>
      <c r="DL1186" s="4" t="s">
        <v>168</v>
      </c>
      <c r="DM1186" s="4" t="s">
        <v>270</v>
      </c>
      <c r="DN1186" s="4">
        <v>-99</v>
      </c>
      <c r="DO1186">
        <v>19</v>
      </c>
      <c r="DP1186">
        <v>4</v>
      </c>
      <c r="DQ1186">
        <v>6</v>
      </c>
      <c r="DR1186" s="4">
        <v>50</v>
      </c>
      <c r="DS1186" s="4">
        <v>0</v>
      </c>
      <c r="DT1186" s="4">
        <v>6</v>
      </c>
      <c r="DU1186" s="4">
        <v>3</v>
      </c>
      <c r="DV1186" s="4">
        <v>5</v>
      </c>
      <c r="DW1186" s="4">
        <v>4</v>
      </c>
      <c r="DX1186" s="4">
        <v>18</v>
      </c>
      <c r="DY1186" s="4">
        <v>8</v>
      </c>
      <c r="DZ1186" s="4">
        <v>9</v>
      </c>
      <c r="EA1186" s="4">
        <v>4</v>
      </c>
      <c r="EB1186" s="4">
        <v>50</v>
      </c>
      <c r="EC1186" s="4">
        <v>0</v>
      </c>
      <c r="ED1186" s="4">
        <v>6</v>
      </c>
      <c r="EE1186" s="4">
        <v>3</v>
      </c>
      <c r="EF1186" s="4">
        <v>5</v>
      </c>
      <c r="EG1186" s="4">
        <v>0</v>
      </c>
      <c r="EH1186" s="4">
        <v>14</v>
      </c>
      <c r="EI1186" s="4">
        <v>-99</v>
      </c>
      <c r="EJ1186" s="4">
        <v>-99</v>
      </c>
      <c r="EK1186" s="4">
        <v>-99</v>
      </c>
      <c r="EL1186" s="4">
        <v>-99</v>
      </c>
      <c r="EM1186" s="4">
        <v>-99</v>
      </c>
      <c r="EN1186" s="4">
        <v>-99</v>
      </c>
      <c r="EO1186" s="4">
        <v>-99</v>
      </c>
      <c r="EP1186" s="4">
        <v>-99</v>
      </c>
      <c r="EQ1186" s="4">
        <v>-99</v>
      </c>
      <c r="ER1186" s="4">
        <v>-99</v>
      </c>
      <c r="ES1186" s="4">
        <v>-99</v>
      </c>
      <c r="ET1186" s="4">
        <v>-99</v>
      </c>
      <c r="EU1186" s="4">
        <v>-99</v>
      </c>
      <c r="EV1186" s="4" t="s">
        <v>1772</v>
      </c>
    </row>
    <row r="1187" spans="1:152" customFormat="1" hidden="1">
      <c r="A1187">
        <v>20876472</v>
      </c>
      <c r="B1187" t="s">
        <v>383</v>
      </c>
      <c r="C1187" t="s">
        <v>147</v>
      </c>
      <c r="D1187" t="s">
        <v>384</v>
      </c>
      <c r="E1187">
        <v>-99</v>
      </c>
      <c r="F1187">
        <v>-99</v>
      </c>
      <c r="G1187" t="s">
        <v>149</v>
      </c>
      <c r="H1187" t="s">
        <v>214</v>
      </c>
      <c r="I1187" t="s">
        <v>2219</v>
      </c>
      <c r="J1187" t="s">
        <v>151</v>
      </c>
      <c r="K1187" t="s">
        <v>152</v>
      </c>
      <c r="L1187" t="s">
        <v>152</v>
      </c>
      <c r="M1187" t="s">
        <v>645</v>
      </c>
      <c r="N1187">
        <v>-99</v>
      </c>
      <c r="O1187" t="s">
        <v>180</v>
      </c>
      <c r="P1187" t="s">
        <v>152</v>
      </c>
      <c r="Q1187" t="s">
        <v>166</v>
      </c>
      <c r="R1187">
        <v>0</v>
      </c>
      <c r="S1187">
        <v>1</v>
      </c>
      <c r="T1187">
        <v>0</v>
      </c>
      <c r="U1187">
        <v>0</v>
      </c>
      <c r="V1187">
        <v>0</v>
      </c>
      <c r="W1187">
        <v>0</v>
      </c>
      <c r="X1187" t="s">
        <v>153</v>
      </c>
      <c r="Y1187">
        <v>49</v>
      </c>
      <c r="Z1187">
        <v>28</v>
      </c>
      <c r="AA1187">
        <v>21</v>
      </c>
      <c r="AB1187">
        <v>-99</v>
      </c>
      <c r="AC1187">
        <v>-99</v>
      </c>
      <c r="AD1187">
        <v>19</v>
      </c>
      <c r="AE1187" t="s">
        <v>154</v>
      </c>
      <c r="AF1187" t="s">
        <v>155</v>
      </c>
      <c r="AG1187">
        <v>-99</v>
      </c>
      <c r="AH1187">
        <v>-99</v>
      </c>
      <c r="AI1187">
        <v>-99</v>
      </c>
      <c r="AJ1187">
        <v>-99</v>
      </c>
      <c r="AK1187" t="s">
        <v>847</v>
      </c>
      <c r="AL1187">
        <v>-99</v>
      </c>
      <c r="AM1187" t="s">
        <v>848</v>
      </c>
      <c r="AN1187" t="s">
        <v>849</v>
      </c>
      <c r="AO1187" t="s">
        <v>849</v>
      </c>
      <c r="AP1187" t="s">
        <v>163</v>
      </c>
      <c r="AQ1187" t="s">
        <v>175</v>
      </c>
      <c r="AR1187" t="s">
        <v>176</v>
      </c>
      <c r="AS1187" t="s">
        <v>166</v>
      </c>
      <c r="AT1187" t="s">
        <v>155</v>
      </c>
      <c r="AU1187" t="s">
        <v>237</v>
      </c>
      <c r="AV1187" t="s">
        <v>238</v>
      </c>
      <c r="AW1187" t="s">
        <v>157</v>
      </c>
      <c r="AX1187" t="s">
        <v>239</v>
      </c>
      <c r="AY1187" t="s">
        <v>240</v>
      </c>
      <c r="AZ1187" t="s">
        <v>241</v>
      </c>
      <c r="BA1187" t="s">
        <v>2220</v>
      </c>
      <c r="BB1187" t="s">
        <v>242</v>
      </c>
      <c r="BC1187" t="s">
        <v>241</v>
      </c>
      <c r="BD1187" t="s">
        <v>163</v>
      </c>
      <c r="BE1187" t="s">
        <v>191</v>
      </c>
      <c r="BF1187" t="s">
        <v>243</v>
      </c>
      <c r="BG1187" t="s">
        <v>152</v>
      </c>
      <c r="BH1187" t="s">
        <v>2221</v>
      </c>
      <c r="BI1187" t="s">
        <v>2222</v>
      </c>
      <c r="BJ1187" t="s">
        <v>205</v>
      </c>
      <c r="BK1187" t="s">
        <v>196</v>
      </c>
      <c r="BL1187" t="s">
        <v>2223</v>
      </c>
      <c r="BM1187" t="s">
        <v>2224</v>
      </c>
      <c r="BN1187" t="s">
        <v>2225</v>
      </c>
      <c r="BO1187">
        <v>-99</v>
      </c>
      <c r="BP1187" t="s">
        <v>2225</v>
      </c>
      <c r="BQ1187" t="s">
        <v>163</v>
      </c>
      <c r="BR1187" t="s">
        <v>164</v>
      </c>
      <c r="BS1187" t="s">
        <v>2226</v>
      </c>
      <c r="BT1187" t="s">
        <v>152</v>
      </c>
      <c r="BU1187" t="s">
        <v>152</v>
      </c>
      <c r="BV1187" t="s">
        <v>152</v>
      </c>
      <c r="BW1187">
        <v>-99</v>
      </c>
      <c r="BX1187">
        <v>-99</v>
      </c>
      <c r="BY1187">
        <v>-99</v>
      </c>
      <c r="BZ1187">
        <v>-99</v>
      </c>
      <c r="CA1187">
        <v>-99</v>
      </c>
      <c r="CB1187">
        <v>-99</v>
      </c>
      <c r="CC1187">
        <v>-99</v>
      </c>
      <c r="CD1187">
        <v>-99</v>
      </c>
      <c r="CE1187">
        <v>-99</v>
      </c>
      <c r="CF1187">
        <v>-99</v>
      </c>
      <c r="CG1187">
        <v>-99</v>
      </c>
      <c r="CH1187">
        <v>-99</v>
      </c>
      <c r="CI1187">
        <v>-99</v>
      </c>
      <c r="CJ1187">
        <v>-99</v>
      </c>
      <c r="CK1187">
        <v>-99</v>
      </c>
      <c r="CL1187">
        <v>-99</v>
      </c>
      <c r="CM1187">
        <v>-99</v>
      </c>
      <c r="CN1187">
        <v>-99</v>
      </c>
      <c r="CO1187">
        <v>-99</v>
      </c>
      <c r="CP1187">
        <v>-99</v>
      </c>
      <c r="CQ1187">
        <v>-99</v>
      </c>
      <c r="CR1187">
        <v>-99</v>
      </c>
      <c r="CS1187">
        <v>-99</v>
      </c>
      <c r="CT1187">
        <v>-99</v>
      </c>
      <c r="CU1187">
        <v>-99</v>
      </c>
      <c r="CV1187">
        <v>-99</v>
      </c>
      <c r="CW1187">
        <v>-99</v>
      </c>
      <c r="CX1187">
        <v>-99</v>
      </c>
      <c r="CY1187">
        <v>-99</v>
      </c>
      <c r="CZ1187">
        <v>-99</v>
      </c>
      <c r="DA1187">
        <v>-99</v>
      </c>
      <c r="DB1187">
        <v>-99</v>
      </c>
      <c r="DC1187">
        <v>-99</v>
      </c>
      <c r="DD1187">
        <v>-99</v>
      </c>
      <c r="DE1187">
        <v>-99</v>
      </c>
      <c r="DF1187">
        <v>-99</v>
      </c>
      <c r="DG1187">
        <v>-99</v>
      </c>
      <c r="DH1187">
        <v>-99</v>
      </c>
      <c r="DI1187">
        <v>-99</v>
      </c>
      <c r="DJ1187">
        <v>-99</v>
      </c>
      <c r="DK1187" t="s">
        <v>3120</v>
      </c>
      <c r="DL1187" t="s">
        <v>168</v>
      </c>
      <c r="DM1187" t="s">
        <v>168</v>
      </c>
      <c r="DN1187" t="s">
        <v>168</v>
      </c>
      <c r="DO1187">
        <v>19</v>
      </c>
      <c r="DP1187">
        <v>4</v>
      </c>
      <c r="DQ1187">
        <v>6</v>
      </c>
      <c r="DR1187">
        <v>50</v>
      </c>
      <c r="DS1187">
        <v>0</v>
      </c>
      <c r="DT1187">
        <v>6</v>
      </c>
      <c r="DU1187">
        <v>3</v>
      </c>
      <c r="DV1187">
        <v>5</v>
      </c>
      <c r="DW1187">
        <v>4</v>
      </c>
      <c r="DX1187">
        <v>18</v>
      </c>
      <c r="DY1187">
        <v>31</v>
      </c>
      <c r="DZ1187">
        <v>4</v>
      </c>
      <c r="EA1187">
        <v>6</v>
      </c>
      <c r="EB1187">
        <v>34</v>
      </c>
      <c r="EC1187">
        <v>1</v>
      </c>
      <c r="ED1187">
        <v>6</v>
      </c>
      <c r="EE1187">
        <v>1</v>
      </c>
      <c r="EF1187">
        <v>5</v>
      </c>
      <c r="EG1187">
        <v>4</v>
      </c>
      <c r="EH1187">
        <v>16</v>
      </c>
      <c r="EI1187">
        <v>-99</v>
      </c>
      <c r="EJ1187">
        <v>-99</v>
      </c>
      <c r="EK1187">
        <v>-99</v>
      </c>
      <c r="EL1187">
        <v>35</v>
      </c>
      <c r="EM1187">
        <v>-99</v>
      </c>
      <c r="EN1187">
        <v>6</v>
      </c>
      <c r="EO1187">
        <v>2</v>
      </c>
      <c r="EP1187">
        <v>5</v>
      </c>
      <c r="EQ1187">
        <v>6</v>
      </c>
      <c r="ER1187">
        <v>19</v>
      </c>
      <c r="ES1187">
        <v>-99</v>
      </c>
      <c r="ET1187">
        <v>27206984</v>
      </c>
      <c r="EU1187">
        <v>-99</v>
      </c>
      <c r="EV1187" t="s">
        <v>170</v>
      </c>
    </row>
    <row r="1188" spans="1:152" customFormat="1" hidden="1">
      <c r="A1188">
        <v>18823048</v>
      </c>
      <c r="B1188" t="s">
        <v>438</v>
      </c>
      <c r="C1188" t="s">
        <v>256</v>
      </c>
      <c r="D1188" t="s">
        <v>439</v>
      </c>
      <c r="E1188">
        <v>-99</v>
      </c>
      <c r="F1188">
        <v>-99</v>
      </c>
      <c r="G1188" t="s">
        <v>440</v>
      </c>
      <c r="H1188" t="s">
        <v>222</v>
      </c>
      <c r="I1188" t="s">
        <v>449</v>
      </c>
      <c r="J1188" t="s">
        <v>151</v>
      </c>
      <c r="K1188" t="s">
        <v>152</v>
      </c>
      <c r="L1188" t="s">
        <v>152</v>
      </c>
      <c r="M1188">
        <v>-99</v>
      </c>
      <c r="N1188">
        <v>-99</v>
      </c>
      <c r="O1188" t="s">
        <v>180</v>
      </c>
      <c r="P1188" t="s">
        <v>152</v>
      </c>
      <c r="Q1188">
        <v>-99</v>
      </c>
      <c r="R1188">
        <v>1</v>
      </c>
      <c r="S1188">
        <v>0</v>
      </c>
      <c r="T1188">
        <v>0</v>
      </c>
      <c r="U1188">
        <v>0</v>
      </c>
      <c r="V1188">
        <v>0</v>
      </c>
      <c r="W1188">
        <v>0</v>
      </c>
      <c r="X1188" t="s">
        <v>153</v>
      </c>
      <c r="Y1188">
        <v>48</v>
      </c>
      <c r="Z1188">
        <v>38</v>
      </c>
      <c r="AA1188">
        <v>10</v>
      </c>
      <c r="AB1188">
        <v>-99</v>
      </c>
      <c r="AC1188">
        <v>-99</v>
      </c>
      <c r="AD1188">
        <v>19</v>
      </c>
      <c r="AE1188" t="s">
        <v>154</v>
      </c>
      <c r="AF1188" t="s">
        <v>155</v>
      </c>
      <c r="AG1188">
        <v>-99</v>
      </c>
      <c r="AH1188">
        <v>-99</v>
      </c>
      <c r="AI1188">
        <v>-99</v>
      </c>
      <c r="AJ1188">
        <v>-99</v>
      </c>
      <c r="AK1188" t="s">
        <v>450</v>
      </c>
      <c r="AL1188">
        <v>-99</v>
      </c>
      <c r="AM1188" t="s">
        <v>451</v>
      </c>
      <c r="AN1188" t="s">
        <v>452</v>
      </c>
      <c r="AO1188" t="s">
        <v>452</v>
      </c>
      <c r="AP1188" t="s">
        <v>163</v>
      </c>
      <c r="AQ1188" t="s">
        <v>175</v>
      </c>
      <c r="AR1188" t="s">
        <v>176</v>
      </c>
      <c r="AS1188" t="s">
        <v>166</v>
      </c>
      <c r="AT1188">
        <v>-99</v>
      </c>
      <c r="AU1188">
        <v>-99</v>
      </c>
      <c r="AV1188">
        <v>-99</v>
      </c>
      <c r="AW1188">
        <v>-99</v>
      </c>
      <c r="AX1188">
        <v>-99</v>
      </c>
      <c r="AY1188">
        <v>-99</v>
      </c>
      <c r="AZ1188">
        <v>-99</v>
      </c>
      <c r="BA1188">
        <v>-99</v>
      </c>
      <c r="BB1188">
        <v>-99</v>
      </c>
      <c r="BC1188">
        <v>-99</v>
      </c>
      <c r="BD1188">
        <v>-99</v>
      </c>
      <c r="BE1188">
        <v>-99</v>
      </c>
      <c r="BF1188">
        <v>-99</v>
      </c>
      <c r="BG1188" t="s">
        <v>166</v>
      </c>
      <c r="BH1188">
        <v>-99</v>
      </c>
      <c r="BI1188">
        <v>-99</v>
      </c>
      <c r="BJ1188">
        <v>-99</v>
      </c>
      <c r="BK1188">
        <v>-99</v>
      </c>
      <c r="BL1188">
        <v>-99</v>
      </c>
      <c r="BM1188">
        <v>-99</v>
      </c>
      <c r="BN1188">
        <v>-99</v>
      </c>
      <c r="BO1188">
        <v>-99</v>
      </c>
      <c r="BP1188">
        <v>-99</v>
      </c>
      <c r="BQ1188">
        <v>-99</v>
      </c>
      <c r="BR1188">
        <v>-99</v>
      </c>
      <c r="BS1188">
        <v>-99</v>
      </c>
      <c r="BT1188" t="s">
        <v>166</v>
      </c>
      <c r="BU1188" t="s">
        <v>152</v>
      </c>
      <c r="BV1188" t="s">
        <v>152</v>
      </c>
      <c r="BW1188" t="s">
        <v>167</v>
      </c>
      <c r="BX1188">
        <v>13</v>
      </c>
      <c r="BY1188">
        <v>-99</v>
      </c>
      <c r="BZ1188">
        <v>-99</v>
      </c>
      <c r="CA1188">
        <v>-99</v>
      </c>
      <c r="CB1188">
        <v>-99</v>
      </c>
      <c r="CC1188">
        <v>-99</v>
      </c>
      <c r="CD1188">
        <v>-99</v>
      </c>
      <c r="CE1188">
        <v>-99</v>
      </c>
      <c r="CF1188">
        <v>-99</v>
      </c>
      <c r="CG1188">
        <v>-99</v>
      </c>
      <c r="CH1188">
        <v>-99</v>
      </c>
      <c r="CI1188">
        <v>-99</v>
      </c>
      <c r="CJ1188">
        <v>-99</v>
      </c>
      <c r="CK1188">
        <v>-99</v>
      </c>
      <c r="CL1188">
        <v>-99</v>
      </c>
      <c r="CM1188">
        <v>-99</v>
      </c>
      <c r="CN1188">
        <v>-99</v>
      </c>
      <c r="CO1188">
        <v>-99</v>
      </c>
      <c r="CP1188">
        <v>-99</v>
      </c>
      <c r="CQ1188">
        <v>-99</v>
      </c>
      <c r="CR1188">
        <v>-99</v>
      </c>
      <c r="CS1188">
        <v>-99</v>
      </c>
      <c r="CT1188">
        <v>-99</v>
      </c>
      <c r="CU1188">
        <v>-99</v>
      </c>
      <c r="CV1188">
        <v>-99</v>
      </c>
      <c r="CW1188">
        <v>-99</v>
      </c>
      <c r="CX1188">
        <v>-99</v>
      </c>
      <c r="CY1188">
        <v>-99</v>
      </c>
      <c r="CZ1188">
        <v>-99</v>
      </c>
      <c r="DA1188">
        <v>-99</v>
      </c>
      <c r="DB1188">
        <v>-99</v>
      </c>
      <c r="DC1188">
        <v>-99</v>
      </c>
      <c r="DD1188">
        <v>-99</v>
      </c>
      <c r="DE1188">
        <v>-99</v>
      </c>
      <c r="DF1188">
        <v>-99</v>
      </c>
      <c r="DG1188">
        <v>-99</v>
      </c>
      <c r="DH1188">
        <v>-99</v>
      </c>
      <c r="DI1188">
        <v>-99</v>
      </c>
      <c r="DJ1188">
        <v>-99</v>
      </c>
      <c r="DK1188">
        <v>-99</v>
      </c>
      <c r="DL1188" t="s">
        <v>270</v>
      </c>
      <c r="DM1188">
        <v>-99</v>
      </c>
      <c r="DN1188">
        <v>-99</v>
      </c>
      <c r="DO1188">
        <v>4</v>
      </c>
      <c r="DP1188">
        <v>2</v>
      </c>
      <c r="DQ1188">
        <v>0</v>
      </c>
      <c r="DR1188">
        <v>50</v>
      </c>
      <c r="DS1188">
        <v>0</v>
      </c>
      <c r="DT1188">
        <v>2</v>
      </c>
      <c r="DU1188">
        <v>3</v>
      </c>
      <c r="DV1188">
        <v>5</v>
      </c>
      <c r="DW1188">
        <v>4</v>
      </c>
      <c r="DX1188">
        <v>14</v>
      </c>
      <c r="DY1188">
        <v>-99</v>
      </c>
      <c r="DZ1188">
        <v>-99</v>
      </c>
      <c r="EA1188">
        <v>-99</v>
      </c>
      <c r="EB1188">
        <v>-99</v>
      </c>
      <c r="EC1188">
        <v>-99</v>
      </c>
      <c r="ED1188">
        <v>-99</v>
      </c>
      <c r="EE1188">
        <v>-99</v>
      </c>
      <c r="EF1188">
        <v>-99</v>
      </c>
      <c r="EG1188">
        <v>-99</v>
      </c>
      <c r="EH1188">
        <v>-99</v>
      </c>
      <c r="EI1188">
        <v>-99</v>
      </c>
      <c r="EJ1188">
        <v>-99</v>
      </c>
      <c r="EK1188">
        <v>-99</v>
      </c>
      <c r="EL1188">
        <v>-99</v>
      </c>
      <c r="EM1188">
        <v>-99</v>
      </c>
      <c r="EN1188">
        <v>-99</v>
      </c>
      <c r="EO1188">
        <v>-99</v>
      </c>
      <c r="EP1188">
        <v>-99</v>
      </c>
      <c r="EQ1188">
        <v>-99</v>
      </c>
      <c r="ER1188">
        <v>-99</v>
      </c>
      <c r="ES1188">
        <v>-99</v>
      </c>
      <c r="ET1188">
        <v>-99</v>
      </c>
      <c r="EU1188">
        <v>-99</v>
      </c>
      <c r="EV1188" t="s">
        <v>170</v>
      </c>
    </row>
    <row r="1189" spans="1:152" customFormat="1" hidden="1">
      <c r="A1189">
        <v>25238391</v>
      </c>
      <c r="B1189" t="s">
        <v>814</v>
      </c>
      <c r="C1189" t="s">
        <v>147</v>
      </c>
      <c r="D1189" t="s">
        <v>502</v>
      </c>
      <c r="E1189">
        <v>-99</v>
      </c>
      <c r="F1189">
        <v>40</v>
      </c>
      <c r="G1189" t="s">
        <v>149</v>
      </c>
      <c r="H1189" t="s">
        <v>464</v>
      </c>
      <c r="I1189" t="s">
        <v>822</v>
      </c>
      <c r="J1189" t="s">
        <v>151</v>
      </c>
      <c r="K1189" t="s">
        <v>152</v>
      </c>
      <c r="L1189" t="s">
        <v>152</v>
      </c>
      <c r="M1189">
        <v>-99</v>
      </c>
      <c r="N1189" t="s">
        <v>816</v>
      </c>
      <c r="O1189">
        <v>-99</v>
      </c>
      <c r="P1189" t="s">
        <v>152</v>
      </c>
      <c r="Q1189" t="s">
        <v>166</v>
      </c>
      <c r="R1189">
        <v>1</v>
      </c>
      <c r="S1189">
        <v>0</v>
      </c>
      <c r="T1189">
        <v>0</v>
      </c>
      <c r="U1189">
        <v>0</v>
      </c>
      <c r="V1189">
        <v>0</v>
      </c>
      <c r="W1189">
        <v>0</v>
      </c>
      <c r="X1189" t="s">
        <v>153</v>
      </c>
      <c r="Y1189">
        <v>-99</v>
      </c>
      <c r="Z1189">
        <v>-99</v>
      </c>
      <c r="AA1189">
        <v>-99</v>
      </c>
      <c r="AB1189">
        <v>-99</v>
      </c>
      <c r="AC1189">
        <v>-99</v>
      </c>
      <c r="AD1189">
        <v>19</v>
      </c>
      <c r="AE1189" t="s">
        <v>154</v>
      </c>
      <c r="AF1189" t="s">
        <v>155</v>
      </c>
      <c r="AG1189">
        <v>-99</v>
      </c>
      <c r="AH1189">
        <v>-99</v>
      </c>
      <c r="AI1189">
        <v>-99</v>
      </c>
      <c r="AJ1189">
        <v>-99</v>
      </c>
      <c r="AK1189" t="s">
        <v>450</v>
      </c>
      <c r="AL1189">
        <v>-99</v>
      </c>
      <c r="AM1189" t="s">
        <v>451</v>
      </c>
      <c r="AN1189" t="s">
        <v>452</v>
      </c>
      <c r="AO1189" t="s">
        <v>452</v>
      </c>
      <c r="AP1189" t="s">
        <v>163</v>
      </c>
      <c r="AQ1189" t="s">
        <v>175</v>
      </c>
      <c r="AR1189" t="s">
        <v>176</v>
      </c>
      <c r="AS1189" t="s">
        <v>166</v>
      </c>
      <c r="AT1189">
        <v>-99</v>
      </c>
      <c r="AU1189">
        <v>-99</v>
      </c>
      <c r="AV1189">
        <v>-99</v>
      </c>
      <c r="AW1189">
        <v>-99</v>
      </c>
      <c r="AX1189">
        <v>-99</v>
      </c>
      <c r="AY1189">
        <v>-99</v>
      </c>
      <c r="AZ1189">
        <v>-99</v>
      </c>
      <c r="BA1189">
        <v>-99</v>
      </c>
      <c r="BB1189">
        <v>-99</v>
      </c>
      <c r="BC1189">
        <v>-99</v>
      </c>
      <c r="BD1189">
        <v>-99</v>
      </c>
      <c r="BE1189">
        <v>-99</v>
      </c>
      <c r="BF1189">
        <v>-99</v>
      </c>
      <c r="BG1189" t="s">
        <v>166</v>
      </c>
      <c r="BH1189">
        <v>-99</v>
      </c>
      <c r="BI1189">
        <v>-99</v>
      </c>
      <c r="BJ1189">
        <v>-99</v>
      </c>
      <c r="BK1189">
        <v>-99</v>
      </c>
      <c r="BL1189">
        <v>-99</v>
      </c>
      <c r="BM1189">
        <v>-99</v>
      </c>
      <c r="BN1189">
        <v>-99</v>
      </c>
      <c r="BO1189">
        <v>-99</v>
      </c>
      <c r="BP1189">
        <v>-99</v>
      </c>
      <c r="BQ1189">
        <v>-99</v>
      </c>
      <c r="BR1189">
        <v>-99</v>
      </c>
      <c r="BS1189">
        <v>-99</v>
      </c>
      <c r="BT1189" t="s">
        <v>166</v>
      </c>
      <c r="BU1189" t="s">
        <v>152</v>
      </c>
      <c r="BV1189" t="s">
        <v>152</v>
      </c>
      <c r="BW1189">
        <v>-99</v>
      </c>
      <c r="BX1189">
        <v>-99</v>
      </c>
      <c r="BY1189">
        <v>-99</v>
      </c>
      <c r="BZ1189">
        <v>-99</v>
      </c>
      <c r="CA1189">
        <v>-99</v>
      </c>
      <c r="CB1189">
        <v>-99</v>
      </c>
      <c r="CC1189">
        <v>-99</v>
      </c>
      <c r="CD1189" t="s">
        <v>152</v>
      </c>
      <c r="CE1189">
        <v>-99</v>
      </c>
      <c r="CF1189">
        <v>-99</v>
      </c>
      <c r="CG1189">
        <v>-99</v>
      </c>
      <c r="CH1189">
        <v>-99</v>
      </c>
      <c r="CI1189">
        <v>-99</v>
      </c>
      <c r="CJ1189">
        <v>-99</v>
      </c>
      <c r="CK1189">
        <v>-99</v>
      </c>
      <c r="CL1189">
        <v>-99</v>
      </c>
      <c r="CM1189">
        <v>-99</v>
      </c>
      <c r="CN1189">
        <v>-99</v>
      </c>
      <c r="CO1189">
        <v>-99</v>
      </c>
      <c r="CP1189">
        <v>-99</v>
      </c>
      <c r="CQ1189">
        <v>-99</v>
      </c>
      <c r="CR1189">
        <v>-99</v>
      </c>
      <c r="CS1189">
        <v>-99</v>
      </c>
      <c r="CT1189">
        <v>-99</v>
      </c>
      <c r="CU1189">
        <v>-99</v>
      </c>
      <c r="CV1189">
        <v>-99</v>
      </c>
      <c r="CW1189">
        <v>-99</v>
      </c>
      <c r="CX1189">
        <v>-99</v>
      </c>
      <c r="CY1189">
        <v>-99</v>
      </c>
      <c r="CZ1189">
        <v>-99</v>
      </c>
      <c r="DA1189">
        <v>-99</v>
      </c>
      <c r="DB1189">
        <v>-99</v>
      </c>
      <c r="DC1189">
        <v>-99</v>
      </c>
      <c r="DD1189">
        <v>-99</v>
      </c>
      <c r="DE1189">
        <v>-99</v>
      </c>
      <c r="DF1189">
        <v>-99</v>
      </c>
      <c r="DG1189">
        <v>-99</v>
      </c>
      <c r="DH1189">
        <v>-99</v>
      </c>
      <c r="DI1189">
        <v>-99</v>
      </c>
      <c r="DJ1189">
        <v>-99</v>
      </c>
      <c r="DK1189">
        <v>-99</v>
      </c>
      <c r="DL1189" t="s">
        <v>270</v>
      </c>
      <c r="DM1189">
        <v>-99</v>
      </c>
      <c r="DN1189">
        <v>-99</v>
      </c>
      <c r="DO1189">
        <v>4</v>
      </c>
      <c r="DP1189">
        <v>2</v>
      </c>
      <c r="DQ1189">
        <v>0</v>
      </c>
      <c r="DR1189">
        <v>50</v>
      </c>
      <c r="DS1189">
        <v>0</v>
      </c>
      <c r="DT1189">
        <v>2</v>
      </c>
      <c r="DU1189">
        <v>3</v>
      </c>
      <c r="DV1189">
        <v>5</v>
      </c>
      <c r="DW1189">
        <v>4</v>
      </c>
      <c r="DX1189">
        <v>14</v>
      </c>
      <c r="DY1189">
        <v>-99</v>
      </c>
      <c r="DZ1189">
        <v>-99</v>
      </c>
      <c r="EA1189">
        <v>-99</v>
      </c>
      <c r="EB1189">
        <v>-99</v>
      </c>
      <c r="EC1189">
        <v>-99</v>
      </c>
      <c r="ED1189">
        <v>-99</v>
      </c>
      <c r="EE1189">
        <v>-99</v>
      </c>
      <c r="EF1189">
        <v>-99</v>
      </c>
      <c r="EG1189">
        <v>-99</v>
      </c>
      <c r="EH1189">
        <v>-99</v>
      </c>
      <c r="EI1189">
        <v>-99</v>
      </c>
      <c r="EJ1189">
        <v>-99</v>
      </c>
      <c r="EK1189">
        <v>-99</v>
      </c>
      <c r="EL1189">
        <v>-99</v>
      </c>
      <c r="EM1189">
        <v>-99</v>
      </c>
      <c r="EN1189">
        <v>-99</v>
      </c>
      <c r="EO1189">
        <v>-99</v>
      </c>
      <c r="EP1189">
        <v>-99</v>
      </c>
      <c r="EQ1189">
        <v>-99</v>
      </c>
      <c r="ER1189">
        <v>-99</v>
      </c>
      <c r="ES1189">
        <v>-99</v>
      </c>
      <c r="ET1189">
        <v>-99</v>
      </c>
      <c r="EU1189">
        <v>-99</v>
      </c>
      <c r="EV1189" t="s">
        <v>170</v>
      </c>
    </row>
    <row r="1190" spans="1:152" customFormat="1" hidden="1">
      <c r="A1190">
        <v>26830385</v>
      </c>
      <c r="B1190" t="s">
        <v>1714</v>
      </c>
      <c r="C1190" t="s">
        <v>343</v>
      </c>
      <c r="D1190" t="s">
        <v>1715</v>
      </c>
      <c r="E1190">
        <v>-99</v>
      </c>
      <c r="F1190">
        <v>-99</v>
      </c>
      <c r="G1190">
        <v>-99</v>
      </c>
      <c r="H1190" t="s">
        <v>150</v>
      </c>
      <c r="I1190" t="s">
        <v>193</v>
      </c>
      <c r="J1190" t="s">
        <v>151</v>
      </c>
      <c r="K1190" t="s">
        <v>152</v>
      </c>
      <c r="L1190" t="s">
        <v>152</v>
      </c>
      <c r="M1190" t="s">
        <v>487</v>
      </c>
      <c r="N1190" t="s">
        <v>1280</v>
      </c>
      <c r="O1190" t="s">
        <v>180</v>
      </c>
      <c r="P1190" t="s">
        <v>166</v>
      </c>
      <c r="Q1190" t="s">
        <v>166</v>
      </c>
      <c r="R1190">
        <v>0</v>
      </c>
      <c r="S1190">
        <v>1</v>
      </c>
      <c r="T1190">
        <v>3</v>
      </c>
      <c r="U1190">
        <v>0</v>
      </c>
      <c r="V1190">
        <v>0</v>
      </c>
      <c r="W1190">
        <v>0</v>
      </c>
      <c r="X1190" t="s">
        <v>1348</v>
      </c>
      <c r="Y1190">
        <v>-99</v>
      </c>
      <c r="Z1190">
        <v>-99</v>
      </c>
      <c r="AA1190">
        <v>-99</v>
      </c>
      <c r="AB1190">
        <v>-99</v>
      </c>
      <c r="AC1190">
        <v>-99</v>
      </c>
      <c r="AD1190">
        <v>19</v>
      </c>
      <c r="AE1190" t="s">
        <v>154</v>
      </c>
      <c r="AF1190" t="s">
        <v>155</v>
      </c>
      <c r="AG1190">
        <v>-99</v>
      </c>
      <c r="AH1190">
        <v>-99</v>
      </c>
      <c r="AI1190">
        <v>-99</v>
      </c>
      <c r="AJ1190">
        <v>-99</v>
      </c>
      <c r="AK1190" t="s">
        <v>450</v>
      </c>
      <c r="AL1190">
        <v>-99</v>
      </c>
      <c r="AM1190" t="s">
        <v>451</v>
      </c>
      <c r="AN1190" t="s">
        <v>452</v>
      </c>
      <c r="AO1190" t="s">
        <v>452</v>
      </c>
      <c r="AP1190" t="s">
        <v>163</v>
      </c>
      <c r="AQ1190" t="s">
        <v>175</v>
      </c>
      <c r="AR1190" t="s">
        <v>176</v>
      </c>
      <c r="AS1190" t="s">
        <v>166</v>
      </c>
      <c r="AT1190">
        <v>-99</v>
      </c>
      <c r="AU1190">
        <v>-99</v>
      </c>
      <c r="AV1190">
        <v>-99</v>
      </c>
      <c r="AW1190">
        <v>-99</v>
      </c>
      <c r="AX1190">
        <v>-99</v>
      </c>
      <c r="AY1190">
        <v>-99</v>
      </c>
      <c r="AZ1190">
        <v>-99</v>
      </c>
      <c r="BA1190">
        <v>-99</v>
      </c>
      <c r="BB1190">
        <v>-99</v>
      </c>
      <c r="BC1190">
        <v>-99</v>
      </c>
      <c r="BD1190">
        <v>-99</v>
      </c>
      <c r="BE1190">
        <v>-99</v>
      </c>
      <c r="BF1190">
        <v>-99</v>
      </c>
      <c r="BG1190" t="s">
        <v>166</v>
      </c>
      <c r="BH1190">
        <v>-99</v>
      </c>
      <c r="BI1190">
        <v>-99</v>
      </c>
      <c r="BJ1190">
        <v>-99</v>
      </c>
      <c r="BK1190">
        <v>-99</v>
      </c>
      <c r="BL1190">
        <v>-99</v>
      </c>
      <c r="BM1190">
        <v>-99</v>
      </c>
      <c r="BN1190">
        <v>-99</v>
      </c>
      <c r="BO1190">
        <v>-99</v>
      </c>
      <c r="BP1190">
        <v>-99</v>
      </c>
      <c r="BQ1190">
        <v>-99</v>
      </c>
      <c r="BR1190">
        <v>-99</v>
      </c>
      <c r="BS1190">
        <v>-99</v>
      </c>
      <c r="BT1190" t="s">
        <v>166</v>
      </c>
      <c r="BU1190" t="s">
        <v>166</v>
      </c>
      <c r="BV1190" t="s">
        <v>166</v>
      </c>
      <c r="BW1190">
        <v>-99</v>
      </c>
      <c r="BX1190">
        <v>-99</v>
      </c>
      <c r="BY1190">
        <v>-99</v>
      </c>
      <c r="BZ1190">
        <v>-99</v>
      </c>
      <c r="CA1190" t="s">
        <v>166</v>
      </c>
      <c r="CB1190" t="s">
        <v>166</v>
      </c>
      <c r="CC1190">
        <v>-99</v>
      </c>
      <c r="CD1190" t="s">
        <v>166</v>
      </c>
      <c r="CE1190" t="s">
        <v>166</v>
      </c>
      <c r="CF1190" t="s">
        <v>166</v>
      </c>
      <c r="CG1190" t="s">
        <v>166</v>
      </c>
      <c r="CH1190" t="s">
        <v>166</v>
      </c>
      <c r="CI1190" t="s">
        <v>166</v>
      </c>
      <c r="CJ1190" t="s">
        <v>166</v>
      </c>
      <c r="CK1190" t="s">
        <v>166</v>
      </c>
      <c r="CL1190">
        <v>-99</v>
      </c>
      <c r="CM1190">
        <v>-99</v>
      </c>
      <c r="CN1190" t="s">
        <v>166</v>
      </c>
      <c r="CO1190">
        <v>-99</v>
      </c>
      <c r="CP1190" t="s">
        <v>166</v>
      </c>
      <c r="CQ1190">
        <v>-99</v>
      </c>
      <c r="CR1190" t="s">
        <v>166</v>
      </c>
      <c r="CS1190" t="s">
        <v>166</v>
      </c>
      <c r="CT1190" t="s">
        <v>166</v>
      </c>
      <c r="CU1190" t="s">
        <v>166</v>
      </c>
      <c r="CV1190" t="s">
        <v>166</v>
      </c>
      <c r="CW1190">
        <v>-99</v>
      </c>
      <c r="CX1190" t="s">
        <v>166</v>
      </c>
      <c r="CY1190">
        <v>-99</v>
      </c>
      <c r="CZ1190" t="s">
        <v>166</v>
      </c>
      <c r="DA1190">
        <v>-99</v>
      </c>
      <c r="DB1190" t="s">
        <v>166</v>
      </c>
      <c r="DC1190" t="s">
        <v>166</v>
      </c>
      <c r="DD1190" t="s">
        <v>166</v>
      </c>
      <c r="DE1190">
        <v>-99</v>
      </c>
      <c r="DF1190" t="s">
        <v>166</v>
      </c>
      <c r="DG1190" t="s">
        <v>166</v>
      </c>
      <c r="DH1190">
        <v>-99</v>
      </c>
      <c r="DI1190">
        <v>-99</v>
      </c>
      <c r="DJ1190">
        <v>-99</v>
      </c>
      <c r="DL1190" t="s">
        <v>270</v>
      </c>
      <c r="DM1190">
        <v>-99</v>
      </c>
      <c r="DN1190">
        <v>-99</v>
      </c>
      <c r="DO1190">
        <v>4</v>
      </c>
      <c r="DP1190">
        <v>2</v>
      </c>
      <c r="DQ1190">
        <v>0</v>
      </c>
      <c r="DR1190">
        <v>50</v>
      </c>
      <c r="DS1190">
        <v>0</v>
      </c>
      <c r="DT1190">
        <v>2</v>
      </c>
      <c r="DU1190">
        <v>3</v>
      </c>
      <c r="DV1190">
        <v>5</v>
      </c>
      <c r="DW1190">
        <v>4</v>
      </c>
      <c r="DX1190">
        <v>14</v>
      </c>
      <c r="DY1190">
        <v>-99</v>
      </c>
      <c r="DZ1190">
        <v>-99</v>
      </c>
      <c r="EA1190">
        <v>-99</v>
      </c>
      <c r="EB1190">
        <v>-99</v>
      </c>
      <c r="EC1190">
        <v>-99</v>
      </c>
      <c r="ED1190">
        <v>-99</v>
      </c>
      <c r="EE1190">
        <v>-99</v>
      </c>
      <c r="EF1190">
        <v>-99</v>
      </c>
      <c r="EG1190">
        <v>-99</v>
      </c>
      <c r="EH1190">
        <v>-99</v>
      </c>
      <c r="EI1190">
        <v>-99</v>
      </c>
      <c r="EJ1190">
        <v>-99</v>
      </c>
      <c r="EK1190">
        <v>-99</v>
      </c>
      <c r="EL1190">
        <v>-99</v>
      </c>
      <c r="EM1190">
        <v>-99</v>
      </c>
      <c r="EN1190">
        <v>-99</v>
      </c>
      <c r="EO1190">
        <v>-99</v>
      </c>
      <c r="EP1190">
        <v>-99</v>
      </c>
      <c r="EQ1190">
        <v>-99</v>
      </c>
      <c r="ER1190">
        <v>-99</v>
      </c>
      <c r="ES1190">
        <v>-99</v>
      </c>
      <c r="ET1190">
        <v>-99</v>
      </c>
      <c r="EU1190">
        <v>-99</v>
      </c>
      <c r="EV1190" t="s">
        <v>170</v>
      </c>
    </row>
    <row r="1191" spans="1:152">
      <c r="A1191" s="4">
        <v>23880019</v>
      </c>
      <c r="B1191" s="4" t="s">
        <v>2001</v>
      </c>
      <c r="C1191" s="4" t="s">
        <v>147</v>
      </c>
      <c r="D1191" s="4" t="s">
        <v>691</v>
      </c>
      <c r="E1191" s="4">
        <v>-99</v>
      </c>
      <c r="F1191" s="4">
        <v>-99</v>
      </c>
      <c r="G1191" s="4" t="s">
        <v>149</v>
      </c>
      <c r="H1191" s="4" t="s">
        <v>235</v>
      </c>
      <c r="I1191" s="4" t="s">
        <v>150</v>
      </c>
      <c r="J1191" s="4" t="s">
        <v>151</v>
      </c>
      <c r="K1191" s="4" t="s">
        <v>152</v>
      </c>
      <c r="L1191" s="4" t="s">
        <v>152</v>
      </c>
      <c r="M1191" s="4" t="s">
        <v>658</v>
      </c>
      <c r="N1191" s="4" t="s">
        <v>1071</v>
      </c>
      <c r="O1191" s="4">
        <v>-99</v>
      </c>
      <c r="P1191" s="4" t="s">
        <v>152</v>
      </c>
      <c r="Q1191" s="4">
        <v>-99</v>
      </c>
      <c r="R1191" s="4">
        <v>0</v>
      </c>
      <c r="S1191" s="4">
        <v>1</v>
      </c>
      <c r="T1191" s="4">
        <v>0</v>
      </c>
      <c r="U1191" s="4">
        <v>0</v>
      </c>
      <c r="V1191" s="4">
        <v>0</v>
      </c>
      <c r="W1191" s="4">
        <v>0</v>
      </c>
      <c r="X1191" s="4" t="s">
        <v>153</v>
      </c>
      <c r="Y1191" s="4">
        <v>-99</v>
      </c>
      <c r="Z1191" s="4">
        <v>20</v>
      </c>
      <c r="AA1191" s="4">
        <v>-99</v>
      </c>
      <c r="AB1191" s="4">
        <v>-99</v>
      </c>
      <c r="AC1191" s="4">
        <v>-99</v>
      </c>
      <c r="AD1191" s="4">
        <v>19</v>
      </c>
      <c r="AE1191" s="4" t="s">
        <v>154</v>
      </c>
      <c r="AF1191" s="4" t="s">
        <v>155</v>
      </c>
      <c r="AG1191" s="4">
        <v>-99</v>
      </c>
      <c r="AH1191" s="4">
        <v>-99</v>
      </c>
      <c r="AI1191" s="4">
        <v>-99</v>
      </c>
      <c r="AJ1191" s="4">
        <v>-99</v>
      </c>
      <c r="AK1191" s="4" t="s">
        <v>450</v>
      </c>
      <c r="AL1191" s="4">
        <v>-99</v>
      </c>
      <c r="AM1191" s="4" t="s">
        <v>2678</v>
      </c>
      <c r="AN1191" s="4" t="s">
        <v>452</v>
      </c>
      <c r="AO1191" s="4" t="s">
        <v>452</v>
      </c>
      <c r="AP1191" s="4" t="s">
        <v>163</v>
      </c>
      <c r="AQ1191" s="4" t="s">
        <v>175</v>
      </c>
      <c r="AR1191" s="4" t="s">
        <v>176</v>
      </c>
      <c r="AS1191" s="4" t="s">
        <v>166</v>
      </c>
      <c r="AT1191" s="4" t="s">
        <v>155</v>
      </c>
      <c r="AU1191" s="4">
        <v>-99</v>
      </c>
      <c r="AV1191" s="4">
        <v>-99</v>
      </c>
      <c r="AW1191" s="4">
        <v>-99</v>
      </c>
      <c r="AX1191" s="4">
        <v>-99</v>
      </c>
      <c r="AY1191" s="4" t="s">
        <v>847</v>
      </c>
      <c r="AZ1191" s="4">
        <v>-99</v>
      </c>
      <c r="BA1191" s="4" t="s">
        <v>2677</v>
      </c>
      <c r="BB1191" s="4" t="s">
        <v>849</v>
      </c>
      <c r="BC1191" s="4" t="s">
        <v>849</v>
      </c>
      <c r="BD1191" s="4" t="s">
        <v>163</v>
      </c>
      <c r="BE1191" s="4" t="s">
        <v>175</v>
      </c>
      <c r="BF1191" s="4" t="s">
        <v>176</v>
      </c>
      <c r="BG1191" s="4" t="s">
        <v>166</v>
      </c>
      <c r="BH1191" s="4">
        <v>-99</v>
      </c>
      <c r="BI1191" s="4">
        <v>-99</v>
      </c>
      <c r="BJ1191" s="4">
        <v>-99</v>
      </c>
      <c r="BK1191" s="4">
        <v>-99</v>
      </c>
      <c r="BL1191" s="4">
        <v>-99</v>
      </c>
      <c r="BM1191" s="4">
        <v>-99</v>
      </c>
      <c r="BN1191" s="4">
        <v>-99</v>
      </c>
      <c r="BO1191" s="4">
        <v>-99</v>
      </c>
      <c r="BP1191">
        <v>-99</v>
      </c>
      <c r="BQ1191" s="4">
        <v>-99</v>
      </c>
      <c r="BR1191" s="4">
        <v>-99</v>
      </c>
      <c r="BS1191" s="4">
        <v>-99</v>
      </c>
      <c r="BT1191" s="4" t="s">
        <v>166</v>
      </c>
      <c r="BU1191" s="4" t="s">
        <v>152</v>
      </c>
      <c r="BV1191" s="4" t="s">
        <v>152</v>
      </c>
      <c r="BW1191" s="4">
        <v>-99</v>
      </c>
      <c r="BX1191" s="4">
        <v>-99</v>
      </c>
      <c r="BY1191" s="4">
        <v>-99</v>
      </c>
      <c r="BZ1191" s="4">
        <v>-99</v>
      </c>
      <c r="CA1191" s="4">
        <v>-99</v>
      </c>
      <c r="CB1191" s="4">
        <v>-99</v>
      </c>
      <c r="CC1191" s="4">
        <v>-99</v>
      </c>
      <c r="CD1191" s="4" t="s">
        <v>152</v>
      </c>
      <c r="CE1191" s="4">
        <v>-99</v>
      </c>
      <c r="CF1191" s="4">
        <v>-99</v>
      </c>
      <c r="CG1191" s="4">
        <v>-99</v>
      </c>
      <c r="CH1191" s="4">
        <v>-99</v>
      </c>
      <c r="CI1191" s="4">
        <v>-99</v>
      </c>
      <c r="CJ1191" s="4">
        <v>-99</v>
      </c>
      <c r="CK1191" s="4">
        <v>-99</v>
      </c>
      <c r="CL1191" s="4">
        <v>-99</v>
      </c>
      <c r="CM1191" s="4">
        <v>-99</v>
      </c>
      <c r="CN1191" s="4">
        <v>-99</v>
      </c>
      <c r="CO1191" s="4">
        <v>-99</v>
      </c>
      <c r="CP1191" s="4">
        <v>-99</v>
      </c>
      <c r="CQ1191" s="4">
        <v>-99</v>
      </c>
      <c r="CR1191" s="4">
        <v>-99</v>
      </c>
      <c r="CS1191" s="4">
        <v>-99</v>
      </c>
      <c r="CT1191" s="4">
        <v>-99</v>
      </c>
      <c r="CU1191" s="4">
        <v>-99</v>
      </c>
      <c r="CV1191" s="4">
        <v>-99</v>
      </c>
      <c r="CW1191" s="4">
        <v>-99</v>
      </c>
      <c r="CX1191" s="4">
        <v>-99</v>
      </c>
      <c r="CY1191" s="4">
        <v>-99</v>
      </c>
      <c r="CZ1191" s="4">
        <v>-99</v>
      </c>
      <c r="DA1191" s="4">
        <v>-99</v>
      </c>
      <c r="DB1191" s="4">
        <v>-99</v>
      </c>
      <c r="DC1191" s="4">
        <v>-99</v>
      </c>
      <c r="DD1191" s="4">
        <v>-99</v>
      </c>
      <c r="DE1191" s="4">
        <v>-99</v>
      </c>
      <c r="DF1191" s="4">
        <v>-99</v>
      </c>
      <c r="DG1191" s="4">
        <v>-99</v>
      </c>
      <c r="DH1191" s="4">
        <v>-99</v>
      </c>
      <c r="DI1191" s="4">
        <v>-99</v>
      </c>
      <c r="DJ1191" s="4">
        <v>-99</v>
      </c>
      <c r="DK1191" s="4" t="s">
        <v>2227</v>
      </c>
      <c r="DL1191" s="4" t="s">
        <v>270</v>
      </c>
      <c r="DM1191" s="4" t="s">
        <v>168</v>
      </c>
      <c r="DN1191" s="4">
        <v>-99</v>
      </c>
      <c r="DO1191" s="4">
        <v>4</v>
      </c>
      <c r="DP1191" s="4">
        <v>2</v>
      </c>
      <c r="DQ1191" s="4">
        <v>0</v>
      </c>
      <c r="DR1191" s="4">
        <v>50</v>
      </c>
      <c r="DS1191" s="4">
        <v>0</v>
      </c>
      <c r="DT1191" s="4">
        <v>2</v>
      </c>
      <c r="DU1191" s="4">
        <v>3</v>
      </c>
      <c r="DV1191" s="4">
        <v>5</v>
      </c>
      <c r="DW1191" s="4">
        <v>4</v>
      </c>
      <c r="DX1191" s="4">
        <v>14</v>
      </c>
      <c r="DY1191" s="4">
        <v>19</v>
      </c>
      <c r="DZ1191" s="4">
        <v>4</v>
      </c>
      <c r="EA1191" s="4">
        <v>6</v>
      </c>
      <c r="EB1191" s="4">
        <v>50</v>
      </c>
      <c r="EC1191" s="4">
        <v>0</v>
      </c>
      <c r="ED1191" s="4">
        <v>6</v>
      </c>
      <c r="EE1191" s="4">
        <v>3</v>
      </c>
      <c r="EF1191" s="4">
        <v>5</v>
      </c>
      <c r="EG1191" s="4">
        <v>4</v>
      </c>
      <c r="EH1191" s="4">
        <v>18</v>
      </c>
      <c r="EI1191" s="4">
        <v>-99</v>
      </c>
      <c r="EJ1191" s="4">
        <v>-99</v>
      </c>
      <c r="EK1191" s="4">
        <v>-99</v>
      </c>
      <c r="EL1191" s="4">
        <v>-99</v>
      </c>
      <c r="EM1191" s="4">
        <v>-99</v>
      </c>
      <c r="EN1191" s="4">
        <v>-99</v>
      </c>
      <c r="EO1191" s="4">
        <v>-99</v>
      </c>
      <c r="EP1191" s="4">
        <v>-99</v>
      </c>
      <c r="EQ1191" s="4">
        <v>-99</v>
      </c>
      <c r="ER1191" s="4">
        <v>-99</v>
      </c>
      <c r="ES1191" s="4">
        <v>-99</v>
      </c>
      <c r="ET1191" s="4">
        <v>-99</v>
      </c>
      <c r="EU1191" s="4">
        <v>-99</v>
      </c>
      <c r="EV1191" s="4" t="s">
        <v>1772</v>
      </c>
    </row>
    <row r="1192" spans="1:152">
      <c r="A1192" s="4">
        <v>18378882</v>
      </c>
      <c r="B1192" s="4" t="s">
        <v>262</v>
      </c>
      <c r="C1192" s="4" t="s">
        <v>147</v>
      </c>
      <c r="D1192" s="4" t="s">
        <v>263</v>
      </c>
      <c r="E1192" s="4">
        <v>-99</v>
      </c>
      <c r="F1192" s="4">
        <v>45</v>
      </c>
      <c r="G1192" s="4" t="s">
        <v>264</v>
      </c>
      <c r="H1192" s="4" t="s">
        <v>235</v>
      </c>
      <c r="I1192" s="4">
        <v>4071</v>
      </c>
      <c r="J1192" s="4" t="s">
        <v>151</v>
      </c>
      <c r="K1192" s="4" t="s">
        <v>152</v>
      </c>
      <c r="L1192" s="4" t="s">
        <v>152</v>
      </c>
      <c r="M1192" s="4">
        <v>-99</v>
      </c>
      <c r="N1192" s="4">
        <v>-99</v>
      </c>
      <c r="O1192" s="4" t="s">
        <v>203</v>
      </c>
      <c r="P1192" s="4" t="s">
        <v>152</v>
      </c>
      <c r="Q1192" s="4">
        <v>-99</v>
      </c>
      <c r="R1192" s="4">
        <v>0</v>
      </c>
      <c r="S1192" s="4">
        <v>1</v>
      </c>
      <c r="T1192" s="4">
        <v>0</v>
      </c>
      <c r="U1192" s="4">
        <v>0</v>
      </c>
      <c r="V1192" s="4">
        <v>0</v>
      </c>
      <c r="W1192" s="4">
        <v>0</v>
      </c>
      <c r="X1192" s="4" t="s">
        <v>153</v>
      </c>
      <c r="Y1192" s="4">
        <v>56</v>
      </c>
      <c r="Z1192" s="4">
        <v>39</v>
      </c>
      <c r="AA1192" s="4">
        <v>17</v>
      </c>
      <c r="AB1192" s="4">
        <v>-99</v>
      </c>
      <c r="AC1192" s="4">
        <v>-99</v>
      </c>
      <c r="AD1192" s="4">
        <v>19</v>
      </c>
      <c r="AE1192" s="4" t="s">
        <v>154</v>
      </c>
      <c r="AF1192" s="4" t="s">
        <v>155</v>
      </c>
      <c r="AG1192" s="4">
        <v>-99</v>
      </c>
      <c r="AH1192" s="4">
        <v>-99</v>
      </c>
      <c r="AI1192" s="4">
        <v>-99</v>
      </c>
      <c r="AJ1192" s="4">
        <v>-99</v>
      </c>
      <c r="AK1192" s="4" t="s">
        <v>450</v>
      </c>
      <c r="AL1192" s="4">
        <v>-99</v>
      </c>
      <c r="AM1192" s="4" t="s">
        <v>451</v>
      </c>
      <c r="AN1192" s="4" t="s">
        <v>452</v>
      </c>
      <c r="AO1192" s="4" t="s">
        <v>452</v>
      </c>
      <c r="AP1192" s="4" t="s">
        <v>163</v>
      </c>
      <c r="AQ1192" s="4" t="s">
        <v>175</v>
      </c>
      <c r="AR1192" s="4" t="s">
        <v>176</v>
      </c>
      <c r="AS1192" s="4" t="s">
        <v>166</v>
      </c>
      <c r="AT1192" s="4" t="s">
        <v>155</v>
      </c>
      <c r="AU1192" s="4">
        <v>-99</v>
      </c>
      <c r="AV1192" s="4">
        <v>-99</v>
      </c>
      <c r="AW1192" s="4">
        <v>-99</v>
      </c>
      <c r="AX1192" s="4">
        <v>-99</v>
      </c>
      <c r="AY1192" s="4" t="s">
        <v>329</v>
      </c>
      <c r="AZ1192" s="4">
        <v>-99</v>
      </c>
      <c r="BA1192" s="4" t="s">
        <v>330</v>
      </c>
      <c r="BB1192" s="4" t="s">
        <v>331</v>
      </c>
      <c r="BC1192" s="4" t="s">
        <v>331</v>
      </c>
      <c r="BD1192" s="4" t="s">
        <v>163</v>
      </c>
      <c r="BE1192" s="4" t="s">
        <v>175</v>
      </c>
      <c r="BF1192" s="4" t="s">
        <v>176</v>
      </c>
      <c r="BG1192" s="4" t="s">
        <v>166</v>
      </c>
      <c r="BH1192" s="4">
        <v>-99</v>
      </c>
      <c r="BI1192" s="4">
        <v>-99</v>
      </c>
      <c r="BJ1192" s="4">
        <v>-99</v>
      </c>
      <c r="BK1192" s="4">
        <v>-99</v>
      </c>
      <c r="BL1192" s="4">
        <v>-99</v>
      </c>
      <c r="BM1192" s="4">
        <v>-99</v>
      </c>
      <c r="BN1192" s="4">
        <v>-99</v>
      </c>
      <c r="BO1192" s="4">
        <v>-99</v>
      </c>
      <c r="BP1192">
        <v>-99</v>
      </c>
      <c r="BQ1192" s="4">
        <v>-99</v>
      </c>
      <c r="BR1192" s="4">
        <v>-99</v>
      </c>
      <c r="BS1192" s="4">
        <v>-99</v>
      </c>
      <c r="BT1192" s="4" t="s">
        <v>166</v>
      </c>
      <c r="BU1192" s="4" t="s">
        <v>152</v>
      </c>
      <c r="BV1192" s="4" t="s">
        <v>152</v>
      </c>
      <c r="BW1192" s="4" t="s">
        <v>268</v>
      </c>
      <c r="BX1192" s="4">
        <v>3</v>
      </c>
      <c r="BY1192" s="4">
        <v>-99</v>
      </c>
      <c r="BZ1192" s="4">
        <v>-99</v>
      </c>
      <c r="CA1192" s="4">
        <v>-99</v>
      </c>
      <c r="CB1192" s="4">
        <v>-99</v>
      </c>
      <c r="CC1192" s="4">
        <v>-99</v>
      </c>
      <c r="CD1192" s="4">
        <v>-99</v>
      </c>
      <c r="CE1192" s="4">
        <v>-99</v>
      </c>
      <c r="CF1192" s="4">
        <v>-99</v>
      </c>
      <c r="CG1192" s="4">
        <v>-99</v>
      </c>
      <c r="CH1192" s="4">
        <v>-99</v>
      </c>
      <c r="CI1192" s="4">
        <v>-99</v>
      </c>
      <c r="CJ1192" s="4">
        <v>-99</v>
      </c>
      <c r="CK1192" s="4">
        <v>-99</v>
      </c>
      <c r="CL1192" s="4">
        <v>-99</v>
      </c>
      <c r="CM1192" s="4">
        <v>-99</v>
      </c>
      <c r="CN1192" s="4">
        <v>-99</v>
      </c>
      <c r="CO1192" s="4">
        <v>-99</v>
      </c>
      <c r="CP1192" s="4">
        <v>-99</v>
      </c>
      <c r="CQ1192" s="4">
        <v>-99</v>
      </c>
      <c r="CR1192" s="4">
        <v>-99</v>
      </c>
      <c r="CS1192" s="4">
        <v>-99</v>
      </c>
      <c r="CT1192" s="4">
        <v>-99</v>
      </c>
      <c r="CU1192" s="4">
        <v>-99</v>
      </c>
      <c r="CV1192" s="4">
        <v>-99</v>
      </c>
      <c r="CW1192" s="4">
        <v>-99</v>
      </c>
      <c r="CX1192" s="4">
        <v>-99</v>
      </c>
      <c r="CY1192" s="4">
        <v>-99</v>
      </c>
      <c r="CZ1192" s="4">
        <v>-99</v>
      </c>
      <c r="DA1192" s="4">
        <v>-99</v>
      </c>
      <c r="DB1192" s="4">
        <v>-99</v>
      </c>
      <c r="DC1192" s="4">
        <v>-99</v>
      </c>
      <c r="DD1192" s="4">
        <v>-99</v>
      </c>
      <c r="DE1192" s="4">
        <v>-99</v>
      </c>
      <c r="DF1192" s="4">
        <v>-99</v>
      </c>
      <c r="DG1192" s="4">
        <v>-99</v>
      </c>
      <c r="DH1192" s="4">
        <v>-99</v>
      </c>
      <c r="DI1192" s="4">
        <v>-99</v>
      </c>
      <c r="DJ1192" s="4">
        <v>-99</v>
      </c>
      <c r="DK1192" s="4" t="s">
        <v>1508</v>
      </c>
      <c r="DL1192" s="4" t="s">
        <v>270</v>
      </c>
      <c r="DM1192" s="4" t="s">
        <v>270</v>
      </c>
      <c r="DN1192" s="4">
        <v>-99</v>
      </c>
      <c r="DO1192" s="4">
        <v>4</v>
      </c>
      <c r="DP1192" s="4">
        <v>2</v>
      </c>
      <c r="DQ1192" s="4">
        <v>0</v>
      </c>
      <c r="DR1192" s="4">
        <v>50</v>
      </c>
      <c r="DS1192" s="4">
        <v>0</v>
      </c>
      <c r="DT1192" s="4">
        <v>2</v>
      </c>
      <c r="DU1192" s="4">
        <v>3</v>
      </c>
      <c r="DV1192" s="4">
        <v>5</v>
      </c>
      <c r="DW1192" s="4">
        <v>4</v>
      </c>
      <c r="DX1192" s="4">
        <v>14</v>
      </c>
      <c r="DY1192" s="4">
        <v>1</v>
      </c>
      <c r="DZ1192" s="4">
        <v>3</v>
      </c>
      <c r="EA1192" s="4">
        <v>0</v>
      </c>
      <c r="EB1192" s="4">
        <v>50</v>
      </c>
      <c r="EC1192" s="4">
        <v>0</v>
      </c>
      <c r="ED1192" s="4">
        <v>2</v>
      </c>
      <c r="EE1192" s="4">
        <v>3</v>
      </c>
      <c r="EF1192" s="4">
        <v>5</v>
      </c>
      <c r="EG1192" s="4">
        <v>0</v>
      </c>
      <c r="EH1192" s="4">
        <v>10</v>
      </c>
      <c r="EI1192" s="4">
        <v>-99</v>
      </c>
      <c r="EJ1192" s="4">
        <v>-99</v>
      </c>
      <c r="EK1192" s="4">
        <v>-99</v>
      </c>
      <c r="EL1192" s="4">
        <v>-99</v>
      </c>
      <c r="EM1192" s="4">
        <v>-99</v>
      </c>
      <c r="EN1192" s="4">
        <v>-99</v>
      </c>
      <c r="EO1192" s="4">
        <v>-99</v>
      </c>
      <c r="EP1192" s="4">
        <v>-99</v>
      </c>
      <c r="EQ1192" s="4">
        <v>-99</v>
      </c>
      <c r="ER1192" s="4">
        <v>-99</v>
      </c>
      <c r="ES1192" s="4">
        <v>-99</v>
      </c>
      <c r="ET1192" s="4">
        <v>-99</v>
      </c>
      <c r="EU1192" s="4">
        <v>-99</v>
      </c>
      <c r="EV1192" s="4" t="s">
        <v>1772</v>
      </c>
    </row>
    <row r="1193" spans="1:152">
      <c r="A1193" s="4">
        <v>10817951</v>
      </c>
      <c r="B1193" s="4" t="s">
        <v>2084</v>
      </c>
      <c r="C1193" s="4" t="s">
        <v>147</v>
      </c>
      <c r="D1193" s="4" t="s">
        <v>2085</v>
      </c>
      <c r="E1193" s="4">
        <v>-99</v>
      </c>
      <c r="F1193" s="4">
        <v>-99</v>
      </c>
      <c r="G1193" s="4" t="s">
        <v>149</v>
      </c>
      <c r="H1193" s="4" t="s">
        <v>150</v>
      </c>
      <c r="I1193" s="4" t="s">
        <v>150</v>
      </c>
      <c r="J1193" s="4" t="s">
        <v>151</v>
      </c>
      <c r="K1193" s="4" t="s">
        <v>152</v>
      </c>
      <c r="L1193" s="4" t="s">
        <v>152</v>
      </c>
      <c r="M1193" s="4" t="s">
        <v>712</v>
      </c>
      <c r="N1193" s="4" t="s">
        <v>1119</v>
      </c>
      <c r="O1193" s="4" t="s">
        <v>203</v>
      </c>
      <c r="P1193" s="4" t="s">
        <v>152</v>
      </c>
      <c r="Q1193" s="4" t="s">
        <v>166</v>
      </c>
      <c r="R1193" s="4">
        <v>0</v>
      </c>
      <c r="S1193" s="4">
        <v>1</v>
      </c>
      <c r="T1193" s="4">
        <v>0</v>
      </c>
      <c r="U1193" s="4">
        <v>0</v>
      </c>
      <c r="V1193" s="4">
        <v>0</v>
      </c>
      <c r="W1193" s="4">
        <v>0</v>
      </c>
      <c r="X1193" s="4" t="s">
        <v>153</v>
      </c>
      <c r="Y1193" s="4">
        <v>45</v>
      </c>
      <c r="Z1193" s="4">
        <v>33</v>
      </c>
      <c r="AA1193" s="4">
        <v>12</v>
      </c>
      <c r="AB1193" s="4">
        <v>-99</v>
      </c>
      <c r="AC1193" s="4">
        <v>-99</v>
      </c>
      <c r="AD1193" s="4">
        <v>19</v>
      </c>
      <c r="AE1193" s="4" t="s">
        <v>154</v>
      </c>
      <c r="AF1193" s="4" t="s">
        <v>155</v>
      </c>
      <c r="AG1193" s="4">
        <v>-99</v>
      </c>
      <c r="AH1193" s="4">
        <v>-99</v>
      </c>
      <c r="AI1193" s="4">
        <v>-99</v>
      </c>
      <c r="AJ1193" s="4">
        <v>-99</v>
      </c>
      <c r="AK1193" s="4" t="s">
        <v>461</v>
      </c>
      <c r="AL1193" s="4">
        <v>-99</v>
      </c>
      <c r="AM1193" s="4" t="s">
        <v>462</v>
      </c>
      <c r="AN1193" s="4" t="s">
        <v>463</v>
      </c>
      <c r="AO1193" s="4" t="s">
        <v>463</v>
      </c>
      <c r="AP1193" s="4" t="s">
        <v>1753</v>
      </c>
      <c r="AQ1193" s="4" t="s">
        <v>175</v>
      </c>
      <c r="AR1193" s="4" t="s">
        <v>176</v>
      </c>
      <c r="AS1193" s="4" t="s">
        <v>166</v>
      </c>
      <c r="AT1193" s="4">
        <v>-99</v>
      </c>
      <c r="AU1193" s="4">
        <v>-99</v>
      </c>
      <c r="AV1193" s="4">
        <v>-99</v>
      </c>
      <c r="AW1193" s="4">
        <v>-99</v>
      </c>
      <c r="AX1193" s="4">
        <v>-99</v>
      </c>
      <c r="AY1193" s="4">
        <v>-99</v>
      </c>
      <c r="AZ1193" s="4">
        <v>-99</v>
      </c>
      <c r="BA1193" s="4">
        <v>-99</v>
      </c>
      <c r="BB1193" s="4">
        <v>-99</v>
      </c>
      <c r="BC1193" s="4">
        <v>-99</v>
      </c>
      <c r="BD1193" s="4">
        <v>-99</v>
      </c>
      <c r="BE1193" s="4">
        <v>-99</v>
      </c>
      <c r="BF1193" s="4">
        <v>-99</v>
      </c>
      <c r="BG1193" s="4" t="s">
        <v>166</v>
      </c>
      <c r="BH1193" s="4">
        <v>-99</v>
      </c>
      <c r="BI1193" s="4">
        <v>-99</v>
      </c>
      <c r="BJ1193" s="4">
        <v>-99</v>
      </c>
      <c r="BK1193" s="4">
        <v>-99</v>
      </c>
      <c r="BL1193" s="4">
        <v>-99</v>
      </c>
      <c r="BM1193" s="4">
        <v>-99</v>
      </c>
      <c r="BN1193" s="4">
        <v>-99</v>
      </c>
      <c r="BO1193" s="4">
        <v>-99</v>
      </c>
      <c r="BP1193">
        <v>-99</v>
      </c>
      <c r="BQ1193" s="4">
        <v>-99</v>
      </c>
      <c r="BR1193" s="4">
        <v>-99</v>
      </c>
      <c r="BS1193" s="4">
        <v>-99</v>
      </c>
      <c r="BT1193" s="4" t="s">
        <v>166</v>
      </c>
      <c r="BU1193" s="4" t="s">
        <v>152</v>
      </c>
      <c r="BV1193" s="4" t="s">
        <v>152</v>
      </c>
      <c r="BW1193" s="4">
        <v>-99</v>
      </c>
      <c r="BX1193" s="4">
        <v>-99</v>
      </c>
      <c r="BY1193" s="4">
        <v>-99</v>
      </c>
      <c r="BZ1193" s="4">
        <v>-99</v>
      </c>
      <c r="CA1193" s="4">
        <v>-99</v>
      </c>
      <c r="CB1193" s="4">
        <v>-99</v>
      </c>
      <c r="CC1193" s="4">
        <v>-99</v>
      </c>
      <c r="CD1193" s="4">
        <v>-99</v>
      </c>
      <c r="CE1193" s="4">
        <v>-99</v>
      </c>
      <c r="CF1193" s="4">
        <v>-99</v>
      </c>
      <c r="CG1193" s="4">
        <v>-99</v>
      </c>
      <c r="CH1193" s="4">
        <v>-99</v>
      </c>
      <c r="CI1193" s="4">
        <v>-99</v>
      </c>
      <c r="CJ1193" s="4">
        <v>-99</v>
      </c>
      <c r="CK1193" s="4">
        <v>-99</v>
      </c>
      <c r="CL1193" s="4" t="s">
        <v>152</v>
      </c>
      <c r="CM1193" s="4" t="s">
        <v>287</v>
      </c>
      <c r="CN1193" s="4" t="s">
        <v>152</v>
      </c>
      <c r="CO1193" s="4" t="s">
        <v>152</v>
      </c>
      <c r="CP1193" s="4" t="s">
        <v>152</v>
      </c>
      <c r="CQ1193" s="4">
        <v>-99</v>
      </c>
      <c r="CR1193" s="4">
        <v>-99</v>
      </c>
      <c r="CS1193" s="4">
        <v>-99</v>
      </c>
      <c r="CT1193" s="4">
        <v>-99</v>
      </c>
      <c r="CU1193" s="4">
        <v>-99</v>
      </c>
      <c r="CV1193" s="4">
        <v>-99</v>
      </c>
      <c r="CW1193" s="4">
        <v>-99</v>
      </c>
      <c r="CX1193" s="4">
        <v>-99</v>
      </c>
      <c r="CY1193" s="4">
        <v>-99</v>
      </c>
      <c r="CZ1193" s="4">
        <v>-99</v>
      </c>
      <c r="DA1193" s="4">
        <v>-99</v>
      </c>
      <c r="DB1193" s="4">
        <v>-99</v>
      </c>
      <c r="DC1193" s="4">
        <v>-99</v>
      </c>
      <c r="DD1193" s="4">
        <v>-99</v>
      </c>
      <c r="DE1193" s="4">
        <v>-99</v>
      </c>
      <c r="DF1193" s="4">
        <v>-99</v>
      </c>
      <c r="DG1193" s="4">
        <v>-99</v>
      </c>
      <c r="DH1193" s="4">
        <v>-99</v>
      </c>
      <c r="DI1193" s="4">
        <v>-99</v>
      </c>
      <c r="DJ1193" s="4">
        <v>-99</v>
      </c>
      <c r="DK1193" s="4" t="s">
        <v>2086</v>
      </c>
      <c r="DL1193" s="4" t="s">
        <v>168</v>
      </c>
      <c r="DM1193" s="4">
        <v>-99</v>
      </c>
      <c r="DN1193" s="4">
        <v>-99</v>
      </c>
      <c r="DO1193" s="4">
        <v>69</v>
      </c>
      <c r="DP1193" s="4">
        <v>11</v>
      </c>
      <c r="DQ1193" s="4">
        <v>14</v>
      </c>
      <c r="DR1193" s="4">
        <v>50</v>
      </c>
      <c r="DS1193" s="4">
        <v>2</v>
      </c>
      <c r="DT1193" s="4">
        <v>6</v>
      </c>
      <c r="DU1193" s="4">
        <v>3</v>
      </c>
      <c r="DV1193" s="4">
        <v>5</v>
      </c>
      <c r="DW1193" s="4">
        <v>4</v>
      </c>
      <c r="DX1193" s="4">
        <v>18</v>
      </c>
      <c r="DY1193" s="4">
        <v>-99</v>
      </c>
      <c r="DZ1193" s="4">
        <v>-99</v>
      </c>
      <c r="EA1193" s="4">
        <v>-99</v>
      </c>
      <c r="EB1193" s="4">
        <v>-99</v>
      </c>
      <c r="EC1193" s="4">
        <v>-99</v>
      </c>
      <c r="ED1193" s="4">
        <v>-99</v>
      </c>
      <c r="EE1193" s="4">
        <v>-99</v>
      </c>
      <c r="EF1193" s="4">
        <v>-99</v>
      </c>
      <c r="EG1193" s="4">
        <v>-99</v>
      </c>
      <c r="EH1193" s="4">
        <v>-99</v>
      </c>
      <c r="EI1193" s="4">
        <v>-99</v>
      </c>
      <c r="EJ1193" s="4">
        <v>-99</v>
      </c>
      <c r="EK1193" s="4">
        <v>-99</v>
      </c>
      <c r="EL1193" s="4">
        <v>-99</v>
      </c>
      <c r="EM1193" s="4">
        <v>-99</v>
      </c>
      <c r="EN1193" s="4">
        <v>-99</v>
      </c>
      <c r="EO1193" s="4">
        <v>-99</v>
      </c>
      <c r="EP1193" s="4">
        <v>-99</v>
      </c>
      <c r="EQ1193" s="4">
        <v>-99</v>
      </c>
      <c r="ER1193" s="4">
        <v>-99</v>
      </c>
      <c r="ES1193" s="4">
        <v>-99</v>
      </c>
      <c r="ET1193" s="4">
        <v>-99</v>
      </c>
      <c r="EU1193" s="4">
        <v>-99</v>
      </c>
      <c r="EV1193" s="4" t="s">
        <v>1772</v>
      </c>
    </row>
    <row r="1194" spans="1:152">
      <c r="A1194" s="4">
        <v>10817951</v>
      </c>
      <c r="B1194" s="4" t="s">
        <v>2084</v>
      </c>
      <c r="C1194" s="4" t="s">
        <v>147</v>
      </c>
      <c r="D1194" s="4" t="s">
        <v>2085</v>
      </c>
      <c r="E1194" s="4">
        <v>-99</v>
      </c>
      <c r="F1194" s="4">
        <v>-99</v>
      </c>
      <c r="G1194" s="4" t="s">
        <v>149</v>
      </c>
      <c r="H1194" s="4" t="s">
        <v>193</v>
      </c>
      <c r="I1194" s="4" t="s">
        <v>150</v>
      </c>
      <c r="J1194" s="4" t="s">
        <v>151</v>
      </c>
      <c r="K1194" s="4" t="s">
        <v>152</v>
      </c>
      <c r="L1194" s="4" t="s">
        <v>152</v>
      </c>
      <c r="M1194" s="4" t="s">
        <v>712</v>
      </c>
      <c r="N1194" s="4" t="s">
        <v>1119</v>
      </c>
      <c r="O1194" s="4" t="s">
        <v>180</v>
      </c>
      <c r="P1194" s="4" t="s">
        <v>152</v>
      </c>
      <c r="Q1194" s="4" t="s">
        <v>166</v>
      </c>
      <c r="R1194" s="4">
        <v>0</v>
      </c>
      <c r="S1194" s="4">
        <v>1</v>
      </c>
      <c r="T1194" s="4">
        <v>0</v>
      </c>
      <c r="U1194" s="4">
        <v>0</v>
      </c>
      <c r="V1194" s="4">
        <v>0</v>
      </c>
      <c r="W1194" s="4">
        <v>0</v>
      </c>
      <c r="X1194" s="4" t="s">
        <v>153</v>
      </c>
      <c r="Y1194" s="4">
        <v>64</v>
      </c>
      <c r="Z1194" s="4">
        <v>48</v>
      </c>
      <c r="AA1194" s="4">
        <v>20</v>
      </c>
      <c r="AB1194" s="4">
        <v>-99</v>
      </c>
      <c r="AC1194" s="4">
        <v>-99</v>
      </c>
      <c r="AD1194" s="4">
        <v>19</v>
      </c>
      <c r="AE1194" s="4" t="s">
        <v>154</v>
      </c>
      <c r="AF1194" s="4" t="s">
        <v>155</v>
      </c>
      <c r="AG1194" s="4">
        <v>-99</v>
      </c>
      <c r="AH1194" s="4">
        <v>-99</v>
      </c>
      <c r="AI1194" s="4">
        <v>-99</v>
      </c>
      <c r="AJ1194" s="4">
        <v>-99</v>
      </c>
      <c r="AK1194" s="4" t="s">
        <v>461</v>
      </c>
      <c r="AL1194" s="4">
        <v>-99</v>
      </c>
      <c r="AM1194" s="4" t="s">
        <v>462</v>
      </c>
      <c r="AN1194" s="4" t="s">
        <v>463</v>
      </c>
      <c r="AO1194" s="4" t="s">
        <v>463</v>
      </c>
      <c r="AP1194" s="4" t="s">
        <v>1753</v>
      </c>
      <c r="AQ1194" s="4" t="s">
        <v>175</v>
      </c>
      <c r="AR1194" s="4" t="s">
        <v>176</v>
      </c>
      <c r="AS1194" s="4" t="s">
        <v>166</v>
      </c>
      <c r="AT1194" s="4">
        <v>-99</v>
      </c>
      <c r="AU1194" s="4">
        <v>-99</v>
      </c>
      <c r="AV1194" s="4">
        <v>-99</v>
      </c>
      <c r="AW1194" s="4">
        <v>-99</v>
      </c>
      <c r="AX1194" s="4">
        <v>-99</v>
      </c>
      <c r="AY1194" s="4">
        <v>-99</v>
      </c>
      <c r="AZ1194" s="4">
        <v>-99</v>
      </c>
      <c r="BA1194" s="4">
        <v>-99</v>
      </c>
      <c r="BB1194" s="4">
        <v>-99</v>
      </c>
      <c r="BC1194" s="4">
        <v>-99</v>
      </c>
      <c r="BD1194" s="4">
        <v>-99</v>
      </c>
      <c r="BE1194" s="4">
        <v>-99</v>
      </c>
      <c r="BF1194" s="4">
        <v>-99</v>
      </c>
      <c r="BG1194" s="4" t="s">
        <v>166</v>
      </c>
      <c r="BH1194" s="4">
        <v>-99</v>
      </c>
      <c r="BI1194" s="4">
        <v>-99</v>
      </c>
      <c r="BJ1194" s="4">
        <v>-99</v>
      </c>
      <c r="BK1194" s="4">
        <v>-99</v>
      </c>
      <c r="BL1194" s="4">
        <v>-99</v>
      </c>
      <c r="BM1194" s="4">
        <v>-99</v>
      </c>
      <c r="BN1194" s="4">
        <v>-99</v>
      </c>
      <c r="BO1194" s="4">
        <v>-99</v>
      </c>
      <c r="BP1194">
        <v>-99</v>
      </c>
      <c r="BQ1194" s="4">
        <v>-99</v>
      </c>
      <c r="BR1194" s="4">
        <v>-99</v>
      </c>
      <c r="BS1194" s="4">
        <v>-99</v>
      </c>
      <c r="BT1194" s="4" t="s">
        <v>166</v>
      </c>
      <c r="BU1194" s="4" t="s">
        <v>152</v>
      </c>
      <c r="BV1194" s="4" t="s">
        <v>152</v>
      </c>
      <c r="BW1194" s="4">
        <v>-99</v>
      </c>
      <c r="BX1194" s="4">
        <v>-99</v>
      </c>
      <c r="BY1194" s="4">
        <v>-99</v>
      </c>
      <c r="BZ1194" s="4">
        <v>-99</v>
      </c>
      <c r="CA1194" s="4">
        <v>-99</v>
      </c>
      <c r="CB1194" s="4">
        <v>-99</v>
      </c>
      <c r="CC1194" s="4">
        <v>-99</v>
      </c>
      <c r="CD1194" s="4">
        <v>-99</v>
      </c>
      <c r="CE1194" s="4">
        <v>-99</v>
      </c>
      <c r="CF1194" s="4">
        <v>-99</v>
      </c>
      <c r="CG1194" s="4">
        <v>-99</v>
      </c>
      <c r="CH1194" s="4">
        <v>-99</v>
      </c>
      <c r="CI1194" s="4">
        <v>-99</v>
      </c>
      <c r="CJ1194" s="4">
        <v>-99</v>
      </c>
      <c r="CK1194" s="4">
        <v>-99</v>
      </c>
      <c r="CL1194" s="4" t="s">
        <v>152</v>
      </c>
      <c r="CM1194" s="4" t="s">
        <v>287</v>
      </c>
      <c r="CN1194" s="4" t="s">
        <v>152</v>
      </c>
      <c r="CO1194" s="4" t="s">
        <v>152</v>
      </c>
      <c r="CP1194" s="4">
        <v>-99</v>
      </c>
      <c r="CQ1194" s="4">
        <v>-99</v>
      </c>
      <c r="CR1194" s="4">
        <v>-99</v>
      </c>
      <c r="CS1194" s="4">
        <v>-99</v>
      </c>
      <c r="CT1194" s="4" t="s">
        <v>152</v>
      </c>
      <c r="CU1194" s="4">
        <v>-99</v>
      </c>
      <c r="CV1194" s="4">
        <v>-99</v>
      </c>
      <c r="CW1194" s="4">
        <v>-99</v>
      </c>
      <c r="CX1194" s="4">
        <v>-99</v>
      </c>
      <c r="CY1194" s="4">
        <v>-99</v>
      </c>
      <c r="CZ1194" s="4">
        <v>-99</v>
      </c>
      <c r="DA1194" s="4">
        <v>-99</v>
      </c>
      <c r="DB1194" s="4">
        <v>-99</v>
      </c>
      <c r="DC1194" s="4">
        <v>-99</v>
      </c>
      <c r="DD1194" s="4">
        <v>-99</v>
      </c>
      <c r="DE1194" s="4">
        <v>-99</v>
      </c>
      <c r="DF1194" s="4">
        <v>-99</v>
      </c>
      <c r="DG1194" s="4">
        <v>-99</v>
      </c>
      <c r="DH1194" s="4">
        <v>-99</v>
      </c>
      <c r="DI1194" s="4">
        <v>-99</v>
      </c>
      <c r="DJ1194" s="4">
        <v>-99</v>
      </c>
      <c r="DK1194" s="4">
        <v>-99</v>
      </c>
      <c r="DL1194" s="4" t="s">
        <v>168</v>
      </c>
      <c r="DM1194" s="4">
        <v>-99</v>
      </c>
      <c r="DN1194" s="4">
        <v>-99</v>
      </c>
      <c r="DO1194" s="4">
        <v>69</v>
      </c>
      <c r="DP1194" s="4">
        <v>11</v>
      </c>
      <c r="DQ1194" s="4">
        <v>14</v>
      </c>
      <c r="DR1194" s="4">
        <v>50</v>
      </c>
      <c r="DS1194" s="4">
        <v>2</v>
      </c>
      <c r="DT1194" s="4">
        <v>6</v>
      </c>
      <c r="DU1194" s="4">
        <v>3</v>
      </c>
      <c r="DV1194" s="4">
        <v>5</v>
      </c>
      <c r="DW1194" s="4">
        <v>4</v>
      </c>
      <c r="DX1194" s="4">
        <v>18</v>
      </c>
      <c r="DY1194" s="4">
        <v>-99</v>
      </c>
      <c r="DZ1194" s="4">
        <v>-99</v>
      </c>
      <c r="EA1194" s="4">
        <v>-99</v>
      </c>
      <c r="EB1194" s="4">
        <v>-99</v>
      </c>
      <c r="EC1194" s="4">
        <v>-99</v>
      </c>
      <c r="ED1194" s="4">
        <v>-99</v>
      </c>
      <c r="EE1194" s="4">
        <v>-99</v>
      </c>
      <c r="EF1194" s="4">
        <v>-99</v>
      </c>
      <c r="EG1194" s="4">
        <v>-99</v>
      </c>
      <c r="EH1194" s="4">
        <v>-99</v>
      </c>
      <c r="EI1194" s="4">
        <v>-99</v>
      </c>
      <c r="EJ1194" s="4">
        <v>-99</v>
      </c>
      <c r="EK1194" s="4">
        <v>-99</v>
      </c>
      <c r="EL1194" s="4">
        <v>-99</v>
      </c>
      <c r="EM1194" s="4">
        <v>-99</v>
      </c>
      <c r="EN1194" s="4">
        <v>-99</v>
      </c>
      <c r="EO1194" s="4">
        <v>-99</v>
      </c>
      <c r="EP1194" s="4">
        <v>-99</v>
      </c>
      <c r="EQ1194" s="4">
        <v>-99</v>
      </c>
      <c r="ER1194" s="4">
        <v>-99</v>
      </c>
      <c r="ES1194" s="4">
        <v>-99</v>
      </c>
      <c r="ET1194" s="4">
        <v>-99</v>
      </c>
      <c r="EU1194" s="4">
        <v>-99</v>
      </c>
      <c r="EV1194" s="4" t="s">
        <v>1772</v>
      </c>
    </row>
    <row r="1195" spans="1:152">
      <c r="A1195" s="4">
        <v>11215568</v>
      </c>
      <c r="B1195" s="4" t="s">
        <v>2057</v>
      </c>
      <c r="C1195" s="4" t="s">
        <v>147</v>
      </c>
      <c r="D1195" s="4" t="s">
        <v>2058</v>
      </c>
      <c r="E1195" s="4">
        <v>-99</v>
      </c>
      <c r="F1195" s="4">
        <v>-99</v>
      </c>
      <c r="G1195" s="4" t="s">
        <v>149</v>
      </c>
      <c r="H1195" s="4" t="s">
        <v>193</v>
      </c>
      <c r="I1195" s="4" t="s">
        <v>150</v>
      </c>
      <c r="J1195" s="4" t="s">
        <v>151</v>
      </c>
      <c r="K1195" s="4" t="s">
        <v>152</v>
      </c>
      <c r="L1195" s="4" t="s">
        <v>152</v>
      </c>
      <c r="M1195" s="4" t="s">
        <v>712</v>
      </c>
      <c r="N1195" s="4" t="s">
        <v>1119</v>
      </c>
      <c r="O1195" s="4">
        <v>-99</v>
      </c>
      <c r="P1195" s="4" t="s">
        <v>152</v>
      </c>
      <c r="Q1195" s="4">
        <v>-99</v>
      </c>
      <c r="R1195" s="4">
        <v>0</v>
      </c>
      <c r="S1195" s="4">
        <v>1</v>
      </c>
      <c r="T1195" s="4">
        <v>0</v>
      </c>
      <c r="U1195" s="4">
        <v>0</v>
      </c>
      <c r="V1195" s="4">
        <v>0</v>
      </c>
      <c r="W1195" s="4">
        <v>0</v>
      </c>
      <c r="X1195" s="4" t="s">
        <v>153</v>
      </c>
      <c r="Y1195" s="4">
        <v>-99</v>
      </c>
      <c r="Z1195" s="4">
        <v>36</v>
      </c>
      <c r="AA1195" s="4">
        <v>-99</v>
      </c>
      <c r="AB1195" s="4">
        <v>-99</v>
      </c>
      <c r="AC1195" s="4">
        <v>-99</v>
      </c>
      <c r="AD1195" s="4">
        <v>19</v>
      </c>
      <c r="AE1195" s="4" t="s">
        <v>154</v>
      </c>
      <c r="AF1195" s="4" t="s">
        <v>155</v>
      </c>
      <c r="AG1195" s="4">
        <v>-99</v>
      </c>
      <c r="AH1195" s="4">
        <v>-99</v>
      </c>
      <c r="AI1195" s="4">
        <v>-99</v>
      </c>
      <c r="AJ1195" s="4">
        <v>-99</v>
      </c>
      <c r="AK1195" s="4" t="s">
        <v>461</v>
      </c>
      <c r="AL1195" s="4">
        <v>-99</v>
      </c>
      <c r="AM1195" s="4" t="s">
        <v>462</v>
      </c>
      <c r="AN1195" s="4" t="s">
        <v>463</v>
      </c>
      <c r="AO1195" s="4" t="s">
        <v>463</v>
      </c>
      <c r="AP1195" s="4" t="s">
        <v>1753</v>
      </c>
      <c r="AQ1195" s="4" t="s">
        <v>175</v>
      </c>
      <c r="AR1195" s="4" t="s">
        <v>176</v>
      </c>
      <c r="AS1195" s="4" t="s">
        <v>166</v>
      </c>
      <c r="AT1195" s="4">
        <v>-99</v>
      </c>
      <c r="AU1195" s="4">
        <v>-99</v>
      </c>
      <c r="AV1195" s="4">
        <v>-99</v>
      </c>
      <c r="AW1195" s="4">
        <v>-99</v>
      </c>
      <c r="AX1195" s="4">
        <v>-99</v>
      </c>
      <c r="AY1195" s="4">
        <v>-99</v>
      </c>
      <c r="AZ1195" s="4">
        <v>-99</v>
      </c>
      <c r="BA1195" s="4">
        <v>-99</v>
      </c>
      <c r="BB1195" s="4">
        <v>-99</v>
      </c>
      <c r="BC1195" s="4">
        <v>-99</v>
      </c>
      <c r="BD1195" s="4">
        <v>-99</v>
      </c>
      <c r="BE1195" s="4">
        <v>-99</v>
      </c>
      <c r="BF1195" s="4">
        <v>-99</v>
      </c>
      <c r="BG1195" s="4" t="s">
        <v>166</v>
      </c>
      <c r="BH1195" s="4">
        <v>-99</v>
      </c>
      <c r="BI1195" s="4">
        <v>-99</v>
      </c>
      <c r="BJ1195" s="4">
        <v>-99</v>
      </c>
      <c r="BK1195" s="4">
        <v>-99</v>
      </c>
      <c r="BL1195" s="4">
        <v>-99</v>
      </c>
      <c r="BM1195" s="4">
        <v>-99</v>
      </c>
      <c r="BN1195" s="4">
        <v>-99</v>
      </c>
      <c r="BO1195" s="4">
        <v>-99</v>
      </c>
      <c r="BP1195">
        <v>-99</v>
      </c>
      <c r="BQ1195" s="4">
        <v>-99</v>
      </c>
      <c r="BR1195" s="4">
        <v>-99</v>
      </c>
      <c r="BS1195" s="4">
        <v>-99</v>
      </c>
      <c r="BT1195" s="4" t="s">
        <v>166</v>
      </c>
      <c r="BU1195" s="4" t="s">
        <v>152</v>
      </c>
      <c r="BV1195" s="4" t="s">
        <v>152</v>
      </c>
      <c r="BW1195" s="4">
        <v>-99</v>
      </c>
      <c r="BX1195" s="4">
        <v>-99</v>
      </c>
      <c r="BY1195" s="4">
        <v>-99</v>
      </c>
      <c r="BZ1195" s="4">
        <v>-99</v>
      </c>
      <c r="CA1195" s="4">
        <v>-99</v>
      </c>
      <c r="CB1195" s="4">
        <v>-99</v>
      </c>
      <c r="CC1195" s="4">
        <v>-99</v>
      </c>
      <c r="CD1195" s="4">
        <v>-99</v>
      </c>
      <c r="CE1195" s="4">
        <v>-99</v>
      </c>
      <c r="CF1195" s="4">
        <v>-99</v>
      </c>
      <c r="CG1195" s="4">
        <v>-99</v>
      </c>
      <c r="CH1195" s="4">
        <v>-99</v>
      </c>
      <c r="CI1195" s="4">
        <v>-99</v>
      </c>
      <c r="CJ1195" s="4">
        <v>-99</v>
      </c>
      <c r="CK1195" s="4">
        <v>-99</v>
      </c>
      <c r="CL1195" s="4" t="s">
        <v>152</v>
      </c>
      <c r="CM1195" s="4" t="s">
        <v>287</v>
      </c>
      <c r="CN1195" s="4">
        <v>-99</v>
      </c>
      <c r="CO1195" s="4">
        <v>-99</v>
      </c>
      <c r="CP1195" s="4">
        <v>-99</v>
      </c>
      <c r="CQ1195" s="4">
        <v>-99</v>
      </c>
      <c r="CR1195" s="4">
        <v>-99</v>
      </c>
      <c r="CS1195" s="4">
        <v>-99</v>
      </c>
      <c r="CT1195" s="4">
        <v>-99</v>
      </c>
      <c r="CU1195" s="4" t="s">
        <v>152</v>
      </c>
      <c r="CV1195" s="4">
        <v>-99</v>
      </c>
      <c r="CW1195" s="4">
        <v>-99</v>
      </c>
      <c r="CX1195" s="4">
        <v>-99</v>
      </c>
      <c r="CY1195" s="4">
        <v>-99</v>
      </c>
      <c r="CZ1195" s="4">
        <v>-99</v>
      </c>
      <c r="DA1195" s="4">
        <v>-99</v>
      </c>
      <c r="DB1195" s="4">
        <v>-99</v>
      </c>
      <c r="DC1195" s="4">
        <v>-99</v>
      </c>
      <c r="DD1195" s="4">
        <v>-99</v>
      </c>
      <c r="DE1195" s="4">
        <v>-99</v>
      </c>
      <c r="DF1195" s="4">
        <v>-99</v>
      </c>
      <c r="DG1195" s="4">
        <v>-99</v>
      </c>
      <c r="DH1195" s="4">
        <v>-99</v>
      </c>
      <c r="DI1195" s="4">
        <v>-99</v>
      </c>
      <c r="DJ1195" s="4">
        <v>-99</v>
      </c>
      <c r="DK1195" s="4">
        <v>-99</v>
      </c>
      <c r="DL1195" s="4" t="s">
        <v>168</v>
      </c>
      <c r="DM1195" s="4">
        <v>-99</v>
      </c>
      <c r="DN1195" s="4">
        <v>-99</v>
      </c>
      <c r="DO1195" s="4">
        <v>69</v>
      </c>
      <c r="DP1195" s="4">
        <v>11</v>
      </c>
      <c r="DQ1195" s="4">
        <v>14</v>
      </c>
      <c r="DR1195" s="4">
        <v>50</v>
      </c>
      <c r="DS1195" s="4">
        <v>2</v>
      </c>
      <c r="DT1195" s="4">
        <v>6</v>
      </c>
      <c r="DU1195" s="4">
        <v>3</v>
      </c>
      <c r="DV1195" s="4">
        <v>5</v>
      </c>
      <c r="DW1195" s="4">
        <v>4</v>
      </c>
      <c r="DX1195" s="4">
        <v>18</v>
      </c>
      <c r="DY1195" s="4">
        <v>-99</v>
      </c>
      <c r="DZ1195" s="4">
        <v>-99</v>
      </c>
      <c r="EA1195" s="4">
        <v>-99</v>
      </c>
      <c r="EB1195" s="4">
        <v>-99</v>
      </c>
      <c r="EC1195" s="4">
        <v>-99</v>
      </c>
      <c r="ED1195" s="4">
        <v>-99</v>
      </c>
      <c r="EE1195" s="4">
        <v>-99</v>
      </c>
      <c r="EF1195" s="4">
        <v>-99</v>
      </c>
      <c r="EG1195" s="4">
        <v>-99</v>
      </c>
      <c r="EH1195" s="4">
        <v>-99</v>
      </c>
      <c r="EI1195" s="4">
        <v>-99</v>
      </c>
      <c r="EJ1195" s="4">
        <v>-99</v>
      </c>
      <c r="EK1195" s="4">
        <v>-99</v>
      </c>
      <c r="EL1195" s="4">
        <v>-99</v>
      </c>
      <c r="EM1195" s="4">
        <v>-99</v>
      </c>
      <c r="EN1195" s="4">
        <v>-99</v>
      </c>
      <c r="EO1195" s="4">
        <v>-99</v>
      </c>
      <c r="EP1195" s="4">
        <v>-99</v>
      </c>
      <c r="EQ1195" s="4">
        <v>-99</v>
      </c>
      <c r="ER1195" s="4">
        <v>-99</v>
      </c>
      <c r="ES1195" s="4">
        <v>-99</v>
      </c>
      <c r="ET1195" s="4">
        <v>-99</v>
      </c>
      <c r="EU1195" s="4">
        <v>-99</v>
      </c>
      <c r="EV1195" s="4" t="s">
        <v>1772</v>
      </c>
    </row>
    <row r="1196" spans="1:152" customFormat="1" hidden="1">
      <c r="A1196">
        <v>11459900</v>
      </c>
      <c r="B1196" t="s">
        <v>1623</v>
      </c>
      <c r="C1196" t="s">
        <v>292</v>
      </c>
      <c r="D1196" t="s">
        <v>1624</v>
      </c>
      <c r="E1196">
        <v>-99</v>
      </c>
      <c r="F1196">
        <v>-99</v>
      </c>
      <c r="G1196" t="s">
        <v>1625</v>
      </c>
      <c r="H1196" t="s">
        <v>1626</v>
      </c>
      <c r="I1196" t="s">
        <v>1441</v>
      </c>
      <c r="J1196" t="s">
        <v>151</v>
      </c>
      <c r="K1196" t="s">
        <v>152</v>
      </c>
      <c r="L1196" t="s">
        <v>166</v>
      </c>
      <c r="M1196" t="s">
        <v>712</v>
      </c>
      <c r="N1196" t="s">
        <v>1119</v>
      </c>
      <c r="O1196" t="s">
        <v>203</v>
      </c>
      <c r="P1196" t="s">
        <v>166</v>
      </c>
      <c r="Q1196" t="s">
        <v>152</v>
      </c>
      <c r="R1196">
        <v>0</v>
      </c>
      <c r="S1196">
        <v>2</v>
      </c>
      <c r="T1196">
        <v>2</v>
      </c>
      <c r="U1196">
        <v>0</v>
      </c>
      <c r="V1196">
        <v>0</v>
      </c>
      <c r="W1196">
        <v>2</v>
      </c>
      <c r="X1196" t="s">
        <v>1348</v>
      </c>
      <c r="Y1196">
        <v>-99</v>
      </c>
      <c r="Z1196">
        <v>-99</v>
      </c>
      <c r="AA1196">
        <v>-99</v>
      </c>
      <c r="AB1196">
        <v>-99</v>
      </c>
      <c r="AC1196">
        <v>-99</v>
      </c>
      <c r="AD1196">
        <v>19</v>
      </c>
      <c r="AE1196" t="s">
        <v>154</v>
      </c>
      <c r="AF1196" t="s">
        <v>155</v>
      </c>
      <c r="AG1196">
        <v>-99</v>
      </c>
      <c r="AH1196">
        <v>-99</v>
      </c>
      <c r="AI1196">
        <v>-99</v>
      </c>
      <c r="AJ1196">
        <v>-99</v>
      </c>
      <c r="AK1196" t="s">
        <v>461</v>
      </c>
      <c r="AL1196">
        <v>-99</v>
      </c>
      <c r="AM1196" t="s">
        <v>462</v>
      </c>
      <c r="AN1196" t="s">
        <v>463</v>
      </c>
      <c r="AO1196" t="s">
        <v>463</v>
      </c>
      <c r="AP1196" t="s">
        <v>163</v>
      </c>
      <c r="AQ1196" t="s">
        <v>175</v>
      </c>
      <c r="AR1196" t="s">
        <v>176</v>
      </c>
      <c r="AS1196" t="s">
        <v>166</v>
      </c>
      <c r="AT1196">
        <v>-99</v>
      </c>
      <c r="AU1196">
        <v>-99</v>
      </c>
      <c r="AV1196">
        <v>-99</v>
      </c>
      <c r="AW1196">
        <v>-99</v>
      </c>
      <c r="AX1196">
        <v>-99</v>
      </c>
      <c r="AY1196">
        <v>-99</v>
      </c>
      <c r="AZ1196">
        <v>-99</v>
      </c>
      <c r="BA1196">
        <v>-99</v>
      </c>
      <c r="BB1196">
        <v>-99</v>
      </c>
      <c r="BC1196">
        <v>-99</v>
      </c>
      <c r="BD1196">
        <v>-99</v>
      </c>
      <c r="BE1196">
        <v>-99</v>
      </c>
      <c r="BF1196">
        <v>-99</v>
      </c>
      <c r="BG1196" t="s">
        <v>166</v>
      </c>
      <c r="BH1196">
        <v>-99</v>
      </c>
      <c r="BI1196">
        <v>-99</v>
      </c>
      <c r="BJ1196">
        <v>-99</v>
      </c>
      <c r="BK1196">
        <v>-99</v>
      </c>
      <c r="BL1196">
        <v>-99</v>
      </c>
      <c r="BM1196">
        <v>-99</v>
      </c>
      <c r="BN1196">
        <v>-99</v>
      </c>
      <c r="BO1196">
        <v>-99</v>
      </c>
      <c r="BP1196">
        <v>-99</v>
      </c>
      <c r="BQ1196">
        <v>-99</v>
      </c>
      <c r="BR1196">
        <v>-99</v>
      </c>
      <c r="BS1196">
        <v>-99</v>
      </c>
      <c r="BT1196" t="s">
        <v>166</v>
      </c>
      <c r="BU1196">
        <v>-99</v>
      </c>
      <c r="BV1196" t="s">
        <v>166</v>
      </c>
      <c r="BW1196">
        <v>-99</v>
      </c>
      <c r="BX1196">
        <v>-99</v>
      </c>
      <c r="BY1196">
        <v>-99</v>
      </c>
      <c r="BZ1196">
        <v>-99</v>
      </c>
      <c r="CA1196">
        <v>-99</v>
      </c>
      <c r="CB1196">
        <v>-99</v>
      </c>
      <c r="CC1196">
        <v>-99</v>
      </c>
      <c r="CD1196">
        <v>-99</v>
      </c>
      <c r="CE1196">
        <v>-99</v>
      </c>
      <c r="CF1196">
        <v>-99</v>
      </c>
      <c r="CG1196">
        <v>-99</v>
      </c>
      <c r="CH1196">
        <v>-99</v>
      </c>
      <c r="CI1196">
        <v>-99</v>
      </c>
      <c r="CJ1196">
        <v>-99</v>
      </c>
      <c r="CK1196">
        <v>-99</v>
      </c>
      <c r="CL1196">
        <v>-99</v>
      </c>
      <c r="CM1196">
        <v>-99</v>
      </c>
      <c r="CN1196">
        <v>-99</v>
      </c>
      <c r="CO1196">
        <v>-99</v>
      </c>
      <c r="CP1196">
        <v>-99</v>
      </c>
      <c r="CQ1196">
        <v>-99</v>
      </c>
      <c r="CR1196">
        <v>-99</v>
      </c>
      <c r="CS1196">
        <v>-99</v>
      </c>
      <c r="CT1196">
        <v>-99</v>
      </c>
      <c r="CU1196">
        <v>-99</v>
      </c>
      <c r="CV1196">
        <v>-99</v>
      </c>
      <c r="CW1196">
        <v>-99</v>
      </c>
      <c r="CX1196">
        <v>-99</v>
      </c>
      <c r="CY1196">
        <v>-99</v>
      </c>
      <c r="CZ1196">
        <v>-99</v>
      </c>
      <c r="DA1196">
        <v>-99</v>
      </c>
      <c r="DB1196">
        <v>-99</v>
      </c>
      <c r="DC1196">
        <v>-99</v>
      </c>
      <c r="DD1196">
        <v>-99</v>
      </c>
      <c r="DE1196">
        <v>-99</v>
      </c>
      <c r="DF1196">
        <v>-99</v>
      </c>
      <c r="DG1196">
        <v>-99</v>
      </c>
      <c r="DH1196">
        <v>-99</v>
      </c>
      <c r="DI1196">
        <v>-99</v>
      </c>
      <c r="DJ1196">
        <v>-99</v>
      </c>
      <c r="DK1196">
        <v>-99</v>
      </c>
      <c r="DL1196" t="s">
        <v>168</v>
      </c>
      <c r="DM1196">
        <v>-99</v>
      </c>
      <c r="DN1196">
        <v>-99</v>
      </c>
      <c r="DO1196" s="4">
        <v>69</v>
      </c>
      <c r="DP1196" s="4">
        <v>11</v>
      </c>
      <c r="DQ1196" s="4">
        <v>14</v>
      </c>
      <c r="DR1196">
        <v>50</v>
      </c>
      <c r="DS1196">
        <v>2</v>
      </c>
      <c r="DT1196">
        <v>6</v>
      </c>
      <c r="DU1196">
        <v>3</v>
      </c>
      <c r="DV1196">
        <v>5</v>
      </c>
      <c r="DW1196">
        <v>4</v>
      </c>
      <c r="DX1196">
        <v>18</v>
      </c>
      <c r="DY1196">
        <v>-99</v>
      </c>
      <c r="DZ1196">
        <v>-99</v>
      </c>
      <c r="EA1196">
        <v>-99</v>
      </c>
      <c r="EB1196">
        <v>-99</v>
      </c>
      <c r="EC1196">
        <v>-99</v>
      </c>
      <c r="ED1196">
        <v>-99</v>
      </c>
      <c r="EE1196">
        <v>-99</v>
      </c>
      <c r="EF1196">
        <v>-99</v>
      </c>
      <c r="EG1196">
        <v>-99</v>
      </c>
      <c r="EH1196">
        <v>-99</v>
      </c>
      <c r="EI1196">
        <v>-99</v>
      </c>
      <c r="EJ1196">
        <v>-99</v>
      </c>
      <c r="EK1196">
        <v>-99</v>
      </c>
      <c r="EL1196">
        <v>-99</v>
      </c>
      <c r="EM1196">
        <v>-99</v>
      </c>
      <c r="EN1196">
        <v>-99</v>
      </c>
      <c r="EO1196">
        <v>-99</v>
      </c>
      <c r="EP1196">
        <v>-99</v>
      </c>
      <c r="EQ1196">
        <v>-99</v>
      </c>
      <c r="ER1196">
        <v>-99</v>
      </c>
      <c r="ES1196">
        <v>-99</v>
      </c>
      <c r="ET1196">
        <v>-99</v>
      </c>
      <c r="EU1196">
        <v>-99</v>
      </c>
      <c r="EV1196" t="s">
        <v>170</v>
      </c>
    </row>
    <row r="1197" spans="1:152" customFormat="1" hidden="1">
      <c r="A1197">
        <v>11459900</v>
      </c>
      <c r="B1197" t="s">
        <v>1623</v>
      </c>
      <c r="C1197" t="s">
        <v>292</v>
      </c>
      <c r="D1197" t="s">
        <v>1624</v>
      </c>
      <c r="E1197">
        <v>-99</v>
      </c>
      <c r="F1197">
        <v>-99</v>
      </c>
      <c r="G1197" t="s">
        <v>1625</v>
      </c>
      <c r="H1197" t="s">
        <v>1626</v>
      </c>
      <c r="I1197" t="s">
        <v>1627</v>
      </c>
      <c r="J1197" t="s">
        <v>151</v>
      </c>
      <c r="K1197" t="s">
        <v>152</v>
      </c>
      <c r="L1197" t="s">
        <v>166</v>
      </c>
      <c r="M1197" t="s">
        <v>712</v>
      </c>
      <c r="N1197" t="s">
        <v>1119</v>
      </c>
      <c r="O1197" t="s">
        <v>180</v>
      </c>
      <c r="P1197" t="s">
        <v>166</v>
      </c>
      <c r="Q1197" t="s">
        <v>152</v>
      </c>
      <c r="R1197">
        <v>0</v>
      </c>
      <c r="S1197">
        <v>2</v>
      </c>
      <c r="T1197">
        <v>2</v>
      </c>
      <c r="U1197">
        <v>0</v>
      </c>
      <c r="V1197">
        <v>0</v>
      </c>
      <c r="W1197">
        <v>2</v>
      </c>
      <c r="X1197" t="s">
        <v>1348</v>
      </c>
      <c r="Y1197">
        <v>-99</v>
      </c>
      <c r="Z1197">
        <v>-99</v>
      </c>
      <c r="AA1197">
        <v>-99</v>
      </c>
      <c r="AB1197">
        <v>-99</v>
      </c>
      <c r="AC1197">
        <v>-99</v>
      </c>
      <c r="AD1197">
        <v>19</v>
      </c>
      <c r="AE1197" t="s">
        <v>154</v>
      </c>
      <c r="AF1197" t="s">
        <v>155</v>
      </c>
      <c r="AG1197">
        <v>-99</v>
      </c>
      <c r="AH1197">
        <v>-99</v>
      </c>
      <c r="AI1197">
        <v>-99</v>
      </c>
      <c r="AJ1197">
        <v>-99</v>
      </c>
      <c r="AK1197" t="s">
        <v>461</v>
      </c>
      <c r="AL1197">
        <v>-99</v>
      </c>
      <c r="AM1197" t="s">
        <v>462</v>
      </c>
      <c r="AN1197" t="s">
        <v>463</v>
      </c>
      <c r="AO1197" t="s">
        <v>463</v>
      </c>
      <c r="AP1197" t="s">
        <v>163</v>
      </c>
      <c r="AQ1197" t="s">
        <v>175</v>
      </c>
      <c r="AR1197" t="s">
        <v>176</v>
      </c>
      <c r="AS1197" t="s">
        <v>166</v>
      </c>
      <c r="AT1197">
        <v>-99</v>
      </c>
      <c r="AU1197">
        <v>-99</v>
      </c>
      <c r="AV1197">
        <v>-99</v>
      </c>
      <c r="AW1197">
        <v>-99</v>
      </c>
      <c r="AX1197">
        <v>-99</v>
      </c>
      <c r="AY1197">
        <v>-99</v>
      </c>
      <c r="AZ1197">
        <v>-99</v>
      </c>
      <c r="BA1197">
        <v>-99</v>
      </c>
      <c r="BB1197">
        <v>-99</v>
      </c>
      <c r="BC1197">
        <v>-99</v>
      </c>
      <c r="BD1197">
        <v>-99</v>
      </c>
      <c r="BE1197">
        <v>-99</v>
      </c>
      <c r="BF1197">
        <v>-99</v>
      </c>
      <c r="BG1197" t="s">
        <v>166</v>
      </c>
      <c r="BH1197">
        <v>-99</v>
      </c>
      <c r="BI1197">
        <v>-99</v>
      </c>
      <c r="BJ1197">
        <v>-99</v>
      </c>
      <c r="BK1197">
        <v>-99</v>
      </c>
      <c r="BL1197">
        <v>-99</v>
      </c>
      <c r="BM1197">
        <v>-99</v>
      </c>
      <c r="BN1197">
        <v>-99</v>
      </c>
      <c r="BO1197">
        <v>-99</v>
      </c>
      <c r="BP1197">
        <v>-99</v>
      </c>
      <c r="BQ1197">
        <v>-99</v>
      </c>
      <c r="BR1197">
        <v>-99</v>
      </c>
      <c r="BS1197">
        <v>-99</v>
      </c>
      <c r="BT1197" t="s">
        <v>166</v>
      </c>
      <c r="BU1197">
        <v>-99</v>
      </c>
      <c r="BV1197" t="s">
        <v>166</v>
      </c>
      <c r="BW1197">
        <v>-99</v>
      </c>
      <c r="BX1197">
        <v>-99</v>
      </c>
      <c r="BY1197">
        <v>-99</v>
      </c>
      <c r="BZ1197">
        <v>-99</v>
      </c>
      <c r="CA1197">
        <v>-99</v>
      </c>
      <c r="CB1197">
        <v>-99</v>
      </c>
      <c r="CC1197">
        <v>-99</v>
      </c>
      <c r="CD1197">
        <v>-99</v>
      </c>
      <c r="CE1197">
        <v>-99</v>
      </c>
      <c r="CF1197">
        <v>-99</v>
      </c>
      <c r="CG1197">
        <v>-99</v>
      </c>
      <c r="CH1197">
        <v>-99</v>
      </c>
      <c r="CI1197">
        <v>-99</v>
      </c>
      <c r="CJ1197">
        <v>-99</v>
      </c>
      <c r="CK1197">
        <v>-99</v>
      </c>
      <c r="CL1197">
        <v>-99</v>
      </c>
      <c r="CM1197">
        <v>-99</v>
      </c>
      <c r="CN1197">
        <v>-99</v>
      </c>
      <c r="CO1197">
        <v>-99</v>
      </c>
      <c r="CP1197">
        <v>-99</v>
      </c>
      <c r="CQ1197">
        <v>-99</v>
      </c>
      <c r="CR1197">
        <v>-99</v>
      </c>
      <c r="CS1197">
        <v>-99</v>
      </c>
      <c r="CT1197">
        <v>-99</v>
      </c>
      <c r="CU1197">
        <v>-99</v>
      </c>
      <c r="CV1197">
        <v>-99</v>
      </c>
      <c r="CW1197">
        <v>-99</v>
      </c>
      <c r="CX1197">
        <v>-99</v>
      </c>
      <c r="CY1197">
        <v>-99</v>
      </c>
      <c r="CZ1197">
        <v>-99</v>
      </c>
      <c r="DA1197">
        <v>-99</v>
      </c>
      <c r="DB1197">
        <v>-99</v>
      </c>
      <c r="DC1197">
        <v>-99</v>
      </c>
      <c r="DD1197">
        <v>-99</v>
      </c>
      <c r="DE1197">
        <v>-99</v>
      </c>
      <c r="DF1197">
        <v>-99</v>
      </c>
      <c r="DG1197">
        <v>-99</v>
      </c>
      <c r="DH1197">
        <v>-99</v>
      </c>
      <c r="DI1197">
        <v>-99</v>
      </c>
      <c r="DJ1197">
        <v>-99</v>
      </c>
      <c r="DK1197">
        <v>-99</v>
      </c>
      <c r="DL1197" t="s">
        <v>168</v>
      </c>
      <c r="DM1197">
        <v>-99</v>
      </c>
      <c r="DN1197">
        <v>-99</v>
      </c>
      <c r="DO1197" s="4">
        <v>69</v>
      </c>
      <c r="DP1197" s="4">
        <v>11</v>
      </c>
      <c r="DQ1197" s="4">
        <v>14</v>
      </c>
      <c r="DR1197">
        <v>50</v>
      </c>
      <c r="DS1197">
        <v>2</v>
      </c>
      <c r="DT1197">
        <v>6</v>
      </c>
      <c r="DU1197">
        <v>3</v>
      </c>
      <c r="DV1197">
        <v>5</v>
      </c>
      <c r="DW1197">
        <v>4</v>
      </c>
      <c r="DX1197">
        <v>18</v>
      </c>
      <c r="DY1197">
        <v>-99</v>
      </c>
      <c r="DZ1197">
        <v>-99</v>
      </c>
      <c r="EA1197">
        <v>-99</v>
      </c>
      <c r="EB1197">
        <v>-99</v>
      </c>
      <c r="EC1197">
        <v>-99</v>
      </c>
      <c r="ED1197">
        <v>-99</v>
      </c>
      <c r="EE1197">
        <v>-99</v>
      </c>
      <c r="EF1197">
        <v>-99</v>
      </c>
      <c r="EG1197">
        <v>-99</v>
      </c>
      <c r="EH1197">
        <v>-99</v>
      </c>
      <c r="EI1197">
        <v>-99</v>
      </c>
      <c r="EJ1197">
        <v>-99</v>
      </c>
      <c r="EK1197">
        <v>-99</v>
      </c>
      <c r="EL1197">
        <v>-99</v>
      </c>
      <c r="EM1197">
        <v>-99</v>
      </c>
      <c r="EN1197">
        <v>-99</v>
      </c>
      <c r="EO1197">
        <v>-99</v>
      </c>
      <c r="EP1197">
        <v>-99</v>
      </c>
      <c r="EQ1197">
        <v>-99</v>
      </c>
      <c r="ER1197">
        <v>-99</v>
      </c>
      <c r="ES1197">
        <v>-99</v>
      </c>
      <c r="ET1197">
        <v>-99</v>
      </c>
      <c r="EU1197">
        <v>-99</v>
      </c>
      <c r="EV1197" t="s">
        <v>170</v>
      </c>
    </row>
    <row r="1198" spans="1:152">
      <c r="A1198" s="4">
        <v>11459900</v>
      </c>
      <c r="B1198" s="4" t="s">
        <v>1623</v>
      </c>
      <c r="C1198" s="4" t="s">
        <v>292</v>
      </c>
      <c r="D1198" s="4" t="s">
        <v>1624</v>
      </c>
      <c r="E1198" s="4">
        <v>-99</v>
      </c>
      <c r="F1198" s="4">
        <v>-99</v>
      </c>
      <c r="G1198" s="4" t="s">
        <v>1625</v>
      </c>
      <c r="H1198" s="4" t="s">
        <v>1626</v>
      </c>
      <c r="I1198" s="4" t="s">
        <v>1558</v>
      </c>
      <c r="J1198" s="4" t="s">
        <v>151</v>
      </c>
      <c r="K1198" s="4" t="s">
        <v>152</v>
      </c>
      <c r="L1198" s="4" t="s">
        <v>152</v>
      </c>
      <c r="M1198" s="4" t="s">
        <v>712</v>
      </c>
      <c r="N1198" s="4" t="s">
        <v>1119</v>
      </c>
      <c r="O1198" s="4" t="s">
        <v>203</v>
      </c>
      <c r="P1198" s="4" t="s">
        <v>152</v>
      </c>
      <c r="Q1198" s="4" t="s">
        <v>152</v>
      </c>
      <c r="R1198" s="4">
        <v>0</v>
      </c>
      <c r="S1198" s="4">
        <v>2</v>
      </c>
      <c r="T1198" s="4">
        <v>2</v>
      </c>
      <c r="U1198" s="4">
        <v>0</v>
      </c>
      <c r="V1198" s="4">
        <v>0</v>
      </c>
      <c r="W1198" s="4">
        <v>2</v>
      </c>
      <c r="X1198" s="4" t="s">
        <v>153</v>
      </c>
      <c r="Y1198" s="4">
        <v>49</v>
      </c>
      <c r="Z1198" s="4">
        <v>38</v>
      </c>
      <c r="AA1198" s="4">
        <v>11</v>
      </c>
      <c r="AB1198" s="4">
        <v>-99</v>
      </c>
      <c r="AC1198" s="4">
        <v>-99</v>
      </c>
      <c r="AD1198" s="4">
        <v>19</v>
      </c>
      <c r="AE1198" s="4" t="s">
        <v>154</v>
      </c>
      <c r="AF1198" s="4" t="s">
        <v>155</v>
      </c>
      <c r="AG1198" s="4">
        <v>-99</v>
      </c>
      <c r="AH1198" s="4">
        <v>-99</v>
      </c>
      <c r="AI1198" s="4">
        <v>-99</v>
      </c>
      <c r="AJ1198" s="4">
        <v>-99</v>
      </c>
      <c r="AK1198" s="4" t="s">
        <v>461</v>
      </c>
      <c r="AL1198" s="4">
        <v>-99</v>
      </c>
      <c r="AM1198" s="4" t="s">
        <v>462</v>
      </c>
      <c r="AN1198" s="4" t="s">
        <v>463</v>
      </c>
      <c r="AO1198" s="4" t="s">
        <v>463</v>
      </c>
      <c r="AP1198" s="4" t="s">
        <v>1753</v>
      </c>
      <c r="AQ1198" s="4" t="s">
        <v>175</v>
      </c>
      <c r="AR1198" s="4" t="s">
        <v>176</v>
      </c>
      <c r="AS1198" s="4" t="s">
        <v>166</v>
      </c>
      <c r="AT1198" s="4">
        <v>-99</v>
      </c>
      <c r="AU1198" s="4">
        <v>-99</v>
      </c>
      <c r="AV1198" s="4">
        <v>-99</v>
      </c>
      <c r="AW1198" s="4">
        <v>-99</v>
      </c>
      <c r="AX1198" s="4">
        <v>-99</v>
      </c>
      <c r="AY1198" s="4">
        <v>-99</v>
      </c>
      <c r="AZ1198" s="4">
        <v>-99</v>
      </c>
      <c r="BA1198" s="4">
        <v>-99</v>
      </c>
      <c r="BB1198" s="4">
        <v>-99</v>
      </c>
      <c r="BC1198" s="4">
        <v>-99</v>
      </c>
      <c r="BD1198" s="4">
        <v>-99</v>
      </c>
      <c r="BE1198" s="4">
        <v>-99</v>
      </c>
      <c r="BF1198" s="4">
        <v>-99</v>
      </c>
      <c r="BG1198" s="4" t="s">
        <v>166</v>
      </c>
      <c r="BH1198" s="4">
        <v>-99</v>
      </c>
      <c r="BI1198" s="4">
        <v>-99</v>
      </c>
      <c r="BJ1198" s="4">
        <v>-99</v>
      </c>
      <c r="BK1198" s="4">
        <v>-99</v>
      </c>
      <c r="BL1198" s="4">
        <v>-99</v>
      </c>
      <c r="BM1198" s="4">
        <v>-99</v>
      </c>
      <c r="BN1198" s="4">
        <v>-99</v>
      </c>
      <c r="BO1198" s="4">
        <v>-99</v>
      </c>
      <c r="BP1198">
        <v>-99</v>
      </c>
      <c r="BQ1198" s="4">
        <v>-99</v>
      </c>
      <c r="BR1198" s="4">
        <v>-99</v>
      </c>
      <c r="BS1198" s="4">
        <v>-99</v>
      </c>
      <c r="BT1198" s="4" t="s">
        <v>166</v>
      </c>
      <c r="BU1198" s="4" t="s">
        <v>152</v>
      </c>
      <c r="BV1198" s="4" t="s">
        <v>152</v>
      </c>
      <c r="BW1198" s="4">
        <v>-99</v>
      </c>
      <c r="BX1198" s="4">
        <v>-99</v>
      </c>
      <c r="BY1198" s="4">
        <v>-99</v>
      </c>
      <c r="BZ1198" s="4">
        <v>-99</v>
      </c>
      <c r="CA1198" s="4">
        <v>-99</v>
      </c>
      <c r="CB1198" s="4">
        <v>-99</v>
      </c>
      <c r="CC1198" s="4">
        <v>-99</v>
      </c>
      <c r="CD1198" s="4" t="s">
        <v>152</v>
      </c>
      <c r="CE1198" s="4" t="s">
        <v>152</v>
      </c>
      <c r="CF1198" s="4" t="s">
        <v>166</v>
      </c>
      <c r="CG1198" s="4" t="s">
        <v>166</v>
      </c>
      <c r="CH1198" s="4" t="s">
        <v>152</v>
      </c>
      <c r="CI1198" s="4" t="s">
        <v>166</v>
      </c>
      <c r="CJ1198" s="4" t="s">
        <v>152</v>
      </c>
      <c r="CK1198" s="4">
        <v>-99</v>
      </c>
      <c r="CL1198" s="4">
        <v>-99</v>
      </c>
      <c r="CM1198" s="4">
        <v>-99</v>
      </c>
      <c r="CN1198" s="4">
        <v>-99</v>
      </c>
      <c r="CO1198" s="4">
        <v>-99</v>
      </c>
      <c r="CP1198" s="4">
        <v>-99</v>
      </c>
      <c r="CQ1198" s="4">
        <v>-99</v>
      </c>
      <c r="CR1198" s="4" t="s">
        <v>152</v>
      </c>
      <c r="CS1198" s="4">
        <v>-99</v>
      </c>
      <c r="CT1198" s="4">
        <v>-99</v>
      </c>
      <c r="CU1198" s="4">
        <v>-99</v>
      </c>
      <c r="CV1198" s="4">
        <v>-99</v>
      </c>
      <c r="CW1198" s="4">
        <v>-99</v>
      </c>
      <c r="CX1198" s="4">
        <v>-99</v>
      </c>
      <c r="CY1198" s="4">
        <v>-99</v>
      </c>
      <c r="CZ1198" s="4">
        <v>-99</v>
      </c>
      <c r="DA1198" s="4">
        <v>-99</v>
      </c>
      <c r="DB1198" s="4">
        <v>-99</v>
      </c>
      <c r="DC1198" s="4">
        <v>-99</v>
      </c>
      <c r="DD1198" s="4">
        <v>-99</v>
      </c>
      <c r="DE1198" s="4">
        <v>-99</v>
      </c>
      <c r="DF1198" s="4">
        <v>-99</v>
      </c>
      <c r="DG1198" s="4" t="s">
        <v>152</v>
      </c>
      <c r="DH1198" s="4">
        <v>-99</v>
      </c>
      <c r="DI1198" s="4">
        <v>-99</v>
      </c>
      <c r="DJ1198" s="4">
        <v>-99</v>
      </c>
      <c r="DK1198" s="4" t="s">
        <v>2068</v>
      </c>
      <c r="DL1198" s="4" t="s">
        <v>168</v>
      </c>
      <c r="DM1198" s="4">
        <v>-99</v>
      </c>
      <c r="DN1198" s="4">
        <v>-99</v>
      </c>
      <c r="DO1198" s="4">
        <v>69</v>
      </c>
      <c r="DP1198" s="4">
        <v>11</v>
      </c>
      <c r="DQ1198" s="4">
        <v>14</v>
      </c>
      <c r="DR1198" s="4">
        <v>50</v>
      </c>
      <c r="DS1198" s="4">
        <v>2</v>
      </c>
      <c r="DT1198" s="4">
        <v>6</v>
      </c>
      <c r="DU1198" s="4">
        <v>3</v>
      </c>
      <c r="DV1198" s="4">
        <v>5</v>
      </c>
      <c r="DW1198" s="4">
        <v>4</v>
      </c>
      <c r="DX1198" s="4">
        <v>18</v>
      </c>
      <c r="DY1198" s="4">
        <v>-99</v>
      </c>
      <c r="DZ1198" s="4">
        <v>-99</v>
      </c>
      <c r="EA1198" s="4">
        <v>-99</v>
      </c>
      <c r="EB1198" s="4">
        <v>-99</v>
      </c>
      <c r="EC1198" s="4">
        <v>-99</v>
      </c>
      <c r="ED1198" s="4">
        <v>-99</v>
      </c>
      <c r="EE1198" s="4">
        <v>-99</v>
      </c>
      <c r="EF1198" s="4">
        <v>-99</v>
      </c>
      <c r="EG1198" s="4">
        <v>-99</v>
      </c>
      <c r="EH1198" s="4">
        <v>-99</v>
      </c>
      <c r="EI1198" s="4">
        <v>-99</v>
      </c>
      <c r="EJ1198" s="4">
        <v>-99</v>
      </c>
      <c r="EK1198" s="4">
        <v>-99</v>
      </c>
      <c r="EL1198" s="4">
        <v>-99</v>
      </c>
      <c r="EM1198" s="4">
        <v>-99</v>
      </c>
      <c r="EN1198" s="4">
        <v>-99</v>
      </c>
      <c r="EO1198" s="4">
        <v>-99</v>
      </c>
      <c r="EP1198" s="4">
        <v>-99</v>
      </c>
      <c r="EQ1198" s="4">
        <v>-99</v>
      </c>
      <c r="ER1198" s="4">
        <v>-99</v>
      </c>
      <c r="ES1198" s="4">
        <v>-99</v>
      </c>
      <c r="ET1198" s="4">
        <v>-99</v>
      </c>
      <c r="EU1198" s="4">
        <v>-99</v>
      </c>
      <c r="EV1198" s="4" t="s">
        <v>1772</v>
      </c>
    </row>
    <row r="1199" spans="1:152">
      <c r="A1199" s="4">
        <v>11459900</v>
      </c>
      <c r="B1199" s="4" t="s">
        <v>1623</v>
      </c>
      <c r="C1199" s="4" t="s">
        <v>292</v>
      </c>
      <c r="D1199" s="4" t="s">
        <v>1624</v>
      </c>
      <c r="E1199" s="4">
        <v>-99</v>
      </c>
      <c r="F1199" s="4">
        <v>-99</v>
      </c>
      <c r="G1199" s="4" t="s">
        <v>1625</v>
      </c>
      <c r="H1199" s="4" t="s">
        <v>1626</v>
      </c>
      <c r="I1199" s="4" t="s">
        <v>2069</v>
      </c>
      <c r="J1199" s="4" t="s">
        <v>151</v>
      </c>
      <c r="K1199" s="4" t="s">
        <v>152</v>
      </c>
      <c r="L1199" s="4" t="s">
        <v>152</v>
      </c>
      <c r="M1199" s="4" t="s">
        <v>712</v>
      </c>
      <c r="N1199" s="4" t="s">
        <v>1119</v>
      </c>
      <c r="O1199" s="4" t="s">
        <v>180</v>
      </c>
      <c r="P1199" s="4" t="s">
        <v>166</v>
      </c>
      <c r="Q1199" s="4" t="s">
        <v>152</v>
      </c>
      <c r="R1199" s="4">
        <v>0</v>
      </c>
      <c r="S1199" s="4">
        <v>2</v>
      </c>
      <c r="T1199" s="4">
        <v>2</v>
      </c>
      <c r="U1199" s="4">
        <v>0</v>
      </c>
      <c r="V1199" s="4">
        <v>0</v>
      </c>
      <c r="W1199" s="4">
        <v>2</v>
      </c>
      <c r="X1199" s="4" t="s">
        <v>153</v>
      </c>
      <c r="Y1199" s="4">
        <v>46</v>
      </c>
      <c r="Z1199" s="4">
        <v>34</v>
      </c>
      <c r="AA1199" s="4">
        <v>12</v>
      </c>
      <c r="AB1199" s="4">
        <v>-99</v>
      </c>
      <c r="AC1199" s="4">
        <v>-99</v>
      </c>
      <c r="AD1199" s="4">
        <v>19</v>
      </c>
      <c r="AE1199" s="4" t="s">
        <v>154</v>
      </c>
      <c r="AF1199" s="4" t="s">
        <v>155</v>
      </c>
      <c r="AG1199" s="4">
        <v>-99</v>
      </c>
      <c r="AH1199" s="4">
        <v>-99</v>
      </c>
      <c r="AI1199" s="4">
        <v>-99</v>
      </c>
      <c r="AJ1199" s="4">
        <v>-99</v>
      </c>
      <c r="AK1199" s="4" t="s">
        <v>461</v>
      </c>
      <c r="AL1199" s="4">
        <v>-99</v>
      </c>
      <c r="AM1199" s="4" t="s">
        <v>462</v>
      </c>
      <c r="AN1199" s="4" t="s">
        <v>463</v>
      </c>
      <c r="AO1199" s="4" t="s">
        <v>463</v>
      </c>
      <c r="AP1199" s="4" t="s">
        <v>1753</v>
      </c>
      <c r="AQ1199" s="4" t="s">
        <v>175</v>
      </c>
      <c r="AR1199" s="4" t="s">
        <v>176</v>
      </c>
      <c r="AS1199" s="4" t="s">
        <v>166</v>
      </c>
      <c r="AT1199" s="4">
        <v>-99</v>
      </c>
      <c r="AU1199" s="4">
        <v>-99</v>
      </c>
      <c r="AV1199" s="4">
        <v>-99</v>
      </c>
      <c r="AW1199" s="4">
        <v>-99</v>
      </c>
      <c r="AX1199" s="4">
        <v>-99</v>
      </c>
      <c r="AY1199" s="4">
        <v>-99</v>
      </c>
      <c r="AZ1199" s="4">
        <v>-99</v>
      </c>
      <c r="BA1199" s="4">
        <v>-99</v>
      </c>
      <c r="BB1199" s="4">
        <v>-99</v>
      </c>
      <c r="BC1199" s="4">
        <v>-99</v>
      </c>
      <c r="BD1199" s="4">
        <v>-99</v>
      </c>
      <c r="BE1199" s="4">
        <v>-99</v>
      </c>
      <c r="BF1199" s="4">
        <v>-99</v>
      </c>
      <c r="BG1199" s="4" t="s">
        <v>166</v>
      </c>
      <c r="BH1199" s="4">
        <v>-99</v>
      </c>
      <c r="BI1199" s="4">
        <v>-99</v>
      </c>
      <c r="BJ1199" s="4">
        <v>-99</v>
      </c>
      <c r="BK1199" s="4">
        <v>-99</v>
      </c>
      <c r="BL1199" s="4">
        <v>-99</v>
      </c>
      <c r="BM1199" s="4">
        <v>-99</v>
      </c>
      <c r="BN1199" s="4">
        <v>-99</v>
      </c>
      <c r="BO1199" s="4">
        <v>-99</v>
      </c>
      <c r="BP1199">
        <v>-99</v>
      </c>
      <c r="BQ1199" s="4">
        <v>-99</v>
      </c>
      <c r="BR1199" s="4">
        <v>-99</v>
      </c>
      <c r="BS1199" s="4">
        <v>-99</v>
      </c>
      <c r="BT1199" s="4" t="s">
        <v>166</v>
      </c>
      <c r="BU1199" s="4" t="s">
        <v>152</v>
      </c>
      <c r="BV1199" s="4" t="s">
        <v>152</v>
      </c>
      <c r="BW1199" s="4">
        <v>-99</v>
      </c>
      <c r="BX1199" s="4">
        <v>-99</v>
      </c>
      <c r="BY1199" s="4">
        <v>-99</v>
      </c>
      <c r="BZ1199" s="4">
        <v>-99</v>
      </c>
      <c r="CA1199" s="4">
        <v>-99</v>
      </c>
      <c r="CB1199" s="4">
        <v>-99</v>
      </c>
      <c r="CC1199" s="4">
        <v>-99</v>
      </c>
      <c r="CD1199" s="4" t="s">
        <v>152</v>
      </c>
      <c r="CE1199" s="4" t="s">
        <v>152</v>
      </c>
      <c r="CF1199" s="4" t="s">
        <v>166</v>
      </c>
      <c r="CG1199" s="4" t="s">
        <v>166</v>
      </c>
      <c r="CH1199" s="4" t="s">
        <v>152</v>
      </c>
      <c r="CI1199" s="4" t="s">
        <v>166</v>
      </c>
      <c r="CJ1199" s="4" t="s">
        <v>152</v>
      </c>
      <c r="CK1199" s="4">
        <v>-99</v>
      </c>
      <c r="CL1199" s="4">
        <v>-99</v>
      </c>
      <c r="CM1199" s="4">
        <v>-99</v>
      </c>
      <c r="CN1199" s="4">
        <v>-99</v>
      </c>
      <c r="CO1199" s="4">
        <v>-99</v>
      </c>
      <c r="CP1199" s="4">
        <v>-99</v>
      </c>
      <c r="CQ1199" s="4">
        <v>-99</v>
      </c>
      <c r="CR1199" s="4" t="s">
        <v>152</v>
      </c>
      <c r="CS1199" s="4">
        <v>-99</v>
      </c>
      <c r="CT1199" s="4">
        <v>-99</v>
      </c>
      <c r="CU1199" s="4">
        <v>-99</v>
      </c>
      <c r="CV1199" s="4">
        <v>-99</v>
      </c>
      <c r="CW1199" s="4">
        <v>-99</v>
      </c>
      <c r="CX1199" s="4">
        <v>-99</v>
      </c>
      <c r="CY1199" s="4">
        <v>-99</v>
      </c>
      <c r="CZ1199" s="4">
        <v>-99</v>
      </c>
      <c r="DA1199" s="4">
        <v>-99</v>
      </c>
      <c r="DB1199" s="4">
        <v>-99</v>
      </c>
      <c r="DC1199" s="4">
        <v>-99</v>
      </c>
      <c r="DD1199" s="4">
        <v>-99</v>
      </c>
      <c r="DE1199" s="4">
        <v>-99</v>
      </c>
      <c r="DF1199" s="4">
        <v>-99</v>
      </c>
      <c r="DG1199" s="4" t="s">
        <v>152</v>
      </c>
      <c r="DH1199" s="4">
        <v>-99</v>
      </c>
      <c r="DI1199" s="4">
        <v>-99</v>
      </c>
      <c r="DJ1199" s="4">
        <v>-99</v>
      </c>
      <c r="DK1199" s="4" t="s">
        <v>2068</v>
      </c>
      <c r="DL1199" s="4" t="s">
        <v>168</v>
      </c>
      <c r="DM1199" s="4">
        <v>-99</v>
      </c>
      <c r="DN1199" s="4">
        <v>-99</v>
      </c>
      <c r="DO1199" s="4">
        <v>69</v>
      </c>
      <c r="DP1199" s="4">
        <v>11</v>
      </c>
      <c r="DQ1199" s="4">
        <v>14</v>
      </c>
      <c r="DR1199" s="4">
        <v>50</v>
      </c>
      <c r="DS1199" s="4">
        <v>2</v>
      </c>
      <c r="DT1199" s="4">
        <v>6</v>
      </c>
      <c r="DU1199" s="4">
        <v>3</v>
      </c>
      <c r="DV1199" s="4">
        <v>5</v>
      </c>
      <c r="DW1199" s="4">
        <v>4</v>
      </c>
      <c r="DX1199" s="4">
        <v>18</v>
      </c>
      <c r="DY1199" s="4">
        <v>-99</v>
      </c>
      <c r="DZ1199" s="4">
        <v>-99</v>
      </c>
      <c r="EA1199" s="4">
        <v>-99</v>
      </c>
      <c r="EB1199" s="4">
        <v>-99</v>
      </c>
      <c r="EC1199" s="4">
        <v>-99</v>
      </c>
      <c r="ED1199" s="4">
        <v>-99</v>
      </c>
      <c r="EE1199" s="4">
        <v>-99</v>
      </c>
      <c r="EF1199" s="4">
        <v>-99</v>
      </c>
      <c r="EG1199" s="4">
        <v>-99</v>
      </c>
      <c r="EH1199" s="4">
        <v>-99</v>
      </c>
      <c r="EI1199" s="4">
        <v>-99</v>
      </c>
      <c r="EJ1199" s="4">
        <v>-99</v>
      </c>
      <c r="EK1199" s="4">
        <v>-99</v>
      </c>
      <c r="EL1199" s="4">
        <v>-99</v>
      </c>
      <c r="EM1199" s="4">
        <v>-99</v>
      </c>
      <c r="EN1199" s="4">
        <v>-99</v>
      </c>
      <c r="EO1199" s="4">
        <v>-99</v>
      </c>
      <c r="EP1199" s="4">
        <v>-99</v>
      </c>
      <c r="EQ1199" s="4">
        <v>-99</v>
      </c>
      <c r="ER1199" s="4">
        <v>-99</v>
      </c>
      <c r="ES1199" s="4">
        <v>-99</v>
      </c>
      <c r="ET1199" s="4">
        <v>-99</v>
      </c>
      <c r="EU1199" s="4">
        <v>-99</v>
      </c>
      <c r="EV1199" s="4" t="s">
        <v>1772</v>
      </c>
    </row>
    <row r="1200" spans="1:152">
      <c r="A1200" s="4">
        <v>11459900</v>
      </c>
      <c r="B1200" s="4" t="s">
        <v>1623</v>
      </c>
      <c r="C1200" s="4" t="s">
        <v>292</v>
      </c>
      <c r="D1200" s="4" t="s">
        <v>1624</v>
      </c>
      <c r="E1200" s="4">
        <v>-99</v>
      </c>
      <c r="F1200" s="4">
        <v>-99</v>
      </c>
      <c r="G1200" s="4" t="s">
        <v>1625</v>
      </c>
      <c r="H1200" s="4" t="s">
        <v>2070</v>
      </c>
      <c r="I1200" s="4" t="s">
        <v>1641</v>
      </c>
      <c r="J1200" s="4" t="s">
        <v>151</v>
      </c>
      <c r="K1200" s="4" t="s">
        <v>152</v>
      </c>
      <c r="L1200" s="4" t="s">
        <v>152</v>
      </c>
      <c r="M1200" s="4" t="s">
        <v>712</v>
      </c>
      <c r="N1200" s="4" t="s">
        <v>1119</v>
      </c>
      <c r="O1200" s="4" t="s">
        <v>180</v>
      </c>
      <c r="P1200" s="4" t="s">
        <v>152</v>
      </c>
      <c r="Q1200" s="4" t="s">
        <v>152</v>
      </c>
      <c r="R1200" s="4">
        <v>0</v>
      </c>
      <c r="S1200" s="4">
        <v>1</v>
      </c>
      <c r="T1200" s="4">
        <v>0</v>
      </c>
      <c r="U1200" s="4">
        <v>0</v>
      </c>
      <c r="V1200" s="4">
        <v>0</v>
      </c>
      <c r="W1200" s="4">
        <v>0</v>
      </c>
      <c r="X1200" s="4" t="s">
        <v>153</v>
      </c>
      <c r="Y1200" s="4">
        <v>51</v>
      </c>
      <c r="Z1200" s="4">
        <v>37</v>
      </c>
      <c r="AA1200" s="4">
        <v>14</v>
      </c>
      <c r="AB1200" s="4">
        <v>-99</v>
      </c>
      <c r="AC1200" s="4">
        <v>-99</v>
      </c>
      <c r="AD1200" s="4">
        <v>19</v>
      </c>
      <c r="AE1200" s="4" t="s">
        <v>154</v>
      </c>
      <c r="AF1200" s="4" t="s">
        <v>155</v>
      </c>
      <c r="AG1200" s="4">
        <v>-99</v>
      </c>
      <c r="AH1200" s="4">
        <v>-99</v>
      </c>
      <c r="AI1200" s="4">
        <v>-99</v>
      </c>
      <c r="AJ1200" s="4">
        <v>-99</v>
      </c>
      <c r="AK1200" s="4" t="s">
        <v>461</v>
      </c>
      <c r="AL1200" s="4">
        <v>-99</v>
      </c>
      <c r="AM1200" s="4" t="s">
        <v>462</v>
      </c>
      <c r="AN1200" s="4" t="s">
        <v>463</v>
      </c>
      <c r="AO1200" s="4" t="s">
        <v>463</v>
      </c>
      <c r="AP1200" s="4" t="s">
        <v>1753</v>
      </c>
      <c r="AQ1200" s="4" t="s">
        <v>175</v>
      </c>
      <c r="AR1200" s="4" t="s">
        <v>176</v>
      </c>
      <c r="AS1200" s="4" t="s">
        <v>166</v>
      </c>
      <c r="AT1200" s="4">
        <v>-99</v>
      </c>
      <c r="AU1200" s="4">
        <v>-99</v>
      </c>
      <c r="AV1200" s="4">
        <v>-99</v>
      </c>
      <c r="AW1200" s="4">
        <v>-99</v>
      </c>
      <c r="AX1200" s="4">
        <v>-99</v>
      </c>
      <c r="AY1200" s="4">
        <v>-99</v>
      </c>
      <c r="AZ1200" s="4">
        <v>-99</v>
      </c>
      <c r="BA1200" s="4">
        <v>-99</v>
      </c>
      <c r="BB1200" s="4">
        <v>-99</v>
      </c>
      <c r="BC1200" s="4">
        <v>-99</v>
      </c>
      <c r="BD1200" s="4">
        <v>-99</v>
      </c>
      <c r="BE1200" s="4">
        <v>-99</v>
      </c>
      <c r="BF1200" s="4">
        <v>-99</v>
      </c>
      <c r="BG1200" s="4" t="s">
        <v>166</v>
      </c>
      <c r="BH1200" s="4">
        <v>-99</v>
      </c>
      <c r="BI1200" s="4">
        <v>-99</v>
      </c>
      <c r="BJ1200" s="4">
        <v>-99</v>
      </c>
      <c r="BK1200" s="4">
        <v>-99</v>
      </c>
      <c r="BL1200" s="4">
        <v>-99</v>
      </c>
      <c r="BM1200" s="4">
        <v>-99</v>
      </c>
      <c r="BN1200" s="4">
        <v>-99</v>
      </c>
      <c r="BO1200" s="4">
        <v>-99</v>
      </c>
      <c r="BP1200">
        <v>-99</v>
      </c>
      <c r="BQ1200" s="4">
        <v>-99</v>
      </c>
      <c r="BR1200" s="4">
        <v>-99</v>
      </c>
      <c r="BS1200" s="4">
        <v>-99</v>
      </c>
      <c r="BT1200" s="4" t="s">
        <v>166</v>
      </c>
      <c r="BU1200" s="4" t="s">
        <v>152</v>
      </c>
      <c r="BV1200" s="4" t="s">
        <v>152</v>
      </c>
      <c r="BW1200" s="4">
        <v>-99</v>
      </c>
      <c r="BX1200" s="4">
        <v>-99</v>
      </c>
      <c r="BY1200" s="4">
        <v>-99</v>
      </c>
      <c r="BZ1200" s="4">
        <v>-99</v>
      </c>
      <c r="CA1200" s="4">
        <v>-99</v>
      </c>
      <c r="CB1200" s="4">
        <v>-99</v>
      </c>
      <c r="CC1200" s="4">
        <v>-99</v>
      </c>
      <c r="CD1200" s="4" t="s">
        <v>152</v>
      </c>
      <c r="CE1200" s="4" t="s">
        <v>152</v>
      </c>
      <c r="CF1200" s="4" t="s">
        <v>166</v>
      </c>
      <c r="CG1200" s="4" t="s">
        <v>166</v>
      </c>
      <c r="CH1200" s="4" t="s">
        <v>152</v>
      </c>
      <c r="CI1200" s="4" t="s">
        <v>166</v>
      </c>
      <c r="CJ1200" s="4" t="s">
        <v>152</v>
      </c>
      <c r="CK1200" s="4">
        <v>-99</v>
      </c>
      <c r="CL1200" s="4">
        <v>-99</v>
      </c>
      <c r="CM1200" s="4">
        <v>-99</v>
      </c>
      <c r="CN1200" s="4">
        <v>-99</v>
      </c>
      <c r="CO1200" s="4">
        <v>-99</v>
      </c>
      <c r="CP1200" s="4">
        <v>-99</v>
      </c>
      <c r="CQ1200" s="4">
        <v>-99</v>
      </c>
      <c r="CR1200" s="4" t="s">
        <v>152</v>
      </c>
      <c r="CS1200" s="4">
        <v>-99</v>
      </c>
      <c r="CT1200" s="4">
        <v>-99</v>
      </c>
      <c r="CU1200" s="4">
        <v>-99</v>
      </c>
      <c r="CV1200" s="4">
        <v>-99</v>
      </c>
      <c r="CW1200" s="4">
        <v>-99</v>
      </c>
      <c r="CX1200" s="4">
        <v>-99</v>
      </c>
      <c r="CY1200" s="4">
        <v>-99</v>
      </c>
      <c r="CZ1200" s="4">
        <v>-99</v>
      </c>
      <c r="DA1200" s="4">
        <v>-99</v>
      </c>
      <c r="DB1200" s="4">
        <v>-99</v>
      </c>
      <c r="DC1200" s="4">
        <v>-99</v>
      </c>
      <c r="DD1200" s="4">
        <v>-99</v>
      </c>
      <c r="DE1200" s="4">
        <v>-99</v>
      </c>
      <c r="DF1200" s="4">
        <v>-99</v>
      </c>
      <c r="DG1200" s="4" t="s">
        <v>152</v>
      </c>
      <c r="DH1200" s="4">
        <v>-99</v>
      </c>
      <c r="DI1200" s="4">
        <v>-99</v>
      </c>
      <c r="DJ1200" s="4">
        <v>-99</v>
      </c>
      <c r="DK1200" s="4" t="s">
        <v>2068</v>
      </c>
      <c r="DL1200" s="4" t="s">
        <v>168</v>
      </c>
      <c r="DM1200" s="4">
        <v>-99</v>
      </c>
      <c r="DN1200" s="4">
        <v>-99</v>
      </c>
      <c r="DO1200" s="4">
        <v>69</v>
      </c>
      <c r="DP1200" s="4">
        <v>11</v>
      </c>
      <c r="DQ1200" s="4">
        <v>14</v>
      </c>
      <c r="DR1200" s="4">
        <v>50</v>
      </c>
      <c r="DS1200" s="4">
        <v>2</v>
      </c>
      <c r="DT1200" s="4">
        <v>6</v>
      </c>
      <c r="DU1200" s="4">
        <v>3</v>
      </c>
      <c r="DV1200" s="4">
        <v>5</v>
      </c>
      <c r="DW1200" s="4">
        <v>4</v>
      </c>
      <c r="DX1200" s="4">
        <v>18</v>
      </c>
      <c r="DY1200" s="4">
        <v>-99</v>
      </c>
      <c r="DZ1200" s="4">
        <v>-99</v>
      </c>
      <c r="EA1200" s="4">
        <v>-99</v>
      </c>
      <c r="EB1200" s="4">
        <v>-99</v>
      </c>
      <c r="EC1200" s="4">
        <v>-99</v>
      </c>
      <c r="ED1200" s="4">
        <v>-99</v>
      </c>
      <c r="EE1200" s="4">
        <v>-99</v>
      </c>
      <c r="EF1200" s="4">
        <v>-99</v>
      </c>
      <c r="EG1200" s="4">
        <v>-99</v>
      </c>
      <c r="EH1200" s="4">
        <v>-99</v>
      </c>
      <c r="EI1200" s="4">
        <v>-99</v>
      </c>
      <c r="EJ1200" s="4">
        <v>-99</v>
      </c>
      <c r="EK1200" s="4">
        <v>-99</v>
      </c>
      <c r="EL1200" s="4">
        <v>-99</v>
      </c>
      <c r="EM1200" s="4">
        <v>-99</v>
      </c>
      <c r="EN1200" s="4">
        <v>-99</v>
      </c>
      <c r="EO1200" s="4">
        <v>-99</v>
      </c>
      <c r="EP1200" s="4">
        <v>-99</v>
      </c>
      <c r="EQ1200" s="4">
        <v>-99</v>
      </c>
      <c r="ER1200" s="4">
        <v>-99</v>
      </c>
      <c r="ES1200" s="4">
        <v>-99</v>
      </c>
      <c r="ET1200" s="4">
        <v>-99</v>
      </c>
      <c r="EU1200" s="4">
        <v>-99</v>
      </c>
      <c r="EV1200" s="4" t="s">
        <v>1772</v>
      </c>
    </row>
    <row r="1201" spans="1:152" customFormat="1" hidden="1">
      <c r="A1201">
        <v>11552035</v>
      </c>
      <c r="B1201" t="s">
        <v>1574</v>
      </c>
      <c r="C1201" t="s">
        <v>292</v>
      </c>
      <c r="D1201" t="s">
        <v>257</v>
      </c>
      <c r="E1201">
        <v>-99</v>
      </c>
      <c r="F1201">
        <v>-99</v>
      </c>
      <c r="G1201" t="s">
        <v>149</v>
      </c>
      <c r="H1201" t="s">
        <v>150</v>
      </c>
      <c r="I1201" t="s">
        <v>1575</v>
      </c>
      <c r="J1201" t="s">
        <v>151</v>
      </c>
      <c r="K1201" t="s">
        <v>152</v>
      </c>
      <c r="L1201" t="s">
        <v>166</v>
      </c>
      <c r="M1201">
        <v>-99</v>
      </c>
      <c r="N1201" t="s">
        <v>1079</v>
      </c>
      <c r="O1201" t="s">
        <v>203</v>
      </c>
      <c r="P1201" t="s">
        <v>166</v>
      </c>
      <c r="Q1201" t="s">
        <v>152</v>
      </c>
      <c r="R1201">
        <v>1</v>
      </c>
      <c r="S1201">
        <v>0</v>
      </c>
      <c r="T1201">
        <v>0</v>
      </c>
      <c r="U1201">
        <v>0</v>
      </c>
      <c r="V1201">
        <v>0</v>
      </c>
      <c r="W1201">
        <v>0</v>
      </c>
      <c r="X1201" t="s">
        <v>1348</v>
      </c>
      <c r="Y1201">
        <v>67</v>
      </c>
      <c r="Z1201">
        <v>-99</v>
      </c>
      <c r="AA1201">
        <v>-99</v>
      </c>
      <c r="AB1201">
        <v>-99</v>
      </c>
      <c r="AC1201">
        <v>-99</v>
      </c>
      <c r="AD1201">
        <v>19</v>
      </c>
      <c r="AE1201" t="s">
        <v>154</v>
      </c>
      <c r="AF1201" t="s">
        <v>155</v>
      </c>
      <c r="AG1201">
        <v>-99</v>
      </c>
      <c r="AH1201">
        <v>-99</v>
      </c>
      <c r="AI1201">
        <v>-99</v>
      </c>
      <c r="AJ1201">
        <v>-99</v>
      </c>
      <c r="AK1201" t="s">
        <v>461</v>
      </c>
      <c r="AL1201">
        <v>-99</v>
      </c>
      <c r="AM1201" t="s">
        <v>462</v>
      </c>
      <c r="AN1201" t="s">
        <v>463</v>
      </c>
      <c r="AO1201" t="s">
        <v>463</v>
      </c>
      <c r="AP1201" t="s">
        <v>163</v>
      </c>
      <c r="AQ1201" t="s">
        <v>175</v>
      </c>
      <c r="AR1201" t="s">
        <v>176</v>
      </c>
      <c r="AS1201" t="s">
        <v>166</v>
      </c>
      <c r="AT1201">
        <v>-99</v>
      </c>
      <c r="AU1201">
        <v>-99</v>
      </c>
      <c r="AV1201">
        <v>-99</v>
      </c>
      <c r="AW1201">
        <v>-99</v>
      </c>
      <c r="AX1201">
        <v>-99</v>
      </c>
      <c r="AY1201">
        <v>-99</v>
      </c>
      <c r="AZ1201">
        <v>-99</v>
      </c>
      <c r="BA1201">
        <v>-99</v>
      </c>
      <c r="BB1201">
        <v>-99</v>
      </c>
      <c r="BC1201">
        <v>-99</v>
      </c>
      <c r="BD1201">
        <v>-99</v>
      </c>
      <c r="BE1201">
        <v>-99</v>
      </c>
      <c r="BF1201">
        <v>-99</v>
      </c>
      <c r="BG1201" t="s">
        <v>166</v>
      </c>
      <c r="BH1201">
        <v>-99</v>
      </c>
      <c r="BI1201">
        <v>-99</v>
      </c>
      <c r="BJ1201">
        <v>-99</v>
      </c>
      <c r="BK1201">
        <v>-99</v>
      </c>
      <c r="BL1201">
        <v>-99</v>
      </c>
      <c r="BM1201">
        <v>-99</v>
      </c>
      <c r="BN1201">
        <v>-99</v>
      </c>
      <c r="BO1201">
        <v>-99</v>
      </c>
      <c r="BP1201">
        <v>-99</v>
      </c>
      <c r="BQ1201">
        <v>-99</v>
      </c>
      <c r="BR1201">
        <v>-99</v>
      </c>
      <c r="BS1201">
        <v>-99</v>
      </c>
      <c r="BT1201" t="s">
        <v>166</v>
      </c>
      <c r="BU1201" t="s">
        <v>166</v>
      </c>
      <c r="BV1201" t="s">
        <v>166</v>
      </c>
      <c r="BW1201">
        <v>-99</v>
      </c>
      <c r="BX1201">
        <v>-99</v>
      </c>
      <c r="BY1201">
        <v>-99</v>
      </c>
      <c r="BZ1201">
        <v>-99</v>
      </c>
      <c r="CA1201">
        <v>-99</v>
      </c>
      <c r="CB1201">
        <v>-99</v>
      </c>
      <c r="CC1201">
        <v>-99</v>
      </c>
      <c r="CD1201">
        <v>-99</v>
      </c>
      <c r="CE1201">
        <v>-99</v>
      </c>
      <c r="CF1201">
        <v>-99</v>
      </c>
      <c r="CG1201">
        <v>-99</v>
      </c>
      <c r="CH1201">
        <v>-99</v>
      </c>
      <c r="CI1201">
        <v>-99</v>
      </c>
      <c r="CJ1201">
        <v>-99</v>
      </c>
      <c r="CK1201">
        <v>-99</v>
      </c>
      <c r="CL1201">
        <v>-99</v>
      </c>
      <c r="CM1201">
        <v>-99</v>
      </c>
      <c r="CN1201">
        <v>-99</v>
      </c>
      <c r="CO1201">
        <v>-99</v>
      </c>
      <c r="CP1201">
        <v>-99</v>
      </c>
      <c r="CQ1201">
        <v>-99</v>
      </c>
      <c r="CR1201">
        <v>-99</v>
      </c>
      <c r="CS1201">
        <v>-99</v>
      </c>
      <c r="CT1201">
        <v>-99</v>
      </c>
      <c r="CU1201">
        <v>-99</v>
      </c>
      <c r="CV1201">
        <v>-99</v>
      </c>
      <c r="CW1201">
        <v>-99</v>
      </c>
      <c r="CX1201">
        <v>-99</v>
      </c>
      <c r="CY1201">
        <v>-99</v>
      </c>
      <c r="CZ1201">
        <v>-99</v>
      </c>
      <c r="DA1201">
        <v>-99</v>
      </c>
      <c r="DB1201">
        <v>-99</v>
      </c>
      <c r="DC1201">
        <v>-99</v>
      </c>
      <c r="DD1201">
        <v>-99</v>
      </c>
      <c r="DE1201">
        <v>-99</v>
      </c>
      <c r="DF1201">
        <v>-99</v>
      </c>
      <c r="DG1201">
        <v>-99</v>
      </c>
      <c r="DH1201">
        <v>-99</v>
      </c>
      <c r="DI1201">
        <v>-99</v>
      </c>
      <c r="DJ1201">
        <v>-99</v>
      </c>
      <c r="DK1201">
        <v>-99</v>
      </c>
      <c r="DL1201" t="s">
        <v>168</v>
      </c>
      <c r="DM1201">
        <v>-99</v>
      </c>
      <c r="DN1201">
        <v>-99</v>
      </c>
      <c r="DO1201" s="4">
        <v>69</v>
      </c>
      <c r="DP1201" s="4">
        <v>11</v>
      </c>
      <c r="DQ1201" s="4">
        <v>14</v>
      </c>
      <c r="DR1201">
        <v>50</v>
      </c>
      <c r="DS1201">
        <v>2</v>
      </c>
      <c r="DT1201">
        <v>6</v>
      </c>
      <c r="DU1201">
        <v>3</v>
      </c>
      <c r="DV1201">
        <v>5</v>
      </c>
      <c r="DW1201">
        <v>4</v>
      </c>
      <c r="DX1201">
        <v>18</v>
      </c>
      <c r="DY1201">
        <v>-99</v>
      </c>
      <c r="DZ1201">
        <v>-99</v>
      </c>
      <c r="EA1201">
        <v>-99</v>
      </c>
      <c r="EB1201">
        <v>-99</v>
      </c>
      <c r="EC1201">
        <v>-99</v>
      </c>
      <c r="ED1201">
        <v>-99</v>
      </c>
      <c r="EE1201">
        <v>-99</v>
      </c>
      <c r="EF1201">
        <v>-99</v>
      </c>
      <c r="EG1201">
        <v>-99</v>
      </c>
      <c r="EH1201">
        <v>-99</v>
      </c>
      <c r="EI1201">
        <v>-99</v>
      </c>
      <c r="EJ1201">
        <v>-99</v>
      </c>
      <c r="EK1201">
        <v>-99</v>
      </c>
      <c r="EL1201">
        <v>-99</v>
      </c>
      <c r="EM1201">
        <v>-99</v>
      </c>
      <c r="EN1201">
        <v>-99</v>
      </c>
      <c r="EO1201">
        <v>-99</v>
      </c>
      <c r="EP1201">
        <v>-99</v>
      </c>
      <c r="EQ1201">
        <v>-99</v>
      </c>
      <c r="ER1201">
        <v>-99</v>
      </c>
      <c r="ES1201">
        <v>-99</v>
      </c>
      <c r="ET1201">
        <v>-99</v>
      </c>
      <c r="EU1201">
        <v>-99</v>
      </c>
      <c r="EV1201" t="s">
        <v>170</v>
      </c>
    </row>
    <row r="1202" spans="1:152">
      <c r="A1202" s="4">
        <v>12114481</v>
      </c>
      <c r="B1202" s="4" t="s">
        <v>301</v>
      </c>
      <c r="C1202" s="4" t="s">
        <v>302</v>
      </c>
      <c r="D1202" s="4" t="s">
        <v>303</v>
      </c>
      <c r="E1202" s="4">
        <v>-99</v>
      </c>
      <c r="F1202" s="4">
        <v>-99</v>
      </c>
      <c r="G1202" s="4" t="s">
        <v>149</v>
      </c>
      <c r="H1202" s="4">
        <v>79007</v>
      </c>
      <c r="I1202" s="4" t="s">
        <v>150</v>
      </c>
      <c r="J1202" s="4" t="s">
        <v>151</v>
      </c>
      <c r="K1202" s="4" t="s">
        <v>152</v>
      </c>
      <c r="L1202" s="4" t="s">
        <v>152</v>
      </c>
      <c r="M1202" s="4">
        <v>-99</v>
      </c>
      <c r="N1202" s="4">
        <v>-99</v>
      </c>
      <c r="O1202" s="4">
        <v>-99</v>
      </c>
      <c r="P1202" s="4" t="s">
        <v>152</v>
      </c>
      <c r="Q1202" s="4" t="s">
        <v>152</v>
      </c>
      <c r="R1202" s="4">
        <v>0</v>
      </c>
      <c r="S1202" s="4">
        <v>2</v>
      </c>
      <c r="T1202" s="4">
        <v>0</v>
      </c>
      <c r="U1202" s="4">
        <v>0</v>
      </c>
      <c r="V1202" s="4">
        <v>0</v>
      </c>
      <c r="W1202" s="4">
        <v>0</v>
      </c>
      <c r="X1202" s="4" t="s">
        <v>153</v>
      </c>
      <c r="Y1202" s="4">
        <v>-99</v>
      </c>
      <c r="Z1202" s="4">
        <v>24</v>
      </c>
      <c r="AA1202" s="4">
        <v>-99</v>
      </c>
      <c r="AB1202" s="4">
        <v>-99</v>
      </c>
      <c r="AC1202" s="4">
        <v>-99</v>
      </c>
      <c r="AD1202" s="4">
        <v>19</v>
      </c>
      <c r="AE1202" s="4" t="s">
        <v>154</v>
      </c>
      <c r="AF1202" s="4" t="s">
        <v>155</v>
      </c>
      <c r="AG1202" s="4">
        <v>-99</v>
      </c>
      <c r="AH1202" s="4">
        <v>-99</v>
      </c>
      <c r="AI1202" s="4">
        <v>-99</v>
      </c>
      <c r="AJ1202" s="4">
        <v>-99</v>
      </c>
      <c r="AK1202" s="4" t="s">
        <v>461</v>
      </c>
      <c r="AL1202" s="4">
        <v>-99</v>
      </c>
      <c r="AM1202" s="4" t="s">
        <v>462</v>
      </c>
      <c r="AN1202" s="4" t="s">
        <v>463</v>
      </c>
      <c r="AO1202" s="4" t="s">
        <v>463</v>
      </c>
      <c r="AP1202" s="4" t="s">
        <v>1753</v>
      </c>
      <c r="AQ1202" s="4" t="s">
        <v>175</v>
      </c>
      <c r="AR1202" s="4" t="s">
        <v>176</v>
      </c>
      <c r="AS1202" s="4" t="s">
        <v>166</v>
      </c>
      <c r="AT1202" s="4">
        <v>-99</v>
      </c>
      <c r="AU1202" s="4">
        <v>-99</v>
      </c>
      <c r="AV1202" s="4">
        <v>-99</v>
      </c>
      <c r="AW1202" s="4">
        <v>-99</v>
      </c>
      <c r="AX1202" s="4">
        <v>-99</v>
      </c>
      <c r="AY1202" s="4">
        <v>-99</v>
      </c>
      <c r="AZ1202" s="4">
        <v>-99</v>
      </c>
      <c r="BA1202" s="4">
        <v>-99</v>
      </c>
      <c r="BB1202" s="4">
        <v>-99</v>
      </c>
      <c r="BC1202" s="4">
        <v>-99</v>
      </c>
      <c r="BD1202" s="4">
        <v>-99</v>
      </c>
      <c r="BE1202" s="4">
        <v>-99</v>
      </c>
      <c r="BF1202" s="4">
        <v>-99</v>
      </c>
      <c r="BG1202" s="4" t="s">
        <v>166</v>
      </c>
      <c r="BH1202" s="4">
        <v>-99</v>
      </c>
      <c r="BI1202" s="4">
        <v>-99</v>
      </c>
      <c r="BJ1202" s="4">
        <v>-99</v>
      </c>
      <c r="BK1202" s="4">
        <v>-99</v>
      </c>
      <c r="BL1202" s="4">
        <v>-99</v>
      </c>
      <c r="BM1202" s="4">
        <v>-99</v>
      </c>
      <c r="BN1202" s="4">
        <v>-99</v>
      </c>
      <c r="BO1202" s="4">
        <v>-99</v>
      </c>
      <c r="BP1202">
        <v>-99</v>
      </c>
      <c r="BQ1202" s="4">
        <v>-99</v>
      </c>
      <c r="BR1202" s="4">
        <v>-99</v>
      </c>
      <c r="BS1202" s="4">
        <v>-99</v>
      </c>
      <c r="BT1202" s="4" t="s">
        <v>166</v>
      </c>
      <c r="BU1202" s="4" t="s">
        <v>152</v>
      </c>
      <c r="BV1202" s="4" t="s">
        <v>152</v>
      </c>
      <c r="BW1202" s="4">
        <v>-99</v>
      </c>
      <c r="BX1202" s="4">
        <v>-99</v>
      </c>
      <c r="BY1202" s="4">
        <v>-99</v>
      </c>
      <c r="BZ1202" s="4">
        <v>-99</v>
      </c>
      <c r="CA1202" s="4">
        <v>-99</v>
      </c>
      <c r="CB1202" s="4">
        <v>-99</v>
      </c>
      <c r="CC1202" s="4">
        <v>-99</v>
      </c>
      <c r="CD1202" s="4">
        <v>-99</v>
      </c>
      <c r="CE1202" s="4">
        <v>-99</v>
      </c>
      <c r="CF1202" s="4">
        <v>-99</v>
      </c>
      <c r="CG1202" s="4">
        <v>-99</v>
      </c>
      <c r="CH1202" s="4">
        <v>-99</v>
      </c>
      <c r="CI1202" s="4">
        <v>-99</v>
      </c>
      <c r="CJ1202" s="4">
        <v>-99</v>
      </c>
      <c r="CK1202" s="4">
        <v>-99</v>
      </c>
      <c r="CL1202" s="4">
        <v>-99</v>
      </c>
      <c r="CM1202" s="4">
        <v>-99</v>
      </c>
      <c r="CN1202" s="4">
        <v>-99</v>
      </c>
      <c r="CO1202" s="4">
        <v>-99</v>
      </c>
      <c r="CP1202" s="4">
        <v>-99</v>
      </c>
      <c r="CQ1202" s="4">
        <v>-99</v>
      </c>
      <c r="CR1202" s="4">
        <v>-99</v>
      </c>
      <c r="CS1202" s="4">
        <v>-99</v>
      </c>
      <c r="CT1202" s="4">
        <v>-99</v>
      </c>
      <c r="CU1202" s="4">
        <v>-99</v>
      </c>
      <c r="CV1202" s="4">
        <v>-99</v>
      </c>
      <c r="CW1202" s="4">
        <v>-99</v>
      </c>
      <c r="CX1202" s="4">
        <v>-99</v>
      </c>
      <c r="CY1202" s="4">
        <v>-99</v>
      </c>
      <c r="CZ1202" s="4">
        <v>-99</v>
      </c>
      <c r="DA1202" s="4">
        <v>-99</v>
      </c>
      <c r="DB1202" s="4">
        <v>-99</v>
      </c>
      <c r="DC1202" s="4">
        <v>-99</v>
      </c>
      <c r="DD1202" s="4">
        <v>-99</v>
      </c>
      <c r="DE1202" s="4">
        <v>-99</v>
      </c>
      <c r="DF1202" s="4">
        <v>-99</v>
      </c>
      <c r="DG1202" s="4">
        <v>-99</v>
      </c>
      <c r="DH1202" s="4">
        <v>-99</v>
      </c>
      <c r="DI1202" s="4">
        <v>-99</v>
      </c>
      <c r="DJ1202" s="4">
        <v>-99</v>
      </c>
      <c r="DK1202" s="4">
        <v>-99</v>
      </c>
      <c r="DL1202" s="4" t="s">
        <v>168</v>
      </c>
      <c r="DM1202" s="4">
        <v>-99</v>
      </c>
      <c r="DN1202" s="4">
        <v>-99</v>
      </c>
      <c r="DO1202" s="4">
        <v>69</v>
      </c>
      <c r="DP1202" s="4">
        <v>11</v>
      </c>
      <c r="DQ1202" s="4">
        <v>14</v>
      </c>
      <c r="DR1202" s="4">
        <v>50</v>
      </c>
      <c r="DS1202" s="4">
        <v>2</v>
      </c>
      <c r="DT1202" s="4">
        <v>6</v>
      </c>
      <c r="DU1202" s="4">
        <v>3</v>
      </c>
      <c r="DV1202" s="4">
        <v>5</v>
      </c>
      <c r="DW1202" s="4">
        <v>4</v>
      </c>
      <c r="DX1202" s="4">
        <v>18</v>
      </c>
      <c r="DY1202" s="4">
        <v>-99</v>
      </c>
      <c r="DZ1202" s="4">
        <v>-99</v>
      </c>
      <c r="EA1202" s="4">
        <v>-99</v>
      </c>
      <c r="EB1202" s="4">
        <v>-99</v>
      </c>
      <c r="EC1202" s="4">
        <v>-99</v>
      </c>
      <c r="ED1202" s="4">
        <v>-99</v>
      </c>
      <c r="EE1202" s="4">
        <v>-99</v>
      </c>
      <c r="EF1202" s="4">
        <v>-99</v>
      </c>
      <c r="EG1202" s="4">
        <v>-99</v>
      </c>
      <c r="EH1202" s="4">
        <v>-99</v>
      </c>
      <c r="EI1202" s="4">
        <v>-99</v>
      </c>
      <c r="EJ1202" s="4">
        <v>-99</v>
      </c>
      <c r="EK1202" s="4">
        <v>-99</v>
      </c>
      <c r="EL1202" s="4">
        <v>-99</v>
      </c>
      <c r="EM1202" s="4">
        <v>-99</v>
      </c>
      <c r="EN1202" s="4">
        <v>-99</v>
      </c>
      <c r="EO1202" s="4">
        <v>-99</v>
      </c>
      <c r="EP1202" s="4">
        <v>-99</v>
      </c>
      <c r="EQ1202" s="4">
        <v>-99</v>
      </c>
      <c r="ER1202" s="4">
        <v>-99</v>
      </c>
      <c r="ES1202" s="4">
        <v>-99</v>
      </c>
      <c r="ET1202" s="4">
        <v>-99</v>
      </c>
      <c r="EU1202" s="4">
        <v>-99</v>
      </c>
      <c r="EV1202" s="4" t="s">
        <v>1772</v>
      </c>
    </row>
    <row r="1203" spans="1:152">
      <c r="A1203" s="4">
        <v>12114481</v>
      </c>
      <c r="B1203" s="4" t="s">
        <v>301</v>
      </c>
      <c r="C1203" s="4" t="s">
        <v>302</v>
      </c>
      <c r="D1203" s="4" t="s">
        <v>303</v>
      </c>
      <c r="E1203" s="4">
        <v>-99</v>
      </c>
      <c r="F1203" s="4">
        <v>-99</v>
      </c>
      <c r="G1203" s="4" t="s">
        <v>149</v>
      </c>
      <c r="H1203" s="4">
        <v>5007</v>
      </c>
      <c r="I1203" s="4" t="s">
        <v>150</v>
      </c>
      <c r="J1203" s="4" t="s">
        <v>151</v>
      </c>
      <c r="K1203" s="4" t="s">
        <v>152</v>
      </c>
      <c r="L1203" s="4" t="s">
        <v>152</v>
      </c>
      <c r="M1203" s="4">
        <v>-99</v>
      </c>
      <c r="N1203" s="4">
        <v>-99</v>
      </c>
      <c r="O1203" s="4">
        <v>-99</v>
      </c>
      <c r="P1203" s="4" t="s">
        <v>152</v>
      </c>
      <c r="Q1203" s="4" t="s">
        <v>152</v>
      </c>
      <c r="R1203" s="4">
        <v>0</v>
      </c>
      <c r="S1203" s="4">
        <v>4</v>
      </c>
      <c r="T1203" s="4">
        <v>0</v>
      </c>
      <c r="U1203" s="4">
        <v>0</v>
      </c>
      <c r="V1203" s="4">
        <v>0</v>
      </c>
      <c r="W1203" s="4">
        <v>0</v>
      </c>
      <c r="X1203" s="4" t="s">
        <v>153</v>
      </c>
      <c r="Y1203" s="4">
        <v>-99</v>
      </c>
      <c r="Z1203" s="4">
        <v>45</v>
      </c>
      <c r="AA1203" s="4">
        <v>-99</v>
      </c>
      <c r="AB1203" s="4">
        <v>-99</v>
      </c>
      <c r="AC1203" s="4">
        <v>-99</v>
      </c>
      <c r="AD1203" s="4">
        <v>19</v>
      </c>
      <c r="AE1203" s="4" t="s">
        <v>154</v>
      </c>
      <c r="AF1203" s="4" t="s">
        <v>155</v>
      </c>
      <c r="AG1203" s="4">
        <v>-99</v>
      </c>
      <c r="AH1203" s="4">
        <v>-99</v>
      </c>
      <c r="AI1203" s="4">
        <v>-99</v>
      </c>
      <c r="AJ1203" s="4">
        <v>-99</v>
      </c>
      <c r="AK1203" s="4" t="s">
        <v>461</v>
      </c>
      <c r="AL1203" s="4">
        <v>-99</v>
      </c>
      <c r="AM1203" s="4" t="s">
        <v>462</v>
      </c>
      <c r="AN1203" s="4" t="s">
        <v>463</v>
      </c>
      <c r="AO1203" s="4" t="s">
        <v>463</v>
      </c>
      <c r="AP1203" s="4" t="s">
        <v>1753</v>
      </c>
      <c r="AQ1203" s="4" t="s">
        <v>175</v>
      </c>
      <c r="AR1203" s="4" t="s">
        <v>176</v>
      </c>
      <c r="AS1203" s="4" t="s">
        <v>166</v>
      </c>
      <c r="AT1203" s="4">
        <v>-99</v>
      </c>
      <c r="AU1203" s="4">
        <v>-99</v>
      </c>
      <c r="AV1203" s="4">
        <v>-99</v>
      </c>
      <c r="AW1203" s="4">
        <v>-99</v>
      </c>
      <c r="AX1203" s="4">
        <v>-99</v>
      </c>
      <c r="AY1203" s="4">
        <v>-99</v>
      </c>
      <c r="AZ1203" s="4">
        <v>-99</v>
      </c>
      <c r="BA1203" s="4">
        <v>-99</v>
      </c>
      <c r="BB1203" s="4">
        <v>-99</v>
      </c>
      <c r="BC1203" s="4">
        <v>-99</v>
      </c>
      <c r="BD1203" s="4">
        <v>-99</v>
      </c>
      <c r="BE1203" s="4">
        <v>-99</v>
      </c>
      <c r="BF1203" s="4">
        <v>-99</v>
      </c>
      <c r="BG1203" s="4" t="s">
        <v>166</v>
      </c>
      <c r="BH1203" s="4">
        <v>-99</v>
      </c>
      <c r="BI1203" s="4">
        <v>-99</v>
      </c>
      <c r="BJ1203" s="4">
        <v>-99</v>
      </c>
      <c r="BK1203" s="4">
        <v>-99</v>
      </c>
      <c r="BL1203" s="4">
        <v>-99</v>
      </c>
      <c r="BM1203" s="4">
        <v>-99</v>
      </c>
      <c r="BN1203" s="4">
        <v>-99</v>
      </c>
      <c r="BO1203" s="4">
        <v>-99</v>
      </c>
      <c r="BP1203">
        <v>-99</v>
      </c>
      <c r="BQ1203" s="4">
        <v>-99</v>
      </c>
      <c r="BR1203" s="4">
        <v>-99</v>
      </c>
      <c r="BS1203" s="4">
        <v>-99</v>
      </c>
      <c r="BT1203" s="4" t="s">
        <v>166</v>
      </c>
      <c r="BU1203" s="4" t="s">
        <v>152</v>
      </c>
      <c r="BV1203" s="4" t="s">
        <v>152</v>
      </c>
      <c r="BW1203" s="4">
        <v>-99</v>
      </c>
      <c r="BX1203" s="4">
        <v>-99</v>
      </c>
      <c r="BY1203" s="4">
        <v>-99</v>
      </c>
      <c r="BZ1203" s="4">
        <v>-99</v>
      </c>
      <c r="CA1203" s="4">
        <v>-99</v>
      </c>
      <c r="CB1203" s="4">
        <v>-99</v>
      </c>
      <c r="CC1203" s="4">
        <v>-99</v>
      </c>
      <c r="CD1203" s="4">
        <v>-99</v>
      </c>
      <c r="CE1203" s="4">
        <v>-99</v>
      </c>
      <c r="CF1203" s="4">
        <v>-99</v>
      </c>
      <c r="CG1203" s="4">
        <v>-99</v>
      </c>
      <c r="CH1203" s="4">
        <v>-99</v>
      </c>
      <c r="CI1203" s="4">
        <v>-99</v>
      </c>
      <c r="CJ1203" s="4">
        <v>-99</v>
      </c>
      <c r="CK1203" s="4">
        <v>-99</v>
      </c>
      <c r="CL1203" s="4">
        <v>-99</v>
      </c>
      <c r="CM1203" s="4">
        <v>-99</v>
      </c>
      <c r="CN1203" s="4">
        <v>-99</v>
      </c>
      <c r="CO1203" s="4">
        <v>-99</v>
      </c>
      <c r="CP1203" s="4">
        <v>-99</v>
      </c>
      <c r="CQ1203" s="4">
        <v>-99</v>
      </c>
      <c r="CR1203" s="4">
        <v>-99</v>
      </c>
      <c r="CS1203" s="4">
        <v>-99</v>
      </c>
      <c r="CT1203" s="4">
        <v>-99</v>
      </c>
      <c r="CU1203" s="4">
        <v>-99</v>
      </c>
      <c r="CV1203" s="4">
        <v>-99</v>
      </c>
      <c r="CW1203" s="4">
        <v>-99</v>
      </c>
      <c r="CX1203" s="4">
        <v>-99</v>
      </c>
      <c r="CY1203" s="4">
        <v>-99</v>
      </c>
      <c r="CZ1203" s="4">
        <v>-99</v>
      </c>
      <c r="DA1203" s="4">
        <v>-99</v>
      </c>
      <c r="DB1203" s="4">
        <v>-99</v>
      </c>
      <c r="DC1203" s="4">
        <v>-99</v>
      </c>
      <c r="DD1203" s="4">
        <v>-99</v>
      </c>
      <c r="DE1203" s="4">
        <v>-99</v>
      </c>
      <c r="DF1203" s="4">
        <v>-99</v>
      </c>
      <c r="DG1203" s="4">
        <v>-99</v>
      </c>
      <c r="DH1203" s="4">
        <v>-99</v>
      </c>
      <c r="DI1203" s="4">
        <v>-99</v>
      </c>
      <c r="DJ1203" s="4">
        <v>-99</v>
      </c>
      <c r="DK1203" s="4">
        <v>-99</v>
      </c>
      <c r="DL1203" s="4" t="s">
        <v>168</v>
      </c>
      <c r="DM1203" s="4">
        <v>-99</v>
      </c>
      <c r="DN1203" s="4">
        <v>-99</v>
      </c>
      <c r="DO1203" s="4">
        <v>69</v>
      </c>
      <c r="DP1203" s="4">
        <v>11</v>
      </c>
      <c r="DQ1203" s="4">
        <v>14</v>
      </c>
      <c r="DR1203" s="4">
        <v>50</v>
      </c>
      <c r="DS1203" s="4">
        <v>2</v>
      </c>
      <c r="DT1203" s="4">
        <v>6</v>
      </c>
      <c r="DU1203" s="4">
        <v>3</v>
      </c>
      <c r="DV1203" s="4">
        <v>5</v>
      </c>
      <c r="DW1203" s="4">
        <v>4</v>
      </c>
      <c r="DX1203" s="4">
        <v>18</v>
      </c>
      <c r="DY1203" s="4">
        <v>-99</v>
      </c>
      <c r="DZ1203" s="4">
        <v>-99</v>
      </c>
      <c r="EA1203" s="4">
        <v>-99</v>
      </c>
      <c r="EB1203" s="4">
        <v>-99</v>
      </c>
      <c r="EC1203" s="4">
        <v>-99</v>
      </c>
      <c r="ED1203" s="4">
        <v>-99</v>
      </c>
      <c r="EE1203" s="4">
        <v>-99</v>
      </c>
      <c r="EF1203" s="4">
        <v>-99</v>
      </c>
      <c r="EG1203" s="4">
        <v>-99</v>
      </c>
      <c r="EH1203" s="4">
        <v>-99</v>
      </c>
      <c r="EI1203" s="4">
        <v>-99</v>
      </c>
      <c r="EJ1203" s="4">
        <v>-99</v>
      </c>
      <c r="EK1203" s="4">
        <v>-99</v>
      </c>
      <c r="EL1203" s="4">
        <v>-99</v>
      </c>
      <c r="EM1203" s="4">
        <v>-99</v>
      </c>
      <c r="EN1203" s="4">
        <v>-99</v>
      </c>
      <c r="EO1203" s="4">
        <v>-99</v>
      </c>
      <c r="EP1203" s="4">
        <v>-99</v>
      </c>
      <c r="EQ1203" s="4">
        <v>-99</v>
      </c>
      <c r="ER1203" s="4">
        <v>-99</v>
      </c>
      <c r="ES1203" s="4">
        <v>-99</v>
      </c>
      <c r="ET1203" s="4">
        <v>-99</v>
      </c>
      <c r="EU1203" s="4">
        <v>-99</v>
      </c>
      <c r="EV1203" s="4" t="s">
        <v>1772</v>
      </c>
    </row>
    <row r="1204" spans="1:152">
      <c r="A1204" s="4">
        <v>12114481</v>
      </c>
      <c r="B1204" s="4" t="s">
        <v>301</v>
      </c>
      <c r="C1204" s="4" t="s">
        <v>302</v>
      </c>
      <c r="D1204" s="4" t="s">
        <v>303</v>
      </c>
      <c r="E1204" s="4">
        <v>-99</v>
      </c>
      <c r="F1204" s="4">
        <v>-99</v>
      </c>
      <c r="G1204" s="4" t="s">
        <v>149</v>
      </c>
      <c r="H1204" s="4">
        <v>79007</v>
      </c>
      <c r="I1204" s="4" t="s">
        <v>171</v>
      </c>
      <c r="J1204" s="4" t="s">
        <v>151</v>
      </c>
      <c r="K1204" s="4" t="s">
        <v>152</v>
      </c>
      <c r="L1204" s="4" t="s">
        <v>152</v>
      </c>
      <c r="M1204" s="4">
        <v>-99</v>
      </c>
      <c r="N1204" s="4">
        <v>-99</v>
      </c>
      <c r="O1204" s="4">
        <v>-99</v>
      </c>
      <c r="P1204" s="4" t="s">
        <v>166</v>
      </c>
      <c r="Q1204" s="4" t="s">
        <v>152</v>
      </c>
      <c r="R1204" s="4">
        <v>0</v>
      </c>
      <c r="S1204" s="4">
        <v>2</v>
      </c>
      <c r="T1204" s="4">
        <v>0</v>
      </c>
      <c r="U1204" s="4">
        <v>0</v>
      </c>
      <c r="V1204" s="4">
        <v>0</v>
      </c>
      <c r="W1204" s="4">
        <v>0</v>
      </c>
      <c r="X1204" s="4" t="s">
        <v>153</v>
      </c>
      <c r="Y1204" s="4">
        <v>-99</v>
      </c>
      <c r="Z1204" s="4">
        <v>30</v>
      </c>
      <c r="AA1204" s="4">
        <v>-99</v>
      </c>
      <c r="AB1204" s="4">
        <v>-99</v>
      </c>
      <c r="AC1204" s="4">
        <v>-99</v>
      </c>
      <c r="AD1204" s="4">
        <v>19</v>
      </c>
      <c r="AE1204" s="4" t="s">
        <v>154</v>
      </c>
      <c r="AF1204" s="4" t="s">
        <v>155</v>
      </c>
      <c r="AG1204" s="4">
        <v>-99</v>
      </c>
      <c r="AH1204" s="4">
        <v>-99</v>
      </c>
      <c r="AI1204" s="4">
        <v>-99</v>
      </c>
      <c r="AJ1204" s="4">
        <v>-99</v>
      </c>
      <c r="AK1204" s="4" t="s">
        <v>461</v>
      </c>
      <c r="AL1204" s="4">
        <v>-99</v>
      </c>
      <c r="AM1204" s="4" t="s">
        <v>462</v>
      </c>
      <c r="AN1204" s="4" t="s">
        <v>463</v>
      </c>
      <c r="AO1204" s="4" t="s">
        <v>463</v>
      </c>
      <c r="AP1204" s="4" t="s">
        <v>1753</v>
      </c>
      <c r="AQ1204" s="4" t="s">
        <v>175</v>
      </c>
      <c r="AR1204" s="4" t="s">
        <v>176</v>
      </c>
      <c r="AS1204" s="4" t="s">
        <v>166</v>
      </c>
      <c r="AT1204" s="4">
        <v>-99</v>
      </c>
      <c r="AU1204" s="4">
        <v>-99</v>
      </c>
      <c r="AV1204" s="4">
        <v>-99</v>
      </c>
      <c r="AW1204" s="4">
        <v>-99</v>
      </c>
      <c r="AX1204" s="4">
        <v>-99</v>
      </c>
      <c r="AY1204" s="4">
        <v>-99</v>
      </c>
      <c r="AZ1204" s="4">
        <v>-99</v>
      </c>
      <c r="BA1204" s="4">
        <v>-99</v>
      </c>
      <c r="BB1204" s="4">
        <v>-99</v>
      </c>
      <c r="BC1204" s="4">
        <v>-99</v>
      </c>
      <c r="BD1204" s="4">
        <v>-99</v>
      </c>
      <c r="BE1204" s="4">
        <v>-99</v>
      </c>
      <c r="BF1204" s="4">
        <v>-99</v>
      </c>
      <c r="BG1204" s="4" t="s">
        <v>166</v>
      </c>
      <c r="BH1204" s="4">
        <v>-99</v>
      </c>
      <c r="BI1204" s="4">
        <v>-99</v>
      </c>
      <c r="BJ1204" s="4">
        <v>-99</v>
      </c>
      <c r="BK1204" s="4">
        <v>-99</v>
      </c>
      <c r="BL1204" s="4">
        <v>-99</v>
      </c>
      <c r="BM1204" s="4">
        <v>-99</v>
      </c>
      <c r="BN1204" s="4">
        <v>-99</v>
      </c>
      <c r="BO1204" s="4">
        <v>-99</v>
      </c>
      <c r="BP1204">
        <v>-99</v>
      </c>
      <c r="BQ1204" s="4">
        <v>-99</v>
      </c>
      <c r="BR1204" s="4">
        <v>-99</v>
      </c>
      <c r="BS1204" s="4">
        <v>-99</v>
      </c>
      <c r="BT1204" s="4" t="s">
        <v>166</v>
      </c>
      <c r="BU1204" s="4" t="s">
        <v>152</v>
      </c>
      <c r="BV1204" s="4" t="s">
        <v>152</v>
      </c>
      <c r="BW1204" s="4">
        <v>-99</v>
      </c>
      <c r="BX1204" s="4">
        <v>-99</v>
      </c>
      <c r="BY1204" s="4">
        <v>-99</v>
      </c>
      <c r="BZ1204" s="4">
        <v>-99</v>
      </c>
      <c r="CA1204" s="4">
        <v>-99</v>
      </c>
      <c r="CB1204" s="4">
        <v>-99</v>
      </c>
      <c r="CC1204" s="4">
        <v>-99</v>
      </c>
      <c r="CD1204" s="4">
        <v>-99</v>
      </c>
      <c r="CE1204" s="4">
        <v>-99</v>
      </c>
      <c r="CF1204" s="4">
        <v>-99</v>
      </c>
      <c r="CG1204" s="4">
        <v>-99</v>
      </c>
      <c r="CH1204" s="4">
        <v>-99</v>
      </c>
      <c r="CI1204" s="4">
        <v>-99</v>
      </c>
      <c r="CJ1204" s="4">
        <v>-99</v>
      </c>
      <c r="CK1204" s="4">
        <v>-99</v>
      </c>
      <c r="CL1204" s="4">
        <v>-99</v>
      </c>
      <c r="CM1204" s="4">
        <v>-99</v>
      </c>
      <c r="CN1204" s="4">
        <v>-99</v>
      </c>
      <c r="CO1204" s="4">
        <v>-99</v>
      </c>
      <c r="CP1204" s="4">
        <v>-99</v>
      </c>
      <c r="CQ1204" s="4">
        <v>-99</v>
      </c>
      <c r="CR1204" s="4">
        <v>-99</v>
      </c>
      <c r="CS1204" s="4">
        <v>-99</v>
      </c>
      <c r="CT1204" s="4">
        <v>-99</v>
      </c>
      <c r="CU1204" s="4">
        <v>-99</v>
      </c>
      <c r="CV1204" s="4">
        <v>-99</v>
      </c>
      <c r="CW1204" s="4">
        <v>-99</v>
      </c>
      <c r="CX1204" s="4">
        <v>-99</v>
      </c>
      <c r="CY1204" s="4">
        <v>-99</v>
      </c>
      <c r="CZ1204" s="4">
        <v>-99</v>
      </c>
      <c r="DA1204" s="4">
        <v>-99</v>
      </c>
      <c r="DB1204" s="4">
        <v>-99</v>
      </c>
      <c r="DC1204" s="4">
        <v>-99</v>
      </c>
      <c r="DD1204" s="4">
        <v>-99</v>
      </c>
      <c r="DE1204" s="4">
        <v>-99</v>
      </c>
      <c r="DF1204" s="4">
        <v>-99</v>
      </c>
      <c r="DG1204" s="4">
        <v>-99</v>
      </c>
      <c r="DH1204" s="4">
        <v>-99</v>
      </c>
      <c r="DI1204" s="4">
        <v>-99</v>
      </c>
      <c r="DJ1204" s="4">
        <v>-99</v>
      </c>
      <c r="DK1204" s="4">
        <v>-99</v>
      </c>
      <c r="DL1204" s="4" t="s">
        <v>168</v>
      </c>
      <c r="DM1204" s="4">
        <v>-99</v>
      </c>
      <c r="DN1204" s="4">
        <v>-99</v>
      </c>
      <c r="DO1204" s="4">
        <v>69</v>
      </c>
      <c r="DP1204" s="4">
        <v>11</v>
      </c>
      <c r="DQ1204" s="4">
        <v>14</v>
      </c>
      <c r="DR1204" s="4">
        <v>50</v>
      </c>
      <c r="DS1204" s="4">
        <v>2</v>
      </c>
      <c r="DT1204" s="4">
        <v>6</v>
      </c>
      <c r="DU1204" s="4">
        <v>3</v>
      </c>
      <c r="DV1204" s="4">
        <v>5</v>
      </c>
      <c r="DW1204" s="4">
        <v>4</v>
      </c>
      <c r="DX1204" s="4">
        <v>18</v>
      </c>
      <c r="DY1204" s="4">
        <v>-99</v>
      </c>
      <c r="DZ1204" s="4">
        <v>-99</v>
      </c>
      <c r="EA1204" s="4">
        <v>-99</v>
      </c>
      <c r="EB1204" s="4">
        <v>-99</v>
      </c>
      <c r="EC1204" s="4">
        <v>-99</v>
      </c>
      <c r="ED1204" s="4">
        <v>-99</v>
      </c>
      <c r="EE1204" s="4">
        <v>-99</v>
      </c>
      <c r="EF1204" s="4">
        <v>-99</v>
      </c>
      <c r="EG1204" s="4">
        <v>-99</v>
      </c>
      <c r="EH1204" s="4">
        <v>-99</v>
      </c>
      <c r="EI1204" s="4">
        <v>-99</v>
      </c>
      <c r="EJ1204" s="4">
        <v>-99</v>
      </c>
      <c r="EK1204" s="4">
        <v>-99</v>
      </c>
      <c r="EL1204" s="4">
        <v>-99</v>
      </c>
      <c r="EM1204" s="4">
        <v>-99</v>
      </c>
      <c r="EN1204" s="4">
        <v>-99</v>
      </c>
      <c r="EO1204" s="4">
        <v>-99</v>
      </c>
      <c r="EP1204" s="4">
        <v>-99</v>
      </c>
      <c r="EQ1204" s="4">
        <v>-99</v>
      </c>
      <c r="ER1204" s="4">
        <v>-99</v>
      </c>
      <c r="ES1204" s="4">
        <v>-99</v>
      </c>
      <c r="ET1204" s="4">
        <v>-99</v>
      </c>
      <c r="EU1204" s="4">
        <v>-99</v>
      </c>
      <c r="EV1204" s="4" t="s">
        <v>1772</v>
      </c>
    </row>
    <row r="1205" spans="1:152">
      <c r="A1205" s="4">
        <v>12114481</v>
      </c>
      <c r="B1205" s="4" t="s">
        <v>301</v>
      </c>
      <c r="C1205" s="4" t="s">
        <v>302</v>
      </c>
      <c r="D1205" s="4" t="s">
        <v>303</v>
      </c>
      <c r="E1205" s="4">
        <v>-99</v>
      </c>
      <c r="F1205" s="4">
        <v>-99</v>
      </c>
      <c r="G1205" s="4" t="s">
        <v>149</v>
      </c>
      <c r="H1205" s="4">
        <v>5007</v>
      </c>
      <c r="I1205" s="4" t="s">
        <v>171</v>
      </c>
      <c r="J1205" s="4" t="s">
        <v>151</v>
      </c>
      <c r="K1205" s="4" t="s">
        <v>152</v>
      </c>
      <c r="L1205" s="4" t="s">
        <v>152</v>
      </c>
      <c r="M1205" s="4">
        <v>-99</v>
      </c>
      <c r="N1205" s="4">
        <v>-99</v>
      </c>
      <c r="O1205" s="4">
        <v>-99</v>
      </c>
      <c r="P1205" s="4" t="s">
        <v>166</v>
      </c>
      <c r="Q1205" s="4" t="s">
        <v>152</v>
      </c>
      <c r="R1205" s="4">
        <v>0</v>
      </c>
      <c r="S1205" s="4">
        <v>4</v>
      </c>
      <c r="T1205" s="4">
        <v>0</v>
      </c>
      <c r="U1205" s="4">
        <v>0</v>
      </c>
      <c r="V1205" s="4">
        <v>0</v>
      </c>
      <c r="W1205" s="4">
        <v>0</v>
      </c>
      <c r="X1205" s="4" t="s">
        <v>153</v>
      </c>
      <c r="Y1205" s="4">
        <v>-99</v>
      </c>
      <c r="Z1205" s="4">
        <v>45</v>
      </c>
      <c r="AA1205" s="4">
        <v>-99</v>
      </c>
      <c r="AB1205" s="4">
        <v>-99</v>
      </c>
      <c r="AC1205" s="4">
        <v>-99</v>
      </c>
      <c r="AD1205" s="4">
        <v>19</v>
      </c>
      <c r="AE1205" s="4" t="s">
        <v>154</v>
      </c>
      <c r="AF1205" s="4" t="s">
        <v>155</v>
      </c>
      <c r="AG1205" s="4">
        <v>-99</v>
      </c>
      <c r="AH1205" s="4">
        <v>-99</v>
      </c>
      <c r="AI1205" s="4">
        <v>-99</v>
      </c>
      <c r="AJ1205" s="4">
        <v>-99</v>
      </c>
      <c r="AK1205" s="4" t="s">
        <v>461</v>
      </c>
      <c r="AL1205" s="4">
        <v>-99</v>
      </c>
      <c r="AM1205" s="4" t="s">
        <v>462</v>
      </c>
      <c r="AN1205" s="4" t="s">
        <v>463</v>
      </c>
      <c r="AO1205" s="4" t="s">
        <v>463</v>
      </c>
      <c r="AP1205" s="4" t="s">
        <v>1753</v>
      </c>
      <c r="AQ1205" s="4" t="s">
        <v>175</v>
      </c>
      <c r="AR1205" s="4" t="s">
        <v>176</v>
      </c>
      <c r="AS1205" s="4" t="s">
        <v>166</v>
      </c>
      <c r="AT1205" s="4">
        <v>-99</v>
      </c>
      <c r="AU1205" s="4">
        <v>-99</v>
      </c>
      <c r="AV1205" s="4">
        <v>-99</v>
      </c>
      <c r="AW1205" s="4">
        <v>-99</v>
      </c>
      <c r="AX1205" s="4">
        <v>-99</v>
      </c>
      <c r="AY1205" s="4">
        <v>-99</v>
      </c>
      <c r="AZ1205" s="4">
        <v>-99</v>
      </c>
      <c r="BA1205" s="4">
        <v>-99</v>
      </c>
      <c r="BB1205" s="4">
        <v>-99</v>
      </c>
      <c r="BC1205" s="4">
        <v>-99</v>
      </c>
      <c r="BD1205" s="4">
        <v>-99</v>
      </c>
      <c r="BE1205" s="4">
        <v>-99</v>
      </c>
      <c r="BF1205" s="4">
        <v>-99</v>
      </c>
      <c r="BG1205" s="4" t="s">
        <v>166</v>
      </c>
      <c r="BH1205" s="4">
        <v>-99</v>
      </c>
      <c r="BI1205" s="4">
        <v>-99</v>
      </c>
      <c r="BJ1205" s="4">
        <v>-99</v>
      </c>
      <c r="BK1205" s="4">
        <v>-99</v>
      </c>
      <c r="BL1205" s="4">
        <v>-99</v>
      </c>
      <c r="BM1205" s="4">
        <v>-99</v>
      </c>
      <c r="BN1205" s="4">
        <v>-99</v>
      </c>
      <c r="BO1205" s="4">
        <v>-99</v>
      </c>
      <c r="BP1205">
        <v>-99</v>
      </c>
      <c r="BQ1205" s="4">
        <v>-99</v>
      </c>
      <c r="BR1205" s="4">
        <v>-99</v>
      </c>
      <c r="BS1205" s="4">
        <v>-99</v>
      </c>
      <c r="BT1205" s="4" t="s">
        <v>166</v>
      </c>
      <c r="BU1205" s="4" t="s">
        <v>152</v>
      </c>
      <c r="BV1205" s="4" t="s">
        <v>152</v>
      </c>
      <c r="BW1205" s="4">
        <v>-99</v>
      </c>
      <c r="BX1205" s="4">
        <v>-99</v>
      </c>
      <c r="BY1205" s="4">
        <v>-99</v>
      </c>
      <c r="BZ1205" s="4">
        <v>-99</v>
      </c>
      <c r="CA1205" s="4">
        <v>-99</v>
      </c>
      <c r="CB1205" s="4">
        <v>-99</v>
      </c>
      <c r="CC1205" s="4">
        <v>-99</v>
      </c>
      <c r="CD1205" s="4">
        <v>-99</v>
      </c>
      <c r="CE1205" s="4">
        <v>-99</v>
      </c>
      <c r="CF1205" s="4">
        <v>-99</v>
      </c>
      <c r="CG1205" s="4">
        <v>-99</v>
      </c>
      <c r="CH1205" s="4">
        <v>-99</v>
      </c>
      <c r="CI1205" s="4">
        <v>-99</v>
      </c>
      <c r="CJ1205" s="4">
        <v>-99</v>
      </c>
      <c r="CK1205" s="4">
        <v>-99</v>
      </c>
      <c r="CL1205" s="4">
        <v>-99</v>
      </c>
      <c r="CM1205" s="4">
        <v>-99</v>
      </c>
      <c r="CN1205" s="4">
        <v>-99</v>
      </c>
      <c r="CO1205" s="4">
        <v>-99</v>
      </c>
      <c r="CP1205" s="4">
        <v>-99</v>
      </c>
      <c r="CQ1205" s="4">
        <v>-99</v>
      </c>
      <c r="CR1205" s="4">
        <v>-99</v>
      </c>
      <c r="CS1205" s="4">
        <v>-99</v>
      </c>
      <c r="CT1205" s="4">
        <v>-99</v>
      </c>
      <c r="CU1205" s="4">
        <v>-99</v>
      </c>
      <c r="CV1205" s="4">
        <v>-99</v>
      </c>
      <c r="CW1205" s="4">
        <v>-99</v>
      </c>
      <c r="CX1205" s="4">
        <v>-99</v>
      </c>
      <c r="CY1205" s="4">
        <v>-99</v>
      </c>
      <c r="CZ1205" s="4">
        <v>-99</v>
      </c>
      <c r="DA1205" s="4">
        <v>-99</v>
      </c>
      <c r="DB1205" s="4">
        <v>-99</v>
      </c>
      <c r="DC1205" s="4">
        <v>-99</v>
      </c>
      <c r="DD1205" s="4">
        <v>-99</v>
      </c>
      <c r="DE1205" s="4">
        <v>-99</v>
      </c>
      <c r="DF1205" s="4">
        <v>-99</v>
      </c>
      <c r="DG1205" s="4">
        <v>-99</v>
      </c>
      <c r="DH1205" s="4">
        <v>-99</v>
      </c>
      <c r="DI1205" s="4">
        <v>-99</v>
      </c>
      <c r="DJ1205" s="4">
        <v>-99</v>
      </c>
      <c r="DK1205" s="4">
        <v>-99</v>
      </c>
      <c r="DL1205" s="4" t="s">
        <v>168</v>
      </c>
      <c r="DM1205" s="4">
        <v>-99</v>
      </c>
      <c r="DN1205" s="4">
        <v>-99</v>
      </c>
      <c r="DO1205" s="4">
        <v>69</v>
      </c>
      <c r="DP1205" s="4">
        <v>11</v>
      </c>
      <c r="DQ1205" s="4">
        <v>14</v>
      </c>
      <c r="DR1205" s="4">
        <v>50</v>
      </c>
      <c r="DS1205" s="4">
        <v>2</v>
      </c>
      <c r="DT1205" s="4">
        <v>6</v>
      </c>
      <c r="DU1205" s="4">
        <v>3</v>
      </c>
      <c r="DV1205" s="4">
        <v>5</v>
      </c>
      <c r="DW1205" s="4">
        <v>4</v>
      </c>
      <c r="DX1205" s="4">
        <v>18</v>
      </c>
      <c r="DY1205" s="4">
        <v>-99</v>
      </c>
      <c r="DZ1205" s="4">
        <v>-99</v>
      </c>
      <c r="EA1205" s="4">
        <v>-99</v>
      </c>
      <c r="EB1205" s="4">
        <v>-99</v>
      </c>
      <c r="EC1205" s="4">
        <v>-99</v>
      </c>
      <c r="ED1205" s="4">
        <v>-99</v>
      </c>
      <c r="EE1205" s="4">
        <v>-99</v>
      </c>
      <c r="EF1205" s="4">
        <v>-99</v>
      </c>
      <c r="EG1205" s="4">
        <v>-99</v>
      </c>
      <c r="EH1205" s="4">
        <v>-99</v>
      </c>
      <c r="EI1205" s="4">
        <v>-99</v>
      </c>
      <c r="EJ1205" s="4">
        <v>-99</v>
      </c>
      <c r="EK1205" s="4">
        <v>-99</v>
      </c>
      <c r="EL1205" s="4">
        <v>-99</v>
      </c>
      <c r="EM1205" s="4">
        <v>-99</v>
      </c>
      <c r="EN1205" s="4">
        <v>-99</v>
      </c>
      <c r="EO1205" s="4">
        <v>-99</v>
      </c>
      <c r="EP1205" s="4">
        <v>-99</v>
      </c>
      <c r="EQ1205" s="4">
        <v>-99</v>
      </c>
      <c r="ER1205" s="4">
        <v>-99</v>
      </c>
      <c r="ES1205" s="4">
        <v>-99</v>
      </c>
      <c r="ET1205" s="4">
        <v>-99</v>
      </c>
      <c r="EU1205" s="4">
        <v>-99</v>
      </c>
      <c r="EV1205" s="4" t="s">
        <v>1772</v>
      </c>
    </row>
    <row r="1206" spans="1:152">
      <c r="A1206" s="4">
        <v>12114481</v>
      </c>
      <c r="B1206" s="4" t="s">
        <v>301</v>
      </c>
      <c r="C1206" s="4" t="s">
        <v>302</v>
      </c>
      <c r="D1206" s="4" t="s">
        <v>303</v>
      </c>
      <c r="E1206" s="4">
        <v>-99</v>
      </c>
      <c r="F1206" s="4">
        <v>-99</v>
      </c>
      <c r="G1206" s="4" t="s">
        <v>149</v>
      </c>
      <c r="H1206" s="4">
        <v>5007</v>
      </c>
      <c r="I1206" s="4" t="s">
        <v>179</v>
      </c>
      <c r="J1206" s="4" t="s">
        <v>151</v>
      </c>
      <c r="K1206" s="4" t="s">
        <v>152</v>
      </c>
      <c r="L1206" s="4" t="s">
        <v>152</v>
      </c>
      <c r="M1206" s="4">
        <v>-99</v>
      </c>
      <c r="N1206" s="4">
        <v>-99</v>
      </c>
      <c r="O1206" s="4">
        <v>-99</v>
      </c>
      <c r="P1206" s="4" t="s">
        <v>166</v>
      </c>
      <c r="Q1206" s="4" t="s">
        <v>152</v>
      </c>
      <c r="R1206" s="4">
        <v>0</v>
      </c>
      <c r="S1206" s="4">
        <v>4</v>
      </c>
      <c r="T1206" s="4">
        <v>0</v>
      </c>
      <c r="U1206" s="4">
        <v>0</v>
      </c>
      <c r="V1206" s="4">
        <v>0</v>
      </c>
      <c r="W1206" s="4">
        <v>0</v>
      </c>
      <c r="X1206" s="4" t="s">
        <v>153</v>
      </c>
      <c r="Y1206" s="4">
        <v>-99</v>
      </c>
      <c r="Z1206" s="4">
        <v>45</v>
      </c>
      <c r="AA1206" s="4">
        <v>-99</v>
      </c>
      <c r="AB1206" s="4">
        <v>-99</v>
      </c>
      <c r="AC1206" s="4">
        <v>-99</v>
      </c>
      <c r="AD1206" s="4">
        <v>19</v>
      </c>
      <c r="AE1206" s="4" t="s">
        <v>154</v>
      </c>
      <c r="AF1206" s="4" t="s">
        <v>155</v>
      </c>
      <c r="AG1206" s="4">
        <v>-99</v>
      </c>
      <c r="AH1206" s="4">
        <v>-99</v>
      </c>
      <c r="AI1206" s="4">
        <v>-99</v>
      </c>
      <c r="AJ1206" s="4">
        <v>-99</v>
      </c>
      <c r="AK1206" s="4" t="s">
        <v>461</v>
      </c>
      <c r="AL1206" s="4">
        <v>-99</v>
      </c>
      <c r="AM1206" s="4" t="s">
        <v>462</v>
      </c>
      <c r="AN1206" s="4" t="s">
        <v>463</v>
      </c>
      <c r="AO1206" s="4" t="s">
        <v>463</v>
      </c>
      <c r="AP1206" s="4" t="s">
        <v>1753</v>
      </c>
      <c r="AQ1206" s="4" t="s">
        <v>175</v>
      </c>
      <c r="AR1206" s="4" t="s">
        <v>176</v>
      </c>
      <c r="AS1206" s="4" t="s">
        <v>166</v>
      </c>
      <c r="AT1206" s="4">
        <v>-99</v>
      </c>
      <c r="AU1206" s="4">
        <v>-99</v>
      </c>
      <c r="AV1206" s="4">
        <v>-99</v>
      </c>
      <c r="AW1206" s="4">
        <v>-99</v>
      </c>
      <c r="AX1206" s="4">
        <v>-99</v>
      </c>
      <c r="AY1206" s="4">
        <v>-99</v>
      </c>
      <c r="AZ1206" s="4">
        <v>-99</v>
      </c>
      <c r="BA1206" s="4">
        <v>-99</v>
      </c>
      <c r="BB1206" s="4">
        <v>-99</v>
      </c>
      <c r="BC1206" s="4">
        <v>-99</v>
      </c>
      <c r="BD1206" s="4">
        <v>-99</v>
      </c>
      <c r="BE1206" s="4">
        <v>-99</v>
      </c>
      <c r="BF1206" s="4">
        <v>-99</v>
      </c>
      <c r="BG1206" s="4" t="s">
        <v>166</v>
      </c>
      <c r="BH1206" s="4">
        <v>-99</v>
      </c>
      <c r="BI1206" s="4">
        <v>-99</v>
      </c>
      <c r="BJ1206" s="4">
        <v>-99</v>
      </c>
      <c r="BK1206" s="4">
        <v>-99</v>
      </c>
      <c r="BL1206" s="4">
        <v>-99</v>
      </c>
      <c r="BM1206" s="4">
        <v>-99</v>
      </c>
      <c r="BN1206" s="4">
        <v>-99</v>
      </c>
      <c r="BO1206" s="4">
        <v>-99</v>
      </c>
      <c r="BP1206">
        <v>-99</v>
      </c>
      <c r="BQ1206" s="4">
        <v>-99</v>
      </c>
      <c r="BR1206" s="4">
        <v>-99</v>
      </c>
      <c r="BS1206" s="4">
        <v>-99</v>
      </c>
      <c r="BT1206" s="4" t="s">
        <v>166</v>
      </c>
      <c r="BU1206" s="4" t="s">
        <v>152</v>
      </c>
      <c r="BV1206" s="4" t="s">
        <v>152</v>
      </c>
      <c r="BW1206" s="4">
        <v>-99</v>
      </c>
      <c r="BX1206" s="4">
        <v>-99</v>
      </c>
      <c r="BY1206" s="4">
        <v>-99</v>
      </c>
      <c r="BZ1206" s="4">
        <v>-99</v>
      </c>
      <c r="CA1206" s="4">
        <v>-99</v>
      </c>
      <c r="CB1206" s="4">
        <v>-99</v>
      </c>
      <c r="CC1206" s="4">
        <v>-99</v>
      </c>
      <c r="CD1206" s="4">
        <v>-99</v>
      </c>
      <c r="CE1206" s="4">
        <v>-99</v>
      </c>
      <c r="CF1206" s="4">
        <v>-99</v>
      </c>
      <c r="CG1206" s="4">
        <v>-99</v>
      </c>
      <c r="CH1206" s="4">
        <v>-99</v>
      </c>
      <c r="CI1206" s="4">
        <v>-99</v>
      </c>
      <c r="CJ1206" s="4">
        <v>-99</v>
      </c>
      <c r="CK1206" s="4">
        <v>-99</v>
      </c>
      <c r="CL1206" s="4">
        <v>-99</v>
      </c>
      <c r="CM1206" s="4">
        <v>-99</v>
      </c>
      <c r="CN1206" s="4">
        <v>-99</v>
      </c>
      <c r="CO1206" s="4">
        <v>-99</v>
      </c>
      <c r="CP1206" s="4">
        <v>-99</v>
      </c>
      <c r="CQ1206" s="4">
        <v>-99</v>
      </c>
      <c r="CR1206" s="4">
        <v>-99</v>
      </c>
      <c r="CS1206" s="4">
        <v>-99</v>
      </c>
      <c r="CT1206" s="4">
        <v>-99</v>
      </c>
      <c r="CU1206" s="4">
        <v>-99</v>
      </c>
      <c r="CV1206" s="4">
        <v>-99</v>
      </c>
      <c r="CW1206" s="4">
        <v>-99</v>
      </c>
      <c r="CX1206" s="4">
        <v>-99</v>
      </c>
      <c r="CY1206" s="4">
        <v>-99</v>
      </c>
      <c r="CZ1206" s="4">
        <v>-99</v>
      </c>
      <c r="DA1206" s="4">
        <v>-99</v>
      </c>
      <c r="DB1206" s="4">
        <v>-99</v>
      </c>
      <c r="DC1206" s="4">
        <v>-99</v>
      </c>
      <c r="DD1206" s="4">
        <v>-99</v>
      </c>
      <c r="DE1206" s="4">
        <v>-99</v>
      </c>
      <c r="DF1206" s="4">
        <v>-99</v>
      </c>
      <c r="DG1206" s="4">
        <v>-99</v>
      </c>
      <c r="DH1206" s="4">
        <v>-99</v>
      </c>
      <c r="DI1206" s="4">
        <v>-99</v>
      </c>
      <c r="DJ1206" s="4">
        <v>-99</v>
      </c>
      <c r="DK1206" s="4">
        <v>-99</v>
      </c>
      <c r="DL1206" s="4" t="s">
        <v>168</v>
      </c>
      <c r="DM1206" s="4">
        <v>-99</v>
      </c>
      <c r="DN1206" s="4">
        <v>-99</v>
      </c>
      <c r="DO1206" s="4">
        <v>69</v>
      </c>
      <c r="DP1206" s="4">
        <v>11</v>
      </c>
      <c r="DQ1206" s="4">
        <v>14</v>
      </c>
      <c r="DR1206" s="4">
        <v>50</v>
      </c>
      <c r="DS1206" s="4">
        <v>2</v>
      </c>
      <c r="DT1206" s="4">
        <v>6</v>
      </c>
      <c r="DU1206" s="4">
        <v>3</v>
      </c>
      <c r="DV1206" s="4">
        <v>5</v>
      </c>
      <c r="DW1206" s="4">
        <v>4</v>
      </c>
      <c r="DX1206" s="4">
        <v>18</v>
      </c>
      <c r="DY1206" s="4">
        <v>-99</v>
      </c>
      <c r="DZ1206" s="4">
        <v>-99</v>
      </c>
      <c r="EA1206" s="4">
        <v>-99</v>
      </c>
      <c r="EB1206" s="4">
        <v>-99</v>
      </c>
      <c r="EC1206" s="4">
        <v>-99</v>
      </c>
      <c r="ED1206" s="4">
        <v>-99</v>
      </c>
      <c r="EE1206" s="4">
        <v>-99</v>
      </c>
      <c r="EF1206" s="4">
        <v>-99</v>
      </c>
      <c r="EG1206" s="4">
        <v>-99</v>
      </c>
      <c r="EH1206" s="4">
        <v>-99</v>
      </c>
      <c r="EI1206" s="4">
        <v>-99</v>
      </c>
      <c r="EJ1206" s="4">
        <v>-99</v>
      </c>
      <c r="EK1206" s="4">
        <v>-99</v>
      </c>
      <c r="EL1206" s="4">
        <v>-99</v>
      </c>
      <c r="EM1206" s="4">
        <v>-99</v>
      </c>
      <c r="EN1206" s="4">
        <v>-99</v>
      </c>
      <c r="EO1206" s="4">
        <v>-99</v>
      </c>
      <c r="EP1206" s="4">
        <v>-99</v>
      </c>
      <c r="EQ1206" s="4">
        <v>-99</v>
      </c>
      <c r="ER1206" s="4">
        <v>-99</v>
      </c>
      <c r="ES1206" s="4">
        <v>-99</v>
      </c>
      <c r="ET1206" s="4">
        <v>-99</v>
      </c>
      <c r="EU1206" s="4">
        <v>-99</v>
      </c>
      <c r="EV1206" s="4" t="s">
        <v>1772</v>
      </c>
    </row>
    <row r="1207" spans="1:152">
      <c r="A1207" s="4">
        <v>12114481</v>
      </c>
      <c r="B1207" s="4" t="s">
        <v>301</v>
      </c>
      <c r="C1207" s="4" t="s">
        <v>302</v>
      </c>
      <c r="D1207" s="4" t="s">
        <v>303</v>
      </c>
      <c r="E1207" s="4">
        <v>-99</v>
      </c>
      <c r="F1207" s="4">
        <v>-99</v>
      </c>
      <c r="G1207" s="4" t="s">
        <v>149</v>
      </c>
      <c r="H1207" s="4">
        <v>5007</v>
      </c>
      <c r="I1207" s="4" t="s">
        <v>193</v>
      </c>
      <c r="J1207" s="4" t="s">
        <v>151</v>
      </c>
      <c r="K1207" s="4" t="s">
        <v>152</v>
      </c>
      <c r="L1207" s="4" t="s">
        <v>152</v>
      </c>
      <c r="M1207" s="4">
        <v>-99</v>
      </c>
      <c r="N1207" s="4">
        <v>-99</v>
      </c>
      <c r="O1207" s="4">
        <v>-99</v>
      </c>
      <c r="P1207" s="4" t="s">
        <v>166</v>
      </c>
      <c r="Q1207" s="4" t="s">
        <v>152</v>
      </c>
      <c r="R1207" s="4">
        <v>0</v>
      </c>
      <c r="S1207" s="4">
        <v>4</v>
      </c>
      <c r="T1207" s="4">
        <v>0</v>
      </c>
      <c r="U1207" s="4">
        <v>0</v>
      </c>
      <c r="V1207" s="4">
        <v>0</v>
      </c>
      <c r="W1207" s="4">
        <v>0</v>
      </c>
      <c r="X1207" s="4" t="s">
        <v>153</v>
      </c>
      <c r="Y1207" s="4">
        <v>-99</v>
      </c>
      <c r="Z1207" s="4">
        <v>45</v>
      </c>
      <c r="AA1207" s="4">
        <v>-99</v>
      </c>
      <c r="AB1207" s="4">
        <v>-99</v>
      </c>
      <c r="AC1207" s="4">
        <v>-99</v>
      </c>
      <c r="AD1207" s="4">
        <v>19</v>
      </c>
      <c r="AE1207" s="4" t="s">
        <v>154</v>
      </c>
      <c r="AF1207" s="4" t="s">
        <v>155</v>
      </c>
      <c r="AG1207" s="4">
        <v>-99</v>
      </c>
      <c r="AH1207" s="4">
        <v>-99</v>
      </c>
      <c r="AI1207" s="4">
        <v>-99</v>
      </c>
      <c r="AJ1207" s="4">
        <v>-99</v>
      </c>
      <c r="AK1207" s="4" t="s">
        <v>461</v>
      </c>
      <c r="AL1207" s="4">
        <v>-99</v>
      </c>
      <c r="AM1207" s="4" t="s">
        <v>462</v>
      </c>
      <c r="AN1207" s="4" t="s">
        <v>463</v>
      </c>
      <c r="AO1207" s="4" t="s">
        <v>463</v>
      </c>
      <c r="AP1207" s="4" t="s">
        <v>1753</v>
      </c>
      <c r="AQ1207" s="4" t="s">
        <v>175</v>
      </c>
      <c r="AR1207" s="4" t="s">
        <v>176</v>
      </c>
      <c r="AS1207" s="4" t="s">
        <v>166</v>
      </c>
      <c r="AT1207" s="4">
        <v>-99</v>
      </c>
      <c r="AU1207" s="4">
        <v>-99</v>
      </c>
      <c r="AV1207" s="4">
        <v>-99</v>
      </c>
      <c r="AW1207" s="4">
        <v>-99</v>
      </c>
      <c r="AX1207" s="4">
        <v>-99</v>
      </c>
      <c r="AY1207" s="4">
        <v>-99</v>
      </c>
      <c r="AZ1207" s="4">
        <v>-99</v>
      </c>
      <c r="BA1207" s="4">
        <v>-99</v>
      </c>
      <c r="BB1207" s="4">
        <v>-99</v>
      </c>
      <c r="BC1207" s="4">
        <v>-99</v>
      </c>
      <c r="BD1207" s="4">
        <v>-99</v>
      </c>
      <c r="BE1207" s="4">
        <v>-99</v>
      </c>
      <c r="BF1207" s="4">
        <v>-99</v>
      </c>
      <c r="BG1207" s="4" t="s">
        <v>166</v>
      </c>
      <c r="BH1207" s="4">
        <v>-99</v>
      </c>
      <c r="BI1207" s="4">
        <v>-99</v>
      </c>
      <c r="BJ1207" s="4">
        <v>-99</v>
      </c>
      <c r="BK1207" s="4">
        <v>-99</v>
      </c>
      <c r="BL1207" s="4">
        <v>-99</v>
      </c>
      <c r="BM1207" s="4">
        <v>-99</v>
      </c>
      <c r="BN1207" s="4">
        <v>-99</v>
      </c>
      <c r="BO1207" s="4">
        <v>-99</v>
      </c>
      <c r="BP1207">
        <v>-99</v>
      </c>
      <c r="BQ1207" s="4">
        <v>-99</v>
      </c>
      <c r="BR1207" s="4">
        <v>-99</v>
      </c>
      <c r="BS1207" s="4">
        <v>-99</v>
      </c>
      <c r="BT1207" s="4" t="s">
        <v>166</v>
      </c>
      <c r="BU1207" s="4" t="s">
        <v>152</v>
      </c>
      <c r="BV1207" s="4" t="s">
        <v>152</v>
      </c>
      <c r="BW1207" s="4">
        <v>-99</v>
      </c>
      <c r="BX1207" s="4">
        <v>-99</v>
      </c>
      <c r="BY1207" s="4">
        <v>-99</v>
      </c>
      <c r="BZ1207" s="4">
        <v>-99</v>
      </c>
      <c r="CA1207" s="4">
        <v>-99</v>
      </c>
      <c r="CB1207" s="4">
        <v>-99</v>
      </c>
      <c r="CC1207" s="4">
        <v>-99</v>
      </c>
      <c r="CD1207" s="4">
        <v>-99</v>
      </c>
      <c r="CE1207" s="4">
        <v>-99</v>
      </c>
      <c r="CF1207" s="4">
        <v>-99</v>
      </c>
      <c r="CG1207" s="4">
        <v>-99</v>
      </c>
      <c r="CH1207" s="4">
        <v>-99</v>
      </c>
      <c r="CI1207" s="4">
        <v>-99</v>
      </c>
      <c r="CJ1207" s="4">
        <v>-99</v>
      </c>
      <c r="CK1207" s="4">
        <v>-99</v>
      </c>
      <c r="CL1207" s="4">
        <v>-99</v>
      </c>
      <c r="CM1207" s="4">
        <v>-99</v>
      </c>
      <c r="CN1207" s="4">
        <v>-99</v>
      </c>
      <c r="CO1207" s="4">
        <v>-99</v>
      </c>
      <c r="CP1207" s="4">
        <v>-99</v>
      </c>
      <c r="CQ1207" s="4">
        <v>-99</v>
      </c>
      <c r="CR1207" s="4">
        <v>-99</v>
      </c>
      <c r="CS1207" s="4">
        <v>-99</v>
      </c>
      <c r="CT1207" s="4">
        <v>-99</v>
      </c>
      <c r="CU1207" s="4">
        <v>-99</v>
      </c>
      <c r="CV1207" s="4">
        <v>-99</v>
      </c>
      <c r="CW1207" s="4">
        <v>-99</v>
      </c>
      <c r="CX1207" s="4">
        <v>-99</v>
      </c>
      <c r="CY1207" s="4">
        <v>-99</v>
      </c>
      <c r="CZ1207" s="4">
        <v>-99</v>
      </c>
      <c r="DA1207" s="4">
        <v>-99</v>
      </c>
      <c r="DB1207" s="4">
        <v>-99</v>
      </c>
      <c r="DC1207" s="4">
        <v>-99</v>
      </c>
      <c r="DD1207" s="4">
        <v>-99</v>
      </c>
      <c r="DE1207" s="4">
        <v>-99</v>
      </c>
      <c r="DF1207" s="4">
        <v>-99</v>
      </c>
      <c r="DG1207" s="4">
        <v>-99</v>
      </c>
      <c r="DH1207" s="4">
        <v>-99</v>
      </c>
      <c r="DI1207" s="4">
        <v>-99</v>
      </c>
      <c r="DJ1207" s="4">
        <v>-99</v>
      </c>
      <c r="DK1207" s="4">
        <v>-99</v>
      </c>
      <c r="DL1207" s="4" t="s">
        <v>168</v>
      </c>
      <c r="DM1207" s="4">
        <v>-99</v>
      </c>
      <c r="DN1207" s="4">
        <v>-99</v>
      </c>
      <c r="DO1207" s="4">
        <v>69</v>
      </c>
      <c r="DP1207" s="4">
        <v>11</v>
      </c>
      <c r="DQ1207" s="4">
        <v>14</v>
      </c>
      <c r="DR1207" s="4">
        <v>50</v>
      </c>
      <c r="DS1207" s="4">
        <v>2</v>
      </c>
      <c r="DT1207" s="4">
        <v>6</v>
      </c>
      <c r="DU1207" s="4">
        <v>3</v>
      </c>
      <c r="DV1207" s="4">
        <v>5</v>
      </c>
      <c r="DW1207" s="4">
        <v>4</v>
      </c>
      <c r="DX1207" s="4">
        <v>18</v>
      </c>
      <c r="DY1207" s="4">
        <v>-99</v>
      </c>
      <c r="DZ1207" s="4">
        <v>-99</v>
      </c>
      <c r="EA1207" s="4">
        <v>-99</v>
      </c>
      <c r="EB1207" s="4">
        <v>-99</v>
      </c>
      <c r="EC1207" s="4">
        <v>-99</v>
      </c>
      <c r="ED1207" s="4">
        <v>-99</v>
      </c>
      <c r="EE1207" s="4">
        <v>-99</v>
      </c>
      <c r="EF1207" s="4">
        <v>-99</v>
      </c>
      <c r="EG1207" s="4">
        <v>-99</v>
      </c>
      <c r="EH1207" s="4">
        <v>-99</v>
      </c>
      <c r="EI1207" s="4">
        <v>-99</v>
      </c>
      <c r="EJ1207" s="4">
        <v>-99</v>
      </c>
      <c r="EK1207" s="4">
        <v>-99</v>
      </c>
      <c r="EL1207" s="4">
        <v>-99</v>
      </c>
      <c r="EM1207" s="4">
        <v>-99</v>
      </c>
      <c r="EN1207" s="4">
        <v>-99</v>
      </c>
      <c r="EO1207" s="4">
        <v>-99</v>
      </c>
      <c r="EP1207" s="4">
        <v>-99</v>
      </c>
      <c r="EQ1207" s="4">
        <v>-99</v>
      </c>
      <c r="ER1207" s="4">
        <v>-99</v>
      </c>
      <c r="ES1207" s="4">
        <v>-99</v>
      </c>
      <c r="ET1207" s="4">
        <v>-99</v>
      </c>
      <c r="EU1207" s="4">
        <v>-99</v>
      </c>
      <c r="EV1207" s="4" t="s">
        <v>1772</v>
      </c>
    </row>
    <row r="1208" spans="1:152">
      <c r="A1208" s="4">
        <v>12707451</v>
      </c>
      <c r="B1208" s="4" t="s">
        <v>698</v>
      </c>
      <c r="C1208" s="4" t="s">
        <v>147</v>
      </c>
      <c r="D1208" s="4" t="s">
        <v>699</v>
      </c>
      <c r="E1208" s="4">
        <v>-99</v>
      </c>
      <c r="F1208" s="4">
        <v>45</v>
      </c>
      <c r="G1208" s="4" t="s">
        <v>2038</v>
      </c>
      <c r="H1208" s="4" t="s">
        <v>236</v>
      </c>
      <c r="I1208" s="4" t="s">
        <v>2039</v>
      </c>
      <c r="J1208" s="4" t="s">
        <v>151</v>
      </c>
      <c r="K1208" s="4" t="s">
        <v>152</v>
      </c>
      <c r="L1208" s="4" t="s">
        <v>152</v>
      </c>
      <c r="M1208" s="4">
        <v>-99</v>
      </c>
      <c r="N1208" s="4" t="s">
        <v>1079</v>
      </c>
      <c r="O1208" s="4">
        <v>-99</v>
      </c>
      <c r="P1208" s="4" t="s">
        <v>152</v>
      </c>
      <c r="Q1208" s="4" t="s">
        <v>152</v>
      </c>
      <c r="R1208" s="4">
        <v>0</v>
      </c>
      <c r="S1208" s="4">
        <v>2</v>
      </c>
      <c r="T1208" s="4">
        <v>0</v>
      </c>
      <c r="U1208" s="4">
        <v>0</v>
      </c>
      <c r="V1208" s="4">
        <v>0</v>
      </c>
      <c r="W1208" s="4">
        <v>0</v>
      </c>
      <c r="X1208" s="4" t="s">
        <v>153</v>
      </c>
      <c r="Y1208" s="4">
        <v>58</v>
      </c>
      <c r="Z1208" s="4">
        <v>43</v>
      </c>
      <c r="AA1208" s="4">
        <v>15</v>
      </c>
      <c r="AB1208" s="4">
        <v>-99</v>
      </c>
      <c r="AC1208" s="4">
        <v>-99</v>
      </c>
      <c r="AD1208" s="4">
        <v>19</v>
      </c>
      <c r="AE1208" s="4" t="s">
        <v>154</v>
      </c>
      <c r="AF1208" s="4" t="s">
        <v>155</v>
      </c>
      <c r="AG1208" s="4">
        <v>-99</v>
      </c>
      <c r="AH1208" s="4">
        <v>-99</v>
      </c>
      <c r="AI1208" s="4">
        <v>-99</v>
      </c>
      <c r="AJ1208" s="4">
        <v>-99</v>
      </c>
      <c r="AK1208" s="4" t="s">
        <v>461</v>
      </c>
      <c r="AL1208" s="4">
        <v>-99</v>
      </c>
      <c r="AM1208" s="4" t="s">
        <v>462</v>
      </c>
      <c r="AN1208" s="4" t="s">
        <v>463</v>
      </c>
      <c r="AO1208" s="4" t="s">
        <v>463</v>
      </c>
      <c r="AP1208" s="4" t="s">
        <v>1753</v>
      </c>
      <c r="AQ1208" s="4" t="s">
        <v>175</v>
      </c>
      <c r="AR1208" s="4" t="s">
        <v>176</v>
      </c>
      <c r="AS1208" s="4" t="s">
        <v>166</v>
      </c>
      <c r="AT1208" s="4">
        <v>-99</v>
      </c>
      <c r="AU1208" s="4">
        <v>-99</v>
      </c>
      <c r="AV1208" s="4">
        <v>-99</v>
      </c>
      <c r="AW1208" s="4">
        <v>-99</v>
      </c>
      <c r="AX1208" s="4">
        <v>-99</v>
      </c>
      <c r="AY1208" s="4">
        <v>-99</v>
      </c>
      <c r="AZ1208" s="4">
        <v>-99</v>
      </c>
      <c r="BA1208" s="4">
        <v>-99</v>
      </c>
      <c r="BB1208" s="4">
        <v>-99</v>
      </c>
      <c r="BC1208" s="4">
        <v>-99</v>
      </c>
      <c r="BD1208" s="4">
        <v>-99</v>
      </c>
      <c r="BE1208" s="4">
        <v>-99</v>
      </c>
      <c r="BF1208" s="4">
        <v>-99</v>
      </c>
      <c r="BG1208" s="4" t="s">
        <v>166</v>
      </c>
      <c r="BH1208" s="4">
        <v>-99</v>
      </c>
      <c r="BI1208" s="4">
        <v>-99</v>
      </c>
      <c r="BJ1208" s="4">
        <v>-99</v>
      </c>
      <c r="BK1208" s="4">
        <v>-99</v>
      </c>
      <c r="BL1208" s="4">
        <v>-99</v>
      </c>
      <c r="BM1208" s="4">
        <v>-99</v>
      </c>
      <c r="BN1208" s="4">
        <v>-99</v>
      </c>
      <c r="BO1208" s="4">
        <v>-99</v>
      </c>
      <c r="BP1208">
        <v>-99</v>
      </c>
      <c r="BQ1208" s="4">
        <v>-99</v>
      </c>
      <c r="BR1208" s="4">
        <v>-99</v>
      </c>
      <c r="BS1208" s="4">
        <v>-99</v>
      </c>
      <c r="BT1208" s="4" t="s">
        <v>166</v>
      </c>
      <c r="BU1208" s="4" t="s">
        <v>152</v>
      </c>
      <c r="BV1208" s="4" t="s">
        <v>152</v>
      </c>
      <c r="BW1208" s="4">
        <v>-99</v>
      </c>
      <c r="BX1208" s="4">
        <v>-99</v>
      </c>
      <c r="BY1208" s="4">
        <v>-99</v>
      </c>
      <c r="BZ1208" s="4">
        <v>-99</v>
      </c>
      <c r="CA1208" s="4">
        <v>-99</v>
      </c>
      <c r="CB1208" s="4">
        <v>-99</v>
      </c>
      <c r="CC1208" s="4">
        <v>-99</v>
      </c>
      <c r="CD1208" s="4">
        <v>-99</v>
      </c>
      <c r="CE1208" s="4" t="s">
        <v>152</v>
      </c>
      <c r="CF1208" s="4">
        <v>-99</v>
      </c>
      <c r="CG1208" s="4">
        <v>-99</v>
      </c>
      <c r="CH1208" s="4">
        <v>-99</v>
      </c>
      <c r="CI1208" s="4">
        <v>-99</v>
      </c>
      <c r="CJ1208" s="4">
        <v>-99</v>
      </c>
      <c r="CK1208" s="4">
        <v>-99</v>
      </c>
      <c r="CL1208" s="4">
        <v>-99</v>
      </c>
      <c r="CM1208" s="4">
        <v>-99</v>
      </c>
      <c r="CN1208" s="4">
        <v>-99</v>
      </c>
      <c r="CO1208" s="4">
        <v>-99</v>
      </c>
      <c r="CP1208" s="4">
        <v>-99</v>
      </c>
      <c r="CQ1208" s="4">
        <v>-99</v>
      </c>
      <c r="CR1208" s="4">
        <v>-99</v>
      </c>
      <c r="CS1208" s="4">
        <v>-99</v>
      </c>
      <c r="CT1208" s="4">
        <v>-99</v>
      </c>
      <c r="CU1208" s="4">
        <v>-99</v>
      </c>
      <c r="CV1208" s="4">
        <v>-99</v>
      </c>
      <c r="CW1208" s="4">
        <v>-99</v>
      </c>
      <c r="CX1208" s="4">
        <v>-99</v>
      </c>
      <c r="CY1208" s="4">
        <v>-99</v>
      </c>
      <c r="CZ1208" s="4">
        <v>-99</v>
      </c>
      <c r="DA1208" s="4">
        <v>-99</v>
      </c>
      <c r="DB1208" s="4">
        <v>-99</v>
      </c>
      <c r="DC1208" s="4">
        <v>-99</v>
      </c>
      <c r="DD1208" s="4">
        <v>-99</v>
      </c>
      <c r="DE1208" s="4">
        <v>-99</v>
      </c>
      <c r="DF1208" s="4">
        <v>-99</v>
      </c>
      <c r="DG1208" s="4">
        <v>-99</v>
      </c>
      <c r="DH1208" s="4" t="s">
        <v>351</v>
      </c>
      <c r="DI1208" s="4">
        <v>-99</v>
      </c>
      <c r="DJ1208" s="4">
        <v>-99</v>
      </c>
      <c r="DK1208" s="4" t="s">
        <v>2040</v>
      </c>
      <c r="DL1208" s="4" t="s">
        <v>168</v>
      </c>
      <c r="DM1208" s="4">
        <v>-99</v>
      </c>
      <c r="DN1208" s="4">
        <v>-99</v>
      </c>
      <c r="DO1208" s="4">
        <v>69</v>
      </c>
      <c r="DP1208" s="4">
        <v>11</v>
      </c>
      <c r="DQ1208" s="4">
        <v>14</v>
      </c>
      <c r="DR1208" s="4">
        <v>50</v>
      </c>
      <c r="DS1208" s="4">
        <v>2</v>
      </c>
      <c r="DT1208" s="4">
        <v>6</v>
      </c>
      <c r="DU1208" s="4">
        <v>3</v>
      </c>
      <c r="DV1208" s="4">
        <v>5</v>
      </c>
      <c r="DW1208" s="4">
        <v>4</v>
      </c>
      <c r="DX1208" s="4">
        <v>18</v>
      </c>
      <c r="DY1208" s="4">
        <v>-99</v>
      </c>
      <c r="DZ1208" s="4">
        <v>-99</v>
      </c>
      <c r="EA1208" s="4">
        <v>-99</v>
      </c>
      <c r="EB1208" s="4">
        <v>-99</v>
      </c>
      <c r="EC1208" s="4">
        <v>-99</v>
      </c>
      <c r="ED1208" s="4">
        <v>-99</v>
      </c>
      <c r="EE1208" s="4">
        <v>-99</v>
      </c>
      <c r="EF1208" s="4">
        <v>-99</v>
      </c>
      <c r="EG1208" s="4">
        <v>-99</v>
      </c>
      <c r="EH1208" s="4">
        <v>-99</v>
      </c>
      <c r="EI1208" s="4">
        <v>-99</v>
      </c>
      <c r="EJ1208" s="4">
        <v>-99</v>
      </c>
      <c r="EK1208" s="4">
        <v>-99</v>
      </c>
      <c r="EL1208" s="4">
        <v>-99</v>
      </c>
      <c r="EM1208" s="4">
        <v>-99</v>
      </c>
      <c r="EN1208" s="4">
        <v>-99</v>
      </c>
      <c r="EO1208" s="4">
        <v>-99</v>
      </c>
      <c r="EP1208" s="4">
        <v>-99</v>
      </c>
      <c r="EQ1208" s="4">
        <v>-99</v>
      </c>
      <c r="ER1208" s="4">
        <v>-99</v>
      </c>
      <c r="ES1208" s="4">
        <v>-99</v>
      </c>
      <c r="ET1208" s="4">
        <v>-99</v>
      </c>
      <c r="EU1208" s="4">
        <v>-99</v>
      </c>
      <c r="EV1208" s="4" t="s">
        <v>1772</v>
      </c>
    </row>
    <row r="1209" spans="1:152">
      <c r="A1209" s="4">
        <v>12707451</v>
      </c>
      <c r="B1209" s="4" t="s">
        <v>698</v>
      </c>
      <c r="C1209" s="4" t="s">
        <v>147</v>
      </c>
      <c r="D1209" s="4" t="s">
        <v>699</v>
      </c>
      <c r="E1209" s="4">
        <v>-99</v>
      </c>
      <c r="F1209" s="4">
        <v>45</v>
      </c>
      <c r="G1209" s="4" t="s">
        <v>700</v>
      </c>
      <c r="H1209" s="4" t="s">
        <v>236</v>
      </c>
      <c r="I1209" s="4" t="s">
        <v>2041</v>
      </c>
      <c r="J1209" s="4" t="s">
        <v>151</v>
      </c>
      <c r="K1209" s="4" t="s">
        <v>152</v>
      </c>
      <c r="L1209" s="4" t="s">
        <v>152</v>
      </c>
      <c r="M1209" s="4">
        <v>-99</v>
      </c>
      <c r="N1209" s="4" t="s">
        <v>1079</v>
      </c>
      <c r="O1209" s="4">
        <v>-99</v>
      </c>
      <c r="P1209" s="4" t="s">
        <v>152</v>
      </c>
      <c r="Q1209" s="4" t="s">
        <v>152</v>
      </c>
      <c r="R1209" s="4">
        <v>0</v>
      </c>
      <c r="S1209" s="4">
        <v>2</v>
      </c>
      <c r="T1209" s="4">
        <v>0</v>
      </c>
      <c r="U1209" s="4">
        <v>0</v>
      </c>
      <c r="V1209" s="4">
        <v>0</v>
      </c>
      <c r="W1209" s="4">
        <v>0</v>
      </c>
      <c r="X1209" s="4" t="s">
        <v>153</v>
      </c>
      <c r="Y1209" s="4">
        <v>-99</v>
      </c>
      <c r="Z1209" s="4">
        <v>47</v>
      </c>
      <c r="AA1209" s="4">
        <v>-99</v>
      </c>
      <c r="AB1209" s="4">
        <v>-99</v>
      </c>
      <c r="AC1209" s="4">
        <v>-99</v>
      </c>
      <c r="AD1209" s="4">
        <v>19</v>
      </c>
      <c r="AE1209" s="4" t="s">
        <v>154</v>
      </c>
      <c r="AF1209" s="4" t="s">
        <v>155</v>
      </c>
      <c r="AG1209" s="4">
        <v>-99</v>
      </c>
      <c r="AH1209" s="4">
        <v>-99</v>
      </c>
      <c r="AI1209" s="4">
        <v>-99</v>
      </c>
      <c r="AJ1209" s="4">
        <v>-99</v>
      </c>
      <c r="AK1209" s="4" t="s">
        <v>461</v>
      </c>
      <c r="AL1209" s="4">
        <v>-99</v>
      </c>
      <c r="AM1209" s="4" t="s">
        <v>462</v>
      </c>
      <c r="AN1209" s="4" t="s">
        <v>463</v>
      </c>
      <c r="AO1209" s="4" t="s">
        <v>463</v>
      </c>
      <c r="AP1209" s="4" t="s">
        <v>1753</v>
      </c>
      <c r="AQ1209" s="4" t="s">
        <v>175</v>
      </c>
      <c r="AR1209" s="4" t="s">
        <v>176</v>
      </c>
      <c r="AS1209" s="4" t="s">
        <v>166</v>
      </c>
      <c r="AT1209" s="4">
        <v>-99</v>
      </c>
      <c r="AU1209" s="4">
        <v>-99</v>
      </c>
      <c r="AV1209" s="4">
        <v>-99</v>
      </c>
      <c r="AW1209" s="4">
        <v>-99</v>
      </c>
      <c r="AX1209" s="4">
        <v>-99</v>
      </c>
      <c r="AY1209" s="4">
        <v>-99</v>
      </c>
      <c r="AZ1209" s="4">
        <v>-99</v>
      </c>
      <c r="BA1209" s="4">
        <v>-99</v>
      </c>
      <c r="BB1209" s="4">
        <v>-99</v>
      </c>
      <c r="BC1209" s="4">
        <v>-99</v>
      </c>
      <c r="BD1209" s="4">
        <v>-99</v>
      </c>
      <c r="BE1209" s="4">
        <v>-99</v>
      </c>
      <c r="BF1209" s="4">
        <v>-99</v>
      </c>
      <c r="BG1209" s="4" t="s">
        <v>166</v>
      </c>
      <c r="BH1209" s="4">
        <v>-99</v>
      </c>
      <c r="BI1209" s="4">
        <v>-99</v>
      </c>
      <c r="BJ1209" s="4">
        <v>-99</v>
      </c>
      <c r="BK1209" s="4">
        <v>-99</v>
      </c>
      <c r="BL1209" s="4">
        <v>-99</v>
      </c>
      <c r="BM1209" s="4">
        <v>-99</v>
      </c>
      <c r="BN1209" s="4">
        <v>-99</v>
      </c>
      <c r="BO1209" s="4">
        <v>-99</v>
      </c>
      <c r="BP1209">
        <v>-99</v>
      </c>
      <c r="BQ1209" s="4">
        <v>-99</v>
      </c>
      <c r="BR1209" s="4">
        <v>-99</v>
      </c>
      <c r="BS1209" s="4">
        <v>-99</v>
      </c>
      <c r="BT1209" s="4" t="s">
        <v>166</v>
      </c>
      <c r="BU1209" s="4" t="s">
        <v>152</v>
      </c>
      <c r="BV1209" s="4" t="s">
        <v>152</v>
      </c>
      <c r="BW1209" s="4">
        <v>-99</v>
      </c>
      <c r="BX1209" s="4">
        <v>-99</v>
      </c>
      <c r="BY1209" s="4">
        <v>-99</v>
      </c>
      <c r="BZ1209" s="4">
        <v>-99</v>
      </c>
      <c r="CA1209" s="4">
        <v>-99</v>
      </c>
      <c r="CB1209" s="4">
        <v>-99</v>
      </c>
      <c r="CC1209" s="4">
        <v>-99</v>
      </c>
      <c r="CD1209" s="4">
        <v>-99</v>
      </c>
      <c r="CE1209" s="4" t="s">
        <v>152</v>
      </c>
      <c r="CF1209" s="4" t="s">
        <v>152</v>
      </c>
      <c r="CG1209" s="4">
        <v>-99</v>
      </c>
      <c r="CH1209" s="4">
        <v>-99</v>
      </c>
      <c r="CI1209" s="4">
        <v>-99</v>
      </c>
      <c r="CJ1209" s="4">
        <v>-99</v>
      </c>
      <c r="CK1209" s="4">
        <v>-99</v>
      </c>
      <c r="CL1209" s="4" t="s">
        <v>152</v>
      </c>
      <c r="CM1209" s="4">
        <v>-99</v>
      </c>
      <c r="CN1209" s="4">
        <v>-99</v>
      </c>
      <c r="CO1209" s="4">
        <v>-99</v>
      </c>
      <c r="CP1209" s="4">
        <v>-99</v>
      </c>
      <c r="CQ1209" s="4">
        <v>-99</v>
      </c>
      <c r="CR1209" s="4">
        <v>-99</v>
      </c>
      <c r="CS1209" s="4">
        <v>-99</v>
      </c>
      <c r="CT1209" s="4">
        <v>-99</v>
      </c>
      <c r="CU1209" s="4">
        <v>-99</v>
      </c>
      <c r="CV1209" s="4">
        <v>-99</v>
      </c>
      <c r="CW1209" s="4">
        <v>-99</v>
      </c>
      <c r="CX1209" s="4">
        <v>-99</v>
      </c>
      <c r="CY1209" s="4">
        <v>-99</v>
      </c>
      <c r="CZ1209" s="4">
        <v>-99</v>
      </c>
      <c r="DA1209" s="4">
        <v>-99</v>
      </c>
      <c r="DB1209" s="4">
        <v>-99</v>
      </c>
      <c r="DC1209" s="4">
        <v>-99</v>
      </c>
      <c r="DD1209" s="4">
        <v>-99</v>
      </c>
      <c r="DE1209" s="4">
        <v>-99</v>
      </c>
      <c r="DF1209" s="4">
        <v>-99</v>
      </c>
      <c r="DG1209" s="4">
        <v>-99</v>
      </c>
      <c r="DH1209" s="4" t="s">
        <v>351</v>
      </c>
      <c r="DI1209" s="4">
        <v>-99</v>
      </c>
      <c r="DJ1209" s="4">
        <v>-99</v>
      </c>
      <c r="DK1209" s="4">
        <v>-99</v>
      </c>
      <c r="DL1209" s="4" t="s">
        <v>168</v>
      </c>
      <c r="DM1209" s="4">
        <v>-99</v>
      </c>
      <c r="DN1209" s="4">
        <v>-99</v>
      </c>
      <c r="DO1209" s="4">
        <v>69</v>
      </c>
      <c r="DP1209" s="4">
        <v>11</v>
      </c>
      <c r="DQ1209" s="4">
        <v>14</v>
      </c>
      <c r="DR1209" s="4">
        <v>50</v>
      </c>
      <c r="DS1209" s="4">
        <v>2</v>
      </c>
      <c r="DT1209" s="4">
        <v>6</v>
      </c>
      <c r="DU1209" s="4">
        <v>3</v>
      </c>
      <c r="DV1209" s="4">
        <v>5</v>
      </c>
      <c r="DW1209" s="4">
        <v>4</v>
      </c>
      <c r="DX1209" s="4">
        <v>18</v>
      </c>
      <c r="DY1209" s="4">
        <v>-99</v>
      </c>
      <c r="DZ1209" s="4">
        <v>-99</v>
      </c>
      <c r="EA1209" s="4">
        <v>-99</v>
      </c>
      <c r="EB1209" s="4">
        <v>-99</v>
      </c>
      <c r="EC1209" s="4">
        <v>-99</v>
      </c>
      <c r="ED1209" s="4">
        <v>-99</v>
      </c>
      <c r="EE1209" s="4">
        <v>-99</v>
      </c>
      <c r="EF1209" s="4">
        <v>-99</v>
      </c>
      <c r="EG1209" s="4">
        <v>-99</v>
      </c>
      <c r="EH1209" s="4">
        <v>-99</v>
      </c>
      <c r="EI1209" s="4">
        <v>-99</v>
      </c>
      <c r="EJ1209" s="4">
        <v>-99</v>
      </c>
      <c r="EK1209" s="4">
        <v>-99</v>
      </c>
      <c r="EL1209" s="4">
        <v>-99</v>
      </c>
      <c r="EM1209" s="4">
        <v>-99</v>
      </c>
      <c r="EN1209" s="4">
        <v>-99</v>
      </c>
      <c r="EO1209" s="4">
        <v>-99</v>
      </c>
      <c r="EP1209" s="4">
        <v>-99</v>
      </c>
      <c r="EQ1209" s="4">
        <v>-99</v>
      </c>
      <c r="ER1209" s="4">
        <v>-99</v>
      </c>
      <c r="ES1209" s="4">
        <v>-99</v>
      </c>
      <c r="ET1209" s="4">
        <v>-99</v>
      </c>
      <c r="EU1209" s="4">
        <v>-99</v>
      </c>
      <c r="EV1209" s="4" t="s">
        <v>1772</v>
      </c>
    </row>
    <row r="1210" spans="1:152" customFormat="1" hidden="1">
      <c r="A1210">
        <v>12764050</v>
      </c>
      <c r="B1210" t="s">
        <v>361</v>
      </c>
      <c r="C1210" t="s">
        <v>147</v>
      </c>
      <c r="D1210" t="s">
        <v>178</v>
      </c>
      <c r="E1210">
        <v>-99</v>
      </c>
      <c r="F1210">
        <v>45</v>
      </c>
      <c r="G1210" t="s">
        <v>362</v>
      </c>
      <c r="H1210" t="s">
        <v>236</v>
      </c>
      <c r="I1210" t="s">
        <v>850</v>
      </c>
      <c r="J1210" t="s">
        <v>151</v>
      </c>
      <c r="K1210" t="s">
        <v>152</v>
      </c>
      <c r="L1210" t="s">
        <v>152</v>
      </c>
      <c r="M1210">
        <v>-99</v>
      </c>
      <c r="N1210" t="s">
        <v>851</v>
      </c>
      <c r="O1210">
        <v>-99</v>
      </c>
      <c r="P1210" t="s">
        <v>152</v>
      </c>
      <c r="Q1210" t="s">
        <v>166</v>
      </c>
      <c r="R1210">
        <v>1</v>
      </c>
      <c r="S1210">
        <v>0</v>
      </c>
      <c r="T1210">
        <v>0</v>
      </c>
      <c r="U1210">
        <v>0</v>
      </c>
      <c r="V1210">
        <v>0</v>
      </c>
      <c r="W1210">
        <v>0</v>
      </c>
      <c r="X1210" t="s">
        <v>153</v>
      </c>
      <c r="Y1210">
        <v>-99</v>
      </c>
      <c r="Z1210">
        <v>34</v>
      </c>
      <c r="AA1210">
        <v>-99</v>
      </c>
      <c r="AB1210">
        <v>-99</v>
      </c>
      <c r="AC1210">
        <v>-99</v>
      </c>
      <c r="AD1210">
        <v>19</v>
      </c>
      <c r="AE1210" t="s">
        <v>154</v>
      </c>
      <c r="AF1210" t="s">
        <v>155</v>
      </c>
      <c r="AG1210">
        <v>-99</v>
      </c>
      <c r="AH1210">
        <v>-99</v>
      </c>
      <c r="AI1210">
        <v>-99</v>
      </c>
      <c r="AJ1210">
        <v>-99</v>
      </c>
      <c r="AK1210" t="s">
        <v>461</v>
      </c>
      <c r="AL1210">
        <v>-99</v>
      </c>
      <c r="AM1210" t="s">
        <v>852</v>
      </c>
      <c r="AN1210" t="s">
        <v>463</v>
      </c>
      <c r="AO1210" t="s">
        <v>463</v>
      </c>
      <c r="AP1210" t="s">
        <v>163</v>
      </c>
      <c r="AQ1210" t="s">
        <v>175</v>
      </c>
      <c r="AR1210" t="s">
        <v>176</v>
      </c>
      <c r="AS1210" t="s">
        <v>166</v>
      </c>
      <c r="AT1210">
        <v>-99</v>
      </c>
      <c r="AU1210">
        <v>-99</v>
      </c>
      <c r="AV1210">
        <v>-99</v>
      </c>
      <c r="AW1210">
        <v>-99</v>
      </c>
      <c r="AX1210">
        <v>-99</v>
      </c>
      <c r="AY1210">
        <v>-99</v>
      </c>
      <c r="AZ1210">
        <v>-99</v>
      </c>
      <c r="BA1210">
        <v>-99</v>
      </c>
      <c r="BB1210">
        <v>-99</v>
      </c>
      <c r="BC1210">
        <v>-99</v>
      </c>
      <c r="BD1210">
        <v>-99</v>
      </c>
      <c r="BE1210">
        <v>-99</v>
      </c>
      <c r="BF1210">
        <v>-99</v>
      </c>
      <c r="BG1210" t="s">
        <v>166</v>
      </c>
      <c r="BH1210">
        <v>-99</v>
      </c>
      <c r="BI1210">
        <v>-99</v>
      </c>
      <c r="BJ1210">
        <v>-99</v>
      </c>
      <c r="BK1210">
        <v>-99</v>
      </c>
      <c r="BL1210">
        <v>-99</v>
      </c>
      <c r="BM1210">
        <v>-99</v>
      </c>
      <c r="BN1210">
        <v>-99</v>
      </c>
      <c r="BO1210">
        <v>-99</v>
      </c>
      <c r="BP1210">
        <v>-99</v>
      </c>
      <c r="BQ1210">
        <v>-99</v>
      </c>
      <c r="BR1210">
        <v>-99</v>
      </c>
      <c r="BS1210">
        <v>-99</v>
      </c>
      <c r="BT1210" t="s">
        <v>166</v>
      </c>
      <c r="BU1210" t="s">
        <v>152</v>
      </c>
      <c r="BV1210" t="s">
        <v>152</v>
      </c>
      <c r="BW1210">
        <v>-99</v>
      </c>
      <c r="BX1210">
        <v>-99</v>
      </c>
      <c r="BY1210">
        <v>-99</v>
      </c>
      <c r="BZ1210">
        <v>-99</v>
      </c>
      <c r="CA1210">
        <v>-99</v>
      </c>
      <c r="CB1210">
        <v>-99</v>
      </c>
      <c r="CC1210">
        <v>-99</v>
      </c>
      <c r="CD1210">
        <v>-99</v>
      </c>
      <c r="CE1210">
        <v>-99</v>
      </c>
      <c r="CF1210">
        <v>-99</v>
      </c>
      <c r="CG1210">
        <v>-99</v>
      </c>
      <c r="CH1210">
        <v>-99</v>
      </c>
      <c r="CI1210">
        <v>-99</v>
      </c>
      <c r="CJ1210">
        <v>-99</v>
      </c>
      <c r="CK1210">
        <v>-99</v>
      </c>
      <c r="CL1210" t="s">
        <v>152</v>
      </c>
      <c r="CM1210" t="s">
        <v>287</v>
      </c>
      <c r="CN1210">
        <v>-99</v>
      </c>
      <c r="CO1210">
        <v>-99</v>
      </c>
      <c r="CP1210">
        <v>-99</v>
      </c>
      <c r="CQ1210">
        <v>-99</v>
      </c>
      <c r="CR1210">
        <v>-99</v>
      </c>
      <c r="CS1210">
        <v>-99</v>
      </c>
      <c r="CT1210">
        <v>-99</v>
      </c>
      <c r="CU1210">
        <v>-99</v>
      </c>
      <c r="CV1210">
        <v>-99</v>
      </c>
      <c r="CW1210">
        <v>-99</v>
      </c>
      <c r="CX1210">
        <v>-99</v>
      </c>
      <c r="CY1210">
        <v>-99</v>
      </c>
      <c r="CZ1210">
        <v>-99</v>
      </c>
      <c r="DA1210">
        <v>-99</v>
      </c>
      <c r="DB1210">
        <v>-99</v>
      </c>
      <c r="DC1210">
        <v>-99</v>
      </c>
      <c r="DD1210">
        <v>-99</v>
      </c>
      <c r="DE1210">
        <v>-99</v>
      </c>
      <c r="DF1210">
        <v>-99</v>
      </c>
      <c r="DG1210">
        <v>-99</v>
      </c>
      <c r="DH1210">
        <v>-99</v>
      </c>
      <c r="DI1210">
        <v>-99</v>
      </c>
      <c r="DJ1210">
        <v>-99</v>
      </c>
      <c r="DK1210">
        <v>-99</v>
      </c>
      <c r="DL1210" t="s">
        <v>168</v>
      </c>
      <c r="DM1210">
        <v>-99</v>
      </c>
      <c r="DN1210">
        <v>-99</v>
      </c>
      <c r="DO1210" s="4">
        <v>69</v>
      </c>
      <c r="DP1210" s="4">
        <v>11</v>
      </c>
      <c r="DQ1210" s="4">
        <v>14</v>
      </c>
      <c r="DR1210">
        <v>50</v>
      </c>
      <c r="DS1210">
        <v>2</v>
      </c>
      <c r="DT1210">
        <v>6</v>
      </c>
      <c r="DU1210">
        <v>3</v>
      </c>
      <c r="DV1210">
        <v>5</v>
      </c>
      <c r="DW1210">
        <v>4</v>
      </c>
      <c r="DX1210">
        <v>18</v>
      </c>
      <c r="DY1210">
        <v>-99</v>
      </c>
      <c r="DZ1210">
        <v>-99</v>
      </c>
      <c r="EA1210">
        <v>-99</v>
      </c>
      <c r="EB1210">
        <v>-99</v>
      </c>
      <c r="EC1210">
        <v>-99</v>
      </c>
      <c r="ED1210">
        <v>-99</v>
      </c>
      <c r="EE1210">
        <v>-99</v>
      </c>
      <c r="EF1210">
        <v>-99</v>
      </c>
      <c r="EG1210">
        <v>-99</v>
      </c>
      <c r="EH1210">
        <v>-99</v>
      </c>
      <c r="EI1210">
        <v>-99</v>
      </c>
      <c r="EJ1210">
        <v>-99</v>
      </c>
      <c r="EK1210">
        <v>-99</v>
      </c>
      <c r="EL1210">
        <v>-99</v>
      </c>
      <c r="EM1210">
        <v>-99</v>
      </c>
      <c r="EN1210">
        <v>-99</v>
      </c>
      <c r="EO1210">
        <v>-99</v>
      </c>
      <c r="EP1210">
        <v>-99</v>
      </c>
      <c r="EQ1210">
        <v>-99</v>
      </c>
      <c r="ER1210">
        <v>-99</v>
      </c>
      <c r="ES1210">
        <v>-99</v>
      </c>
      <c r="ET1210">
        <v>-99</v>
      </c>
      <c r="EU1210">
        <v>-99</v>
      </c>
      <c r="EV1210" t="s">
        <v>170</v>
      </c>
    </row>
    <row r="1211" spans="1:152">
      <c r="A1211" s="4">
        <v>15073448</v>
      </c>
      <c r="B1211" s="4" t="s">
        <v>2080</v>
      </c>
      <c r="C1211" s="4" t="s">
        <v>343</v>
      </c>
      <c r="D1211" s="4" t="s">
        <v>2081</v>
      </c>
      <c r="E1211" s="4">
        <v>-99</v>
      </c>
      <c r="F1211" s="4">
        <v>-99</v>
      </c>
      <c r="G1211" s="4" t="s">
        <v>149</v>
      </c>
      <c r="H1211" s="4" t="s">
        <v>150</v>
      </c>
      <c r="I1211" s="4" t="s">
        <v>2082</v>
      </c>
      <c r="J1211" s="4" t="s">
        <v>151</v>
      </c>
      <c r="K1211" s="4" t="s">
        <v>152</v>
      </c>
      <c r="L1211" s="4" t="s">
        <v>152</v>
      </c>
      <c r="M1211" s="4" t="s">
        <v>712</v>
      </c>
      <c r="N1211" s="4" t="s">
        <v>1119</v>
      </c>
      <c r="O1211" s="4" t="s">
        <v>180</v>
      </c>
      <c r="P1211" s="4" t="s">
        <v>166</v>
      </c>
      <c r="Q1211" s="4" t="s">
        <v>152</v>
      </c>
      <c r="R1211" s="4">
        <v>0</v>
      </c>
      <c r="S1211" s="4">
        <v>2</v>
      </c>
      <c r="T1211" s="4">
        <v>0</v>
      </c>
      <c r="U1211" s="4">
        <v>0</v>
      </c>
      <c r="V1211" s="4">
        <v>0</v>
      </c>
      <c r="W1211" s="4">
        <v>0</v>
      </c>
      <c r="X1211" s="4" t="s">
        <v>153</v>
      </c>
      <c r="Y1211" s="4">
        <v>60</v>
      </c>
      <c r="Z1211" s="4">
        <v>48</v>
      </c>
      <c r="AA1211" s="4">
        <v>12</v>
      </c>
      <c r="AB1211" s="4">
        <v>-99</v>
      </c>
      <c r="AC1211" s="4">
        <v>-99</v>
      </c>
      <c r="AD1211" s="4">
        <v>19</v>
      </c>
      <c r="AE1211" s="4" t="s">
        <v>154</v>
      </c>
      <c r="AF1211" s="4" t="s">
        <v>155</v>
      </c>
      <c r="AG1211" s="4">
        <v>-99</v>
      </c>
      <c r="AH1211" s="4">
        <v>-99</v>
      </c>
      <c r="AI1211" s="4">
        <v>-99</v>
      </c>
      <c r="AJ1211" s="4">
        <v>-99</v>
      </c>
      <c r="AK1211" s="4" t="s">
        <v>461</v>
      </c>
      <c r="AL1211" s="4">
        <v>-99</v>
      </c>
      <c r="AM1211" s="4" t="s">
        <v>462</v>
      </c>
      <c r="AN1211" s="4" t="s">
        <v>463</v>
      </c>
      <c r="AO1211" s="4" t="s">
        <v>463</v>
      </c>
      <c r="AP1211" s="4" t="s">
        <v>1753</v>
      </c>
      <c r="AQ1211" s="4" t="s">
        <v>175</v>
      </c>
      <c r="AR1211" s="4" t="s">
        <v>176</v>
      </c>
      <c r="AS1211" s="4" t="s">
        <v>166</v>
      </c>
      <c r="AT1211" s="4">
        <v>-99</v>
      </c>
      <c r="AU1211" s="4">
        <v>-99</v>
      </c>
      <c r="AV1211" s="4">
        <v>-99</v>
      </c>
      <c r="AW1211" s="4">
        <v>-99</v>
      </c>
      <c r="AX1211" s="4">
        <v>-99</v>
      </c>
      <c r="AY1211" s="4">
        <v>-99</v>
      </c>
      <c r="AZ1211" s="4">
        <v>-99</v>
      </c>
      <c r="BA1211" s="4">
        <v>-99</v>
      </c>
      <c r="BB1211" s="4">
        <v>-99</v>
      </c>
      <c r="BC1211" s="4">
        <v>-99</v>
      </c>
      <c r="BD1211" s="4">
        <v>-99</v>
      </c>
      <c r="BE1211" s="4">
        <v>-99</v>
      </c>
      <c r="BF1211" s="4">
        <v>-99</v>
      </c>
      <c r="BG1211" s="4" t="s">
        <v>166</v>
      </c>
      <c r="BH1211" s="4">
        <v>-99</v>
      </c>
      <c r="BI1211" s="4">
        <v>-99</v>
      </c>
      <c r="BJ1211" s="4">
        <v>-99</v>
      </c>
      <c r="BK1211" s="4">
        <v>-99</v>
      </c>
      <c r="BL1211" s="4">
        <v>-99</v>
      </c>
      <c r="BM1211" s="4">
        <v>-99</v>
      </c>
      <c r="BN1211" s="4">
        <v>-99</v>
      </c>
      <c r="BO1211" s="4">
        <v>-99</v>
      </c>
      <c r="BP1211">
        <v>-99</v>
      </c>
      <c r="BQ1211" s="4">
        <v>-99</v>
      </c>
      <c r="BR1211" s="4">
        <v>-99</v>
      </c>
      <c r="BS1211" s="4">
        <v>-99</v>
      </c>
      <c r="BT1211" s="4" t="s">
        <v>166</v>
      </c>
      <c r="BU1211" s="4" t="s">
        <v>152</v>
      </c>
      <c r="BV1211" s="4" t="s">
        <v>152</v>
      </c>
      <c r="BW1211" s="4">
        <v>-99</v>
      </c>
      <c r="BX1211" s="4">
        <v>-99</v>
      </c>
      <c r="BY1211" s="4">
        <v>-99</v>
      </c>
      <c r="BZ1211" s="4">
        <v>-99</v>
      </c>
      <c r="CA1211" s="4">
        <v>-99</v>
      </c>
      <c r="CB1211" s="4">
        <v>-99</v>
      </c>
      <c r="CC1211" s="4">
        <v>-99</v>
      </c>
      <c r="CD1211" s="4" t="s">
        <v>152</v>
      </c>
      <c r="CE1211" s="4" t="s">
        <v>152</v>
      </c>
      <c r="CF1211" s="4" t="s">
        <v>152</v>
      </c>
      <c r="CG1211" s="4" t="s">
        <v>152</v>
      </c>
      <c r="CH1211" s="4" t="s">
        <v>166</v>
      </c>
      <c r="CI1211" s="4" t="s">
        <v>166</v>
      </c>
      <c r="CJ1211" s="4" t="s">
        <v>152</v>
      </c>
      <c r="CK1211" s="4" t="s">
        <v>166</v>
      </c>
      <c r="CL1211" s="4" t="s">
        <v>152</v>
      </c>
      <c r="CM1211" s="4" t="s">
        <v>287</v>
      </c>
      <c r="CN1211" s="4">
        <v>-99</v>
      </c>
      <c r="CO1211" s="4">
        <v>-99</v>
      </c>
      <c r="CP1211" s="4">
        <v>-99</v>
      </c>
      <c r="CQ1211" s="4">
        <v>-99</v>
      </c>
      <c r="CR1211" s="4" t="s">
        <v>152</v>
      </c>
      <c r="CS1211" s="4">
        <v>-99</v>
      </c>
      <c r="CT1211" s="4">
        <v>-99</v>
      </c>
      <c r="CU1211" s="4">
        <v>-99</v>
      </c>
      <c r="CV1211" s="4">
        <v>-99</v>
      </c>
      <c r="CW1211" s="4">
        <v>-99</v>
      </c>
      <c r="CX1211" s="4">
        <v>-99</v>
      </c>
      <c r="CY1211" s="4">
        <v>-99</v>
      </c>
      <c r="CZ1211" s="4">
        <v>-99</v>
      </c>
      <c r="DA1211" s="4">
        <v>-99</v>
      </c>
      <c r="DB1211" s="4">
        <v>-99</v>
      </c>
      <c r="DC1211" s="4">
        <v>-99</v>
      </c>
      <c r="DD1211" s="4">
        <v>-99</v>
      </c>
      <c r="DE1211" s="4">
        <v>-99</v>
      </c>
      <c r="DF1211" s="4">
        <v>-99</v>
      </c>
      <c r="DG1211" s="4" t="s">
        <v>152</v>
      </c>
      <c r="DH1211" s="4" t="s">
        <v>351</v>
      </c>
      <c r="DI1211" s="4">
        <v>-99</v>
      </c>
      <c r="DJ1211" s="4">
        <v>-99</v>
      </c>
      <c r="DK1211" s="4">
        <v>-99</v>
      </c>
      <c r="DL1211" s="4" t="s">
        <v>168</v>
      </c>
      <c r="DM1211" s="4">
        <v>-99</v>
      </c>
      <c r="DN1211" s="4">
        <v>-99</v>
      </c>
      <c r="DO1211" s="4">
        <v>69</v>
      </c>
      <c r="DP1211" s="4">
        <v>11</v>
      </c>
      <c r="DQ1211" s="4">
        <v>14</v>
      </c>
      <c r="DR1211" s="4">
        <v>50</v>
      </c>
      <c r="DS1211" s="4">
        <v>2</v>
      </c>
      <c r="DT1211" s="4">
        <v>6</v>
      </c>
      <c r="DU1211" s="4">
        <v>3</v>
      </c>
      <c r="DV1211" s="4">
        <v>5</v>
      </c>
      <c r="DW1211" s="4">
        <v>4</v>
      </c>
      <c r="DX1211" s="4">
        <v>18</v>
      </c>
      <c r="DY1211" s="4">
        <v>-99</v>
      </c>
      <c r="DZ1211" s="4">
        <v>-99</v>
      </c>
      <c r="EA1211" s="4">
        <v>-99</v>
      </c>
      <c r="EB1211" s="4">
        <v>-99</v>
      </c>
      <c r="EC1211" s="4">
        <v>-99</v>
      </c>
      <c r="ED1211" s="4">
        <v>-99</v>
      </c>
      <c r="EE1211" s="4">
        <v>-99</v>
      </c>
      <c r="EF1211" s="4">
        <v>-99</v>
      </c>
      <c r="EG1211" s="4">
        <v>-99</v>
      </c>
      <c r="EH1211" s="4">
        <v>-99</v>
      </c>
      <c r="EI1211" s="4">
        <v>-99</v>
      </c>
      <c r="EJ1211" s="4">
        <v>-99</v>
      </c>
      <c r="EK1211" s="4">
        <v>-99</v>
      </c>
      <c r="EL1211" s="4">
        <v>-99</v>
      </c>
      <c r="EM1211" s="4">
        <v>-99</v>
      </c>
      <c r="EN1211" s="4">
        <v>-99</v>
      </c>
      <c r="EO1211" s="4">
        <v>-99</v>
      </c>
      <c r="EP1211" s="4">
        <v>-99</v>
      </c>
      <c r="EQ1211" s="4">
        <v>-99</v>
      </c>
      <c r="ER1211" s="4">
        <v>-99</v>
      </c>
      <c r="ES1211" s="4">
        <v>-99</v>
      </c>
      <c r="ET1211" s="4">
        <v>-99</v>
      </c>
      <c r="EU1211" s="4">
        <v>-99</v>
      </c>
      <c r="EV1211" s="4" t="s">
        <v>1772</v>
      </c>
    </row>
    <row r="1212" spans="1:152">
      <c r="A1212" s="4">
        <v>15073448</v>
      </c>
      <c r="B1212" s="4" t="s">
        <v>2080</v>
      </c>
      <c r="C1212" s="4" t="s">
        <v>343</v>
      </c>
      <c r="D1212" s="4" t="s">
        <v>2081</v>
      </c>
      <c r="E1212" s="4">
        <v>-99</v>
      </c>
      <c r="F1212" s="4">
        <v>-99</v>
      </c>
      <c r="G1212" s="4" t="s">
        <v>149</v>
      </c>
      <c r="H1212" s="4" t="s">
        <v>150</v>
      </c>
      <c r="I1212" s="4" t="s">
        <v>2083</v>
      </c>
      <c r="J1212" s="4" t="s">
        <v>151</v>
      </c>
      <c r="K1212" s="4" t="s">
        <v>152</v>
      </c>
      <c r="L1212" s="4" t="s">
        <v>152</v>
      </c>
      <c r="M1212" s="4" t="s">
        <v>712</v>
      </c>
      <c r="N1212" s="4" t="s">
        <v>1119</v>
      </c>
      <c r="O1212" s="4" t="s">
        <v>203</v>
      </c>
      <c r="P1212" s="4" t="s">
        <v>152</v>
      </c>
      <c r="Q1212" s="4" t="s">
        <v>152</v>
      </c>
      <c r="R1212" s="4">
        <v>0</v>
      </c>
      <c r="S1212" s="4">
        <v>2</v>
      </c>
      <c r="T1212" s="4">
        <v>0</v>
      </c>
      <c r="U1212" s="4">
        <v>0</v>
      </c>
      <c r="V1212" s="4">
        <v>0</v>
      </c>
      <c r="W1212" s="4">
        <v>0</v>
      </c>
      <c r="X1212" s="4" t="s">
        <v>153</v>
      </c>
      <c r="Y1212" s="4">
        <v>59</v>
      </c>
      <c r="Z1212" s="4">
        <v>19</v>
      </c>
      <c r="AA1212" s="4">
        <v>40</v>
      </c>
      <c r="AB1212" s="4">
        <v>-99</v>
      </c>
      <c r="AC1212" s="4">
        <v>-99</v>
      </c>
      <c r="AD1212" s="4">
        <v>19</v>
      </c>
      <c r="AE1212" s="4" t="s">
        <v>154</v>
      </c>
      <c r="AF1212" s="4" t="s">
        <v>155</v>
      </c>
      <c r="AG1212" s="4">
        <v>-99</v>
      </c>
      <c r="AH1212" s="4">
        <v>-99</v>
      </c>
      <c r="AI1212" s="4">
        <v>-99</v>
      </c>
      <c r="AJ1212" s="4">
        <v>-99</v>
      </c>
      <c r="AK1212" s="4" t="s">
        <v>461</v>
      </c>
      <c r="AL1212" s="4">
        <v>-99</v>
      </c>
      <c r="AM1212" s="4" t="s">
        <v>462</v>
      </c>
      <c r="AN1212" s="4" t="s">
        <v>463</v>
      </c>
      <c r="AO1212" s="4" t="s">
        <v>463</v>
      </c>
      <c r="AP1212" s="4" t="s">
        <v>1753</v>
      </c>
      <c r="AQ1212" s="4" t="s">
        <v>175</v>
      </c>
      <c r="AR1212" s="4" t="s">
        <v>176</v>
      </c>
      <c r="AS1212" s="4" t="s">
        <v>166</v>
      </c>
      <c r="AT1212" s="4">
        <v>-99</v>
      </c>
      <c r="AU1212" s="4">
        <v>-99</v>
      </c>
      <c r="AV1212" s="4">
        <v>-99</v>
      </c>
      <c r="AW1212" s="4">
        <v>-99</v>
      </c>
      <c r="AX1212" s="4">
        <v>-99</v>
      </c>
      <c r="AY1212" s="4">
        <v>-99</v>
      </c>
      <c r="AZ1212" s="4">
        <v>-99</v>
      </c>
      <c r="BA1212" s="4">
        <v>-99</v>
      </c>
      <c r="BB1212" s="4">
        <v>-99</v>
      </c>
      <c r="BC1212" s="4">
        <v>-99</v>
      </c>
      <c r="BD1212" s="4">
        <v>-99</v>
      </c>
      <c r="BE1212" s="4">
        <v>-99</v>
      </c>
      <c r="BF1212" s="4">
        <v>-99</v>
      </c>
      <c r="BG1212" s="4" t="s">
        <v>166</v>
      </c>
      <c r="BH1212" s="4">
        <v>-99</v>
      </c>
      <c r="BI1212" s="4">
        <v>-99</v>
      </c>
      <c r="BJ1212" s="4">
        <v>-99</v>
      </c>
      <c r="BK1212" s="4">
        <v>-99</v>
      </c>
      <c r="BL1212" s="4">
        <v>-99</v>
      </c>
      <c r="BM1212" s="4">
        <v>-99</v>
      </c>
      <c r="BN1212" s="4">
        <v>-99</v>
      </c>
      <c r="BO1212" s="4">
        <v>-99</v>
      </c>
      <c r="BP1212">
        <v>-99</v>
      </c>
      <c r="BQ1212" s="4">
        <v>-99</v>
      </c>
      <c r="BR1212" s="4">
        <v>-99</v>
      </c>
      <c r="BS1212" s="4">
        <v>-99</v>
      </c>
      <c r="BT1212" s="4" t="s">
        <v>166</v>
      </c>
      <c r="BU1212" s="4" t="s">
        <v>152</v>
      </c>
      <c r="BV1212" s="4" t="s">
        <v>152</v>
      </c>
      <c r="BW1212" s="4">
        <v>-99</v>
      </c>
      <c r="BX1212" s="4">
        <v>-99</v>
      </c>
      <c r="BY1212" s="4">
        <v>-99</v>
      </c>
      <c r="BZ1212" s="4">
        <v>-99</v>
      </c>
      <c r="CA1212" s="4">
        <v>-99</v>
      </c>
      <c r="CB1212" s="4">
        <v>-99</v>
      </c>
      <c r="CC1212" s="4">
        <v>-99</v>
      </c>
      <c r="CD1212" s="4" t="s">
        <v>152</v>
      </c>
      <c r="CE1212" s="4" t="s">
        <v>152</v>
      </c>
      <c r="CF1212" s="4" t="s">
        <v>166</v>
      </c>
      <c r="CG1212" s="4" t="s">
        <v>152</v>
      </c>
      <c r="CH1212" s="4" t="s">
        <v>166</v>
      </c>
      <c r="CI1212" s="4" t="s">
        <v>166</v>
      </c>
      <c r="CJ1212" s="4" t="s">
        <v>152</v>
      </c>
      <c r="CK1212" s="4" t="s">
        <v>152</v>
      </c>
      <c r="CL1212" s="4" t="s">
        <v>152</v>
      </c>
      <c r="CM1212" s="4">
        <v>-99</v>
      </c>
      <c r="CN1212" s="4">
        <v>-99</v>
      </c>
      <c r="CO1212" s="4">
        <v>-99</v>
      </c>
      <c r="CP1212" s="4">
        <v>-99</v>
      </c>
      <c r="CQ1212" s="4">
        <v>-99</v>
      </c>
      <c r="CR1212" s="4" t="s">
        <v>152</v>
      </c>
      <c r="CS1212" s="4">
        <v>-99</v>
      </c>
      <c r="CT1212" s="4">
        <v>-99</v>
      </c>
      <c r="CU1212" s="4">
        <v>-99</v>
      </c>
      <c r="CV1212" s="4">
        <v>-99</v>
      </c>
      <c r="CW1212" s="4">
        <v>-99</v>
      </c>
      <c r="CX1212" s="4">
        <v>-99</v>
      </c>
      <c r="CY1212" s="4">
        <v>-99</v>
      </c>
      <c r="CZ1212" s="4">
        <v>-99</v>
      </c>
      <c r="DA1212" s="4">
        <v>-99</v>
      </c>
      <c r="DB1212" s="4">
        <v>-99</v>
      </c>
      <c r="DC1212" s="4">
        <v>-99</v>
      </c>
      <c r="DD1212" s="4">
        <v>-99</v>
      </c>
      <c r="DE1212" s="4">
        <v>-99</v>
      </c>
      <c r="DF1212" s="4">
        <v>-99</v>
      </c>
      <c r="DG1212" s="4" t="s">
        <v>152</v>
      </c>
      <c r="DH1212" s="4" t="s">
        <v>355</v>
      </c>
      <c r="DI1212" s="4">
        <v>-99</v>
      </c>
      <c r="DJ1212" s="4">
        <v>-99</v>
      </c>
      <c r="DK1212" s="4">
        <v>-99</v>
      </c>
      <c r="DL1212" s="4" t="s">
        <v>168</v>
      </c>
      <c r="DM1212" s="4">
        <v>-99</v>
      </c>
      <c r="DN1212" s="4">
        <v>-99</v>
      </c>
      <c r="DO1212" s="4">
        <v>69</v>
      </c>
      <c r="DP1212" s="4">
        <v>11</v>
      </c>
      <c r="DQ1212" s="4">
        <v>14</v>
      </c>
      <c r="DR1212" s="4">
        <v>50</v>
      </c>
      <c r="DS1212" s="4">
        <v>2</v>
      </c>
      <c r="DT1212" s="4">
        <v>6</v>
      </c>
      <c r="DU1212" s="4">
        <v>3</v>
      </c>
      <c r="DV1212" s="4">
        <v>5</v>
      </c>
      <c r="DW1212" s="4">
        <v>4</v>
      </c>
      <c r="DX1212" s="4">
        <v>18</v>
      </c>
      <c r="DY1212" s="4">
        <v>-99</v>
      </c>
      <c r="DZ1212" s="4">
        <v>-99</v>
      </c>
      <c r="EA1212" s="4">
        <v>-99</v>
      </c>
      <c r="EB1212" s="4">
        <v>-99</v>
      </c>
      <c r="EC1212" s="4">
        <v>-99</v>
      </c>
      <c r="ED1212" s="4">
        <v>-99</v>
      </c>
      <c r="EE1212" s="4">
        <v>-99</v>
      </c>
      <c r="EF1212" s="4">
        <v>-99</v>
      </c>
      <c r="EG1212" s="4">
        <v>-99</v>
      </c>
      <c r="EH1212" s="4">
        <v>-99</v>
      </c>
      <c r="EI1212" s="4">
        <v>-99</v>
      </c>
      <c r="EJ1212" s="4">
        <v>-99</v>
      </c>
      <c r="EK1212" s="4">
        <v>-99</v>
      </c>
      <c r="EL1212" s="4">
        <v>-99</v>
      </c>
      <c r="EM1212" s="4">
        <v>-99</v>
      </c>
      <c r="EN1212" s="4">
        <v>-99</v>
      </c>
      <c r="EO1212" s="4">
        <v>-99</v>
      </c>
      <c r="EP1212" s="4">
        <v>-99</v>
      </c>
      <c r="EQ1212" s="4">
        <v>-99</v>
      </c>
      <c r="ER1212" s="4">
        <v>-99</v>
      </c>
      <c r="ES1212" s="4">
        <v>-99</v>
      </c>
      <c r="ET1212" s="4">
        <v>-99</v>
      </c>
      <c r="EU1212" s="4">
        <v>-99</v>
      </c>
      <c r="EV1212" s="4" t="s">
        <v>1772</v>
      </c>
    </row>
    <row r="1213" spans="1:152">
      <c r="A1213" s="4">
        <v>15197707</v>
      </c>
      <c r="B1213" s="4" t="s">
        <v>1054</v>
      </c>
      <c r="C1213" s="4" t="s">
        <v>147</v>
      </c>
      <c r="D1213" s="4" t="s">
        <v>257</v>
      </c>
      <c r="E1213" s="4">
        <v>-99</v>
      </c>
      <c r="F1213" s="4">
        <v>60</v>
      </c>
      <c r="G1213" s="4" t="s">
        <v>149</v>
      </c>
      <c r="H1213" s="4" t="s">
        <v>171</v>
      </c>
      <c r="I1213" s="4">
        <v>44</v>
      </c>
      <c r="J1213" s="4" t="s">
        <v>151</v>
      </c>
      <c r="K1213" s="4" t="s">
        <v>152</v>
      </c>
      <c r="L1213" s="4" t="s">
        <v>152</v>
      </c>
      <c r="M1213" s="4">
        <v>-99</v>
      </c>
      <c r="N1213" s="4" t="s">
        <v>1055</v>
      </c>
      <c r="O1213" s="4" t="s">
        <v>180</v>
      </c>
      <c r="P1213" s="4" t="s">
        <v>152</v>
      </c>
      <c r="Q1213" s="4" t="s">
        <v>152</v>
      </c>
      <c r="R1213" s="4">
        <v>0</v>
      </c>
      <c r="S1213" s="4">
        <v>1</v>
      </c>
      <c r="T1213" s="4">
        <v>0</v>
      </c>
      <c r="U1213" s="4">
        <v>0</v>
      </c>
      <c r="V1213" s="4">
        <v>0</v>
      </c>
      <c r="W1213" s="4">
        <v>0</v>
      </c>
      <c r="X1213" s="4" t="s">
        <v>153</v>
      </c>
      <c r="Y1213" s="4">
        <v>-99</v>
      </c>
      <c r="Z1213" s="4">
        <v>27</v>
      </c>
      <c r="AA1213" s="4">
        <v>29</v>
      </c>
      <c r="AB1213" s="4">
        <v>-99</v>
      </c>
      <c r="AC1213" s="4">
        <v>-99</v>
      </c>
      <c r="AD1213" s="4">
        <v>19</v>
      </c>
      <c r="AE1213" s="4" t="s">
        <v>154</v>
      </c>
      <c r="AF1213" s="4" t="s">
        <v>155</v>
      </c>
      <c r="AG1213" s="4">
        <v>-99</v>
      </c>
      <c r="AH1213" s="4">
        <v>-99</v>
      </c>
      <c r="AI1213" s="4">
        <v>-99</v>
      </c>
      <c r="AJ1213" s="4">
        <v>-99</v>
      </c>
      <c r="AK1213" s="4" t="s">
        <v>461</v>
      </c>
      <c r="AL1213" s="4">
        <v>-99</v>
      </c>
      <c r="AM1213" s="4" t="s">
        <v>462</v>
      </c>
      <c r="AN1213" s="4" t="s">
        <v>463</v>
      </c>
      <c r="AO1213" s="4" t="s">
        <v>463</v>
      </c>
      <c r="AP1213" s="4" t="s">
        <v>163</v>
      </c>
      <c r="AQ1213" s="4" t="s">
        <v>175</v>
      </c>
      <c r="AR1213" s="4" t="s">
        <v>176</v>
      </c>
      <c r="AS1213" s="4" t="s">
        <v>166</v>
      </c>
      <c r="AT1213" s="4" t="s">
        <v>155</v>
      </c>
      <c r="AU1213" s="4" t="s">
        <v>2653</v>
      </c>
      <c r="AV1213" s="4" t="s">
        <v>158</v>
      </c>
      <c r="AW1213" s="4" t="s">
        <v>205</v>
      </c>
      <c r="AX1213" s="4" t="s">
        <v>2654</v>
      </c>
      <c r="AY1213" s="4" t="s">
        <v>2655</v>
      </c>
      <c r="AZ1213" s="4">
        <v>-99</v>
      </c>
      <c r="BA1213" s="4" t="s">
        <v>2656</v>
      </c>
      <c r="BB1213" s="4" t="s">
        <v>2934</v>
      </c>
      <c r="BC1213" s="4" t="s">
        <v>2655</v>
      </c>
      <c r="BD1213" s="4" t="s">
        <v>163</v>
      </c>
      <c r="BE1213" s="4" t="s">
        <v>513</v>
      </c>
      <c r="BF1213" s="4" t="s">
        <v>1646</v>
      </c>
      <c r="BG1213" s="4" t="s">
        <v>152</v>
      </c>
      <c r="BH1213" s="4">
        <v>-99</v>
      </c>
      <c r="BI1213" s="4">
        <v>-99</v>
      </c>
      <c r="BJ1213" s="4">
        <v>-99</v>
      </c>
      <c r="BK1213" s="4">
        <v>-99</v>
      </c>
      <c r="BL1213" s="4">
        <v>-99</v>
      </c>
      <c r="BM1213" s="4">
        <v>-99</v>
      </c>
      <c r="BN1213" s="4">
        <v>-99</v>
      </c>
      <c r="BO1213" s="4">
        <v>-99</v>
      </c>
      <c r="BP1213">
        <v>-99</v>
      </c>
      <c r="BQ1213" s="4">
        <v>-99</v>
      </c>
      <c r="BR1213" s="4">
        <v>-99</v>
      </c>
      <c r="BS1213" s="4">
        <v>-99</v>
      </c>
      <c r="BT1213" s="4" t="s">
        <v>166</v>
      </c>
      <c r="BU1213" s="4" t="s">
        <v>152</v>
      </c>
      <c r="BV1213" s="4" t="s">
        <v>152</v>
      </c>
      <c r="BW1213" s="4">
        <v>-99</v>
      </c>
      <c r="BX1213" s="4">
        <v>-99</v>
      </c>
      <c r="BY1213" s="4">
        <v>-99</v>
      </c>
      <c r="BZ1213" s="4">
        <v>-99</v>
      </c>
      <c r="CA1213" s="4">
        <v>-99</v>
      </c>
      <c r="CB1213" s="4">
        <v>-99</v>
      </c>
      <c r="CC1213" s="4">
        <v>-99</v>
      </c>
      <c r="CD1213" s="4" t="s">
        <v>166</v>
      </c>
      <c r="CE1213" s="4" t="s">
        <v>152</v>
      </c>
      <c r="CF1213" s="4" t="s">
        <v>152</v>
      </c>
      <c r="CG1213" s="4">
        <v>-99</v>
      </c>
      <c r="CH1213" s="4">
        <v>-99</v>
      </c>
      <c r="CI1213" s="4">
        <v>-99</v>
      </c>
      <c r="CJ1213" s="4" t="s">
        <v>152</v>
      </c>
      <c r="CK1213" s="4" t="s">
        <v>152</v>
      </c>
      <c r="CL1213" s="4" t="s">
        <v>152</v>
      </c>
      <c r="CM1213" s="4">
        <v>-99</v>
      </c>
      <c r="CN1213" s="4" t="s">
        <v>152</v>
      </c>
      <c r="CO1213" s="4" t="s">
        <v>152</v>
      </c>
      <c r="CP1213" s="4" t="s">
        <v>152</v>
      </c>
      <c r="CQ1213" s="4">
        <v>-99</v>
      </c>
      <c r="CR1213" s="4">
        <v>-99</v>
      </c>
      <c r="CS1213" s="4">
        <v>-99</v>
      </c>
      <c r="CT1213" s="4" t="s">
        <v>166</v>
      </c>
      <c r="CU1213" s="4">
        <v>-99</v>
      </c>
      <c r="CV1213" s="4">
        <v>-99</v>
      </c>
      <c r="CW1213" s="4">
        <v>-99</v>
      </c>
      <c r="CX1213" s="4">
        <v>-99</v>
      </c>
      <c r="CY1213" s="4">
        <v>-99</v>
      </c>
      <c r="CZ1213" s="4">
        <v>-99</v>
      </c>
      <c r="DA1213" s="4">
        <v>-99</v>
      </c>
      <c r="DB1213" s="4">
        <v>-99</v>
      </c>
      <c r="DC1213" s="4">
        <v>-99</v>
      </c>
      <c r="DD1213" s="4">
        <v>-99</v>
      </c>
      <c r="DE1213" s="4">
        <v>-99</v>
      </c>
      <c r="DF1213" s="4">
        <v>-99</v>
      </c>
      <c r="DG1213" s="4">
        <v>-99</v>
      </c>
      <c r="DH1213" s="4" t="s">
        <v>288</v>
      </c>
      <c r="DI1213" s="4">
        <v>-99</v>
      </c>
      <c r="DJ1213" s="4">
        <v>-99</v>
      </c>
      <c r="DK1213" s="4" t="s">
        <v>2638</v>
      </c>
      <c r="DL1213" s="4" t="s">
        <v>168</v>
      </c>
      <c r="DM1213" s="4" t="s">
        <v>234</v>
      </c>
      <c r="DN1213" s="4">
        <v>-99</v>
      </c>
      <c r="DO1213" s="4">
        <v>69</v>
      </c>
      <c r="DP1213" s="4">
        <v>11</v>
      </c>
      <c r="DQ1213" s="4">
        <v>14</v>
      </c>
      <c r="DR1213" s="4">
        <v>50</v>
      </c>
      <c r="DS1213" s="4">
        <v>2</v>
      </c>
      <c r="DT1213" s="4">
        <v>6</v>
      </c>
      <c r="DU1213" s="4">
        <v>3</v>
      </c>
      <c r="DV1213" s="4">
        <v>5</v>
      </c>
      <c r="DW1213" s="4">
        <v>4</v>
      </c>
      <c r="DX1213" s="4">
        <v>18</v>
      </c>
      <c r="DY1213" s="4">
        <v>1</v>
      </c>
      <c r="DZ1213" s="4">
        <v>0</v>
      </c>
      <c r="EA1213" s="4">
        <v>0</v>
      </c>
      <c r="EB1213" s="4">
        <v>4</v>
      </c>
      <c r="EC1213" s="4">
        <v>0</v>
      </c>
      <c r="ED1213" s="4">
        <v>2</v>
      </c>
      <c r="EE1213" s="4">
        <v>3</v>
      </c>
      <c r="EF1213" s="4">
        <v>0</v>
      </c>
      <c r="EG1213" s="4">
        <v>0</v>
      </c>
      <c r="EH1213" s="4">
        <v>5</v>
      </c>
      <c r="EI1213" s="4">
        <v>-99</v>
      </c>
      <c r="EJ1213" s="4">
        <v>-99</v>
      </c>
      <c r="EK1213" s="4">
        <v>-99</v>
      </c>
      <c r="EL1213" s="4">
        <v>-99</v>
      </c>
      <c r="EM1213" s="4">
        <v>-99</v>
      </c>
      <c r="EN1213" s="4">
        <v>-99</v>
      </c>
      <c r="EO1213" s="4">
        <v>-99</v>
      </c>
      <c r="EP1213" s="4">
        <v>-99</v>
      </c>
      <c r="EQ1213" s="4">
        <v>-99</v>
      </c>
      <c r="ER1213" s="4">
        <v>-99</v>
      </c>
      <c r="ES1213" s="4">
        <v>-99</v>
      </c>
      <c r="ET1213" s="4">
        <v>-99</v>
      </c>
      <c r="EU1213" s="4">
        <v>-99</v>
      </c>
      <c r="EV1213" s="4" t="s">
        <v>1772</v>
      </c>
    </row>
    <row r="1214" spans="1:152">
      <c r="A1214" s="4">
        <v>15823482</v>
      </c>
      <c r="B1214" s="4" t="s">
        <v>721</v>
      </c>
      <c r="C1214" s="4" t="s">
        <v>256</v>
      </c>
      <c r="D1214" s="4" t="s">
        <v>722</v>
      </c>
      <c r="E1214" s="4">
        <v>-99</v>
      </c>
      <c r="F1214" s="4">
        <v>54</v>
      </c>
      <c r="G1214" s="4" t="s">
        <v>149</v>
      </c>
      <c r="H1214" s="4" t="s">
        <v>171</v>
      </c>
      <c r="I1214" s="4">
        <v>2</v>
      </c>
      <c r="J1214" s="4" t="s">
        <v>151</v>
      </c>
      <c r="K1214" s="4" t="s">
        <v>152</v>
      </c>
      <c r="L1214" s="4" t="s">
        <v>152</v>
      </c>
      <c r="M1214" s="4" t="s">
        <v>712</v>
      </c>
      <c r="N1214" s="4" t="s">
        <v>713</v>
      </c>
      <c r="O1214" s="4">
        <v>-99</v>
      </c>
      <c r="P1214" s="4" t="s">
        <v>152</v>
      </c>
      <c r="Q1214" s="4" t="s">
        <v>166</v>
      </c>
      <c r="R1214" s="4">
        <v>0</v>
      </c>
      <c r="S1214" s="4">
        <v>1</v>
      </c>
      <c r="T1214" s="4">
        <v>0</v>
      </c>
      <c r="U1214" s="4">
        <v>0</v>
      </c>
      <c r="V1214" s="4">
        <v>0</v>
      </c>
      <c r="W1214" s="4">
        <v>0</v>
      </c>
      <c r="X1214" s="4" t="s">
        <v>153</v>
      </c>
      <c r="Y1214" s="4">
        <v>-99</v>
      </c>
      <c r="Z1214" s="4">
        <v>55</v>
      </c>
      <c r="AA1214" s="4">
        <v>-99</v>
      </c>
      <c r="AB1214" s="4">
        <v>-99</v>
      </c>
      <c r="AC1214" s="4">
        <v>-99</v>
      </c>
      <c r="AD1214" s="4">
        <v>19</v>
      </c>
      <c r="AE1214" s="4" t="s">
        <v>154</v>
      </c>
      <c r="AF1214" s="4" t="s">
        <v>155</v>
      </c>
      <c r="AG1214" s="4">
        <v>-99</v>
      </c>
      <c r="AH1214" s="4">
        <v>-99</v>
      </c>
      <c r="AI1214" s="4">
        <v>-99</v>
      </c>
      <c r="AJ1214" s="4">
        <v>-99</v>
      </c>
      <c r="AK1214" s="4" t="s">
        <v>461</v>
      </c>
      <c r="AL1214" s="4">
        <v>-99</v>
      </c>
      <c r="AM1214" s="4" t="s">
        <v>462</v>
      </c>
      <c r="AN1214" s="4" t="s">
        <v>463</v>
      </c>
      <c r="AO1214" s="4" t="s">
        <v>463</v>
      </c>
      <c r="AP1214" s="4" t="s">
        <v>1753</v>
      </c>
      <c r="AQ1214" s="4" t="s">
        <v>175</v>
      </c>
      <c r="AR1214" s="4" t="s">
        <v>176</v>
      </c>
      <c r="AS1214" s="4" t="s">
        <v>166</v>
      </c>
      <c r="AT1214" s="4">
        <v>-99</v>
      </c>
      <c r="AU1214" s="4">
        <v>-99</v>
      </c>
      <c r="AV1214" s="4">
        <v>-99</v>
      </c>
      <c r="AW1214" s="4">
        <v>-99</v>
      </c>
      <c r="AX1214" s="4">
        <v>-99</v>
      </c>
      <c r="AY1214" s="4">
        <v>-99</v>
      </c>
      <c r="AZ1214" s="4">
        <v>-99</v>
      </c>
      <c r="BA1214" s="4">
        <v>-99</v>
      </c>
      <c r="BB1214" s="4">
        <v>-99</v>
      </c>
      <c r="BC1214" s="4">
        <v>-99</v>
      </c>
      <c r="BD1214" s="4">
        <v>-99</v>
      </c>
      <c r="BE1214" s="4">
        <v>-99</v>
      </c>
      <c r="BF1214" s="4">
        <v>-99</v>
      </c>
      <c r="BG1214" s="4" t="s">
        <v>166</v>
      </c>
      <c r="BH1214" s="4">
        <v>-99</v>
      </c>
      <c r="BI1214" s="4">
        <v>-99</v>
      </c>
      <c r="BJ1214" s="4">
        <v>-99</v>
      </c>
      <c r="BK1214" s="4">
        <v>-99</v>
      </c>
      <c r="BL1214" s="4">
        <v>-99</v>
      </c>
      <c r="BM1214" s="4">
        <v>-99</v>
      </c>
      <c r="BN1214" s="4">
        <v>-99</v>
      </c>
      <c r="BO1214" s="4">
        <v>-99</v>
      </c>
      <c r="BP1214">
        <v>-99</v>
      </c>
      <c r="BQ1214" s="4">
        <v>-99</v>
      </c>
      <c r="BR1214" s="4">
        <v>-99</v>
      </c>
      <c r="BS1214" s="4">
        <v>-99</v>
      </c>
      <c r="BT1214" s="4" t="s">
        <v>166</v>
      </c>
      <c r="BU1214" s="4" t="s">
        <v>152</v>
      </c>
      <c r="BV1214" s="4" t="s">
        <v>152</v>
      </c>
      <c r="BW1214" s="4" t="s">
        <v>167</v>
      </c>
      <c r="BX1214" s="4">
        <v>86</v>
      </c>
      <c r="BY1214" s="4" t="s">
        <v>268</v>
      </c>
      <c r="BZ1214" s="4">
        <v>4</v>
      </c>
      <c r="CA1214" s="4">
        <v>-99</v>
      </c>
      <c r="CB1214" s="4">
        <v>-99</v>
      </c>
      <c r="CC1214" s="4">
        <v>-99</v>
      </c>
      <c r="CD1214" s="4">
        <v>-99</v>
      </c>
      <c r="CE1214" s="4" t="s">
        <v>152</v>
      </c>
      <c r="CF1214" s="4" t="s">
        <v>152</v>
      </c>
      <c r="CG1214" s="4">
        <v>-99</v>
      </c>
      <c r="CH1214" s="4">
        <v>-99</v>
      </c>
      <c r="CI1214" s="4">
        <v>-99</v>
      </c>
      <c r="CJ1214" s="4" t="s">
        <v>152</v>
      </c>
      <c r="CK1214" s="4" t="s">
        <v>152</v>
      </c>
      <c r="CL1214" s="4">
        <v>-99</v>
      </c>
      <c r="CM1214" s="4">
        <v>-99</v>
      </c>
      <c r="CN1214" s="4">
        <v>-99</v>
      </c>
      <c r="CO1214" s="4">
        <v>-99</v>
      </c>
      <c r="CP1214" s="4">
        <v>-99</v>
      </c>
      <c r="CQ1214" s="4">
        <v>-99</v>
      </c>
      <c r="CR1214" s="4">
        <v>-99</v>
      </c>
      <c r="CS1214" s="4">
        <v>-99</v>
      </c>
      <c r="CT1214" s="4">
        <v>-99</v>
      </c>
      <c r="CU1214" s="4">
        <v>-99</v>
      </c>
      <c r="CV1214" s="4">
        <v>-99</v>
      </c>
      <c r="CW1214" s="4">
        <v>-99</v>
      </c>
      <c r="CX1214" s="4">
        <v>-99</v>
      </c>
      <c r="CY1214" s="4">
        <v>-99</v>
      </c>
      <c r="CZ1214" s="4">
        <v>-99</v>
      </c>
      <c r="DA1214" s="4">
        <v>-99</v>
      </c>
      <c r="DB1214" s="4">
        <v>-99</v>
      </c>
      <c r="DC1214" s="4">
        <v>-99</v>
      </c>
      <c r="DD1214" s="4">
        <v>-99</v>
      </c>
      <c r="DE1214" s="4">
        <v>-99</v>
      </c>
      <c r="DF1214" s="4">
        <v>-99</v>
      </c>
      <c r="DG1214" s="4">
        <v>-99</v>
      </c>
      <c r="DH1214" s="4" t="s">
        <v>351</v>
      </c>
      <c r="DI1214" s="4" t="s">
        <v>288</v>
      </c>
      <c r="DJ1214" s="4">
        <v>-99</v>
      </c>
      <c r="DK1214" s="4">
        <v>-99</v>
      </c>
      <c r="DL1214" s="4" t="s">
        <v>168</v>
      </c>
      <c r="DM1214" s="4">
        <v>-99</v>
      </c>
      <c r="DN1214" s="4">
        <v>-99</v>
      </c>
      <c r="DO1214" s="4">
        <v>69</v>
      </c>
      <c r="DP1214" s="4">
        <v>11</v>
      </c>
      <c r="DQ1214" s="4">
        <v>14</v>
      </c>
      <c r="DR1214" s="4">
        <v>50</v>
      </c>
      <c r="DS1214" s="4">
        <v>2</v>
      </c>
      <c r="DT1214" s="4">
        <v>6</v>
      </c>
      <c r="DU1214" s="4">
        <v>3</v>
      </c>
      <c r="DV1214" s="4">
        <v>5</v>
      </c>
      <c r="DW1214" s="4">
        <v>4</v>
      </c>
      <c r="DX1214" s="4">
        <v>18</v>
      </c>
      <c r="DY1214" s="4">
        <v>-99</v>
      </c>
      <c r="DZ1214" s="4">
        <v>-99</v>
      </c>
      <c r="EA1214" s="4">
        <v>-99</v>
      </c>
      <c r="EB1214" s="4">
        <v>-99</v>
      </c>
      <c r="EC1214" s="4">
        <v>-99</v>
      </c>
      <c r="ED1214" s="4">
        <v>-99</v>
      </c>
      <c r="EE1214" s="4">
        <v>-99</v>
      </c>
      <c r="EF1214" s="4">
        <v>-99</v>
      </c>
      <c r="EG1214" s="4">
        <v>-99</v>
      </c>
      <c r="EH1214" s="4">
        <v>-99</v>
      </c>
      <c r="EI1214" s="4">
        <v>-99</v>
      </c>
      <c r="EJ1214" s="4">
        <v>-99</v>
      </c>
      <c r="EK1214" s="4">
        <v>-99</v>
      </c>
      <c r="EL1214" s="4">
        <v>-99</v>
      </c>
      <c r="EM1214" s="4">
        <v>-99</v>
      </c>
      <c r="EN1214" s="4">
        <v>-99</v>
      </c>
      <c r="EO1214" s="4">
        <v>-99</v>
      </c>
      <c r="EP1214" s="4">
        <v>-99</v>
      </c>
      <c r="EQ1214" s="4">
        <v>-99</v>
      </c>
      <c r="ER1214" s="4">
        <v>-99</v>
      </c>
      <c r="ES1214" s="4">
        <v>-99</v>
      </c>
      <c r="ET1214" s="4">
        <v>-99</v>
      </c>
      <c r="EU1214" s="4">
        <v>-99</v>
      </c>
      <c r="EV1214" s="4" t="s">
        <v>1772</v>
      </c>
    </row>
    <row r="1215" spans="1:152">
      <c r="A1215" s="4">
        <v>15823482</v>
      </c>
      <c r="B1215" s="4" t="s">
        <v>721</v>
      </c>
      <c r="C1215" s="4" t="s">
        <v>256</v>
      </c>
      <c r="D1215" s="4" t="s">
        <v>722</v>
      </c>
      <c r="E1215" s="4">
        <v>-99</v>
      </c>
      <c r="F1215" s="4">
        <v>54</v>
      </c>
      <c r="G1215" s="4" t="s">
        <v>149</v>
      </c>
      <c r="H1215" s="4" t="s">
        <v>249</v>
      </c>
      <c r="I1215" s="4">
        <v>14</v>
      </c>
      <c r="J1215" s="4" t="s">
        <v>151</v>
      </c>
      <c r="K1215" s="4" t="s">
        <v>152</v>
      </c>
      <c r="L1215" s="4" t="s">
        <v>152</v>
      </c>
      <c r="M1215" s="4" t="s">
        <v>712</v>
      </c>
      <c r="N1215" s="4" t="s">
        <v>713</v>
      </c>
      <c r="O1215" s="4">
        <v>-99</v>
      </c>
      <c r="P1215" s="4" t="s">
        <v>152</v>
      </c>
      <c r="Q1215" s="4" t="s">
        <v>166</v>
      </c>
      <c r="R1215" s="4">
        <v>0</v>
      </c>
      <c r="S1215" s="4">
        <v>1</v>
      </c>
      <c r="T1215" s="4">
        <v>0</v>
      </c>
      <c r="U1215" s="4">
        <v>0</v>
      </c>
      <c r="V1215" s="4">
        <v>0</v>
      </c>
      <c r="W1215" s="4">
        <v>0</v>
      </c>
      <c r="X1215" s="4" t="s">
        <v>153</v>
      </c>
      <c r="Y1215" s="4">
        <v>-99</v>
      </c>
      <c r="Z1215" s="4">
        <v>44</v>
      </c>
      <c r="AA1215" s="4">
        <v>-99</v>
      </c>
      <c r="AB1215" s="4">
        <v>-99</v>
      </c>
      <c r="AC1215" s="4">
        <v>-99</v>
      </c>
      <c r="AD1215" s="4">
        <v>19</v>
      </c>
      <c r="AE1215" s="4" t="s">
        <v>154</v>
      </c>
      <c r="AF1215" s="4" t="s">
        <v>155</v>
      </c>
      <c r="AG1215" s="4">
        <v>-99</v>
      </c>
      <c r="AH1215" s="4">
        <v>-99</v>
      </c>
      <c r="AI1215" s="4">
        <v>-99</v>
      </c>
      <c r="AJ1215" s="4">
        <v>-99</v>
      </c>
      <c r="AK1215" s="4" t="s">
        <v>461</v>
      </c>
      <c r="AL1215" s="4">
        <v>-99</v>
      </c>
      <c r="AM1215" s="4" t="s">
        <v>462</v>
      </c>
      <c r="AN1215" s="4" t="s">
        <v>463</v>
      </c>
      <c r="AO1215" s="4" t="s">
        <v>463</v>
      </c>
      <c r="AP1215" s="4" t="s">
        <v>1753</v>
      </c>
      <c r="AQ1215" s="4" t="s">
        <v>175</v>
      </c>
      <c r="AR1215" s="4" t="s">
        <v>176</v>
      </c>
      <c r="AS1215" s="4" t="s">
        <v>166</v>
      </c>
      <c r="AT1215" s="4">
        <v>-99</v>
      </c>
      <c r="AU1215" s="4">
        <v>-99</v>
      </c>
      <c r="AV1215" s="4">
        <v>-99</v>
      </c>
      <c r="AW1215" s="4">
        <v>-99</v>
      </c>
      <c r="AX1215" s="4">
        <v>-99</v>
      </c>
      <c r="AY1215" s="4">
        <v>-99</v>
      </c>
      <c r="AZ1215" s="4">
        <v>-99</v>
      </c>
      <c r="BA1215" s="4">
        <v>-99</v>
      </c>
      <c r="BB1215" s="4">
        <v>-99</v>
      </c>
      <c r="BC1215" s="4">
        <v>-99</v>
      </c>
      <c r="BD1215" s="4">
        <v>-99</v>
      </c>
      <c r="BE1215" s="4">
        <v>-99</v>
      </c>
      <c r="BF1215" s="4">
        <v>-99</v>
      </c>
      <c r="BG1215" s="4" t="s">
        <v>166</v>
      </c>
      <c r="BH1215" s="4">
        <v>-99</v>
      </c>
      <c r="BI1215" s="4">
        <v>-99</v>
      </c>
      <c r="BJ1215" s="4">
        <v>-99</v>
      </c>
      <c r="BK1215" s="4">
        <v>-99</v>
      </c>
      <c r="BL1215" s="4">
        <v>-99</v>
      </c>
      <c r="BM1215" s="4">
        <v>-99</v>
      </c>
      <c r="BN1215" s="4">
        <v>-99</v>
      </c>
      <c r="BO1215" s="4">
        <v>-99</v>
      </c>
      <c r="BP1215">
        <v>-99</v>
      </c>
      <c r="BQ1215" s="4">
        <v>-99</v>
      </c>
      <c r="BR1215" s="4">
        <v>-99</v>
      </c>
      <c r="BS1215" s="4">
        <v>-99</v>
      </c>
      <c r="BT1215" s="4" t="s">
        <v>166</v>
      </c>
      <c r="BU1215" s="4" t="s">
        <v>152</v>
      </c>
      <c r="BV1215" s="4" t="s">
        <v>152</v>
      </c>
      <c r="BW1215" s="4" t="s">
        <v>167</v>
      </c>
      <c r="BX1215" s="4">
        <v>53</v>
      </c>
      <c r="BY1215" s="4" t="s">
        <v>268</v>
      </c>
      <c r="BZ1215" s="4">
        <v>3</v>
      </c>
      <c r="CA1215" s="4">
        <v>-99</v>
      </c>
      <c r="CB1215" s="4">
        <v>-99</v>
      </c>
      <c r="CC1215" s="4">
        <v>-99</v>
      </c>
      <c r="CD1215" s="4">
        <v>-99</v>
      </c>
      <c r="CE1215" s="4" t="s">
        <v>152</v>
      </c>
      <c r="CF1215" s="4" t="s">
        <v>152</v>
      </c>
      <c r="CG1215" s="4">
        <v>-99</v>
      </c>
      <c r="CH1215" s="4">
        <v>-99</v>
      </c>
      <c r="CI1215" s="4">
        <v>-99</v>
      </c>
      <c r="CJ1215" s="4" t="s">
        <v>152</v>
      </c>
      <c r="CK1215" s="4" t="s">
        <v>152</v>
      </c>
      <c r="CL1215" s="4">
        <v>-99</v>
      </c>
      <c r="CM1215" s="4">
        <v>-99</v>
      </c>
      <c r="CN1215" s="4">
        <v>-99</v>
      </c>
      <c r="CO1215" s="4">
        <v>-99</v>
      </c>
      <c r="CP1215" s="4">
        <v>-99</v>
      </c>
      <c r="CQ1215" s="4">
        <v>-99</v>
      </c>
      <c r="CR1215" s="4">
        <v>-99</v>
      </c>
      <c r="CS1215" s="4">
        <v>-99</v>
      </c>
      <c r="CT1215" s="4">
        <v>-99</v>
      </c>
      <c r="CU1215" s="4">
        <v>-99</v>
      </c>
      <c r="CV1215" s="4">
        <v>-99</v>
      </c>
      <c r="CW1215" s="4">
        <v>-99</v>
      </c>
      <c r="CX1215" s="4">
        <v>-99</v>
      </c>
      <c r="CY1215" s="4">
        <v>-99</v>
      </c>
      <c r="CZ1215" s="4">
        <v>-99</v>
      </c>
      <c r="DA1215" s="4">
        <v>-99</v>
      </c>
      <c r="DB1215" s="4">
        <v>-99</v>
      </c>
      <c r="DC1215" s="4">
        <v>-99</v>
      </c>
      <c r="DD1215" s="4">
        <v>-99</v>
      </c>
      <c r="DE1215" s="4">
        <v>-99</v>
      </c>
      <c r="DF1215" s="4">
        <v>-99</v>
      </c>
      <c r="DG1215" s="4">
        <v>-99</v>
      </c>
      <c r="DH1215" s="4" t="s">
        <v>351</v>
      </c>
      <c r="DI1215" s="4" t="s">
        <v>288</v>
      </c>
      <c r="DJ1215" s="4">
        <v>-99</v>
      </c>
      <c r="DK1215" s="4">
        <v>-99</v>
      </c>
      <c r="DL1215" s="4" t="s">
        <v>168</v>
      </c>
      <c r="DM1215" s="4">
        <v>-99</v>
      </c>
      <c r="DN1215" s="4">
        <v>-99</v>
      </c>
      <c r="DO1215" s="4">
        <v>69</v>
      </c>
      <c r="DP1215" s="4">
        <v>11</v>
      </c>
      <c r="DQ1215" s="4">
        <v>14</v>
      </c>
      <c r="DR1215" s="4">
        <v>50</v>
      </c>
      <c r="DS1215" s="4">
        <v>2</v>
      </c>
      <c r="DT1215" s="4">
        <v>6</v>
      </c>
      <c r="DU1215" s="4">
        <v>3</v>
      </c>
      <c r="DV1215" s="4">
        <v>5</v>
      </c>
      <c r="DW1215" s="4">
        <v>4</v>
      </c>
      <c r="DX1215" s="4">
        <v>18</v>
      </c>
      <c r="DY1215" s="4">
        <v>-99</v>
      </c>
      <c r="DZ1215" s="4">
        <v>-99</v>
      </c>
      <c r="EA1215" s="4">
        <v>-99</v>
      </c>
      <c r="EB1215" s="4">
        <v>-99</v>
      </c>
      <c r="EC1215" s="4">
        <v>-99</v>
      </c>
      <c r="ED1215" s="4">
        <v>-99</v>
      </c>
      <c r="EE1215" s="4">
        <v>-99</v>
      </c>
      <c r="EF1215" s="4">
        <v>-99</v>
      </c>
      <c r="EG1215" s="4">
        <v>-99</v>
      </c>
      <c r="EH1215" s="4">
        <v>-99</v>
      </c>
      <c r="EI1215" s="4">
        <v>-99</v>
      </c>
      <c r="EJ1215" s="4">
        <v>-99</v>
      </c>
      <c r="EK1215" s="4">
        <v>-99</v>
      </c>
      <c r="EL1215" s="4">
        <v>-99</v>
      </c>
      <c r="EM1215" s="4">
        <v>-99</v>
      </c>
      <c r="EN1215" s="4">
        <v>-99</v>
      </c>
      <c r="EO1215" s="4">
        <v>-99</v>
      </c>
      <c r="EP1215" s="4">
        <v>-99</v>
      </c>
      <c r="EQ1215" s="4">
        <v>-99</v>
      </c>
      <c r="ER1215" s="4">
        <v>-99</v>
      </c>
      <c r="ES1215" s="4">
        <v>-99</v>
      </c>
      <c r="ET1215" s="4">
        <v>-99</v>
      </c>
      <c r="EU1215" s="4">
        <v>-99</v>
      </c>
      <c r="EV1215" s="4" t="s">
        <v>1772</v>
      </c>
    </row>
    <row r="1216" spans="1:152">
      <c r="A1216" s="4">
        <v>15823482</v>
      </c>
      <c r="B1216" s="4" t="s">
        <v>721</v>
      </c>
      <c r="C1216" s="4" t="s">
        <v>256</v>
      </c>
      <c r="D1216" s="4" t="s">
        <v>722</v>
      </c>
      <c r="E1216" s="4">
        <v>-99</v>
      </c>
      <c r="F1216" s="4">
        <v>54</v>
      </c>
      <c r="G1216" s="4" t="s">
        <v>149</v>
      </c>
      <c r="H1216" s="4" t="s">
        <v>468</v>
      </c>
      <c r="I1216" s="4">
        <v>25</v>
      </c>
      <c r="J1216" s="4" t="s">
        <v>151</v>
      </c>
      <c r="K1216" s="4" t="s">
        <v>152</v>
      </c>
      <c r="L1216" s="4" t="s">
        <v>152</v>
      </c>
      <c r="M1216" s="4" t="s">
        <v>712</v>
      </c>
      <c r="N1216" s="4" t="s">
        <v>713</v>
      </c>
      <c r="O1216" s="4">
        <v>-99</v>
      </c>
      <c r="P1216" s="4" t="s">
        <v>152</v>
      </c>
      <c r="Q1216" s="4" t="s">
        <v>166</v>
      </c>
      <c r="R1216" s="4">
        <v>0</v>
      </c>
      <c r="S1216" s="4">
        <v>1</v>
      </c>
      <c r="T1216" s="4">
        <v>0</v>
      </c>
      <c r="U1216" s="4">
        <v>0</v>
      </c>
      <c r="V1216" s="4">
        <v>0</v>
      </c>
      <c r="W1216" s="4">
        <v>0</v>
      </c>
      <c r="X1216" s="4" t="s">
        <v>153</v>
      </c>
      <c r="Y1216" s="4">
        <v>-99</v>
      </c>
      <c r="Z1216" s="4">
        <v>53</v>
      </c>
      <c r="AA1216" s="4">
        <v>-99</v>
      </c>
      <c r="AB1216" s="4">
        <v>-99</v>
      </c>
      <c r="AC1216" s="4">
        <v>-99</v>
      </c>
      <c r="AD1216" s="4">
        <v>19</v>
      </c>
      <c r="AE1216" s="4" t="s">
        <v>154</v>
      </c>
      <c r="AF1216" s="4" t="s">
        <v>155</v>
      </c>
      <c r="AG1216" s="4">
        <v>-99</v>
      </c>
      <c r="AH1216" s="4">
        <v>-99</v>
      </c>
      <c r="AI1216" s="4">
        <v>-99</v>
      </c>
      <c r="AJ1216" s="4">
        <v>-99</v>
      </c>
      <c r="AK1216" s="4" t="s">
        <v>461</v>
      </c>
      <c r="AL1216" s="4">
        <v>-99</v>
      </c>
      <c r="AM1216" s="4" t="s">
        <v>462</v>
      </c>
      <c r="AN1216" s="4" t="s">
        <v>463</v>
      </c>
      <c r="AO1216" s="4" t="s">
        <v>463</v>
      </c>
      <c r="AP1216" s="4" t="s">
        <v>1753</v>
      </c>
      <c r="AQ1216" s="4" t="s">
        <v>175</v>
      </c>
      <c r="AR1216" s="4" t="s">
        <v>176</v>
      </c>
      <c r="AS1216" s="4" t="s">
        <v>166</v>
      </c>
      <c r="AT1216" s="4">
        <v>-99</v>
      </c>
      <c r="AU1216" s="4">
        <v>-99</v>
      </c>
      <c r="AV1216" s="4">
        <v>-99</v>
      </c>
      <c r="AW1216" s="4">
        <v>-99</v>
      </c>
      <c r="AX1216" s="4">
        <v>-99</v>
      </c>
      <c r="AY1216" s="4">
        <v>-99</v>
      </c>
      <c r="AZ1216" s="4">
        <v>-99</v>
      </c>
      <c r="BA1216" s="4">
        <v>-99</v>
      </c>
      <c r="BB1216" s="4">
        <v>-99</v>
      </c>
      <c r="BC1216" s="4">
        <v>-99</v>
      </c>
      <c r="BD1216" s="4">
        <v>-99</v>
      </c>
      <c r="BE1216" s="4">
        <v>-99</v>
      </c>
      <c r="BF1216" s="4">
        <v>-99</v>
      </c>
      <c r="BG1216" s="4" t="s">
        <v>166</v>
      </c>
      <c r="BH1216" s="4">
        <v>-99</v>
      </c>
      <c r="BI1216" s="4">
        <v>-99</v>
      </c>
      <c r="BJ1216" s="4">
        <v>-99</v>
      </c>
      <c r="BK1216" s="4">
        <v>-99</v>
      </c>
      <c r="BL1216" s="4">
        <v>-99</v>
      </c>
      <c r="BM1216" s="4">
        <v>-99</v>
      </c>
      <c r="BN1216" s="4">
        <v>-99</v>
      </c>
      <c r="BO1216" s="4">
        <v>-99</v>
      </c>
      <c r="BP1216">
        <v>-99</v>
      </c>
      <c r="BQ1216" s="4">
        <v>-99</v>
      </c>
      <c r="BR1216" s="4">
        <v>-99</v>
      </c>
      <c r="BS1216" s="4">
        <v>-99</v>
      </c>
      <c r="BT1216" s="4" t="s">
        <v>166</v>
      </c>
      <c r="BU1216" s="4" t="s">
        <v>152</v>
      </c>
      <c r="BV1216" s="4" t="s">
        <v>152</v>
      </c>
      <c r="BW1216" s="4" t="s">
        <v>167</v>
      </c>
      <c r="BX1216" s="4">
        <v>44</v>
      </c>
      <c r="BY1216" s="4" t="s">
        <v>268</v>
      </c>
      <c r="BZ1216" s="4">
        <v>3</v>
      </c>
      <c r="CA1216" s="4">
        <v>-99</v>
      </c>
      <c r="CB1216" s="4">
        <v>-99</v>
      </c>
      <c r="CC1216" s="4">
        <v>-99</v>
      </c>
      <c r="CD1216" s="4">
        <v>-99</v>
      </c>
      <c r="CE1216" s="4" t="s">
        <v>152</v>
      </c>
      <c r="CF1216" s="4" t="s">
        <v>152</v>
      </c>
      <c r="CG1216" s="4">
        <v>-99</v>
      </c>
      <c r="CH1216" s="4">
        <v>-99</v>
      </c>
      <c r="CI1216" s="4">
        <v>-99</v>
      </c>
      <c r="CJ1216" s="4">
        <v>-99</v>
      </c>
      <c r="CK1216" s="4">
        <v>-99</v>
      </c>
      <c r="CL1216" s="4">
        <v>-99</v>
      </c>
      <c r="CM1216" s="4">
        <v>-99</v>
      </c>
      <c r="CN1216" s="4">
        <v>-99</v>
      </c>
      <c r="CO1216" s="4">
        <v>-99</v>
      </c>
      <c r="CP1216" s="4">
        <v>-99</v>
      </c>
      <c r="CQ1216" s="4">
        <v>-99</v>
      </c>
      <c r="CR1216" s="4">
        <v>-99</v>
      </c>
      <c r="CS1216" s="4">
        <v>-99</v>
      </c>
      <c r="CT1216" s="4">
        <v>-99</v>
      </c>
      <c r="CU1216" s="4">
        <v>-99</v>
      </c>
      <c r="CV1216" s="4">
        <v>-99</v>
      </c>
      <c r="CW1216" s="4">
        <v>-99</v>
      </c>
      <c r="CX1216" s="4">
        <v>-99</v>
      </c>
      <c r="CY1216" s="4">
        <v>-99</v>
      </c>
      <c r="CZ1216" s="4">
        <v>-99</v>
      </c>
      <c r="DA1216" s="4">
        <v>-99</v>
      </c>
      <c r="DB1216" s="4">
        <v>-99</v>
      </c>
      <c r="DC1216" s="4">
        <v>-99</v>
      </c>
      <c r="DD1216" s="4">
        <v>-99</v>
      </c>
      <c r="DE1216" s="4">
        <v>-99</v>
      </c>
      <c r="DF1216" s="4">
        <v>-99</v>
      </c>
      <c r="DG1216" s="4">
        <v>-99</v>
      </c>
      <c r="DH1216" s="4" t="s">
        <v>351</v>
      </c>
      <c r="DI1216" s="4">
        <v>-99</v>
      </c>
      <c r="DJ1216" s="4">
        <v>-99</v>
      </c>
      <c r="DK1216" s="4">
        <v>-99</v>
      </c>
      <c r="DL1216" s="4" t="s">
        <v>168</v>
      </c>
      <c r="DM1216" s="4">
        <v>-99</v>
      </c>
      <c r="DN1216" s="4">
        <v>-99</v>
      </c>
      <c r="DO1216" s="4">
        <v>69</v>
      </c>
      <c r="DP1216" s="4">
        <v>11</v>
      </c>
      <c r="DQ1216" s="4">
        <v>14</v>
      </c>
      <c r="DR1216" s="4">
        <v>50</v>
      </c>
      <c r="DS1216" s="4">
        <v>2</v>
      </c>
      <c r="DT1216" s="4">
        <v>6</v>
      </c>
      <c r="DU1216" s="4">
        <v>3</v>
      </c>
      <c r="DV1216" s="4">
        <v>5</v>
      </c>
      <c r="DW1216" s="4">
        <v>4</v>
      </c>
      <c r="DX1216" s="4">
        <v>18</v>
      </c>
      <c r="DY1216" s="4">
        <v>-99</v>
      </c>
      <c r="DZ1216" s="4">
        <v>-99</v>
      </c>
      <c r="EA1216" s="4">
        <v>-99</v>
      </c>
      <c r="EB1216" s="4">
        <v>-99</v>
      </c>
      <c r="EC1216" s="4">
        <v>-99</v>
      </c>
      <c r="ED1216" s="4">
        <v>-99</v>
      </c>
      <c r="EE1216" s="4">
        <v>-99</v>
      </c>
      <c r="EF1216" s="4">
        <v>-99</v>
      </c>
      <c r="EG1216" s="4">
        <v>-99</v>
      </c>
      <c r="EH1216" s="4">
        <v>-99</v>
      </c>
      <c r="EI1216" s="4">
        <v>-99</v>
      </c>
      <c r="EJ1216" s="4">
        <v>-99</v>
      </c>
      <c r="EK1216" s="4">
        <v>-99</v>
      </c>
      <c r="EL1216" s="4">
        <v>-99</v>
      </c>
      <c r="EM1216" s="4">
        <v>-99</v>
      </c>
      <c r="EN1216" s="4">
        <v>-99</v>
      </c>
      <c r="EO1216" s="4">
        <v>-99</v>
      </c>
      <c r="EP1216" s="4">
        <v>-99</v>
      </c>
      <c r="EQ1216" s="4">
        <v>-99</v>
      </c>
      <c r="ER1216" s="4">
        <v>-99</v>
      </c>
      <c r="ES1216" s="4">
        <v>-99</v>
      </c>
      <c r="ET1216" s="4">
        <v>-99</v>
      </c>
      <c r="EU1216" s="4">
        <v>-99</v>
      </c>
      <c r="EV1216" s="4" t="s">
        <v>1772</v>
      </c>
    </row>
    <row r="1217" spans="1:152">
      <c r="A1217" s="4">
        <v>16087916</v>
      </c>
      <c r="B1217" s="4" t="s">
        <v>2053</v>
      </c>
      <c r="C1217" s="4" t="s">
        <v>256</v>
      </c>
      <c r="D1217" s="4" t="s">
        <v>2054</v>
      </c>
      <c r="E1217" s="4">
        <v>-99</v>
      </c>
      <c r="F1217" s="4">
        <v>59</v>
      </c>
      <c r="G1217" s="4" t="s">
        <v>2055</v>
      </c>
      <c r="H1217" s="4" t="s">
        <v>171</v>
      </c>
      <c r="I1217" s="4">
        <v>2</v>
      </c>
      <c r="J1217" s="4" t="s">
        <v>151</v>
      </c>
      <c r="K1217" s="4" t="s">
        <v>152</v>
      </c>
      <c r="L1217" s="4" t="s">
        <v>152</v>
      </c>
      <c r="M1217" s="4" t="s">
        <v>712</v>
      </c>
      <c r="N1217" s="4" t="s">
        <v>1119</v>
      </c>
      <c r="O1217" s="4" t="s">
        <v>180</v>
      </c>
      <c r="P1217" s="4" t="s">
        <v>152</v>
      </c>
      <c r="Q1217" s="4" t="s">
        <v>152</v>
      </c>
      <c r="R1217" s="4">
        <v>0</v>
      </c>
      <c r="S1217" s="4">
        <v>1</v>
      </c>
      <c r="T1217" s="4">
        <v>0</v>
      </c>
      <c r="U1217" s="4">
        <v>0</v>
      </c>
      <c r="V1217" s="4">
        <v>0</v>
      </c>
      <c r="W1217" s="4">
        <v>0</v>
      </c>
      <c r="X1217" s="4" t="s">
        <v>153</v>
      </c>
      <c r="Y1217" s="4">
        <v>56</v>
      </c>
      <c r="Z1217" s="4">
        <v>43</v>
      </c>
      <c r="AA1217" s="4">
        <v>13</v>
      </c>
      <c r="AB1217" s="4">
        <v>-99</v>
      </c>
      <c r="AC1217" s="4">
        <v>-99</v>
      </c>
      <c r="AD1217" s="4">
        <v>19</v>
      </c>
      <c r="AE1217" s="4" t="s">
        <v>154</v>
      </c>
      <c r="AF1217" s="4" t="s">
        <v>155</v>
      </c>
      <c r="AG1217" s="4">
        <v>-99</v>
      </c>
      <c r="AH1217" s="4">
        <v>-99</v>
      </c>
      <c r="AI1217" s="4">
        <v>-99</v>
      </c>
      <c r="AJ1217" s="4">
        <v>-99</v>
      </c>
      <c r="AK1217" s="4" t="s">
        <v>461</v>
      </c>
      <c r="AL1217" s="4">
        <v>-99</v>
      </c>
      <c r="AM1217" s="4" t="s">
        <v>462</v>
      </c>
      <c r="AN1217" s="4" t="s">
        <v>463</v>
      </c>
      <c r="AO1217" s="4" t="s">
        <v>463</v>
      </c>
      <c r="AP1217" s="4" t="s">
        <v>1753</v>
      </c>
      <c r="AQ1217" s="4" t="s">
        <v>175</v>
      </c>
      <c r="AR1217" s="4" t="s">
        <v>176</v>
      </c>
      <c r="AS1217" s="4" t="s">
        <v>166</v>
      </c>
      <c r="AT1217" s="4">
        <v>-99</v>
      </c>
      <c r="AU1217" s="4">
        <v>-99</v>
      </c>
      <c r="AV1217" s="4">
        <v>-99</v>
      </c>
      <c r="AW1217" s="4">
        <v>-99</v>
      </c>
      <c r="AX1217" s="4">
        <v>-99</v>
      </c>
      <c r="AY1217" s="4">
        <v>-99</v>
      </c>
      <c r="AZ1217" s="4">
        <v>-99</v>
      </c>
      <c r="BA1217" s="4">
        <v>-99</v>
      </c>
      <c r="BB1217" s="4">
        <v>-99</v>
      </c>
      <c r="BC1217" s="4">
        <v>-99</v>
      </c>
      <c r="BD1217" s="4">
        <v>-99</v>
      </c>
      <c r="BE1217" s="4">
        <v>-99</v>
      </c>
      <c r="BF1217" s="4">
        <v>-99</v>
      </c>
      <c r="BG1217" s="4" t="s">
        <v>166</v>
      </c>
      <c r="BH1217" s="4">
        <v>-99</v>
      </c>
      <c r="BI1217" s="4">
        <v>-99</v>
      </c>
      <c r="BJ1217" s="4">
        <v>-99</v>
      </c>
      <c r="BK1217" s="4">
        <v>-99</v>
      </c>
      <c r="BL1217" s="4">
        <v>-99</v>
      </c>
      <c r="BM1217" s="4">
        <v>-99</v>
      </c>
      <c r="BN1217" s="4">
        <v>-99</v>
      </c>
      <c r="BO1217" s="4">
        <v>-99</v>
      </c>
      <c r="BP1217">
        <v>-99</v>
      </c>
      <c r="BQ1217" s="4">
        <v>-99</v>
      </c>
      <c r="BR1217" s="4">
        <v>-99</v>
      </c>
      <c r="BS1217" s="4">
        <v>-99</v>
      </c>
      <c r="BT1217" s="4" t="s">
        <v>166</v>
      </c>
      <c r="BU1217" s="4" t="s">
        <v>152</v>
      </c>
      <c r="BV1217" s="4" t="s">
        <v>152</v>
      </c>
      <c r="BW1217" s="4">
        <v>-99</v>
      </c>
      <c r="BX1217" s="4">
        <v>-99</v>
      </c>
      <c r="BY1217" s="4">
        <v>-99</v>
      </c>
      <c r="BZ1217" s="4">
        <v>-99</v>
      </c>
      <c r="CA1217" s="4">
        <v>-99</v>
      </c>
      <c r="CB1217" s="4">
        <v>-99</v>
      </c>
      <c r="CC1217" s="4">
        <v>-99</v>
      </c>
      <c r="CD1217" s="4">
        <v>-99</v>
      </c>
      <c r="CE1217" s="4">
        <v>-99</v>
      </c>
      <c r="CF1217" s="4">
        <v>-99</v>
      </c>
      <c r="CG1217" s="4">
        <v>-99</v>
      </c>
      <c r="CH1217" s="4">
        <v>-99</v>
      </c>
      <c r="CI1217" s="4">
        <v>-99</v>
      </c>
      <c r="CJ1217" s="4">
        <v>-99</v>
      </c>
      <c r="CK1217" s="4">
        <v>-99</v>
      </c>
      <c r="CL1217" s="4">
        <v>-99</v>
      </c>
      <c r="CM1217" s="4">
        <v>-99</v>
      </c>
      <c r="CN1217" s="4" t="s">
        <v>152</v>
      </c>
      <c r="CO1217" s="4">
        <v>-99</v>
      </c>
      <c r="CP1217" s="4" t="s">
        <v>152</v>
      </c>
      <c r="CQ1217" s="4">
        <v>-99</v>
      </c>
      <c r="CR1217" s="4">
        <v>-99</v>
      </c>
      <c r="CS1217" s="4">
        <v>-99</v>
      </c>
      <c r="CT1217" s="4" t="s">
        <v>152</v>
      </c>
      <c r="CU1217" s="4" t="s">
        <v>152</v>
      </c>
      <c r="CV1217" s="4">
        <v>-99</v>
      </c>
      <c r="CW1217" s="4">
        <v>-99</v>
      </c>
      <c r="CX1217" s="4">
        <v>-99</v>
      </c>
      <c r="CY1217" s="4">
        <v>-99</v>
      </c>
      <c r="CZ1217" s="4">
        <v>-99</v>
      </c>
      <c r="DA1217" s="4">
        <v>-99</v>
      </c>
      <c r="DB1217" s="4">
        <v>-99</v>
      </c>
      <c r="DC1217" s="4">
        <v>-99</v>
      </c>
      <c r="DD1217" s="4">
        <v>-99</v>
      </c>
      <c r="DE1217" s="4">
        <v>-99</v>
      </c>
      <c r="DF1217" s="4">
        <v>-99</v>
      </c>
      <c r="DG1217" s="4">
        <v>-99</v>
      </c>
      <c r="DH1217" s="4">
        <v>-99</v>
      </c>
      <c r="DI1217" s="4">
        <v>-99</v>
      </c>
      <c r="DJ1217" s="4">
        <v>-99</v>
      </c>
      <c r="DK1217" s="4">
        <v>-99</v>
      </c>
      <c r="DL1217" s="4" t="s">
        <v>168</v>
      </c>
      <c r="DM1217" s="4">
        <v>-99</v>
      </c>
      <c r="DN1217" s="4">
        <v>-99</v>
      </c>
      <c r="DO1217" s="4">
        <v>69</v>
      </c>
      <c r="DP1217" s="4">
        <v>11</v>
      </c>
      <c r="DQ1217" s="4">
        <v>14</v>
      </c>
      <c r="DR1217" s="4">
        <v>50</v>
      </c>
      <c r="DS1217" s="4">
        <v>2</v>
      </c>
      <c r="DT1217" s="4">
        <v>6</v>
      </c>
      <c r="DU1217" s="4">
        <v>3</v>
      </c>
      <c r="DV1217" s="4">
        <v>5</v>
      </c>
      <c r="DW1217" s="4">
        <v>4</v>
      </c>
      <c r="DX1217" s="4">
        <v>18</v>
      </c>
      <c r="DY1217" s="4">
        <v>-99</v>
      </c>
      <c r="DZ1217" s="4">
        <v>-99</v>
      </c>
      <c r="EA1217" s="4">
        <v>-99</v>
      </c>
      <c r="EB1217" s="4">
        <v>-99</v>
      </c>
      <c r="EC1217" s="4">
        <v>-99</v>
      </c>
      <c r="ED1217" s="4">
        <v>-99</v>
      </c>
      <c r="EE1217" s="4">
        <v>-99</v>
      </c>
      <c r="EF1217" s="4">
        <v>-99</v>
      </c>
      <c r="EG1217" s="4">
        <v>-99</v>
      </c>
      <c r="EH1217" s="4">
        <v>-99</v>
      </c>
      <c r="EI1217" s="4">
        <v>-99</v>
      </c>
      <c r="EJ1217" s="4">
        <v>-99</v>
      </c>
      <c r="EK1217" s="4">
        <v>-99</v>
      </c>
      <c r="EL1217" s="4">
        <v>-99</v>
      </c>
      <c r="EM1217" s="4">
        <v>-99</v>
      </c>
      <c r="EN1217" s="4">
        <v>-99</v>
      </c>
      <c r="EO1217" s="4">
        <v>-99</v>
      </c>
      <c r="EP1217" s="4">
        <v>-99</v>
      </c>
      <c r="EQ1217" s="4">
        <v>-99</v>
      </c>
      <c r="ER1217" s="4">
        <v>-99</v>
      </c>
      <c r="ES1217" s="4">
        <v>-99</v>
      </c>
      <c r="ET1217" s="4">
        <v>-99</v>
      </c>
      <c r="EU1217" s="4">
        <v>-99</v>
      </c>
      <c r="EV1217" s="4" t="s">
        <v>1772</v>
      </c>
    </row>
    <row r="1218" spans="1:152">
      <c r="A1218" s="4">
        <v>16087916</v>
      </c>
      <c r="B1218" s="4" t="s">
        <v>2053</v>
      </c>
      <c r="C1218" s="4" t="s">
        <v>256</v>
      </c>
      <c r="D1218" s="4" t="s">
        <v>2054</v>
      </c>
      <c r="E1218" s="4">
        <v>-99</v>
      </c>
      <c r="F1218" s="4">
        <v>59</v>
      </c>
      <c r="G1218" s="4" t="s">
        <v>2055</v>
      </c>
      <c r="H1218" s="4" t="s">
        <v>214</v>
      </c>
      <c r="I1218" s="4">
        <v>6</v>
      </c>
      <c r="J1218" s="4" t="s">
        <v>151</v>
      </c>
      <c r="K1218" s="4" t="s">
        <v>152</v>
      </c>
      <c r="L1218" s="4" t="s">
        <v>152</v>
      </c>
      <c r="M1218" s="4" t="s">
        <v>712</v>
      </c>
      <c r="N1218" s="4" t="s">
        <v>1119</v>
      </c>
      <c r="O1218" s="4" t="s">
        <v>203</v>
      </c>
      <c r="P1218" s="4" t="s">
        <v>152</v>
      </c>
      <c r="Q1218" s="4" t="s">
        <v>152</v>
      </c>
      <c r="R1218" s="4">
        <v>0</v>
      </c>
      <c r="S1218" s="4">
        <v>1</v>
      </c>
      <c r="T1218" s="4">
        <v>0</v>
      </c>
      <c r="U1218" s="4">
        <v>0</v>
      </c>
      <c r="V1218" s="4">
        <v>0</v>
      </c>
      <c r="W1218" s="4">
        <v>0</v>
      </c>
      <c r="X1218" s="4" t="s">
        <v>153</v>
      </c>
      <c r="Y1218" s="4">
        <v>41</v>
      </c>
      <c r="Z1218" s="4">
        <v>30</v>
      </c>
      <c r="AA1218" s="4">
        <v>11</v>
      </c>
      <c r="AB1218" s="4">
        <v>-99</v>
      </c>
      <c r="AC1218" s="4">
        <v>-99</v>
      </c>
      <c r="AD1218" s="4">
        <v>19</v>
      </c>
      <c r="AE1218" s="4" t="s">
        <v>154</v>
      </c>
      <c r="AF1218" s="4" t="s">
        <v>155</v>
      </c>
      <c r="AG1218" s="4">
        <v>-99</v>
      </c>
      <c r="AH1218" s="4">
        <v>-99</v>
      </c>
      <c r="AI1218" s="4">
        <v>-99</v>
      </c>
      <c r="AJ1218" s="4">
        <v>-99</v>
      </c>
      <c r="AK1218" s="4" t="s">
        <v>461</v>
      </c>
      <c r="AL1218" s="4">
        <v>-99</v>
      </c>
      <c r="AM1218" s="4" t="s">
        <v>462</v>
      </c>
      <c r="AN1218" s="4" t="s">
        <v>463</v>
      </c>
      <c r="AO1218" s="4" t="s">
        <v>463</v>
      </c>
      <c r="AP1218" s="4" t="s">
        <v>1753</v>
      </c>
      <c r="AQ1218" s="4" t="s">
        <v>175</v>
      </c>
      <c r="AR1218" s="4" t="s">
        <v>176</v>
      </c>
      <c r="AS1218" s="4" t="s">
        <v>166</v>
      </c>
      <c r="AT1218" s="4">
        <v>-99</v>
      </c>
      <c r="AU1218" s="4">
        <v>-99</v>
      </c>
      <c r="AV1218" s="4">
        <v>-99</v>
      </c>
      <c r="AW1218" s="4">
        <v>-99</v>
      </c>
      <c r="AX1218" s="4">
        <v>-99</v>
      </c>
      <c r="AY1218" s="4">
        <v>-99</v>
      </c>
      <c r="AZ1218" s="4">
        <v>-99</v>
      </c>
      <c r="BA1218" s="4">
        <v>-99</v>
      </c>
      <c r="BB1218" s="4">
        <v>-99</v>
      </c>
      <c r="BC1218" s="4">
        <v>-99</v>
      </c>
      <c r="BD1218" s="4">
        <v>-99</v>
      </c>
      <c r="BE1218" s="4">
        <v>-99</v>
      </c>
      <c r="BF1218" s="4">
        <v>-99</v>
      </c>
      <c r="BG1218" s="4" t="s">
        <v>166</v>
      </c>
      <c r="BH1218" s="4">
        <v>-99</v>
      </c>
      <c r="BI1218" s="4">
        <v>-99</v>
      </c>
      <c r="BJ1218" s="4">
        <v>-99</v>
      </c>
      <c r="BK1218" s="4">
        <v>-99</v>
      </c>
      <c r="BL1218" s="4">
        <v>-99</v>
      </c>
      <c r="BM1218" s="4">
        <v>-99</v>
      </c>
      <c r="BN1218" s="4">
        <v>-99</v>
      </c>
      <c r="BO1218" s="4">
        <v>-99</v>
      </c>
      <c r="BP1218">
        <v>-99</v>
      </c>
      <c r="BQ1218" s="4">
        <v>-99</v>
      </c>
      <c r="BR1218" s="4">
        <v>-99</v>
      </c>
      <c r="BS1218" s="4">
        <v>-99</v>
      </c>
      <c r="BT1218" s="4" t="s">
        <v>166</v>
      </c>
      <c r="BU1218" s="4" t="s">
        <v>152</v>
      </c>
      <c r="BV1218" s="4" t="s">
        <v>152</v>
      </c>
      <c r="BW1218" s="4">
        <v>-99</v>
      </c>
      <c r="BX1218" s="4">
        <v>-99</v>
      </c>
      <c r="BY1218" s="4">
        <v>-99</v>
      </c>
      <c r="BZ1218" s="4">
        <v>-99</v>
      </c>
      <c r="CA1218" s="4">
        <v>-99</v>
      </c>
      <c r="CB1218" s="4">
        <v>-99</v>
      </c>
      <c r="CC1218" s="4">
        <v>-99</v>
      </c>
      <c r="CD1218" s="4">
        <v>-99</v>
      </c>
      <c r="CE1218" s="4">
        <v>-99</v>
      </c>
      <c r="CF1218" s="4">
        <v>-99</v>
      </c>
      <c r="CG1218" s="4">
        <v>-99</v>
      </c>
      <c r="CH1218" s="4">
        <v>-99</v>
      </c>
      <c r="CI1218" s="4">
        <v>-99</v>
      </c>
      <c r="CJ1218" s="4">
        <v>-99</v>
      </c>
      <c r="CK1218" s="4">
        <v>-99</v>
      </c>
      <c r="CL1218" s="4">
        <v>-99</v>
      </c>
      <c r="CM1218" s="4">
        <v>-99</v>
      </c>
      <c r="CN1218" s="4" t="s">
        <v>152</v>
      </c>
      <c r="CO1218" s="4">
        <v>-99</v>
      </c>
      <c r="CP1218" s="4" t="s">
        <v>152</v>
      </c>
      <c r="CQ1218" s="4">
        <v>-99</v>
      </c>
      <c r="CR1218" s="4">
        <v>-99</v>
      </c>
      <c r="CS1218" s="4">
        <v>-99</v>
      </c>
      <c r="CT1218" s="4" t="s">
        <v>152</v>
      </c>
      <c r="CU1218" s="4" t="s">
        <v>152</v>
      </c>
      <c r="CV1218" s="4">
        <v>-99</v>
      </c>
      <c r="CW1218" s="4">
        <v>-99</v>
      </c>
      <c r="CX1218" s="4">
        <v>-99</v>
      </c>
      <c r="CY1218" s="4">
        <v>-99</v>
      </c>
      <c r="CZ1218" s="4">
        <v>-99</v>
      </c>
      <c r="DA1218" s="4">
        <v>-99</v>
      </c>
      <c r="DB1218" s="4">
        <v>-99</v>
      </c>
      <c r="DC1218" s="4">
        <v>-99</v>
      </c>
      <c r="DD1218" s="4">
        <v>-99</v>
      </c>
      <c r="DE1218" s="4">
        <v>-99</v>
      </c>
      <c r="DF1218" s="4">
        <v>-99</v>
      </c>
      <c r="DG1218" s="4">
        <v>-99</v>
      </c>
      <c r="DH1218" s="4">
        <v>-99</v>
      </c>
      <c r="DI1218" s="4">
        <v>-99</v>
      </c>
      <c r="DJ1218" s="4">
        <v>-99</v>
      </c>
      <c r="DK1218" s="4">
        <v>-99</v>
      </c>
      <c r="DL1218" s="4" t="s">
        <v>168</v>
      </c>
      <c r="DM1218" s="4">
        <v>-99</v>
      </c>
      <c r="DN1218" s="4">
        <v>-99</v>
      </c>
      <c r="DO1218" s="4">
        <v>69</v>
      </c>
      <c r="DP1218" s="4">
        <v>11</v>
      </c>
      <c r="DQ1218" s="4">
        <v>14</v>
      </c>
      <c r="DR1218" s="4">
        <v>50</v>
      </c>
      <c r="DS1218" s="4">
        <v>2</v>
      </c>
      <c r="DT1218" s="4">
        <v>6</v>
      </c>
      <c r="DU1218" s="4">
        <v>3</v>
      </c>
      <c r="DV1218" s="4">
        <v>5</v>
      </c>
      <c r="DW1218" s="4">
        <v>4</v>
      </c>
      <c r="DX1218" s="4">
        <v>18</v>
      </c>
      <c r="DY1218" s="4">
        <v>-99</v>
      </c>
      <c r="DZ1218" s="4">
        <v>-99</v>
      </c>
      <c r="EA1218" s="4">
        <v>-99</v>
      </c>
      <c r="EB1218" s="4">
        <v>-99</v>
      </c>
      <c r="EC1218" s="4">
        <v>-99</v>
      </c>
      <c r="ED1218" s="4">
        <v>-99</v>
      </c>
      <c r="EE1218" s="4">
        <v>-99</v>
      </c>
      <c r="EF1218" s="4">
        <v>-99</v>
      </c>
      <c r="EG1218" s="4">
        <v>-99</v>
      </c>
      <c r="EH1218" s="4">
        <v>-99</v>
      </c>
      <c r="EI1218" s="4">
        <v>-99</v>
      </c>
      <c r="EJ1218" s="4">
        <v>-99</v>
      </c>
      <c r="EK1218" s="4">
        <v>-99</v>
      </c>
      <c r="EL1218" s="4">
        <v>-99</v>
      </c>
      <c r="EM1218" s="4">
        <v>-99</v>
      </c>
      <c r="EN1218" s="4">
        <v>-99</v>
      </c>
      <c r="EO1218" s="4">
        <v>-99</v>
      </c>
      <c r="EP1218" s="4">
        <v>-99</v>
      </c>
      <c r="EQ1218" s="4">
        <v>-99</v>
      </c>
      <c r="ER1218" s="4">
        <v>-99</v>
      </c>
      <c r="ES1218" s="4">
        <v>-99</v>
      </c>
      <c r="ET1218" s="4">
        <v>-99</v>
      </c>
      <c r="EU1218" s="4">
        <v>-99</v>
      </c>
      <c r="EV1218" s="4" t="s">
        <v>1772</v>
      </c>
    </row>
    <row r="1219" spans="1:152">
      <c r="A1219" s="4">
        <v>16502212</v>
      </c>
      <c r="B1219" s="4" t="s">
        <v>1823</v>
      </c>
      <c r="C1219" s="4" t="s">
        <v>256</v>
      </c>
      <c r="D1219" s="4" t="s">
        <v>1368</v>
      </c>
      <c r="E1219" s="4">
        <v>-99</v>
      </c>
      <c r="F1219" s="4">
        <v>-99</v>
      </c>
      <c r="G1219" s="4" t="s">
        <v>1824</v>
      </c>
      <c r="H1219" s="4" t="s">
        <v>193</v>
      </c>
      <c r="I1219" s="4" t="s">
        <v>1828</v>
      </c>
      <c r="J1219" s="4" t="s">
        <v>151</v>
      </c>
      <c r="K1219" s="4" t="s">
        <v>152</v>
      </c>
      <c r="L1219" s="4" t="s">
        <v>152</v>
      </c>
      <c r="M1219" s="4">
        <v>-99</v>
      </c>
      <c r="N1219" s="4">
        <v>-99</v>
      </c>
      <c r="O1219" s="4" t="s">
        <v>180</v>
      </c>
      <c r="P1219" s="4" t="s">
        <v>152</v>
      </c>
      <c r="Q1219" s="4">
        <v>-99</v>
      </c>
      <c r="R1219" s="4">
        <v>0</v>
      </c>
      <c r="S1219" s="4">
        <v>1</v>
      </c>
      <c r="T1219" s="4">
        <v>0</v>
      </c>
      <c r="U1219" s="4">
        <v>0</v>
      </c>
      <c r="V1219" s="4">
        <v>0</v>
      </c>
      <c r="W1219" s="4">
        <v>0</v>
      </c>
      <c r="X1219" s="4" t="s">
        <v>153</v>
      </c>
      <c r="Y1219" s="4">
        <v>57</v>
      </c>
      <c r="Z1219" s="4">
        <v>47</v>
      </c>
      <c r="AA1219" s="4">
        <v>10</v>
      </c>
      <c r="AB1219" s="4">
        <v>-99</v>
      </c>
      <c r="AC1219" s="4">
        <v>-99</v>
      </c>
      <c r="AD1219" s="4">
        <v>19</v>
      </c>
      <c r="AE1219" s="4" t="s">
        <v>154</v>
      </c>
      <c r="AF1219" s="4" t="s">
        <v>155</v>
      </c>
      <c r="AG1219" s="4">
        <v>-99</v>
      </c>
      <c r="AH1219" s="4">
        <v>-99</v>
      </c>
      <c r="AI1219" s="4">
        <v>-99</v>
      </c>
      <c r="AJ1219" s="4">
        <v>-99</v>
      </c>
      <c r="AK1219" s="4" t="s">
        <v>461</v>
      </c>
      <c r="AL1219" s="4">
        <v>-99</v>
      </c>
      <c r="AM1219" s="4" t="s">
        <v>1829</v>
      </c>
      <c r="AN1219" s="4" t="s">
        <v>463</v>
      </c>
      <c r="AO1219" s="4" t="s">
        <v>463</v>
      </c>
      <c r="AP1219" s="4" t="s">
        <v>1753</v>
      </c>
      <c r="AQ1219" s="4" t="s">
        <v>175</v>
      </c>
      <c r="AR1219" s="4" t="s">
        <v>176</v>
      </c>
      <c r="AS1219" s="4" t="s">
        <v>166</v>
      </c>
      <c r="AT1219" s="4">
        <v>-99</v>
      </c>
      <c r="AU1219" s="4">
        <v>-99</v>
      </c>
      <c r="AV1219" s="4">
        <v>-99</v>
      </c>
      <c r="AW1219" s="4">
        <v>-99</v>
      </c>
      <c r="AX1219" s="4">
        <v>-99</v>
      </c>
      <c r="AY1219" s="4">
        <v>-99</v>
      </c>
      <c r="AZ1219" s="4">
        <v>-99</v>
      </c>
      <c r="BA1219" s="4">
        <v>-99</v>
      </c>
      <c r="BB1219" s="4">
        <v>-99</v>
      </c>
      <c r="BC1219" s="4">
        <v>-99</v>
      </c>
      <c r="BD1219" s="4">
        <v>-99</v>
      </c>
      <c r="BE1219" s="4">
        <v>-99</v>
      </c>
      <c r="BF1219" s="4">
        <v>-99</v>
      </c>
      <c r="BG1219" s="4" t="s">
        <v>166</v>
      </c>
      <c r="BH1219" s="4">
        <v>-99</v>
      </c>
      <c r="BI1219" s="4">
        <v>-99</v>
      </c>
      <c r="BJ1219" s="4">
        <v>-99</v>
      </c>
      <c r="BK1219" s="4">
        <v>-99</v>
      </c>
      <c r="BL1219" s="4">
        <v>-99</v>
      </c>
      <c r="BM1219" s="4">
        <v>-99</v>
      </c>
      <c r="BN1219" s="4">
        <v>-99</v>
      </c>
      <c r="BO1219" s="4">
        <v>-99</v>
      </c>
      <c r="BP1219">
        <v>-99</v>
      </c>
      <c r="BQ1219" s="4">
        <v>-99</v>
      </c>
      <c r="BR1219" s="4">
        <v>-99</v>
      </c>
      <c r="BS1219" s="4">
        <v>-99</v>
      </c>
      <c r="BT1219" s="4" t="s">
        <v>166</v>
      </c>
      <c r="BU1219" s="4" t="s">
        <v>152</v>
      </c>
      <c r="BV1219" s="4" t="s">
        <v>152</v>
      </c>
      <c r="BW1219" s="4" t="s">
        <v>167</v>
      </c>
      <c r="BX1219" s="4">
        <v>30</v>
      </c>
      <c r="BY1219" s="4" t="s">
        <v>268</v>
      </c>
      <c r="BZ1219" s="4">
        <v>2</v>
      </c>
      <c r="CA1219" s="4">
        <v>-99</v>
      </c>
      <c r="CB1219" s="4">
        <v>-99</v>
      </c>
      <c r="CC1219" s="4">
        <v>-99</v>
      </c>
      <c r="CD1219" s="4">
        <v>-99</v>
      </c>
      <c r="CE1219" s="4">
        <v>-99</v>
      </c>
      <c r="CF1219" s="4">
        <v>-99</v>
      </c>
      <c r="CG1219" s="4">
        <v>-99</v>
      </c>
      <c r="CH1219" s="4">
        <v>-99</v>
      </c>
      <c r="CI1219" s="4">
        <v>-99</v>
      </c>
      <c r="CJ1219" s="4">
        <v>-99</v>
      </c>
      <c r="CK1219" s="4">
        <v>-99</v>
      </c>
      <c r="CL1219" s="4" t="s">
        <v>152</v>
      </c>
      <c r="CM1219" s="4" t="s">
        <v>287</v>
      </c>
      <c r="CN1219" s="4" t="s">
        <v>152</v>
      </c>
      <c r="CO1219" s="4" t="s">
        <v>152</v>
      </c>
      <c r="CP1219" s="4" t="s">
        <v>166</v>
      </c>
      <c r="CQ1219" s="4">
        <v>-99</v>
      </c>
      <c r="CR1219" s="4">
        <v>-99</v>
      </c>
      <c r="CS1219" s="4">
        <v>-99</v>
      </c>
      <c r="CT1219" s="4">
        <v>-99</v>
      </c>
      <c r="CU1219" s="4" t="s">
        <v>166</v>
      </c>
      <c r="CV1219" s="4">
        <v>-99</v>
      </c>
      <c r="CW1219" s="4">
        <v>-99</v>
      </c>
      <c r="CX1219" s="4">
        <v>-99</v>
      </c>
      <c r="CY1219" s="4">
        <v>-99</v>
      </c>
      <c r="CZ1219" s="4">
        <v>-99</v>
      </c>
      <c r="DA1219" s="4">
        <v>-99</v>
      </c>
      <c r="DB1219" s="4">
        <v>-99</v>
      </c>
      <c r="DC1219" s="4">
        <v>-99</v>
      </c>
      <c r="DD1219" s="4">
        <v>-99</v>
      </c>
      <c r="DE1219" s="4">
        <v>-99</v>
      </c>
      <c r="DF1219" s="4">
        <v>-99</v>
      </c>
      <c r="DG1219" s="4" t="s">
        <v>152</v>
      </c>
      <c r="DH1219" s="4">
        <v>-99</v>
      </c>
      <c r="DI1219" s="4">
        <v>-99</v>
      </c>
      <c r="DJ1219" s="4">
        <v>-99</v>
      </c>
      <c r="DK1219" s="4" t="s">
        <v>1830</v>
      </c>
      <c r="DL1219" s="4" t="s">
        <v>168</v>
      </c>
      <c r="DM1219" s="4">
        <v>-99</v>
      </c>
      <c r="DN1219" s="4">
        <v>-99</v>
      </c>
      <c r="DO1219" s="4">
        <v>69</v>
      </c>
      <c r="DP1219" s="4">
        <v>11</v>
      </c>
      <c r="DQ1219" s="4">
        <v>14</v>
      </c>
      <c r="DR1219" s="4">
        <v>50</v>
      </c>
      <c r="DS1219" s="4">
        <v>2</v>
      </c>
      <c r="DT1219" s="4">
        <v>6</v>
      </c>
      <c r="DU1219" s="4">
        <v>3</v>
      </c>
      <c r="DV1219" s="4">
        <v>5</v>
      </c>
      <c r="DW1219" s="4">
        <v>4</v>
      </c>
      <c r="DX1219" s="4">
        <v>18</v>
      </c>
      <c r="DY1219" s="4">
        <v>-99</v>
      </c>
      <c r="DZ1219" s="4">
        <v>-99</v>
      </c>
      <c r="EA1219" s="4">
        <v>-99</v>
      </c>
      <c r="EB1219" s="4">
        <v>-99</v>
      </c>
      <c r="EC1219" s="4">
        <v>-99</v>
      </c>
      <c r="ED1219" s="4">
        <v>-99</v>
      </c>
      <c r="EE1219" s="4">
        <v>-99</v>
      </c>
      <c r="EF1219" s="4">
        <v>-99</v>
      </c>
      <c r="EG1219" s="4">
        <v>-99</v>
      </c>
      <c r="EH1219" s="4">
        <v>-99</v>
      </c>
      <c r="EI1219" s="4">
        <v>-99</v>
      </c>
      <c r="EJ1219" s="4">
        <v>-99</v>
      </c>
      <c r="EK1219" s="4">
        <v>-99</v>
      </c>
      <c r="EL1219" s="4">
        <v>-99</v>
      </c>
      <c r="EM1219" s="4">
        <v>-99</v>
      </c>
      <c r="EN1219" s="4">
        <v>-99</v>
      </c>
      <c r="EO1219" s="4">
        <v>-99</v>
      </c>
      <c r="EP1219" s="4">
        <v>-99</v>
      </c>
      <c r="EQ1219" s="4">
        <v>-99</v>
      </c>
      <c r="ER1219" s="4">
        <v>-99</v>
      </c>
      <c r="ES1219" s="4">
        <v>-99</v>
      </c>
      <c r="ET1219" s="4">
        <v>-99</v>
      </c>
      <c r="EU1219" s="4">
        <v>-99</v>
      </c>
      <c r="EV1219" s="4" t="s">
        <v>1772</v>
      </c>
    </row>
    <row r="1220" spans="1:152" customFormat="1" hidden="1">
      <c r="A1220">
        <v>16606767</v>
      </c>
      <c r="B1220" t="s">
        <v>495</v>
      </c>
      <c r="C1220" t="s">
        <v>147</v>
      </c>
      <c r="D1220" t="s">
        <v>178</v>
      </c>
      <c r="E1220">
        <v>-99</v>
      </c>
      <c r="F1220">
        <v>50</v>
      </c>
      <c r="G1220" t="s">
        <v>149</v>
      </c>
      <c r="H1220" t="s">
        <v>212</v>
      </c>
      <c r="I1220">
        <v>5</v>
      </c>
      <c r="J1220" t="s">
        <v>151</v>
      </c>
      <c r="K1220" t="s">
        <v>152</v>
      </c>
      <c r="L1220" t="s">
        <v>152</v>
      </c>
      <c r="M1220" t="s">
        <v>645</v>
      </c>
      <c r="N1220">
        <v>-99</v>
      </c>
      <c r="O1220">
        <v>-99</v>
      </c>
      <c r="P1220" t="s">
        <v>152</v>
      </c>
      <c r="Q1220">
        <v>-99</v>
      </c>
      <c r="R1220">
        <v>1</v>
      </c>
      <c r="S1220">
        <v>0</v>
      </c>
      <c r="T1220">
        <v>0</v>
      </c>
      <c r="U1220">
        <v>0</v>
      </c>
      <c r="V1220">
        <v>0</v>
      </c>
      <c r="W1220">
        <v>0</v>
      </c>
      <c r="X1220" t="s">
        <v>153</v>
      </c>
      <c r="Y1220">
        <v>-99</v>
      </c>
      <c r="Z1220">
        <v>16</v>
      </c>
      <c r="AA1220">
        <v>-99</v>
      </c>
      <c r="AB1220">
        <v>-99</v>
      </c>
      <c r="AC1220">
        <v>-99</v>
      </c>
      <c r="AD1220">
        <v>19</v>
      </c>
      <c r="AE1220" t="s">
        <v>154</v>
      </c>
      <c r="AF1220" t="s">
        <v>155</v>
      </c>
      <c r="AG1220">
        <v>-99</v>
      </c>
      <c r="AH1220">
        <v>-99</v>
      </c>
      <c r="AI1220">
        <v>-99</v>
      </c>
      <c r="AJ1220">
        <v>-99</v>
      </c>
      <c r="AK1220" t="s">
        <v>461</v>
      </c>
      <c r="AL1220">
        <v>-99</v>
      </c>
      <c r="AM1220" t="s">
        <v>651</v>
      </c>
      <c r="AN1220" t="s">
        <v>463</v>
      </c>
      <c r="AO1220" t="s">
        <v>463</v>
      </c>
      <c r="AP1220" t="s">
        <v>163</v>
      </c>
      <c r="AQ1220" t="s">
        <v>175</v>
      </c>
      <c r="AR1220" t="s">
        <v>176</v>
      </c>
      <c r="AS1220" t="s">
        <v>166</v>
      </c>
      <c r="AT1220">
        <v>-99</v>
      </c>
      <c r="AU1220">
        <v>-99</v>
      </c>
      <c r="AV1220">
        <v>-99</v>
      </c>
      <c r="AW1220">
        <v>-99</v>
      </c>
      <c r="AX1220">
        <v>-99</v>
      </c>
      <c r="AY1220">
        <v>-99</v>
      </c>
      <c r="AZ1220">
        <v>-99</v>
      </c>
      <c r="BA1220">
        <v>-99</v>
      </c>
      <c r="BB1220">
        <v>-99</v>
      </c>
      <c r="BC1220">
        <v>-99</v>
      </c>
      <c r="BD1220">
        <v>-99</v>
      </c>
      <c r="BE1220">
        <v>-99</v>
      </c>
      <c r="BF1220">
        <v>-99</v>
      </c>
      <c r="BG1220" t="s">
        <v>166</v>
      </c>
      <c r="BH1220">
        <v>-99</v>
      </c>
      <c r="BI1220">
        <v>-99</v>
      </c>
      <c r="BJ1220">
        <v>-99</v>
      </c>
      <c r="BK1220">
        <v>-99</v>
      </c>
      <c r="BL1220">
        <v>-99</v>
      </c>
      <c r="BM1220">
        <v>-99</v>
      </c>
      <c r="BN1220">
        <v>-99</v>
      </c>
      <c r="BO1220">
        <v>-99</v>
      </c>
      <c r="BP1220">
        <v>-99</v>
      </c>
      <c r="BQ1220">
        <v>-99</v>
      </c>
      <c r="BR1220">
        <v>-99</v>
      </c>
      <c r="BS1220">
        <v>-99</v>
      </c>
      <c r="BT1220" t="s">
        <v>166</v>
      </c>
      <c r="BU1220" t="s">
        <v>152</v>
      </c>
      <c r="BV1220" t="s">
        <v>152</v>
      </c>
      <c r="BW1220">
        <v>-99</v>
      </c>
      <c r="BX1220">
        <v>-99</v>
      </c>
      <c r="BY1220">
        <v>-99</v>
      </c>
      <c r="BZ1220">
        <v>-99</v>
      </c>
      <c r="CA1220">
        <v>-99</v>
      </c>
      <c r="CB1220">
        <v>-99</v>
      </c>
      <c r="CC1220">
        <v>-99</v>
      </c>
      <c r="CD1220">
        <v>-99</v>
      </c>
      <c r="CE1220">
        <v>-99</v>
      </c>
      <c r="CF1220">
        <v>-99</v>
      </c>
      <c r="CG1220">
        <v>-99</v>
      </c>
      <c r="CH1220">
        <v>-99</v>
      </c>
      <c r="CI1220">
        <v>-99</v>
      </c>
      <c r="CJ1220">
        <v>-99</v>
      </c>
      <c r="CK1220">
        <v>-99</v>
      </c>
      <c r="CL1220">
        <v>-99</v>
      </c>
      <c r="CM1220">
        <v>-99</v>
      </c>
      <c r="CN1220">
        <v>-99</v>
      </c>
      <c r="CO1220">
        <v>-99</v>
      </c>
      <c r="CP1220">
        <v>-99</v>
      </c>
      <c r="CQ1220">
        <v>-99</v>
      </c>
      <c r="CR1220">
        <v>-99</v>
      </c>
      <c r="CS1220">
        <v>-99</v>
      </c>
      <c r="CT1220">
        <v>-99</v>
      </c>
      <c r="CU1220">
        <v>-99</v>
      </c>
      <c r="CV1220">
        <v>-99</v>
      </c>
      <c r="CW1220">
        <v>-99</v>
      </c>
      <c r="CX1220">
        <v>-99</v>
      </c>
      <c r="CY1220">
        <v>-99</v>
      </c>
      <c r="CZ1220">
        <v>-99</v>
      </c>
      <c r="DA1220">
        <v>-99</v>
      </c>
      <c r="DB1220">
        <v>-99</v>
      </c>
      <c r="DC1220">
        <v>-99</v>
      </c>
      <c r="DD1220">
        <v>-99</v>
      </c>
      <c r="DE1220">
        <v>-99</v>
      </c>
      <c r="DF1220">
        <v>-99</v>
      </c>
      <c r="DG1220">
        <v>-99</v>
      </c>
      <c r="DH1220">
        <v>-99</v>
      </c>
      <c r="DI1220">
        <v>-99</v>
      </c>
      <c r="DJ1220">
        <v>-99</v>
      </c>
      <c r="DK1220">
        <v>-99</v>
      </c>
      <c r="DL1220" t="s">
        <v>168</v>
      </c>
      <c r="DM1220">
        <v>-99</v>
      </c>
      <c r="DN1220">
        <v>-99</v>
      </c>
      <c r="DO1220" s="4">
        <v>69</v>
      </c>
      <c r="DP1220" s="4">
        <v>11</v>
      </c>
      <c r="DQ1220" s="4">
        <v>14</v>
      </c>
      <c r="DR1220">
        <v>50</v>
      </c>
      <c r="DS1220">
        <v>2</v>
      </c>
      <c r="DT1220">
        <v>6</v>
      </c>
      <c r="DU1220">
        <v>3</v>
      </c>
      <c r="DV1220">
        <v>5</v>
      </c>
      <c r="DW1220">
        <v>4</v>
      </c>
      <c r="DX1220">
        <v>18</v>
      </c>
      <c r="DY1220">
        <v>-99</v>
      </c>
      <c r="DZ1220">
        <v>-99</v>
      </c>
      <c r="EA1220">
        <v>-99</v>
      </c>
      <c r="EB1220">
        <v>-99</v>
      </c>
      <c r="EC1220">
        <v>-99</v>
      </c>
      <c r="ED1220">
        <v>-99</v>
      </c>
      <c r="EE1220">
        <v>-99</v>
      </c>
      <c r="EF1220">
        <v>-99</v>
      </c>
      <c r="EG1220">
        <v>-99</v>
      </c>
      <c r="EH1220">
        <v>-99</v>
      </c>
      <c r="EI1220">
        <v>-99</v>
      </c>
      <c r="EJ1220">
        <v>-99</v>
      </c>
      <c r="EK1220">
        <v>-99</v>
      </c>
      <c r="EL1220">
        <v>-99</v>
      </c>
      <c r="EM1220">
        <v>-99</v>
      </c>
      <c r="EN1220">
        <v>-99</v>
      </c>
      <c r="EO1220">
        <v>-99</v>
      </c>
      <c r="EP1220">
        <v>-99</v>
      </c>
      <c r="EQ1220">
        <v>-99</v>
      </c>
      <c r="ER1220">
        <v>-99</v>
      </c>
      <c r="ES1220">
        <v>-99</v>
      </c>
      <c r="ET1220">
        <v>-99</v>
      </c>
      <c r="EU1220">
        <v>-99</v>
      </c>
      <c r="EV1220" t="s">
        <v>170</v>
      </c>
    </row>
    <row r="1221" spans="1:152">
      <c r="A1221" s="4">
        <v>16793319</v>
      </c>
      <c r="B1221" s="4" t="s">
        <v>1031</v>
      </c>
      <c r="C1221" s="4" t="s">
        <v>147</v>
      </c>
      <c r="D1221" s="4" t="s">
        <v>877</v>
      </c>
      <c r="E1221" s="4">
        <v>-99</v>
      </c>
      <c r="F1221" s="4">
        <v>-99</v>
      </c>
      <c r="G1221" s="4" t="s">
        <v>149</v>
      </c>
      <c r="H1221" s="4" t="s">
        <v>222</v>
      </c>
      <c r="I1221" s="4" t="s">
        <v>1991</v>
      </c>
      <c r="J1221" s="4" t="s">
        <v>151</v>
      </c>
      <c r="K1221" s="4" t="s">
        <v>152</v>
      </c>
      <c r="L1221" s="4" t="s">
        <v>152</v>
      </c>
      <c r="M1221" s="4">
        <v>-99</v>
      </c>
      <c r="N1221" s="4" t="s">
        <v>1024</v>
      </c>
      <c r="O1221" s="4" t="s">
        <v>203</v>
      </c>
      <c r="P1221" s="4" t="s">
        <v>166</v>
      </c>
      <c r="Q1221" s="4" t="s">
        <v>152</v>
      </c>
      <c r="R1221" s="4">
        <v>0</v>
      </c>
      <c r="S1221" s="4">
        <v>2</v>
      </c>
      <c r="T1221" s="4">
        <v>0</v>
      </c>
      <c r="U1221" s="4">
        <v>0</v>
      </c>
      <c r="V1221" s="4">
        <v>0</v>
      </c>
      <c r="W1221" s="4">
        <v>0</v>
      </c>
      <c r="X1221" s="4" t="s">
        <v>153</v>
      </c>
      <c r="Y1221" s="4">
        <v>38</v>
      </c>
      <c r="Z1221" s="4">
        <v>31</v>
      </c>
      <c r="AA1221" s="4">
        <v>7</v>
      </c>
      <c r="AB1221" s="4">
        <v>-99</v>
      </c>
      <c r="AC1221" s="4">
        <v>-99</v>
      </c>
      <c r="AD1221" s="4">
        <v>19</v>
      </c>
      <c r="AE1221" s="4" t="s">
        <v>154</v>
      </c>
      <c r="AF1221" s="4" t="s">
        <v>155</v>
      </c>
      <c r="AG1221" s="4">
        <v>-99</v>
      </c>
      <c r="AH1221" s="4">
        <v>-99</v>
      </c>
      <c r="AI1221" s="4">
        <v>-99</v>
      </c>
      <c r="AJ1221" s="4">
        <v>-99</v>
      </c>
      <c r="AK1221" s="4" t="s">
        <v>461</v>
      </c>
      <c r="AL1221" s="4">
        <v>-99</v>
      </c>
      <c r="AM1221" s="4" t="s">
        <v>1992</v>
      </c>
      <c r="AN1221" s="4" t="s">
        <v>463</v>
      </c>
      <c r="AO1221" s="4" t="s">
        <v>463</v>
      </c>
      <c r="AP1221" s="4" t="s">
        <v>1753</v>
      </c>
      <c r="AQ1221" s="4" t="s">
        <v>175</v>
      </c>
      <c r="AR1221" s="4" t="s">
        <v>176</v>
      </c>
      <c r="AS1221" s="4" t="s">
        <v>166</v>
      </c>
      <c r="AT1221" s="4">
        <v>-99</v>
      </c>
      <c r="AU1221" s="4">
        <v>-99</v>
      </c>
      <c r="AV1221" s="4">
        <v>-99</v>
      </c>
      <c r="AW1221" s="4">
        <v>-99</v>
      </c>
      <c r="AX1221" s="4">
        <v>-99</v>
      </c>
      <c r="AY1221" s="4">
        <v>-99</v>
      </c>
      <c r="AZ1221" s="4">
        <v>-99</v>
      </c>
      <c r="BA1221" s="4">
        <v>-99</v>
      </c>
      <c r="BB1221" s="4">
        <v>-99</v>
      </c>
      <c r="BC1221" s="4">
        <v>-99</v>
      </c>
      <c r="BD1221" s="4">
        <v>-99</v>
      </c>
      <c r="BE1221" s="4">
        <v>-99</v>
      </c>
      <c r="BF1221" s="4">
        <v>-99</v>
      </c>
      <c r="BG1221" s="4" t="s">
        <v>166</v>
      </c>
      <c r="BH1221" s="4">
        <v>-99</v>
      </c>
      <c r="BI1221" s="4">
        <v>-99</v>
      </c>
      <c r="BJ1221" s="4">
        <v>-99</v>
      </c>
      <c r="BK1221" s="4">
        <v>-99</v>
      </c>
      <c r="BL1221" s="4">
        <v>-99</v>
      </c>
      <c r="BM1221" s="4">
        <v>-99</v>
      </c>
      <c r="BN1221" s="4">
        <v>-99</v>
      </c>
      <c r="BO1221" s="4">
        <v>-99</v>
      </c>
      <c r="BP1221">
        <v>-99</v>
      </c>
      <c r="BQ1221" s="4">
        <v>-99</v>
      </c>
      <c r="BR1221" s="4">
        <v>-99</v>
      </c>
      <c r="BS1221" s="4">
        <v>-99</v>
      </c>
      <c r="BT1221" s="4" t="s">
        <v>166</v>
      </c>
      <c r="BU1221" s="4" t="s">
        <v>152</v>
      </c>
      <c r="BV1221" s="4" t="s">
        <v>152</v>
      </c>
      <c r="BW1221" s="4">
        <v>-99</v>
      </c>
      <c r="BX1221" s="4">
        <v>-99</v>
      </c>
      <c r="BY1221" s="4">
        <v>-99</v>
      </c>
      <c r="BZ1221" s="4">
        <v>-99</v>
      </c>
      <c r="CA1221" s="4">
        <v>-99</v>
      </c>
      <c r="CB1221" s="4">
        <v>-99</v>
      </c>
      <c r="CC1221" s="4">
        <v>-99</v>
      </c>
      <c r="CD1221" s="4" t="s">
        <v>152</v>
      </c>
      <c r="CE1221" s="4" t="s">
        <v>152</v>
      </c>
      <c r="CF1221" s="4" t="s">
        <v>152</v>
      </c>
      <c r="CG1221" s="4" t="s">
        <v>152</v>
      </c>
      <c r="CH1221" s="4">
        <v>-99</v>
      </c>
      <c r="CI1221" s="4">
        <v>-99</v>
      </c>
      <c r="CJ1221" s="4" t="s">
        <v>152</v>
      </c>
      <c r="CK1221" s="4" t="s">
        <v>152</v>
      </c>
      <c r="CL1221" s="4">
        <v>-99</v>
      </c>
      <c r="CM1221" s="4">
        <v>-99</v>
      </c>
      <c r="CN1221" s="4" t="s">
        <v>152</v>
      </c>
      <c r="CO1221" s="4">
        <v>-99</v>
      </c>
      <c r="CP1221" s="4">
        <v>-99</v>
      </c>
      <c r="CQ1221" s="4">
        <v>-99</v>
      </c>
      <c r="CR1221" s="4">
        <v>-99</v>
      </c>
      <c r="CS1221" s="4">
        <v>-99</v>
      </c>
      <c r="CT1221" s="4">
        <v>-99</v>
      </c>
      <c r="CU1221" s="4">
        <v>-99</v>
      </c>
      <c r="CV1221" s="4">
        <v>-99</v>
      </c>
      <c r="CW1221" s="4">
        <v>-99</v>
      </c>
      <c r="CX1221" s="4">
        <v>-99</v>
      </c>
      <c r="CY1221" s="4">
        <v>-99</v>
      </c>
      <c r="CZ1221" s="4">
        <v>-99</v>
      </c>
      <c r="DA1221" s="4">
        <v>-99</v>
      </c>
      <c r="DB1221" s="4">
        <v>-99</v>
      </c>
      <c r="DC1221" s="4">
        <v>-99</v>
      </c>
      <c r="DD1221" s="4">
        <v>-99</v>
      </c>
      <c r="DE1221" s="4">
        <v>-99</v>
      </c>
      <c r="DF1221" s="4">
        <v>-99</v>
      </c>
      <c r="DG1221" s="4">
        <v>-99</v>
      </c>
      <c r="DH1221" s="4">
        <v>-99</v>
      </c>
      <c r="DI1221" s="4">
        <v>-99</v>
      </c>
      <c r="DJ1221" s="4">
        <v>-99</v>
      </c>
      <c r="DK1221" s="4">
        <v>-99</v>
      </c>
      <c r="DL1221" s="4" t="s">
        <v>168</v>
      </c>
      <c r="DM1221" s="4">
        <v>-99</v>
      </c>
      <c r="DN1221" s="4">
        <v>-99</v>
      </c>
      <c r="DO1221" s="4">
        <v>69</v>
      </c>
      <c r="DP1221" s="4">
        <v>11</v>
      </c>
      <c r="DQ1221" s="4">
        <v>14</v>
      </c>
      <c r="DR1221" s="4">
        <v>50</v>
      </c>
      <c r="DS1221" s="4">
        <v>2</v>
      </c>
      <c r="DT1221" s="4">
        <v>6</v>
      </c>
      <c r="DU1221" s="4">
        <v>3</v>
      </c>
      <c r="DV1221" s="4">
        <v>5</v>
      </c>
      <c r="DW1221" s="4">
        <v>4</v>
      </c>
      <c r="DX1221" s="4">
        <v>18</v>
      </c>
      <c r="DY1221" s="4">
        <v>-99</v>
      </c>
      <c r="DZ1221" s="4">
        <v>-99</v>
      </c>
      <c r="EA1221" s="4">
        <v>-99</v>
      </c>
      <c r="EB1221" s="4">
        <v>-99</v>
      </c>
      <c r="EC1221" s="4">
        <v>-99</v>
      </c>
      <c r="ED1221" s="4">
        <v>-99</v>
      </c>
      <c r="EE1221" s="4">
        <v>-99</v>
      </c>
      <c r="EF1221" s="4">
        <v>-99</v>
      </c>
      <c r="EG1221" s="4">
        <v>-99</v>
      </c>
      <c r="EH1221" s="4">
        <v>-99</v>
      </c>
      <c r="EI1221" s="4">
        <v>-99</v>
      </c>
      <c r="EJ1221" s="4">
        <v>-99</v>
      </c>
      <c r="EK1221" s="4">
        <v>-99</v>
      </c>
      <c r="EL1221" s="4">
        <v>-99</v>
      </c>
      <c r="EM1221" s="4">
        <v>-99</v>
      </c>
      <c r="EN1221" s="4">
        <v>-99</v>
      </c>
      <c r="EO1221" s="4">
        <v>-99</v>
      </c>
      <c r="EP1221" s="4">
        <v>-99</v>
      </c>
      <c r="EQ1221" s="4">
        <v>-99</v>
      </c>
      <c r="ER1221" s="4">
        <v>-99</v>
      </c>
      <c r="ES1221" s="4">
        <v>-99</v>
      </c>
      <c r="ET1221" s="4">
        <v>-99</v>
      </c>
      <c r="EU1221" s="4">
        <v>-99</v>
      </c>
      <c r="EV1221" s="4" t="s">
        <v>1772</v>
      </c>
    </row>
    <row r="1222" spans="1:152">
      <c r="A1222" s="4">
        <v>16793319</v>
      </c>
      <c r="B1222" s="4" t="s">
        <v>1031</v>
      </c>
      <c r="C1222" s="4" t="s">
        <v>147</v>
      </c>
      <c r="D1222" s="4" t="s">
        <v>877</v>
      </c>
      <c r="E1222" s="4">
        <v>-99</v>
      </c>
      <c r="F1222" s="4">
        <v>-99</v>
      </c>
      <c r="G1222" s="4" t="s">
        <v>149</v>
      </c>
      <c r="H1222" s="4" t="s">
        <v>222</v>
      </c>
      <c r="I1222" s="4" t="s">
        <v>1993</v>
      </c>
      <c r="J1222" s="4" t="s">
        <v>151</v>
      </c>
      <c r="K1222" s="4" t="s">
        <v>152</v>
      </c>
      <c r="L1222" s="4" t="s">
        <v>152</v>
      </c>
      <c r="M1222" s="4">
        <v>-99</v>
      </c>
      <c r="N1222" s="4" t="s">
        <v>1024</v>
      </c>
      <c r="O1222" s="4" t="s">
        <v>203</v>
      </c>
      <c r="P1222" s="4" t="s">
        <v>152</v>
      </c>
      <c r="Q1222" s="4" t="s">
        <v>152</v>
      </c>
      <c r="R1222" s="4">
        <v>0</v>
      </c>
      <c r="S1222" s="4">
        <v>2</v>
      </c>
      <c r="T1222" s="4">
        <v>0</v>
      </c>
      <c r="U1222" s="4">
        <v>0</v>
      </c>
      <c r="V1222" s="4">
        <v>0</v>
      </c>
      <c r="W1222" s="4">
        <v>0</v>
      </c>
      <c r="X1222" s="4" t="s">
        <v>153</v>
      </c>
      <c r="Y1222" s="4">
        <v>47</v>
      </c>
      <c r="Z1222" s="4">
        <v>31</v>
      </c>
      <c r="AA1222" s="4">
        <v>16</v>
      </c>
      <c r="AB1222" s="4">
        <v>-99</v>
      </c>
      <c r="AC1222" s="4">
        <v>-99</v>
      </c>
      <c r="AD1222" s="4">
        <v>19</v>
      </c>
      <c r="AE1222" s="4" t="s">
        <v>154</v>
      </c>
      <c r="AF1222" s="4" t="s">
        <v>155</v>
      </c>
      <c r="AG1222" s="4">
        <v>-99</v>
      </c>
      <c r="AH1222" s="4">
        <v>-99</v>
      </c>
      <c r="AI1222" s="4">
        <v>-99</v>
      </c>
      <c r="AJ1222" s="4">
        <v>-99</v>
      </c>
      <c r="AK1222" s="4" t="s">
        <v>461</v>
      </c>
      <c r="AL1222" s="4">
        <v>-99</v>
      </c>
      <c r="AM1222" s="4" t="s">
        <v>1992</v>
      </c>
      <c r="AN1222" s="4" t="s">
        <v>463</v>
      </c>
      <c r="AO1222" s="4" t="s">
        <v>463</v>
      </c>
      <c r="AP1222" s="4" t="s">
        <v>1753</v>
      </c>
      <c r="AQ1222" s="4" t="s">
        <v>175</v>
      </c>
      <c r="AR1222" s="4" t="s">
        <v>176</v>
      </c>
      <c r="AS1222" s="4" t="s">
        <v>166</v>
      </c>
      <c r="AT1222" s="4">
        <v>-99</v>
      </c>
      <c r="AU1222" s="4">
        <v>-99</v>
      </c>
      <c r="AV1222" s="4">
        <v>-99</v>
      </c>
      <c r="AW1222" s="4">
        <v>-99</v>
      </c>
      <c r="AX1222" s="4">
        <v>-99</v>
      </c>
      <c r="AY1222" s="4">
        <v>-99</v>
      </c>
      <c r="AZ1222" s="4">
        <v>-99</v>
      </c>
      <c r="BA1222" s="4">
        <v>-99</v>
      </c>
      <c r="BB1222" s="4">
        <v>-99</v>
      </c>
      <c r="BC1222" s="4">
        <v>-99</v>
      </c>
      <c r="BD1222" s="4">
        <v>-99</v>
      </c>
      <c r="BE1222" s="4">
        <v>-99</v>
      </c>
      <c r="BF1222" s="4">
        <v>-99</v>
      </c>
      <c r="BG1222" s="4" t="s">
        <v>166</v>
      </c>
      <c r="BH1222" s="4">
        <v>-99</v>
      </c>
      <c r="BI1222" s="4">
        <v>-99</v>
      </c>
      <c r="BJ1222" s="4">
        <v>-99</v>
      </c>
      <c r="BK1222" s="4">
        <v>-99</v>
      </c>
      <c r="BL1222" s="4">
        <v>-99</v>
      </c>
      <c r="BM1222" s="4">
        <v>-99</v>
      </c>
      <c r="BN1222" s="4">
        <v>-99</v>
      </c>
      <c r="BO1222" s="4">
        <v>-99</v>
      </c>
      <c r="BP1222">
        <v>-99</v>
      </c>
      <c r="BQ1222" s="4">
        <v>-99</v>
      </c>
      <c r="BR1222" s="4">
        <v>-99</v>
      </c>
      <c r="BS1222" s="4">
        <v>-99</v>
      </c>
      <c r="BT1222" s="4" t="s">
        <v>166</v>
      </c>
      <c r="BU1222" s="4" t="s">
        <v>152</v>
      </c>
      <c r="BV1222" s="4" t="s">
        <v>152</v>
      </c>
      <c r="BW1222" s="4">
        <v>-99</v>
      </c>
      <c r="BX1222" s="4">
        <v>-99</v>
      </c>
      <c r="BY1222" s="4">
        <v>-99</v>
      </c>
      <c r="BZ1222" s="4">
        <v>-99</v>
      </c>
      <c r="CA1222" s="4">
        <v>-99</v>
      </c>
      <c r="CB1222" s="4">
        <v>-99</v>
      </c>
      <c r="CC1222" s="4">
        <v>-99</v>
      </c>
      <c r="CD1222" s="4" t="s">
        <v>152</v>
      </c>
      <c r="CE1222" s="4" t="s">
        <v>152</v>
      </c>
      <c r="CF1222" s="4" t="s">
        <v>152</v>
      </c>
      <c r="CG1222" s="4" t="s">
        <v>152</v>
      </c>
      <c r="CH1222" s="4">
        <v>-99</v>
      </c>
      <c r="CI1222" s="4">
        <v>-99</v>
      </c>
      <c r="CJ1222" s="4" t="s">
        <v>152</v>
      </c>
      <c r="CK1222" s="4" t="s">
        <v>152</v>
      </c>
      <c r="CL1222" s="4">
        <v>-99</v>
      </c>
      <c r="CM1222" s="4">
        <v>-99</v>
      </c>
      <c r="CN1222" s="4" t="s">
        <v>152</v>
      </c>
      <c r="CO1222" s="4">
        <v>-99</v>
      </c>
      <c r="CP1222" s="4">
        <v>-99</v>
      </c>
      <c r="CQ1222" s="4">
        <v>-99</v>
      </c>
      <c r="CR1222" s="4">
        <v>-99</v>
      </c>
      <c r="CS1222" s="4">
        <v>-99</v>
      </c>
      <c r="CT1222" s="4">
        <v>-99</v>
      </c>
      <c r="CU1222" s="4">
        <v>-99</v>
      </c>
      <c r="CV1222" s="4">
        <v>-99</v>
      </c>
      <c r="CW1222" s="4">
        <v>-99</v>
      </c>
      <c r="CX1222" s="4">
        <v>-99</v>
      </c>
      <c r="CY1222" s="4">
        <v>-99</v>
      </c>
      <c r="CZ1222" s="4">
        <v>-99</v>
      </c>
      <c r="DA1222" s="4">
        <v>-99</v>
      </c>
      <c r="DB1222" s="4">
        <v>-99</v>
      </c>
      <c r="DC1222" s="4">
        <v>-99</v>
      </c>
      <c r="DD1222" s="4">
        <v>-99</v>
      </c>
      <c r="DE1222" s="4">
        <v>-99</v>
      </c>
      <c r="DF1222" s="4">
        <v>-99</v>
      </c>
      <c r="DG1222" s="4">
        <v>-99</v>
      </c>
      <c r="DH1222" s="4">
        <v>-99</v>
      </c>
      <c r="DI1222" s="4">
        <v>-99</v>
      </c>
      <c r="DJ1222" s="4">
        <v>-99</v>
      </c>
      <c r="DK1222" s="4">
        <v>-99</v>
      </c>
      <c r="DL1222" s="4" t="s">
        <v>168</v>
      </c>
      <c r="DM1222" s="4">
        <v>-99</v>
      </c>
      <c r="DN1222" s="4">
        <v>-99</v>
      </c>
      <c r="DO1222" s="4">
        <v>69</v>
      </c>
      <c r="DP1222" s="4">
        <v>11</v>
      </c>
      <c r="DQ1222" s="4">
        <v>14</v>
      </c>
      <c r="DR1222" s="4">
        <v>50</v>
      </c>
      <c r="DS1222" s="4">
        <v>2</v>
      </c>
      <c r="DT1222" s="4">
        <v>6</v>
      </c>
      <c r="DU1222" s="4">
        <v>3</v>
      </c>
      <c r="DV1222" s="4">
        <v>5</v>
      </c>
      <c r="DW1222" s="4">
        <v>4</v>
      </c>
      <c r="DX1222" s="4">
        <v>18</v>
      </c>
      <c r="DY1222" s="4">
        <v>-99</v>
      </c>
      <c r="DZ1222" s="4">
        <v>-99</v>
      </c>
      <c r="EA1222" s="4">
        <v>-99</v>
      </c>
      <c r="EB1222" s="4">
        <v>-99</v>
      </c>
      <c r="EC1222" s="4">
        <v>-99</v>
      </c>
      <c r="ED1222" s="4">
        <v>-99</v>
      </c>
      <c r="EE1222" s="4">
        <v>-99</v>
      </c>
      <c r="EF1222" s="4">
        <v>-99</v>
      </c>
      <c r="EG1222" s="4">
        <v>-99</v>
      </c>
      <c r="EH1222" s="4">
        <v>-99</v>
      </c>
      <c r="EI1222" s="4">
        <v>-99</v>
      </c>
      <c r="EJ1222" s="4">
        <v>-99</v>
      </c>
      <c r="EK1222" s="4">
        <v>-99</v>
      </c>
      <c r="EL1222" s="4">
        <v>-99</v>
      </c>
      <c r="EM1222" s="4">
        <v>-99</v>
      </c>
      <c r="EN1222" s="4">
        <v>-99</v>
      </c>
      <c r="EO1222" s="4">
        <v>-99</v>
      </c>
      <c r="EP1222" s="4">
        <v>-99</v>
      </c>
      <c r="EQ1222" s="4">
        <v>-99</v>
      </c>
      <c r="ER1222" s="4">
        <v>-99</v>
      </c>
      <c r="ES1222" s="4">
        <v>-99</v>
      </c>
      <c r="ET1222" s="4">
        <v>-99</v>
      </c>
      <c r="EU1222" s="4">
        <v>-99</v>
      </c>
      <c r="EV1222" s="4" t="s">
        <v>1772</v>
      </c>
    </row>
    <row r="1223" spans="1:152" customFormat="1" hidden="1">
      <c r="A1223">
        <v>17415511</v>
      </c>
      <c r="B1223" t="s">
        <v>1011</v>
      </c>
      <c r="C1223" t="s">
        <v>256</v>
      </c>
      <c r="D1223">
        <v>-99</v>
      </c>
      <c r="E1223">
        <v>-99</v>
      </c>
      <c r="F1223">
        <v>-99</v>
      </c>
      <c r="G1223" t="s">
        <v>1012</v>
      </c>
      <c r="H1223" t="s">
        <v>150</v>
      </c>
      <c r="I1223" t="s">
        <v>150</v>
      </c>
      <c r="J1223" t="s">
        <v>151</v>
      </c>
      <c r="K1223" t="s">
        <v>152</v>
      </c>
      <c r="L1223" t="s">
        <v>152</v>
      </c>
      <c r="M1223">
        <v>-99</v>
      </c>
      <c r="N1223" t="s">
        <v>1010</v>
      </c>
      <c r="O1223">
        <v>-99</v>
      </c>
      <c r="P1223" t="s">
        <v>152</v>
      </c>
      <c r="Q1223">
        <v>-99</v>
      </c>
      <c r="R1223">
        <v>1</v>
      </c>
      <c r="S1223">
        <v>0</v>
      </c>
      <c r="T1223">
        <v>0</v>
      </c>
      <c r="U1223">
        <v>0</v>
      </c>
      <c r="V1223">
        <v>0</v>
      </c>
      <c r="W1223">
        <v>0</v>
      </c>
      <c r="X1223" t="s">
        <v>153</v>
      </c>
      <c r="Y1223">
        <v>71</v>
      </c>
      <c r="Z1223">
        <v>58</v>
      </c>
      <c r="AA1223">
        <v>13</v>
      </c>
      <c r="AB1223">
        <v>-99</v>
      </c>
      <c r="AC1223">
        <v>-99</v>
      </c>
      <c r="AD1223">
        <v>19</v>
      </c>
      <c r="AE1223" t="s">
        <v>154</v>
      </c>
      <c r="AF1223" t="s">
        <v>155</v>
      </c>
      <c r="AG1223">
        <v>-99</v>
      </c>
      <c r="AH1223">
        <v>-99</v>
      </c>
      <c r="AI1223">
        <v>-99</v>
      </c>
      <c r="AJ1223">
        <v>-99</v>
      </c>
      <c r="AK1223" t="s">
        <v>461</v>
      </c>
      <c r="AL1223">
        <v>-99</v>
      </c>
      <c r="AM1223" t="s">
        <v>462</v>
      </c>
      <c r="AN1223" t="s">
        <v>463</v>
      </c>
      <c r="AO1223" t="s">
        <v>463</v>
      </c>
      <c r="AP1223" t="s">
        <v>163</v>
      </c>
      <c r="AQ1223" t="s">
        <v>175</v>
      </c>
      <c r="AR1223" t="s">
        <v>176</v>
      </c>
      <c r="AS1223" t="s">
        <v>166</v>
      </c>
      <c r="AT1223">
        <v>-99</v>
      </c>
      <c r="AU1223">
        <v>-99</v>
      </c>
      <c r="AV1223">
        <v>-99</v>
      </c>
      <c r="AW1223">
        <v>-99</v>
      </c>
      <c r="AX1223">
        <v>-99</v>
      </c>
      <c r="AY1223">
        <v>-99</v>
      </c>
      <c r="AZ1223">
        <v>-99</v>
      </c>
      <c r="BA1223">
        <v>-99</v>
      </c>
      <c r="BB1223">
        <v>-99</v>
      </c>
      <c r="BC1223">
        <v>-99</v>
      </c>
      <c r="BD1223">
        <v>-99</v>
      </c>
      <c r="BE1223">
        <v>-99</v>
      </c>
      <c r="BF1223">
        <v>-99</v>
      </c>
      <c r="BG1223" t="s">
        <v>166</v>
      </c>
      <c r="BH1223">
        <v>-99</v>
      </c>
      <c r="BI1223">
        <v>-99</v>
      </c>
      <c r="BJ1223">
        <v>-99</v>
      </c>
      <c r="BK1223">
        <v>-99</v>
      </c>
      <c r="BL1223">
        <v>-99</v>
      </c>
      <c r="BM1223">
        <v>-99</v>
      </c>
      <c r="BN1223">
        <v>-99</v>
      </c>
      <c r="BO1223">
        <v>-99</v>
      </c>
      <c r="BP1223">
        <v>-99</v>
      </c>
      <c r="BQ1223">
        <v>-99</v>
      </c>
      <c r="BR1223">
        <v>-99</v>
      </c>
      <c r="BS1223">
        <v>-99</v>
      </c>
      <c r="BT1223" t="s">
        <v>166</v>
      </c>
      <c r="BU1223" t="s">
        <v>152</v>
      </c>
      <c r="BV1223" t="s">
        <v>152</v>
      </c>
      <c r="BW1223" t="s">
        <v>167</v>
      </c>
      <c r="BX1223">
        <v>11</v>
      </c>
      <c r="BY1223" t="s">
        <v>268</v>
      </c>
      <c r="BZ1223" t="s">
        <v>269</v>
      </c>
      <c r="CA1223">
        <v>-99</v>
      </c>
      <c r="CB1223">
        <v>-99</v>
      </c>
      <c r="CC1223">
        <v>-99</v>
      </c>
      <c r="CD1223">
        <v>-99</v>
      </c>
      <c r="CE1223">
        <v>-99</v>
      </c>
      <c r="CF1223">
        <v>-99</v>
      </c>
      <c r="CG1223">
        <v>-99</v>
      </c>
      <c r="CH1223">
        <v>-99</v>
      </c>
      <c r="CI1223">
        <v>-99</v>
      </c>
      <c r="CJ1223">
        <v>-99</v>
      </c>
      <c r="CK1223">
        <v>-99</v>
      </c>
      <c r="CL1223" t="s">
        <v>152</v>
      </c>
      <c r="CM1223">
        <v>-99</v>
      </c>
      <c r="CN1223">
        <v>-99</v>
      </c>
      <c r="CO1223">
        <v>-99</v>
      </c>
      <c r="CP1223">
        <v>-99</v>
      </c>
      <c r="CQ1223">
        <v>-99</v>
      </c>
      <c r="CR1223">
        <v>-99</v>
      </c>
      <c r="CS1223">
        <v>-99</v>
      </c>
      <c r="CT1223">
        <v>-99</v>
      </c>
      <c r="CU1223">
        <v>-99</v>
      </c>
      <c r="CV1223">
        <v>-99</v>
      </c>
      <c r="CW1223">
        <v>-99</v>
      </c>
      <c r="CX1223">
        <v>-99</v>
      </c>
      <c r="CY1223">
        <v>-99</v>
      </c>
      <c r="CZ1223">
        <v>-99</v>
      </c>
      <c r="DA1223">
        <v>-99</v>
      </c>
      <c r="DB1223">
        <v>-99</v>
      </c>
      <c r="DC1223">
        <v>-99</v>
      </c>
      <c r="DD1223">
        <v>-99</v>
      </c>
      <c r="DE1223">
        <v>-99</v>
      </c>
      <c r="DF1223">
        <v>-99</v>
      </c>
      <c r="DG1223">
        <v>-99</v>
      </c>
      <c r="DH1223" t="s">
        <v>351</v>
      </c>
      <c r="DI1223">
        <v>-99</v>
      </c>
      <c r="DJ1223">
        <v>-99</v>
      </c>
      <c r="DK1223">
        <v>-99</v>
      </c>
      <c r="DL1223" t="s">
        <v>168</v>
      </c>
      <c r="DM1223">
        <v>-99</v>
      </c>
      <c r="DN1223">
        <v>-99</v>
      </c>
      <c r="DO1223" s="4">
        <v>69</v>
      </c>
      <c r="DP1223" s="4">
        <v>11</v>
      </c>
      <c r="DQ1223" s="4">
        <v>14</v>
      </c>
      <c r="DR1223">
        <v>50</v>
      </c>
      <c r="DS1223">
        <v>2</v>
      </c>
      <c r="DT1223">
        <v>6</v>
      </c>
      <c r="DU1223">
        <v>3</v>
      </c>
      <c r="DV1223">
        <v>5</v>
      </c>
      <c r="DW1223">
        <v>4</v>
      </c>
      <c r="DX1223">
        <v>18</v>
      </c>
      <c r="DY1223">
        <v>-99</v>
      </c>
      <c r="DZ1223">
        <v>-99</v>
      </c>
      <c r="EA1223">
        <v>-99</v>
      </c>
      <c r="EB1223">
        <v>-99</v>
      </c>
      <c r="EC1223">
        <v>-99</v>
      </c>
      <c r="ED1223">
        <v>-99</v>
      </c>
      <c r="EE1223">
        <v>-99</v>
      </c>
      <c r="EF1223">
        <v>-99</v>
      </c>
      <c r="EG1223">
        <v>-99</v>
      </c>
      <c r="EH1223">
        <v>-99</v>
      </c>
      <c r="EI1223">
        <v>-99</v>
      </c>
      <c r="EJ1223">
        <v>-99</v>
      </c>
      <c r="EK1223">
        <v>-99</v>
      </c>
      <c r="EL1223">
        <v>-99</v>
      </c>
      <c r="EM1223">
        <v>-99</v>
      </c>
      <c r="EN1223">
        <v>-99</v>
      </c>
      <c r="EO1223">
        <v>-99</v>
      </c>
      <c r="EP1223">
        <v>-99</v>
      </c>
      <c r="EQ1223">
        <v>-99</v>
      </c>
      <c r="ER1223">
        <v>-99</v>
      </c>
      <c r="ES1223">
        <v>-99</v>
      </c>
      <c r="ET1223">
        <v>-99</v>
      </c>
      <c r="EU1223">
        <v>-99</v>
      </c>
      <c r="EV1223" t="s">
        <v>170</v>
      </c>
    </row>
    <row r="1224" spans="1:152" customFormat="1" hidden="1">
      <c r="A1224">
        <v>17415511</v>
      </c>
      <c r="B1224" t="s">
        <v>1011</v>
      </c>
      <c r="C1224" t="s">
        <v>256</v>
      </c>
      <c r="D1224">
        <v>-99</v>
      </c>
      <c r="E1224">
        <v>-99</v>
      </c>
      <c r="F1224">
        <v>-99</v>
      </c>
      <c r="G1224" t="s">
        <v>1012</v>
      </c>
      <c r="H1224" t="s">
        <v>171</v>
      </c>
      <c r="I1224" t="s">
        <v>171</v>
      </c>
      <c r="J1224" t="s">
        <v>151</v>
      </c>
      <c r="K1224" t="s">
        <v>152</v>
      </c>
      <c r="L1224" t="s">
        <v>152</v>
      </c>
      <c r="M1224">
        <v>-99</v>
      </c>
      <c r="N1224" t="s">
        <v>1010</v>
      </c>
      <c r="O1224">
        <v>-99</v>
      </c>
      <c r="P1224" t="s">
        <v>152</v>
      </c>
      <c r="Q1224">
        <v>-99</v>
      </c>
      <c r="R1224">
        <v>1</v>
      </c>
      <c r="S1224">
        <v>0</v>
      </c>
      <c r="T1224">
        <v>0</v>
      </c>
      <c r="U1224">
        <v>0</v>
      </c>
      <c r="V1224">
        <v>0</v>
      </c>
      <c r="W1224">
        <v>0</v>
      </c>
      <c r="X1224" t="s">
        <v>153</v>
      </c>
      <c r="Y1224">
        <v>69</v>
      </c>
      <c r="Z1224">
        <v>53</v>
      </c>
      <c r="AA1224">
        <v>16</v>
      </c>
      <c r="AB1224">
        <v>-99</v>
      </c>
      <c r="AC1224">
        <v>-99</v>
      </c>
      <c r="AD1224">
        <v>19</v>
      </c>
      <c r="AE1224" t="s">
        <v>154</v>
      </c>
      <c r="AF1224" t="s">
        <v>155</v>
      </c>
      <c r="AG1224">
        <v>-99</v>
      </c>
      <c r="AH1224">
        <v>-99</v>
      </c>
      <c r="AI1224">
        <v>-99</v>
      </c>
      <c r="AJ1224">
        <v>-99</v>
      </c>
      <c r="AK1224" t="s">
        <v>461</v>
      </c>
      <c r="AL1224">
        <v>-99</v>
      </c>
      <c r="AM1224" t="s">
        <v>462</v>
      </c>
      <c r="AN1224" t="s">
        <v>463</v>
      </c>
      <c r="AO1224" t="s">
        <v>463</v>
      </c>
      <c r="AP1224" t="s">
        <v>163</v>
      </c>
      <c r="AQ1224" t="s">
        <v>175</v>
      </c>
      <c r="AR1224" t="s">
        <v>176</v>
      </c>
      <c r="AS1224" t="s">
        <v>166</v>
      </c>
      <c r="AT1224">
        <v>-99</v>
      </c>
      <c r="AU1224">
        <v>-99</v>
      </c>
      <c r="AV1224">
        <v>-99</v>
      </c>
      <c r="AW1224">
        <v>-99</v>
      </c>
      <c r="AX1224">
        <v>-99</v>
      </c>
      <c r="AY1224">
        <v>-99</v>
      </c>
      <c r="AZ1224">
        <v>-99</v>
      </c>
      <c r="BA1224">
        <v>-99</v>
      </c>
      <c r="BB1224">
        <v>-99</v>
      </c>
      <c r="BC1224">
        <v>-99</v>
      </c>
      <c r="BD1224">
        <v>-99</v>
      </c>
      <c r="BE1224">
        <v>-99</v>
      </c>
      <c r="BF1224">
        <v>-99</v>
      </c>
      <c r="BG1224" t="s">
        <v>166</v>
      </c>
      <c r="BH1224">
        <v>-99</v>
      </c>
      <c r="BI1224">
        <v>-99</v>
      </c>
      <c r="BJ1224">
        <v>-99</v>
      </c>
      <c r="BK1224">
        <v>-99</v>
      </c>
      <c r="BL1224">
        <v>-99</v>
      </c>
      <c r="BM1224">
        <v>-99</v>
      </c>
      <c r="BN1224">
        <v>-99</v>
      </c>
      <c r="BO1224">
        <v>-99</v>
      </c>
      <c r="BP1224">
        <v>-99</v>
      </c>
      <c r="BQ1224">
        <v>-99</v>
      </c>
      <c r="BR1224">
        <v>-99</v>
      </c>
      <c r="BS1224">
        <v>-99</v>
      </c>
      <c r="BT1224" t="s">
        <v>166</v>
      </c>
      <c r="BU1224" t="s">
        <v>152</v>
      </c>
      <c r="BV1224" t="s">
        <v>152</v>
      </c>
      <c r="BW1224" t="s">
        <v>167</v>
      </c>
      <c r="BX1224">
        <v>10</v>
      </c>
      <c r="BY1224" t="s">
        <v>268</v>
      </c>
      <c r="BZ1224">
        <v>2</v>
      </c>
      <c r="CA1224">
        <v>-99</v>
      </c>
      <c r="CB1224">
        <v>-99</v>
      </c>
      <c r="CC1224">
        <v>-99</v>
      </c>
      <c r="CD1224">
        <v>-99</v>
      </c>
      <c r="CE1224">
        <v>-99</v>
      </c>
      <c r="CF1224">
        <v>-99</v>
      </c>
      <c r="CG1224">
        <v>-99</v>
      </c>
      <c r="CH1224">
        <v>-99</v>
      </c>
      <c r="CI1224">
        <v>-99</v>
      </c>
      <c r="CJ1224">
        <v>-99</v>
      </c>
      <c r="CK1224">
        <v>-99</v>
      </c>
      <c r="CL1224" t="s">
        <v>152</v>
      </c>
      <c r="CM1224">
        <v>-99</v>
      </c>
      <c r="CN1224">
        <v>-99</v>
      </c>
      <c r="CO1224">
        <v>-99</v>
      </c>
      <c r="CP1224">
        <v>-99</v>
      </c>
      <c r="CQ1224">
        <v>-99</v>
      </c>
      <c r="CR1224">
        <v>-99</v>
      </c>
      <c r="CS1224">
        <v>-99</v>
      </c>
      <c r="CT1224">
        <v>-99</v>
      </c>
      <c r="CU1224">
        <v>-99</v>
      </c>
      <c r="CV1224">
        <v>-99</v>
      </c>
      <c r="CW1224">
        <v>-99</v>
      </c>
      <c r="CX1224">
        <v>-99</v>
      </c>
      <c r="CY1224">
        <v>-99</v>
      </c>
      <c r="CZ1224">
        <v>-99</v>
      </c>
      <c r="DA1224">
        <v>-99</v>
      </c>
      <c r="DB1224">
        <v>-99</v>
      </c>
      <c r="DC1224">
        <v>-99</v>
      </c>
      <c r="DD1224">
        <v>-99</v>
      </c>
      <c r="DE1224">
        <v>-99</v>
      </c>
      <c r="DF1224">
        <v>-99</v>
      </c>
      <c r="DG1224">
        <v>-99</v>
      </c>
      <c r="DH1224" t="s">
        <v>1013</v>
      </c>
      <c r="DI1224">
        <v>-99</v>
      </c>
      <c r="DJ1224">
        <v>-99</v>
      </c>
      <c r="DK1224">
        <v>-99</v>
      </c>
      <c r="DL1224" t="s">
        <v>168</v>
      </c>
      <c r="DM1224">
        <v>-99</v>
      </c>
      <c r="DN1224">
        <v>-99</v>
      </c>
      <c r="DO1224" s="4">
        <v>69</v>
      </c>
      <c r="DP1224" s="4">
        <v>11</v>
      </c>
      <c r="DQ1224" s="4">
        <v>14</v>
      </c>
      <c r="DR1224">
        <v>50</v>
      </c>
      <c r="DS1224">
        <v>2</v>
      </c>
      <c r="DT1224">
        <v>6</v>
      </c>
      <c r="DU1224">
        <v>3</v>
      </c>
      <c r="DV1224">
        <v>5</v>
      </c>
      <c r="DW1224">
        <v>4</v>
      </c>
      <c r="DX1224">
        <v>18</v>
      </c>
      <c r="DY1224">
        <v>-99</v>
      </c>
      <c r="DZ1224">
        <v>-99</v>
      </c>
      <c r="EA1224">
        <v>-99</v>
      </c>
      <c r="EB1224">
        <v>-99</v>
      </c>
      <c r="EC1224">
        <v>-99</v>
      </c>
      <c r="ED1224">
        <v>-99</v>
      </c>
      <c r="EE1224">
        <v>-99</v>
      </c>
      <c r="EF1224">
        <v>-99</v>
      </c>
      <c r="EG1224">
        <v>-99</v>
      </c>
      <c r="EH1224">
        <v>-99</v>
      </c>
      <c r="EI1224">
        <v>-99</v>
      </c>
      <c r="EJ1224">
        <v>-99</v>
      </c>
      <c r="EK1224">
        <v>-99</v>
      </c>
      <c r="EL1224">
        <v>-99</v>
      </c>
      <c r="EM1224">
        <v>-99</v>
      </c>
      <c r="EN1224">
        <v>-99</v>
      </c>
      <c r="EO1224">
        <v>-99</v>
      </c>
      <c r="EP1224">
        <v>-99</v>
      </c>
      <c r="EQ1224">
        <v>-99</v>
      </c>
      <c r="ER1224">
        <v>-99</v>
      </c>
      <c r="ES1224">
        <v>-99</v>
      </c>
      <c r="ET1224">
        <v>-99</v>
      </c>
      <c r="EU1224">
        <v>-99</v>
      </c>
      <c r="EV1224" t="s">
        <v>170</v>
      </c>
    </row>
    <row r="1225" spans="1:152" customFormat="1" hidden="1">
      <c r="A1225">
        <v>18068301</v>
      </c>
      <c r="B1225" t="s">
        <v>1367</v>
      </c>
      <c r="C1225" t="s">
        <v>292</v>
      </c>
      <c r="D1225" t="s">
        <v>178</v>
      </c>
      <c r="E1225">
        <v>-99</v>
      </c>
      <c r="F1225">
        <v>-99</v>
      </c>
      <c r="G1225" t="s">
        <v>149</v>
      </c>
      <c r="H1225" t="s">
        <v>150</v>
      </c>
      <c r="I1225" t="s">
        <v>1373</v>
      </c>
      <c r="J1225" t="s">
        <v>151</v>
      </c>
      <c r="K1225" t="s">
        <v>152</v>
      </c>
      <c r="L1225" t="s">
        <v>166</v>
      </c>
      <c r="M1225" t="s">
        <v>496</v>
      </c>
      <c r="N1225">
        <v>-99</v>
      </c>
      <c r="O1225" t="s">
        <v>180</v>
      </c>
      <c r="P1225" t="s">
        <v>166</v>
      </c>
      <c r="Q1225" t="s">
        <v>152</v>
      </c>
      <c r="R1225">
        <v>0</v>
      </c>
      <c r="S1225">
        <v>2</v>
      </c>
      <c r="T1225">
        <v>3</v>
      </c>
      <c r="U1225">
        <v>0</v>
      </c>
      <c r="V1225">
        <v>0</v>
      </c>
      <c r="W1225">
        <v>2</v>
      </c>
      <c r="X1225" t="s">
        <v>1348</v>
      </c>
      <c r="Y1225">
        <v>78</v>
      </c>
      <c r="Z1225">
        <v>-99</v>
      </c>
      <c r="AA1225">
        <v>-99</v>
      </c>
      <c r="AB1225">
        <v>-99</v>
      </c>
      <c r="AC1225">
        <v>-99</v>
      </c>
      <c r="AD1225">
        <v>19</v>
      </c>
      <c r="AE1225" t="s">
        <v>154</v>
      </c>
      <c r="AF1225" t="s">
        <v>155</v>
      </c>
      <c r="AG1225">
        <v>-99</v>
      </c>
      <c r="AH1225">
        <v>-99</v>
      </c>
      <c r="AI1225">
        <v>-99</v>
      </c>
      <c r="AJ1225">
        <v>-99</v>
      </c>
      <c r="AK1225" t="s">
        <v>461</v>
      </c>
      <c r="AL1225">
        <v>-99</v>
      </c>
      <c r="AM1225" t="s">
        <v>1418</v>
      </c>
      <c r="AN1225" t="s">
        <v>463</v>
      </c>
      <c r="AO1225" t="s">
        <v>463</v>
      </c>
      <c r="AP1225" t="s">
        <v>163</v>
      </c>
      <c r="AQ1225" t="s">
        <v>175</v>
      </c>
      <c r="AR1225" t="s">
        <v>176</v>
      </c>
      <c r="AS1225" t="s">
        <v>166</v>
      </c>
      <c r="AT1225">
        <v>-99</v>
      </c>
      <c r="AU1225">
        <v>-99</v>
      </c>
      <c r="AV1225">
        <v>-99</v>
      </c>
      <c r="AW1225">
        <v>-99</v>
      </c>
      <c r="AX1225">
        <v>-99</v>
      </c>
      <c r="AY1225">
        <v>-99</v>
      </c>
      <c r="AZ1225">
        <v>-99</v>
      </c>
      <c r="BA1225">
        <v>-99</v>
      </c>
      <c r="BB1225">
        <v>-99</v>
      </c>
      <c r="BC1225">
        <v>-99</v>
      </c>
      <c r="BD1225">
        <v>-99</v>
      </c>
      <c r="BE1225">
        <v>-99</v>
      </c>
      <c r="BF1225">
        <v>-99</v>
      </c>
      <c r="BG1225" t="s">
        <v>166</v>
      </c>
      <c r="BH1225">
        <v>-99</v>
      </c>
      <c r="BI1225">
        <v>-99</v>
      </c>
      <c r="BJ1225">
        <v>-99</v>
      </c>
      <c r="BK1225">
        <v>-99</v>
      </c>
      <c r="BL1225">
        <v>-99</v>
      </c>
      <c r="BM1225">
        <v>-99</v>
      </c>
      <c r="BN1225">
        <v>-99</v>
      </c>
      <c r="BO1225">
        <v>-99</v>
      </c>
      <c r="BP1225">
        <v>-99</v>
      </c>
      <c r="BQ1225">
        <v>-99</v>
      </c>
      <c r="BR1225">
        <v>-99</v>
      </c>
      <c r="BS1225">
        <v>-99</v>
      </c>
      <c r="BT1225" t="s">
        <v>166</v>
      </c>
      <c r="BU1225">
        <v>-99</v>
      </c>
      <c r="BV1225" t="s">
        <v>166</v>
      </c>
      <c r="BW1225">
        <v>-99</v>
      </c>
      <c r="BX1225">
        <v>-99</v>
      </c>
      <c r="BY1225">
        <v>-99</v>
      </c>
      <c r="BZ1225">
        <v>-99</v>
      </c>
      <c r="CA1225">
        <v>-99</v>
      </c>
      <c r="CB1225">
        <v>-99</v>
      </c>
      <c r="CC1225">
        <v>-99</v>
      </c>
      <c r="CD1225">
        <v>-99</v>
      </c>
      <c r="CE1225">
        <v>-99</v>
      </c>
      <c r="CF1225">
        <v>-99</v>
      </c>
      <c r="CG1225">
        <v>-99</v>
      </c>
      <c r="CH1225">
        <v>-99</v>
      </c>
      <c r="CI1225">
        <v>-99</v>
      </c>
      <c r="CJ1225">
        <v>-99</v>
      </c>
      <c r="CK1225">
        <v>-99</v>
      </c>
      <c r="CL1225">
        <v>-99</v>
      </c>
      <c r="CM1225">
        <v>-99</v>
      </c>
      <c r="CN1225">
        <v>-99</v>
      </c>
      <c r="CO1225">
        <v>-99</v>
      </c>
      <c r="CP1225">
        <v>-99</v>
      </c>
      <c r="CQ1225">
        <v>-99</v>
      </c>
      <c r="CR1225">
        <v>-99</v>
      </c>
      <c r="CS1225">
        <v>-99</v>
      </c>
      <c r="CT1225">
        <v>-99</v>
      </c>
      <c r="CU1225">
        <v>-99</v>
      </c>
      <c r="CV1225">
        <v>-99</v>
      </c>
      <c r="CW1225">
        <v>-99</v>
      </c>
      <c r="CX1225">
        <v>-99</v>
      </c>
      <c r="CY1225">
        <v>-99</v>
      </c>
      <c r="CZ1225">
        <v>-99</v>
      </c>
      <c r="DA1225">
        <v>-99</v>
      </c>
      <c r="DB1225">
        <v>-99</v>
      </c>
      <c r="DC1225">
        <v>-99</v>
      </c>
      <c r="DD1225">
        <v>-99</v>
      </c>
      <c r="DE1225">
        <v>-99</v>
      </c>
      <c r="DF1225">
        <v>-99</v>
      </c>
      <c r="DG1225">
        <v>-99</v>
      </c>
      <c r="DH1225">
        <v>-99</v>
      </c>
      <c r="DI1225">
        <v>-99</v>
      </c>
      <c r="DJ1225">
        <v>-99</v>
      </c>
      <c r="DK1225">
        <v>-99</v>
      </c>
      <c r="DL1225" t="s">
        <v>168</v>
      </c>
      <c r="DM1225">
        <v>-99</v>
      </c>
      <c r="DN1225">
        <v>-99</v>
      </c>
      <c r="DO1225" s="4">
        <v>69</v>
      </c>
      <c r="DP1225" s="4">
        <v>11</v>
      </c>
      <c r="DQ1225" s="4">
        <v>14</v>
      </c>
      <c r="DR1225">
        <v>50</v>
      </c>
      <c r="DS1225">
        <v>2</v>
      </c>
      <c r="DT1225">
        <v>6</v>
      </c>
      <c r="DU1225">
        <v>3</v>
      </c>
      <c r="DV1225">
        <v>5</v>
      </c>
      <c r="DW1225">
        <v>4</v>
      </c>
      <c r="DX1225">
        <v>18</v>
      </c>
      <c r="DY1225">
        <v>-99</v>
      </c>
      <c r="DZ1225">
        <v>-99</v>
      </c>
      <c r="EA1225">
        <v>-99</v>
      </c>
      <c r="EB1225">
        <v>-99</v>
      </c>
      <c r="EC1225">
        <v>-99</v>
      </c>
      <c r="ED1225">
        <v>-99</v>
      </c>
      <c r="EE1225">
        <v>-99</v>
      </c>
      <c r="EF1225">
        <v>-99</v>
      </c>
      <c r="EG1225">
        <v>-99</v>
      </c>
      <c r="EH1225">
        <v>-99</v>
      </c>
      <c r="EI1225">
        <v>-99</v>
      </c>
      <c r="EJ1225">
        <v>-99</v>
      </c>
      <c r="EK1225">
        <v>-99</v>
      </c>
      <c r="EL1225">
        <v>-99</v>
      </c>
      <c r="EM1225">
        <v>-99</v>
      </c>
      <c r="EN1225">
        <v>-99</v>
      </c>
      <c r="EO1225">
        <v>-99</v>
      </c>
      <c r="EP1225">
        <v>-99</v>
      </c>
      <c r="EQ1225">
        <v>-99</v>
      </c>
      <c r="ER1225">
        <v>-99</v>
      </c>
      <c r="ES1225">
        <v>-99</v>
      </c>
      <c r="ET1225">
        <v>-99</v>
      </c>
      <c r="EU1225">
        <v>-99</v>
      </c>
      <c r="EV1225" t="s">
        <v>170</v>
      </c>
    </row>
    <row r="1226" spans="1:152" customFormat="1" hidden="1">
      <c r="A1226">
        <v>18068301</v>
      </c>
      <c r="B1226" t="s">
        <v>1367</v>
      </c>
      <c r="C1226" t="s">
        <v>292</v>
      </c>
      <c r="D1226" t="s">
        <v>178</v>
      </c>
      <c r="E1226">
        <v>-99</v>
      </c>
      <c r="F1226">
        <v>-99</v>
      </c>
      <c r="G1226" t="s">
        <v>149</v>
      </c>
      <c r="H1226" t="s">
        <v>150</v>
      </c>
      <c r="I1226" t="s">
        <v>1381</v>
      </c>
      <c r="J1226" t="s">
        <v>151</v>
      </c>
      <c r="K1226" t="s">
        <v>152</v>
      </c>
      <c r="L1226" t="s">
        <v>166</v>
      </c>
      <c r="M1226" t="s">
        <v>496</v>
      </c>
      <c r="N1226">
        <v>-99</v>
      </c>
      <c r="O1226" t="s">
        <v>180</v>
      </c>
      <c r="P1226" t="s">
        <v>166</v>
      </c>
      <c r="Q1226" t="s">
        <v>152</v>
      </c>
      <c r="R1226">
        <v>0</v>
      </c>
      <c r="S1226">
        <v>2</v>
      </c>
      <c r="T1226">
        <v>3</v>
      </c>
      <c r="U1226">
        <v>0</v>
      </c>
      <c r="V1226">
        <v>0</v>
      </c>
      <c r="W1226">
        <v>2</v>
      </c>
      <c r="X1226" t="s">
        <v>1348</v>
      </c>
      <c r="Y1226">
        <v>44</v>
      </c>
      <c r="Z1226">
        <v>-99</v>
      </c>
      <c r="AA1226">
        <v>-99</v>
      </c>
      <c r="AB1226">
        <v>-99</v>
      </c>
      <c r="AC1226">
        <v>-99</v>
      </c>
      <c r="AD1226">
        <v>19</v>
      </c>
      <c r="AE1226" t="s">
        <v>154</v>
      </c>
      <c r="AF1226" t="s">
        <v>155</v>
      </c>
      <c r="AG1226">
        <v>-99</v>
      </c>
      <c r="AH1226">
        <v>-99</v>
      </c>
      <c r="AI1226">
        <v>-99</v>
      </c>
      <c r="AJ1226">
        <v>-99</v>
      </c>
      <c r="AK1226" t="s">
        <v>461</v>
      </c>
      <c r="AL1226">
        <v>-99</v>
      </c>
      <c r="AM1226" t="s">
        <v>1418</v>
      </c>
      <c r="AN1226" t="s">
        <v>463</v>
      </c>
      <c r="AO1226" t="s">
        <v>463</v>
      </c>
      <c r="AP1226" t="s">
        <v>163</v>
      </c>
      <c r="AQ1226" t="s">
        <v>175</v>
      </c>
      <c r="AR1226" t="s">
        <v>176</v>
      </c>
      <c r="AS1226" t="s">
        <v>166</v>
      </c>
      <c r="AT1226">
        <v>-99</v>
      </c>
      <c r="AU1226">
        <v>-99</v>
      </c>
      <c r="AV1226">
        <v>-99</v>
      </c>
      <c r="AW1226">
        <v>-99</v>
      </c>
      <c r="AX1226">
        <v>-99</v>
      </c>
      <c r="AY1226">
        <v>-99</v>
      </c>
      <c r="AZ1226">
        <v>-99</v>
      </c>
      <c r="BA1226">
        <v>-99</v>
      </c>
      <c r="BB1226">
        <v>-99</v>
      </c>
      <c r="BC1226">
        <v>-99</v>
      </c>
      <c r="BD1226">
        <v>-99</v>
      </c>
      <c r="BE1226">
        <v>-99</v>
      </c>
      <c r="BF1226">
        <v>-99</v>
      </c>
      <c r="BG1226" t="s">
        <v>166</v>
      </c>
      <c r="BH1226">
        <v>-99</v>
      </c>
      <c r="BI1226">
        <v>-99</v>
      </c>
      <c r="BJ1226">
        <v>-99</v>
      </c>
      <c r="BK1226">
        <v>-99</v>
      </c>
      <c r="BL1226">
        <v>-99</v>
      </c>
      <c r="BM1226">
        <v>-99</v>
      </c>
      <c r="BN1226">
        <v>-99</v>
      </c>
      <c r="BO1226">
        <v>-99</v>
      </c>
      <c r="BP1226">
        <v>-99</v>
      </c>
      <c r="BQ1226">
        <v>-99</v>
      </c>
      <c r="BR1226">
        <v>-99</v>
      </c>
      <c r="BS1226">
        <v>-99</v>
      </c>
      <c r="BT1226" t="s">
        <v>166</v>
      </c>
      <c r="BU1226">
        <v>-99</v>
      </c>
      <c r="BV1226" t="s">
        <v>166</v>
      </c>
      <c r="BW1226">
        <v>-99</v>
      </c>
      <c r="BX1226">
        <v>-99</v>
      </c>
      <c r="BY1226">
        <v>-99</v>
      </c>
      <c r="BZ1226">
        <v>-99</v>
      </c>
      <c r="CA1226">
        <v>-99</v>
      </c>
      <c r="CB1226">
        <v>-99</v>
      </c>
      <c r="CC1226">
        <v>-99</v>
      </c>
      <c r="CD1226">
        <v>-99</v>
      </c>
      <c r="CE1226">
        <v>-99</v>
      </c>
      <c r="CF1226">
        <v>-99</v>
      </c>
      <c r="CG1226">
        <v>-99</v>
      </c>
      <c r="CH1226">
        <v>-99</v>
      </c>
      <c r="CI1226">
        <v>-99</v>
      </c>
      <c r="CJ1226">
        <v>-99</v>
      </c>
      <c r="CK1226">
        <v>-99</v>
      </c>
      <c r="CL1226">
        <v>-99</v>
      </c>
      <c r="CM1226">
        <v>-99</v>
      </c>
      <c r="CN1226">
        <v>-99</v>
      </c>
      <c r="CO1226">
        <v>-99</v>
      </c>
      <c r="CP1226">
        <v>-99</v>
      </c>
      <c r="CQ1226">
        <v>-99</v>
      </c>
      <c r="CR1226">
        <v>-99</v>
      </c>
      <c r="CS1226">
        <v>-99</v>
      </c>
      <c r="CT1226">
        <v>-99</v>
      </c>
      <c r="CU1226">
        <v>-99</v>
      </c>
      <c r="CV1226">
        <v>-99</v>
      </c>
      <c r="CW1226">
        <v>-99</v>
      </c>
      <c r="CX1226">
        <v>-99</v>
      </c>
      <c r="CY1226">
        <v>-99</v>
      </c>
      <c r="CZ1226">
        <v>-99</v>
      </c>
      <c r="DA1226">
        <v>-99</v>
      </c>
      <c r="DB1226">
        <v>-99</v>
      </c>
      <c r="DC1226">
        <v>-99</v>
      </c>
      <c r="DD1226">
        <v>-99</v>
      </c>
      <c r="DE1226">
        <v>-99</v>
      </c>
      <c r="DF1226">
        <v>-99</v>
      </c>
      <c r="DG1226">
        <v>-99</v>
      </c>
      <c r="DH1226">
        <v>-99</v>
      </c>
      <c r="DI1226">
        <v>-99</v>
      </c>
      <c r="DJ1226">
        <v>-99</v>
      </c>
      <c r="DK1226">
        <v>-99</v>
      </c>
      <c r="DL1226" t="s">
        <v>168</v>
      </c>
      <c r="DM1226">
        <v>-99</v>
      </c>
      <c r="DN1226">
        <v>-99</v>
      </c>
      <c r="DO1226" s="4">
        <v>69</v>
      </c>
      <c r="DP1226" s="4">
        <v>11</v>
      </c>
      <c r="DQ1226" s="4">
        <v>14</v>
      </c>
      <c r="DR1226">
        <v>50</v>
      </c>
      <c r="DS1226">
        <v>2</v>
      </c>
      <c r="DT1226">
        <v>6</v>
      </c>
      <c r="DU1226">
        <v>3</v>
      </c>
      <c r="DV1226">
        <v>5</v>
      </c>
      <c r="DW1226">
        <v>4</v>
      </c>
      <c r="DX1226">
        <v>18</v>
      </c>
      <c r="DY1226">
        <v>-99</v>
      </c>
      <c r="DZ1226">
        <v>-99</v>
      </c>
      <c r="EA1226">
        <v>-99</v>
      </c>
      <c r="EB1226">
        <v>-99</v>
      </c>
      <c r="EC1226">
        <v>-99</v>
      </c>
      <c r="ED1226">
        <v>-99</v>
      </c>
      <c r="EE1226">
        <v>-99</v>
      </c>
      <c r="EF1226">
        <v>-99</v>
      </c>
      <c r="EG1226">
        <v>-99</v>
      </c>
      <c r="EH1226">
        <v>-99</v>
      </c>
      <c r="EI1226">
        <v>-99</v>
      </c>
      <c r="EJ1226">
        <v>-99</v>
      </c>
      <c r="EK1226">
        <v>-99</v>
      </c>
      <c r="EL1226">
        <v>-99</v>
      </c>
      <c r="EM1226">
        <v>-99</v>
      </c>
      <c r="EN1226">
        <v>-99</v>
      </c>
      <c r="EO1226">
        <v>-99</v>
      </c>
      <c r="EP1226">
        <v>-99</v>
      </c>
      <c r="EQ1226">
        <v>-99</v>
      </c>
      <c r="ER1226">
        <v>-99</v>
      </c>
      <c r="ES1226">
        <v>-99</v>
      </c>
      <c r="ET1226">
        <v>-99</v>
      </c>
      <c r="EU1226">
        <v>-99</v>
      </c>
      <c r="EV1226" t="s">
        <v>170</v>
      </c>
    </row>
    <row r="1227" spans="1:152">
      <c r="A1227" s="4">
        <v>18378882</v>
      </c>
      <c r="B1227" s="4" t="s">
        <v>262</v>
      </c>
      <c r="C1227" s="4" t="s">
        <v>147</v>
      </c>
      <c r="D1227" s="4" t="s">
        <v>263</v>
      </c>
      <c r="E1227" s="4">
        <v>-99</v>
      </c>
      <c r="F1227" s="4">
        <v>45</v>
      </c>
      <c r="G1227" s="4" t="s">
        <v>264</v>
      </c>
      <c r="H1227" s="4" t="s">
        <v>229</v>
      </c>
      <c r="I1227" s="4" t="s">
        <v>1801</v>
      </c>
      <c r="J1227" s="4" t="s">
        <v>151</v>
      </c>
      <c r="K1227" s="4" t="s">
        <v>152</v>
      </c>
      <c r="L1227" s="4" t="s">
        <v>152</v>
      </c>
      <c r="M1227" s="4">
        <v>-99</v>
      </c>
      <c r="N1227" s="4">
        <v>-99</v>
      </c>
      <c r="O1227" s="4" t="s">
        <v>180</v>
      </c>
      <c r="P1227" s="4" t="s">
        <v>152</v>
      </c>
      <c r="Q1227" s="4">
        <v>-99</v>
      </c>
      <c r="R1227" s="4">
        <v>0</v>
      </c>
      <c r="S1227" s="4">
        <v>1</v>
      </c>
      <c r="T1227" s="4">
        <v>0</v>
      </c>
      <c r="U1227" s="4">
        <v>0</v>
      </c>
      <c r="V1227" s="4">
        <v>0</v>
      </c>
      <c r="W1227" s="4">
        <v>0</v>
      </c>
      <c r="X1227" s="4" t="s">
        <v>153</v>
      </c>
      <c r="Y1227" s="4">
        <v>66</v>
      </c>
      <c r="Z1227" s="4">
        <v>34</v>
      </c>
      <c r="AA1227" s="4">
        <v>32</v>
      </c>
      <c r="AB1227" s="4">
        <v>-99</v>
      </c>
      <c r="AC1227" s="4">
        <v>-99</v>
      </c>
      <c r="AD1227" s="4">
        <v>19</v>
      </c>
      <c r="AE1227" s="4" t="s">
        <v>154</v>
      </c>
      <c r="AF1227" s="4" t="s">
        <v>155</v>
      </c>
      <c r="AG1227" s="4">
        <v>-99</v>
      </c>
      <c r="AH1227" s="4">
        <v>-99</v>
      </c>
      <c r="AI1227" s="4">
        <v>-99</v>
      </c>
      <c r="AJ1227" s="4">
        <v>-99</v>
      </c>
      <c r="AK1227" s="4" t="s">
        <v>461</v>
      </c>
      <c r="AL1227" s="4">
        <v>-99</v>
      </c>
      <c r="AM1227" s="4" t="s">
        <v>462</v>
      </c>
      <c r="AN1227" s="4" t="s">
        <v>463</v>
      </c>
      <c r="AO1227" s="4" t="s">
        <v>463</v>
      </c>
      <c r="AP1227" s="4" t="s">
        <v>1753</v>
      </c>
      <c r="AQ1227" s="4" t="s">
        <v>175</v>
      </c>
      <c r="AR1227" s="4" t="s">
        <v>176</v>
      </c>
      <c r="AS1227" s="4" t="s">
        <v>166</v>
      </c>
      <c r="AT1227" s="4">
        <v>-99</v>
      </c>
      <c r="AU1227" s="4">
        <v>-99</v>
      </c>
      <c r="AV1227" s="4">
        <v>-99</v>
      </c>
      <c r="AW1227" s="4">
        <v>-99</v>
      </c>
      <c r="AX1227" s="4">
        <v>-99</v>
      </c>
      <c r="AY1227" s="4">
        <v>-99</v>
      </c>
      <c r="AZ1227" s="4">
        <v>-99</v>
      </c>
      <c r="BA1227" s="4">
        <v>-99</v>
      </c>
      <c r="BB1227" s="4">
        <v>-99</v>
      </c>
      <c r="BC1227" s="4">
        <v>-99</v>
      </c>
      <c r="BD1227" s="4">
        <v>-99</v>
      </c>
      <c r="BE1227" s="4">
        <v>-99</v>
      </c>
      <c r="BF1227" s="4">
        <v>-99</v>
      </c>
      <c r="BG1227" s="4" t="s">
        <v>166</v>
      </c>
      <c r="BH1227" s="4">
        <v>-99</v>
      </c>
      <c r="BI1227" s="4">
        <v>-99</v>
      </c>
      <c r="BJ1227" s="4">
        <v>-99</v>
      </c>
      <c r="BK1227" s="4">
        <v>-99</v>
      </c>
      <c r="BL1227" s="4">
        <v>-99</v>
      </c>
      <c r="BM1227" s="4">
        <v>-99</v>
      </c>
      <c r="BN1227" s="4">
        <v>-99</v>
      </c>
      <c r="BO1227" s="4">
        <v>-99</v>
      </c>
      <c r="BP1227">
        <v>-99</v>
      </c>
      <c r="BQ1227" s="4">
        <v>-99</v>
      </c>
      <c r="BR1227" s="4">
        <v>-99</v>
      </c>
      <c r="BS1227" s="4">
        <v>-99</v>
      </c>
      <c r="BT1227" s="4" t="s">
        <v>166</v>
      </c>
      <c r="BU1227" s="4" t="s">
        <v>152</v>
      </c>
      <c r="BV1227" s="4" t="s">
        <v>152</v>
      </c>
      <c r="BW1227" s="4" t="s">
        <v>268</v>
      </c>
      <c r="BX1227" s="4" t="s">
        <v>269</v>
      </c>
      <c r="BY1227" s="4">
        <v>-99</v>
      </c>
      <c r="BZ1227" s="4">
        <v>-99</v>
      </c>
      <c r="CA1227" s="4">
        <v>-99</v>
      </c>
      <c r="CB1227" s="4">
        <v>-99</v>
      </c>
      <c r="CC1227" s="4">
        <v>-99</v>
      </c>
      <c r="CD1227" s="4">
        <v>-99</v>
      </c>
      <c r="CE1227" s="4">
        <v>-99</v>
      </c>
      <c r="CF1227" s="4">
        <v>-99</v>
      </c>
      <c r="CG1227" s="4">
        <v>-99</v>
      </c>
      <c r="CH1227" s="4">
        <v>-99</v>
      </c>
      <c r="CI1227" s="4">
        <v>-99</v>
      </c>
      <c r="CJ1227" s="4">
        <v>-99</v>
      </c>
      <c r="CK1227" s="4">
        <v>-99</v>
      </c>
      <c r="CL1227" s="4">
        <v>-99</v>
      </c>
      <c r="CM1227" s="4">
        <v>-99</v>
      </c>
      <c r="CN1227" s="4">
        <v>-99</v>
      </c>
      <c r="CO1227" s="4">
        <v>-99</v>
      </c>
      <c r="CP1227" s="4">
        <v>-99</v>
      </c>
      <c r="CQ1227" s="4">
        <v>-99</v>
      </c>
      <c r="CR1227" s="4">
        <v>-99</v>
      </c>
      <c r="CS1227" s="4">
        <v>-99</v>
      </c>
      <c r="CT1227" s="4">
        <v>-99</v>
      </c>
      <c r="CU1227" s="4">
        <v>-99</v>
      </c>
      <c r="CV1227" s="4">
        <v>-99</v>
      </c>
      <c r="CW1227" s="4">
        <v>-99</v>
      </c>
      <c r="CX1227" s="4">
        <v>-99</v>
      </c>
      <c r="CY1227" s="4">
        <v>-99</v>
      </c>
      <c r="CZ1227" s="4">
        <v>-99</v>
      </c>
      <c r="DA1227" s="4">
        <v>-99</v>
      </c>
      <c r="DB1227" s="4">
        <v>-99</v>
      </c>
      <c r="DC1227" s="4">
        <v>-99</v>
      </c>
      <c r="DD1227" s="4">
        <v>-99</v>
      </c>
      <c r="DE1227" s="4">
        <v>-99</v>
      </c>
      <c r="DF1227" s="4">
        <v>-99</v>
      </c>
      <c r="DG1227" s="4">
        <v>-99</v>
      </c>
      <c r="DH1227" s="4">
        <v>-99</v>
      </c>
      <c r="DI1227" s="4">
        <v>-99</v>
      </c>
      <c r="DJ1227" s="4">
        <v>-99</v>
      </c>
      <c r="DK1227" s="4">
        <v>-99</v>
      </c>
      <c r="DL1227" s="4" t="s">
        <v>168</v>
      </c>
      <c r="DM1227" s="4">
        <v>-99</v>
      </c>
      <c r="DN1227" s="4">
        <v>-99</v>
      </c>
      <c r="DO1227" s="4">
        <v>69</v>
      </c>
      <c r="DP1227" s="4">
        <v>11</v>
      </c>
      <c r="DQ1227" s="4">
        <v>14</v>
      </c>
      <c r="DR1227" s="4">
        <v>50</v>
      </c>
      <c r="DS1227" s="4">
        <v>2</v>
      </c>
      <c r="DT1227" s="4">
        <v>6</v>
      </c>
      <c r="DU1227" s="4">
        <v>3</v>
      </c>
      <c r="DV1227" s="4">
        <v>5</v>
      </c>
      <c r="DW1227" s="4">
        <v>4</v>
      </c>
      <c r="DX1227" s="4">
        <v>18</v>
      </c>
      <c r="DY1227" s="4">
        <v>-99</v>
      </c>
      <c r="DZ1227" s="4">
        <v>-99</v>
      </c>
      <c r="EA1227" s="4">
        <v>-99</v>
      </c>
      <c r="EB1227" s="4">
        <v>-99</v>
      </c>
      <c r="EC1227" s="4">
        <v>-99</v>
      </c>
      <c r="ED1227" s="4">
        <v>-99</v>
      </c>
      <c r="EE1227" s="4">
        <v>-99</v>
      </c>
      <c r="EF1227" s="4">
        <v>-99</v>
      </c>
      <c r="EG1227" s="4">
        <v>-99</v>
      </c>
      <c r="EH1227" s="4">
        <v>-99</v>
      </c>
      <c r="EI1227" s="4">
        <v>-99</v>
      </c>
      <c r="EJ1227" s="4">
        <v>-99</v>
      </c>
      <c r="EK1227" s="4">
        <v>-99</v>
      </c>
      <c r="EL1227" s="4">
        <v>-99</v>
      </c>
      <c r="EM1227" s="4">
        <v>-99</v>
      </c>
      <c r="EN1227" s="4">
        <v>-99</v>
      </c>
      <c r="EO1227" s="4">
        <v>-99</v>
      </c>
      <c r="EP1227" s="4">
        <v>-99</v>
      </c>
      <c r="EQ1227" s="4">
        <v>-99</v>
      </c>
      <c r="ER1227" s="4">
        <v>-99</v>
      </c>
      <c r="ES1227" s="4">
        <v>-99</v>
      </c>
      <c r="ET1227" s="4">
        <v>-99</v>
      </c>
      <c r="EU1227" s="4">
        <v>-99</v>
      </c>
      <c r="EV1227" s="4" t="s">
        <v>1772</v>
      </c>
    </row>
    <row r="1228" spans="1:152">
      <c r="A1228" s="4">
        <v>18514563</v>
      </c>
      <c r="B1228" s="4" t="s">
        <v>1331</v>
      </c>
      <c r="C1228" s="4" t="s">
        <v>147</v>
      </c>
      <c r="D1228" s="4" t="s">
        <v>1332</v>
      </c>
      <c r="E1228" s="4">
        <v>-99</v>
      </c>
      <c r="F1228" s="4">
        <v>-99</v>
      </c>
      <c r="G1228" s="4" t="s">
        <v>149</v>
      </c>
      <c r="H1228" s="4" t="s">
        <v>2207</v>
      </c>
      <c r="I1228" s="4" t="s">
        <v>150</v>
      </c>
      <c r="J1228" s="4" t="s">
        <v>151</v>
      </c>
      <c r="K1228" s="4" t="s">
        <v>152</v>
      </c>
      <c r="L1228" s="4" t="s">
        <v>152</v>
      </c>
      <c r="M1228" s="4" t="s">
        <v>658</v>
      </c>
      <c r="N1228" s="4" t="s">
        <v>1323</v>
      </c>
      <c r="O1228" s="4">
        <v>-99</v>
      </c>
      <c r="P1228" s="4" t="s">
        <v>152</v>
      </c>
      <c r="Q1228" s="4" t="s">
        <v>166</v>
      </c>
      <c r="R1228" s="4">
        <v>0</v>
      </c>
      <c r="S1228" s="4">
        <v>1</v>
      </c>
      <c r="T1228" s="4">
        <v>0</v>
      </c>
      <c r="U1228" s="4">
        <v>0</v>
      </c>
      <c r="V1228" s="4">
        <v>0</v>
      </c>
      <c r="W1228" s="4">
        <v>0</v>
      </c>
      <c r="X1228" s="4" t="s">
        <v>153</v>
      </c>
      <c r="Y1228" s="4">
        <v>-99</v>
      </c>
      <c r="Z1228" s="4">
        <v>27</v>
      </c>
      <c r="AA1228" s="4">
        <v>-99</v>
      </c>
      <c r="AB1228" s="4">
        <v>-99</v>
      </c>
      <c r="AC1228" s="4">
        <v>-99</v>
      </c>
      <c r="AD1228" s="4">
        <v>19</v>
      </c>
      <c r="AE1228" s="4" t="s">
        <v>154</v>
      </c>
      <c r="AF1228" s="4" t="s">
        <v>155</v>
      </c>
      <c r="AG1228" s="4">
        <v>-99</v>
      </c>
      <c r="AH1228" s="4">
        <v>-99</v>
      </c>
      <c r="AI1228" s="4">
        <v>-99</v>
      </c>
      <c r="AJ1228" s="4">
        <v>-99</v>
      </c>
      <c r="AK1228" s="4" t="s">
        <v>461</v>
      </c>
      <c r="AL1228" s="4">
        <v>-99</v>
      </c>
      <c r="AM1228" s="4" t="s">
        <v>2208</v>
      </c>
      <c r="AN1228" s="4" t="s">
        <v>463</v>
      </c>
      <c r="AO1228" s="4" t="s">
        <v>463</v>
      </c>
      <c r="AP1228" s="4" t="s">
        <v>1753</v>
      </c>
      <c r="AQ1228" s="4" t="s">
        <v>175</v>
      </c>
      <c r="AR1228" s="4" t="s">
        <v>176</v>
      </c>
      <c r="AS1228" s="4" t="s">
        <v>166</v>
      </c>
      <c r="AT1228" s="4">
        <v>-99</v>
      </c>
      <c r="AU1228" s="4">
        <v>-99</v>
      </c>
      <c r="AV1228" s="4">
        <v>-99</v>
      </c>
      <c r="AW1228" s="4">
        <v>-99</v>
      </c>
      <c r="AX1228" s="4">
        <v>-99</v>
      </c>
      <c r="AY1228" s="4">
        <v>-99</v>
      </c>
      <c r="AZ1228" s="4">
        <v>-99</v>
      </c>
      <c r="BA1228" s="4">
        <v>-99</v>
      </c>
      <c r="BB1228" s="4">
        <v>-99</v>
      </c>
      <c r="BC1228" s="4">
        <v>-99</v>
      </c>
      <c r="BD1228" s="4">
        <v>-99</v>
      </c>
      <c r="BE1228" s="4">
        <v>-99</v>
      </c>
      <c r="BF1228" s="4">
        <v>-99</v>
      </c>
      <c r="BG1228" s="4" t="s">
        <v>166</v>
      </c>
      <c r="BH1228" s="4">
        <v>-99</v>
      </c>
      <c r="BI1228" s="4">
        <v>-99</v>
      </c>
      <c r="BJ1228" s="4">
        <v>-99</v>
      </c>
      <c r="BK1228" s="4">
        <v>-99</v>
      </c>
      <c r="BL1228" s="4">
        <v>-99</v>
      </c>
      <c r="BM1228" s="4">
        <v>-99</v>
      </c>
      <c r="BN1228" s="4">
        <v>-99</v>
      </c>
      <c r="BO1228" s="4">
        <v>-99</v>
      </c>
      <c r="BP1228">
        <v>-99</v>
      </c>
      <c r="BQ1228" s="4">
        <v>-99</v>
      </c>
      <c r="BR1228" s="4">
        <v>-99</v>
      </c>
      <c r="BS1228" s="4">
        <v>-99</v>
      </c>
      <c r="BT1228" s="4" t="s">
        <v>166</v>
      </c>
      <c r="BU1228" s="4" t="s">
        <v>152</v>
      </c>
      <c r="BV1228" s="4" t="s">
        <v>152</v>
      </c>
      <c r="BW1228" s="4">
        <v>-99</v>
      </c>
      <c r="BX1228" s="4">
        <v>-99</v>
      </c>
      <c r="BY1228" s="4">
        <v>-99</v>
      </c>
      <c r="BZ1228" s="4">
        <v>-99</v>
      </c>
      <c r="CA1228" s="4">
        <v>-99</v>
      </c>
      <c r="CB1228" s="4">
        <v>-99</v>
      </c>
      <c r="CC1228" s="4">
        <v>-99</v>
      </c>
      <c r="CD1228" s="4" t="s">
        <v>152</v>
      </c>
      <c r="CE1228" s="4">
        <v>-99</v>
      </c>
      <c r="CF1228" s="4">
        <v>-99</v>
      </c>
      <c r="CG1228" s="4">
        <v>-99</v>
      </c>
      <c r="CH1228" s="4">
        <v>-99</v>
      </c>
      <c r="CI1228" s="4">
        <v>-99</v>
      </c>
      <c r="CJ1228" s="4">
        <v>-99</v>
      </c>
      <c r="CK1228" s="4">
        <v>-99</v>
      </c>
      <c r="CL1228" s="4">
        <v>-99</v>
      </c>
      <c r="CM1228" s="4">
        <v>-99</v>
      </c>
      <c r="CN1228" s="4">
        <v>-99</v>
      </c>
      <c r="CO1228" s="4">
        <v>-99</v>
      </c>
      <c r="CP1228" s="4" t="s">
        <v>152</v>
      </c>
      <c r="CQ1228" s="4">
        <v>-99</v>
      </c>
      <c r="CR1228" s="4">
        <v>-99</v>
      </c>
      <c r="CS1228" s="4">
        <v>-99</v>
      </c>
      <c r="CT1228" s="4">
        <v>-99</v>
      </c>
      <c r="CU1228" s="4">
        <v>-99</v>
      </c>
      <c r="CV1228" s="4">
        <v>-99</v>
      </c>
      <c r="CW1228" s="4">
        <v>-99</v>
      </c>
      <c r="CX1228" s="4">
        <v>-99</v>
      </c>
      <c r="CY1228" s="4">
        <v>-99</v>
      </c>
      <c r="CZ1228" s="4">
        <v>-99</v>
      </c>
      <c r="DA1228" s="4">
        <v>-99</v>
      </c>
      <c r="DB1228" s="4">
        <v>-99</v>
      </c>
      <c r="DC1228" s="4">
        <v>-99</v>
      </c>
      <c r="DD1228" s="4">
        <v>-99</v>
      </c>
      <c r="DE1228" s="4">
        <v>-99</v>
      </c>
      <c r="DF1228" s="4">
        <v>-99</v>
      </c>
      <c r="DG1228" s="4">
        <v>-99</v>
      </c>
      <c r="DH1228" s="4">
        <v>-99</v>
      </c>
      <c r="DI1228" s="4">
        <v>-99</v>
      </c>
      <c r="DJ1228" s="4">
        <v>-99</v>
      </c>
      <c r="DK1228" s="4" t="s">
        <v>2209</v>
      </c>
      <c r="DL1228" s="4" t="s">
        <v>168</v>
      </c>
      <c r="DM1228" s="4">
        <v>-99</v>
      </c>
      <c r="DN1228" s="4">
        <v>-99</v>
      </c>
      <c r="DO1228" s="4">
        <v>69</v>
      </c>
      <c r="DP1228" s="4">
        <v>11</v>
      </c>
      <c r="DQ1228" s="4">
        <v>14</v>
      </c>
      <c r="DR1228" s="4">
        <v>50</v>
      </c>
      <c r="DS1228" s="4">
        <v>2</v>
      </c>
      <c r="DT1228" s="4">
        <v>6</v>
      </c>
      <c r="DU1228" s="4">
        <v>3</v>
      </c>
      <c r="DV1228" s="4">
        <v>5</v>
      </c>
      <c r="DW1228" s="4">
        <v>4</v>
      </c>
      <c r="DX1228" s="4">
        <v>18</v>
      </c>
      <c r="DY1228" s="4">
        <v>-99</v>
      </c>
      <c r="DZ1228" s="4">
        <v>-99</v>
      </c>
      <c r="EA1228" s="4">
        <v>-99</v>
      </c>
      <c r="EB1228" s="4">
        <v>-99</v>
      </c>
      <c r="EC1228" s="4">
        <v>-99</v>
      </c>
      <c r="ED1228" s="4">
        <v>-99</v>
      </c>
      <c r="EE1228" s="4">
        <v>-99</v>
      </c>
      <c r="EF1228" s="4">
        <v>-99</v>
      </c>
      <c r="EG1228" s="4">
        <v>-99</v>
      </c>
      <c r="EH1228" s="4">
        <v>-99</v>
      </c>
      <c r="EI1228" s="4">
        <v>-99</v>
      </c>
      <c r="EJ1228" s="4">
        <v>-99</v>
      </c>
      <c r="EK1228" s="4">
        <v>-99</v>
      </c>
      <c r="EL1228" s="4">
        <v>-99</v>
      </c>
      <c r="EM1228" s="4">
        <v>-99</v>
      </c>
      <c r="EN1228" s="4">
        <v>-99</v>
      </c>
      <c r="EO1228" s="4">
        <v>-99</v>
      </c>
      <c r="EP1228" s="4">
        <v>-99</v>
      </c>
      <c r="EQ1228" s="4">
        <v>-99</v>
      </c>
      <c r="ER1228" s="4">
        <v>-99</v>
      </c>
      <c r="ES1228" s="4">
        <v>-99</v>
      </c>
      <c r="ET1228" s="4">
        <v>-99</v>
      </c>
      <c r="EU1228" s="4">
        <v>-99</v>
      </c>
      <c r="EV1228" s="4" t="s">
        <v>1772</v>
      </c>
    </row>
    <row r="1229" spans="1:152">
      <c r="A1229" s="4">
        <v>18519021</v>
      </c>
      <c r="B1229" s="4" t="s">
        <v>339</v>
      </c>
      <c r="C1229" s="4" t="s">
        <v>256</v>
      </c>
      <c r="D1229" s="4" t="s">
        <v>178</v>
      </c>
      <c r="E1229" s="4">
        <v>-99</v>
      </c>
      <c r="F1229" s="4">
        <v>40</v>
      </c>
      <c r="G1229" s="4" t="s">
        <v>340</v>
      </c>
      <c r="H1229" s="4" t="s">
        <v>171</v>
      </c>
      <c r="I1229" s="4" t="s">
        <v>1775</v>
      </c>
      <c r="J1229" s="4" t="s">
        <v>151</v>
      </c>
      <c r="K1229" s="4" t="s">
        <v>152</v>
      </c>
      <c r="L1229" s="4" t="s">
        <v>152</v>
      </c>
      <c r="M1229" s="4">
        <v>-99</v>
      </c>
      <c r="N1229" s="4">
        <v>-99</v>
      </c>
      <c r="O1229" s="4" t="s">
        <v>203</v>
      </c>
      <c r="P1229" s="4" t="s">
        <v>152</v>
      </c>
      <c r="Q1229" s="4" t="s">
        <v>166</v>
      </c>
      <c r="R1229" s="4">
        <v>0</v>
      </c>
      <c r="S1229" s="4">
        <v>1</v>
      </c>
      <c r="T1229" s="4">
        <v>0</v>
      </c>
      <c r="U1229" s="4">
        <v>0</v>
      </c>
      <c r="V1229" s="4">
        <v>0</v>
      </c>
      <c r="W1229" s="4">
        <v>0</v>
      </c>
      <c r="X1229" s="4" t="s">
        <v>153</v>
      </c>
      <c r="Y1229" s="4">
        <v>42</v>
      </c>
      <c r="Z1229" s="4">
        <v>29</v>
      </c>
      <c r="AA1229" s="4">
        <v>13</v>
      </c>
      <c r="AB1229" s="4">
        <v>-99</v>
      </c>
      <c r="AC1229" s="4">
        <v>-99</v>
      </c>
      <c r="AD1229" s="4">
        <v>19</v>
      </c>
      <c r="AE1229" s="4" t="s">
        <v>154</v>
      </c>
      <c r="AF1229" s="4" t="s">
        <v>155</v>
      </c>
      <c r="AG1229" s="4">
        <v>-99</v>
      </c>
      <c r="AH1229" s="4">
        <v>-99</v>
      </c>
      <c r="AI1229" s="4">
        <v>-99</v>
      </c>
      <c r="AJ1229" s="4">
        <v>-99</v>
      </c>
      <c r="AK1229" s="4" t="s">
        <v>461</v>
      </c>
      <c r="AL1229" s="4">
        <v>-99</v>
      </c>
      <c r="AM1229" s="4" t="s">
        <v>462</v>
      </c>
      <c r="AN1229" s="4" t="s">
        <v>463</v>
      </c>
      <c r="AO1229" s="4" t="s">
        <v>463</v>
      </c>
      <c r="AP1229" s="4" t="s">
        <v>1753</v>
      </c>
      <c r="AQ1229" s="4" t="s">
        <v>175</v>
      </c>
      <c r="AR1229" s="4" t="s">
        <v>176</v>
      </c>
      <c r="AS1229" s="4" t="s">
        <v>166</v>
      </c>
      <c r="AT1229" s="4">
        <v>-99</v>
      </c>
      <c r="AU1229" s="4">
        <v>-99</v>
      </c>
      <c r="AV1229" s="4">
        <v>-99</v>
      </c>
      <c r="AW1229" s="4">
        <v>-99</v>
      </c>
      <c r="AX1229" s="4">
        <v>-99</v>
      </c>
      <c r="AY1229" s="4">
        <v>-99</v>
      </c>
      <c r="AZ1229" s="4">
        <v>-99</v>
      </c>
      <c r="BA1229" s="4">
        <v>-99</v>
      </c>
      <c r="BB1229" s="4">
        <v>-99</v>
      </c>
      <c r="BC1229" s="4">
        <v>-99</v>
      </c>
      <c r="BD1229" s="4">
        <v>-99</v>
      </c>
      <c r="BE1229" s="4">
        <v>-99</v>
      </c>
      <c r="BF1229" s="4">
        <v>-99</v>
      </c>
      <c r="BG1229" s="4" t="s">
        <v>166</v>
      </c>
      <c r="BH1229" s="4">
        <v>-99</v>
      </c>
      <c r="BI1229" s="4">
        <v>-99</v>
      </c>
      <c r="BJ1229" s="4">
        <v>-99</v>
      </c>
      <c r="BK1229" s="4">
        <v>-99</v>
      </c>
      <c r="BL1229" s="4">
        <v>-99</v>
      </c>
      <c r="BM1229" s="4">
        <v>-99</v>
      </c>
      <c r="BN1229" s="4">
        <v>-99</v>
      </c>
      <c r="BO1229" s="4">
        <v>-99</v>
      </c>
      <c r="BP1229">
        <v>-99</v>
      </c>
      <c r="BQ1229" s="4">
        <v>-99</v>
      </c>
      <c r="BR1229" s="4">
        <v>-99</v>
      </c>
      <c r="BS1229" s="4">
        <v>-99</v>
      </c>
      <c r="BT1229" s="4" t="s">
        <v>166</v>
      </c>
      <c r="BU1229" s="4" t="s">
        <v>152</v>
      </c>
      <c r="BV1229" s="4" t="s">
        <v>152</v>
      </c>
      <c r="BW1229" s="4" t="s">
        <v>268</v>
      </c>
      <c r="BX1229" s="4">
        <v>2</v>
      </c>
      <c r="BY1229" s="4" t="s">
        <v>167</v>
      </c>
      <c r="BZ1229" s="4">
        <v>18</v>
      </c>
      <c r="CA1229" s="4">
        <v>-99</v>
      </c>
      <c r="CB1229" s="4">
        <v>-99</v>
      </c>
      <c r="CC1229" s="4">
        <v>-99</v>
      </c>
      <c r="CD1229" s="4" t="s">
        <v>152</v>
      </c>
      <c r="CE1229" s="4" t="s">
        <v>152</v>
      </c>
      <c r="CF1229" s="4" t="s">
        <v>152</v>
      </c>
      <c r="CG1229" s="4">
        <v>-99</v>
      </c>
      <c r="CH1229" s="4">
        <v>-99</v>
      </c>
      <c r="CI1229" s="4">
        <v>-99</v>
      </c>
      <c r="CJ1229" s="4">
        <v>-99</v>
      </c>
      <c r="CK1229" s="4">
        <v>-99</v>
      </c>
      <c r="CL1229" s="4" t="s">
        <v>152</v>
      </c>
      <c r="CM1229" s="4">
        <v>-99</v>
      </c>
      <c r="CN1229" s="4">
        <v>-99</v>
      </c>
      <c r="CO1229" s="4">
        <v>-99</v>
      </c>
      <c r="CP1229" s="4" t="s">
        <v>166</v>
      </c>
      <c r="CQ1229" s="4">
        <v>-99</v>
      </c>
      <c r="CR1229" s="4">
        <v>-99</v>
      </c>
      <c r="CS1229" s="4">
        <v>-99</v>
      </c>
      <c r="CT1229" s="4">
        <v>-99</v>
      </c>
      <c r="CU1229" s="4">
        <v>-99</v>
      </c>
      <c r="CV1229" s="4" t="s">
        <v>166</v>
      </c>
      <c r="CW1229" s="4">
        <v>-99</v>
      </c>
      <c r="CX1229" s="4">
        <v>-99</v>
      </c>
      <c r="CY1229" s="4">
        <v>-99</v>
      </c>
      <c r="CZ1229" s="4">
        <v>-99</v>
      </c>
      <c r="DA1229" s="4">
        <v>-99</v>
      </c>
      <c r="DB1229" s="4">
        <v>-99</v>
      </c>
      <c r="DC1229" s="4">
        <v>-99</v>
      </c>
      <c r="DD1229" s="4">
        <v>-99</v>
      </c>
      <c r="DE1229" s="4">
        <v>-99</v>
      </c>
      <c r="DF1229" s="4">
        <v>-99</v>
      </c>
      <c r="DG1229" s="4" t="s">
        <v>166</v>
      </c>
      <c r="DH1229" s="4" t="s">
        <v>351</v>
      </c>
      <c r="DI1229" s="4">
        <v>-99</v>
      </c>
      <c r="DJ1229" s="4">
        <v>-99</v>
      </c>
      <c r="DK1229" s="4" t="s">
        <v>1776</v>
      </c>
      <c r="DL1229" s="4" t="s">
        <v>168</v>
      </c>
      <c r="DM1229" s="4">
        <v>-99</v>
      </c>
      <c r="DN1229" s="4">
        <v>-99</v>
      </c>
      <c r="DO1229" s="4">
        <v>69</v>
      </c>
      <c r="DP1229" s="4">
        <v>11</v>
      </c>
      <c r="DQ1229" s="4">
        <v>14</v>
      </c>
      <c r="DR1229" s="4">
        <v>50</v>
      </c>
      <c r="DS1229" s="4">
        <v>2</v>
      </c>
      <c r="DT1229" s="4">
        <v>6</v>
      </c>
      <c r="DU1229" s="4">
        <v>3</v>
      </c>
      <c r="DV1229" s="4">
        <v>5</v>
      </c>
      <c r="DW1229" s="4">
        <v>4</v>
      </c>
      <c r="DX1229" s="4">
        <v>18</v>
      </c>
      <c r="DY1229" s="4">
        <v>-99</v>
      </c>
      <c r="DZ1229" s="4">
        <v>-99</v>
      </c>
      <c r="EA1229" s="4">
        <v>-99</v>
      </c>
      <c r="EB1229" s="4">
        <v>-99</v>
      </c>
      <c r="EC1229" s="4">
        <v>-99</v>
      </c>
      <c r="ED1229" s="4">
        <v>-99</v>
      </c>
      <c r="EE1229" s="4">
        <v>-99</v>
      </c>
      <c r="EF1229" s="4">
        <v>-99</v>
      </c>
      <c r="EG1229" s="4">
        <v>-99</v>
      </c>
      <c r="EH1229" s="4">
        <v>-99</v>
      </c>
      <c r="EI1229" s="4">
        <v>-99</v>
      </c>
      <c r="EJ1229" s="4">
        <v>-99</v>
      </c>
      <c r="EK1229" s="4">
        <v>-99</v>
      </c>
      <c r="EL1229" s="4">
        <v>-99</v>
      </c>
      <c r="EM1229" s="4">
        <v>-99</v>
      </c>
      <c r="EN1229" s="4">
        <v>-99</v>
      </c>
      <c r="EO1229" s="4">
        <v>-99</v>
      </c>
      <c r="EP1229" s="4">
        <v>-99</v>
      </c>
      <c r="EQ1229" s="4">
        <v>-99</v>
      </c>
      <c r="ER1229" s="4">
        <v>-99</v>
      </c>
      <c r="ES1229" s="4">
        <v>-99</v>
      </c>
      <c r="ET1229" s="4">
        <v>-99</v>
      </c>
      <c r="EU1229" s="4">
        <v>-99</v>
      </c>
      <c r="EV1229" s="4" t="s">
        <v>1772</v>
      </c>
    </row>
    <row r="1230" spans="1:152">
      <c r="A1230" s="4">
        <v>18785233</v>
      </c>
      <c r="B1230" s="4" t="s">
        <v>764</v>
      </c>
      <c r="C1230" s="4" t="s">
        <v>256</v>
      </c>
      <c r="D1230" s="4" t="s">
        <v>695</v>
      </c>
      <c r="E1230" s="4">
        <v>-99</v>
      </c>
      <c r="F1230" s="4">
        <v>-99</v>
      </c>
      <c r="G1230" s="4" t="s">
        <v>765</v>
      </c>
      <c r="H1230" s="4">
        <v>16</v>
      </c>
      <c r="I1230" s="4" t="s">
        <v>766</v>
      </c>
      <c r="J1230" s="4" t="s">
        <v>151</v>
      </c>
      <c r="K1230" s="4" t="s">
        <v>152</v>
      </c>
      <c r="L1230" s="4" t="s">
        <v>152</v>
      </c>
      <c r="M1230" s="4" t="s">
        <v>712</v>
      </c>
      <c r="N1230" s="4" t="s">
        <v>713</v>
      </c>
      <c r="O1230" s="4">
        <v>-99</v>
      </c>
      <c r="P1230" s="4" t="s">
        <v>152</v>
      </c>
      <c r="Q1230" s="4">
        <v>-99</v>
      </c>
      <c r="R1230" s="4">
        <v>0</v>
      </c>
      <c r="S1230" s="4">
        <v>1</v>
      </c>
      <c r="T1230" s="4">
        <v>0</v>
      </c>
      <c r="U1230" s="4">
        <v>0</v>
      </c>
      <c r="V1230" s="4">
        <v>0</v>
      </c>
      <c r="W1230" s="4">
        <v>0</v>
      </c>
      <c r="X1230" s="4" t="s">
        <v>153</v>
      </c>
      <c r="Y1230" s="4">
        <v>26</v>
      </c>
      <c r="Z1230" s="4">
        <v>16</v>
      </c>
      <c r="AA1230" s="4">
        <v>10</v>
      </c>
      <c r="AB1230" s="4">
        <v>-99</v>
      </c>
      <c r="AC1230" s="4">
        <v>-99</v>
      </c>
      <c r="AD1230" s="4">
        <v>19</v>
      </c>
      <c r="AE1230" s="4" t="s">
        <v>154</v>
      </c>
      <c r="AF1230" s="4" t="s">
        <v>155</v>
      </c>
      <c r="AG1230" s="4">
        <v>-99</v>
      </c>
      <c r="AH1230" s="4">
        <v>-99</v>
      </c>
      <c r="AI1230" s="4">
        <v>-99</v>
      </c>
      <c r="AJ1230" s="4">
        <v>-99</v>
      </c>
      <c r="AK1230" s="4" t="s">
        <v>461</v>
      </c>
      <c r="AL1230" s="4">
        <v>-99</v>
      </c>
      <c r="AM1230" s="4" t="s">
        <v>462</v>
      </c>
      <c r="AN1230" s="4" t="s">
        <v>463</v>
      </c>
      <c r="AO1230" s="4" t="s">
        <v>463</v>
      </c>
      <c r="AP1230" s="4" t="s">
        <v>1753</v>
      </c>
      <c r="AQ1230" s="4" t="s">
        <v>175</v>
      </c>
      <c r="AR1230" s="4" t="s">
        <v>631</v>
      </c>
      <c r="AS1230" s="4" t="s">
        <v>166</v>
      </c>
      <c r="AT1230" s="4">
        <v>-99</v>
      </c>
      <c r="AU1230" s="4">
        <v>-99</v>
      </c>
      <c r="AV1230" s="4">
        <v>-99</v>
      </c>
      <c r="AW1230" s="4">
        <v>-99</v>
      </c>
      <c r="AX1230" s="4">
        <v>-99</v>
      </c>
      <c r="AY1230" s="4">
        <v>-99</v>
      </c>
      <c r="AZ1230" s="4">
        <v>-99</v>
      </c>
      <c r="BA1230" s="4">
        <v>-99</v>
      </c>
      <c r="BB1230" s="4">
        <v>-99</v>
      </c>
      <c r="BC1230" s="4">
        <v>-99</v>
      </c>
      <c r="BD1230" s="4">
        <v>-99</v>
      </c>
      <c r="BE1230" s="4">
        <v>-99</v>
      </c>
      <c r="BF1230" s="4">
        <v>-99</v>
      </c>
      <c r="BG1230" s="4" t="s">
        <v>166</v>
      </c>
      <c r="BH1230" s="4">
        <v>-99</v>
      </c>
      <c r="BI1230" s="4">
        <v>-99</v>
      </c>
      <c r="BJ1230" s="4">
        <v>-99</v>
      </c>
      <c r="BK1230" s="4">
        <v>-99</v>
      </c>
      <c r="BL1230" s="4">
        <v>-99</v>
      </c>
      <c r="BM1230" s="4">
        <v>-99</v>
      </c>
      <c r="BN1230" s="4">
        <v>-99</v>
      </c>
      <c r="BO1230" s="4">
        <v>-99</v>
      </c>
      <c r="BP1230">
        <v>-99</v>
      </c>
      <c r="BQ1230" s="4">
        <v>-99</v>
      </c>
      <c r="BR1230" s="4">
        <v>-99</v>
      </c>
      <c r="BS1230" s="4">
        <v>-99</v>
      </c>
      <c r="BT1230" s="4" t="s">
        <v>166</v>
      </c>
      <c r="BU1230" s="4" t="s">
        <v>152</v>
      </c>
      <c r="BV1230" s="4" t="s">
        <v>152</v>
      </c>
      <c r="BW1230" s="4">
        <v>-99</v>
      </c>
      <c r="BX1230" s="4">
        <v>-99</v>
      </c>
      <c r="BY1230" s="4">
        <v>-99</v>
      </c>
      <c r="BZ1230" s="4">
        <v>-99</v>
      </c>
      <c r="CA1230" s="4">
        <v>-99</v>
      </c>
      <c r="CB1230" s="4">
        <v>-99</v>
      </c>
      <c r="CC1230" s="4">
        <v>-99</v>
      </c>
      <c r="CD1230" s="4" t="s">
        <v>152</v>
      </c>
      <c r="CE1230" s="4" t="s">
        <v>166</v>
      </c>
      <c r="CF1230" s="4" t="s">
        <v>166</v>
      </c>
      <c r="CG1230" s="4" t="s">
        <v>166</v>
      </c>
      <c r="CH1230" s="4" t="s">
        <v>166</v>
      </c>
      <c r="CI1230" s="4" t="s">
        <v>166</v>
      </c>
      <c r="CJ1230" s="4" t="s">
        <v>152</v>
      </c>
      <c r="CK1230" s="4" t="s">
        <v>152</v>
      </c>
      <c r="CL1230" s="4" t="s">
        <v>152</v>
      </c>
      <c r="CM1230" s="4" t="s">
        <v>287</v>
      </c>
      <c r="CN1230" s="4" t="s">
        <v>152</v>
      </c>
      <c r="CO1230" s="4">
        <v>-99</v>
      </c>
      <c r="CP1230" s="4" t="s">
        <v>152</v>
      </c>
      <c r="CQ1230" s="4">
        <v>-99</v>
      </c>
      <c r="CR1230" s="4" t="s">
        <v>166</v>
      </c>
      <c r="CS1230" s="4" t="s">
        <v>152</v>
      </c>
      <c r="CT1230" s="4">
        <v>-99</v>
      </c>
      <c r="CU1230" s="4">
        <v>-99</v>
      </c>
      <c r="CV1230" s="4">
        <v>-99</v>
      </c>
      <c r="CW1230" s="4">
        <v>-99</v>
      </c>
      <c r="CX1230" s="4">
        <v>-99</v>
      </c>
      <c r="CY1230" s="4">
        <v>-99</v>
      </c>
      <c r="CZ1230" s="4">
        <v>-99</v>
      </c>
      <c r="DA1230" s="4">
        <v>-99</v>
      </c>
      <c r="DB1230" s="4">
        <v>-99</v>
      </c>
      <c r="DC1230" s="4">
        <v>-99</v>
      </c>
      <c r="DD1230" s="4">
        <v>-99</v>
      </c>
      <c r="DE1230" s="4">
        <v>-99</v>
      </c>
      <c r="DF1230" s="4">
        <v>-99</v>
      </c>
      <c r="DG1230" s="4">
        <v>-99</v>
      </c>
      <c r="DH1230" s="4">
        <v>-99</v>
      </c>
      <c r="DI1230" s="4">
        <v>-99</v>
      </c>
      <c r="DJ1230" s="4">
        <v>-99</v>
      </c>
      <c r="DK1230" s="4">
        <v>-99</v>
      </c>
      <c r="DL1230" s="4" t="s">
        <v>168</v>
      </c>
      <c r="DM1230" s="4">
        <v>-99</v>
      </c>
      <c r="DN1230" s="4">
        <v>-99</v>
      </c>
      <c r="DO1230" s="4">
        <v>69</v>
      </c>
      <c r="DP1230" s="4">
        <v>11</v>
      </c>
      <c r="DQ1230" s="4">
        <v>14</v>
      </c>
      <c r="DR1230" s="4">
        <v>50</v>
      </c>
      <c r="DS1230" s="4">
        <v>2</v>
      </c>
      <c r="DT1230" s="4">
        <v>6</v>
      </c>
      <c r="DU1230" s="4">
        <v>3</v>
      </c>
      <c r="DV1230" s="4">
        <v>5</v>
      </c>
      <c r="DW1230" s="4">
        <v>4</v>
      </c>
      <c r="DX1230" s="4">
        <v>18</v>
      </c>
      <c r="DY1230" s="4">
        <v>-99</v>
      </c>
      <c r="DZ1230" s="4">
        <v>-99</v>
      </c>
      <c r="EA1230" s="4">
        <v>-99</v>
      </c>
      <c r="EB1230" s="4">
        <v>-99</v>
      </c>
      <c r="EC1230" s="4">
        <v>-99</v>
      </c>
      <c r="ED1230" s="4">
        <v>-99</v>
      </c>
      <c r="EE1230" s="4">
        <v>-99</v>
      </c>
      <c r="EF1230" s="4">
        <v>-99</v>
      </c>
      <c r="EG1230" s="4">
        <v>-99</v>
      </c>
      <c r="EH1230" s="4">
        <v>-99</v>
      </c>
      <c r="EI1230" s="4">
        <v>-99</v>
      </c>
      <c r="EJ1230" s="4">
        <v>-99</v>
      </c>
      <c r="EK1230" s="4">
        <v>-99</v>
      </c>
      <c r="EL1230" s="4">
        <v>-99</v>
      </c>
      <c r="EM1230" s="4">
        <v>-99</v>
      </c>
      <c r="EN1230" s="4">
        <v>-99</v>
      </c>
      <c r="EO1230" s="4">
        <v>-99</v>
      </c>
      <c r="EP1230" s="4">
        <v>-99</v>
      </c>
      <c r="EQ1230" s="4">
        <v>-99</v>
      </c>
      <c r="ER1230" s="4">
        <v>-99</v>
      </c>
      <c r="ES1230" s="4">
        <v>-99</v>
      </c>
      <c r="ET1230" s="4">
        <v>-99</v>
      </c>
      <c r="EU1230" s="4">
        <v>-99</v>
      </c>
      <c r="EV1230" s="4" t="s">
        <v>1772</v>
      </c>
    </row>
    <row r="1231" spans="1:152" customFormat="1" hidden="1">
      <c r="A1231">
        <v>18973254</v>
      </c>
      <c r="B1231" t="s">
        <v>1171</v>
      </c>
      <c r="C1231" t="s">
        <v>147</v>
      </c>
      <c r="D1231" t="s">
        <v>502</v>
      </c>
      <c r="E1231">
        <v>-99</v>
      </c>
      <c r="F1231">
        <v>50</v>
      </c>
      <c r="G1231" t="s">
        <v>149</v>
      </c>
      <c r="H1231" t="s">
        <v>230</v>
      </c>
      <c r="I1231">
        <v>9</v>
      </c>
      <c r="J1231" t="s">
        <v>151</v>
      </c>
      <c r="K1231" t="s">
        <v>152</v>
      </c>
      <c r="L1231" t="s">
        <v>152</v>
      </c>
      <c r="M1231">
        <v>-99</v>
      </c>
      <c r="N1231" t="s">
        <v>1172</v>
      </c>
      <c r="O1231" t="s">
        <v>203</v>
      </c>
      <c r="P1231" t="s">
        <v>152</v>
      </c>
      <c r="Q1231" t="s">
        <v>166</v>
      </c>
      <c r="R1231">
        <v>1</v>
      </c>
      <c r="S1231">
        <v>0</v>
      </c>
      <c r="T1231">
        <v>0</v>
      </c>
      <c r="U1231">
        <v>0</v>
      </c>
      <c r="V1231">
        <v>0</v>
      </c>
      <c r="W1231">
        <v>0</v>
      </c>
      <c r="X1231" t="s">
        <v>153</v>
      </c>
      <c r="Y1231">
        <v>-99</v>
      </c>
      <c r="Z1231">
        <v>45</v>
      </c>
      <c r="AA1231">
        <v>-99</v>
      </c>
      <c r="AB1231">
        <v>-99</v>
      </c>
      <c r="AC1231">
        <v>-99</v>
      </c>
      <c r="AD1231">
        <v>19</v>
      </c>
      <c r="AE1231" t="s">
        <v>154</v>
      </c>
      <c r="AF1231" t="s">
        <v>155</v>
      </c>
      <c r="AG1231">
        <v>-99</v>
      </c>
      <c r="AH1231">
        <v>-99</v>
      </c>
      <c r="AI1231">
        <v>-99</v>
      </c>
      <c r="AJ1231">
        <v>-99</v>
      </c>
      <c r="AK1231" t="s">
        <v>461</v>
      </c>
      <c r="AL1231">
        <v>-99</v>
      </c>
      <c r="AM1231" t="s">
        <v>462</v>
      </c>
      <c r="AN1231" t="s">
        <v>463</v>
      </c>
      <c r="AO1231" t="s">
        <v>463</v>
      </c>
      <c r="AP1231" t="s">
        <v>163</v>
      </c>
      <c r="AQ1231" t="s">
        <v>175</v>
      </c>
      <c r="AR1231" t="s">
        <v>631</v>
      </c>
      <c r="AS1231" t="s">
        <v>166</v>
      </c>
      <c r="AT1231">
        <v>-99</v>
      </c>
      <c r="AU1231">
        <v>-99</v>
      </c>
      <c r="AV1231">
        <v>-99</v>
      </c>
      <c r="AW1231">
        <v>-99</v>
      </c>
      <c r="AX1231">
        <v>-99</v>
      </c>
      <c r="AY1231">
        <v>-99</v>
      </c>
      <c r="AZ1231">
        <v>-99</v>
      </c>
      <c r="BA1231">
        <v>-99</v>
      </c>
      <c r="BB1231">
        <v>-99</v>
      </c>
      <c r="BC1231">
        <v>-99</v>
      </c>
      <c r="BD1231">
        <v>-99</v>
      </c>
      <c r="BE1231">
        <v>-99</v>
      </c>
      <c r="BF1231">
        <v>-99</v>
      </c>
      <c r="BG1231" t="s">
        <v>166</v>
      </c>
      <c r="BH1231">
        <v>-99</v>
      </c>
      <c r="BI1231">
        <v>-99</v>
      </c>
      <c r="BJ1231">
        <v>-99</v>
      </c>
      <c r="BK1231">
        <v>-99</v>
      </c>
      <c r="BL1231">
        <v>-99</v>
      </c>
      <c r="BM1231">
        <v>-99</v>
      </c>
      <c r="BN1231">
        <v>-99</v>
      </c>
      <c r="BO1231">
        <v>-99</v>
      </c>
      <c r="BP1231">
        <v>-99</v>
      </c>
      <c r="BQ1231">
        <v>-99</v>
      </c>
      <c r="BR1231">
        <v>-99</v>
      </c>
      <c r="BS1231">
        <v>-99</v>
      </c>
      <c r="BT1231" t="s">
        <v>166</v>
      </c>
      <c r="BU1231" t="s">
        <v>152</v>
      </c>
      <c r="BV1231" t="s">
        <v>152</v>
      </c>
      <c r="BW1231">
        <v>-99</v>
      </c>
      <c r="BX1231">
        <v>-99</v>
      </c>
      <c r="BY1231">
        <v>-99</v>
      </c>
      <c r="BZ1231">
        <v>-99</v>
      </c>
      <c r="CA1231">
        <v>-99</v>
      </c>
      <c r="CB1231">
        <v>-99</v>
      </c>
      <c r="CC1231">
        <v>-99</v>
      </c>
      <c r="CD1231" t="s">
        <v>152</v>
      </c>
      <c r="CE1231">
        <v>-99</v>
      </c>
      <c r="CF1231">
        <v>-99</v>
      </c>
      <c r="CG1231">
        <v>-99</v>
      </c>
      <c r="CH1231">
        <v>-99</v>
      </c>
      <c r="CI1231">
        <v>-99</v>
      </c>
      <c r="CJ1231">
        <v>-99</v>
      </c>
      <c r="CK1231">
        <v>-99</v>
      </c>
      <c r="CL1231">
        <v>-99</v>
      </c>
      <c r="CM1231">
        <v>-99</v>
      </c>
      <c r="CN1231">
        <v>-99</v>
      </c>
      <c r="CO1231">
        <v>-99</v>
      </c>
      <c r="CP1231">
        <v>-99</v>
      </c>
      <c r="CQ1231">
        <v>-99</v>
      </c>
      <c r="CR1231">
        <v>-99</v>
      </c>
      <c r="CS1231">
        <v>-99</v>
      </c>
      <c r="CT1231">
        <v>-99</v>
      </c>
      <c r="CU1231">
        <v>-99</v>
      </c>
      <c r="CV1231">
        <v>-99</v>
      </c>
      <c r="CW1231">
        <v>-99</v>
      </c>
      <c r="CX1231">
        <v>-99</v>
      </c>
      <c r="CY1231">
        <v>-99</v>
      </c>
      <c r="CZ1231">
        <v>-99</v>
      </c>
      <c r="DA1231">
        <v>-99</v>
      </c>
      <c r="DB1231">
        <v>-99</v>
      </c>
      <c r="DC1231">
        <v>-99</v>
      </c>
      <c r="DD1231">
        <v>-99</v>
      </c>
      <c r="DE1231">
        <v>-99</v>
      </c>
      <c r="DF1231">
        <v>-99</v>
      </c>
      <c r="DG1231">
        <v>-99</v>
      </c>
      <c r="DH1231">
        <v>-99</v>
      </c>
      <c r="DI1231">
        <v>-99</v>
      </c>
      <c r="DJ1231">
        <v>-99</v>
      </c>
      <c r="DK1231">
        <v>-99</v>
      </c>
      <c r="DL1231" t="s">
        <v>168</v>
      </c>
      <c r="DM1231">
        <v>-99</v>
      </c>
      <c r="DN1231">
        <v>-99</v>
      </c>
      <c r="DO1231" s="4">
        <v>69</v>
      </c>
      <c r="DP1231" s="4">
        <v>11</v>
      </c>
      <c r="DQ1231" s="4">
        <v>14</v>
      </c>
      <c r="DR1231">
        <v>50</v>
      </c>
      <c r="DS1231">
        <v>2</v>
      </c>
      <c r="DT1231">
        <v>6</v>
      </c>
      <c r="DU1231">
        <v>3</v>
      </c>
      <c r="DV1231">
        <v>5</v>
      </c>
      <c r="DW1231">
        <v>4</v>
      </c>
      <c r="DX1231">
        <v>18</v>
      </c>
      <c r="DY1231">
        <v>-99</v>
      </c>
      <c r="DZ1231">
        <v>-99</v>
      </c>
      <c r="EA1231">
        <v>-99</v>
      </c>
      <c r="EB1231">
        <v>-99</v>
      </c>
      <c r="EC1231">
        <v>-99</v>
      </c>
      <c r="ED1231">
        <v>-99</v>
      </c>
      <c r="EE1231">
        <v>-99</v>
      </c>
      <c r="EF1231">
        <v>-99</v>
      </c>
      <c r="EG1231">
        <v>-99</v>
      </c>
      <c r="EH1231">
        <v>-99</v>
      </c>
      <c r="EI1231">
        <v>-99</v>
      </c>
      <c r="EJ1231">
        <v>-99</v>
      </c>
      <c r="EK1231">
        <v>-99</v>
      </c>
      <c r="EL1231">
        <v>-99</v>
      </c>
      <c r="EM1231">
        <v>-99</v>
      </c>
      <c r="EN1231">
        <v>-99</v>
      </c>
      <c r="EO1231">
        <v>-99</v>
      </c>
      <c r="EP1231">
        <v>-99</v>
      </c>
      <c r="EQ1231">
        <v>-99</v>
      </c>
      <c r="ER1231">
        <v>-99</v>
      </c>
      <c r="ES1231">
        <v>-99</v>
      </c>
      <c r="ET1231">
        <v>-99</v>
      </c>
      <c r="EU1231">
        <v>-99</v>
      </c>
      <c r="EV1231" t="s">
        <v>170</v>
      </c>
    </row>
    <row r="1232" spans="1:152">
      <c r="A1232" s="4">
        <v>19636047</v>
      </c>
      <c r="B1232" s="4" t="s">
        <v>501</v>
      </c>
      <c r="C1232" s="4" t="s">
        <v>147</v>
      </c>
      <c r="D1232" s="4" t="s">
        <v>502</v>
      </c>
      <c r="E1232" s="4">
        <v>-99</v>
      </c>
      <c r="F1232" s="4">
        <v>-99</v>
      </c>
      <c r="G1232" s="4" t="s">
        <v>503</v>
      </c>
      <c r="H1232" s="4" t="s">
        <v>457</v>
      </c>
      <c r="I1232" s="4" t="s">
        <v>150</v>
      </c>
      <c r="J1232" s="4" t="s">
        <v>151</v>
      </c>
      <c r="K1232" s="4" t="s">
        <v>152</v>
      </c>
      <c r="L1232" s="4" t="s">
        <v>152</v>
      </c>
      <c r="M1232" s="4" t="s">
        <v>496</v>
      </c>
      <c r="N1232" s="4">
        <v>-99</v>
      </c>
      <c r="O1232" s="4">
        <v>-99</v>
      </c>
      <c r="P1232" s="4" t="s">
        <v>152</v>
      </c>
      <c r="Q1232" s="4">
        <v>-99</v>
      </c>
      <c r="R1232" s="4">
        <v>0</v>
      </c>
      <c r="S1232" s="4">
        <v>1</v>
      </c>
      <c r="T1232" s="4">
        <v>0</v>
      </c>
      <c r="U1232" s="4">
        <v>0</v>
      </c>
      <c r="V1232" s="4">
        <v>0</v>
      </c>
      <c r="W1232" s="4">
        <v>0</v>
      </c>
      <c r="X1232" s="4" t="s">
        <v>153</v>
      </c>
      <c r="Y1232" s="4">
        <v>-99</v>
      </c>
      <c r="Z1232" s="4">
        <v>30</v>
      </c>
      <c r="AA1232" s="4">
        <v>-99</v>
      </c>
      <c r="AB1232" s="4">
        <v>-99</v>
      </c>
      <c r="AC1232" s="4">
        <v>-99</v>
      </c>
      <c r="AD1232" s="4">
        <v>19</v>
      </c>
      <c r="AE1232" s="4" t="s">
        <v>154</v>
      </c>
      <c r="AF1232" s="4" t="s">
        <v>155</v>
      </c>
      <c r="AG1232" s="4">
        <v>-99</v>
      </c>
      <c r="AH1232" s="4">
        <v>-99</v>
      </c>
      <c r="AI1232" s="4">
        <v>-99</v>
      </c>
      <c r="AJ1232" s="4">
        <v>-99</v>
      </c>
      <c r="AK1232" s="4" t="s">
        <v>461</v>
      </c>
      <c r="AL1232" s="4">
        <v>-99</v>
      </c>
      <c r="AM1232" s="4" t="s">
        <v>462</v>
      </c>
      <c r="AN1232" s="4" t="s">
        <v>463</v>
      </c>
      <c r="AO1232" s="4" t="s">
        <v>463</v>
      </c>
      <c r="AP1232" s="4" t="s">
        <v>1753</v>
      </c>
      <c r="AQ1232" s="4" t="s">
        <v>175</v>
      </c>
      <c r="AR1232" s="4" t="s">
        <v>176</v>
      </c>
      <c r="AS1232" s="4" t="s">
        <v>166</v>
      </c>
      <c r="AT1232" s="4">
        <v>-99</v>
      </c>
      <c r="AU1232" s="4">
        <v>-99</v>
      </c>
      <c r="AV1232" s="4">
        <v>-99</v>
      </c>
      <c r="AW1232" s="4">
        <v>-99</v>
      </c>
      <c r="AX1232" s="4">
        <v>-99</v>
      </c>
      <c r="AY1232" s="4">
        <v>-99</v>
      </c>
      <c r="AZ1232" s="4">
        <v>-99</v>
      </c>
      <c r="BA1232" s="4">
        <v>-99</v>
      </c>
      <c r="BB1232" s="4">
        <v>-99</v>
      </c>
      <c r="BC1232" s="4">
        <v>-99</v>
      </c>
      <c r="BD1232" s="4">
        <v>-99</v>
      </c>
      <c r="BE1232" s="4">
        <v>-99</v>
      </c>
      <c r="BF1232" s="4">
        <v>-99</v>
      </c>
      <c r="BG1232" s="4" t="s">
        <v>166</v>
      </c>
      <c r="BH1232" s="4">
        <v>-99</v>
      </c>
      <c r="BI1232" s="4">
        <v>-99</v>
      </c>
      <c r="BJ1232" s="4">
        <v>-99</v>
      </c>
      <c r="BK1232" s="4">
        <v>-99</v>
      </c>
      <c r="BL1232" s="4">
        <v>-99</v>
      </c>
      <c r="BM1232" s="4">
        <v>-99</v>
      </c>
      <c r="BN1232" s="4">
        <v>-99</v>
      </c>
      <c r="BO1232" s="4">
        <v>-99</v>
      </c>
      <c r="BP1232">
        <v>-99</v>
      </c>
      <c r="BQ1232" s="4">
        <v>-99</v>
      </c>
      <c r="BR1232" s="4">
        <v>-99</v>
      </c>
      <c r="BS1232" s="4">
        <v>-99</v>
      </c>
      <c r="BT1232" s="4" t="s">
        <v>166</v>
      </c>
      <c r="BU1232" s="4" t="s">
        <v>152</v>
      </c>
      <c r="BV1232" s="4" t="s">
        <v>152</v>
      </c>
      <c r="BW1232" s="4">
        <v>-99</v>
      </c>
      <c r="BX1232" s="4">
        <v>-99</v>
      </c>
      <c r="BY1232" s="4">
        <v>-99</v>
      </c>
      <c r="BZ1232" s="4">
        <v>-99</v>
      </c>
      <c r="CA1232" s="4">
        <v>-99</v>
      </c>
      <c r="CB1232" s="4">
        <v>-99</v>
      </c>
      <c r="CC1232" s="4">
        <v>-99</v>
      </c>
      <c r="CD1232" s="4">
        <v>-99</v>
      </c>
      <c r="CE1232" s="4">
        <v>-99</v>
      </c>
      <c r="CF1232" s="4">
        <v>-99</v>
      </c>
      <c r="CG1232" s="4">
        <v>-99</v>
      </c>
      <c r="CH1232" s="4">
        <v>-99</v>
      </c>
      <c r="CI1232" s="4">
        <v>-99</v>
      </c>
      <c r="CJ1232" s="4">
        <v>-99</v>
      </c>
      <c r="CK1232" s="4">
        <v>-99</v>
      </c>
      <c r="CL1232" s="4">
        <v>-99</v>
      </c>
      <c r="CM1232" s="4">
        <v>-99</v>
      </c>
      <c r="CN1232" s="4">
        <v>-99</v>
      </c>
      <c r="CO1232" s="4">
        <v>-99</v>
      </c>
      <c r="CP1232" s="4">
        <v>-99</v>
      </c>
      <c r="CQ1232" s="4">
        <v>-99</v>
      </c>
      <c r="CR1232" s="4">
        <v>-99</v>
      </c>
      <c r="CS1232" s="4">
        <v>-99</v>
      </c>
      <c r="CT1232" s="4">
        <v>-99</v>
      </c>
      <c r="CU1232" s="4">
        <v>-99</v>
      </c>
      <c r="CV1232" s="4">
        <v>-99</v>
      </c>
      <c r="CW1232" s="4">
        <v>-99</v>
      </c>
      <c r="CX1232" s="4">
        <v>-99</v>
      </c>
      <c r="CY1232" s="4">
        <v>-99</v>
      </c>
      <c r="CZ1232" s="4">
        <v>-99</v>
      </c>
      <c r="DA1232" s="4">
        <v>-99</v>
      </c>
      <c r="DB1232" s="4">
        <v>-99</v>
      </c>
      <c r="DC1232" s="4">
        <v>-99</v>
      </c>
      <c r="DD1232" s="4">
        <v>-99</v>
      </c>
      <c r="DE1232" s="4">
        <v>-99</v>
      </c>
      <c r="DF1232" s="4">
        <v>-99</v>
      </c>
      <c r="DG1232" s="4">
        <v>-99</v>
      </c>
      <c r="DH1232" s="4">
        <v>-99</v>
      </c>
      <c r="DI1232" s="4">
        <v>-99</v>
      </c>
      <c r="DJ1232" s="4">
        <v>-99</v>
      </c>
      <c r="DK1232" s="4">
        <v>-99</v>
      </c>
      <c r="DL1232" s="4" t="s">
        <v>168</v>
      </c>
      <c r="DM1232" s="4">
        <v>-99</v>
      </c>
      <c r="DN1232" s="4">
        <v>-99</v>
      </c>
      <c r="DO1232" s="4">
        <v>69</v>
      </c>
      <c r="DP1232" s="4">
        <v>11</v>
      </c>
      <c r="DQ1232" s="4">
        <v>14</v>
      </c>
      <c r="DR1232" s="4">
        <v>50</v>
      </c>
      <c r="DS1232" s="4">
        <v>2</v>
      </c>
      <c r="DT1232" s="4">
        <v>6</v>
      </c>
      <c r="DU1232" s="4">
        <v>3</v>
      </c>
      <c r="DV1232" s="4">
        <v>5</v>
      </c>
      <c r="DW1232" s="4">
        <v>4</v>
      </c>
      <c r="DX1232" s="4">
        <v>18</v>
      </c>
      <c r="DY1232" s="4">
        <v>-99</v>
      </c>
      <c r="DZ1232" s="4">
        <v>-99</v>
      </c>
      <c r="EA1232" s="4">
        <v>-99</v>
      </c>
      <c r="EB1232" s="4">
        <v>-99</v>
      </c>
      <c r="EC1232" s="4">
        <v>-99</v>
      </c>
      <c r="ED1232" s="4">
        <v>-99</v>
      </c>
      <c r="EE1232" s="4">
        <v>-99</v>
      </c>
      <c r="EF1232" s="4">
        <v>-99</v>
      </c>
      <c r="EG1232" s="4">
        <v>-99</v>
      </c>
      <c r="EH1232" s="4">
        <v>-99</v>
      </c>
      <c r="EI1232" s="4">
        <v>-99</v>
      </c>
      <c r="EJ1232" s="4">
        <v>-99</v>
      </c>
      <c r="EK1232" s="4">
        <v>-99</v>
      </c>
      <c r="EL1232" s="4">
        <v>-99</v>
      </c>
      <c r="EM1232" s="4">
        <v>-99</v>
      </c>
      <c r="EN1232" s="4">
        <v>-99</v>
      </c>
      <c r="EO1232" s="4">
        <v>-99</v>
      </c>
      <c r="EP1232" s="4">
        <v>-99</v>
      </c>
      <c r="EQ1232" s="4">
        <v>-99</v>
      </c>
      <c r="ER1232" s="4">
        <v>-99</v>
      </c>
      <c r="ES1232" s="4">
        <v>-99</v>
      </c>
      <c r="ET1232" s="4">
        <v>-99</v>
      </c>
      <c r="EU1232" s="4">
        <v>-99</v>
      </c>
      <c r="EV1232" s="4" t="s">
        <v>1772</v>
      </c>
    </row>
    <row r="1233" spans="1:152">
      <c r="A1233" s="4">
        <v>19636047</v>
      </c>
      <c r="B1233" s="4" t="s">
        <v>501</v>
      </c>
      <c r="C1233" s="4" t="s">
        <v>147</v>
      </c>
      <c r="D1233" s="4" t="s">
        <v>502</v>
      </c>
      <c r="E1233" s="4">
        <v>-99</v>
      </c>
      <c r="F1233" s="4">
        <v>-99</v>
      </c>
      <c r="G1233" s="4" t="s">
        <v>503</v>
      </c>
      <c r="H1233" s="4" t="s">
        <v>468</v>
      </c>
      <c r="I1233" s="4" t="s">
        <v>150</v>
      </c>
      <c r="J1233" s="4" t="s">
        <v>151</v>
      </c>
      <c r="K1233" s="4" t="s">
        <v>152</v>
      </c>
      <c r="L1233" s="4" t="s">
        <v>152</v>
      </c>
      <c r="M1233" s="4" t="s">
        <v>496</v>
      </c>
      <c r="N1233" s="4">
        <v>-99</v>
      </c>
      <c r="O1233" s="4">
        <v>-99</v>
      </c>
      <c r="P1233" s="4" t="s">
        <v>152</v>
      </c>
      <c r="Q1233" s="4">
        <v>-99</v>
      </c>
      <c r="R1233" s="4">
        <v>0</v>
      </c>
      <c r="S1233" s="4">
        <v>1</v>
      </c>
      <c r="T1233" s="4">
        <v>0</v>
      </c>
      <c r="U1233" s="4">
        <v>0</v>
      </c>
      <c r="V1233" s="4">
        <v>0</v>
      </c>
      <c r="W1233" s="4">
        <v>0</v>
      </c>
      <c r="X1233" s="4" t="s">
        <v>153</v>
      </c>
      <c r="Y1233" s="4">
        <v>-99</v>
      </c>
      <c r="Z1233" s="4">
        <v>30</v>
      </c>
      <c r="AA1233" s="4">
        <v>-99</v>
      </c>
      <c r="AB1233" s="4">
        <v>-99</v>
      </c>
      <c r="AC1233" s="4">
        <v>-99</v>
      </c>
      <c r="AD1233" s="4">
        <v>19</v>
      </c>
      <c r="AE1233" s="4" t="s">
        <v>154</v>
      </c>
      <c r="AF1233" s="4" t="s">
        <v>155</v>
      </c>
      <c r="AG1233" s="4">
        <v>-99</v>
      </c>
      <c r="AH1233" s="4">
        <v>-99</v>
      </c>
      <c r="AI1233" s="4">
        <v>-99</v>
      </c>
      <c r="AJ1233" s="4">
        <v>-99</v>
      </c>
      <c r="AK1233" s="4" t="s">
        <v>461</v>
      </c>
      <c r="AL1233" s="4">
        <v>-99</v>
      </c>
      <c r="AM1233" s="4" t="s">
        <v>462</v>
      </c>
      <c r="AN1233" s="4" t="s">
        <v>463</v>
      </c>
      <c r="AO1233" s="4" t="s">
        <v>463</v>
      </c>
      <c r="AP1233" s="4" t="s">
        <v>1753</v>
      </c>
      <c r="AQ1233" s="4" t="s">
        <v>175</v>
      </c>
      <c r="AR1233" s="4" t="s">
        <v>176</v>
      </c>
      <c r="AS1233" s="4" t="s">
        <v>166</v>
      </c>
      <c r="AT1233" s="4">
        <v>-99</v>
      </c>
      <c r="AU1233" s="4">
        <v>-99</v>
      </c>
      <c r="AV1233" s="4">
        <v>-99</v>
      </c>
      <c r="AW1233" s="4">
        <v>-99</v>
      </c>
      <c r="AX1233" s="4">
        <v>-99</v>
      </c>
      <c r="AY1233" s="4">
        <v>-99</v>
      </c>
      <c r="AZ1233" s="4">
        <v>-99</v>
      </c>
      <c r="BA1233" s="4">
        <v>-99</v>
      </c>
      <c r="BB1233" s="4">
        <v>-99</v>
      </c>
      <c r="BC1233" s="4">
        <v>-99</v>
      </c>
      <c r="BD1233" s="4">
        <v>-99</v>
      </c>
      <c r="BE1233" s="4">
        <v>-99</v>
      </c>
      <c r="BF1233" s="4">
        <v>-99</v>
      </c>
      <c r="BG1233" s="4" t="s">
        <v>166</v>
      </c>
      <c r="BH1233" s="4">
        <v>-99</v>
      </c>
      <c r="BI1233" s="4">
        <v>-99</v>
      </c>
      <c r="BJ1233" s="4">
        <v>-99</v>
      </c>
      <c r="BK1233" s="4">
        <v>-99</v>
      </c>
      <c r="BL1233" s="4">
        <v>-99</v>
      </c>
      <c r="BM1233" s="4">
        <v>-99</v>
      </c>
      <c r="BN1233" s="4">
        <v>-99</v>
      </c>
      <c r="BO1233" s="4">
        <v>-99</v>
      </c>
      <c r="BP1233">
        <v>-99</v>
      </c>
      <c r="BQ1233" s="4">
        <v>-99</v>
      </c>
      <c r="BR1233" s="4">
        <v>-99</v>
      </c>
      <c r="BS1233" s="4">
        <v>-99</v>
      </c>
      <c r="BT1233" s="4" t="s">
        <v>166</v>
      </c>
      <c r="BU1233" s="4" t="s">
        <v>152</v>
      </c>
      <c r="BV1233" s="4" t="s">
        <v>152</v>
      </c>
      <c r="BW1233" s="4">
        <v>-99</v>
      </c>
      <c r="BX1233" s="4">
        <v>-99</v>
      </c>
      <c r="BY1233" s="4">
        <v>-99</v>
      </c>
      <c r="BZ1233" s="4">
        <v>-99</v>
      </c>
      <c r="CA1233" s="4">
        <v>-99</v>
      </c>
      <c r="CB1233" s="4">
        <v>-99</v>
      </c>
      <c r="CC1233" s="4">
        <v>-99</v>
      </c>
      <c r="CD1233" s="4">
        <v>-99</v>
      </c>
      <c r="CE1233" s="4">
        <v>-99</v>
      </c>
      <c r="CF1233" s="4">
        <v>-99</v>
      </c>
      <c r="CG1233" s="4">
        <v>-99</v>
      </c>
      <c r="CH1233" s="4">
        <v>-99</v>
      </c>
      <c r="CI1233" s="4">
        <v>-99</v>
      </c>
      <c r="CJ1233" s="4">
        <v>-99</v>
      </c>
      <c r="CK1233" s="4">
        <v>-99</v>
      </c>
      <c r="CL1233" s="4">
        <v>-99</v>
      </c>
      <c r="CM1233" s="4">
        <v>-99</v>
      </c>
      <c r="CN1233" s="4">
        <v>-99</v>
      </c>
      <c r="CO1233" s="4">
        <v>-99</v>
      </c>
      <c r="CP1233" s="4">
        <v>-99</v>
      </c>
      <c r="CQ1233" s="4">
        <v>-99</v>
      </c>
      <c r="CR1233" s="4">
        <v>-99</v>
      </c>
      <c r="CS1233" s="4">
        <v>-99</v>
      </c>
      <c r="CT1233" s="4">
        <v>-99</v>
      </c>
      <c r="CU1233" s="4">
        <v>-99</v>
      </c>
      <c r="CV1233" s="4">
        <v>-99</v>
      </c>
      <c r="CW1233" s="4">
        <v>-99</v>
      </c>
      <c r="CX1233" s="4">
        <v>-99</v>
      </c>
      <c r="CY1233" s="4">
        <v>-99</v>
      </c>
      <c r="CZ1233" s="4">
        <v>-99</v>
      </c>
      <c r="DA1233" s="4">
        <v>-99</v>
      </c>
      <c r="DB1233" s="4">
        <v>-99</v>
      </c>
      <c r="DC1233" s="4">
        <v>-99</v>
      </c>
      <c r="DD1233" s="4">
        <v>-99</v>
      </c>
      <c r="DE1233" s="4">
        <v>-99</v>
      </c>
      <c r="DF1233" s="4">
        <v>-99</v>
      </c>
      <c r="DG1233" s="4">
        <v>-99</v>
      </c>
      <c r="DH1233" s="4">
        <v>-99</v>
      </c>
      <c r="DI1233" s="4">
        <v>-99</v>
      </c>
      <c r="DJ1233" s="4">
        <v>-99</v>
      </c>
      <c r="DK1233" s="4">
        <v>-99</v>
      </c>
      <c r="DL1233" s="4" t="s">
        <v>168</v>
      </c>
      <c r="DM1233" s="4">
        <v>-99</v>
      </c>
      <c r="DN1233" s="4">
        <v>-99</v>
      </c>
      <c r="DO1233" s="4">
        <v>69</v>
      </c>
      <c r="DP1233" s="4">
        <v>11</v>
      </c>
      <c r="DQ1233" s="4">
        <v>14</v>
      </c>
      <c r="DR1233" s="4">
        <v>50</v>
      </c>
      <c r="DS1233" s="4">
        <v>2</v>
      </c>
      <c r="DT1233" s="4">
        <v>6</v>
      </c>
      <c r="DU1233" s="4">
        <v>3</v>
      </c>
      <c r="DV1233" s="4">
        <v>5</v>
      </c>
      <c r="DW1233" s="4">
        <v>4</v>
      </c>
      <c r="DX1233" s="4">
        <v>18</v>
      </c>
      <c r="DY1233" s="4">
        <v>-99</v>
      </c>
      <c r="DZ1233" s="4">
        <v>-99</v>
      </c>
      <c r="EA1233" s="4">
        <v>-99</v>
      </c>
      <c r="EB1233" s="4">
        <v>-99</v>
      </c>
      <c r="EC1233" s="4">
        <v>-99</v>
      </c>
      <c r="ED1233" s="4">
        <v>-99</v>
      </c>
      <c r="EE1233" s="4">
        <v>-99</v>
      </c>
      <c r="EF1233" s="4">
        <v>-99</v>
      </c>
      <c r="EG1233" s="4">
        <v>-99</v>
      </c>
      <c r="EH1233" s="4">
        <v>-99</v>
      </c>
      <c r="EI1233" s="4">
        <v>-99</v>
      </c>
      <c r="EJ1233" s="4">
        <v>-99</v>
      </c>
      <c r="EK1233" s="4">
        <v>-99</v>
      </c>
      <c r="EL1233" s="4">
        <v>-99</v>
      </c>
      <c r="EM1233" s="4">
        <v>-99</v>
      </c>
      <c r="EN1233" s="4">
        <v>-99</v>
      </c>
      <c r="EO1233" s="4">
        <v>-99</v>
      </c>
      <c r="EP1233" s="4">
        <v>-99</v>
      </c>
      <c r="EQ1233" s="4">
        <v>-99</v>
      </c>
      <c r="ER1233" s="4">
        <v>-99</v>
      </c>
      <c r="ES1233" s="4">
        <v>-99</v>
      </c>
      <c r="ET1233" s="4">
        <v>-99</v>
      </c>
      <c r="EU1233" s="4">
        <v>-99</v>
      </c>
      <c r="EV1233" s="4" t="s">
        <v>1772</v>
      </c>
    </row>
    <row r="1234" spans="1:152">
      <c r="A1234" s="4">
        <v>19636047</v>
      </c>
      <c r="B1234" s="4" t="s">
        <v>501</v>
      </c>
      <c r="C1234" s="4" t="s">
        <v>147</v>
      </c>
      <c r="D1234" s="4" t="s">
        <v>502</v>
      </c>
      <c r="E1234" s="4">
        <v>-99</v>
      </c>
      <c r="F1234" s="4">
        <v>-99</v>
      </c>
      <c r="G1234" s="4" t="s">
        <v>503</v>
      </c>
      <c r="H1234" s="4" t="s">
        <v>385</v>
      </c>
      <c r="I1234" s="4" t="s">
        <v>150</v>
      </c>
      <c r="J1234" s="4" t="s">
        <v>151</v>
      </c>
      <c r="K1234" s="4" t="s">
        <v>152</v>
      </c>
      <c r="L1234" s="4" t="s">
        <v>152</v>
      </c>
      <c r="M1234" s="4" t="s">
        <v>496</v>
      </c>
      <c r="N1234" s="4">
        <v>-99</v>
      </c>
      <c r="O1234" s="4">
        <v>-99</v>
      </c>
      <c r="P1234" s="4" t="s">
        <v>152</v>
      </c>
      <c r="Q1234" s="4">
        <v>-99</v>
      </c>
      <c r="R1234" s="4">
        <v>0</v>
      </c>
      <c r="S1234" s="4">
        <v>1</v>
      </c>
      <c r="T1234" s="4">
        <v>0</v>
      </c>
      <c r="U1234" s="4">
        <v>0</v>
      </c>
      <c r="V1234" s="4">
        <v>0</v>
      </c>
      <c r="W1234" s="4">
        <v>0</v>
      </c>
      <c r="X1234" s="4" t="s">
        <v>153</v>
      </c>
      <c r="Y1234" s="4">
        <v>-99</v>
      </c>
      <c r="Z1234" s="4">
        <v>45</v>
      </c>
      <c r="AA1234" s="4">
        <v>-99</v>
      </c>
      <c r="AB1234" s="4">
        <v>-99</v>
      </c>
      <c r="AC1234" s="4">
        <v>-99</v>
      </c>
      <c r="AD1234" s="4">
        <v>19</v>
      </c>
      <c r="AE1234" s="4" t="s">
        <v>154</v>
      </c>
      <c r="AF1234" s="4" t="s">
        <v>155</v>
      </c>
      <c r="AG1234" s="4">
        <v>-99</v>
      </c>
      <c r="AH1234" s="4">
        <v>-99</v>
      </c>
      <c r="AI1234" s="4">
        <v>-99</v>
      </c>
      <c r="AJ1234" s="4">
        <v>-99</v>
      </c>
      <c r="AK1234" s="4" t="s">
        <v>461</v>
      </c>
      <c r="AL1234" s="4">
        <v>-99</v>
      </c>
      <c r="AM1234" s="4" t="s">
        <v>462</v>
      </c>
      <c r="AN1234" s="4" t="s">
        <v>463</v>
      </c>
      <c r="AO1234" s="4" t="s">
        <v>463</v>
      </c>
      <c r="AP1234" s="4" t="s">
        <v>1753</v>
      </c>
      <c r="AQ1234" s="4" t="s">
        <v>175</v>
      </c>
      <c r="AR1234" s="4" t="s">
        <v>176</v>
      </c>
      <c r="AS1234" s="4" t="s">
        <v>166</v>
      </c>
      <c r="AT1234" s="4">
        <v>-99</v>
      </c>
      <c r="AU1234" s="4">
        <v>-99</v>
      </c>
      <c r="AV1234" s="4">
        <v>-99</v>
      </c>
      <c r="AW1234" s="4">
        <v>-99</v>
      </c>
      <c r="AX1234" s="4">
        <v>-99</v>
      </c>
      <c r="AY1234" s="4">
        <v>-99</v>
      </c>
      <c r="AZ1234" s="4">
        <v>-99</v>
      </c>
      <c r="BA1234" s="4">
        <v>-99</v>
      </c>
      <c r="BB1234" s="4">
        <v>-99</v>
      </c>
      <c r="BC1234" s="4">
        <v>-99</v>
      </c>
      <c r="BD1234" s="4">
        <v>-99</v>
      </c>
      <c r="BE1234" s="4">
        <v>-99</v>
      </c>
      <c r="BF1234" s="4">
        <v>-99</v>
      </c>
      <c r="BG1234" s="4" t="s">
        <v>166</v>
      </c>
      <c r="BH1234" s="4">
        <v>-99</v>
      </c>
      <c r="BI1234" s="4">
        <v>-99</v>
      </c>
      <c r="BJ1234" s="4">
        <v>-99</v>
      </c>
      <c r="BK1234" s="4">
        <v>-99</v>
      </c>
      <c r="BL1234" s="4">
        <v>-99</v>
      </c>
      <c r="BM1234" s="4">
        <v>-99</v>
      </c>
      <c r="BN1234" s="4">
        <v>-99</v>
      </c>
      <c r="BO1234" s="4">
        <v>-99</v>
      </c>
      <c r="BP1234">
        <v>-99</v>
      </c>
      <c r="BQ1234" s="4">
        <v>-99</v>
      </c>
      <c r="BR1234" s="4">
        <v>-99</v>
      </c>
      <c r="BS1234" s="4">
        <v>-99</v>
      </c>
      <c r="BT1234" s="4" t="s">
        <v>166</v>
      </c>
      <c r="BU1234" s="4" t="s">
        <v>152</v>
      </c>
      <c r="BV1234" s="4" t="s">
        <v>152</v>
      </c>
      <c r="BW1234" s="4">
        <v>-99</v>
      </c>
      <c r="BX1234" s="4">
        <v>-99</v>
      </c>
      <c r="BY1234" s="4">
        <v>-99</v>
      </c>
      <c r="BZ1234" s="4">
        <v>-99</v>
      </c>
      <c r="CA1234" s="4">
        <v>-99</v>
      </c>
      <c r="CB1234" s="4">
        <v>-99</v>
      </c>
      <c r="CC1234" s="4">
        <v>-99</v>
      </c>
      <c r="CD1234" s="4">
        <v>-99</v>
      </c>
      <c r="CE1234" s="4">
        <v>-99</v>
      </c>
      <c r="CF1234" s="4">
        <v>-99</v>
      </c>
      <c r="CG1234" s="4">
        <v>-99</v>
      </c>
      <c r="CH1234" s="4">
        <v>-99</v>
      </c>
      <c r="CI1234" s="4">
        <v>-99</v>
      </c>
      <c r="CJ1234" s="4">
        <v>-99</v>
      </c>
      <c r="CK1234" s="4">
        <v>-99</v>
      </c>
      <c r="CL1234" s="4">
        <v>-99</v>
      </c>
      <c r="CM1234" s="4">
        <v>-99</v>
      </c>
      <c r="CN1234" s="4">
        <v>-99</v>
      </c>
      <c r="CO1234" s="4">
        <v>-99</v>
      </c>
      <c r="CP1234" s="4">
        <v>-99</v>
      </c>
      <c r="CQ1234" s="4">
        <v>-99</v>
      </c>
      <c r="CR1234" s="4">
        <v>-99</v>
      </c>
      <c r="CS1234" s="4">
        <v>-99</v>
      </c>
      <c r="CT1234" s="4">
        <v>-99</v>
      </c>
      <c r="CU1234" s="4">
        <v>-99</v>
      </c>
      <c r="CV1234" s="4">
        <v>-99</v>
      </c>
      <c r="CW1234" s="4">
        <v>-99</v>
      </c>
      <c r="CX1234" s="4">
        <v>-99</v>
      </c>
      <c r="CY1234" s="4">
        <v>-99</v>
      </c>
      <c r="CZ1234" s="4">
        <v>-99</v>
      </c>
      <c r="DA1234" s="4">
        <v>-99</v>
      </c>
      <c r="DB1234" s="4">
        <v>-99</v>
      </c>
      <c r="DC1234" s="4">
        <v>-99</v>
      </c>
      <c r="DD1234" s="4">
        <v>-99</v>
      </c>
      <c r="DE1234" s="4">
        <v>-99</v>
      </c>
      <c r="DF1234" s="4">
        <v>-99</v>
      </c>
      <c r="DG1234" s="4">
        <v>-99</v>
      </c>
      <c r="DH1234" s="4">
        <v>-99</v>
      </c>
      <c r="DI1234" s="4">
        <v>-99</v>
      </c>
      <c r="DJ1234" s="4">
        <v>-99</v>
      </c>
      <c r="DK1234" s="4">
        <v>-99</v>
      </c>
      <c r="DL1234" s="4" t="s">
        <v>168</v>
      </c>
      <c r="DM1234" s="4">
        <v>-99</v>
      </c>
      <c r="DN1234" s="4">
        <v>-99</v>
      </c>
      <c r="DO1234" s="4">
        <v>69</v>
      </c>
      <c r="DP1234" s="4">
        <v>11</v>
      </c>
      <c r="DQ1234" s="4">
        <v>14</v>
      </c>
      <c r="DR1234" s="4">
        <v>50</v>
      </c>
      <c r="DS1234" s="4">
        <v>2</v>
      </c>
      <c r="DT1234" s="4">
        <v>6</v>
      </c>
      <c r="DU1234" s="4">
        <v>3</v>
      </c>
      <c r="DV1234" s="4">
        <v>5</v>
      </c>
      <c r="DW1234" s="4">
        <v>4</v>
      </c>
      <c r="DX1234" s="4">
        <v>18</v>
      </c>
      <c r="DY1234" s="4">
        <v>-99</v>
      </c>
      <c r="DZ1234" s="4">
        <v>-99</v>
      </c>
      <c r="EA1234" s="4">
        <v>-99</v>
      </c>
      <c r="EB1234" s="4">
        <v>-99</v>
      </c>
      <c r="EC1234" s="4">
        <v>-99</v>
      </c>
      <c r="ED1234" s="4">
        <v>-99</v>
      </c>
      <c r="EE1234" s="4">
        <v>-99</v>
      </c>
      <c r="EF1234" s="4">
        <v>-99</v>
      </c>
      <c r="EG1234" s="4">
        <v>-99</v>
      </c>
      <c r="EH1234" s="4">
        <v>-99</v>
      </c>
      <c r="EI1234" s="4">
        <v>-99</v>
      </c>
      <c r="EJ1234" s="4">
        <v>-99</v>
      </c>
      <c r="EK1234" s="4">
        <v>-99</v>
      </c>
      <c r="EL1234" s="4">
        <v>-99</v>
      </c>
      <c r="EM1234" s="4">
        <v>-99</v>
      </c>
      <c r="EN1234" s="4">
        <v>-99</v>
      </c>
      <c r="EO1234" s="4">
        <v>-99</v>
      </c>
      <c r="EP1234" s="4">
        <v>-99</v>
      </c>
      <c r="EQ1234" s="4">
        <v>-99</v>
      </c>
      <c r="ER1234" s="4">
        <v>-99</v>
      </c>
      <c r="ES1234" s="4">
        <v>-99</v>
      </c>
      <c r="ET1234" s="4">
        <v>-99</v>
      </c>
      <c r="EU1234" s="4">
        <v>-99</v>
      </c>
      <c r="EV1234" s="4" t="s">
        <v>1772</v>
      </c>
    </row>
    <row r="1235" spans="1:152">
      <c r="A1235" s="4">
        <v>19636047</v>
      </c>
      <c r="B1235" s="4" t="s">
        <v>501</v>
      </c>
      <c r="C1235" s="4" t="s">
        <v>147</v>
      </c>
      <c r="D1235" s="4" t="s">
        <v>502</v>
      </c>
      <c r="E1235" s="4">
        <v>-99</v>
      </c>
      <c r="F1235" s="4">
        <v>-99</v>
      </c>
      <c r="G1235" s="4" t="s">
        <v>503</v>
      </c>
      <c r="H1235" s="4" t="s">
        <v>464</v>
      </c>
      <c r="I1235" s="4" t="s">
        <v>150</v>
      </c>
      <c r="J1235" s="4" t="s">
        <v>151</v>
      </c>
      <c r="K1235" s="4" t="s">
        <v>152</v>
      </c>
      <c r="L1235" s="4" t="s">
        <v>152</v>
      </c>
      <c r="M1235" s="4" t="s">
        <v>645</v>
      </c>
      <c r="N1235" s="4">
        <v>-99</v>
      </c>
      <c r="O1235" s="4">
        <v>-99</v>
      </c>
      <c r="P1235" s="4" t="s">
        <v>152</v>
      </c>
      <c r="Q1235" s="4">
        <v>-99</v>
      </c>
      <c r="R1235" s="4">
        <v>0</v>
      </c>
      <c r="S1235" s="4">
        <v>1</v>
      </c>
      <c r="T1235" s="4">
        <v>0</v>
      </c>
      <c r="U1235" s="4">
        <v>0</v>
      </c>
      <c r="V1235" s="4">
        <v>0</v>
      </c>
      <c r="W1235" s="4">
        <v>0</v>
      </c>
      <c r="X1235" s="4" t="s">
        <v>153</v>
      </c>
      <c r="Y1235" s="4">
        <v>-99</v>
      </c>
      <c r="Z1235" s="4">
        <v>38</v>
      </c>
      <c r="AA1235" s="4">
        <v>-99</v>
      </c>
      <c r="AB1235" s="4">
        <v>-99</v>
      </c>
      <c r="AC1235" s="4">
        <v>-99</v>
      </c>
      <c r="AD1235" s="4">
        <v>19</v>
      </c>
      <c r="AE1235" s="4" t="s">
        <v>154</v>
      </c>
      <c r="AF1235" s="4" t="s">
        <v>155</v>
      </c>
      <c r="AG1235" s="4">
        <v>-99</v>
      </c>
      <c r="AH1235" s="4">
        <v>-99</v>
      </c>
      <c r="AI1235" s="4">
        <v>-99</v>
      </c>
      <c r="AJ1235" s="4">
        <v>-99</v>
      </c>
      <c r="AK1235" s="4" t="s">
        <v>461</v>
      </c>
      <c r="AL1235" s="4">
        <v>-99</v>
      </c>
      <c r="AM1235" s="4" t="s">
        <v>462</v>
      </c>
      <c r="AN1235" s="4" t="s">
        <v>463</v>
      </c>
      <c r="AO1235" s="4" t="s">
        <v>463</v>
      </c>
      <c r="AP1235" s="4" t="s">
        <v>1753</v>
      </c>
      <c r="AQ1235" s="4" t="s">
        <v>175</v>
      </c>
      <c r="AR1235" s="4" t="s">
        <v>176</v>
      </c>
      <c r="AS1235" s="4" t="s">
        <v>166</v>
      </c>
      <c r="AT1235" s="4">
        <v>-99</v>
      </c>
      <c r="AU1235" s="4">
        <v>-99</v>
      </c>
      <c r="AV1235" s="4">
        <v>-99</v>
      </c>
      <c r="AW1235" s="4">
        <v>-99</v>
      </c>
      <c r="AX1235" s="4">
        <v>-99</v>
      </c>
      <c r="AY1235" s="4">
        <v>-99</v>
      </c>
      <c r="AZ1235" s="4">
        <v>-99</v>
      </c>
      <c r="BA1235" s="4">
        <v>-99</v>
      </c>
      <c r="BB1235" s="4">
        <v>-99</v>
      </c>
      <c r="BC1235" s="4">
        <v>-99</v>
      </c>
      <c r="BD1235" s="4">
        <v>-99</v>
      </c>
      <c r="BE1235" s="4">
        <v>-99</v>
      </c>
      <c r="BF1235" s="4">
        <v>-99</v>
      </c>
      <c r="BG1235" s="4" t="s">
        <v>166</v>
      </c>
      <c r="BH1235" s="4">
        <v>-99</v>
      </c>
      <c r="BI1235" s="4">
        <v>-99</v>
      </c>
      <c r="BJ1235" s="4">
        <v>-99</v>
      </c>
      <c r="BK1235" s="4">
        <v>-99</v>
      </c>
      <c r="BL1235" s="4">
        <v>-99</v>
      </c>
      <c r="BM1235" s="4">
        <v>-99</v>
      </c>
      <c r="BN1235" s="4">
        <v>-99</v>
      </c>
      <c r="BO1235" s="4">
        <v>-99</v>
      </c>
      <c r="BP1235">
        <v>-99</v>
      </c>
      <c r="BQ1235" s="4">
        <v>-99</v>
      </c>
      <c r="BR1235" s="4">
        <v>-99</v>
      </c>
      <c r="BS1235" s="4">
        <v>-99</v>
      </c>
      <c r="BT1235" s="4" t="s">
        <v>166</v>
      </c>
      <c r="BU1235" s="4" t="s">
        <v>152</v>
      </c>
      <c r="BV1235" s="4" t="s">
        <v>152</v>
      </c>
      <c r="BW1235" s="4">
        <v>-99</v>
      </c>
      <c r="BX1235" s="4">
        <v>-99</v>
      </c>
      <c r="BY1235" s="4">
        <v>-99</v>
      </c>
      <c r="BZ1235" s="4">
        <v>-99</v>
      </c>
      <c r="CA1235" s="4">
        <v>-99</v>
      </c>
      <c r="CB1235" s="4">
        <v>-99</v>
      </c>
      <c r="CC1235" s="4">
        <v>-99</v>
      </c>
      <c r="CD1235" s="4">
        <v>-99</v>
      </c>
      <c r="CE1235" s="4">
        <v>-99</v>
      </c>
      <c r="CF1235" s="4">
        <v>-99</v>
      </c>
      <c r="CG1235" s="4">
        <v>-99</v>
      </c>
      <c r="CH1235" s="4">
        <v>-99</v>
      </c>
      <c r="CI1235" s="4">
        <v>-99</v>
      </c>
      <c r="CJ1235" s="4">
        <v>-99</v>
      </c>
      <c r="CK1235" s="4">
        <v>-99</v>
      </c>
      <c r="CL1235" s="4">
        <v>-99</v>
      </c>
      <c r="CM1235" s="4">
        <v>-99</v>
      </c>
      <c r="CN1235" s="4">
        <v>-99</v>
      </c>
      <c r="CO1235" s="4">
        <v>-99</v>
      </c>
      <c r="CP1235" s="4">
        <v>-99</v>
      </c>
      <c r="CQ1235" s="4">
        <v>-99</v>
      </c>
      <c r="CR1235" s="4">
        <v>-99</v>
      </c>
      <c r="CS1235" s="4">
        <v>-99</v>
      </c>
      <c r="CT1235" s="4">
        <v>-99</v>
      </c>
      <c r="CU1235" s="4">
        <v>-99</v>
      </c>
      <c r="CV1235" s="4">
        <v>-99</v>
      </c>
      <c r="CW1235" s="4">
        <v>-99</v>
      </c>
      <c r="CX1235" s="4">
        <v>-99</v>
      </c>
      <c r="CY1235" s="4">
        <v>-99</v>
      </c>
      <c r="CZ1235" s="4">
        <v>-99</v>
      </c>
      <c r="DA1235" s="4">
        <v>-99</v>
      </c>
      <c r="DB1235" s="4">
        <v>-99</v>
      </c>
      <c r="DC1235" s="4">
        <v>-99</v>
      </c>
      <c r="DD1235" s="4">
        <v>-99</v>
      </c>
      <c r="DE1235" s="4">
        <v>-99</v>
      </c>
      <c r="DF1235" s="4">
        <v>-99</v>
      </c>
      <c r="DG1235" s="4">
        <v>-99</v>
      </c>
      <c r="DH1235" s="4">
        <v>-99</v>
      </c>
      <c r="DI1235" s="4">
        <v>-99</v>
      </c>
      <c r="DJ1235" s="4">
        <v>-99</v>
      </c>
      <c r="DK1235" s="4">
        <v>-99</v>
      </c>
      <c r="DL1235" s="4" t="s">
        <v>168</v>
      </c>
      <c r="DM1235" s="4">
        <v>-99</v>
      </c>
      <c r="DN1235" s="4">
        <v>-99</v>
      </c>
      <c r="DO1235" s="4">
        <v>69</v>
      </c>
      <c r="DP1235" s="4">
        <v>11</v>
      </c>
      <c r="DQ1235" s="4">
        <v>14</v>
      </c>
      <c r="DR1235" s="4">
        <v>50</v>
      </c>
      <c r="DS1235" s="4">
        <v>2</v>
      </c>
      <c r="DT1235" s="4">
        <v>6</v>
      </c>
      <c r="DU1235" s="4">
        <v>3</v>
      </c>
      <c r="DV1235" s="4">
        <v>5</v>
      </c>
      <c r="DW1235" s="4">
        <v>4</v>
      </c>
      <c r="DX1235" s="4">
        <v>18</v>
      </c>
      <c r="DY1235" s="4">
        <v>-99</v>
      </c>
      <c r="DZ1235" s="4">
        <v>-99</v>
      </c>
      <c r="EA1235" s="4">
        <v>-99</v>
      </c>
      <c r="EB1235" s="4">
        <v>-99</v>
      </c>
      <c r="EC1235" s="4">
        <v>-99</v>
      </c>
      <c r="ED1235" s="4">
        <v>-99</v>
      </c>
      <c r="EE1235" s="4">
        <v>-99</v>
      </c>
      <c r="EF1235" s="4">
        <v>-99</v>
      </c>
      <c r="EG1235" s="4">
        <v>-99</v>
      </c>
      <c r="EH1235" s="4">
        <v>-99</v>
      </c>
      <c r="EI1235" s="4">
        <v>-99</v>
      </c>
      <c r="EJ1235" s="4">
        <v>-99</v>
      </c>
      <c r="EK1235" s="4">
        <v>-99</v>
      </c>
      <c r="EL1235" s="4">
        <v>-99</v>
      </c>
      <c r="EM1235" s="4">
        <v>-99</v>
      </c>
      <c r="EN1235" s="4">
        <v>-99</v>
      </c>
      <c r="EO1235" s="4">
        <v>-99</v>
      </c>
      <c r="EP1235" s="4">
        <v>-99</v>
      </c>
      <c r="EQ1235" s="4">
        <v>-99</v>
      </c>
      <c r="ER1235" s="4">
        <v>-99</v>
      </c>
      <c r="ES1235" s="4">
        <v>-99</v>
      </c>
      <c r="ET1235" s="4">
        <v>-99</v>
      </c>
      <c r="EU1235" s="4">
        <v>-99</v>
      </c>
      <c r="EV1235" s="4" t="s">
        <v>1772</v>
      </c>
    </row>
    <row r="1236" spans="1:152">
      <c r="A1236" s="4">
        <v>20399249</v>
      </c>
      <c r="B1236" s="4" t="s">
        <v>795</v>
      </c>
      <c r="C1236" s="4" t="s">
        <v>147</v>
      </c>
      <c r="D1236" s="4" t="s">
        <v>178</v>
      </c>
      <c r="E1236" s="4">
        <v>-99</v>
      </c>
      <c r="F1236" s="4">
        <v>49</v>
      </c>
      <c r="G1236" s="4" t="s">
        <v>149</v>
      </c>
      <c r="H1236" s="4" t="s">
        <v>222</v>
      </c>
      <c r="I1236" s="4" t="s">
        <v>1924</v>
      </c>
      <c r="J1236" s="4" t="s">
        <v>151</v>
      </c>
      <c r="K1236" s="4" t="s">
        <v>152</v>
      </c>
      <c r="L1236" s="4" t="s">
        <v>152</v>
      </c>
      <c r="M1236" s="4" t="s">
        <v>712</v>
      </c>
      <c r="N1236" s="4" t="s">
        <v>713</v>
      </c>
      <c r="O1236" s="4" t="s">
        <v>203</v>
      </c>
      <c r="P1236" s="4" t="s">
        <v>152</v>
      </c>
      <c r="Q1236" s="4" t="s">
        <v>166</v>
      </c>
      <c r="R1236" s="4">
        <v>0</v>
      </c>
      <c r="S1236" s="4">
        <v>1</v>
      </c>
      <c r="T1236" s="4">
        <v>0</v>
      </c>
      <c r="U1236" s="4">
        <v>0</v>
      </c>
      <c r="V1236" s="4">
        <v>0</v>
      </c>
      <c r="W1236" s="4">
        <v>0</v>
      </c>
      <c r="X1236" s="4" t="s">
        <v>153</v>
      </c>
      <c r="Y1236" s="4">
        <v>29</v>
      </c>
      <c r="Z1236" s="4">
        <v>16</v>
      </c>
      <c r="AA1236" s="4">
        <v>13</v>
      </c>
      <c r="AB1236" s="4">
        <v>-99</v>
      </c>
      <c r="AC1236" s="4">
        <v>-99</v>
      </c>
      <c r="AD1236" s="4">
        <v>19</v>
      </c>
      <c r="AE1236" s="4" t="s">
        <v>154</v>
      </c>
      <c r="AF1236" s="4" t="s">
        <v>155</v>
      </c>
      <c r="AG1236" s="4">
        <v>-99</v>
      </c>
      <c r="AH1236" s="4">
        <v>-99</v>
      </c>
      <c r="AI1236" s="4">
        <v>-99</v>
      </c>
      <c r="AJ1236" s="4">
        <v>-99</v>
      </c>
      <c r="AK1236" s="4" t="s">
        <v>461</v>
      </c>
      <c r="AL1236" s="4">
        <v>-99</v>
      </c>
      <c r="AM1236" s="4" t="s">
        <v>462</v>
      </c>
      <c r="AN1236" s="4" t="s">
        <v>463</v>
      </c>
      <c r="AO1236" s="4" t="s">
        <v>463</v>
      </c>
      <c r="AP1236" s="4" t="s">
        <v>1753</v>
      </c>
      <c r="AQ1236" s="4" t="s">
        <v>175</v>
      </c>
      <c r="AR1236" s="4" t="s">
        <v>176</v>
      </c>
      <c r="AS1236" s="4" t="s">
        <v>166</v>
      </c>
      <c r="AT1236" s="4">
        <v>-99</v>
      </c>
      <c r="AU1236" s="4">
        <v>-99</v>
      </c>
      <c r="AV1236" s="4">
        <v>-99</v>
      </c>
      <c r="AW1236" s="4">
        <v>-99</v>
      </c>
      <c r="AX1236" s="4">
        <v>-99</v>
      </c>
      <c r="AY1236" s="4">
        <v>-99</v>
      </c>
      <c r="AZ1236" s="4">
        <v>-99</v>
      </c>
      <c r="BA1236" s="4">
        <v>-99</v>
      </c>
      <c r="BB1236" s="4">
        <v>-99</v>
      </c>
      <c r="BC1236" s="4">
        <v>-99</v>
      </c>
      <c r="BD1236" s="4">
        <v>-99</v>
      </c>
      <c r="BE1236" s="4">
        <v>-99</v>
      </c>
      <c r="BF1236" s="4">
        <v>-99</v>
      </c>
      <c r="BG1236" s="4" t="s">
        <v>166</v>
      </c>
      <c r="BH1236" s="4">
        <v>-99</v>
      </c>
      <c r="BI1236" s="4">
        <v>-99</v>
      </c>
      <c r="BJ1236" s="4">
        <v>-99</v>
      </c>
      <c r="BK1236" s="4">
        <v>-99</v>
      </c>
      <c r="BL1236" s="4">
        <v>-99</v>
      </c>
      <c r="BM1236" s="4">
        <v>-99</v>
      </c>
      <c r="BN1236" s="4">
        <v>-99</v>
      </c>
      <c r="BO1236" s="4">
        <v>-99</v>
      </c>
      <c r="BP1236">
        <v>-99</v>
      </c>
      <c r="BQ1236" s="4">
        <v>-99</v>
      </c>
      <c r="BR1236" s="4">
        <v>-99</v>
      </c>
      <c r="BS1236" s="4">
        <v>-99</v>
      </c>
      <c r="BT1236" s="4" t="s">
        <v>166</v>
      </c>
      <c r="BU1236" s="4" t="s">
        <v>152</v>
      </c>
      <c r="BV1236" s="4" t="s">
        <v>152</v>
      </c>
      <c r="BW1236" s="4" t="s">
        <v>167</v>
      </c>
      <c r="BX1236" s="4">
        <v>74</v>
      </c>
      <c r="BY1236" s="4" t="s">
        <v>268</v>
      </c>
      <c r="BZ1236" s="4">
        <v>4</v>
      </c>
      <c r="CA1236" s="4">
        <v>-99</v>
      </c>
      <c r="CB1236" s="4" t="s">
        <v>166</v>
      </c>
      <c r="CC1236" s="4">
        <v>-99</v>
      </c>
      <c r="CD1236" s="4" t="s">
        <v>152</v>
      </c>
      <c r="CE1236" s="4" t="s">
        <v>152</v>
      </c>
      <c r="CF1236" s="4" t="s">
        <v>152</v>
      </c>
      <c r="CG1236" s="4">
        <v>-99</v>
      </c>
      <c r="CH1236" s="4">
        <v>-99</v>
      </c>
      <c r="CI1236" s="4">
        <v>-99</v>
      </c>
      <c r="CJ1236" s="4" t="s">
        <v>152</v>
      </c>
      <c r="CK1236" s="4" t="s">
        <v>152</v>
      </c>
      <c r="CL1236" s="4" t="s">
        <v>152</v>
      </c>
      <c r="CM1236" s="4" t="s">
        <v>287</v>
      </c>
      <c r="CN1236" s="4" t="s">
        <v>152</v>
      </c>
      <c r="CO1236" s="4">
        <v>-99</v>
      </c>
      <c r="CP1236" s="4" t="s">
        <v>152</v>
      </c>
      <c r="CQ1236" s="4">
        <v>-99</v>
      </c>
      <c r="CR1236" s="4">
        <v>-99</v>
      </c>
      <c r="CS1236" s="4">
        <v>-99</v>
      </c>
      <c r="CT1236" s="4">
        <v>-99</v>
      </c>
      <c r="CU1236" s="4" t="s">
        <v>152</v>
      </c>
      <c r="CV1236" s="4" t="s">
        <v>166</v>
      </c>
      <c r="CW1236" s="4">
        <v>-99</v>
      </c>
      <c r="CX1236" s="4">
        <v>-99</v>
      </c>
      <c r="CY1236" s="4">
        <v>-99</v>
      </c>
      <c r="CZ1236" s="4">
        <v>-99</v>
      </c>
      <c r="DA1236" s="4">
        <v>-99</v>
      </c>
      <c r="DB1236" s="4">
        <v>-99</v>
      </c>
      <c r="DC1236" s="4">
        <v>-99</v>
      </c>
      <c r="DD1236" s="4">
        <v>-99</v>
      </c>
      <c r="DE1236" s="4">
        <v>-99</v>
      </c>
      <c r="DF1236" s="4">
        <v>-99</v>
      </c>
      <c r="DG1236" s="4">
        <v>-99</v>
      </c>
      <c r="DH1236" s="4">
        <v>-99</v>
      </c>
      <c r="DI1236" s="4">
        <v>-99</v>
      </c>
      <c r="DJ1236" s="4">
        <v>-99</v>
      </c>
      <c r="DK1236" s="4" t="s">
        <v>1925</v>
      </c>
      <c r="DL1236" s="4" t="s">
        <v>168</v>
      </c>
      <c r="DM1236" s="4">
        <v>-99</v>
      </c>
      <c r="DN1236" s="4">
        <v>-99</v>
      </c>
      <c r="DO1236" s="4">
        <v>69</v>
      </c>
      <c r="DP1236" s="4">
        <v>11</v>
      </c>
      <c r="DQ1236" s="4">
        <v>14</v>
      </c>
      <c r="DR1236" s="4">
        <v>50</v>
      </c>
      <c r="DS1236" s="4">
        <v>2</v>
      </c>
      <c r="DT1236" s="4">
        <v>6</v>
      </c>
      <c r="DU1236" s="4">
        <v>3</v>
      </c>
      <c r="DV1236" s="4">
        <v>5</v>
      </c>
      <c r="DW1236" s="4">
        <v>4</v>
      </c>
      <c r="DX1236" s="4">
        <v>18</v>
      </c>
      <c r="DY1236" s="4">
        <v>-99</v>
      </c>
      <c r="DZ1236" s="4">
        <v>-99</v>
      </c>
      <c r="EA1236" s="4">
        <v>-99</v>
      </c>
      <c r="EB1236" s="4">
        <v>-99</v>
      </c>
      <c r="EC1236" s="4">
        <v>-99</v>
      </c>
      <c r="ED1236" s="4">
        <v>-99</v>
      </c>
      <c r="EE1236" s="4">
        <v>-99</v>
      </c>
      <c r="EF1236" s="4">
        <v>-99</v>
      </c>
      <c r="EG1236" s="4">
        <v>-99</v>
      </c>
      <c r="EH1236" s="4">
        <v>-99</v>
      </c>
      <c r="EI1236" s="4">
        <v>-99</v>
      </c>
      <c r="EJ1236" s="4">
        <v>-99</v>
      </c>
      <c r="EK1236" s="4">
        <v>-99</v>
      </c>
      <c r="EL1236" s="4">
        <v>-99</v>
      </c>
      <c r="EM1236" s="4">
        <v>-99</v>
      </c>
      <c r="EN1236" s="4">
        <v>-99</v>
      </c>
      <c r="EO1236" s="4">
        <v>-99</v>
      </c>
      <c r="EP1236" s="4">
        <v>-99</v>
      </c>
      <c r="EQ1236" s="4">
        <v>-99</v>
      </c>
      <c r="ER1236" s="4">
        <v>-99</v>
      </c>
      <c r="ES1236" s="4">
        <v>-99</v>
      </c>
      <c r="ET1236" s="4">
        <v>-99</v>
      </c>
      <c r="EU1236" s="4">
        <v>-99</v>
      </c>
      <c r="EV1236" s="4" t="s">
        <v>1772</v>
      </c>
    </row>
    <row r="1237" spans="1:152" customFormat="1" hidden="1">
      <c r="A1237">
        <v>20876472</v>
      </c>
      <c r="B1237" t="s">
        <v>383</v>
      </c>
      <c r="C1237" t="s">
        <v>147</v>
      </c>
      <c r="D1237" t="s">
        <v>384</v>
      </c>
      <c r="E1237">
        <v>-99</v>
      </c>
      <c r="F1237">
        <v>-99</v>
      </c>
      <c r="G1237" t="s">
        <v>149</v>
      </c>
      <c r="H1237" t="s">
        <v>459</v>
      </c>
      <c r="I1237" t="s">
        <v>460</v>
      </c>
      <c r="J1237" t="s">
        <v>151</v>
      </c>
      <c r="K1237" t="s">
        <v>152</v>
      </c>
      <c r="L1237" t="s">
        <v>152</v>
      </c>
      <c r="M1237">
        <v>-99</v>
      </c>
      <c r="N1237">
        <v>-99</v>
      </c>
      <c r="O1237" t="s">
        <v>180</v>
      </c>
      <c r="P1237" t="s">
        <v>152</v>
      </c>
      <c r="Q1237" t="s">
        <v>166</v>
      </c>
      <c r="R1237">
        <v>1</v>
      </c>
      <c r="S1237">
        <v>0</v>
      </c>
      <c r="T1237">
        <v>0</v>
      </c>
      <c r="U1237">
        <v>0</v>
      </c>
      <c r="V1237">
        <v>0</v>
      </c>
      <c r="W1237">
        <v>0</v>
      </c>
      <c r="X1237" t="s">
        <v>153</v>
      </c>
      <c r="Y1237">
        <v>66</v>
      </c>
      <c r="Z1237">
        <v>58</v>
      </c>
      <c r="AA1237">
        <v>8</v>
      </c>
      <c r="AB1237">
        <v>-99</v>
      </c>
      <c r="AC1237">
        <v>-99</v>
      </c>
      <c r="AD1237">
        <v>19</v>
      </c>
      <c r="AE1237" t="s">
        <v>154</v>
      </c>
      <c r="AF1237" t="s">
        <v>155</v>
      </c>
      <c r="AG1237">
        <v>-99</v>
      </c>
      <c r="AH1237">
        <v>-99</v>
      </c>
      <c r="AI1237">
        <v>-99</v>
      </c>
      <c r="AJ1237">
        <v>-99</v>
      </c>
      <c r="AK1237" t="s">
        <v>461</v>
      </c>
      <c r="AL1237">
        <v>-99</v>
      </c>
      <c r="AM1237" t="s">
        <v>462</v>
      </c>
      <c r="AN1237" t="s">
        <v>463</v>
      </c>
      <c r="AO1237" t="s">
        <v>463</v>
      </c>
      <c r="AP1237" t="s">
        <v>163</v>
      </c>
      <c r="AQ1237" t="s">
        <v>175</v>
      </c>
      <c r="AR1237" t="s">
        <v>176</v>
      </c>
      <c r="AS1237" t="s">
        <v>166</v>
      </c>
      <c r="AT1237">
        <v>-99</v>
      </c>
      <c r="AU1237">
        <v>-99</v>
      </c>
      <c r="AV1237">
        <v>-99</v>
      </c>
      <c r="AW1237">
        <v>-99</v>
      </c>
      <c r="AX1237">
        <v>-99</v>
      </c>
      <c r="AY1237">
        <v>-99</v>
      </c>
      <c r="AZ1237">
        <v>-99</v>
      </c>
      <c r="BA1237">
        <v>-99</v>
      </c>
      <c r="BB1237">
        <v>-99</v>
      </c>
      <c r="BC1237">
        <v>-99</v>
      </c>
      <c r="BD1237">
        <v>-99</v>
      </c>
      <c r="BE1237">
        <v>-99</v>
      </c>
      <c r="BF1237">
        <v>-99</v>
      </c>
      <c r="BG1237" t="s">
        <v>166</v>
      </c>
      <c r="BH1237">
        <v>-99</v>
      </c>
      <c r="BI1237">
        <v>-99</v>
      </c>
      <c r="BJ1237">
        <v>-99</v>
      </c>
      <c r="BK1237">
        <v>-99</v>
      </c>
      <c r="BL1237">
        <v>-99</v>
      </c>
      <c r="BM1237">
        <v>-99</v>
      </c>
      <c r="BN1237">
        <v>-99</v>
      </c>
      <c r="BO1237">
        <v>-99</v>
      </c>
      <c r="BP1237">
        <v>-99</v>
      </c>
      <c r="BQ1237">
        <v>-99</v>
      </c>
      <c r="BR1237">
        <v>-99</v>
      </c>
      <c r="BS1237">
        <v>-99</v>
      </c>
      <c r="BT1237" t="s">
        <v>166</v>
      </c>
      <c r="BU1237" t="s">
        <v>152</v>
      </c>
      <c r="BV1237" t="s">
        <v>152</v>
      </c>
      <c r="BW1237">
        <v>-99</v>
      </c>
      <c r="BX1237">
        <v>-99</v>
      </c>
      <c r="BY1237">
        <v>-99</v>
      </c>
      <c r="BZ1237">
        <v>-99</v>
      </c>
      <c r="CA1237">
        <v>-99</v>
      </c>
      <c r="CB1237">
        <v>-99</v>
      </c>
      <c r="CC1237">
        <v>-99</v>
      </c>
      <c r="CD1237">
        <v>-99</v>
      </c>
      <c r="CE1237">
        <v>-99</v>
      </c>
      <c r="CF1237">
        <v>-99</v>
      </c>
      <c r="CG1237">
        <v>-99</v>
      </c>
      <c r="CH1237">
        <v>-99</v>
      </c>
      <c r="CI1237">
        <v>-99</v>
      </c>
      <c r="CJ1237">
        <v>-99</v>
      </c>
      <c r="CK1237">
        <v>-99</v>
      </c>
      <c r="CL1237">
        <v>-99</v>
      </c>
      <c r="CM1237">
        <v>-99</v>
      </c>
      <c r="CN1237">
        <v>-99</v>
      </c>
      <c r="CO1237">
        <v>-99</v>
      </c>
      <c r="CP1237">
        <v>-99</v>
      </c>
      <c r="CQ1237">
        <v>-99</v>
      </c>
      <c r="CR1237">
        <v>-99</v>
      </c>
      <c r="CS1237">
        <v>-99</v>
      </c>
      <c r="CT1237">
        <v>-99</v>
      </c>
      <c r="CU1237">
        <v>-99</v>
      </c>
      <c r="CV1237">
        <v>-99</v>
      </c>
      <c r="CW1237">
        <v>-99</v>
      </c>
      <c r="CX1237">
        <v>-99</v>
      </c>
      <c r="CY1237">
        <v>-99</v>
      </c>
      <c r="CZ1237">
        <v>-99</v>
      </c>
      <c r="DA1237">
        <v>-99</v>
      </c>
      <c r="DB1237">
        <v>-99</v>
      </c>
      <c r="DC1237">
        <v>-99</v>
      </c>
      <c r="DD1237">
        <v>-99</v>
      </c>
      <c r="DE1237">
        <v>-99</v>
      </c>
      <c r="DF1237">
        <v>-99</v>
      </c>
      <c r="DG1237">
        <v>-99</v>
      </c>
      <c r="DH1237">
        <v>-99</v>
      </c>
      <c r="DI1237">
        <v>-99</v>
      </c>
      <c r="DJ1237">
        <v>-99</v>
      </c>
      <c r="DK1237">
        <v>-99</v>
      </c>
      <c r="DL1237" t="s">
        <v>168</v>
      </c>
      <c r="DM1237">
        <v>-99</v>
      </c>
      <c r="DN1237">
        <v>-99</v>
      </c>
      <c r="DO1237" s="4">
        <v>69</v>
      </c>
      <c r="DP1237" s="4">
        <v>11</v>
      </c>
      <c r="DQ1237" s="4">
        <v>14</v>
      </c>
      <c r="DR1237">
        <v>50</v>
      </c>
      <c r="DS1237">
        <v>2</v>
      </c>
      <c r="DT1237">
        <v>6</v>
      </c>
      <c r="DU1237">
        <v>3</v>
      </c>
      <c r="DV1237">
        <v>5</v>
      </c>
      <c r="DW1237">
        <v>4</v>
      </c>
      <c r="DX1237">
        <v>18</v>
      </c>
      <c r="DY1237">
        <v>-99</v>
      </c>
      <c r="DZ1237">
        <v>-99</v>
      </c>
      <c r="EA1237">
        <v>-99</v>
      </c>
      <c r="EB1237">
        <v>-99</v>
      </c>
      <c r="EC1237">
        <v>-99</v>
      </c>
      <c r="ED1237">
        <v>-99</v>
      </c>
      <c r="EE1237">
        <v>-99</v>
      </c>
      <c r="EF1237">
        <v>-99</v>
      </c>
      <c r="EG1237">
        <v>-99</v>
      </c>
      <c r="EH1237">
        <v>-99</v>
      </c>
      <c r="EI1237">
        <v>-99</v>
      </c>
      <c r="EJ1237">
        <v>-99</v>
      </c>
      <c r="EK1237">
        <v>-99</v>
      </c>
      <c r="EL1237">
        <v>-99</v>
      </c>
      <c r="EM1237">
        <v>-99</v>
      </c>
      <c r="EN1237">
        <v>-99</v>
      </c>
      <c r="EO1237">
        <v>-99</v>
      </c>
      <c r="EP1237">
        <v>-99</v>
      </c>
      <c r="EQ1237">
        <v>-99</v>
      </c>
      <c r="ER1237">
        <v>-99</v>
      </c>
      <c r="ES1237">
        <v>-99</v>
      </c>
      <c r="ET1237">
        <v>-99</v>
      </c>
      <c r="EU1237">
        <v>-99</v>
      </c>
      <c r="EV1237" t="s">
        <v>170</v>
      </c>
    </row>
    <row r="1238" spans="1:152" customFormat="1" hidden="1">
      <c r="A1238">
        <v>21317980</v>
      </c>
      <c r="B1238" t="s">
        <v>1116</v>
      </c>
      <c r="C1238" t="s">
        <v>256</v>
      </c>
      <c r="D1238" t="s">
        <v>1117</v>
      </c>
      <c r="E1238">
        <v>-99</v>
      </c>
      <c r="F1238">
        <v>-99</v>
      </c>
      <c r="G1238" t="s">
        <v>1118</v>
      </c>
      <c r="H1238" t="s">
        <v>244</v>
      </c>
      <c r="I1238">
        <v>12</v>
      </c>
      <c r="J1238" t="s">
        <v>151</v>
      </c>
      <c r="K1238" t="s">
        <v>152</v>
      </c>
      <c r="L1238" t="s">
        <v>152</v>
      </c>
      <c r="M1238" t="s">
        <v>712</v>
      </c>
      <c r="N1238" t="s">
        <v>1119</v>
      </c>
      <c r="O1238" t="s">
        <v>203</v>
      </c>
      <c r="P1238" t="s">
        <v>152</v>
      </c>
      <c r="Q1238" t="s">
        <v>152</v>
      </c>
      <c r="R1238">
        <v>1</v>
      </c>
      <c r="S1238">
        <v>0</v>
      </c>
      <c r="T1238">
        <v>0</v>
      </c>
      <c r="U1238">
        <v>0</v>
      </c>
      <c r="V1238">
        <v>0</v>
      </c>
      <c r="W1238">
        <v>0</v>
      </c>
      <c r="X1238" t="s">
        <v>153</v>
      </c>
      <c r="Y1238">
        <v>60</v>
      </c>
      <c r="Z1238">
        <v>16</v>
      </c>
      <c r="AA1238">
        <v>44</v>
      </c>
      <c r="AB1238">
        <v>-99</v>
      </c>
      <c r="AC1238">
        <v>-99</v>
      </c>
      <c r="AD1238">
        <v>19</v>
      </c>
      <c r="AE1238" t="s">
        <v>154</v>
      </c>
      <c r="AF1238" t="s">
        <v>155</v>
      </c>
      <c r="AG1238">
        <v>-99</v>
      </c>
      <c r="AH1238">
        <v>-99</v>
      </c>
      <c r="AI1238">
        <v>-99</v>
      </c>
      <c r="AJ1238">
        <v>-99</v>
      </c>
      <c r="AK1238" t="s">
        <v>461</v>
      </c>
      <c r="AL1238">
        <v>-99</v>
      </c>
      <c r="AM1238" t="s">
        <v>462</v>
      </c>
      <c r="AN1238" t="s">
        <v>463</v>
      </c>
      <c r="AO1238" t="s">
        <v>463</v>
      </c>
      <c r="AP1238" t="s">
        <v>163</v>
      </c>
      <c r="AQ1238" t="s">
        <v>175</v>
      </c>
      <c r="AR1238" t="s">
        <v>176</v>
      </c>
      <c r="AS1238" t="s">
        <v>166</v>
      </c>
      <c r="AT1238">
        <v>-99</v>
      </c>
      <c r="AU1238">
        <v>-99</v>
      </c>
      <c r="AV1238">
        <v>-99</v>
      </c>
      <c r="AW1238">
        <v>-99</v>
      </c>
      <c r="AX1238">
        <v>-99</v>
      </c>
      <c r="AY1238">
        <v>-99</v>
      </c>
      <c r="AZ1238">
        <v>-99</v>
      </c>
      <c r="BA1238">
        <v>-99</v>
      </c>
      <c r="BB1238">
        <v>-99</v>
      </c>
      <c r="BC1238">
        <v>-99</v>
      </c>
      <c r="BD1238">
        <v>-99</v>
      </c>
      <c r="BE1238">
        <v>-99</v>
      </c>
      <c r="BF1238">
        <v>-99</v>
      </c>
      <c r="BG1238" t="s">
        <v>166</v>
      </c>
      <c r="BH1238">
        <v>-99</v>
      </c>
      <c r="BI1238">
        <v>-99</v>
      </c>
      <c r="BJ1238">
        <v>-99</v>
      </c>
      <c r="BK1238">
        <v>-99</v>
      </c>
      <c r="BL1238">
        <v>-99</v>
      </c>
      <c r="BM1238">
        <v>-99</v>
      </c>
      <c r="BN1238">
        <v>-99</v>
      </c>
      <c r="BO1238">
        <v>-99</v>
      </c>
      <c r="BP1238">
        <v>-99</v>
      </c>
      <c r="BQ1238">
        <v>-99</v>
      </c>
      <c r="BR1238">
        <v>-99</v>
      </c>
      <c r="BS1238">
        <v>-99</v>
      </c>
      <c r="BT1238" t="s">
        <v>166</v>
      </c>
      <c r="BU1238" t="s">
        <v>152</v>
      </c>
      <c r="BV1238" t="s">
        <v>152</v>
      </c>
      <c r="BW1238" t="s">
        <v>268</v>
      </c>
      <c r="BX1238">
        <v>3</v>
      </c>
      <c r="BY1238">
        <v>-99</v>
      </c>
      <c r="BZ1238">
        <v>-99</v>
      </c>
      <c r="CA1238">
        <v>-99</v>
      </c>
      <c r="CB1238">
        <v>-99</v>
      </c>
      <c r="CC1238">
        <v>-99</v>
      </c>
      <c r="CD1238" t="s">
        <v>152</v>
      </c>
      <c r="CE1238" t="s">
        <v>166</v>
      </c>
      <c r="CF1238" t="s">
        <v>166</v>
      </c>
      <c r="CG1238" t="s">
        <v>166</v>
      </c>
      <c r="CH1238" t="s">
        <v>166</v>
      </c>
      <c r="CI1238" t="s">
        <v>166</v>
      </c>
      <c r="CJ1238" t="s">
        <v>166</v>
      </c>
      <c r="CK1238">
        <v>-99</v>
      </c>
      <c r="CL1238">
        <v>-99</v>
      </c>
      <c r="CM1238">
        <v>-99</v>
      </c>
      <c r="CN1238">
        <v>-99</v>
      </c>
      <c r="CO1238">
        <v>-99</v>
      </c>
      <c r="CP1238">
        <v>-99</v>
      </c>
      <c r="CQ1238">
        <v>-99</v>
      </c>
      <c r="CR1238">
        <v>-99</v>
      </c>
      <c r="CS1238">
        <v>-99</v>
      </c>
      <c r="CT1238">
        <v>-99</v>
      </c>
      <c r="CU1238" t="s">
        <v>166</v>
      </c>
      <c r="CV1238">
        <v>-99</v>
      </c>
      <c r="CW1238">
        <v>-99</v>
      </c>
      <c r="CX1238">
        <v>-99</v>
      </c>
      <c r="CY1238">
        <v>-99</v>
      </c>
      <c r="CZ1238" t="s">
        <v>166</v>
      </c>
      <c r="DA1238">
        <v>-99</v>
      </c>
      <c r="DB1238">
        <v>-99</v>
      </c>
      <c r="DC1238" t="s">
        <v>166</v>
      </c>
      <c r="DD1238" t="s">
        <v>166</v>
      </c>
      <c r="DE1238">
        <v>-99</v>
      </c>
      <c r="DF1238">
        <v>-99</v>
      </c>
      <c r="DG1238">
        <v>-99</v>
      </c>
      <c r="DH1238">
        <v>-99</v>
      </c>
      <c r="DI1238">
        <v>-99</v>
      </c>
      <c r="DJ1238">
        <v>-99</v>
      </c>
      <c r="DK1238">
        <v>-99</v>
      </c>
      <c r="DL1238" t="s">
        <v>168</v>
      </c>
      <c r="DM1238">
        <v>-99</v>
      </c>
      <c r="DN1238">
        <v>-99</v>
      </c>
      <c r="DO1238" s="4">
        <v>69</v>
      </c>
      <c r="DP1238" s="4">
        <v>11</v>
      </c>
      <c r="DQ1238" s="4">
        <v>14</v>
      </c>
      <c r="DR1238">
        <v>50</v>
      </c>
      <c r="DS1238">
        <v>2</v>
      </c>
      <c r="DT1238">
        <v>6</v>
      </c>
      <c r="DU1238">
        <v>3</v>
      </c>
      <c r="DV1238">
        <v>5</v>
      </c>
      <c r="DW1238">
        <v>4</v>
      </c>
      <c r="DX1238">
        <v>18</v>
      </c>
      <c r="DY1238">
        <v>-99</v>
      </c>
      <c r="DZ1238">
        <v>-99</v>
      </c>
      <c r="EA1238">
        <v>-99</v>
      </c>
      <c r="EB1238">
        <v>-99</v>
      </c>
      <c r="EC1238">
        <v>-99</v>
      </c>
      <c r="ED1238">
        <v>-99</v>
      </c>
      <c r="EE1238">
        <v>-99</v>
      </c>
      <c r="EF1238">
        <v>-99</v>
      </c>
      <c r="EG1238">
        <v>-99</v>
      </c>
      <c r="EH1238">
        <v>-99</v>
      </c>
      <c r="EI1238">
        <v>-99</v>
      </c>
      <c r="EJ1238">
        <v>-99</v>
      </c>
      <c r="EK1238">
        <v>-99</v>
      </c>
      <c r="EL1238">
        <v>-99</v>
      </c>
      <c r="EM1238">
        <v>-99</v>
      </c>
      <c r="EN1238">
        <v>-99</v>
      </c>
      <c r="EO1238">
        <v>-99</v>
      </c>
      <c r="EP1238">
        <v>-99</v>
      </c>
      <c r="EQ1238">
        <v>-99</v>
      </c>
      <c r="ER1238">
        <v>-99</v>
      </c>
      <c r="ES1238">
        <v>-99</v>
      </c>
      <c r="ET1238">
        <v>-99</v>
      </c>
      <c r="EU1238">
        <v>-99</v>
      </c>
      <c r="EV1238" t="s">
        <v>170</v>
      </c>
    </row>
    <row r="1239" spans="1:152" customFormat="1" hidden="1">
      <c r="A1239">
        <v>21996382</v>
      </c>
      <c r="B1239" t="s">
        <v>1343</v>
      </c>
      <c r="C1239" t="s">
        <v>147</v>
      </c>
      <c r="D1239" t="s">
        <v>1344</v>
      </c>
      <c r="E1239">
        <v>-99</v>
      </c>
      <c r="F1239">
        <v>-99</v>
      </c>
      <c r="G1239" t="s">
        <v>149</v>
      </c>
      <c r="H1239" t="s">
        <v>214</v>
      </c>
      <c r="I1239">
        <v>217</v>
      </c>
      <c r="J1239" t="s">
        <v>151</v>
      </c>
      <c r="K1239" t="s">
        <v>152</v>
      </c>
      <c r="L1239" t="s">
        <v>152</v>
      </c>
      <c r="M1239" t="s">
        <v>658</v>
      </c>
      <c r="N1239" t="s">
        <v>1323</v>
      </c>
      <c r="O1239">
        <v>-99</v>
      </c>
      <c r="P1239" t="s">
        <v>152</v>
      </c>
      <c r="Q1239" t="s">
        <v>166</v>
      </c>
      <c r="R1239">
        <v>1</v>
      </c>
      <c r="S1239">
        <v>0</v>
      </c>
      <c r="T1239">
        <v>0</v>
      </c>
      <c r="U1239">
        <v>0</v>
      </c>
      <c r="V1239">
        <v>0</v>
      </c>
      <c r="W1239">
        <v>0</v>
      </c>
      <c r="X1239" t="s">
        <v>153</v>
      </c>
      <c r="Y1239">
        <v>-99</v>
      </c>
      <c r="Z1239">
        <v>61</v>
      </c>
      <c r="AA1239">
        <v>-99</v>
      </c>
      <c r="AB1239">
        <v>-99</v>
      </c>
      <c r="AC1239">
        <v>-99</v>
      </c>
      <c r="AD1239">
        <v>19</v>
      </c>
      <c r="AE1239" t="s">
        <v>154</v>
      </c>
      <c r="AF1239" t="s">
        <v>155</v>
      </c>
      <c r="AG1239">
        <v>-99</v>
      </c>
      <c r="AH1239">
        <v>-99</v>
      </c>
      <c r="AI1239">
        <v>-99</v>
      </c>
      <c r="AJ1239">
        <v>-99</v>
      </c>
      <c r="AK1239" t="s">
        <v>461</v>
      </c>
      <c r="AL1239">
        <v>-99</v>
      </c>
      <c r="AM1239" t="s">
        <v>1346</v>
      </c>
      <c r="AN1239" t="s">
        <v>463</v>
      </c>
      <c r="AO1239" t="s">
        <v>463</v>
      </c>
      <c r="AP1239" t="s">
        <v>163</v>
      </c>
      <c r="AQ1239" t="s">
        <v>175</v>
      </c>
      <c r="AR1239" t="s">
        <v>176</v>
      </c>
      <c r="AS1239" t="s">
        <v>166</v>
      </c>
      <c r="AT1239">
        <v>-99</v>
      </c>
      <c r="AU1239">
        <v>-99</v>
      </c>
      <c r="AV1239">
        <v>-99</v>
      </c>
      <c r="AW1239">
        <v>-99</v>
      </c>
      <c r="AX1239">
        <v>-99</v>
      </c>
      <c r="AY1239">
        <v>-99</v>
      </c>
      <c r="AZ1239">
        <v>-99</v>
      </c>
      <c r="BA1239">
        <v>-99</v>
      </c>
      <c r="BB1239">
        <v>-99</v>
      </c>
      <c r="BC1239">
        <v>-99</v>
      </c>
      <c r="BD1239">
        <v>-99</v>
      </c>
      <c r="BE1239">
        <v>-99</v>
      </c>
      <c r="BF1239">
        <v>-99</v>
      </c>
      <c r="BG1239" t="s">
        <v>166</v>
      </c>
      <c r="BH1239">
        <v>-99</v>
      </c>
      <c r="BI1239">
        <v>-99</v>
      </c>
      <c r="BJ1239">
        <v>-99</v>
      </c>
      <c r="BK1239">
        <v>-99</v>
      </c>
      <c r="BL1239">
        <v>-99</v>
      </c>
      <c r="BM1239">
        <v>-99</v>
      </c>
      <c r="BN1239">
        <v>-99</v>
      </c>
      <c r="BO1239">
        <v>-99</v>
      </c>
      <c r="BP1239">
        <v>-99</v>
      </c>
      <c r="BQ1239">
        <v>-99</v>
      </c>
      <c r="BR1239">
        <v>-99</v>
      </c>
      <c r="BS1239">
        <v>-99</v>
      </c>
      <c r="BT1239" t="s">
        <v>166</v>
      </c>
      <c r="BU1239" t="s">
        <v>152</v>
      </c>
      <c r="BV1239" t="s">
        <v>152</v>
      </c>
      <c r="BW1239">
        <v>-99</v>
      </c>
      <c r="BX1239">
        <v>-99</v>
      </c>
      <c r="BY1239">
        <v>-99</v>
      </c>
      <c r="BZ1239">
        <v>-99</v>
      </c>
      <c r="CA1239">
        <v>-99</v>
      </c>
      <c r="CB1239">
        <v>-99</v>
      </c>
      <c r="CC1239">
        <v>-99</v>
      </c>
      <c r="CD1239">
        <v>-99</v>
      </c>
      <c r="CE1239">
        <v>-99</v>
      </c>
      <c r="CF1239">
        <v>-99</v>
      </c>
      <c r="CG1239">
        <v>-99</v>
      </c>
      <c r="CH1239">
        <v>-99</v>
      </c>
      <c r="CI1239">
        <v>-99</v>
      </c>
      <c r="CJ1239">
        <v>-99</v>
      </c>
      <c r="CK1239">
        <v>-99</v>
      </c>
      <c r="CL1239">
        <v>-99</v>
      </c>
      <c r="CM1239">
        <v>-99</v>
      </c>
      <c r="CN1239">
        <v>-99</v>
      </c>
      <c r="CO1239">
        <v>-99</v>
      </c>
      <c r="CP1239">
        <v>-99</v>
      </c>
      <c r="CQ1239">
        <v>-99</v>
      </c>
      <c r="CR1239">
        <v>-99</v>
      </c>
      <c r="CS1239">
        <v>-99</v>
      </c>
      <c r="CT1239">
        <v>-99</v>
      </c>
      <c r="CU1239">
        <v>-99</v>
      </c>
      <c r="CV1239">
        <v>-99</v>
      </c>
      <c r="CW1239">
        <v>-99</v>
      </c>
      <c r="CX1239">
        <v>-99</v>
      </c>
      <c r="CY1239">
        <v>-99</v>
      </c>
      <c r="CZ1239">
        <v>-99</v>
      </c>
      <c r="DA1239">
        <v>-99</v>
      </c>
      <c r="DB1239">
        <v>-99</v>
      </c>
      <c r="DC1239">
        <v>-99</v>
      </c>
      <c r="DD1239">
        <v>-99</v>
      </c>
      <c r="DE1239">
        <v>-99</v>
      </c>
      <c r="DF1239">
        <v>-99</v>
      </c>
      <c r="DG1239">
        <v>-99</v>
      </c>
      <c r="DH1239">
        <v>-99</v>
      </c>
      <c r="DI1239">
        <v>-99</v>
      </c>
      <c r="DJ1239">
        <v>-99</v>
      </c>
      <c r="DK1239">
        <v>-99</v>
      </c>
      <c r="DL1239" t="s">
        <v>168</v>
      </c>
      <c r="DM1239">
        <v>-99</v>
      </c>
      <c r="DN1239">
        <v>-99</v>
      </c>
      <c r="DO1239" s="4">
        <v>69</v>
      </c>
      <c r="DP1239" s="4">
        <v>11</v>
      </c>
      <c r="DQ1239" s="4">
        <v>14</v>
      </c>
      <c r="DR1239">
        <v>50</v>
      </c>
      <c r="DS1239">
        <v>2</v>
      </c>
      <c r="DT1239">
        <v>6</v>
      </c>
      <c r="DU1239">
        <v>3</v>
      </c>
      <c r="DV1239">
        <v>5</v>
      </c>
      <c r="DW1239">
        <v>4</v>
      </c>
      <c r="DX1239">
        <v>18</v>
      </c>
      <c r="DY1239">
        <v>-99</v>
      </c>
      <c r="DZ1239">
        <v>-99</v>
      </c>
      <c r="EA1239">
        <v>-99</v>
      </c>
      <c r="EB1239">
        <v>-99</v>
      </c>
      <c r="EC1239">
        <v>-99</v>
      </c>
      <c r="ED1239">
        <v>-99</v>
      </c>
      <c r="EE1239">
        <v>-99</v>
      </c>
      <c r="EF1239">
        <v>-99</v>
      </c>
      <c r="EG1239">
        <v>-99</v>
      </c>
      <c r="EH1239">
        <v>-99</v>
      </c>
      <c r="EI1239">
        <v>-99</v>
      </c>
      <c r="EJ1239">
        <v>-99</v>
      </c>
      <c r="EK1239">
        <v>-99</v>
      </c>
      <c r="EL1239">
        <v>-99</v>
      </c>
      <c r="EM1239">
        <v>-99</v>
      </c>
      <c r="EN1239">
        <v>-99</v>
      </c>
      <c r="EO1239">
        <v>-99</v>
      </c>
      <c r="EP1239">
        <v>-99</v>
      </c>
      <c r="EQ1239">
        <v>-99</v>
      </c>
      <c r="ER1239">
        <v>-99</v>
      </c>
      <c r="ES1239">
        <v>-99</v>
      </c>
      <c r="ET1239">
        <v>-99</v>
      </c>
      <c r="EU1239">
        <v>-99</v>
      </c>
      <c r="EV1239" t="s">
        <v>170</v>
      </c>
    </row>
    <row r="1240" spans="1:152" customFormat="1" hidden="1">
      <c r="A1240">
        <v>23616242</v>
      </c>
      <c r="B1240" t="s">
        <v>584</v>
      </c>
      <c r="C1240" t="s">
        <v>585</v>
      </c>
      <c r="D1240" t="s">
        <v>586</v>
      </c>
      <c r="E1240">
        <v>-99</v>
      </c>
      <c r="F1240">
        <v>-99</v>
      </c>
      <c r="G1240" t="s">
        <v>149</v>
      </c>
      <c r="H1240" t="s">
        <v>593</v>
      </c>
      <c r="I1240" t="s">
        <v>594</v>
      </c>
      <c r="J1240" t="s">
        <v>151</v>
      </c>
      <c r="K1240" t="s">
        <v>152</v>
      </c>
      <c r="L1240" t="s">
        <v>152</v>
      </c>
      <c r="M1240" t="s">
        <v>496</v>
      </c>
      <c r="N1240">
        <v>-99</v>
      </c>
      <c r="O1240">
        <v>-99</v>
      </c>
      <c r="P1240" t="s">
        <v>152</v>
      </c>
      <c r="Q1240" t="s">
        <v>152</v>
      </c>
      <c r="R1240">
        <v>1</v>
      </c>
      <c r="S1240">
        <v>0</v>
      </c>
      <c r="T1240">
        <v>0</v>
      </c>
      <c r="U1240">
        <v>0</v>
      </c>
      <c r="V1240">
        <v>0</v>
      </c>
      <c r="W1240">
        <v>0</v>
      </c>
      <c r="X1240" t="s">
        <v>153</v>
      </c>
      <c r="Y1240">
        <v>-99</v>
      </c>
      <c r="Z1240">
        <v>59</v>
      </c>
      <c r="AA1240">
        <v>-99</v>
      </c>
      <c r="AB1240">
        <v>-99</v>
      </c>
      <c r="AC1240">
        <v>-99</v>
      </c>
      <c r="AD1240">
        <v>19</v>
      </c>
      <c r="AE1240" t="s">
        <v>154</v>
      </c>
      <c r="AF1240" t="s">
        <v>155</v>
      </c>
      <c r="AG1240">
        <v>-99</v>
      </c>
      <c r="AH1240">
        <v>-99</v>
      </c>
      <c r="AI1240">
        <v>-99</v>
      </c>
      <c r="AJ1240">
        <v>-99</v>
      </c>
      <c r="AK1240" t="s">
        <v>461</v>
      </c>
      <c r="AL1240">
        <v>-99</v>
      </c>
      <c r="AM1240" t="s">
        <v>595</v>
      </c>
      <c r="AN1240" t="s">
        <v>463</v>
      </c>
      <c r="AO1240" t="s">
        <v>463</v>
      </c>
      <c r="AP1240" t="s">
        <v>163</v>
      </c>
      <c r="AQ1240" t="s">
        <v>175</v>
      </c>
      <c r="AR1240" t="s">
        <v>176</v>
      </c>
      <c r="AS1240" t="s">
        <v>166</v>
      </c>
      <c r="AT1240">
        <v>-99</v>
      </c>
      <c r="AU1240">
        <v>-99</v>
      </c>
      <c r="AV1240">
        <v>-99</v>
      </c>
      <c r="AW1240">
        <v>-99</v>
      </c>
      <c r="AX1240">
        <v>-99</v>
      </c>
      <c r="AY1240">
        <v>-99</v>
      </c>
      <c r="AZ1240">
        <v>-99</v>
      </c>
      <c r="BA1240">
        <v>-99</v>
      </c>
      <c r="BB1240">
        <v>-99</v>
      </c>
      <c r="BC1240">
        <v>-99</v>
      </c>
      <c r="BD1240">
        <v>-99</v>
      </c>
      <c r="BE1240">
        <v>-99</v>
      </c>
      <c r="BF1240">
        <v>-99</v>
      </c>
      <c r="BG1240" t="s">
        <v>166</v>
      </c>
      <c r="BH1240">
        <v>-99</v>
      </c>
      <c r="BI1240">
        <v>-99</v>
      </c>
      <c r="BJ1240">
        <v>-99</v>
      </c>
      <c r="BK1240">
        <v>-99</v>
      </c>
      <c r="BL1240">
        <v>-99</v>
      </c>
      <c r="BM1240">
        <v>-99</v>
      </c>
      <c r="BN1240">
        <v>-99</v>
      </c>
      <c r="BO1240">
        <v>-99</v>
      </c>
      <c r="BP1240">
        <v>-99</v>
      </c>
      <c r="BQ1240">
        <v>-99</v>
      </c>
      <c r="BR1240">
        <v>-99</v>
      </c>
      <c r="BS1240">
        <v>-99</v>
      </c>
      <c r="BT1240" t="s">
        <v>166</v>
      </c>
      <c r="BU1240" t="s">
        <v>152</v>
      </c>
      <c r="BV1240" t="s">
        <v>152</v>
      </c>
      <c r="BW1240">
        <v>-99</v>
      </c>
      <c r="BX1240">
        <v>-99</v>
      </c>
      <c r="BY1240">
        <v>-99</v>
      </c>
      <c r="BZ1240">
        <v>-99</v>
      </c>
      <c r="CA1240">
        <v>-99</v>
      </c>
      <c r="CB1240">
        <v>-99</v>
      </c>
      <c r="CC1240">
        <v>-99</v>
      </c>
      <c r="CD1240">
        <v>-99</v>
      </c>
      <c r="CE1240">
        <v>-99</v>
      </c>
      <c r="CF1240">
        <v>-99</v>
      </c>
      <c r="CG1240">
        <v>-99</v>
      </c>
      <c r="CH1240">
        <v>-99</v>
      </c>
      <c r="CI1240">
        <v>-99</v>
      </c>
      <c r="CJ1240">
        <v>-99</v>
      </c>
      <c r="CK1240">
        <v>-99</v>
      </c>
      <c r="CL1240">
        <v>-99</v>
      </c>
      <c r="CM1240">
        <v>-99</v>
      </c>
      <c r="CN1240">
        <v>-99</v>
      </c>
      <c r="CO1240">
        <v>-99</v>
      </c>
      <c r="CP1240">
        <v>-99</v>
      </c>
      <c r="CQ1240">
        <v>-99</v>
      </c>
      <c r="CR1240">
        <v>-99</v>
      </c>
      <c r="CS1240">
        <v>-99</v>
      </c>
      <c r="CT1240">
        <v>-99</v>
      </c>
      <c r="CU1240">
        <v>-99</v>
      </c>
      <c r="CV1240">
        <v>-99</v>
      </c>
      <c r="CW1240">
        <v>-99</v>
      </c>
      <c r="CX1240">
        <v>-99</v>
      </c>
      <c r="CY1240">
        <v>-99</v>
      </c>
      <c r="CZ1240">
        <v>-99</v>
      </c>
      <c r="DA1240">
        <v>-99</v>
      </c>
      <c r="DB1240">
        <v>-99</v>
      </c>
      <c r="DC1240">
        <v>-99</v>
      </c>
      <c r="DD1240">
        <v>-99</v>
      </c>
      <c r="DE1240">
        <v>-99</v>
      </c>
      <c r="DF1240">
        <v>-99</v>
      </c>
      <c r="DG1240">
        <v>-99</v>
      </c>
      <c r="DH1240">
        <v>-99</v>
      </c>
      <c r="DI1240">
        <v>-99</v>
      </c>
      <c r="DJ1240">
        <v>-99</v>
      </c>
      <c r="DK1240">
        <v>-99</v>
      </c>
      <c r="DL1240" t="s">
        <v>168</v>
      </c>
      <c r="DM1240">
        <v>-99</v>
      </c>
      <c r="DN1240">
        <v>-99</v>
      </c>
      <c r="DO1240" s="4">
        <v>69</v>
      </c>
      <c r="DP1240" s="4">
        <v>11</v>
      </c>
      <c r="DQ1240" s="4">
        <v>14</v>
      </c>
      <c r="DR1240">
        <v>50</v>
      </c>
      <c r="DS1240">
        <v>2</v>
      </c>
      <c r="DT1240">
        <v>6</v>
      </c>
      <c r="DU1240">
        <v>3</v>
      </c>
      <c r="DV1240">
        <v>5</v>
      </c>
      <c r="DW1240">
        <v>4</v>
      </c>
      <c r="DX1240">
        <v>18</v>
      </c>
      <c r="DY1240">
        <v>-99</v>
      </c>
      <c r="DZ1240">
        <v>-99</v>
      </c>
      <c r="EA1240">
        <v>-99</v>
      </c>
      <c r="EB1240">
        <v>-99</v>
      </c>
      <c r="EC1240">
        <v>-99</v>
      </c>
      <c r="ED1240">
        <v>-99</v>
      </c>
      <c r="EE1240">
        <v>-99</v>
      </c>
      <c r="EF1240">
        <v>-99</v>
      </c>
      <c r="EG1240">
        <v>-99</v>
      </c>
      <c r="EH1240">
        <v>-99</v>
      </c>
      <c r="EI1240">
        <v>-99</v>
      </c>
      <c r="EJ1240">
        <v>-99</v>
      </c>
      <c r="EK1240">
        <v>-99</v>
      </c>
      <c r="EL1240">
        <v>-99</v>
      </c>
      <c r="EM1240">
        <v>-99</v>
      </c>
      <c r="EN1240">
        <v>-99</v>
      </c>
      <c r="EO1240">
        <v>-99</v>
      </c>
      <c r="EP1240">
        <v>-99</v>
      </c>
      <c r="EQ1240">
        <v>-99</v>
      </c>
      <c r="ER1240">
        <v>-99</v>
      </c>
      <c r="ES1240">
        <v>-99</v>
      </c>
      <c r="ET1240">
        <v>-99</v>
      </c>
      <c r="EU1240">
        <v>-99</v>
      </c>
      <c r="EV1240" t="s">
        <v>170</v>
      </c>
    </row>
    <row r="1241" spans="1:152">
      <c r="A1241" s="4">
        <v>23818421</v>
      </c>
      <c r="B1241" s="4" t="s">
        <v>1218</v>
      </c>
      <c r="C1241" s="4" t="s">
        <v>147</v>
      </c>
      <c r="D1241" s="4" t="s">
        <v>1219</v>
      </c>
      <c r="E1241" s="4">
        <v>-99</v>
      </c>
      <c r="F1241" s="4">
        <v>-99</v>
      </c>
      <c r="G1241" s="4" t="s">
        <v>149</v>
      </c>
      <c r="H1241" s="4" t="s">
        <v>193</v>
      </c>
      <c r="I1241" s="4" t="s">
        <v>193</v>
      </c>
      <c r="J1241" s="4" t="s">
        <v>151</v>
      </c>
      <c r="K1241" s="4" t="s">
        <v>152</v>
      </c>
      <c r="L1241" s="4" t="s">
        <v>152</v>
      </c>
      <c r="M1241" s="4">
        <v>-99</v>
      </c>
      <c r="N1241" s="4" t="s">
        <v>1198</v>
      </c>
      <c r="O1241" s="4">
        <v>-99</v>
      </c>
      <c r="P1241" s="4" t="s">
        <v>152</v>
      </c>
      <c r="Q1241" s="4" t="s">
        <v>152</v>
      </c>
      <c r="R1241" s="4">
        <v>0</v>
      </c>
      <c r="S1241" s="4">
        <v>1</v>
      </c>
      <c r="T1241" s="4">
        <v>0</v>
      </c>
      <c r="U1241" s="4">
        <v>0</v>
      </c>
      <c r="V1241" s="4">
        <v>0</v>
      </c>
      <c r="W1241" s="4">
        <v>0</v>
      </c>
      <c r="X1241" s="4" t="s">
        <v>153</v>
      </c>
      <c r="Y1241" s="4">
        <v>-99</v>
      </c>
      <c r="Z1241" s="4">
        <v>27</v>
      </c>
      <c r="AA1241" s="4">
        <v>-99</v>
      </c>
      <c r="AB1241" s="4">
        <v>-99</v>
      </c>
      <c r="AC1241" s="4">
        <v>-99</v>
      </c>
      <c r="AD1241" s="4">
        <v>19</v>
      </c>
      <c r="AE1241" s="4" t="s">
        <v>154</v>
      </c>
      <c r="AF1241" s="4" t="s">
        <v>155</v>
      </c>
      <c r="AG1241" s="4">
        <v>-99</v>
      </c>
      <c r="AH1241" s="4">
        <v>-99</v>
      </c>
      <c r="AI1241" s="4">
        <v>-99</v>
      </c>
      <c r="AJ1241" s="4">
        <v>-99</v>
      </c>
      <c r="AK1241" s="4" t="s">
        <v>461</v>
      </c>
      <c r="AL1241" s="4">
        <v>-99</v>
      </c>
      <c r="AM1241" s="4" t="s">
        <v>1673</v>
      </c>
      <c r="AN1241" s="4" t="s">
        <v>463</v>
      </c>
      <c r="AO1241" s="4" t="s">
        <v>463</v>
      </c>
      <c r="AP1241" s="4" t="s">
        <v>1753</v>
      </c>
      <c r="AQ1241" s="4" t="s">
        <v>175</v>
      </c>
      <c r="AR1241" s="4" t="s">
        <v>176</v>
      </c>
      <c r="AS1241" s="4" t="s">
        <v>166</v>
      </c>
      <c r="AT1241" s="4">
        <v>-99</v>
      </c>
      <c r="AU1241" s="4">
        <v>-99</v>
      </c>
      <c r="AV1241" s="4">
        <v>-99</v>
      </c>
      <c r="AW1241" s="4">
        <v>-99</v>
      </c>
      <c r="AX1241" s="4">
        <v>-99</v>
      </c>
      <c r="AY1241" s="4">
        <v>-99</v>
      </c>
      <c r="AZ1241" s="4">
        <v>-99</v>
      </c>
      <c r="BA1241" s="4">
        <v>-99</v>
      </c>
      <c r="BB1241" s="4">
        <v>-99</v>
      </c>
      <c r="BC1241" s="4">
        <v>-99</v>
      </c>
      <c r="BD1241" s="4">
        <v>-99</v>
      </c>
      <c r="BE1241" s="4">
        <v>-99</v>
      </c>
      <c r="BF1241" s="4">
        <v>-99</v>
      </c>
      <c r="BG1241" s="4" t="s">
        <v>166</v>
      </c>
      <c r="BH1241" s="4">
        <v>-99</v>
      </c>
      <c r="BI1241" s="4">
        <v>-99</v>
      </c>
      <c r="BJ1241" s="4">
        <v>-99</v>
      </c>
      <c r="BK1241" s="4">
        <v>-99</v>
      </c>
      <c r="BL1241" s="4">
        <v>-99</v>
      </c>
      <c r="BM1241" s="4">
        <v>-99</v>
      </c>
      <c r="BN1241" s="4">
        <v>-99</v>
      </c>
      <c r="BO1241" s="4">
        <v>-99</v>
      </c>
      <c r="BP1241">
        <v>-99</v>
      </c>
      <c r="BQ1241" s="4">
        <v>-99</v>
      </c>
      <c r="BR1241" s="4">
        <v>-99</v>
      </c>
      <c r="BS1241" s="4">
        <v>-99</v>
      </c>
      <c r="BT1241" s="4" t="s">
        <v>166</v>
      </c>
      <c r="BU1241" s="4" t="s">
        <v>152</v>
      </c>
      <c r="BV1241" s="4" t="s">
        <v>152</v>
      </c>
      <c r="BW1241" s="4">
        <v>-99</v>
      </c>
      <c r="BX1241" s="4">
        <v>-99</v>
      </c>
      <c r="BY1241" s="4">
        <v>-99</v>
      </c>
      <c r="BZ1241" s="4">
        <v>-99</v>
      </c>
      <c r="CA1241" s="4">
        <v>-99</v>
      </c>
      <c r="CB1241" s="4">
        <v>-99</v>
      </c>
      <c r="CC1241" s="4">
        <v>-99</v>
      </c>
      <c r="CD1241" s="4">
        <v>-99</v>
      </c>
      <c r="CE1241" s="4">
        <v>-99</v>
      </c>
      <c r="CF1241" s="4">
        <v>-99</v>
      </c>
      <c r="CG1241" s="4">
        <v>-99</v>
      </c>
      <c r="CH1241" s="4">
        <v>-99</v>
      </c>
      <c r="CI1241" s="4">
        <v>-99</v>
      </c>
      <c r="CJ1241" s="4">
        <v>-99</v>
      </c>
      <c r="CK1241" s="4">
        <v>-99</v>
      </c>
      <c r="CL1241" s="4">
        <v>-99</v>
      </c>
      <c r="CM1241" s="4">
        <v>-99</v>
      </c>
      <c r="CN1241" s="4">
        <v>-99</v>
      </c>
      <c r="CO1241" s="4">
        <v>-99</v>
      </c>
      <c r="CP1241" s="4">
        <v>-99</v>
      </c>
      <c r="CQ1241" s="4">
        <v>-99</v>
      </c>
      <c r="CR1241" s="4">
        <v>-99</v>
      </c>
      <c r="CS1241" s="4">
        <v>-99</v>
      </c>
      <c r="CT1241" s="4">
        <v>-99</v>
      </c>
      <c r="CU1241" s="4">
        <v>-99</v>
      </c>
      <c r="CV1241" s="4">
        <v>-99</v>
      </c>
      <c r="CW1241" s="4">
        <v>-99</v>
      </c>
      <c r="CX1241" s="4">
        <v>-99</v>
      </c>
      <c r="CY1241" s="4">
        <v>-99</v>
      </c>
      <c r="CZ1241" s="4">
        <v>-99</v>
      </c>
      <c r="DA1241" s="4">
        <v>-99</v>
      </c>
      <c r="DB1241" s="4">
        <v>-99</v>
      </c>
      <c r="DC1241" s="4">
        <v>-99</v>
      </c>
      <c r="DD1241" s="4">
        <v>-99</v>
      </c>
      <c r="DE1241" s="4">
        <v>-99</v>
      </c>
      <c r="DF1241" s="4">
        <v>-99</v>
      </c>
      <c r="DG1241" s="4">
        <v>-99</v>
      </c>
      <c r="DH1241" s="4">
        <v>-99</v>
      </c>
      <c r="DI1241" s="4">
        <v>-99</v>
      </c>
      <c r="DJ1241" s="4">
        <v>-99</v>
      </c>
      <c r="DK1241" s="4">
        <v>-99</v>
      </c>
      <c r="DL1241" s="4" t="s">
        <v>168</v>
      </c>
      <c r="DM1241" s="4">
        <v>-99</v>
      </c>
      <c r="DN1241" s="4">
        <v>-99</v>
      </c>
      <c r="DO1241" s="4">
        <v>69</v>
      </c>
      <c r="DP1241" s="4">
        <v>11</v>
      </c>
      <c r="DQ1241" s="4">
        <v>14</v>
      </c>
      <c r="DR1241" s="4">
        <v>50</v>
      </c>
      <c r="DS1241" s="4">
        <v>2</v>
      </c>
      <c r="DT1241" s="4">
        <v>6</v>
      </c>
      <c r="DU1241" s="4">
        <v>3</v>
      </c>
      <c r="DV1241" s="4">
        <v>5</v>
      </c>
      <c r="DW1241" s="4">
        <v>4</v>
      </c>
      <c r="DX1241" s="4">
        <v>18</v>
      </c>
      <c r="DY1241" s="4">
        <v>-99</v>
      </c>
      <c r="DZ1241" s="4">
        <v>-99</v>
      </c>
      <c r="EA1241" s="4">
        <v>-99</v>
      </c>
      <c r="EB1241" s="4">
        <v>-99</v>
      </c>
      <c r="EC1241" s="4">
        <v>-99</v>
      </c>
      <c r="ED1241" s="4">
        <v>-99</v>
      </c>
      <c r="EE1241" s="4">
        <v>-99</v>
      </c>
      <c r="EF1241" s="4">
        <v>-99</v>
      </c>
      <c r="EG1241" s="4">
        <v>-99</v>
      </c>
      <c r="EH1241" s="4">
        <v>-99</v>
      </c>
      <c r="EI1241" s="4">
        <v>-99</v>
      </c>
      <c r="EJ1241" s="4">
        <v>-99</v>
      </c>
      <c r="EK1241" s="4">
        <v>-99</v>
      </c>
      <c r="EL1241" s="4">
        <v>-99</v>
      </c>
      <c r="EM1241" s="4">
        <v>-99</v>
      </c>
      <c r="EN1241" s="4">
        <v>-99</v>
      </c>
      <c r="EO1241" s="4">
        <v>-99</v>
      </c>
      <c r="EP1241" s="4">
        <v>-99</v>
      </c>
      <c r="EQ1241" s="4">
        <v>-99</v>
      </c>
      <c r="ER1241" s="4">
        <v>-99</v>
      </c>
      <c r="ES1241" s="4">
        <v>-99</v>
      </c>
      <c r="ET1241" s="4">
        <v>-99</v>
      </c>
      <c r="EU1241" s="4">
        <v>-99</v>
      </c>
      <c r="EV1241" s="4" t="s">
        <v>1772</v>
      </c>
    </row>
    <row r="1242" spans="1:152" customFormat="1" hidden="1">
      <c r="A1242">
        <v>24375549</v>
      </c>
      <c r="B1242" t="s">
        <v>516</v>
      </c>
      <c r="C1242" t="s">
        <v>343</v>
      </c>
      <c r="D1242" t="s">
        <v>517</v>
      </c>
      <c r="E1242">
        <v>-99</v>
      </c>
      <c r="F1242">
        <v>-99</v>
      </c>
      <c r="G1242" t="s">
        <v>518</v>
      </c>
      <c r="H1242" t="s">
        <v>150</v>
      </c>
      <c r="I1242" t="s">
        <v>150</v>
      </c>
      <c r="J1242" t="s">
        <v>151</v>
      </c>
      <c r="K1242" t="s">
        <v>152</v>
      </c>
      <c r="L1242" t="s">
        <v>152</v>
      </c>
      <c r="M1242" t="s">
        <v>496</v>
      </c>
      <c r="N1242">
        <v>-99</v>
      </c>
      <c r="O1242" t="s">
        <v>180</v>
      </c>
      <c r="P1242" t="s">
        <v>152</v>
      </c>
      <c r="Q1242" t="s">
        <v>152</v>
      </c>
      <c r="R1242">
        <v>4</v>
      </c>
      <c r="S1242">
        <v>0</v>
      </c>
      <c r="T1242">
        <v>0</v>
      </c>
      <c r="U1242">
        <v>0</v>
      </c>
      <c r="V1242">
        <v>0</v>
      </c>
      <c r="W1242">
        <v>0</v>
      </c>
      <c r="X1242" t="s">
        <v>153</v>
      </c>
      <c r="Y1242">
        <v>-99</v>
      </c>
      <c r="Z1242">
        <v>44</v>
      </c>
      <c r="AA1242">
        <v>32</v>
      </c>
      <c r="AB1242">
        <v>-99</v>
      </c>
      <c r="AC1242">
        <v>76</v>
      </c>
      <c r="AD1242">
        <v>19</v>
      </c>
      <c r="AE1242" t="s">
        <v>154</v>
      </c>
      <c r="AF1242" t="s">
        <v>155</v>
      </c>
      <c r="AG1242">
        <v>-99</v>
      </c>
      <c r="AH1242">
        <v>-99</v>
      </c>
      <c r="AI1242">
        <v>-99</v>
      </c>
      <c r="AJ1242">
        <v>-99</v>
      </c>
      <c r="AK1242" t="s">
        <v>461</v>
      </c>
      <c r="AL1242">
        <v>-99</v>
      </c>
      <c r="AM1242" t="s">
        <v>519</v>
      </c>
      <c r="AN1242" t="s">
        <v>463</v>
      </c>
      <c r="AO1242" t="s">
        <v>463</v>
      </c>
      <c r="AP1242" t="s">
        <v>163</v>
      </c>
      <c r="AQ1242" t="s">
        <v>175</v>
      </c>
      <c r="AR1242" t="s">
        <v>176</v>
      </c>
      <c r="AS1242" t="s">
        <v>166</v>
      </c>
      <c r="AT1242">
        <v>-99</v>
      </c>
      <c r="AU1242">
        <v>-99</v>
      </c>
      <c r="AV1242">
        <v>-99</v>
      </c>
      <c r="AW1242">
        <v>-99</v>
      </c>
      <c r="AX1242">
        <v>-99</v>
      </c>
      <c r="AY1242">
        <v>-99</v>
      </c>
      <c r="AZ1242">
        <v>-99</v>
      </c>
      <c r="BA1242">
        <v>-99</v>
      </c>
      <c r="BB1242">
        <v>-99</v>
      </c>
      <c r="BC1242">
        <v>-99</v>
      </c>
      <c r="BD1242">
        <v>-99</v>
      </c>
      <c r="BE1242">
        <v>-99</v>
      </c>
      <c r="BF1242">
        <v>-99</v>
      </c>
      <c r="BG1242" t="s">
        <v>166</v>
      </c>
      <c r="BH1242">
        <v>-99</v>
      </c>
      <c r="BI1242">
        <v>-99</v>
      </c>
      <c r="BJ1242">
        <v>-99</v>
      </c>
      <c r="BK1242">
        <v>-99</v>
      </c>
      <c r="BL1242">
        <v>-99</v>
      </c>
      <c r="BM1242">
        <v>-99</v>
      </c>
      <c r="BN1242">
        <v>-99</v>
      </c>
      <c r="BO1242">
        <v>-99</v>
      </c>
      <c r="BP1242">
        <v>-99</v>
      </c>
      <c r="BQ1242">
        <v>-99</v>
      </c>
      <c r="BR1242">
        <v>-99</v>
      </c>
      <c r="BS1242">
        <v>-99</v>
      </c>
      <c r="BT1242" t="s">
        <v>166</v>
      </c>
      <c r="BU1242" t="s">
        <v>152</v>
      </c>
      <c r="BV1242" t="s">
        <v>152</v>
      </c>
      <c r="BW1242">
        <v>-99</v>
      </c>
      <c r="BX1242">
        <v>-99</v>
      </c>
      <c r="BY1242">
        <v>-99</v>
      </c>
      <c r="BZ1242">
        <v>-99</v>
      </c>
      <c r="CA1242" t="s">
        <v>152</v>
      </c>
      <c r="CB1242">
        <v>-99</v>
      </c>
      <c r="CC1242">
        <v>-99</v>
      </c>
      <c r="CD1242">
        <v>-99</v>
      </c>
      <c r="CE1242" t="s">
        <v>152</v>
      </c>
      <c r="CF1242">
        <v>-99</v>
      </c>
      <c r="CG1242">
        <v>-99</v>
      </c>
      <c r="CH1242">
        <v>-99</v>
      </c>
      <c r="CI1242">
        <v>-99</v>
      </c>
      <c r="CJ1242">
        <v>-99</v>
      </c>
      <c r="CK1242">
        <v>-99</v>
      </c>
      <c r="CL1242" t="s">
        <v>152</v>
      </c>
      <c r="CM1242" t="s">
        <v>287</v>
      </c>
      <c r="CN1242" t="s">
        <v>152</v>
      </c>
      <c r="CO1242">
        <v>-99</v>
      </c>
      <c r="CP1242" t="s">
        <v>166</v>
      </c>
      <c r="CQ1242">
        <v>-99</v>
      </c>
      <c r="CR1242">
        <v>-99</v>
      </c>
      <c r="CS1242">
        <v>-99</v>
      </c>
      <c r="CT1242">
        <v>-99</v>
      </c>
      <c r="CU1242">
        <v>-99</v>
      </c>
      <c r="CV1242">
        <v>-99</v>
      </c>
      <c r="CW1242">
        <v>-99</v>
      </c>
      <c r="CX1242">
        <v>-99</v>
      </c>
      <c r="CY1242">
        <v>-99</v>
      </c>
      <c r="CZ1242" t="s">
        <v>152</v>
      </c>
      <c r="DA1242">
        <v>-99</v>
      </c>
      <c r="DB1242">
        <v>-99</v>
      </c>
      <c r="DC1242" t="s">
        <v>152</v>
      </c>
      <c r="DD1242" t="s">
        <v>411</v>
      </c>
      <c r="DE1242">
        <v>-99</v>
      </c>
      <c r="DF1242">
        <v>-99</v>
      </c>
      <c r="DG1242">
        <v>-99</v>
      </c>
      <c r="DH1242" t="s">
        <v>351</v>
      </c>
      <c r="DI1242">
        <v>-99</v>
      </c>
      <c r="DJ1242">
        <v>-99</v>
      </c>
      <c r="DK1242" t="s">
        <v>520</v>
      </c>
      <c r="DL1242" t="s">
        <v>168</v>
      </c>
      <c r="DM1242">
        <v>-99</v>
      </c>
      <c r="DN1242">
        <v>-99</v>
      </c>
      <c r="DO1242" s="4">
        <v>69</v>
      </c>
      <c r="DP1242" s="4">
        <v>11</v>
      </c>
      <c r="DQ1242" s="4">
        <v>14</v>
      </c>
      <c r="DR1242">
        <v>50</v>
      </c>
      <c r="DS1242">
        <v>2</v>
      </c>
      <c r="DT1242">
        <v>6</v>
      </c>
      <c r="DU1242">
        <v>3</v>
      </c>
      <c r="DV1242">
        <v>5</v>
      </c>
      <c r="DW1242">
        <v>4</v>
      </c>
      <c r="DX1242">
        <v>18</v>
      </c>
      <c r="DY1242">
        <v>-99</v>
      </c>
      <c r="DZ1242">
        <v>-99</v>
      </c>
      <c r="EA1242">
        <v>-99</v>
      </c>
      <c r="EB1242">
        <v>-99</v>
      </c>
      <c r="EC1242">
        <v>-99</v>
      </c>
      <c r="ED1242">
        <v>-99</v>
      </c>
      <c r="EE1242">
        <v>-99</v>
      </c>
      <c r="EF1242">
        <v>-99</v>
      </c>
      <c r="EG1242">
        <v>-99</v>
      </c>
      <c r="EH1242">
        <v>-99</v>
      </c>
      <c r="EI1242">
        <v>-99</v>
      </c>
      <c r="EJ1242">
        <v>-99</v>
      </c>
      <c r="EK1242">
        <v>-99</v>
      </c>
      <c r="EL1242">
        <v>-99</v>
      </c>
      <c r="EM1242">
        <v>-99</v>
      </c>
      <c r="EN1242">
        <v>-99</v>
      </c>
      <c r="EO1242">
        <v>-99</v>
      </c>
      <c r="EP1242">
        <v>-99</v>
      </c>
      <c r="EQ1242">
        <v>-99</v>
      </c>
      <c r="ER1242">
        <v>-99</v>
      </c>
      <c r="ES1242">
        <v>-99</v>
      </c>
      <c r="ET1242">
        <v>-99</v>
      </c>
      <c r="EU1242">
        <v>-99</v>
      </c>
      <c r="EV1242" t="s">
        <v>170</v>
      </c>
    </row>
    <row r="1243" spans="1:152" customFormat="1" hidden="1">
      <c r="A1243">
        <v>25833766</v>
      </c>
      <c r="B1243" t="s">
        <v>1195</v>
      </c>
      <c r="C1243" t="s">
        <v>147</v>
      </c>
      <c r="D1243" t="s">
        <v>1196</v>
      </c>
      <c r="E1243">
        <v>-99</v>
      </c>
      <c r="F1243">
        <v>-99</v>
      </c>
      <c r="G1243" t="s">
        <v>1197</v>
      </c>
      <c r="H1243" t="s">
        <v>193</v>
      </c>
      <c r="I1243" t="s">
        <v>1441</v>
      </c>
      <c r="J1243" t="s">
        <v>151</v>
      </c>
      <c r="K1243" t="s">
        <v>152</v>
      </c>
      <c r="L1243" t="s">
        <v>166</v>
      </c>
      <c r="M1243">
        <v>-99</v>
      </c>
      <c r="N1243" t="s">
        <v>1198</v>
      </c>
      <c r="O1243" t="s">
        <v>180</v>
      </c>
      <c r="P1243" t="s">
        <v>166</v>
      </c>
      <c r="Q1243" t="s">
        <v>166</v>
      </c>
      <c r="R1243">
        <v>0</v>
      </c>
      <c r="S1243">
        <v>1</v>
      </c>
      <c r="T1243">
        <v>2</v>
      </c>
      <c r="U1243">
        <v>0</v>
      </c>
      <c r="V1243">
        <v>0</v>
      </c>
      <c r="W1243">
        <v>2</v>
      </c>
      <c r="X1243" t="s">
        <v>1348</v>
      </c>
      <c r="Y1243">
        <v>-99</v>
      </c>
      <c r="Z1243">
        <v>-99</v>
      </c>
      <c r="AA1243">
        <v>-99</v>
      </c>
      <c r="AB1243">
        <v>-99</v>
      </c>
      <c r="AC1243">
        <v>-99</v>
      </c>
      <c r="AD1243">
        <v>19</v>
      </c>
      <c r="AE1243" t="s">
        <v>154</v>
      </c>
      <c r="AF1243" t="s">
        <v>155</v>
      </c>
      <c r="AG1243" t="s">
        <v>1671</v>
      </c>
      <c r="AH1243" t="s">
        <v>2946</v>
      </c>
      <c r="AI1243" t="s">
        <v>158</v>
      </c>
      <c r="AJ1243" t="s">
        <v>1672</v>
      </c>
      <c r="AK1243" t="s">
        <v>2924</v>
      </c>
      <c r="AL1243">
        <v>-99</v>
      </c>
      <c r="AM1243" t="s">
        <v>1673</v>
      </c>
      <c r="AN1243" t="s">
        <v>463</v>
      </c>
      <c r="AO1243" t="s">
        <v>463</v>
      </c>
      <c r="AP1243" t="s">
        <v>163</v>
      </c>
      <c r="AQ1243" t="s">
        <v>175</v>
      </c>
      <c r="AR1243" t="s">
        <v>176</v>
      </c>
      <c r="AS1243" t="s">
        <v>166</v>
      </c>
      <c r="AT1243">
        <v>-99</v>
      </c>
      <c r="AU1243">
        <v>-99</v>
      </c>
      <c r="AV1243">
        <v>-99</v>
      </c>
      <c r="AW1243">
        <v>-99</v>
      </c>
      <c r="AX1243">
        <v>-99</v>
      </c>
      <c r="AY1243">
        <v>-99</v>
      </c>
      <c r="AZ1243">
        <v>-99</v>
      </c>
      <c r="BA1243">
        <v>-99</v>
      </c>
      <c r="BB1243">
        <v>-99</v>
      </c>
      <c r="BC1243">
        <v>-99</v>
      </c>
      <c r="BD1243">
        <v>-99</v>
      </c>
      <c r="BE1243">
        <v>-99</v>
      </c>
      <c r="BF1243">
        <v>-99</v>
      </c>
      <c r="BG1243" t="s">
        <v>166</v>
      </c>
      <c r="BH1243">
        <v>-99</v>
      </c>
      <c r="BI1243">
        <v>-99</v>
      </c>
      <c r="BJ1243">
        <v>-99</v>
      </c>
      <c r="BK1243">
        <v>-99</v>
      </c>
      <c r="BL1243">
        <v>-99</v>
      </c>
      <c r="BM1243">
        <v>-99</v>
      </c>
      <c r="BN1243">
        <v>-99</v>
      </c>
      <c r="BO1243">
        <v>-99</v>
      </c>
      <c r="BP1243">
        <v>-99</v>
      </c>
      <c r="BQ1243">
        <v>-99</v>
      </c>
      <c r="BR1243">
        <v>-99</v>
      </c>
      <c r="BS1243">
        <v>-99</v>
      </c>
      <c r="BT1243" t="s">
        <v>166</v>
      </c>
      <c r="BU1243">
        <v>-99</v>
      </c>
      <c r="BV1243" t="s">
        <v>166</v>
      </c>
      <c r="BW1243">
        <v>-99</v>
      </c>
      <c r="BX1243">
        <v>-99</v>
      </c>
      <c r="BY1243">
        <v>-99</v>
      </c>
      <c r="BZ1243">
        <v>-99</v>
      </c>
      <c r="CA1243">
        <v>-99</v>
      </c>
      <c r="CB1243">
        <v>-99</v>
      </c>
      <c r="CC1243">
        <v>-99</v>
      </c>
      <c r="CD1243">
        <v>-99</v>
      </c>
      <c r="CE1243">
        <v>-99</v>
      </c>
      <c r="CF1243">
        <v>-99</v>
      </c>
      <c r="CG1243">
        <v>-99</v>
      </c>
      <c r="CH1243">
        <v>-99</v>
      </c>
      <c r="CI1243">
        <v>-99</v>
      </c>
      <c r="CJ1243">
        <v>-99</v>
      </c>
      <c r="CK1243">
        <v>-99</v>
      </c>
      <c r="CL1243">
        <v>-99</v>
      </c>
      <c r="CM1243">
        <v>-99</v>
      </c>
      <c r="CN1243">
        <v>-99</v>
      </c>
      <c r="CO1243">
        <v>-99</v>
      </c>
      <c r="CP1243">
        <v>-99</v>
      </c>
      <c r="CQ1243">
        <v>-99</v>
      </c>
      <c r="CR1243">
        <v>-99</v>
      </c>
      <c r="CS1243">
        <v>-99</v>
      </c>
      <c r="CT1243">
        <v>-99</v>
      </c>
      <c r="CU1243">
        <v>-99</v>
      </c>
      <c r="CV1243">
        <v>-99</v>
      </c>
      <c r="CW1243">
        <v>-99</v>
      </c>
      <c r="CX1243">
        <v>-99</v>
      </c>
      <c r="CY1243">
        <v>-99</v>
      </c>
      <c r="CZ1243">
        <v>-99</v>
      </c>
      <c r="DA1243">
        <v>-99</v>
      </c>
      <c r="DB1243">
        <v>-99</v>
      </c>
      <c r="DC1243">
        <v>-99</v>
      </c>
      <c r="DD1243">
        <v>-99</v>
      </c>
      <c r="DE1243">
        <v>-99</v>
      </c>
      <c r="DF1243">
        <v>-99</v>
      </c>
      <c r="DG1243">
        <v>-99</v>
      </c>
      <c r="DH1243">
        <v>-99</v>
      </c>
      <c r="DI1243">
        <v>-99</v>
      </c>
      <c r="DJ1243">
        <v>-99</v>
      </c>
      <c r="DK1243">
        <v>-99</v>
      </c>
      <c r="DL1243" t="s">
        <v>168</v>
      </c>
      <c r="DM1243">
        <v>-99</v>
      </c>
      <c r="DN1243">
        <v>-99</v>
      </c>
      <c r="DO1243" s="4">
        <v>69</v>
      </c>
      <c r="DP1243" s="4">
        <v>11</v>
      </c>
      <c r="DQ1243" s="4">
        <v>14</v>
      </c>
      <c r="DR1243">
        <v>50</v>
      </c>
      <c r="DS1243">
        <v>2</v>
      </c>
      <c r="DT1243">
        <v>6</v>
      </c>
      <c r="DU1243">
        <v>3</v>
      </c>
      <c r="DV1243">
        <v>5</v>
      </c>
      <c r="DW1243">
        <v>4</v>
      </c>
      <c r="DX1243">
        <v>18</v>
      </c>
      <c r="DY1243">
        <v>-99</v>
      </c>
      <c r="DZ1243">
        <v>-99</v>
      </c>
      <c r="EA1243">
        <v>-99</v>
      </c>
      <c r="EB1243">
        <v>-99</v>
      </c>
      <c r="EC1243">
        <v>-99</v>
      </c>
      <c r="ED1243">
        <v>-99</v>
      </c>
      <c r="EE1243">
        <v>-99</v>
      </c>
      <c r="EF1243">
        <v>-99</v>
      </c>
      <c r="EG1243">
        <v>-99</v>
      </c>
      <c r="EH1243">
        <v>-99</v>
      </c>
      <c r="EI1243">
        <v>-99</v>
      </c>
      <c r="EJ1243">
        <v>-99</v>
      </c>
      <c r="EK1243">
        <v>-99</v>
      </c>
      <c r="EL1243">
        <v>-99</v>
      </c>
      <c r="EM1243">
        <v>-99</v>
      </c>
      <c r="EN1243">
        <v>-99</v>
      </c>
      <c r="EO1243">
        <v>-99</v>
      </c>
      <c r="EP1243">
        <v>-99</v>
      </c>
      <c r="EQ1243">
        <v>-99</v>
      </c>
      <c r="ER1243">
        <v>-99</v>
      </c>
      <c r="ES1243">
        <v>-99</v>
      </c>
      <c r="ET1243">
        <v>-99</v>
      </c>
      <c r="EU1243">
        <v>-99</v>
      </c>
      <c r="EV1243" t="s">
        <v>170</v>
      </c>
    </row>
    <row r="1244" spans="1:152">
      <c r="A1244" s="4">
        <v>26240990</v>
      </c>
      <c r="B1244" s="4" t="s">
        <v>1921</v>
      </c>
      <c r="C1244" s="4" t="s">
        <v>147</v>
      </c>
      <c r="D1244" s="4" t="s">
        <v>178</v>
      </c>
      <c r="E1244" s="4">
        <v>-99</v>
      </c>
      <c r="F1244" s="4">
        <v>-99</v>
      </c>
      <c r="G1244" s="4" t="s">
        <v>149</v>
      </c>
      <c r="H1244" s="4" t="s">
        <v>150</v>
      </c>
      <c r="I1244" s="4" t="s">
        <v>150</v>
      </c>
      <c r="J1244" s="4" t="s">
        <v>151</v>
      </c>
      <c r="K1244" s="4" t="s">
        <v>152</v>
      </c>
      <c r="L1244" s="4" t="s">
        <v>152</v>
      </c>
      <c r="M1244" s="4" t="s">
        <v>712</v>
      </c>
      <c r="N1244" s="4" t="s">
        <v>713</v>
      </c>
      <c r="O1244" s="4">
        <v>-99</v>
      </c>
      <c r="P1244" s="4" t="s">
        <v>152</v>
      </c>
      <c r="Q1244" s="4" t="s">
        <v>166</v>
      </c>
      <c r="R1244" s="4">
        <v>0</v>
      </c>
      <c r="S1244" s="4">
        <v>1</v>
      </c>
      <c r="T1244" s="4">
        <v>0</v>
      </c>
      <c r="U1244" s="4">
        <v>0</v>
      </c>
      <c r="V1244" s="4">
        <v>0</v>
      </c>
      <c r="W1244" s="4">
        <v>0</v>
      </c>
      <c r="X1244" s="4" t="s">
        <v>153</v>
      </c>
      <c r="Y1244" s="4">
        <v>-99</v>
      </c>
      <c r="Z1244" s="4">
        <v>-99</v>
      </c>
      <c r="AA1244" s="4">
        <v>-99</v>
      </c>
      <c r="AB1244" s="4">
        <v>-99</v>
      </c>
      <c r="AC1244" s="4">
        <v>-99</v>
      </c>
      <c r="AD1244" s="4">
        <v>19</v>
      </c>
      <c r="AE1244" s="4" t="s">
        <v>154</v>
      </c>
      <c r="AF1244" s="4" t="s">
        <v>155</v>
      </c>
      <c r="AG1244" s="4">
        <v>-99</v>
      </c>
      <c r="AH1244" s="4">
        <v>-99</v>
      </c>
      <c r="AI1244" s="4">
        <v>-99</v>
      </c>
      <c r="AJ1244" s="4">
        <v>-99</v>
      </c>
      <c r="AK1244" s="4" t="s">
        <v>461</v>
      </c>
      <c r="AL1244" s="4">
        <v>-99</v>
      </c>
      <c r="AM1244" s="4" t="s">
        <v>1922</v>
      </c>
      <c r="AN1244" s="4" t="s">
        <v>463</v>
      </c>
      <c r="AO1244" s="4" t="s">
        <v>463</v>
      </c>
      <c r="AP1244" s="4" t="s">
        <v>1753</v>
      </c>
      <c r="AQ1244" s="4" t="s">
        <v>175</v>
      </c>
      <c r="AR1244" s="4" t="s">
        <v>176</v>
      </c>
      <c r="AS1244" s="4" t="s">
        <v>166</v>
      </c>
      <c r="AT1244" s="4">
        <v>-99</v>
      </c>
      <c r="AU1244" s="4">
        <v>-99</v>
      </c>
      <c r="AV1244" s="4">
        <v>-99</v>
      </c>
      <c r="AW1244" s="4">
        <v>-99</v>
      </c>
      <c r="AX1244" s="4">
        <v>-99</v>
      </c>
      <c r="AY1244" s="4">
        <v>-99</v>
      </c>
      <c r="AZ1244" s="4">
        <v>-99</v>
      </c>
      <c r="BA1244" s="4">
        <v>-99</v>
      </c>
      <c r="BB1244" s="4">
        <v>-99</v>
      </c>
      <c r="BC1244" s="4">
        <v>-99</v>
      </c>
      <c r="BD1244" s="4">
        <v>-99</v>
      </c>
      <c r="BE1244" s="4">
        <v>-99</v>
      </c>
      <c r="BF1244" s="4">
        <v>-99</v>
      </c>
      <c r="BG1244" s="4" t="s">
        <v>166</v>
      </c>
      <c r="BH1244" s="4">
        <v>-99</v>
      </c>
      <c r="BI1244" s="4">
        <v>-99</v>
      </c>
      <c r="BJ1244" s="4">
        <v>-99</v>
      </c>
      <c r="BK1244" s="4">
        <v>-99</v>
      </c>
      <c r="BL1244" s="4">
        <v>-99</v>
      </c>
      <c r="BM1244" s="4">
        <v>-99</v>
      </c>
      <c r="BN1244" s="4">
        <v>-99</v>
      </c>
      <c r="BO1244" s="4">
        <v>-99</v>
      </c>
      <c r="BP1244">
        <v>-99</v>
      </c>
      <c r="BQ1244" s="4">
        <v>-99</v>
      </c>
      <c r="BR1244" s="4">
        <v>-99</v>
      </c>
      <c r="BS1244" s="4">
        <v>-99</v>
      </c>
      <c r="BT1244" s="4" t="s">
        <v>166</v>
      </c>
      <c r="BU1244" s="4" t="s">
        <v>152</v>
      </c>
      <c r="BV1244" s="4" t="s">
        <v>152</v>
      </c>
      <c r="BW1244" s="4">
        <v>-99</v>
      </c>
      <c r="BX1244" s="4">
        <v>-99</v>
      </c>
      <c r="BY1244" s="4">
        <v>-99</v>
      </c>
      <c r="BZ1244" s="4">
        <v>-99</v>
      </c>
      <c r="CA1244" s="4">
        <v>-99</v>
      </c>
      <c r="CB1244" s="4">
        <v>-99</v>
      </c>
      <c r="CC1244" s="4">
        <v>-99</v>
      </c>
      <c r="CD1244" s="4" t="s">
        <v>152</v>
      </c>
      <c r="CE1244" s="4">
        <v>-99</v>
      </c>
      <c r="CF1244" s="4">
        <v>-99</v>
      </c>
      <c r="CG1244" s="4">
        <v>-99</v>
      </c>
      <c r="CH1244" s="4">
        <v>-99</v>
      </c>
      <c r="CI1244" s="4">
        <v>-99</v>
      </c>
      <c r="CJ1244" s="4">
        <v>-99</v>
      </c>
      <c r="CK1244" s="4">
        <v>-99</v>
      </c>
      <c r="CL1244" s="4">
        <v>-99</v>
      </c>
      <c r="CM1244" s="4">
        <v>-99</v>
      </c>
      <c r="CN1244" s="4">
        <v>-99</v>
      </c>
      <c r="CO1244" s="4">
        <v>-99</v>
      </c>
      <c r="CP1244" s="4">
        <v>-99</v>
      </c>
      <c r="CQ1244" s="4">
        <v>-99</v>
      </c>
      <c r="CR1244" s="4">
        <v>-99</v>
      </c>
      <c r="CS1244" s="4">
        <v>-99</v>
      </c>
      <c r="CT1244" s="4">
        <v>-99</v>
      </c>
      <c r="CU1244" s="4">
        <v>-99</v>
      </c>
      <c r="CV1244" s="4">
        <v>-99</v>
      </c>
      <c r="CW1244" s="4">
        <v>-99</v>
      </c>
      <c r="CX1244" s="4">
        <v>-99</v>
      </c>
      <c r="CY1244" s="4">
        <v>-99</v>
      </c>
      <c r="CZ1244" s="4">
        <v>-99</v>
      </c>
      <c r="DA1244" s="4">
        <v>-99</v>
      </c>
      <c r="DB1244" s="4">
        <v>-99</v>
      </c>
      <c r="DC1244" s="4">
        <v>-99</v>
      </c>
      <c r="DD1244" s="4">
        <v>-99</v>
      </c>
      <c r="DE1244" s="4">
        <v>-99</v>
      </c>
      <c r="DF1244" s="4">
        <v>-99</v>
      </c>
      <c r="DG1244" s="4">
        <v>-99</v>
      </c>
      <c r="DH1244" s="4">
        <v>-99</v>
      </c>
      <c r="DI1244" s="4">
        <v>-99</v>
      </c>
      <c r="DJ1244" s="4">
        <v>-99</v>
      </c>
      <c r="DK1244" s="4">
        <v>-99</v>
      </c>
      <c r="DL1244" s="4" t="s">
        <v>168</v>
      </c>
      <c r="DM1244" s="4">
        <v>-99</v>
      </c>
      <c r="DN1244" s="4">
        <v>-99</v>
      </c>
      <c r="DO1244" s="4">
        <v>69</v>
      </c>
      <c r="DP1244" s="4">
        <v>11</v>
      </c>
      <c r="DQ1244" s="4">
        <v>14</v>
      </c>
      <c r="DR1244" s="4">
        <v>50</v>
      </c>
      <c r="DS1244" s="4">
        <v>2</v>
      </c>
      <c r="DT1244" s="4">
        <v>6</v>
      </c>
      <c r="DU1244" s="4">
        <v>3</v>
      </c>
      <c r="DV1244" s="4">
        <v>5</v>
      </c>
      <c r="DW1244" s="4">
        <v>4</v>
      </c>
      <c r="DX1244" s="4">
        <v>18</v>
      </c>
      <c r="DY1244" s="4">
        <v>-99</v>
      </c>
      <c r="DZ1244" s="4">
        <v>-99</v>
      </c>
      <c r="EA1244" s="4">
        <v>-99</v>
      </c>
      <c r="EB1244" s="4">
        <v>-99</v>
      </c>
      <c r="EC1244" s="4">
        <v>-99</v>
      </c>
      <c r="ED1244" s="4">
        <v>-99</v>
      </c>
      <c r="EE1244" s="4">
        <v>-99</v>
      </c>
      <c r="EF1244" s="4">
        <v>-99</v>
      </c>
      <c r="EG1244" s="4">
        <v>-99</v>
      </c>
      <c r="EH1244" s="4">
        <v>-99</v>
      </c>
      <c r="EI1244" s="4">
        <v>-99</v>
      </c>
      <c r="EJ1244" s="4">
        <v>-99</v>
      </c>
      <c r="EK1244" s="4">
        <v>-99</v>
      </c>
      <c r="EL1244" s="4">
        <v>-99</v>
      </c>
      <c r="EM1244" s="4">
        <v>-99</v>
      </c>
      <c r="EN1244" s="4">
        <v>-99</v>
      </c>
      <c r="EO1244" s="4">
        <v>-99</v>
      </c>
      <c r="EP1244" s="4">
        <v>-99</v>
      </c>
      <c r="EQ1244" s="4">
        <v>-99</v>
      </c>
      <c r="ER1244" s="4">
        <v>-99</v>
      </c>
      <c r="ES1244" s="4">
        <v>-99</v>
      </c>
      <c r="ET1244" s="4">
        <v>-99</v>
      </c>
      <c r="EU1244" s="4">
        <v>-99</v>
      </c>
      <c r="EV1244" s="4" t="s">
        <v>1772</v>
      </c>
    </row>
    <row r="1245" spans="1:152">
      <c r="A1245" s="4">
        <v>26274610</v>
      </c>
      <c r="B1245" s="4" t="s">
        <v>1248</v>
      </c>
      <c r="C1245" s="4" t="s">
        <v>147</v>
      </c>
      <c r="D1245" s="4" t="s">
        <v>1249</v>
      </c>
      <c r="E1245" s="4">
        <v>-99</v>
      </c>
      <c r="F1245" s="4">
        <v>-99</v>
      </c>
      <c r="G1245" s="4" t="s">
        <v>1250</v>
      </c>
      <c r="H1245" s="4" t="s">
        <v>171</v>
      </c>
      <c r="I1245" s="4" t="s">
        <v>2183</v>
      </c>
      <c r="J1245" s="4" t="s">
        <v>151</v>
      </c>
      <c r="K1245" s="4" t="s">
        <v>152</v>
      </c>
      <c r="L1245" s="4" t="s">
        <v>152</v>
      </c>
      <c r="M1245" s="4">
        <v>-99</v>
      </c>
      <c r="N1245" s="4" t="s">
        <v>1252</v>
      </c>
      <c r="O1245" s="4" t="s">
        <v>180</v>
      </c>
      <c r="P1245" s="4" t="s">
        <v>152</v>
      </c>
      <c r="Q1245" s="4" t="s">
        <v>166</v>
      </c>
      <c r="R1245" s="4">
        <v>0</v>
      </c>
      <c r="S1245" s="4">
        <v>1</v>
      </c>
      <c r="T1245" s="4">
        <v>0</v>
      </c>
      <c r="U1245" s="4">
        <v>0</v>
      </c>
      <c r="V1245" s="4">
        <v>0</v>
      </c>
      <c r="W1245" s="4">
        <v>0</v>
      </c>
      <c r="X1245" s="4" t="s">
        <v>153</v>
      </c>
      <c r="Y1245" s="4">
        <v>-99</v>
      </c>
      <c r="Z1245" s="4">
        <v>20</v>
      </c>
      <c r="AA1245" s="4">
        <v>-99</v>
      </c>
      <c r="AB1245" s="4">
        <v>-99</v>
      </c>
      <c r="AC1245" s="4">
        <v>-99</v>
      </c>
      <c r="AD1245" s="4">
        <v>19</v>
      </c>
      <c r="AE1245" s="4" t="s">
        <v>154</v>
      </c>
      <c r="AF1245" s="4" t="s">
        <v>155</v>
      </c>
      <c r="AG1245" s="4" t="s">
        <v>2184</v>
      </c>
      <c r="AH1245" s="4" t="s">
        <v>2185</v>
      </c>
      <c r="AI1245" s="4" t="s">
        <v>158</v>
      </c>
      <c r="AJ1245" s="4" t="s">
        <v>2186</v>
      </c>
      <c r="AK1245" s="4" t="s">
        <v>2921</v>
      </c>
      <c r="AL1245" s="4">
        <v>-99</v>
      </c>
      <c r="AM1245" s="4" t="s">
        <v>2187</v>
      </c>
      <c r="AN1245" s="4" t="s">
        <v>463</v>
      </c>
      <c r="AO1245" s="4" t="s">
        <v>463</v>
      </c>
      <c r="AP1245" s="4" t="s">
        <v>1753</v>
      </c>
      <c r="AQ1245" s="4" t="s">
        <v>175</v>
      </c>
      <c r="AR1245" s="4" t="s">
        <v>176</v>
      </c>
      <c r="AS1245" s="4" t="s">
        <v>166</v>
      </c>
      <c r="AT1245" s="4">
        <v>-99</v>
      </c>
      <c r="AU1245" s="4">
        <v>-99</v>
      </c>
      <c r="AV1245" s="4">
        <v>-99</v>
      </c>
      <c r="AW1245" s="4">
        <v>-99</v>
      </c>
      <c r="AX1245" s="4">
        <v>-99</v>
      </c>
      <c r="AY1245" s="4">
        <v>-99</v>
      </c>
      <c r="AZ1245" s="4">
        <v>-99</v>
      </c>
      <c r="BA1245" s="4">
        <v>-99</v>
      </c>
      <c r="BB1245" s="4">
        <v>-99</v>
      </c>
      <c r="BC1245" s="4">
        <v>-99</v>
      </c>
      <c r="BD1245" s="4">
        <v>-99</v>
      </c>
      <c r="BE1245" s="4">
        <v>-99</v>
      </c>
      <c r="BF1245" s="4">
        <v>-99</v>
      </c>
      <c r="BG1245" s="4" t="s">
        <v>166</v>
      </c>
      <c r="BH1245" s="4">
        <v>-99</v>
      </c>
      <c r="BI1245" s="4">
        <v>-99</v>
      </c>
      <c r="BJ1245" s="4">
        <v>-99</v>
      </c>
      <c r="BK1245" s="4">
        <v>-99</v>
      </c>
      <c r="BL1245" s="4">
        <v>-99</v>
      </c>
      <c r="BM1245" s="4">
        <v>-99</v>
      </c>
      <c r="BN1245" s="4">
        <v>-99</v>
      </c>
      <c r="BO1245" s="4">
        <v>-99</v>
      </c>
      <c r="BP1245">
        <v>-99</v>
      </c>
      <c r="BQ1245" s="4">
        <v>-99</v>
      </c>
      <c r="BR1245" s="4">
        <v>-99</v>
      </c>
      <c r="BS1245" s="4">
        <v>-99</v>
      </c>
      <c r="BT1245" s="4" t="s">
        <v>166</v>
      </c>
      <c r="BU1245" s="4" t="s">
        <v>152</v>
      </c>
      <c r="BV1245" s="4" t="s">
        <v>152</v>
      </c>
      <c r="BW1245" s="4">
        <v>-99</v>
      </c>
      <c r="BX1245" s="4">
        <v>-99</v>
      </c>
      <c r="BY1245" s="4">
        <v>-99</v>
      </c>
      <c r="BZ1245" s="4">
        <v>-99</v>
      </c>
      <c r="CA1245" s="4" t="s">
        <v>152</v>
      </c>
      <c r="CB1245" s="4">
        <v>-99</v>
      </c>
      <c r="CC1245" s="4">
        <v>-99</v>
      </c>
      <c r="CD1245" s="4" t="s">
        <v>152</v>
      </c>
      <c r="CE1245" s="4" t="s">
        <v>166</v>
      </c>
      <c r="CF1245" s="4">
        <v>-99</v>
      </c>
      <c r="CG1245" s="4">
        <v>-99</v>
      </c>
      <c r="CH1245" s="4">
        <v>-99</v>
      </c>
      <c r="CI1245" s="4">
        <v>-99</v>
      </c>
      <c r="CJ1245" s="4" t="s">
        <v>152</v>
      </c>
      <c r="CK1245" s="4">
        <v>-99</v>
      </c>
      <c r="CL1245" s="4" t="s">
        <v>152</v>
      </c>
      <c r="CM1245" s="4">
        <v>-99</v>
      </c>
      <c r="CN1245" s="4">
        <v>-99</v>
      </c>
      <c r="CO1245" s="4">
        <v>-99</v>
      </c>
      <c r="CP1245" s="4" t="s">
        <v>166</v>
      </c>
      <c r="CQ1245" s="4">
        <v>-99</v>
      </c>
      <c r="CR1245" s="4">
        <v>-99</v>
      </c>
      <c r="CS1245" s="4">
        <v>-99</v>
      </c>
      <c r="CT1245" s="4">
        <v>-99</v>
      </c>
      <c r="CU1245" s="4">
        <v>-99</v>
      </c>
      <c r="CV1245" s="4" t="s">
        <v>152</v>
      </c>
      <c r="CW1245" s="4">
        <v>-99</v>
      </c>
      <c r="CX1245" s="4">
        <v>-99</v>
      </c>
      <c r="CY1245" s="4">
        <v>-99</v>
      </c>
      <c r="CZ1245" s="4" t="s">
        <v>152</v>
      </c>
      <c r="DA1245" s="4">
        <v>-99</v>
      </c>
      <c r="DB1245" s="4">
        <v>-99</v>
      </c>
      <c r="DC1245" s="4">
        <v>-99</v>
      </c>
      <c r="DD1245" s="4">
        <v>-99</v>
      </c>
      <c r="DE1245" s="4">
        <v>-99</v>
      </c>
      <c r="DF1245" s="4">
        <v>-99</v>
      </c>
      <c r="DG1245" s="4">
        <v>-99</v>
      </c>
      <c r="DH1245" s="4">
        <v>-99</v>
      </c>
      <c r="DI1245" s="4">
        <v>-99</v>
      </c>
      <c r="DJ1245" s="4">
        <v>-99</v>
      </c>
      <c r="DK1245" s="4">
        <v>-99</v>
      </c>
      <c r="DL1245" s="4" t="s">
        <v>168</v>
      </c>
      <c r="DM1245" s="4">
        <v>-99</v>
      </c>
      <c r="DN1245" s="4">
        <v>-99</v>
      </c>
      <c r="DO1245" s="4">
        <v>69</v>
      </c>
      <c r="DP1245" s="4">
        <v>11</v>
      </c>
      <c r="DQ1245" s="4">
        <v>14</v>
      </c>
      <c r="DR1245" s="4">
        <v>50</v>
      </c>
      <c r="DS1245" s="4">
        <v>2</v>
      </c>
      <c r="DT1245" s="4">
        <v>6</v>
      </c>
      <c r="DU1245" s="4">
        <v>3</v>
      </c>
      <c r="DV1245" s="4">
        <v>5</v>
      </c>
      <c r="DW1245" s="4">
        <v>4</v>
      </c>
      <c r="DX1245" s="4">
        <v>18</v>
      </c>
      <c r="DY1245" s="4">
        <v>-99</v>
      </c>
      <c r="DZ1245" s="4">
        <v>-99</v>
      </c>
      <c r="EA1245" s="4">
        <v>-99</v>
      </c>
      <c r="EB1245" s="4">
        <v>-99</v>
      </c>
      <c r="EC1245" s="4">
        <v>-99</v>
      </c>
      <c r="ED1245" s="4">
        <v>-99</v>
      </c>
      <c r="EE1245" s="4">
        <v>-99</v>
      </c>
      <c r="EF1245" s="4">
        <v>-99</v>
      </c>
      <c r="EG1245" s="4">
        <v>-99</v>
      </c>
      <c r="EH1245" s="4">
        <v>-99</v>
      </c>
      <c r="EI1245" s="4">
        <v>-99</v>
      </c>
      <c r="EJ1245" s="4">
        <v>-99</v>
      </c>
      <c r="EK1245" s="4">
        <v>-99</v>
      </c>
      <c r="EL1245" s="4">
        <v>-99</v>
      </c>
      <c r="EM1245" s="4">
        <v>-99</v>
      </c>
      <c r="EN1245" s="4">
        <v>-99</v>
      </c>
      <c r="EO1245" s="4">
        <v>-99</v>
      </c>
      <c r="EP1245" s="4">
        <v>-99</v>
      </c>
      <c r="EQ1245" s="4">
        <v>-99</v>
      </c>
      <c r="ER1245" s="4">
        <v>-99</v>
      </c>
      <c r="ES1245" s="4">
        <v>-99</v>
      </c>
      <c r="ET1245" s="4">
        <v>-99</v>
      </c>
      <c r="EU1245" s="4">
        <v>-99</v>
      </c>
      <c r="EV1245" s="4" t="s">
        <v>1772</v>
      </c>
    </row>
    <row r="1246" spans="1:152">
      <c r="A1246" s="4">
        <v>26626785</v>
      </c>
      <c r="B1246" s="4" t="s">
        <v>1114</v>
      </c>
      <c r="C1246" s="4" t="s">
        <v>256</v>
      </c>
      <c r="D1246" s="4" t="s">
        <v>1115</v>
      </c>
      <c r="E1246" s="4">
        <v>-99</v>
      </c>
      <c r="F1246" s="4">
        <v>-99</v>
      </c>
      <c r="G1246" s="4">
        <v>-99</v>
      </c>
      <c r="H1246" s="4" t="s">
        <v>150</v>
      </c>
      <c r="I1246" s="4">
        <v>1</v>
      </c>
      <c r="J1246" s="4" t="s">
        <v>151</v>
      </c>
      <c r="K1246" s="4" t="s">
        <v>152</v>
      </c>
      <c r="L1246" s="4" t="s">
        <v>152</v>
      </c>
      <c r="M1246" s="4" t="s">
        <v>496</v>
      </c>
      <c r="N1246" s="4" t="s">
        <v>1079</v>
      </c>
      <c r="O1246" s="4" t="s">
        <v>180</v>
      </c>
      <c r="P1246" s="4" t="s">
        <v>152</v>
      </c>
      <c r="Q1246" s="4">
        <v>-99</v>
      </c>
      <c r="R1246" s="4">
        <v>0</v>
      </c>
      <c r="S1246" s="4">
        <v>1</v>
      </c>
      <c r="T1246" s="4">
        <v>0</v>
      </c>
      <c r="U1246" s="4">
        <v>0</v>
      </c>
      <c r="V1246" s="4">
        <v>0</v>
      </c>
      <c r="W1246" s="4">
        <v>0</v>
      </c>
      <c r="X1246" s="4" t="s">
        <v>153</v>
      </c>
      <c r="Y1246" s="4">
        <v>68</v>
      </c>
      <c r="Z1246" s="4">
        <v>47</v>
      </c>
      <c r="AA1246" s="4">
        <v>21</v>
      </c>
      <c r="AB1246" s="4">
        <v>-99</v>
      </c>
      <c r="AC1246" s="4">
        <v>-99</v>
      </c>
      <c r="AD1246" s="4">
        <v>19</v>
      </c>
      <c r="AE1246" s="4" t="s">
        <v>154</v>
      </c>
      <c r="AF1246" s="4" t="s">
        <v>155</v>
      </c>
      <c r="AG1246" s="4">
        <v>-99</v>
      </c>
      <c r="AH1246" s="4">
        <v>-99</v>
      </c>
      <c r="AI1246" s="4">
        <v>-99</v>
      </c>
      <c r="AJ1246" s="4">
        <v>-99</v>
      </c>
      <c r="AK1246" s="4" t="s">
        <v>461</v>
      </c>
      <c r="AL1246" s="4">
        <v>-99</v>
      </c>
      <c r="AM1246" s="4" t="s">
        <v>462</v>
      </c>
      <c r="AN1246" s="4" t="s">
        <v>463</v>
      </c>
      <c r="AO1246" s="4" t="s">
        <v>463</v>
      </c>
      <c r="AP1246" s="4" t="s">
        <v>1753</v>
      </c>
      <c r="AQ1246" s="4" t="s">
        <v>175</v>
      </c>
      <c r="AR1246" s="4" t="s">
        <v>176</v>
      </c>
      <c r="AS1246" s="4" t="s">
        <v>166</v>
      </c>
      <c r="AT1246" s="4">
        <v>-99</v>
      </c>
      <c r="AU1246" s="4">
        <v>-99</v>
      </c>
      <c r="AV1246" s="4">
        <v>-99</v>
      </c>
      <c r="AW1246" s="4">
        <v>-99</v>
      </c>
      <c r="AX1246" s="4">
        <v>-99</v>
      </c>
      <c r="AY1246" s="4">
        <v>-99</v>
      </c>
      <c r="AZ1246" s="4">
        <v>-99</v>
      </c>
      <c r="BA1246" s="4">
        <v>-99</v>
      </c>
      <c r="BB1246" s="4">
        <v>-99</v>
      </c>
      <c r="BC1246" s="4">
        <v>-99</v>
      </c>
      <c r="BD1246" s="4">
        <v>-99</v>
      </c>
      <c r="BE1246" s="4">
        <v>-99</v>
      </c>
      <c r="BF1246" s="4">
        <v>-99</v>
      </c>
      <c r="BG1246" s="4" t="s">
        <v>166</v>
      </c>
      <c r="BH1246" s="4">
        <v>-99</v>
      </c>
      <c r="BI1246" s="4">
        <v>-99</v>
      </c>
      <c r="BJ1246" s="4">
        <v>-99</v>
      </c>
      <c r="BK1246" s="4">
        <v>-99</v>
      </c>
      <c r="BL1246" s="4">
        <v>-99</v>
      </c>
      <c r="BM1246" s="4">
        <v>-99</v>
      </c>
      <c r="BN1246" s="4">
        <v>-99</v>
      </c>
      <c r="BO1246" s="4">
        <v>-99</v>
      </c>
      <c r="BP1246">
        <v>-99</v>
      </c>
      <c r="BQ1246" s="4">
        <v>-99</v>
      </c>
      <c r="BR1246" s="4">
        <v>-99</v>
      </c>
      <c r="BS1246" s="4">
        <v>-99</v>
      </c>
      <c r="BT1246" s="4" t="s">
        <v>166</v>
      </c>
      <c r="BU1246" s="4" t="s">
        <v>152</v>
      </c>
      <c r="BV1246" s="4" t="s">
        <v>152</v>
      </c>
      <c r="BW1246" s="4" t="s">
        <v>167</v>
      </c>
      <c r="BX1246" s="4">
        <v>23</v>
      </c>
      <c r="BY1246" s="4">
        <v>-99</v>
      </c>
      <c r="BZ1246" s="4">
        <v>-99</v>
      </c>
      <c r="CA1246" s="4">
        <v>-99</v>
      </c>
      <c r="CB1246" s="4">
        <v>-99</v>
      </c>
      <c r="CC1246" s="4">
        <v>-99</v>
      </c>
      <c r="CD1246" s="4">
        <v>-99</v>
      </c>
      <c r="CE1246" s="4">
        <v>-99</v>
      </c>
      <c r="CF1246" s="4">
        <v>-99</v>
      </c>
      <c r="CG1246" s="4">
        <v>-99</v>
      </c>
      <c r="CH1246" s="4">
        <v>-99</v>
      </c>
      <c r="CI1246" s="4">
        <v>-99</v>
      </c>
      <c r="CJ1246" s="4">
        <v>-99</v>
      </c>
      <c r="CK1246" s="4">
        <v>-99</v>
      </c>
      <c r="CL1246" s="4">
        <v>-99</v>
      </c>
      <c r="CM1246" s="4">
        <v>-99</v>
      </c>
      <c r="CN1246" s="4">
        <v>-99</v>
      </c>
      <c r="CO1246" s="4">
        <v>-99</v>
      </c>
      <c r="CP1246" s="4">
        <v>-99</v>
      </c>
      <c r="CQ1246" s="4">
        <v>-99</v>
      </c>
      <c r="CR1246" s="4">
        <v>-99</v>
      </c>
      <c r="CS1246" s="4">
        <v>-99</v>
      </c>
      <c r="CT1246" s="4">
        <v>-99</v>
      </c>
      <c r="CU1246" s="4">
        <v>-99</v>
      </c>
      <c r="CV1246" s="4">
        <v>-99</v>
      </c>
      <c r="CW1246" s="4">
        <v>-99</v>
      </c>
      <c r="CX1246" s="4">
        <v>-99</v>
      </c>
      <c r="CY1246" s="4">
        <v>-99</v>
      </c>
      <c r="CZ1246" s="4">
        <v>-99</v>
      </c>
      <c r="DA1246" s="4">
        <v>-99</v>
      </c>
      <c r="DB1246" s="4">
        <v>-99</v>
      </c>
      <c r="DC1246" s="4">
        <v>-99</v>
      </c>
      <c r="DD1246" s="4">
        <v>-99</v>
      </c>
      <c r="DE1246" s="4">
        <v>-99</v>
      </c>
      <c r="DF1246" s="4">
        <v>-99</v>
      </c>
      <c r="DG1246" s="4">
        <v>-99</v>
      </c>
      <c r="DH1246" s="4">
        <v>-99</v>
      </c>
      <c r="DI1246" s="4">
        <v>-99</v>
      </c>
      <c r="DJ1246" s="4">
        <v>-99</v>
      </c>
      <c r="DL1246" s="4" t="s">
        <v>168</v>
      </c>
      <c r="DM1246" s="4">
        <v>-99</v>
      </c>
      <c r="DN1246" s="4">
        <v>-99</v>
      </c>
      <c r="DO1246" s="4">
        <v>69</v>
      </c>
      <c r="DP1246" s="4">
        <v>11</v>
      </c>
      <c r="DQ1246" s="4">
        <v>14</v>
      </c>
      <c r="DR1246" s="4">
        <v>50</v>
      </c>
      <c r="DS1246" s="4">
        <v>2</v>
      </c>
      <c r="DT1246" s="4">
        <v>6</v>
      </c>
      <c r="DU1246" s="4">
        <v>3</v>
      </c>
      <c r="DV1246" s="4">
        <v>5</v>
      </c>
      <c r="DW1246" s="4">
        <v>4</v>
      </c>
      <c r="DX1246" s="4">
        <v>18</v>
      </c>
      <c r="DY1246" s="4">
        <v>-99</v>
      </c>
      <c r="DZ1246" s="4">
        <v>-99</v>
      </c>
      <c r="EA1246" s="4">
        <v>-99</v>
      </c>
      <c r="EB1246" s="4">
        <v>-99</v>
      </c>
      <c r="EC1246" s="4">
        <v>-99</v>
      </c>
      <c r="ED1246" s="4">
        <v>-99</v>
      </c>
      <c r="EE1246" s="4">
        <v>-99</v>
      </c>
      <c r="EF1246" s="4">
        <v>-99</v>
      </c>
      <c r="EG1246" s="4">
        <v>-99</v>
      </c>
      <c r="EH1246" s="4">
        <v>-99</v>
      </c>
      <c r="EI1246" s="4">
        <v>-99</v>
      </c>
      <c r="EJ1246" s="4">
        <v>-99</v>
      </c>
      <c r="EK1246" s="4">
        <v>-99</v>
      </c>
      <c r="EL1246" s="4">
        <v>-99</v>
      </c>
      <c r="EM1246" s="4">
        <v>-99</v>
      </c>
      <c r="EN1246" s="4">
        <v>-99</v>
      </c>
      <c r="EO1246" s="4">
        <v>-99</v>
      </c>
      <c r="EP1246" s="4">
        <v>-99</v>
      </c>
      <c r="EQ1246" s="4">
        <v>-99</v>
      </c>
      <c r="ER1246" s="4">
        <v>-99</v>
      </c>
      <c r="ES1246" s="4" t="s">
        <v>1687</v>
      </c>
      <c r="ET1246" s="4">
        <v>-99</v>
      </c>
      <c r="EU1246" s="4">
        <v>-99</v>
      </c>
      <c r="EV1246" s="4" t="s">
        <v>1772</v>
      </c>
    </row>
    <row r="1247" spans="1:152" customFormat="1" hidden="1">
      <c r="A1247">
        <v>27667361</v>
      </c>
      <c r="B1247" t="s">
        <v>1686</v>
      </c>
      <c r="C1247" t="s">
        <v>292</v>
      </c>
      <c r="D1247" t="s">
        <v>1015</v>
      </c>
      <c r="E1247">
        <v>-99</v>
      </c>
      <c r="F1247">
        <v>-99</v>
      </c>
      <c r="G1247">
        <v>-99</v>
      </c>
      <c r="H1247">
        <v>4</v>
      </c>
      <c r="I1247" t="s">
        <v>1441</v>
      </c>
      <c r="J1247" t="s">
        <v>151</v>
      </c>
      <c r="K1247" t="s">
        <v>152</v>
      </c>
      <c r="L1247" t="s">
        <v>152</v>
      </c>
      <c r="M1247">
        <v>-99</v>
      </c>
      <c r="N1247" t="s">
        <v>1198</v>
      </c>
      <c r="O1247" t="s">
        <v>180</v>
      </c>
      <c r="P1247" t="s">
        <v>166</v>
      </c>
      <c r="Q1247" t="s">
        <v>166</v>
      </c>
      <c r="R1247">
        <v>0</v>
      </c>
      <c r="S1247">
        <v>1</v>
      </c>
      <c r="T1247">
        <v>2</v>
      </c>
      <c r="U1247">
        <v>0</v>
      </c>
      <c r="V1247">
        <v>0</v>
      </c>
      <c r="W1247">
        <v>2</v>
      </c>
      <c r="X1247" t="s">
        <v>1348</v>
      </c>
      <c r="Y1247">
        <v>-99</v>
      </c>
      <c r="Z1247">
        <v>-99</v>
      </c>
      <c r="AA1247">
        <v>-99</v>
      </c>
      <c r="AB1247">
        <v>-99</v>
      </c>
      <c r="AC1247">
        <v>-99</v>
      </c>
      <c r="AD1247">
        <v>19</v>
      </c>
      <c r="AE1247" t="s">
        <v>154</v>
      </c>
      <c r="AF1247" t="s">
        <v>155</v>
      </c>
      <c r="AG1247">
        <v>-99</v>
      </c>
      <c r="AH1247">
        <v>-99</v>
      </c>
      <c r="AI1247">
        <v>-99</v>
      </c>
      <c r="AJ1247">
        <v>-99</v>
      </c>
      <c r="AK1247" t="s">
        <v>461</v>
      </c>
      <c r="AL1247">
        <v>-99</v>
      </c>
      <c r="AM1247" t="s">
        <v>462</v>
      </c>
      <c r="AN1247" t="s">
        <v>463</v>
      </c>
      <c r="AO1247" t="s">
        <v>463</v>
      </c>
      <c r="AP1247" t="s">
        <v>163</v>
      </c>
      <c r="AQ1247" t="s">
        <v>175</v>
      </c>
      <c r="AR1247" t="s">
        <v>176</v>
      </c>
      <c r="AS1247" t="s">
        <v>166</v>
      </c>
      <c r="AT1247">
        <v>-99</v>
      </c>
      <c r="AU1247">
        <v>-99</v>
      </c>
      <c r="AV1247">
        <v>-99</v>
      </c>
      <c r="AW1247">
        <v>-99</v>
      </c>
      <c r="AX1247">
        <v>-99</v>
      </c>
      <c r="AY1247">
        <v>-99</v>
      </c>
      <c r="AZ1247">
        <v>-99</v>
      </c>
      <c r="BA1247">
        <v>-99</v>
      </c>
      <c r="BB1247">
        <v>-99</v>
      </c>
      <c r="BC1247">
        <v>-99</v>
      </c>
      <c r="BD1247">
        <v>-99</v>
      </c>
      <c r="BE1247">
        <v>-99</v>
      </c>
      <c r="BF1247">
        <v>-99</v>
      </c>
      <c r="BG1247" t="s">
        <v>166</v>
      </c>
      <c r="BH1247">
        <v>-99</v>
      </c>
      <c r="BI1247">
        <v>-99</v>
      </c>
      <c r="BJ1247">
        <v>-99</v>
      </c>
      <c r="BK1247">
        <v>-99</v>
      </c>
      <c r="BL1247">
        <v>-99</v>
      </c>
      <c r="BM1247">
        <v>-99</v>
      </c>
      <c r="BN1247">
        <v>-99</v>
      </c>
      <c r="BO1247">
        <v>-99</v>
      </c>
      <c r="BP1247">
        <v>-99</v>
      </c>
      <c r="BQ1247">
        <v>-99</v>
      </c>
      <c r="BR1247">
        <v>-99</v>
      </c>
      <c r="BS1247">
        <v>-99</v>
      </c>
      <c r="BT1247" t="s">
        <v>166</v>
      </c>
      <c r="BU1247" t="s">
        <v>166</v>
      </c>
      <c r="BV1247" t="s">
        <v>166</v>
      </c>
      <c r="BW1247">
        <v>-99</v>
      </c>
      <c r="BX1247">
        <v>-99</v>
      </c>
      <c r="BY1247">
        <v>-99</v>
      </c>
      <c r="BZ1247">
        <v>-99</v>
      </c>
      <c r="CA1247" t="s">
        <v>166</v>
      </c>
      <c r="CB1247" t="s">
        <v>166</v>
      </c>
      <c r="CC1247">
        <v>-99</v>
      </c>
      <c r="CD1247" t="s">
        <v>166</v>
      </c>
      <c r="CE1247" t="s">
        <v>166</v>
      </c>
      <c r="CF1247" t="s">
        <v>166</v>
      </c>
      <c r="CG1247" t="s">
        <v>166</v>
      </c>
      <c r="CH1247" t="s">
        <v>166</v>
      </c>
      <c r="CI1247" t="s">
        <v>166</v>
      </c>
      <c r="CJ1247" t="s">
        <v>166</v>
      </c>
      <c r="CK1247" t="s">
        <v>166</v>
      </c>
      <c r="CL1247">
        <v>-99</v>
      </c>
      <c r="CM1247">
        <v>-99</v>
      </c>
      <c r="CN1247" t="s">
        <v>166</v>
      </c>
      <c r="CO1247">
        <v>-99</v>
      </c>
      <c r="CP1247" t="s">
        <v>166</v>
      </c>
      <c r="CQ1247">
        <v>-99</v>
      </c>
      <c r="CR1247" t="s">
        <v>166</v>
      </c>
      <c r="CS1247" t="s">
        <v>166</v>
      </c>
      <c r="CT1247" t="s">
        <v>166</v>
      </c>
      <c r="CU1247" t="s">
        <v>166</v>
      </c>
      <c r="CV1247" t="s">
        <v>166</v>
      </c>
      <c r="CW1247">
        <v>-99</v>
      </c>
      <c r="CX1247" t="s">
        <v>166</v>
      </c>
      <c r="CY1247">
        <v>-99</v>
      </c>
      <c r="CZ1247" t="s">
        <v>166</v>
      </c>
      <c r="DA1247">
        <v>-99</v>
      </c>
      <c r="DB1247" t="s">
        <v>166</v>
      </c>
      <c r="DC1247" t="s">
        <v>166</v>
      </c>
      <c r="DD1247" t="s">
        <v>166</v>
      </c>
      <c r="DE1247">
        <v>-99</v>
      </c>
      <c r="DF1247" t="s">
        <v>166</v>
      </c>
      <c r="DG1247" t="s">
        <v>166</v>
      </c>
      <c r="DH1247">
        <v>-99</v>
      </c>
      <c r="DI1247">
        <v>-99</v>
      </c>
      <c r="DJ1247">
        <v>-99</v>
      </c>
      <c r="DL1247" t="s">
        <v>168</v>
      </c>
      <c r="DM1247">
        <v>-99</v>
      </c>
      <c r="DN1247">
        <v>-99</v>
      </c>
      <c r="DO1247" s="4">
        <v>69</v>
      </c>
      <c r="DP1247" s="4">
        <v>11</v>
      </c>
      <c r="DQ1247" s="4">
        <v>14</v>
      </c>
      <c r="DR1247">
        <v>50</v>
      </c>
      <c r="DS1247">
        <v>2</v>
      </c>
      <c r="DT1247">
        <v>6</v>
      </c>
      <c r="DU1247">
        <v>3</v>
      </c>
      <c r="DV1247">
        <v>5</v>
      </c>
      <c r="DW1247">
        <v>4</v>
      </c>
      <c r="DX1247">
        <v>18</v>
      </c>
      <c r="DY1247">
        <v>-99</v>
      </c>
      <c r="DZ1247">
        <v>-99</v>
      </c>
      <c r="EA1247">
        <v>-99</v>
      </c>
      <c r="EB1247">
        <v>-99</v>
      </c>
      <c r="EC1247">
        <v>-99</v>
      </c>
      <c r="ED1247">
        <v>-99</v>
      </c>
      <c r="EE1247">
        <v>-99</v>
      </c>
      <c r="EF1247">
        <v>-99</v>
      </c>
      <c r="EG1247">
        <v>-99</v>
      </c>
      <c r="EH1247">
        <v>-99</v>
      </c>
      <c r="EI1247">
        <v>-99</v>
      </c>
      <c r="EJ1247">
        <v>-99</v>
      </c>
      <c r="EK1247">
        <v>-99</v>
      </c>
      <c r="EL1247">
        <v>-99</v>
      </c>
      <c r="EM1247">
        <v>-99</v>
      </c>
      <c r="EN1247">
        <v>-99</v>
      </c>
      <c r="EO1247">
        <v>-99</v>
      </c>
      <c r="EP1247">
        <v>-99</v>
      </c>
      <c r="EQ1247">
        <v>-99</v>
      </c>
      <c r="ER1247">
        <v>-99</v>
      </c>
      <c r="ES1247" t="s">
        <v>1687</v>
      </c>
      <c r="ET1247">
        <v>-99</v>
      </c>
      <c r="EU1247">
        <v>-99</v>
      </c>
      <c r="EV1247" t="s">
        <v>170</v>
      </c>
    </row>
    <row r="1248" spans="1:152">
      <c r="A1248" s="4">
        <v>15584030</v>
      </c>
      <c r="B1248" s="4" t="s">
        <v>470</v>
      </c>
      <c r="C1248" s="4" t="s">
        <v>256</v>
      </c>
      <c r="D1248" s="4" t="s">
        <v>178</v>
      </c>
      <c r="E1248" s="4">
        <v>-99</v>
      </c>
      <c r="F1248" s="4">
        <v>-99</v>
      </c>
      <c r="G1248" s="4" t="s">
        <v>471</v>
      </c>
      <c r="H1248" s="4" t="s">
        <v>248</v>
      </c>
      <c r="I1248" s="4" t="s">
        <v>2561</v>
      </c>
      <c r="J1248" s="4" t="s">
        <v>151</v>
      </c>
      <c r="K1248" s="4" t="s">
        <v>152</v>
      </c>
      <c r="L1248" s="4" t="s">
        <v>152</v>
      </c>
      <c r="M1248" s="4">
        <v>-99</v>
      </c>
      <c r="N1248" s="4" t="s">
        <v>2562</v>
      </c>
      <c r="O1248" s="4">
        <v>-99</v>
      </c>
      <c r="P1248" s="4" t="s">
        <v>152</v>
      </c>
      <c r="Q1248" s="4" t="s">
        <v>152</v>
      </c>
      <c r="R1248" s="4">
        <v>0</v>
      </c>
      <c r="S1248" s="4">
        <v>3</v>
      </c>
      <c r="T1248" s="4">
        <v>0</v>
      </c>
      <c r="U1248" s="4">
        <v>0</v>
      </c>
      <c r="V1248" s="4">
        <v>0</v>
      </c>
      <c r="W1248" s="4">
        <v>0</v>
      </c>
      <c r="X1248" s="4" t="s">
        <v>153</v>
      </c>
      <c r="Y1248" s="4">
        <v>47</v>
      </c>
      <c r="Z1248" s="4">
        <v>17</v>
      </c>
      <c r="AA1248" s="4">
        <v>30</v>
      </c>
      <c r="AB1248" s="4">
        <v>-99</v>
      </c>
      <c r="AC1248" s="4">
        <v>-99</v>
      </c>
      <c r="AD1248" s="4">
        <v>19</v>
      </c>
      <c r="AE1248" s="4" t="s">
        <v>154</v>
      </c>
      <c r="AF1248" s="4" t="s">
        <v>155</v>
      </c>
      <c r="AG1248" s="4">
        <v>-99</v>
      </c>
      <c r="AH1248" s="4">
        <v>-99</v>
      </c>
      <c r="AI1248" s="4">
        <v>-99</v>
      </c>
      <c r="AJ1248" s="4">
        <v>-99</v>
      </c>
      <c r="AK1248" s="4" t="s">
        <v>461</v>
      </c>
      <c r="AL1248" s="4">
        <v>-99</v>
      </c>
      <c r="AM1248" s="4" t="s">
        <v>2368</v>
      </c>
      <c r="AN1248" s="4" t="s">
        <v>463</v>
      </c>
      <c r="AO1248" s="4" t="s">
        <v>463</v>
      </c>
      <c r="AP1248" s="4" t="s">
        <v>163</v>
      </c>
      <c r="AQ1248" s="4" t="s">
        <v>175</v>
      </c>
      <c r="AR1248" s="4" t="s">
        <v>176</v>
      </c>
      <c r="AS1248" s="4" t="s">
        <v>166</v>
      </c>
      <c r="AT1248" s="4" t="s">
        <v>155</v>
      </c>
      <c r="AU1248" s="4" t="s">
        <v>1886</v>
      </c>
      <c r="AV1248" s="4" t="s">
        <v>205</v>
      </c>
      <c r="AW1248" s="4" t="s">
        <v>157</v>
      </c>
      <c r="AX1248" s="4" t="s">
        <v>1887</v>
      </c>
      <c r="AY1248" s="4" t="s">
        <v>1888</v>
      </c>
      <c r="AZ1248" s="4">
        <v>-99</v>
      </c>
      <c r="BA1248" s="4" t="s">
        <v>2563</v>
      </c>
      <c r="BB1248" s="4" t="s">
        <v>1890</v>
      </c>
      <c r="BC1248" s="4" t="s">
        <v>1888</v>
      </c>
      <c r="BD1248" s="4" t="s">
        <v>163</v>
      </c>
      <c r="BE1248" s="4" t="s">
        <v>1236</v>
      </c>
      <c r="BF1248" s="4" t="s">
        <v>1891</v>
      </c>
      <c r="BG1248" s="4" t="s">
        <v>152</v>
      </c>
      <c r="BH1248" s="4">
        <v>-99</v>
      </c>
      <c r="BI1248" s="4">
        <v>-99</v>
      </c>
      <c r="BJ1248" s="4">
        <v>-99</v>
      </c>
      <c r="BK1248" s="4">
        <v>-99</v>
      </c>
      <c r="BL1248" s="4">
        <v>-99</v>
      </c>
      <c r="BM1248" s="4">
        <v>-99</v>
      </c>
      <c r="BN1248" s="4">
        <v>-99</v>
      </c>
      <c r="BO1248" s="4">
        <v>-99</v>
      </c>
      <c r="BP1248">
        <v>-99</v>
      </c>
      <c r="BQ1248" s="4">
        <v>-99</v>
      </c>
      <c r="BR1248" s="4">
        <v>-99</v>
      </c>
      <c r="BS1248" s="4">
        <v>-99</v>
      </c>
      <c r="BT1248" s="4" t="s">
        <v>166</v>
      </c>
      <c r="BU1248" s="4" t="s">
        <v>152</v>
      </c>
      <c r="BV1248" s="4" t="s">
        <v>152</v>
      </c>
      <c r="BW1248" s="4">
        <v>-99</v>
      </c>
      <c r="BX1248" s="4">
        <v>-99</v>
      </c>
      <c r="BY1248" s="4">
        <v>-99</v>
      </c>
      <c r="BZ1248" s="4">
        <v>-99</v>
      </c>
      <c r="CA1248" s="4">
        <v>-99</v>
      </c>
      <c r="CB1248" s="4">
        <v>-99</v>
      </c>
      <c r="CC1248" s="4">
        <v>-99</v>
      </c>
      <c r="CD1248" s="4" t="s">
        <v>152</v>
      </c>
      <c r="CE1248" s="4">
        <v>-99</v>
      </c>
      <c r="CF1248" s="4">
        <v>-99</v>
      </c>
      <c r="CG1248" s="4">
        <v>-99</v>
      </c>
      <c r="CH1248" s="4">
        <v>-99</v>
      </c>
      <c r="CI1248" s="4">
        <v>-99</v>
      </c>
      <c r="CJ1248" s="4">
        <v>-99</v>
      </c>
      <c r="CK1248" s="4">
        <v>-99</v>
      </c>
      <c r="CL1248" s="4" t="s">
        <v>152</v>
      </c>
      <c r="CM1248" s="4">
        <v>-99</v>
      </c>
      <c r="CN1248" s="4">
        <v>-99</v>
      </c>
      <c r="CO1248" s="4">
        <v>-99</v>
      </c>
      <c r="CP1248" s="4">
        <v>-99</v>
      </c>
      <c r="CQ1248" s="4">
        <v>-99</v>
      </c>
      <c r="CR1248" s="4">
        <v>-99</v>
      </c>
      <c r="CS1248" s="4">
        <v>-99</v>
      </c>
      <c r="CT1248" s="4">
        <v>-99</v>
      </c>
      <c r="CU1248" s="4">
        <v>-99</v>
      </c>
      <c r="CV1248" s="4">
        <v>-99</v>
      </c>
      <c r="CW1248" s="4">
        <v>-99</v>
      </c>
      <c r="CX1248" s="4">
        <v>-99</v>
      </c>
      <c r="CY1248" s="4">
        <v>-99</v>
      </c>
      <c r="CZ1248" s="4">
        <v>-99</v>
      </c>
      <c r="DA1248" s="4">
        <v>-99</v>
      </c>
      <c r="DB1248" s="4">
        <v>-99</v>
      </c>
      <c r="DC1248" s="4">
        <v>-99</v>
      </c>
      <c r="DD1248" s="4">
        <v>-99</v>
      </c>
      <c r="DE1248" s="4">
        <v>-99</v>
      </c>
      <c r="DF1248" s="4">
        <v>-99</v>
      </c>
      <c r="DG1248" s="4" t="s">
        <v>166</v>
      </c>
      <c r="DH1248" s="4">
        <v>-99</v>
      </c>
      <c r="DI1248" s="4">
        <v>-99</v>
      </c>
      <c r="DJ1248" s="4">
        <v>-99</v>
      </c>
      <c r="DK1248" s="4">
        <v>-99</v>
      </c>
      <c r="DL1248" s="4" t="s">
        <v>168</v>
      </c>
      <c r="DM1248" s="4" t="s">
        <v>234</v>
      </c>
      <c r="DN1248" s="4">
        <v>-99</v>
      </c>
      <c r="DO1248" s="4">
        <v>69</v>
      </c>
      <c r="DP1248" s="4">
        <v>11</v>
      </c>
      <c r="DQ1248" s="4">
        <v>14</v>
      </c>
      <c r="DR1248" s="4">
        <v>50</v>
      </c>
      <c r="DS1248" s="4">
        <v>2</v>
      </c>
      <c r="DT1248" s="4">
        <v>6</v>
      </c>
      <c r="DU1248" s="4">
        <v>3</v>
      </c>
      <c r="DV1248" s="4">
        <v>5</v>
      </c>
      <c r="DW1248" s="4">
        <v>4</v>
      </c>
      <c r="DX1248" s="4">
        <v>18</v>
      </c>
      <c r="DY1248" s="4">
        <v>3</v>
      </c>
      <c r="DZ1248" s="4">
        <v>0</v>
      </c>
      <c r="EA1248" s="4">
        <v>2</v>
      </c>
      <c r="EB1248" s="4">
        <v>14</v>
      </c>
      <c r="EC1248" s="4">
        <v>0</v>
      </c>
      <c r="ED1248" s="4">
        <v>3</v>
      </c>
      <c r="EE1248" s="4">
        <v>2</v>
      </c>
      <c r="EF1248" s="4">
        <v>1</v>
      </c>
      <c r="EG1248" s="4">
        <v>0</v>
      </c>
      <c r="EH1248" s="4">
        <v>6</v>
      </c>
      <c r="EI1248" s="4">
        <v>-99</v>
      </c>
      <c r="EJ1248" s="4">
        <v>-99</v>
      </c>
      <c r="EK1248" s="4">
        <v>-99</v>
      </c>
      <c r="EL1248" s="4">
        <v>-99</v>
      </c>
      <c r="EM1248" s="4">
        <v>-99</v>
      </c>
      <c r="EN1248" s="4">
        <v>-99</v>
      </c>
      <c r="EO1248" s="4">
        <v>-99</v>
      </c>
      <c r="EP1248" s="4">
        <v>-99</v>
      </c>
      <c r="EQ1248" s="4">
        <v>-99</v>
      </c>
      <c r="ER1248" s="4">
        <v>-99</v>
      </c>
      <c r="ES1248" s="4">
        <v>-99</v>
      </c>
      <c r="ET1248" s="4">
        <v>-99</v>
      </c>
      <c r="EU1248" s="4">
        <v>-99</v>
      </c>
      <c r="EV1248" s="4" t="s">
        <v>1772</v>
      </c>
    </row>
    <row r="1249" spans="1:152">
      <c r="A1249" s="4">
        <v>15584030</v>
      </c>
      <c r="B1249" s="4" t="s">
        <v>470</v>
      </c>
      <c r="C1249" s="4" t="s">
        <v>256</v>
      </c>
      <c r="D1249" s="4" t="s">
        <v>178</v>
      </c>
      <c r="E1249" s="4">
        <v>-99</v>
      </c>
      <c r="F1249" s="4">
        <v>-99</v>
      </c>
      <c r="G1249" s="4" t="s">
        <v>471</v>
      </c>
      <c r="H1249" s="4" t="s">
        <v>248</v>
      </c>
      <c r="I1249" s="4" t="s">
        <v>2564</v>
      </c>
      <c r="J1249" s="4" t="s">
        <v>151</v>
      </c>
      <c r="K1249" s="4" t="s">
        <v>152</v>
      </c>
      <c r="L1249" s="4" t="s">
        <v>152</v>
      </c>
      <c r="M1249" s="4">
        <v>-99</v>
      </c>
      <c r="N1249" s="4" t="s">
        <v>2562</v>
      </c>
      <c r="O1249" s="4">
        <v>-99</v>
      </c>
      <c r="P1249" s="4" t="s">
        <v>166</v>
      </c>
      <c r="Q1249" s="4" t="s">
        <v>152</v>
      </c>
      <c r="R1249" s="4">
        <v>0</v>
      </c>
      <c r="S1249" s="4">
        <v>3</v>
      </c>
      <c r="T1249" s="4">
        <v>0</v>
      </c>
      <c r="U1249" s="4">
        <v>0</v>
      </c>
      <c r="V1249" s="4">
        <v>0</v>
      </c>
      <c r="W1249" s="4">
        <v>0</v>
      </c>
      <c r="X1249" s="4" t="s">
        <v>153</v>
      </c>
      <c r="Y1249" s="4">
        <v>39</v>
      </c>
      <c r="Z1249" s="4">
        <v>23</v>
      </c>
      <c r="AA1249" s="4">
        <v>16</v>
      </c>
      <c r="AB1249" s="4">
        <v>-99</v>
      </c>
      <c r="AC1249" s="4">
        <v>-99</v>
      </c>
      <c r="AD1249" s="4">
        <v>19</v>
      </c>
      <c r="AE1249" s="4" t="s">
        <v>154</v>
      </c>
      <c r="AF1249" s="4" t="s">
        <v>155</v>
      </c>
      <c r="AG1249" s="4">
        <v>-99</v>
      </c>
      <c r="AH1249" s="4">
        <v>-99</v>
      </c>
      <c r="AI1249" s="4">
        <v>-99</v>
      </c>
      <c r="AJ1249" s="4">
        <v>-99</v>
      </c>
      <c r="AK1249" s="4" t="s">
        <v>461</v>
      </c>
      <c r="AL1249" s="4">
        <v>-99</v>
      </c>
      <c r="AM1249" s="4" t="s">
        <v>2368</v>
      </c>
      <c r="AN1249" s="4" t="s">
        <v>463</v>
      </c>
      <c r="AO1249" s="4" t="s">
        <v>463</v>
      </c>
      <c r="AP1249" s="4" t="s">
        <v>163</v>
      </c>
      <c r="AQ1249" s="4" t="s">
        <v>175</v>
      </c>
      <c r="AR1249" s="4" t="s">
        <v>176</v>
      </c>
      <c r="AS1249" s="4" t="s">
        <v>166</v>
      </c>
      <c r="AT1249" s="4" t="s">
        <v>155</v>
      </c>
      <c r="AU1249" s="4" t="s">
        <v>1886</v>
      </c>
      <c r="AV1249" s="4" t="s">
        <v>205</v>
      </c>
      <c r="AW1249" s="4" t="s">
        <v>157</v>
      </c>
      <c r="AX1249" s="4" t="s">
        <v>1887</v>
      </c>
      <c r="AY1249" s="4" t="s">
        <v>1888</v>
      </c>
      <c r="AZ1249" s="4">
        <v>-99</v>
      </c>
      <c r="BA1249" s="4" t="s">
        <v>2563</v>
      </c>
      <c r="BB1249" s="4" t="s">
        <v>1890</v>
      </c>
      <c r="BC1249" s="4" t="s">
        <v>1888</v>
      </c>
      <c r="BD1249" s="4" t="s">
        <v>163</v>
      </c>
      <c r="BE1249" s="4" t="s">
        <v>1236</v>
      </c>
      <c r="BF1249" s="4" t="s">
        <v>1891</v>
      </c>
      <c r="BG1249" s="4" t="s">
        <v>152</v>
      </c>
      <c r="BH1249" s="4">
        <v>-99</v>
      </c>
      <c r="BI1249" s="4">
        <v>-99</v>
      </c>
      <c r="BJ1249" s="4">
        <v>-99</v>
      </c>
      <c r="BK1249" s="4">
        <v>-99</v>
      </c>
      <c r="BL1249" s="4">
        <v>-99</v>
      </c>
      <c r="BM1249" s="4">
        <v>-99</v>
      </c>
      <c r="BN1249" s="4">
        <v>-99</v>
      </c>
      <c r="BO1249" s="4">
        <v>-99</v>
      </c>
      <c r="BP1249">
        <v>-99</v>
      </c>
      <c r="BQ1249" s="4">
        <v>-99</v>
      </c>
      <c r="BR1249" s="4">
        <v>-99</v>
      </c>
      <c r="BS1249" s="4">
        <v>-99</v>
      </c>
      <c r="BT1249" s="4" t="s">
        <v>166</v>
      </c>
      <c r="BU1249" s="4" t="s">
        <v>152</v>
      </c>
      <c r="BV1249" s="4" t="s">
        <v>152</v>
      </c>
      <c r="BW1249" s="4">
        <v>-99</v>
      </c>
      <c r="BX1249" s="4">
        <v>-99</v>
      </c>
      <c r="BY1249" s="4">
        <v>-99</v>
      </c>
      <c r="BZ1249" s="4">
        <v>-99</v>
      </c>
      <c r="CA1249" s="4">
        <v>-99</v>
      </c>
      <c r="CB1249" s="4">
        <v>-99</v>
      </c>
      <c r="CC1249" s="4">
        <v>-99</v>
      </c>
      <c r="CD1249" s="4" t="s">
        <v>152</v>
      </c>
      <c r="CE1249" s="4">
        <v>-99</v>
      </c>
      <c r="CF1249" s="4">
        <v>-99</v>
      </c>
      <c r="CG1249" s="4">
        <v>-99</v>
      </c>
      <c r="CH1249" s="4">
        <v>-99</v>
      </c>
      <c r="CI1249" s="4">
        <v>-99</v>
      </c>
      <c r="CJ1249" s="4">
        <v>-99</v>
      </c>
      <c r="CK1249" s="4">
        <v>-99</v>
      </c>
      <c r="CL1249" s="4" t="s">
        <v>152</v>
      </c>
      <c r="CM1249" s="4">
        <v>-99</v>
      </c>
      <c r="CN1249" s="4">
        <v>-99</v>
      </c>
      <c r="CO1249" s="4">
        <v>-99</v>
      </c>
      <c r="CP1249" s="4">
        <v>-99</v>
      </c>
      <c r="CQ1249" s="4">
        <v>-99</v>
      </c>
      <c r="CR1249" s="4">
        <v>-99</v>
      </c>
      <c r="CS1249" s="4">
        <v>-99</v>
      </c>
      <c r="CT1249" s="4">
        <v>-99</v>
      </c>
      <c r="CU1249" s="4">
        <v>-99</v>
      </c>
      <c r="CV1249" s="4">
        <v>-99</v>
      </c>
      <c r="CW1249" s="4">
        <v>-99</v>
      </c>
      <c r="CX1249" s="4">
        <v>-99</v>
      </c>
      <c r="CY1249" s="4">
        <v>-99</v>
      </c>
      <c r="CZ1249" s="4">
        <v>-99</v>
      </c>
      <c r="DA1249" s="4">
        <v>-99</v>
      </c>
      <c r="DB1249" s="4">
        <v>-99</v>
      </c>
      <c r="DC1249" s="4">
        <v>-99</v>
      </c>
      <c r="DD1249" s="4">
        <v>-99</v>
      </c>
      <c r="DE1249" s="4">
        <v>-99</v>
      </c>
      <c r="DF1249" s="4">
        <v>-99</v>
      </c>
      <c r="DG1249" s="4" t="s">
        <v>166</v>
      </c>
      <c r="DH1249" s="4">
        <v>-99</v>
      </c>
      <c r="DI1249" s="4">
        <v>-99</v>
      </c>
      <c r="DJ1249" s="4">
        <v>-99</v>
      </c>
      <c r="DK1249" s="4">
        <v>-99</v>
      </c>
      <c r="DL1249" s="4" t="s">
        <v>168</v>
      </c>
      <c r="DM1249" s="4" t="s">
        <v>234</v>
      </c>
      <c r="DN1249" s="4">
        <v>-99</v>
      </c>
      <c r="DO1249" s="4">
        <v>69</v>
      </c>
      <c r="DP1249" s="4">
        <v>11</v>
      </c>
      <c r="DQ1249" s="4">
        <v>14</v>
      </c>
      <c r="DR1249" s="4">
        <v>50</v>
      </c>
      <c r="DS1249" s="4">
        <v>2</v>
      </c>
      <c r="DT1249" s="4">
        <v>6</v>
      </c>
      <c r="DU1249" s="4">
        <v>3</v>
      </c>
      <c r="DV1249" s="4">
        <v>5</v>
      </c>
      <c r="DW1249" s="4">
        <v>4</v>
      </c>
      <c r="DX1249" s="4">
        <v>18</v>
      </c>
      <c r="DY1249" s="4">
        <v>3</v>
      </c>
      <c r="DZ1249" s="4">
        <v>0</v>
      </c>
      <c r="EA1249" s="4">
        <v>2</v>
      </c>
      <c r="EB1249" s="4">
        <v>14</v>
      </c>
      <c r="EC1249" s="4">
        <v>0</v>
      </c>
      <c r="ED1249" s="4">
        <v>3</v>
      </c>
      <c r="EE1249" s="4">
        <v>2</v>
      </c>
      <c r="EF1249" s="4">
        <v>1</v>
      </c>
      <c r="EG1249" s="4">
        <v>0</v>
      </c>
      <c r="EH1249" s="4">
        <v>6</v>
      </c>
      <c r="EI1249" s="4">
        <v>-99</v>
      </c>
      <c r="EJ1249" s="4">
        <v>-99</v>
      </c>
      <c r="EK1249" s="4">
        <v>-99</v>
      </c>
      <c r="EL1249" s="4">
        <v>-99</v>
      </c>
      <c r="EM1249" s="4">
        <v>-99</v>
      </c>
      <c r="EN1249" s="4">
        <v>-99</v>
      </c>
      <c r="EO1249" s="4">
        <v>-99</v>
      </c>
      <c r="EP1249" s="4">
        <v>-99</v>
      </c>
      <c r="EQ1249" s="4">
        <v>-99</v>
      </c>
      <c r="ER1249" s="4">
        <v>-99</v>
      </c>
      <c r="ES1249" s="4">
        <v>-99</v>
      </c>
      <c r="ET1249" s="4">
        <v>-99</v>
      </c>
      <c r="EU1249" s="4">
        <v>-99</v>
      </c>
      <c r="EV1249" s="4" t="s">
        <v>1772</v>
      </c>
    </row>
    <row r="1250" spans="1:152">
      <c r="A1250" s="4">
        <v>15584030</v>
      </c>
      <c r="B1250" s="4" t="s">
        <v>470</v>
      </c>
      <c r="C1250" s="4" t="s">
        <v>256</v>
      </c>
      <c r="D1250" s="4" t="s">
        <v>178</v>
      </c>
      <c r="E1250" s="4">
        <v>-99</v>
      </c>
      <c r="F1250" s="4">
        <v>-99</v>
      </c>
      <c r="G1250" s="4" t="s">
        <v>471</v>
      </c>
      <c r="H1250" s="4" t="s">
        <v>248</v>
      </c>
      <c r="I1250" s="4" t="s">
        <v>2565</v>
      </c>
      <c r="J1250" s="4" t="s">
        <v>151</v>
      </c>
      <c r="K1250" s="4" t="s">
        <v>152</v>
      </c>
      <c r="L1250" s="4" t="s">
        <v>152</v>
      </c>
      <c r="M1250" s="4">
        <v>-99</v>
      </c>
      <c r="N1250" s="4" t="s">
        <v>2562</v>
      </c>
      <c r="O1250" s="4">
        <v>-99</v>
      </c>
      <c r="P1250" s="4" t="s">
        <v>166</v>
      </c>
      <c r="Q1250" s="4" t="s">
        <v>152</v>
      </c>
      <c r="R1250" s="4">
        <v>0</v>
      </c>
      <c r="S1250" s="4">
        <v>3</v>
      </c>
      <c r="T1250" s="4">
        <v>0</v>
      </c>
      <c r="U1250" s="4">
        <v>0</v>
      </c>
      <c r="V1250" s="4">
        <v>0</v>
      </c>
      <c r="W1250" s="4">
        <v>0</v>
      </c>
      <c r="X1250" s="4" t="s">
        <v>153</v>
      </c>
      <c r="Y1250" s="4">
        <v>36</v>
      </c>
      <c r="Z1250" s="4">
        <v>30</v>
      </c>
      <c r="AA1250" s="4">
        <v>6</v>
      </c>
      <c r="AB1250" s="4">
        <v>-99</v>
      </c>
      <c r="AC1250" s="4">
        <v>-99</v>
      </c>
      <c r="AD1250" s="4">
        <v>19</v>
      </c>
      <c r="AE1250" s="4" t="s">
        <v>154</v>
      </c>
      <c r="AF1250" s="4" t="s">
        <v>155</v>
      </c>
      <c r="AG1250" s="4">
        <v>-99</v>
      </c>
      <c r="AH1250" s="4">
        <v>-99</v>
      </c>
      <c r="AI1250" s="4">
        <v>-99</v>
      </c>
      <c r="AJ1250" s="4">
        <v>-99</v>
      </c>
      <c r="AK1250" s="4" t="s">
        <v>461</v>
      </c>
      <c r="AL1250" s="4">
        <v>-99</v>
      </c>
      <c r="AM1250" s="4" t="s">
        <v>2368</v>
      </c>
      <c r="AN1250" s="4" t="s">
        <v>463</v>
      </c>
      <c r="AO1250" s="4" t="s">
        <v>463</v>
      </c>
      <c r="AP1250" s="4" t="s">
        <v>163</v>
      </c>
      <c r="AQ1250" s="4" t="s">
        <v>175</v>
      </c>
      <c r="AR1250" s="4" t="s">
        <v>176</v>
      </c>
      <c r="AS1250" s="4" t="s">
        <v>166</v>
      </c>
      <c r="AT1250" s="4" t="s">
        <v>155</v>
      </c>
      <c r="AU1250" s="4" t="s">
        <v>1886</v>
      </c>
      <c r="AV1250" s="4" t="s">
        <v>205</v>
      </c>
      <c r="AW1250" s="4" t="s">
        <v>157</v>
      </c>
      <c r="AX1250" s="4" t="s">
        <v>1887</v>
      </c>
      <c r="AY1250" s="4" t="s">
        <v>1888</v>
      </c>
      <c r="AZ1250" s="4">
        <v>-99</v>
      </c>
      <c r="BA1250" s="4" t="s">
        <v>2563</v>
      </c>
      <c r="BB1250" s="4" t="s">
        <v>1890</v>
      </c>
      <c r="BC1250" s="4" t="s">
        <v>1888</v>
      </c>
      <c r="BD1250" s="4" t="s">
        <v>163</v>
      </c>
      <c r="BE1250" s="4" t="s">
        <v>1236</v>
      </c>
      <c r="BF1250" s="4" t="s">
        <v>1891</v>
      </c>
      <c r="BG1250" s="4" t="s">
        <v>152</v>
      </c>
      <c r="BH1250" s="4">
        <v>-99</v>
      </c>
      <c r="BI1250" s="4">
        <v>-99</v>
      </c>
      <c r="BJ1250" s="4">
        <v>-99</v>
      </c>
      <c r="BK1250" s="4">
        <v>-99</v>
      </c>
      <c r="BL1250" s="4">
        <v>-99</v>
      </c>
      <c r="BM1250" s="4">
        <v>-99</v>
      </c>
      <c r="BN1250" s="4">
        <v>-99</v>
      </c>
      <c r="BO1250" s="4">
        <v>-99</v>
      </c>
      <c r="BP1250">
        <v>-99</v>
      </c>
      <c r="BQ1250" s="4">
        <v>-99</v>
      </c>
      <c r="BR1250" s="4">
        <v>-99</v>
      </c>
      <c r="BS1250" s="4">
        <v>-99</v>
      </c>
      <c r="BT1250" s="4" t="s">
        <v>166</v>
      </c>
      <c r="BU1250" s="4" t="s">
        <v>152</v>
      </c>
      <c r="BV1250" s="4" t="s">
        <v>152</v>
      </c>
      <c r="BW1250" s="4">
        <v>-99</v>
      </c>
      <c r="BX1250" s="4">
        <v>-99</v>
      </c>
      <c r="BY1250" s="4">
        <v>-99</v>
      </c>
      <c r="BZ1250" s="4">
        <v>-99</v>
      </c>
      <c r="CA1250" s="4">
        <v>-99</v>
      </c>
      <c r="CB1250" s="4">
        <v>-99</v>
      </c>
      <c r="CC1250" s="4">
        <v>-99</v>
      </c>
      <c r="CD1250" s="4" t="s">
        <v>152</v>
      </c>
      <c r="CE1250" s="4">
        <v>-99</v>
      </c>
      <c r="CF1250" s="4">
        <v>-99</v>
      </c>
      <c r="CG1250" s="4">
        <v>-99</v>
      </c>
      <c r="CH1250" s="4">
        <v>-99</v>
      </c>
      <c r="CI1250" s="4">
        <v>-99</v>
      </c>
      <c r="CJ1250" s="4">
        <v>-99</v>
      </c>
      <c r="CK1250" s="4">
        <v>-99</v>
      </c>
      <c r="CL1250" s="4" t="s">
        <v>152</v>
      </c>
      <c r="CM1250" s="4">
        <v>-99</v>
      </c>
      <c r="CN1250" s="4">
        <v>-99</v>
      </c>
      <c r="CO1250" s="4">
        <v>-99</v>
      </c>
      <c r="CP1250" s="4">
        <v>-99</v>
      </c>
      <c r="CQ1250" s="4">
        <v>-99</v>
      </c>
      <c r="CR1250" s="4">
        <v>-99</v>
      </c>
      <c r="CS1250" s="4">
        <v>-99</v>
      </c>
      <c r="CT1250" s="4">
        <v>-99</v>
      </c>
      <c r="CU1250" s="4">
        <v>-99</v>
      </c>
      <c r="CV1250" s="4">
        <v>-99</v>
      </c>
      <c r="CW1250" s="4">
        <v>-99</v>
      </c>
      <c r="CX1250" s="4">
        <v>-99</v>
      </c>
      <c r="CY1250" s="4">
        <v>-99</v>
      </c>
      <c r="CZ1250" s="4">
        <v>-99</v>
      </c>
      <c r="DA1250" s="4">
        <v>-99</v>
      </c>
      <c r="DB1250" s="4">
        <v>-99</v>
      </c>
      <c r="DC1250" s="4">
        <v>-99</v>
      </c>
      <c r="DD1250" s="4">
        <v>-99</v>
      </c>
      <c r="DE1250" s="4">
        <v>-99</v>
      </c>
      <c r="DF1250" s="4">
        <v>-99</v>
      </c>
      <c r="DG1250" s="4" t="s">
        <v>166</v>
      </c>
      <c r="DH1250" s="4">
        <v>-99</v>
      </c>
      <c r="DI1250" s="4">
        <v>-99</v>
      </c>
      <c r="DJ1250" s="4">
        <v>-99</v>
      </c>
      <c r="DK1250" s="4">
        <v>-99</v>
      </c>
      <c r="DL1250" s="4" t="s">
        <v>168</v>
      </c>
      <c r="DM1250" s="4" t="s">
        <v>234</v>
      </c>
      <c r="DN1250" s="4">
        <v>-99</v>
      </c>
      <c r="DO1250" s="4">
        <v>69</v>
      </c>
      <c r="DP1250" s="4">
        <v>11</v>
      </c>
      <c r="DQ1250" s="4">
        <v>14</v>
      </c>
      <c r="DR1250" s="4">
        <v>50</v>
      </c>
      <c r="DS1250" s="4">
        <v>2</v>
      </c>
      <c r="DT1250" s="4">
        <v>6</v>
      </c>
      <c r="DU1250" s="4">
        <v>3</v>
      </c>
      <c r="DV1250" s="4">
        <v>5</v>
      </c>
      <c r="DW1250" s="4">
        <v>4</v>
      </c>
      <c r="DX1250" s="4">
        <v>18</v>
      </c>
      <c r="DY1250" s="4">
        <v>3</v>
      </c>
      <c r="DZ1250" s="4">
        <v>0</v>
      </c>
      <c r="EA1250" s="4">
        <v>2</v>
      </c>
      <c r="EB1250" s="4">
        <v>14</v>
      </c>
      <c r="EC1250" s="4">
        <v>0</v>
      </c>
      <c r="ED1250" s="4">
        <v>3</v>
      </c>
      <c r="EE1250" s="4">
        <v>2</v>
      </c>
      <c r="EF1250" s="4">
        <v>1</v>
      </c>
      <c r="EG1250" s="4">
        <v>0</v>
      </c>
      <c r="EH1250" s="4">
        <v>6</v>
      </c>
      <c r="EI1250" s="4">
        <v>-99</v>
      </c>
      <c r="EJ1250" s="4">
        <v>-99</v>
      </c>
      <c r="EK1250" s="4">
        <v>-99</v>
      </c>
      <c r="EL1250" s="4">
        <v>-99</v>
      </c>
      <c r="EM1250" s="4">
        <v>-99</v>
      </c>
      <c r="EN1250" s="4">
        <v>-99</v>
      </c>
      <c r="EO1250" s="4">
        <v>-99</v>
      </c>
      <c r="EP1250" s="4">
        <v>-99</v>
      </c>
      <c r="EQ1250" s="4">
        <v>-99</v>
      </c>
      <c r="ER1250" s="4">
        <v>-99</v>
      </c>
      <c r="ES1250" s="4">
        <v>-99</v>
      </c>
      <c r="ET1250" s="4">
        <v>-99</v>
      </c>
      <c r="EU1250" s="4">
        <v>-99</v>
      </c>
      <c r="EV1250" s="4" t="s">
        <v>1772</v>
      </c>
    </row>
    <row r="1251" spans="1:152">
      <c r="A1251" s="4">
        <v>23986421</v>
      </c>
      <c r="B1251" s="4" t="s">
        <v>1208</v>
      </c>
      <c r="C1251" s="4" t="s">
        <v>147</v>
      </c>
      <c r="D1251" s="4" t="s">
        <v>1209</v>
      </c>
      <c r="E1251" s="4">
        <v>-99</v>
      </c>
      <c r="F1251" s="4">
        <v>45</v>
      </c>
      <c r="G1251" s="4" t="s">
        <v>149</v>
      </c>
      <c r="H1251" s="4" t="s">
        <v>150</v>
      </c>
      <c r="I1251" s="4" t="s">
        <v>2768</v>
      </c>
      <c r="J1251" s="4" t="s">
        <v>151</v>
      </c>
      <c r="K1251" s="4" t="s">
        <v>152</v>
      </c>
      <c r="L1251" s="4" t="s">
        <v>152</v>
      </c>
      <c r="M1251" s="4">
        <v>-99</v>
      </c>
      <c r="N1251" s="4" t="s">
        <v>1198</v>
      </c>
      <c r="O1251" s="4" t="s">
        <v>203</v>
      </c>
      <c r="P1251" s="4" t="s">
        <v>152</v>
      </c>
      <c r="Q1251" s="4" t="s">
        <v>166</v>
      </c>
      <c r="R1251" s="4">
        <v>0</v>
      </c>
      <c r="S1251" s="4">
        <v>1</v>
      </c>
      <c r="T1251" s="4">
        <v>0</v>
      </c>
      <c r="U1251" s="4">
        <v>0</v>
      </c>
      <c r="V1251" s="4">
        <v>0</v>
      </c>
      <c r="W1251" s="4">
        <v>0</v>
      </c>
      <c r="X1251" s="4" t="s">
        <v>153</v>
      </c>
      <c r="Y1251" s="4">
        <v>-99</v>
      </c>
      <c r="Z1251" s="4">
        <v>24</v>
      </c>
      <c r="AA1251" s="4">
        <v>-99</v>
      </c>
      <c r="AB1251" s="4">
        <v>-99</v>
      </c>
      <c r="AC1251" s="4">
        <v>-99</v>
      </c>
      <c r="AD1251" s="4">
        <v>19</v>
      </c>
      <c r="AE1251" s="4" t="s">
        <v>154</v>
      </c>
      <c r="AF1251" s="4" t="s">
        <v>155</v>
      </c>
      <c r="AG1251" s="4">
        <v>-99</v>
      </c>
      <c r="AH1251" s="4">
        <v>-99</v>
      </c>
      <c r="AI1251" s="4">
        <v>-99</v>
      </c>
      <c r="AJ1251" s="4">
        <v>-99</v>
      </c>
      <c r="AK1251" s="4" t="s">
        <v>461</v>
      </c>
      <c r="AL1251" s="4">
        <v>-99</v>
      </c>
      <c r="AM1251" s="4" t="s">
        <v>462</v>
      </c>
      <c r="AN1251" s="4" t="s">
        <v>463</v>
      </c>
      <c r="AO1251" s="4" t="s">
        <v>463</v>
      </c>
      <c r="AP1251" s="4" t="s">
        <v>163</v>
      </c>
      <c r="AQ1251" s="4" t="s">
        <v>175</v>
      </c>
      <c r="AR1251" s="4" t="s">
        <v>176</v>
      </c>
      <c r="AS1251" s="4" t="s">
        <v>166</v>
      </c>
      <c r="AT1251" s="4" t="s">
        <v>155</v>
      </c>
      <c r="AU1251" s="4" t="s">
        <v>237</v>
      </c>
      <c r="AV1251" s="4" t="s">
        <v>238</v>
      </c>
      <c r="AW1251" s="4" t="s">
        <v>157</v>
      </c>
      <c r="AX1251" s="4" t="s">
        <v>239</v>
      </c>
      <c r="AY1251" s="4" t="s">
        <v>240</v>
      </c>
      <c r="AZ1251" s="4" t="s">
        <v>241</v>
      </c>
      <c r="BA1251" s="4">
        <v>-99</v>
      </c>
      <c r="BB1251" s="4" t="s">
        <v>242</v>
      </c>
      <c r="BC1251" s="4" t="s">
        <v>241</v>
      </c>
      <c r="BD1251" s="4" t="s">
        <v>163</v>
      </c>
      <c r="BE1251" s="4" t="s">
        <v>191</v>
      </c>
      <c r="BF1251" s="4" t="s">
        <v>243</v>
      </c>
      <c r="BG1251" s="4" t="s">
        <v>152</v>
      </c>
      <c r="BH1251" s="4">
        <v>-99</v>
      </c>
      <c r="BI1251" s="4">
        <v>-99</v>
      </c>
      <c r="BJ1251" s="4">
        <v>-99</v>
      </c>
      <c r="BK1251" s="4">
        <v>-99</v>
      </c>
      <c r="BL1251" s="4">
        <v>-99</v>
      </c>
      <c r="BM1251" s="4">
        <v>-99</v>
      </c>
      <c r="BN1251" s="4">
        <v>-99</v>
      </c>
      <c r="BO1251" s="4">
        <v>-99</v>
      </c>
      <c r="BP1251">
        <v>-99</v>
      </c>
      <c r="BQ1251" s="4">
        <v>-99</v>
      </c>
      <c r="BR1251" s="4">
        <v>-99</v>
      </c>
      <c r="BS1251" s="4">
        <v>-99</v>
      </c>
      <c r="BT1251" s="4" t="s">
        <v>166</v>
      </c>
      <c r="BU1251" s="4" t="s">
        <v>152</v>
      </c>
      <c r="BV1251" s="4" t="s">
        <v>152</v>
      </c>
      <c r="BW1251" s="4">
        <v>-99</v>
      </c>
      <c r="BX1251" s="4">
        <v>-99</v>
      </c>
      <c r="BY1251" s="4">
        <v>-99</v>
      </c>
      <c r="BZ1251" s="4">
        <v>-99</v>
      </c>
      <c r="CA1251" s="4">
        <v>-99</v>
      </c>
      <c r="CB1251" s="4">
        <v>-99</v>
      </c>
      <c r="CC1251" s="4">
        <v>-99</v>
      </c>
      <c r="CD1251" s="4" t="s">
        <v>152</v>
      </c>
      <c r="CE1251" s="4">
        <v>-99</v>
      </c>
      <c r="CF1251" s="4">
        <v>-99</v>
      </c>
      <c r="CG1251" s="4">
        <v>-99</v>
      </c>
      <c r="CH1251" s="4">
        <v>-99</v>
      </c>
      <c r="CI1251" s="4">
        <v>-99</v>
      </c>
      <c r="CJ1251" s="4">
        <v>-99</v>
      </c>
      <c r="CK1251" s="4">
        <v>-99</v>
      </c>
      <c r="CL1251" s="4">
        <v>-99</v>
      </c>
      <c r="CM1251" s="4">
        <v>-99</v>
      </c>
      <c r="CN1251" s="4">
        <v>-99</v>
      </c>
      <c r="CO1251" s="4">
        <v>-99</v>
      </c>
      <c r="CP1251" s="4">
        <v>-99</v>
      </c>
      <c r="CQ1251" s="4">
        <v>-99</v>
      </c>
      <c r="CR1251" s="4">
        <v>-99</v>
      </c>
      <c r="CS1251" s="4">
        <v>-99</v>
      </c>
      <c r="CT1251" s="4">
        <v>-99</v>
      </c>
      <c r="CU1251" s="4">
        <v>-99</v>
      </c>
      <c r="CV1251" s="4">
        <v>-99</v>
      </c>
      <c r="CW1251" s="4">
        <v>-99</v>
      </c>
      <c r="CX1251" s="4">
        <v>-99</v>
      </c>
      <c r="CY1251" s="4">
        <v>-99</v>
      </c>
      <c r="CZ1251" s="4">
        <v>-99</v>
      </c>
      <c r="DA1251" s="4">
        <v>-99</v>
      </c>
      <c r="DB1251" s="4">
        <v>-99</v>
      </c>
      <c r="DC1251" s="4">
        <v>-99</v>
      </c>
      <c r="DD1251" s="4">
        <v>-99</v>
      </c>
      <c r="DE1251" s="4">
        <v>-99</v>
      </c>
      <c r="DF1251" s="4">
        <v>-99</v>
      </c>
      <c r="DG1251" s="4">
        <v>-99</v>
      </c>
      <c r="DH1251" s="4">
        <v>-99</v>
      </c>
      <c r="DI1251" s="4">
        <v>-99</v>
      </c>
      <c r="DJ1251" s="4">
        <v>-99</v>
      </c>
      <c r="DK1251" s="4" t="s">
        <v>2254</v>
      </c>
      <c r="DL1251" s="4" t="s">
        <v>168</v>
      </c>
      <c r="DM1251" s="4" t="s">
        <v>168</v>
      </c>
      <c r="DN1251" s="4">
        <v>-99</v>
      </c>
      <c r="DO1251" s="4">
        <v>69</v>
      </c>
      <c r="DP1251" s="4">
        <v>11</v>
      </c>
      <c r="DQ1251" s="4">
        <v>14</v>
      </c>
      <c r="DR1251" s="4">
        <v>50</v>
      </c>
      <c r="DS1251" s="4">
        <v>2</v>
      </c>
      <c r="DT1251" s="4">
        <v>6</v>
      </c>
      <c r="DU1251" s="4">
        <v>3</v>
      </c>
      <c r="DV1251" s="4">
        <v>5</v>
      </c>
      <c r="DW1251" s="4">
        <v>4</v>
      </c>
      <c r="DX1251" s="4">
        <v>18</v>
      </c>
      <c r="DY1251" s="4">
        <v>31</v>
      </c>
      <c r="DZ1251" s="4">
        <v>4</v>
      </c>
      <c r="EA1251" s="4">
        <v>6</v>
      </c>
      <c r="EB1251" s="4">
        <v>34</v>
      </c>
      <c r="EC1251" s="4">
        <v>1</v>
      </c>
      <c r="ED1251" s="4">
        <v>6</v>
      </c>
      <c r="EE1251" s="4">
        <v>1</v>
      </c>
      <c r="EF1251" s="4">
        <v>5</v>
      </c>
      <c r="EG1251" s="4">
        <v>4</v>
      </c>
      <c r="EH1251" s="4">
        <v>16</v>
      </c>
      <c r="EI1251" s="4">
        <v>-99</v>
      </c>
      <c r="EJ1251" s="4">
        <v>-99</v>
      </c>
      <c r="EK1251" s="4">
        <v>-99</v>
      </c>
      <c r="EL1251" s="4">
        <v>-99</v>
      </c>
      <c r="EM1251" s="4">
        <v>-99</v>
      </c>
      <c r="EN1251" s="4">
        <v>-99</v>
      </c>
      <c r="EO1251" s="4">
        <v>-99</v>
      </c>
      <c r="EP1251" s="4">
        <v>-99</v>
      </c>
      <c r="EQ1251" s="4">
        <v>-99</v>
      </c>
      <c r="ER1251" s="4">
        <v>-99</v>
      </c>
      <c r="ES1251" s="4">
        <v>-99</v>
      </c>
      <c r="ET1251" s="4">
        <v>27206984</v>
      </c>
      <c r="EU1251" s="4">
        <v>-99</v>
      </c>
      <c r="EV1251" s="4" t="s">
        <v>1772</v>
      </c>
    </row>
    <row r="1252" spans="1:152">
      <c r="A1252" s="4">
        <v>25833766</v>
      </c>
      <c r="B1252" s="4" t="s">
        <v>1195</v>
      </c>
      <c r="C1252" s="4" t="s">
        <v>147</v>
      </c>
      <c r="D1252" s="4" t="s">
        <v>1196</v>
      </c>
      <c r="E1252" s="4">
        <v>-99</v>
      </c>
      <c r="F1252" s="4">
        <v>-99</v>
      </c>
      <c r="G1252" s="4" t="s">
        <v>1197</v>
      </c>
      <c r="H1252" s="4" t="s">
        <v>193</v>
      </c>
      <c r="I1252" s="4" t="s">
        <v>2774</v>
      </c>
      <c r="J1252" s="4" t="s">
        <v>151</v>
      </c>
      <c r="K1252" s="4" t="s">
        <v>152</v>
      </c>
      <c r="L1252" s="4" t="s">
        <v>152</v>
      </c>
      <c r="M1252" s="4">
        <v>-99</v>
      </c>
      <c r="N1252" s="4" t="s">
        <v>1198</v>
      </c>
      <c r="O1252" s="4" t="s">
        <v>203</v>
      </c>
      <c r="P1252" s="4" t="s">
        <v>152</v>
      </c>
      <c r="Q1252" s="4" t="s">
        <v>166</v>
      </c>
      <c r="R1252" s="4">
        <v>0</v>
      </c>
      <c r="S1252" s="4">
        <v>1</v>
      </c>
      <c r="T1252" s="4">
        <v>2</v>
      </c>
      <c r="U1252" s="4">
        <v>0</v>
      </c>
      <c r="V1252" s="4">
        <v>0</v>
      </c>
      <c r="W1252" s="4">
        <v>2</v>
      </c>
      <c r="X1252" s="4" t="s">
        <v>153</v>
      </c>
      <c r="Y1252" s="4">
        <v>33</v>
      </c>
      <c r="Z1252" s="4">
        <v>24</v>
      </c>
      <c r="AA1252" s="4">
        <v>9</v>
      </c>
      <c r="AB1252" s="4">
        <v>-99</v>
      </c>
      <c r="AC1252" s="4">
        <v>-99</v>
      </c>
      <c r="AD1252" s="4">
        <v>19</v>
      </c>
      <c r="AE1252" s="4" t="s">
        <v>154</v>
      </c>
      <c r="AF1252" s="4" t="s">
        <v>155</v>
      </c>
      <c r="AG1252" s="4" t="s">
        <v>1671</v>
      </c>
      <c r="AH1252" s="4" t="s">
        <v>2946</v>
      </c>
      <c r="AI1252" s="4" t="s">
        <v>158</v>
      </c>
      <c r="AJ1252" s="4" t="s">
        <v>1672</v>
      </c>
      <c r="AK1252" s="4" t="s">
        <v>2924</v>
      </c>
      <c r="AL1252" s="4">
        <v>-99</v>
      </c>
      <c r="AM1252" s="4" t="s">
        <v>1673</v>
      </c>
      <c r="AN1252" s="4" t="s">
        <v>463</v>
      </c>
      <c r="AO1252" s="4" t="s">
        <v>463</v>
      </c>
      <c r="AP1252" s="4" t="s">
        <v>163</v>
      </c>
      <c r="AQ1252" s="4" t="s">
        <v>175</v>
      </c>
      <c r="AR1252" s="4" t="s">
        <v>176</v>
      </c>
      <c r="AS1252" s="4" t="s">
        <v>166</v>
      </c>
      <c r="AT1252" s="4" t="s">
        <v>155</v>
      </c>
      <c r="AU1252" s="4" t="s">
        <v>237</v>
      </c>
      <c r="AV1252" s="4" t="s">
        <v>238</v>
      </c>
      <c r="AW1252" s="4" t="s">
        <v>157</v>
      </c>
      <c r="AX1252" s="4" t="s">
        <v>239</v>
      </c>
      <c r="AY1252" s="4" t="s">
        <v>240</v>
      </c>
      <c r="AZ1252" s="4" t="s">
        <v>241</v>
      </c>
      <c r="BA1252" s="4">
        <v>-99</v>
      </c>
      <c r="BB1252" s="4" t="s">
        <v>242</v>
      </c>
      <c r="BC1252" s="4" t="s">
        <v>241</v>
      </c>
      <c r="BD1252" s="4" t="s">
        <v>163</v>
      </c>
      <c r="BE1252" s="4" t="s">
        <v>191</v>
      </c>
      <c r="BF1252" s="4" t="s">
        <v>243</v>
      </c>
      <c r="BG1252" s="4" t="s">
        <v>152</v>
      </c>
      <c r="BH1252" s="4">
        <v>-99</v>
      </c>
      <c r="BI1252" s="4">
        <v>-99</v>
      </c>
      <c r="BJ1252" s="4">
        <v>-99</v>
      </c>
      <c r="BK1252" s="4">
        <v>-99</v>
      </c>
      <c r="BL1252" s="4">
        <v>-99</v>
      </c>
      <c r="BM1252" s="4">
        <v>-99</v>
      </c>
      <c r="BN1252" s="4">
        <v>-99</v>
      </c>
      <c r="BO1252" s="4">
        <v>-99</v>
      </c>
      <c r="BP1252">
        <v>-99</v>
      </c>
      <c r="BQ1252" s="4">
        <v>-99</v>
      </c>
      <c r="BR1252" s="4">
        <v>-99</v>
      </c>
      <c r="BS1252" s="4">
        <v>-99</v>
      </c>
      <c r="BT1252" s="4" t="s">
        <v>166</v>
      </c>
      <c r="BU1252" s="4" t="s">
        <v>152</v>
      </c>
      <c r="BV1252" s="4" t="s">
        <v>152</v>
      </c>
      <c r="BW1252" s="4">
        <v>-99</v>
      </c>
      <c r="BX1252" s="4">
        <v>-99</v>
      </c>
      <c r="BY1252" s="4">
        <v>-99</v>
      </c>
      <c r="BZ1252" s="4">
        <v>-99</v>
      </c>
      <c r="CA1252" s="4">
        <v>-99</v>
      </c>
      <c r="CB1252" s="4">
        <v>-99</v>
      </c>
      <c r="CC1252" s="4">
        <v>-99</v>
      </c>
      <c r="CD1252" s="4" t="s">
        <v>152</v>
      </c>
      <c r="CE1252" s="4">
        <v>-99</v>
      </c>
      <c r="CF1252" s="4">
        <v>-99</v>
      </c>
      <c r="CG1252" s="4">
        <v>-99</v>
      </c>
      <c r="CH1252" s="4">
        <v>-99</v>
      </c>
      <c r="CI1252" s="4">
        <v>-99</v>
      </c>
      <c r="CJ1252" s="4">
        <v>-99</v>
      </c>
      <c r="CK1252" s="4">
        <v>-99</v>
      </c>
      <c r="CL1252" s="4">
        <v>-99</v>
      </c>
      <c r="CM1252" s="4">
        <v>-99</v>
      </c>
      <c r="CN1252" s="4">
        <v>-99</v>
      </c>
      <c r="CO1252" s="4">
        <v>-99</v>
      </c>
      <c r="CP1252" s="4" t="s">
        <v>152</v>
      </c>
      <c r="CQ1252" s="4">
        <v>-99</v>
      </c>
      <c r="CR1252" s="4">
        <v>-99</v>
      </c>
      <c r="CS1252" s="4">
        <v>-99</v>
      </c>
      <c r="CT1252" s="4">
        <v>-99</v>
      </c>
      <c r="CU1252" s="4">
        <v>-99</v>
      </c>
      <c r="CV1252" s="4">
        <v>-99</v>
      </c>
      <c r="CW1252" s="4">
        <v>-99</v>
      </c>
      <c r="CX1252" s="4">
        <v>-99</v>
      </c>
      <c r="CY1252" s="4">
        <v>-99</v>
      </c>
      <c r="CZ1252" s="4">
        <v>-99</v>
      </c>
      <c r="DA1252" s="4">
        <v>-99</v>
      </c>
      <c r="DB1252" s="4">
        <v>-99</v>
      </c>
      <c r="DC1252" s="4">
        <v>-99</v>
      </c>
      <c r="DD1252" s="4">
        <v>-99</v>
      </c>
      <c r="DE1252" s="4">
        <v>-99</v>
      </c>
      <c r="DF1252" s="4">
        <v>-99</v>
      </c>
      <c r="DG1252" s="4">
        <v>-99</v>
      </c>
      <c r="DH1252" s="4">
        <v>-99</v>
      </c>
      <c r="DI1252" s="4">
        <v>-99</v>
      </c>
      <c r="DJ1252" s="4">
        <v>-99</v>
      </c>
      <c r="DK1252" s="4" t="s">
        <v>2775</v>
      </c>
      <c r="DL1252" s="4" t="s">
        <v>168</v>
      </c>
      <c r="DM1252" s="4" t="s">
        <v>168</v>
      </c>
      <c r="DN1252" s="4">
        <v>-99</v>
      </c>
      <c r="DO1252" s="4">
        <v>69</v>
      </c>
      <c r="DP1252" s="4">
        <v>11</v>
      </c>
      <c r="DQ1252" s="4">
        <v>14</v>
      </c>
      <c r="DR1252" s="4">
        <v>50</v>
      </c>
      <c r="DS1252" s="4">
        <v>2</v>
      </c>
      <c r="DT1252" s="4">
        <v>6</v>
      </c>
      <c r="DU1252" s="4">
        <v>3</v>
      </c>
      <c r="DV1252" s="4">
        <v>5</v>
      </c>
      <c r="DW1252" s="4">
        <v>4</v>
      </c>
      <c r="DX1252" s="4">
        <v>18</v>
      </c>
      <c r="DY1252" s="4">
        <v>31</v>
      </c>
      <c r="DZ1252" s="4">
        <v>4</v>
      </c>
      <c r="EA1252" s="4">
        <v>6</v>
      </c>
      <c r="EB1252" s="4">
        <v>34</v>
      </c>
      <c r="EC1252" s="4">
        <v>1</v>
      </c>
      <c r="ED1252" s="4">
        <v>6</v>
      </c>
      <c r="EE1252" s="4">
        <v>1</v>
      </c>
      <c r="EF1252" s="4">
        <v>5</v>
      </c>
      <c r="EG1252" s="4">
        <v>4</v>
      </c>
      <c r="EH1252" s="4">
        <v>16</v>
      </c>
      <c r="EI1252" s="4">
        <v>-99</v>
      </c>
      <c r="EJ1252" s="4">
        <v>-99</v>
      </c>
      <c r="EK1252" s="4">
        <v>-99</v>
      </c>
      <c r="EL1252" s="4">
        <v>-99</v>
      </c>
      <c r="EM1252" s="4">
        <v>-99</v>
      </c>
      <c r="EN1252" s="4">
        <v>-99</v>
      </c>
      <c r="EO1252" s="4">
        <v>-99</v>
      </c>
      <c r="EP1252" s="4">
        <v>-99</v>
      </c>
      <c r="EQ1252" s="4">
        <v>-99</v>
      </c>
      <c r="ER1252" s="4">
        <v>-99</v>
      </c>
      <c r="ES1252" s="4">
        <v>-99</v>
      </c>
      <c r="ET1252" s="4">
        <v>27206984</v>
      </c>
      <c r="EU1252" s="4">
        <v>-99</v>
      </c>
      <c r="EV1252" s="4" t="s">
        <v>1772</v>
      </c>
    </row>
    <row r="1253" spans="1:152" hidden="1">
      <c r="A1253" s="4">
        <v>27667361</v>
      </c>
      <c r="B1253" s="4" t="s">
        <v>1686</v>
      </c>
      <c r="C1253" s="4" t="s">
        <v>292</v>
      </c>
      <c r="D1253" s="4" t="s">
        <v>1015</v>
      </c>
      <c r="E1253" s="4">
        <v>-99</v>
      </c>
      <c r="F1253" s="4">
        <v>-99</v>
      </c>
      <c r="G1253" s="4">
        <v>-99</v>
      </c>
      <c r="H1253" s="4">
        <v>4</v>
      </c>
      <c r="I1253" s="4" t="s">
        <v>1558</v>
      </c>
      <c r="J1253" s="4" t="s">
        <v>151</v>
      </c>
      <c r="K1253" s="4" t="s">
        <v>152</v>
      </c>
      <c r="L1253" s="4" t="s">
        <v>152</v>
      </c>
      <c r="M1253" s="4">
        <v>-99</v>
      </c>
      <c r="N1253" s="4" t="s">
        <v>1198</v>
      </c>
      <c r="O1253" s="4" t="s">
        <v>203</v>
      </c>
      <c r="P1253" s="4" t="s">
        <v>152</v>
      </c>
      <c r="Q1253" s="4" t="s">
        <v>166</v>
      </c>
      <c r="R1253" s="4">
        <v>0</v>
      </c>
      <c r="S1253" s="4">
        <v>1</v>
      </c>
      <c r="T1253" s="4">
        <v>2</v>
      </c>
      <c r="U1253" s="4">
        <v>0</v>
      </c>
      <c r="V1253" s="4">
        <v>0</v>
      </c>
      <c r="W1253" s="4">
        <v>2</v>
      </c>
      <c r="X1253" s="4" t="s">
        <v>1722</v>
      </c>
      <c r="Y1253" s="4">
        <v>28</v>
      </c>
      <c r="Z1253" s="4">
        <v>15</v>
      </c>
      <c r="AA1253" s="4">
        <v>14</v>
      </c>
      <c r="AB1253" s="4">
        <v>-99</v>
      </c>
      <c r="AC1253" s="4">
        <v>-99</v>
      </c>
      <c r="AD1253" s="4">
        <v>19</v>
      </c>
      <c r="AE1253" s="4" t="s">
        <v>154</v>
      </c>
      <c r="AF1253" s="4" t="s">
        <v>155</v>
      </c>
      <c r="AG1253" s="4">
        <v>-99</v>
      </c>
      <c r="AH1253" s="4">
        <v>-99</v>
      </c>
      <c r="AI1253" s="4">
        <v>-99</v>
      </c>
      <c r="AJ1253" s="4">
        <v>-99</v>
      </c>
      <c r="AK1253" s="4" t="s">
        <v>461</v>
      </c>
      <c r="AL1253" s="4">
        <v>-99</v>
      </c>
      <c r="AM1253" s="4" t="s">
        <v>462</v>
      </c>
      <c r="AN1253" s="4" t="s">
        <v>463</v>
      </c>
      <c r="AO1253" s="4" t="s">
        <v>463</v>
      </c>
      <c r="AP1253" s="4" t="s">
        <v>163</v>
      </c>
      <c r="AQ1253" s="4" t="s">
        <v>175</v>
      </c>
      <c r="AR1253" s="4" t="s">
        <v>176</v>
      </c>
      <c r="AS1253" s="4" t="s">
        <v>166</v>
      </c>
      <c r="AT1253" s="4" t="s">
        <v>155</v>
      </c>
      <c r="AU1253" s="4" t="s">
        <v>237</v>
      </c>
      <c r="AV1253" s="4" t="s">
        <v>238</v>
      </c>
      <c r="AW1253" s="4" t="s">
        <v>157</v>
      </c>
      <c r="AX1253" s="4" t="s">
        <v>239</v>
      </c>
      <c r="AY1253" s="4" t="s">
        <v>240</v>
      </c>
      <c r="AZ1253" s="4" t="s">
        <v>241</v>
      </c>
      <c r="BA1253" s="4">
        <v>-99</v>
      </c>
      <c r="BB1253" s="4" t="s">
        <v>242</v>
      </c>
      <c r="BC1253" s="4" t="s">
        <v>241</v>
      </c>
      <c r="BD1253" s="4" t="s">
        <v>163</v>
      </c>
      <c r="BE1253" s="4" t="s">
        <v>191</v>
      </c>
      <c r="BF1253" s="4" t="s">
        <v>243</v>
      </c>
      <c r="BG1253" s="4" t="s">
        <v>152</v>
      </c>
      <c r="BH1253" s="4">
        <v>-99</v>
      </c>
      <c r="BI1253" s="4">
        <v>-99</v>
      </c>
      <c r="BJ1253" s="4">
        <v>-99</v>
      </c>
      <c r="BK1253" s="4">
        <v>-99</v>
      </c>
      <c r="BL1253" s="4">
        <v>-99</v>
      </c>
      <c r="BM1253" s="4">
        <v>-99</v>
      </c>
      <c r="BN1253" s="4">
        <v>-99</v>
      </c>
      <c r="BO1253" s="4">
        <v>-99</v>
      </c>
      <c r="BP1253">
        <v>-99</v>
      </c>
      <c r="BQ1253" s="4">
        <v>-99</v>
      </c>
      <c r="BR1253" s="4">
        <v>-99</v>
      </c>
      <c r="BS1253" s="4">
        <v>-99</v>
      </c>
      <c r="BT1253" s="4" t="s">
        <v>166</v>
      </c>
      <c r="BU1253" s="4" t="s">
        <v>152</v>
      </c>
      <c r="BV1253" s="4" t="s">
        <v>166</v>
      </c>
      <c r="BW1253" s="4">
        <v>-99</v>
      </c>
      <c r="BX1253" s="4">
        <v>-99</v>
      </c>
      <c r="BY1253" s="4">
        <v>-99</v>
      </c>
      <c r="BZ1253" s="4">
        <v>-99</v>
      </c>
      <c r="CA1253" s="4" t="s">
        <v>166</v>
      </c>
      <c r="CB1253" s="4" t="s">
        <v>166</v>
      </c>
      <c r="CC1253" s="4">
        <v>-99</v>
      </c>
      <c r="CD1253" s="4" t="s">
        <v>166</v>
      </c>
      <c r="CE1253" s="4" t="s">
        <v>166</v>
      </c>
      <c r="CF1253" s="4" t="s">
        <v>166</v>
      </c>
      <c r="CG1253" s="4" t="s">
        <v>166</v>
      </c>
      <c r="CH1253" s="4" t="s">
        <v>166</v>
      </c>
      <c r="CI1253" s="4" t="s">
        <v>166</v>
      </c>
      <c r="CJ1253" s="4" t="s">
        <v>166</v>
      </c>
      <c r="CK1253" s="4" t="s">
        <v>166</v>
      </c>
      <c r="CL1253" s="4" t="s">
        <v>152</v>
      </c>
      <c r="CM1253" s="4" t="s">
        <v>287</v>
      </c>
      <c r="CN1253" s="4" t="s">
        <v>166</v>
      </c>
      <c r="CO1253">
        <v>-99</v>
      </c>
      <c r="CP1253" s="4" t="s">
        <v>152</v>
      </c>
      <c r="CQ1253">
        <v>-99</v>
      </c>
      <c r="CR1253" s="4" t="s">
        <v>166</v>
      </c>
      <c r="CS1253" s="4" t="s">
        <v>166</v>
      </c>
      <c r="CT1253" s="4" t="s">
        <v>166</v>
      </c>
      <c r="CU1253" s="4" t="s">
        <v>166</v>
      </c>
      <c r="CV1253" s="4" t="s">
        <v>166</v>
      </c>
      <c r="CW1253" s="4">
        <v>-99</v>
      </c>
      <c r="CX1253" s="4" t="s">
        <v>166</v>
      </c>
      <c r="CY1253" s="4">
        <v>-99</v>
      </c>
      <c r="CZ1253" s="4" t="s">
        <v>166</v>
      </c>
      <c r="DA1253" s="4">
        <v>-99</v>
      </c>
      <c r="DB1253" s="4" t="s">
        <v>166</v>
      </c>
      <c r="DC1253" s="4" t="s">
        <v>166</v>
      </c>
      <c r="DD1253" s="4">
        <v>-99</v>
      </c>
      <c r="DE1253" s="4">
        <v>-99</v>
      </c>
      <c r="DF1253" s="4" t="s">
        <v>166</v>
      </c>
      <c r="DG1253" s="4" t="s">
        <v>166</v>
      </c>
      <c r="DH1253" s="4" t="s">
        <v>289</v>
      </c>
      <c r="DI1253" s="4">
        <v>-99</v>
      </c>
      <c r="DJ1253" s="4">
        <v>-99</v>
      </c>
      <c r="DK1253" s="4">
        <v>-99</v>
      </c>
      <c r="DL1253" s="4" t="s">
        <v>168</v>
      </c>
      <c r="DM1253" s="4" t="s">
        <v>168</v>
      </c>
      <c r="DN1253" s="4">
        <v>-99</v>
      </c>
      <c r="DO1253" s="4">
        <v>69</v>
      </c>
      <c r="DP1253" s="4">
        <v>11</v>
      </c>
      <c r="DQ1253" s="4">
        <v>14</v>
      </c>
      <c r="DR1253" s="4">
        <v>50</v>
      </c>
      <c r="DS1253" s="4">
        <v>2</v>
      </c>
      <c r="DT1253" s="4">
        <v>6</v>
      </c>
      <c r="DU1253" s="4">
        <v>3</v>
      </c>
      <c r="DV1253" s="4">
        <v>5</v>
      </c>
      <c r="DW1253" s="4">
        <v>4</v>
      </c>
      <c r="DX1253" s="4">
        <v>18</v>
      </c>
      <c r="DY1253" s="4">
        <v>31</v>
      </c>
      <c r="DZ1253" s="4">
        <v>4</v>
      </c>
      <c r="EA1253" s="4">
        <v>6</v>
      </c>
      <c r="EB1253" s="4">
        <v>34</v>
      </c>
      <c r="EC1253" s="4">
        <v>1</v>
      </c>
      <c r="ED1253" s="4">
        <v>6</v>
      </c>
      <c r="EE1253" s="4">
        <v>1</v>
      </c>
      <c r="EF1253" s="4">
        <v>5</v>
      </c>
      <c r="EG1253" s="4">
        <v>4</v>
      </c>
      <c r="EH1253" s="4">
        <v>16</v>
      </c>
      <c r="EI1253" s="4">
        <v>-99</v>
      </c>
      <c r="EJ1253" s="4">
        <v>-99</v>
      </c>
      <c r="EK1253" s="4">
        <v>-99</v>
      </c>
      <c r="EL1253" s="4">
        <v>-99</v>
      </c>
      <c r="EM1253" s="4">
        <v>-99</v>
      </c>
      <c r="EN1253" s="4">
        <v>-99</v>
      </c>
      <c r="EO1253" s="4">
        <v>-99</v>
      </c>
      <c r="EP1253" s="4">
        <v>-99</v>
      </c>
      <c r="EQ1253" s="4">
        <v>-99</v>
      </c>
      <c r="ER1253" s="4">
        <v>-99</v>
      </c>
      <c r="ES1253" s="4" t="s">
        <v>1687</v>
      </c>
      <c r="ET1253" s="4">
        <v>27206984</v>
      </c>
      <c r="EU1253" s="4">
        <v>-99</v>
      </c>
      <c r="EV1253" s="4" t="s">
        <v>170</v>
      </c>
    </row>
    <row r="1254" spans="1:152">
      <c r="A1254" s="4">
        <v>19891003</v>
      </c>
      <c r="B1254" s="4" t="s">
        <v>2300</v>
      </c>
      <c r="C1254" s="4" t="s">
        <v>343</v>
      </c>
      <c r="D1254" s="4">
        <v>-99</v>
      </c>
      <c r="E1254" s="4">
        <v>-99</v>
      </c>
      <c r="F1254" s="4">
        <v>-99</v>
      </c>
      <c r="G1254" s="4" t="s">
        <v>149</v>
      </c>
      <c r="H1254" s="4" t="s">
        <v>150</v>
      </c>
      <c r="I1254" s="4" t="s">
        <v>150</v>
      </c>
      <c r="J1254" s="4" t="s">
        <v>151</v>
      </c>
      <c r="K1254" s="4" t="s">
        <v>152</v>
      </c>
      <c r="L1254" s="4" t="s">
        <v>152</v>
      </c>
      <c r="M1254" s="4">
        <v>-99</v>
      </c>
      <c r="N1254" s="4">
        <v>-99</v>
      </c>
      <c r="O1254" s="4" t="s">
        <v>180</v>
      </c>
      <c r="P1254" s="4" t="s">
        <v>152</v>
      </c>
      <c r="Q1254" s="4" t="s">
        <v>166</v>
      </c>
      <c r="R1254" s="4">
        <v>0</v>
      </c>
      <c r="S1254" s="4">
        <v>1</v>
      </c>
      <c r="T1254" s="4">
        <v>0</v>
      </c>
      <c r="U1254" s="4">
        <v>0</v>
      </c>
      <c r="V1254" s="4">
        <v>0</v>
      </c>
      <c r="W1254" s="4">
        <v>0</v>
      </c>
      <c r="X1254" s="4" t="s">
        <v>153</v>
      </c>
      <c r="Y1254" s="4">
        <v>25</v>
      </c>
      <c r="Z1254" s="4">
        <v>24</v>
      </c>
      <c r="AA1254" s="4">
        <v>1</v>
      </c>
      <c r="AB1254" s="4">
        <v>25</v>
      </c>
      <c r="AC1254" s="4">
        <v>-99</v>
      </c>
      <c r="AD1254" s="4">
        <v>19</v>
      </c>
      <c r="AE1254" s="4" t="s">
        <v>154</v>
      </c>
      <c r="AF1254" s="4" t="s">
        <v>155</v>
      </c>
      <c r="AG1254" s="4">
        <v>-99</v>
      </c>
      <c r="AH1254" s="4">
        <v>-99</v>
      </c>
      <c r="AI1254" s="4">
        <v>-99</v>
      </c>
      <c r="AJ1254" s="4">
        <v>-99</v>
      </c>
      <c r="AK1254" s="4" t="s">
        <v>461</v>
      </c>
      <c r="AL1254" s="4">
        <v>-99</v>
      </c>
      <c r="AM1254" s="4" t="s">
        <v>1673</v>
      </c>
      <c r="AN1254" s="4" t="s">
        <v>463</v>
      </c>
      <c r="AO1254" s="4" t="s">
        <v>463</v>
      </c>
      <c r="AP1254" s="4" t="s">
        <v>163</v>
      </c>
      <c r="AQ1254" s="4" t="s">
        <v>175</v>
      </c>
      <c r="AR1254" s="4" t="s">
        <v>176</v>
      </c>
      <c r="AS1254" s="4" t="s">
        <v>166</v>
      </c>
      <c r="AT1254" s="4" t="s">
        <v>155</v>
      </c>
      <c r="AU1254" s="4" t="s">
        <v>184</v>
      </c>
      <c r="AV1254" s="4" t="s">
        <v>185</v>
      </c>
      <c r="AW1254" s="4" t="s">
        <v>158</v>
      </c>
      <c r="AX1254" s="4" t="s">
        <v>186</v>
      </c>
      <c r="AY1254" s="4" t="s">
        <v>187</v>
      </c>
      <c r="AZ1254" s="4" t="s">
        <v>188</v>
      </c>
      <c r="BA1254" s="4">
        <v>-99</v>
      </c>
      <c r="BB1254" s="4" t="s">
        <v>190</v>
      </c>
      <c r="BC1254" s="4" t="s">
        <v>188</v>
      </c>
      <c r="BD1254" s="4" t="s">
        <v>163</v>
      </c>
      <c r="BE1254" s="4" t="s">
        <v>191</v>
      </c>
      <c r="BF1254" s="4" t="s">
        <v>1400</v>
      </c>
      <c r="BG1254" s="4" t="s">
        <v>152</v>
      </c>
      <c r="BH1254" s="4">
        <v>-99</v>
      </c>
      <c r="BI1254" s="4">
        <v>-99</v>
      </c>
      <c r="BJ1254" s="4">
        <v>-99</v>
      </c>
      <c r="BK1254" s="4">
        <v>-99</v>
      </c>
      <c r="BL1254" s="4">
        <v>-99</v>
      </c>
      <c r="BM1254" s="4">
        <v>-99</v>
      </c>
      <c r="BN1254" s="4">
        <v>-99</v>
      </c>
      <c r="BO1254" s="4">
        <v>-99</v>
      </c>
      <c r="BP1254">
        <v>-99</v>
      </c>
      <c r="BQ1254" s="4">
        <v>-99</v>
      </c>
      <c r="BR1254" s="4">
        <v>-99</v>
      </c>
      <c r="BS1254" s="4">
        <v>-99</v>
      </c>
      <c r="BT1254" s="4" t="s">
        <v>166</v>
      </c>
      <c r="BU1254" s="4" t="s">
        <v>152</v>
      </c>
      <c r="BV1254" s="4" t="s">
        <v>152</v>
      </c>
      <c r="BW1254" s="4">
        <v>-99</v>
      </c>
      <c r="BX1254" s="4">
        <v>-99</v>
      </c>
      <c r="BY1254" s="4">
        <v>-99</v>
      </c>
      <c r="BZ1254" s="4">
        <v>-99</v>
      </c>
      <c r="CA1254" s="4" t="s">
        <v>152</v>
      </c>
      <c r="CB1254" s="4">
        <v>-99</v>
      </c>
      <c r="CC1254" s="4">
        <v>-99</v>
      </c>
      <c r="CD1254" s="4" t="s">
        <v>152</v>
      </c>
      <c r="CE1254" s="4" t="s">
        <v>152</v>
      </c>
      <c r="CF1254" s="4" t="s">
        <v>152</v>
      </c>
      <c r="CG1254" s="4">
        <v>-99</v>
      </c>
      <c r="CH1254" s="4">
        <v>-99</v>
      </c>
      <c r="CI1254" s="4">
        <v>-99</v>
      </c>
      <c r="CJ1254" s="4" t="s">
        <v>152</v>
      </c>
      <c r="CK1254" s="4" t="s">
        <v>152</v>
      </c>
      <c r="CL1254" s="4" t="s">
        <v>152</v>
      </c>
      <c r="CM1254" s="4" t="s">
        <v>287</v>
      </c>
      <c r="CN1254" s="4" t="s">
        <v>152</v>
      </c>
      <c r="CO1254" s="4" t="s">
        <v>152</v>
      </c>
      <c r="CP1254" s="4">
        <v>-99</v>
      </c>
      <c r="CQ1254" s="4">
        <v>-99</v>
      </c>
      <c r="CR1254" s="4">
        <v>-99</v>
      </c>
      <c r="CS1254" s="4">
        <v>-99</v>
      </c>
      <c r="CT1254" s="4">
        <v>-99</v>
      </c>
      <c r="CU1254" s="4">
        <v>-99</v>
      </c>
      <c r="CV1254" s="4" t="s">
        <v>152</v>
      </c>
      <c r="CW1254" s="4">
        <v>-99</v>
      </c>
      <c r="CX1254" s="4" t="s">
        <v>166</v>
      </c>
      <c r="CY1254" s="4">
        <v>-99</v>
      </c>
      <c r="CZ1254" s="4" t="s">
        <v>166</v>
      </c>
      <c r="DA1254" s="4">
        <v>-99</v>
      </c>
      <c r="DB1254" s="4">
        <v>-99</v>
      </c>
      <c r="DC1254" s="4">
        <v>-99</v>
      </c>
      <c r="DD1254" s="4">
        <v>-99</v>
      </c>
      <c r="DE1254" s="4">
        <v>-99</v>
      </c>
      <c r="DF1254" s="4">
        <v>-99</v>
      </c>
      <c r="DG1254" s="4">
        <v>-99</v>
      </c>
      <c r="DH1254" s="4" t="s">
        <v>351</v>
      </c>
      <c r="DI1254" s="4" t="s">
        <v>355</v>
      </c>
      <c r="DJ1254" s="4">
        <v>-99</v>
      </c>
      <c r="DK1254" s="4" t="s">
        <v>2301</v>
      </c>
      <c r="DL1254" s="4" t="s">
        <v>168</v>
      </c>
      <c r="DM1254" s="4" t="s">
        <v>168</v>
      </c>
      <c r="DN1254" s="4">
        <v>-99</v>
      </c>
      <c r="DO1254" s="4">
        <v>69</v>
      </c>
      <c r="DP1254" s="4">
        <v>11</v>
      </c>
      <c r="DQ1254" s="4">
        <v>14</v>
      </c>
      <c r="DR1254" s="4">
        <v>50</v>
      </c>
      <c r="DS1254" s="4">
        <v>2</v>
      </c>
      <c r="DT1254" s="4">
        <v>6</v>
      </c>
      <c r="DU1254" s="4">
        <v>3</v>
      </c>
      <c r="DV1254" s="4">
        <v>5</v>
      </c>
      <c r="DW1254" s="4">
        <v>4</v>
      </c>
      <c r="DX1254" s="4">
        <v>18</v>
      </c>
      <c r="DY1254" s="4">
        <v>39</v>
      </c>
      <c r="DZ1254" s="4">
        <v>13</v>
      </c>
      <c r="EA1254" s="4">
        <v>9</v>
      </c>
      <c r="EB1254" s="4">
        <v>34</v>
      </c>
      <c r="EC1254" s="4">
        <v>0</v>
      </c>
      <c r="ED1254" s="4">
        <v>6</v>
      </c>
      <c r="EE1254" s="4">
        <v>2</v>
      </c>
      <c r="EF1254" s="4">
        <v>5</v>
      </c>
      <c r="EG1254" s="4">
        <v>4</v>
      </c>
      <c r="EH1254" s="4">
        <v>17</v>
      </c>
      <c r="EI1254" s="4">
        <v>-99</v>
      </c>
      <c r="EJ1254" s="4">
        <v>-99</v>
      </c>
      <c r="EK1254" s="4">
        <v>-99</v>
      </c>
      <c r="EL1254" s="4">
        <v>-99</v>
      </c>
      <c r="EM1254" s="4">
        <v>-99</v>
      </c>
      <c r="EN1254" s="4">
        <v>-99</v>
      </c>
      <c r="EO1254" s="4">
        <v>-99</v>
      </c>
      <c r="EP1254" s="4">
        <v>-99</v>
      </c>
      <c r="EQ1254" s="4">
        <v>-99</v>
      </c>
      <c r="ER1254" s="4">
        <v>-99</v>
      </c>
      <c r="ES1254" s="4">
        <v>-99</v>
      </c>
      <c r="ET1254" s="4">
        <v>-99</v>
      </c>
      <c r="EU1254" s="4">
        <v>-99</v>
      </c>
      <c r="EV1254" s="4" t="s">
        <v>1772</v>
      </c>
    </row>
    <row r="1255" spans="1:152">
      <c r="A1255" s="4">
        <v>24375549</v>
      </c>
      <c r="B1255" s="4" t="s">
        <v>516</v>
      </c>
      <c r="C1255" s="4" t="s">
        <v>343</v>
      </c>
      <c r="D1255" s="4" t="s">
        <v>517</v>
      </c>
      <c r="E1255" s="4">
        <v>-99</v>
      </c>
      <c r="F1255" s="4">
        <v>-99</v>
      </c>
      <c r="G1255" s="4" t="s">
        <v>518</v>
      </c>
      <c r="H1255" s="4" t="s">
        <v>150</v>
      </c>
      <c r="I1255" s="4" t="s">
        <v>171</v>
      </c>
      <c r="J1255" s="4" t="s">
        <v>151</v>
      </c>
      <c r="K1255" s="4" t="s">
        <v>152</v>
      </c>
      <c r="L1255" s="4" t="s">
        <v>166</v>
      </c>
      <c r="M1255" s="4" t="s">
        <v>496</v>
      </c>
      <c r="N1255" s="4">
        <v>-99</v>
      </c>
      <c r="O1255" s="4">
        <v>-99</v>
      </c>
      <c r="P1255" s="4" t="s">
        <v>166</v>
      </c>
      <c r="Q1255" s="4" t="s">
        <v>152</v>
      </c>
      <c r="R1255" s="4">
        <v>4</v>
      </c>
      <c r="S1255" s="4">
        <v>0</v>
      </c>
      <c r="T1255" s="4">
        <v>0</v>
      </c>
      <c r="U1255" s="4">
        <v>0</v>
      </c>
      <c r="V1255" s="4">
        <v>0</v>
      </c>
      <c r="W1255" s="4">
        <v>0</v>
      </c>
      <c r="X1255" s="4" t="s">
        <v>153</v>
      </c>
      <c r="Y1255" s="4">
        <v>-99</v>
      </c>
      <c r="Z1255" s="4">
        <v>-99</v>
      </c>
      <c r="AA1255" s="4">
        <v>-99</v>
      </c>
      <c r="AB1255" s="4">
        <v>-99</v>
      </c>
      <c r="AC1255" s="4">
        <v>-99</v>
      </c>
      <c r="AD1255" s="4">
        <v>19</v>
      </c>
      <c r="AE1255" s="4" t="s">
        <v>154</v>
      </c>
      <c r="AF1255" s="4" t="s">
        <v>155</v>
      </c>
      <c r="AG1255" s="4">
        <v>-99</v>
      </c>
      <c r="AH1255" s="4">
        <v>-99</v>
      </c>
      <c r="AI1255" s="4">
        <v>-99</v>
      </c>
      <c r="AJ1255" s="4">
        <v>-99</v>
      </c>
      <c r="AK1255" s="4" t="s">
        <v>461</v>
      </c>
      <c r="AL1255" s="4">
        <v>-99</v>
      </c>
      <c r="AM1255" s="4" t="s">
        <v>519</v>
      </c>
      <c r="AN1255" s="4" t="s">
        <v>463</v>
      </c>
      <c r="AO1255" s="4" t="s">
        <v>463</v>
      </c>
      <c r="AP1255" s="4" t="s">
        <v>163</v>
      </c>
      <c r="AQ1255" s="4" t="s">
        <v>175</v>
      </c>
      <c r="AR1255" s="4" t="s">
        <v>176</v>
      </c>
      <c r="AS1255" s="4" t="s">
        <v>166</v>
      </c>
      <c r="AT1255" s="4" t="s">
        <v>155</v>
      </c>
      <c r="AU1255" s="4" t="s">
        <v>184</v>
      </c>
      <c r="AV1255" s="4" t="s">
        <v>185</v>
      </c>
      <c r="AW1255" s="4" t="s">
        <v>158</v>
      </c>
      <c r="AX1255" s="4" t="s">
        <v>186</v>
      </c>
      <c r="AY1255" s="4" t="s">
        <v>187</v>
      </c>
      <c r="AZ1255" s="4" t="s">
        <v>188</v>
      </c>
      <c r="BA1255" s="4" t="s">
        <v>1061</v>
      </c>
      <c r="BB1255" s="4" t="s">
        <v>190</v>
      </c>
      <c r="BC1255" s="4" t="s">
        <v>188</v>
      </c>
      <c r="BD1255" s="4" t="s">
        <v>163</v>
      </c>
      <c r="BE1255" s="4" t="s">
        <v>191</v>
      </c>
      <c r="BF1255" s="4" t="s">
        <v>1400</v>
      </c>
      <c r="BG1255" s="4" t="s">
        <v>166</v>
      </c>
      <c r="BH1255" s="4">
        <v>-99</v>
      </c>
      <c r="BI1255" s="4">
        <v>-99</v>
      </c>
      <c r="BJ1255" s="4">
        <v>-99</v>
      </c>
      <c r="BK1255" s="4">
        <v>-99</v>
      </c>
      <c r="BL1255" s="4">
        <v>-99</v>
      </c>
      <c r="BM1255" s="4">
        <v>-99</v>
      </c>
      <c r="BN1255" s="4">
        <v>-99</v>
      </c>
      <c r="BO1255" s="4">
        <v>-99</v>
      </c>
      <c r="BP1255">
        <v>-99</v>
      </c>
      <c r="BQ1255" s="4">
        <v>-99</v>
      </c>
      <c r="BR1255" s="4">
        <v>-99</v>
      </c>
      <c r="BS1255" s="4">
        <v>-99</v>
      </c>
      <c r="BT1255" s="4" t="s">
        <v>166</v>
      </c>
      <c r="BU1255" s="4" t="s">
        <v>152</v>
      </c>
      <c r="BV1255" s="4" t="s">
        <v>152</v>
      </c>
      <c r="BW1255" s="4">
        <v>-99</v>
      </c>
      <c r="BX1255" s="4">
        <v>-99</v>
      </c>
      <c r="BY1255" s="4">
        <v>-99</v>
      </c>
      <c r="BZ1255" s="4">
        <v>-99</v>
      </c>
      <c r="CA1255" s="4">
        <v>-99</v>
      </c>
      <c r="CB1255" s="4">
        <v>-99</v>
      </c>
      <c r="CC1255" s="4">
        <v>-99</v>
      </c>
      <c r="CD1255" s="4">
        <v>-99</v>
      </c>
      <c r="CE1255" s="4">
        <v>-99</v>
      </c>
      <c r="CF1255" s="4">
        <v>-99</v>
      </c>
      <c r="CG1255" s="4">
        <v>-99</v>
      </c>
      <c r="CH1255" s="4">
        <v>-99</v>
      </c>
      <c r="CI1255" s="4">
        <v>-99</v>
      </c>
      <c r="CJ1255" s="4">
        <v>-99</v>
      </c>
      <c r="CK1255" s="4">
        <v>-99</v>
      </c>
      <c r="CL1255" s="4">
        <v>-99</v>
      </c>
      <c r="CM1255" s="4">
        <v>-99</v>
      </c>
      <c r="CN1255" s="4">
        <v>-99</v>
      </c>
      <c r="CO1255" s="4">
        <v>-99</v>
      </c>
      <c r="CP1255" s="4">
        <v>-99</v>
      </c>
      <c r="CQ1255" s="4">
        <v>-99</v>
      </c>
      <c r="CR1255" s="4">
        <v>-99</v>
      </c>
      <c r="CS1255" s="4">
        <v>-99</v>
      </c>
      <c r="CT1255" s="4">
        <v>-99</v>
      </c>
      <c r="CU1255" s="4">
        <v>-99</v>
      </c>
      <c r="CV1255" s="4">
        <v>-99</v>
      </c>
      <c r="CW1255" s="4">
        <v>-99</v>
      </c>
      <c r="CX1255" s="4">
        <v>-99</v>
      </c>
      <c r="CY1255" s="4">
        <v>-99</v>
      </c>
      <c r="CZ1255" s="4">
        <v>-99</v>
      </c>
      <c r="DA1255" s="4">
        <v>-99</v>
      </c>
      <c r="DB1255" s="4">
        <v>-99</v>
      </c>
      <c r="DC1255" s="4">
        <v>-99</v>
      </c>
      <c r="DD1255" s="4">
        <v>-99</v>
      </c>
      <c r="DE1255" s="4">
        <v>-99</v>
      </c>
      <c r="DF1255" s="4">
        <v>-99</v>
      </c>
      <c r="DG1255" s="4">
        <v>-99</v>
      </c>
      <c r="DH1255" s="4">
        <v>-99</v>
      </c>
      <c r="DI1255" s="4">
        <v>-99</v>
      </c>
      <c r="DJ1255" s="4">
        <v>-99</v>
      </c>
      <c r="DK1255" s="4" t="s">
        <v>2453</v>
      </c>
      <c r="DL1255" s="4" t="s">
        <v>168</v>
      </c>
      <c r="DM1255" s="4" t="s">
        <v>168</v>
      </c>
      <c r="DN1255" s="4">
        <v>-99</v>
      </c>
      <c r="DO1255" s="4">
        <v>69</v>
      </c>
      <c r="DP1255" s="4">
        <v>11</v>
      </c>
      <c r="DQ1255" s="4">
        <v>14</v>
      </c>
      <c r="DR1255" s="4">
        <v>50</v>
      </c>
      <c r="DS1255" s="4">
        <v>2</v>
      </c>
      <c r="DT1255" s="4">
        <v>6</v>
      </c>
      <c r="DU1255" s="4">
        <v>3</v>
      </c>
      <c r="DV1255" s="4">
        <v>5</v>
      </c>
      <c r="DW1255" s="4">
        <v>4</v>
      </c>
      <c r="DX1255" s="4">
        <v>18</v>
      </c>
      <c r="DY1255" s="4">
        <v>39</v>
      </c>
      <c r="DZ1255" s="4">
        <v>13</v>
      </c>
      <c r="EA1255" s="4">
        <v>9</v>
      </c>
      <c r="EB1255" s="4">
        <v>34</v>
      </c>
      <c r="EC1255" s="4">
        <v>0</v>
      </c>
      <c r="ED1255" s="4">
        <v>6</v>
      </c>
      <c r="EE1255" s="4">
        <v>2</v>
      </c>
      <c r="EF1255" s="4">
        <v>5</v>
      </c>
      <c r="EG1255" s="4">
        <v>4</v>
      </c>
      <c r="EH1255" s="4">
        <v>17</v>
      </c>
      <c r="EI1255" s="4">
        <v>-99</v>
      </c>
      <c r="EJ1255" s="4">
        <v>-99</v>
      </c>
      <c r="EK1255" s="4">
        <v>-99</v>
      </c>
      <c r="EL1255" s="4">
        <v>-99</v>
      </c>
      <c r="EM1255" s="4">
        <v>-99</v>
      </c>
      <c r="EN1255" s="4">
        <v>-99</v>
      </c>
      <c r="EO1255" s="4">
        <v>-99</v>
      </c>
      <c r="EP1255" s="4">
        <v>-99</v>
      </c>
      <c r="EQ1255" s="4">
        <v>-99</v>
      </c>
      <c r="ER1255" s="4">
        <v>-99</v>
      </c>
      <c r="ES1255" s="4">
        <v>-99</v>
      </c>
      <c r="ET1255" s="4">
        <v>-99</v>
      </c>
      <c r="EU1255" s="4">
        <v>-99</v>
      </c>
      <c r="EV1255" s="4" t="s">
        <v>1772</v>
      </c>
    </row>
    <row r="1256" spans="1:152">
      <c r="A1256" s="4">
        <v>24375549</v>
      </c>
      <c r="B1256" s="4" t="s">
        <v>516</v>
      </c>
      <c r="C1256" s="4" t="s">
        <v>343</v>
      </c>
      <c r="D1256" s="4" t="s">
        <v>517</v>
      </c>
      <c r="E1256" s="4">
        <v>-99</v>
      </c>
      <c r="F1256" s="4">
        <v>-99</v>
      </c>
      <c r="G1256" s="4" t="s">
        <v>518</v>
      </c>
      <c r="H1256" s="4" t="s">
        <v>150</v>
      </c>
      <c r="I1256" s="4" t="s">
        <v>179</v>
      </c>
      <c r="J1256" s="4" t="s">
        <v>151</v>
      </c>
      <c r="K1256" s="4" t="s">
        <v>152</v>
      </c>
      <c r="L1256" s="4" t="s">
        <v>166</v>
      </c>
      <c r="M1256" s="4" t="s">
        <v>496</v>
      </c>
      <c r="N1256" s="4">
        <v>-99</v>
      </c>
      <c r="O1256" s="4">
        <v>-99</v>
      </c>
      <c r="P1256" s="4" t="s">
        <v>166</v>
      </c>
      <c r="Q1256" s="4" t="s">
        <v>152</v>
      </c>
      <c r="R1256" s="4">
        <v>4</v>
      </c>
      <c r="S1256" s="4">
        <v>0</v>
      </c>
      <c r="T1256" s="4">
        <v>0</v>
      </c>
      <c r="U1256" s="4">
        <v>0</v>
      </c>
      <c r="V1256" s="4">
        <v>0</v>
      </c>
      <c r="W1256" s="4">
        <v>0</v>
      </c>
      <c r="X1256" s="4" t="s">
        <v>153</v>
      </c>
      <c r="Y1256" s="4">
        <v>-99</v>
      </c>
      <c r="Z1256" s="4">
        <v>-99</v>
      </c>
      <c r="AA1256" s="4">
        <v>-99</v>
      </c>
      <c r="AB1256" s="4">
        <v>-99</v>
      </c>
      <c r="AC1256" s="4">
        <v>-99</v>
      </c>
      <c r="AD1256" s="4">
        <v>19</v>
      </c>
      <c r="AE1256" s="4" t="s">
        <v>154</v>
      </c>
      <c r="AF1256" s="4" t="s">
        <v>155</v>
      </c>
      <c r="AG1256" s="4">
        <v>-99</v>
      </c>
      <c r="AH1256" s="4">
        <v>-99</v>
      </c>
      <c r="AI1256" s="4">
        <v>-99</v>
      </c>
      <c r="AJ1256" s="4">
        <v>-99</v>
      </c>
      <c r="AK1256" s="4" t="s">
        <v>461</v>
      </c>
      <c r="AL1256" s="4">
        <v>-99</v>
      </c>
      <c r="AM1256" s="4" t="s">
        <v>519</v>
      </c>
      <c r="AN1256" s="4" t="s">
        <v>463</v>
      </c>
      <c r="AO1256" s="4" t="s">
        <v>463</v>
      </c>
      <c r="AP1256" s="4" t="s">
        <v>163</v>
      </c>
      <c r="AQ1256" s="4" t="s">
        <v>175</v>
      </c>
      <c r="AR1256" s="4" t="s">
        <v>176</v>
      </c>
      <c r="AS1256" s="4" t="s">
        <v>166</v>
      </c>
      <c r="AT1256" s="4" t="s">
        <v>155</v>
      </c>
      <c r="AU1256" s="4" t="s">
        <v>184</v>
      </c>
      <c r="AV1256" s="4" t="s">
        <v>185</v>
      </c>
      <c r="AW1256" s="4" t="s">
        <v>158</v>
      </c>
      <c r="AX1256" s="4" t="s">
        <v>186</v>
      </c>
      <c r="AY1256" s="4" t="s">
        <v>187</v>
      </c>
      <c r="AZ1256" s="4" t="s">
        <v>188</v>
      </c>
      <c r="BA1256" s="4" t="s">
        <v>1061</v>
      </c>
      <c r="BB1256" s="4" t="s">
        <v>190</v>
      </c>
      <c r="BC1256" s="4" t="s">
        <v>188</v>
      </c>
      <c r="BD1256" s="4" t="s">
        <v>163</v>
      </c>
      <c r="BE1256" s="4" t="s">
        <v>191</v>
      </c>
      <c r="BF1256" s="4" t="s">
        <v>1400</v>
      </c>
      <c r="BG1256" s="4" t="s">
        <v>166</v>
      </c>
      <c r="BH1256" s="4">
        <v>-99</v>
      </c>
      <c r="BI1256" s="4">
        <v>-99</v>
      </c>
      <c r="BJ1256" s="4">
        <v>-99</v>
      </c>
      <c r="BK1256" s="4">
        <v>-99</v>
      </c>
      <c r="BL1256" s="4">
        <v>-99</v>
      </c>
      <c r="BM1256" s="4">
        <v>-99</v>
      </c>
      <c r="BN1256" s="4">
        <v>-99</v>
      </c>
      <c r="BO1256" s="4">
        <v>-99</v>
      </c>
      <c r="BP1256">
        <v>-99</v>
      </c>
      <c r="BQ1256" s="4">
        <v>-99</v>
      </c>
      <c r="BR1256" s="4">
        <v>-99</v>
      </c>
      <c r="BS1256" s="4">
        <v>-99</v>
      </c>
      <c r="BT1256" s="4" t="s">
        <v>166</v>
      </c>
      <c r="BU1256" s="4" t="s">
        <v>152</v>
      </c>
      <c r="BV1256" s="4" t="s">
        <v>152</v>
      </c>
      <c r="BW1256" s="4">
        <v>-99</v>
      </c>
      <c r="BX1256" s="4">
        <v>-99</v>
      </c>
      <c r="BY1256" s="4">
        <v>-99</v>
      </c>
      <c r="BZ1256" s="4">
        <v>-99</v>
      </c>
      <c r="CA1256" s="4">
        <v>-99</v>
      </c>
      <c r="CB1256" s="4">
        <v>-99</v>
      </c>
      <c r="CC1256" s="4">
        <v>-99</v>
      </c>
      <c r="CD1256" s="4">
        <v>-99</v>
      </c>
      <c r="CE1256" s="4">
        <v>-99</v>
      </c>
      <c r="CF1256" s="4">
        <v>-99</v>
      </c>
      <c r="CG1256" s="4">
        <v>-99</v>
      </c>
      <c r="CH1256" s="4">
        <v>-99</v>
      </c>
      <c r="CI1256" s="4">
        <v>-99</v>
      </c>
      <c r="CJ1256" s="4">
        <v>-99</v>
      </c>
      <c r="CK1256" s="4">
        <v>-99</v>
      </c>
      <c r="CL1256" s="4">
        <v>-99</v>
      </c>
      <c r="CM1256" s="4">
        <v>-99</v>
      </c>
      <c r="CN1256" s="4">
        <v>-99</v>
      </c>
      <c r="CO1256" s="4">
        <v>-99</v>
      </c>
      <c r="CP1256" s="4">
        <v>-99</v>
      </c>
      <c r="CQ1256" s="4">
        <v>-99</v>
      </c>
      <c r="CR1256" s="4">
        <v>-99</v>
      </c>
      <c r="CS1256" s="4">
        <v>-99</v>
      </c>
      <c r="CT1256" s="4">
        <v>-99</v>
      </c>
      <c r="CU1256" s="4">
        <v>-99</v>
      </c>
      <c r="CV1256" s="4">
        <v>-99</v>
      </c>
      <c r="CW1256" s="4">
        <v>-99</v>
      </c>
      <c r="CX1256" s="4">
        <v>-99</v>
      </c>
      <c r="CY1256" s="4">
        <v>-99</v>
      </c>
      <c r="CZ1256" s="4">
        <v>-99</v>
      </c>
      <c r="DA1256" s="4">
        <v>-99</v>
      </c>
      <c r="DB1256" s="4">
        <v>-99</v>
      </c>
      <c r="DC1256" s="4">
        <v>-99</v>
      </c>
      <c r="DD1256" s="4">
        <v>-99</v>
      </c>
      <c r="DE1256" s="4">
        <v>-99</v>
      </c>
      <c r="DF1256" s="4">
        <v>-99</v>
      </c>
      <c r="DG1256" s="4">
        <v>-99</v>
      </c>
      <c r="DH1256" s="4">
        <v>-99</v>
      </c>
      <c r="DI1256" s="4">
        <v>-99</v>
      </c>
      <c r="DJ1256" s="4">
        <v>-99</v>
      </c>
      <c r="DK1256" s="4" t="s">
        <v>2453</v>
      </c>
      <c r="DL1256" s="4" t="s">
        <v>168</v>
      </c>
      <c r="DM1256" s="4" t="s">
        <v>168</v>
      </c>
      <c r="DN1256" s="4">
        <v>-99</v>
      </c>
      <c r="DO1256" s="4">
        <v>69</v>
      </c>
      <c r="DP1256" s="4">
        <v>11</v>
      </c>
      <c r="DQ1256" s="4">
        <v>14</v>
      </c>
      <c r="DR1256" s="4">
        <v>50</v>
      </c>
      <c r="DS1256" s="4">
        <v>2</v>
      </c>
      <c r="DT1256" s="4">
        <v>6</v>
      </c>
      <c r="DU1256" s="4">
        <v>3</v>
      </c>
      <c r="DV1256" s="4">
        <v>5</v>
      </c>
      <c r="DW1256" s="4">
        <v>4</v>
      </c>
      <c r="DX1256" s="4">
        <v>18</v>
      </c>
      <c r="DY1256" s="4">
        <v>39</v>
      </c>
      <c r="DZ1256" s="4">
        <v>13</v>
      </c>
      <c r="EA1256" s="4">
        <v>9</v>
      </c>
      <c r="EB1256" s="4">
        <v>34</v>
      </c>
      <c r="EC1256" s="4">
        <v>0</v>
      </c>
      <c r="ED1256" s="4">
        <v>6</v>
      </c>
      <c r="EE1256" s="4">
        <v>2</v>
      </c>
      <c r="EF1256" s="4">
        <v>5</v>
      </c>
      <c r="EG1256" s="4">
        <v>4</v>
      </c>
      <c r="EH1256" s="4">
        <v>17</v>
      </c>
      <c r="EI1256" s="4">
        <v>-99</v>
      </c>
      <c r="EJ1256" s="4">
        <v>-99</v>
      </c>
      <c r="EK1256" s="4">
        <v>-99</v>
      </c>
      <c r="EL1256" s="4">
        <v>-99</v>
      </c>
      <c r="EM1256" s="4">
        <v>-99</v>
      </c>
      <c r="EN1256" s="4">
        <v>-99</v>
      </c>
      <c r="EO1256" s="4">
        <v>-99</v>
      </c>
      <c r="EP1256" s="4">
        <v>-99</v>
      </c>
      <c r="EQ1256" s="4">
        <v>-99</v>
      </c>
      <c r="ER1256" s="4">
        <v>-99</v>
      </c>
      <c r="ES1256" s="4">
        <v>-99</v>
      </c>
      <c r="ET1256" s="4">
        <v>-99</v>
      </c>
      <c r="EU1256" s="4">
        <v>-99</v>
      </c>
      <c r="EV1256" s="4" t="s">
        <v>1772</v>
      </c>
    </row>
    <row r="1257" spans="1:152">
      <c r="A1257" s="4">
        <v>24375549</v>
      </c>
      <c r="B1257" s="4" t="s">
        <v>516</v>
      </c>
      <c r="C1257" s="4" t="s">
        <v>343</v>
      </c>
      <c r="D1257" s="4" t="s">
        <v>517</v>
      </c>
      <c r="E1257" s="4">
        <v>-99</v>
      </c>
      <c r="F1257" s="4">
        <v>-99</v>
      </c>
      <c r="G1257" s="4" t="s">
        <v>518</v>
      </c>
      <c r="H1257" s="4" t="s">
        <v>150</v>
      </c>
      <c r="I1257" s="4" t="s">
        <v>193</v>
      </c>
      <c r="J1257" s="4" t="s">
        <v>151</v>
      </c>
      <c r="K1257" s="4" t="s">
        <v>152</v>
      </c>
      <c r="L1257" s="4" t="s">
        <v>166</v>
      </c>
      <c r="M1257" s="4" t="s">
        <v>496</v>
      </c>
      <c r="N1257" s="4">
        <v>-99</v>
      </c>
      <c r="O1257" s="4">
        <v>-99</v>
      </c>
      <c r="P1257" s="4" t="s">
        <v>166</v>
      </c>
      <c r="Q1257" s="4" t="s">
        <v>152</v>
      </c>
      <c r="R1257" s="4">
        <v>4</v>
      </c>
      <c r="S1257" s="4">
        <v>0</v>
      </c>
      <c r="T1257" s="4">
        <v>0</v>
      </c>
      <c r="U1257" s="4">
        <v>0</v>
      </c>
      <c r="V1257" s="4">
        <v>0</v>
      </c>
      <c r="W1257" s="4">
        <v>0</v>
      </c>
      <c r="X1257" s="4" t="s">
        <v>153</v>
      </c>
      <c r="Y1257" s="4">
        <v>-99</v>
      </c>
      <c r="Z1257" s="4">
        <v>-99</v>
      </c>
      <c r="AA1257" s="4">
        <v>-99</v>
      </c>
      <c r="AB1257" s="4">
        <v>-99</v>
      </c>
      <c r="AC1257" s="4">
        <v>-99</v>
      </c>
      <c r="AD1257" s="4">
        <v>19</v>
      </c>
      <c r="AE1257" s="4" t="s">
        <v>154</v>
      </c>
      <c r="AF1257" s="4" t="s">
        <v>155</v>
      </c>
      <c r="AG1257" s="4">
        <v>-99</v>
      </c>
      <c r="AH1257" s="4">
        <v>-99</v>
      </c>
      <c r="AI1257" s="4">
        <v>-99</v>
      </c>
      <c r="AJ1257" s="4">
        <v>-99</v>
      </c>
      <c r="AK1257" s="4" t="s">
        <v>461</v>
      </c>
      <c r="AL1257" s="4">
        <v>-99</v>
      </c>
      <c r="AM1257" s="4" t="s">
        <v>519</v>
      </c>
      <c r="AN1257" s="4" t="s">
        <v>463</v>
      </c>
      <c r="AO1257" s="4" t="s">
        <v>463</v>
      </c>
      <c r="AP1257" s="4" t="s">
        <v>163</v>
      </c>
      <c r="AQ1257" s="4" t="s">
        <v>175</v>
      </c>
      <c r="AR1257" s="4" t="s">
        <v>176</v>
      </c>
      <c r="AS1257" s="4" t="s">
        <v>166</v>
      </c>
      <c r="AT1257" s="4" t="s">
        <v>155</v>
      </c>
      <c r="AU1257" s="4" t="s">
        <v>184</v>
      </c>
      <c r="AV1257" s="4" t="s">
        <v>185</v>
      </c>
      <c r="AW1257" s="4" t="s">
        <v>158</v>
      </c>
      <c r="AX1257" s="4" t="s">
        <v>186</v>
      </c>
      <c r="AY1257" s="4" t="s">
        <v>187</v>
      </c>
      <c r="AZ1257" s="4" t="s">
        <v>188</v>
      </c>
      <c r="BA1257" s="4" t="s">
        <v>1061</v>
      </c>
      <c r="BB1257" s="4" t="s">
        <v>190</v>
      </c>
      <c r="BC1257" s="4" t="s">
        <v>188</v>
      </c>
      <c r="BD1257" s="4" t="s">
        <v>163</v>
      </c>
      <c r="BE1257" s="4" t="s">
        <v>191</v>
      </c>
      <c r="BF1257" s="4" t="s">
        <v>1400</v>
      </c>
      <c r="BG1257" s="4" t="s">
        <v>166</v>
      </c>
      <c r="BH1257" s="4">
        <v>-99</v>
      </c>
      <c r="BI1257" s="4">
        <v>-99</v>
      </c>
      <c r="BJ1257" s="4">
        <v>-99</v>
      </c>
      <c r="BK1257" s="4">
        <v>-99</v>
      </c>
      <c r="BL1257" s="4">
        <v>-99</v>
      </c>
      <c r="BM1257" s="4">
        <v>-99</v>
      </c>
      <c r="BN1257" s="4">
        <v>-99</v>
      </c>
      <c r="BO1257" s="4">
        <v>-99</v>
      </c>
      <c r="BP1257">
        <v>-99</v>
      </c>
      <c r="BQ1257" s="4">
        <v>-99</v>
      </c>
      <c r="BR1257" s="4">
        <v>-99</v>
      </c>
      <c r="BS1257" s="4">
        <v>-99</v>
      </c>
      <c r="BT1257" s="4" t="s">
        <v>166</v>
      </c>
      <c r="BU1257" s="4" t="s">
        <v>152</v>
      </c>
      <c r="BV1257" s="4" t="s">
        <v>152</v>
      </c>
      <c r="BW1257" s="4">
        <v>-99</v>
      </c>
      <c r="BX1257" s="4">
        <v>-99</v>
      </c>
      <c r="BY1257" s="4">
        <v>-99</v>
      </c>
      <c r="BZ1257" s="4">
        <v>-99</v>
      </c>
      <c r="CA1257" s="4">
        <v>-99</v>
      </c>
      <c r="CB1257" s="4">
        <v>-99</v>
      </c>
      <c r="CC1257" s="4">
        <v>-99</v>
      </c>
      <c r="CD1257" s="4">
        <v>-99</v>
      </c>
      <c r="CE1257" s="4">
        <v>-99</v>
      </c>
      <c r="CF1257" s="4">
        <v>-99</v>
      </c>
      <c r="CG1257" s="4">
        <v>-99</v>
      </c>
      <c r="CH1257" s="4">
        <v>-99</v>
      </c>
      <c r="CI1257" s="4">
        <v>-99</v>
      </c>
      <c r="CJ1257" s="4">
        <v>-99</v>
      </c>
      <c r="CK1257" s="4">
        <v>-99</v>
      </c>
      <c r="CL1257" s="4">
        <v>-99</v>
      </c>
      <c r="CM1257" s="4">
        <v>-99</v>
      </c>
      <c r="CN1257" s="4">
        <v>-99</v>
      </c>
      <c r="CO1257" s="4">
        <v>-99</v>
      </c>
      <c r="CP1257" s="4">
        <v>-99</v>
      </c>
      <c r="CQ1257" s="4">
        <v>-99</v>
      </c>
      <c r="CR1257" s="4">
        <v>-99</v>
      </c>
      <c r="CS1257" s="4">
        <v>-99</v>
      </c>
      <c r="CT1257" s="4">
        <v>-99</v>
      </c>
      <c r="CU1257" s="4">
        <v>-99</v>
      </c>
      <c r="CV1257" s="4">
        <v>-99</v>
      </c>
      <c r="CW1257" s="4">
        <v>-99</v>
      </c>
      <c r="CX1257" s="4">
        <v>-99</v>
      </c>
      <c r="CY1257" s="4">
        <v>-99</v>
      </c>
      <c r="CZ1257" s="4">
        <v>-99</v>
      </c>
      <c r="DA1257" s="4">
        <v>-99</v>
      </c>
      <c r="DB1257" s="4">
        <v>-99</v>
      </c>
      <c r="DC1257" s="4">
        <v>-99</v>
      </c>
      <c r="DD1257" s="4">
        <v>-99</v>
      </c>
      <c r="DE1257" s="4">
        <v>-99</v>
      </c>
      <c r="DF1257" s="4">
        <v>-99</v>
      </c>
      <c r="DG1257" s="4">
        <v>-99</v>
      </c>
      <c r="DH1257" s="4">
        <v>-99</v>
      </c>
      <c r="DI1257" s="4">
        <v>-99</v>
      </c>
      <c r="DJ1257" s="4">
        <v>-99</v>
      </c>
      <c r="DK1257" s="4" t="s">
        <v>2453</v>
      </c>
      <c r="DL1257" s="4" t="s">
        <v>168</v>
      </c>
      <c r="DM1257" s="4" t="s">
        <v>168</v>
      </c>
      <c r="DN1257" s="4">
        <v>-99</v>
      </c>
      <c r="DO1257" s="4">
        <v>69</v>
      </c>
      <c r="DP1257" s="4">
        <v>11</v>
      </c>
      <c r="DQ1257" s="4">
        <v>14</v>
      </c>
      <c r="DR1257" s="4">
        <v>50</v>
      </c>
      <c r="DS1257" s="4">
        <v>2</v>
      </c>
      <c r="DT1257" s="4">
        <v>6</v>
      </c>
      <c r="DU1257" s="4">
        <v>3</v>
      </c>
      <c r="DV1257" s="4">
        <v>5</v>
      </c>
      <c r="DW1257" s="4">
        <v>4</v>
      </c>
      <c r="DX1257" s="4">
        <v>18</v>
      </c>
      <c r="DY1257" s="4">
        <v>39</v>
      </c>
      <c r="DZ1257" s="4">
        <v>13</v>
      </c>
      <c r="EA1257" s="4">
        <v>9</v>
      </c>
      <c r="EB1257" s="4">
        <v>34</v>
      </c>
      <c r="EC1257" s="4">
        <v>0</v>
      </c>
      <c r="ED1257" s="4">
        <v>6</v>
      </c>
      <c r="EE1257" s="4">
        <v>2</v>
      </c>
      <c r="EF1257" s="4">
        <v>5</v>
      </c>
      <c r="EG1257" s="4">
        <v>4</v>
      </c>
      <c r="EH1257" s="4">
        <v>17</v>
      </c>
      <c r="EI1257" s="4">
        <v>-99</v>
      </c>
      <c r="EJ1257" s="4">
        <v>-99</v>
      </c>
      <c r="EK1257" s="4">
        <v>-99</v>
      </c>
      <c r="EL1257" s="4">
        <v>-99</v>
      </c>
      <c r="EM1257" s="4">
        <v>-99</v>
      </c>
      <c r="EN1257" s="4">
        <v>-99</v>
      </c>
      <c r="EO1257" s="4">
        <v>-99</v>
      </c>
      <c r="EP1257" s="4">
        <v>-99</v>
      </c>
      <c r="EQ1257" s="4">
        <v>-99</v>
      </c>
      <c r="ER1257" s="4">
        <v>-99</v>
      </c>
      <c r="ES1257" s="4">
        <v>-99</v>
      </c>
      <c r="ET1257" s="4">
        <v>-99</v>
      </c>
      <c r="EU1257" s="4">
        <v>-99</v>
      </c>
      <c r="EV1257" s="4" t="s">
        <v>1772</v>
      </c>
    </row>
    <row r="1258" spans="1:152">
      <c r="A1258" s="4">
        <v>12764050</v>
      </c>
      <c r="B1258" s="4" t="s">
        <v>361</v>
      </c>
      <c r="C1258" s="4" t="s">
        <v>147</v>
      </c>
      <c r="D1258" s="4" t="s">
        <v>178</v>
      </c>
      <c r="E1258" s="4">
        <v>-99</v>
      </c>
      <c r="F1258" s="4">
        <v>45</v>
      </c>
      <c r="G1258" s="4" t="s">
        <v>362</v>
      </c>
      <c r="H1258" s="4" t="s">
        <v>179</v>
      </c>
      <c r="I1258" s="4" t="s">
        <v>2599</v>
      </c>
      <c r="J1258" s="4" t="s">
        <v>151</v>
      </c>
      <c r="K1258" s="4" t="s">
        <v>152</v>
      </c>
      <c r="L1258" s="4" t="s">
        <v>152</v>
      </c>
      <c r="M1258" s="4" t="s">
        <v>496</v>
      </c>
      <c r="N1258" s="4" t="s">
        <v>939</v>
      </c>
      <c r="O1258" s="4" t="s">
        <v>180</v>
      </c>
      <c r="P1258" s="4" t="s">
        <v>152</v>
      </c>
      <c r="Q1258" s="4" t="s">
        <v>166</v>
      </c>
      <c r="R1258" s="4">
        <v>0</v>
      </c>
      <c r="S1258" s="4">
        <v>1</v>
      </c>
      <c r="T1258" s="4">
        <v>0</v>
      </c>
      <c r="U1258" s="4">
        <v>0</v>
      </c>
      <c r="V1258" s="4">
        <v>0</v>
      </c>
      <c r="W1258" s="4">
        <v>0</v>
      </c>
      <c r="X1258" s="4" t="s">
        <v>153</v>
      </c>
      <c r="Y1258" s="4">
        <v>41</v>
      </c>
      <c r="Z1258" s="4">
        <v>35</v>
      </c>
      <c r="AA1258" s="4">
        <v>6</v>
      </c>
      <c r="AB1258" s="4">
        <v>-99</v>
      </c>
      <c r="AC1258" s="4">
        <v>-99</v>
      </c>
      <c r="AD1258" s="4">
        <v>19</v>
      </c>
      <c r="AE1258" s="4" t="s">
        <v>154</v>
      </c>
      <c r="AF1258" s="4" t="s">
        <v>155</v>
      </c>
      <c r="AG1258" s="4">
        <v>-99</v>
      </c>
      <c r="AH1258" s="4">
        <v>-99</v>
      </c>
      <c r="AI1258" s="4">
        <v>-99</v>
      </c>
      <c r="AJ1258" s="4">
        <v>-99</v>
      </c>
      <c r="AK1258" s="4" t="s">
        <v>461</v>
      </c>
      <c r="AL1258" s="4">
        <v>-99</v>
      </c>
      <c r="AM1258" s="4" t="s">
        <v>852</v>
      </c>
      <c r="AN1258" s="4" t="s">
        <v>463</v>
      </c>
      <c r="AO1258" s="4" t="s">
        <v>463</v>
      </c>
      <c r="AP1258" s="4" t="s">
        <v>163</v>
      </c>
      <c r="AQ1258" s="4" t="s">
        <v>175</v>
      </c>
      <c r="AR1258" s="4" t="s">
        <v>176</v>
      </c>
      <c r="AS1258" s="4" t="s">
        <v>166</v>
      </c>
      <c r="AT1258" s="4" t="s">
        <v>155</v>
      </c>
      <c r="AU1258" s="4" t="s">
        <v>204</v>
      </c>
      <c r="AV1258" s="4" t="s">
        <v>205</v>
      </c>
      <c r="AW1258" s="4" t="s">
        <v>196</v>
      </c>
      <c r="AX1258" s="4" t="s">
        <v>206</v>
      </c>
      <c r="AY1258" s="4" t="s">
        <v>207</v>
      </c>
      <c r="AZ1258" s="4" t="s">
        <v>208</v>
      </c>
      <c r="BA1258" s="4" t="s">
        <v>500</v>
      </c>
      <c r="BB1258" s="4" t="s">
        <v>209</v>
      </c>
      <c r="BC1258" s="4" t="s">
        <v>208</v>
      </c>
      <c r="BD1258" s="4" t="s">
        <v>163</v>
      </c>
      <c r="BE1258" s="4" t="s">
        <v>164</v>
      </c>
      <c r="BF1258" s="4" t="s">
        <v>210</v>
      </c>
      <c r="BG1258" s="4" t="s">
        <v>152</v>
      </c>
      <c r="BH1258" s="4">
        <v>-99</v>
      </c>
      <c r="BI1258" s="4">
        <v>-99</v>
      </c>
      <c r="BJ1258" s="4">
        <v>-99</v>
      </c>
      <c r="BK1258" s="4">
        <v>-99</v>
      </c>
      <c r="BL1258" s="4">
        <v>-99</v>
      </c>
      <c r="BM1258" s="4">
        <v>-99</v>
      </c>
      <c r="BN1258" s="4">
        <v>-99</v>
      </c>
      <c r="BO1258" s="4">
        <v>-99</v>
      </c>
      <c r="BP1258">
        <v>-99</v>
      </c>
      <c r="BQ1258" s="4">
        <v>-99</v>
      </c>
      <c r="BR1258" s="4">
        <v>-99</v>
      </c>
      <c r="BS1258" s="4">
        <v>-99</v>
      </c>
      <c r="BT1258" s="4" t="s">
        <v>166</v>
      </c>
      <c r="BU1258" s="4" t="s">
        <v>152</v>
      </c>
      <c r="BV1258" s="4" t="s">
        <v>152</v>
      </c>
      <c r="BW1258" s="4">
        <v>-99</v>
      </c>
      <c r="BX1258" s="4">
        <v>-99</v>
      </c>
      <c r="BY1258" s="4">
        <v>-99</v>
      </c>
      <c r="BZ1258" s="4">
        <v>-99</v>
      </c>
      <c r="CA1258" s="4">
        <v>-99</v>
      </c>
      <c r="CB1258" s="4">
        <v>-99</v>
      </c>
      <c r="CC1258" s="4">
        <v>-99</v>
      </c>
      <c r="CD1258" s="4">
        <v>-99</v>
      </c>
      <c r="CE1258" s="4">
        <v>-99</v>
      </c>
      <c r="CF1258" s="4">
        <v>-99</v>
      </c>
      <c r="CG1258" s="4">
        <v>-99</v>
      </c>
      <c r="CH1258" s="4">
        <v>-99</v>
      </c>
      <c r="CI1258" s="4">
        <v>-99</v>
      </c>
      <c r="CJ1258" s="4">
        <v>-99</v>
      </c>
      <c r="CK1258" s="4">
        <v>-99</v>
      </c>
      <c r="CL1258" s="4" t="s">
        <v>152</v>
      </c>
      <c r="CM1258" s="4" t="s">
        <v>287</v>
      </c>
      <c r="CN1258" s="4">
        <v>-99</v>
      </c>
      <c r="CO1258" s="4">
        <v>-99</v>
      </c>
      <c r="CP1258" s="4">
        <v>-99</v>
      </c>
      <c r="CQ1258" s="4">
        <v>-99</v>
      </c>
      <c r="CR1258" s="4">
        <v>-99</v>
      </c>
      <c r="CS1258" s="4">
        <v>-99</v>
      </c>
      <c r="CT1258" s="4">
        <v>-99</v>
      </c>
      <c r="CU1258" s="4">
        <v>-99</v>
      </c>
      <c r="CV1258" s="4">
        <v>-99</v>
      </c>
      <c r="CW1258" s="4">
        <v>-99</v>
      </c>
      <c r="CX1258" s="4">
        <v>-99</v>
      </c>
      <c r="CY1258" s="4">
        <v>-99</v>
      </c>
      <c r="CZ1258" s="4">
        <v>-99</v>
      </c>
      <c r="DA1258" s="4">
        <v>-99</v>
      </c>
      <c r="DB1258" s="4">
        <v>-99</v>
      </c>
      <c r="DC1258" s="4">
        <v>-99</v>
      </c>
      <c r="DD1258" s="4">
        <v>-99</v>
      </c>
      <c r="DE1258" s="4">
        <v>-99</v>
      </c>
      <c r="DF1258" s="4">
        <v>-99</v>
      </c>
      <c r="DG1258" s="4">
        <v>-99</v>
      </c>
      <c r="DH1258" s="4">
        <v>-99</v>
      </c>
      <c r="DI1258" s="4">
        <v>-99</v>
      </c>
      <c r="DJ1258" s="4">
        <v>-99</v>
      </c>
      <c r="DK1258" s="4" t="s">
        <v>2254</v>
      </c>
      <c r="DL1258" s="4" t="s">
        <v>168</v>
      </c>
      <c r="DM1258" s="4" t="s">
        <v>168</v>
      </c>
      <c r="DN1258" s="4">
        <v>-99</v>
      </c>
      <c r="DO1258" s="4">
        <v>69</v>
      </c>
      <c r="DP1258" s="4">
        <v>11</v>
      </c>
      <c r="DQ1258" s="4">
        <v>14</v>
      </c>
      <c r="DR1258" s="4">
        <v>50</v>
      </c>
      <c r="DS1258" s="4">
        <v>2</v>
      </c>
      <c r="DT1258" s="4">
        <v>6</v>
      </c>
      <c r="DU1258" s="4">
        <v>3</v>
      </c>
      <c r="DV1258" s="4">
        <v>5</v>
      </c>
      <c r="DW1258" s="4">
        <v>4</v>
      </c>
      <c r="DX1258" s="4">
        <v>18</v>
      </c>
      <c r="DY1258" s="4">
        <v>71</v>
      </c>
      <c r="DZ1258" s="4">
        <v>40</v>
      </c>
      <c r="EA1258" s="4">
        <v>10</v>
      </c>
      <c r="EB1258" s="4">
        <v>34</v>
      </c>
      <c r="EC1258" s="4">
        <v>9</v>
      </c>
      <c r="ED1258" s="4">
        <v>6</v>
      </c>
      <c r="EE1258" s="4">
        <v>1</v>
      </c>
      <c r="EF1258" s="4">
        <v>5</v>
      </c>
      <c r="EG1258" s="4">
        <v>6</v>
      </c>
      <c r="EH1258" s="4">
        <v>18</v>
      </c>
      <c r="EI1258" s="4">
        <v>-99</v>
      </c>
      <c r="EJ1258" s="4">
        <v>-99</v>
      </c>
      <c r="EK1258" s="4">
        <v>-99</v>
      </c>
      <c r="EL1258" s="4">
        <v>-99</v>
      </c>
      <c r="EM1258" s="4">
        <v>-99</v>
      </c>
      <c r="EN1258" s="4">
        <v>-99</v>
      </c>
      <c r="EO1258" s="4">
        <v>-99</v>
      </c>
      <c r="EP1258" s="4">
        <v>-99</v>
      </c>
      <c r="EQ1258" s="4">
        <v>-99</v>
      </c>
      <c r="ER1258" s="4">
        <v>-99</v>
      </c>
      <c r="ES1258" s="4">
        <v>-99</v>
      </c>
      <c r="ET1258" s="4" t="s">
        <v>211</v>
      </c>
      <c r="EU1258" s="4">
        <v>-99</v>
      </c>
      <c r="EV1258" s="4" t="s">
        <v>1772</v>
      </c>
    </row>
    <row r="1259" spans="1:152">
      <c r="A1259" s="4">
        <v>19672985</v>
      </c>
      <c r="B1259" s="4" t="s">
        <v>1505</v>
      </c>
      <c r="C1259" s="4" t="s">
        <v>256</v>
      </c>
      <c r="D1259" s="4" t="s">
        <v>1506</v>
      </c>
      <c r="E1259" s="4">
        <v>-99</v>
      </c>
      <c r="F1259" s="4">
        <v>-99</v>
      </c>
      <c r="G1259" s="4" t="s">
        <v>1507</v>
      </c>
      <c r="H1259" s="4">
        <v>5</v>
      </c>
      <c r="I1259" s="4" t="s">
        <v>2533</v>
      </c>
      <c r="J1259" s="4" t="s">
        <v>151</v>
      </c>
      <c r="K1259" s="4" t="s">
        <v>152</v>
      </c>
      <c r="L1259" s="4" t="s">
        <v>152</v>
      </c>
      <c r="M1259" s="4">
        <v>-99</v>
      </c>
      <c r="N1259" s="4" t="s">
        <v>982</v>
      </c>
      <c r="O1259" s="4" t="s">
        <v>203</v>
      </c>
      <c r="P1259" s="4" t="s">
        <v>152</v>
      </c>
      <c r="Q1259" s="4" t="s">
        <v>166</v>
      </c>
      <c r="R1259" s="4">
        <v>0</v>
      </c>
      <c r="S1259" s="4">
        <v>2</v>
      </c>
      <c r="T1259" s="4">
        <v>0</v>
      </c>
      <c r="U1259" s="4">
        <v>0</v>
      </c>
      <c r="V1259" s="4">
        <v>0</v>
      </c>
      <c r="W1259" s="4">
        <v>0</v>
      </c>
      <c r="X1259" s="4" t="s">
        <v>153</v>
      </c>
      <c r="Y1259" s="4">
        <v>59</v>
      </c>
      <c r="Z1259" s="4">
        <v>35</v>
      </c>
      <c r="AA1259" s="4">
        <v>24</v>
      </c>
      <c r="AB1259" s="4">
        <v>-99</v>
      </c>
      <c r="AC1259" s="4">
        <v>-99</v>
      </c>
      <c r="AD1259" s="4">
        <v>19</v>
      </c>
      <c r="AE1259" s="4" t="s">
        <v>154</v>
      </c>
      <c r="AF1259" s="4" t="s">
        <v>155</v>
      </c>
      <c r="AG1259" s="4">
        <v>-99</v>
      </c>
      <c r="AH1259" s="4">
        <v>-99</v>
      </c>
      <c r="AI1259" s="4">
        <v>-99</v>
      </c>
      <c r="AJ1259" s="4">
        <v>-99</v>
      </c>
      <c r="AK1259" s="4" t="s">
        <v>461</v>
      </c>
      <c r="AL1259" s="4">
        <v>-99</v>
      </c>
      <c r="AM1259" s="4" t="s">
        <v>462</v>
      </c>
      <c r="AN1259" s="4" t="s">
        <v>463</v>
      </c>
      <c r="AO1259" s="4" t="s">
        <v>463</v>
      </c>
      <c r="AP1259" s="4" t="s">
        <v>163</v>
      </c>
      <c r="AQ1259" s="4" t="s">
        <v>175</v>
      </c>
      <c r="AR1259" s="4" t="s">
        <v>631</v>
      </c>
      <c r="AS1259" s="4" t="s">
        <v>166</v>
      </c>
      <c r="AT1259" s="4" t="s">
        <v>155</v>
      </c>
      <c r="AU1259" s="4" t="s">
        <v>204</v>
      </c>
      <c r="AV1259" s="4" t="s">
        <v>205</v>
      </c>
      <c r="AW1259" s="4" t="s">
        <v>196</v>
      </c>
      <c r="AX1259" s="4" t="s">
        <v>206</v>
      </c>
      <c r="AY1259" s="4" t="s">
        <v>207</v>
      </c>
      <c r="AZ1259" s="4" t="s">
        <v>208</v>
      </c>
      <c r="BA1259" s="4">
        <v>-99</v>
      </c>
      <c r="BB1259" s="4" t="s">
        <v>209</v>
      </c>
      <c r="BC1259" s="4" t="s">
        <v>208</v>
      </c>
      <c r="BD1259" s="4" t="s">
        <v>163</v>
      </c>
      <c r="BE1259" s="4" t="s">
        <v>164</v>
      </c>
      <c r="BF1259" s="4" t="s">
        <v>261</v>
      </c>
      <c r="BG1259" s="4" t="s">
        <v>152</v>
      </c>
      <c r="BH1259" s="4">
        <v>-99</v>
      </c>
      <c r="BI1259" s="4">
        <v>-99</v>
      </c>
      <c r="BJ1259" s="4">
        <v>-99</v>
      </c>
      <c r="BK1259" s="4">
        <v>-99</v>
      </c>
      <c r="BL1259" s="4">
        <v>-99</v>
      </c>
      <c r="BM1259" s="4">
        <v>-99</v>
      </c>
      <c r="BN1259" s="4">
        <v>-99</v>
      </c>
      <c r="BO1259" s="4">
        <v>-99</v>
      </c>
      <c r="BP1259">
        <v>-99</v>
      </c>
      <c r="BQ1259" s="4">
        <v>-99</v>
      </c>
      <c r="BR1259" s="4">
        <v>-99</v>
      </c>
      <c r="BS1259" s="4">
        <v>-99</v>
      </c>
      <c r="BT1259" s="4" t="s">
        <v>166</v>
      </c>
      <c r="BU1259" s="4" t="s">
        <v>152</v>
      </c>
      <c r="BV1259" s="4" t="s">
        <v>152</v>
      </c>
      <c r="BW1259" s="4">
        <v>-99</v>
      </c>
      <c r="BX1259" s="4">
        <v>-99</v>
      </c>
      <c r="BY1259" s="4">
        <v>-99</v>
      </c>
      <c r="BZ1259" s="4">
        <v>-99</v>
      </c>
      <c r="CA1259" s="4">
        <v>-99</v>
      </c>
      <c r="CB1259" s="4">
        <v>-99</v>
      </c>
      <c r="CC1259" s="4">
        <v>-99</v>
      </c>
      <c r="CD1259" s="4">
        <v>-99</v>
      </c>
      <c r="CE1259" s="4">
        <v>-99</v>
      </c>
      <c r="CF1259" s="4">
        <v>-99</v>
      </c>
      <c r="CG1259" s="4">
        <v>-99</v>
      </c>
      <c r="CH1259" s="4">
        <v>-99</v>
      </c>
      <c r="CI1259" s="4">
        <v>-99</v>
      </c>
      <c r="CJ1259" s="4">
        <v>-99</v>
      </c>
      <c r="CK1259" s="4">
        <v>-99</v>
      </c>
      <c r="CL1259" s="4">
        <v>-99</v>
      </c>
      <c r="CM1259" s="4">
        <v>-99</v>
      </c>
      <c r="CN1259" s="4">
        <v>-99</v>
      </c>
      <c r="CO1259" s="4">
        <v>-99</v>
      </c>
      <c r="CP1259" s="4">
        <v>-99</v>
      </c>
      <c r="CQ1259" s="4">
        <v>-99</v>
      </c>
      <c r="CR1259" s="4">
        <v>-99</v>
      </c>
      <c r="CS1259" s="4">
        <v>-99</v>
      </c>
      <c r="CT1259" s="4">
        <v>-99</v>
      </c>
      <c r="CU1259" s="4">
        <v>-99</v>
      </c>
      <c r="CV1259" s="4">
        <v>-99</v>
      </c>
      <c r="CW1259" s="4">
        <v>-99</v>
      </c>
      <c r="CX1259" s="4">
        <v>-99</v>
      </c>
      <c r="CY1259" s="4">
        <v>-99</v>
      </c>
      <c r="CZ1259" s="4">
        <v>-99</v>
      </c>
      <c r="DA1259" s="4">
        <v>-99</v>
      </c>
      <c r="DB1259" s="4">
        <v>-99</v>
      </c>
      <c r="DC1259" s="4">
        <v>-99</v>
      </c>
      <c r="DD1259" s="4">
        <v>-99</v>
      </c>
      <c r="DE1259" s="4">
        <v>-99</v>
      </c>
      <c r="DF1259" s="4">
        <v>-99</v>
      </c>
      <c r="DG1259" s="4">
        <v>-99</v>
      </c>
      <c r="DH1259" s="4">
        <v>-99</v>
      </c>
      <c r="DI1259" s="4">
        <v>-99</v>
      </c>
      <c r="DJ1259" s="4">
        <v>-99</v>
      </c>
      <c r="DK1259" s="4" t="s">
        <v>1508</v>
      </c>
      <c r="DL1259" s="4" t="s">
        <v>168</v>
      </c>
      <c r="DM1259" s="4" t="s">
        <v>168</v>
      </c>
      <c r="DN1259" s="4">
        <v>-99</v>
      </c>
      <c r="DO1259" s="4">
        <v>69</v>
      </c>
      <c r="DP1259" s="4">
        <v>11</v>
      </c>
      <c r="DQ1259" s="4">
        <v>14</v>
      </c>
      <c r="DR1259" s="4">
        <v>50</v>
      </c>
      <c r="DS1259" s="4">
        <v>2</v>
      </c>
      <c r="DT1259" s="4">
        <v>6</v>
      </c>
      <c r="DU1259" s="4">
        <v>3</v>
      </c>
      <c r="DV1259" s="4">
        <v>5</v>
      </c>
      <c r="DW1259" s="4">
        <v>4</v>
      </c>
      <c r="DX1259" s="4">
        <v>18</v>
      </c>
      <c r="DY1259" s="4">
        <v>71</v>
      </c>
      <c r="DZ1259" s="4">
        <v>40</v>
      </c>
      <c r="EA1259" s="4">
        <v>10</v>
      </c>
      <c r="EB1259" s="4">
        <v>34</v>
      </c>
      <c r="EC1259" s="4">
        <v>9</v>
      </c>
      <c r="ED1259" s="4">
        <v>6</v>
      </c>
      <c r="EE1259" s="4">
        <v>1</v>
      </c>
      <c r="EF1259" s="4">
        <v>5</v>
      </c>
      <c r="EG1259" s="4">
        <v>6</v>
      </c>
      <c r="EH1259" s="4">
        <v>18</v>
      </c>
      <c r="EI1259" s="4">
        <v>-99</v>
      </c>
      <c r="EJ1259" s="4">
        <v>-99</v>
      </c>
      <c r="EK1259" s="4">
        <v>-99</v>
      </c>
      <c r="EL1259" s="4">
        <v>-99</v>
      </c>
      <c r="EM1259" s="4">
        <v>-99</v>
      </c>
      <c r="EN1259" s="4">
        <v>-99</v>
      </c>
      <c r="EO1259" s="4">
        <v>-99</v>
      </c>
      <c r="EP1259" s="4">
        <v>-99</v>
      </c>
      <c r="EQ1259" s="4">
        <v>-99</v>
      </c>
      <c r="ER1259" s="4">
        <v>-99</v>
      </c>
      <c r="ES1259" s="4">
        <v>-99</v>
      </c>
      <c r="ET1259" s="4" t="s">
        <v>211</v>
      </c>
      <c r="EU1259" s="4">
        <v>-99</v>
      </c>
      <c r="EV1259" s="4" t="s">
        <v>1772</v>
      </c>
    </row>
    <row r="1260" spans="1:152">
      <c r="A1260" s="4">
        <v>20876472</v>
      </c>
      <c r="B1260" s="4" t="s">
        <v>383</v>
      </c>
      <c r="C1260" s="4" t="s">
        <v>147</v>
      </c>
      <c r="D1260" s="4" t="s">
        <v>384</v>
      </c>
      <c r="E1260" s="4">
        <v>-99</v>
      </c>
      <c r="F1260" s="4">
        <v>-99</v>
      </c>
      <c r="G1260" s="4" t="s">
        <v>149</v>
      </c>
      <c r="H1260" s="4" t="s">
        <v>179</v>
      </c>
      <c r="I1260" s="4" t="s">
        <v>2480</v>
      </c>
      <c r="J1260" s="4" t="s">
        <v>151</v>
      </c>
      <c r="K1260" s="4" t="s">
        <v>152</v>
      </c>
      <c r="L1260" s="4" t="s">
        <v>152</v>
      </c>
      <c r="M1260" s="4" t="s">
        <v>645</v>
      </c>
      <c r="N1260" s="4">
        <v>-99</v>
      </c>
      <c r="O1260" s="4" t="s">
        <v>203</v>
      </c>
      <c r="P1260" s="4" t="s">
        <v>152</v>
      </c>
      <c r="Q1260" s="4" t="s">
        <v>166</v>
      </c>
      <c r="R1260" s="4">
        <v>0</v>
      </c>
      <c r="S1260" s="4">
        <v>1</v>
      </c>
      <c r="T1260" s="4">
        <v>0</v>
      </c>
      <c r="U1260" s="4">
        <v>0</v>
      </c>
      <c r="V1260" s="4">
        <v>0</v>
      </c>
      <c r="W1260" s="4">
        <v>0</v>
      </c>
      <c r="X1260" s="4" t="s">
        <v>153</v>
      </c>
      <c r="Y1260" s="4">
        <v>32</v>
      </c>
      <c r="Z1260" s="4">
        <v>18</v>
      </c>
      <c r="AA1260" s="4">
        <v>14</v>
      </c>
      <c r="AB1260" s="4">
        <v>-99</v>
      </c>
      <c r="AC1260" s="4">
        <v>-99</v>
      </c>
      <c r="AD1260" s="4">
        <v>19</v>
      </c>
      <c r="AE1260" s="4" t="s">
        <v>154</v>
      </c>
      <c r="AF1260" s="4" t="s">
        <v>155</v>
      </c>
      <c r="AG1260" s="4">
        <v>-99</v>
      </c>
      <c r="AH1260" s="4">
        <v>-99</v>
      </c>
      <c r="AI1260" s="4">
        <v>-99</v>
      </c>
      <c r="AJ1260" s="4">
        <v>-99</v>
      </c>
      <c r="AK1260" s="4" t="s">
        <v>461</v>
      </c>
      <c r="AL1260" s="4">
        <v>-99</v>
      </c>
      <c r="AM1260" s="4" t="s">
        <v>462</v>
      </c>
      <c r="AN1260" s="4" t="s">
        <v>463</v>
      </c>
      <c r="AO1260" s="4" t="s">
        <v>463</v>
      </c>
      <c r="AP1260" s="4" t="s">
        <v>163</v>
      </c>
      <c r="AQ1260" s="4" t="s">
        <v>175</v>
      </c>
      <c r="AR1260" s="4" t="s">
        <v>176</v>
      </c>
      <c r="AS1260" s="4" t="s">
        <v>166</v>
      </c>
      <c r="AT1260" s="4" t="s">
        <v>155</v>
      </c>
      <c r="AU1260" s="4" t="s">
        <v>204</v>
      </c>
      <c r="AV1260" s="4" t="s">
        <v>205</v>
      </c>
      <c r="AW1260" s="4" t="s">
        <v>196</v>
      </c>
      <c r="AX1260" s="4" t="s">
        <v>206</v>
      </c>
      <c r="AY1260" s="4" t="s">
        <v>207</v>
      </c>
      <c r="AZ1260" s="4" t="s">
        <v>208</v>
      </c>
      <c r="BA1260" s="4" t="s">
        <v>410</v>
      </c>
      <c r="BB1260" s="4" t="s">
        <v>209</v>
      </c>
      <c r="BC1260" s="4" t="s">
        <v>208</v>
      </c>
      <c r="BD1260" s="4" t="s">
        <v>163</v>
      </c>
      <c r="BE1260" s="4" t="s">
        <v>164</v>
      </c>
      <c r="BF1260" s="4" t="s">
        <v>210</v>
      </c>
      <c r="BG1260" s="4" t="s">
        <v>152</v>
      </c>
      <c r="BH1260" s="4">
        <v>-99</v>
      </c>
      <c r="BI1260" s="4">
        <v>-99</v>
      </c>
      <c r="BJ1260" s="4">
        <v>-99</v>
      </c>
      <c r="BK1260" s="4">
        <v>-99</v>
      </c>
      <c r="BL1260" s="4">
        <v>-99</v>
      </c>
      <c r="BM1260" s="4">
        <v>-99</v>
      </c>
      <c r="BN1260" s="4">
        <v>-99</v>
      </c>
      <c r="BO1260" s="4">
        <v>-99</v>
      </c>
      <c r="BP1260">
        <v>-99</v>
      </c>
      <c r="BQ1260" s="4">
        <v>-99</v>
      </c>
      <c r="BR1260" s="4">
        <v>-99</v>
      </c>
      <c r="BS1260" s="4">
        <v>-99</v>
      </c>
      <c r="BT1260" s="4" t="s">
        <v>166</v>
      </c>
      <c r="BU1260" s="4" t="s">
        <v>152</v>
      </c>
      <c r="BV1260" s="4" t="s">
        <v>152</v>
      </c>
      <c r="BW1260" s="4">
        <v>-99</v>
      </c>
      <c r="BX1260" s="4">
        <v>-99</v>
      </c>
      <c r="BY1260" s="4">
        <v>-99</v>
      </c>
      <c r="BZ1260" s="4">
        <v>-99</v>
      </c>
      <c r="CA1260" s="4">
        <v>-99</v>
      </c>
      <c r="CB1260" s="4">
        <v>-99</v>
      </c>
      <c r="CC1260" s="4">
        <v>-99</v>
      </c>
      <c r="CD1260" s="4">
        <v>-99</v>
      </c>
      <c r="CE1260" s="4">
        <v>-99</v>
      </c>
      <c r="CF1260" s="4">
        <v>-99</v>
      </c>
      <c r="CG1260" s="4">
        <v>-99</v>
      </c>
      <c r="CH1260" s="4">
        <v>-99</v>
      </c>
      <c r="CI1260" s="4">
        <v>-99</v>
      </c>
      <c r="CJ1260" s="4">
        <v>-99</v>
      </c>
      <c r="CK1260" s="4">
        <v>-99</v>
      </c>
      <c r="CL1260" s="4">
        <v>-99</v>
      </c>
      <c r="CM1260" s="4">
        <v>-99</v>
      </c>
      <c r="CN1260" s="4">
        <v>-99</v>
      </c>
      <c r="CO1260" s="4">
        <v>-99</v>
      </c>
      <c r="CP1260" s="4">
        <v>-99</v>
      </c>
      <c r="CQ1260" s="4">
        <v>-99</v>
      </c>
      <c r="CR1260" s="4">
        <v>-99</v>
      </c>
      <c r="CS1260" s="4">
        <v>-99</v>
      </c>
      <c r="CT1260" s="4">
        <v>-99</v>
      </c>
      <c r="CU1260" s="4">
        <v>-99</v>
      </c>
      <c r="CV1260" s="4">
        <v>-99</v>
      </c>
      <c r="CW1260" s="4">
        <v>-99</v>
      </c>
      <c r="CX1260" s="4">
        <v>-99</v>
      </c>
      <c r="CY1260" s="4">
        <v>-99</v>
      </c>
      <c r="CZ1260" s="4">
        <v>-99</v>
      </c>
      <c r="DA1260" s="4">
        <v>-99</v>
      </c>
      <c r="DB1260" s="4">
        <v>-99</v>
      </c>
      <c r="DC1260" s="4">
        <v>-99</v>
      </c>
      <c r="DD1260" s="4">
        <v>-99</v>
      </c>
      <c r="DE1260" s="4">
        <v>-99</v>
      </c>
      <c r="DF1260" s="4">
        <v>-99</v>
      </c>
      <c r="DG1260" s="4">
        <v>-99</v>
      </c>
      <c r="DH1260" s="4">
        <v>-99</v>
      </c>
      <c r="DI1260" s="4">
        <v>-99</v>
      </c>
      <c r="DJ1260" s="4">
        <v>-99</v>
      </c>
      <c r="DK1260" s="4" t="s">
        <v>2227</v>
      </c>
      <c r="DL1260" s="4" t="s">
        <v>168</v>
      </c>
      <c r="DM1260" s="4" t="s">
        <v>168</v>
      </c>
      <c r="DN1260" s="4">
        <v>-99</v>
      </c>
      <c r="DO1260" s="4">
        <v>69</v>
      </c>
      <c r="DP1260" s="4">
        <v>11</v>
      </c>
      <c r="DQ1260" s="4">
        <v>14</v>
      </c>
      <c r="DR1260" s="4">
        <v>50</v>
      </c>
      <c r="DS1260" s="4">
        <v>2</v>
      </c>
      <c r="DT1260" s="4">
        <v>6</v>
      </c>
      <c r="DU1260" s="4">
        <v>3</v>
      </c>
      <c r="DV1260" s="4">
        <v>5</v>
      </c>
      <c r="DW1260" s="4">
        <v>4</v>
      </c>
      <c r="DX1260" s="4">
        <v>18</v>
      </c>
      <c r="DY1260" s="4">
        <v>71</v>
      </c>
      <c r="DZ1260" s="4">
        <v>40</v>
      </c>
      <c r="EA1260" s="4">
        <v>10</v>
      </c>
      <c r="EB1260" s="4">
        <v>34</v>
      </c>
      <c r="EC1260" s="4">
        <v>9</v>
      </c>
      <c r="ED1260" s="4">
        <v>6</v>
      </c>
      <c r="EE1260" s="4">
        <v>1</v>
      </c>
      <c r="EF1260" s="4">
        <v>5</v>
      </c>
      <c r="EG1260" s="4">
        <v>6</v>
      </c>
      <c r="EH1260" s="4">
        <v>18</v>
      </c>
      <c r="EI1260" s="4">
        <v>-99</v>
      </c>
      <c r="EJ1260" s="4">
        <v>-99</v>
      </c>
      <c r="EK1260" s="4">
        <v>-99</v>
      </c>
      <c r="EL1260" s="4">
        <v>-99</v>
      </c>
      <c r="EM1260" s="4">
        <v>-99</v>
      </c>
      <c r="EN1260" s="4">
        <v>-99</v>
      </c>
      <c r="EO1260" s="4">
        <v>-99</v>
      </c>
      <c r="EP1260" s="4">
        <v>-99</v>
      </c>
      <c r="EQ1260" s="4">
        <v>-99</v>
      </c>
      <c r="ER1260" s="4">
        <v>-99</v>
      </c>
      <c r="ES1260" s="4">
        <v>-99</v>
      </c>
      <c r="ET1260" s="4" t="s">
        <v>211</v>
      </c>
      <c r="EU1260" s="4">
        <v>-99</v>
      </c>
      <c r="EV1260" s="4" t="s">
        <v>1772</v>
      </c>
    </row>
    <row r="1261" spans="1:152">
      <c r="A1261" s="4">
        <v>20876472</v>
      </c>
      <c r="B1261" s="4" t="s">
        <v>383</v>
      </c>
      <c r="C1261" s="4" t="s">
        <v>147</v>
      </c>
      <c r="D1261" s="4" t="s">
        <v>384</v>
      </c>
      <c r="E1261" s="4">
        <v>-99</v>
      </c>
      <c r="F1261" s="4">
        <v>-99</v>
      </c>
      <c r="G1261" s="4" t="s">
        <v>149</v>
      </c>
      <c r="H1261" s="4" t="s">
        <v>193</v>
      </c>
      <c r="I1261" s="4" t="s">
        <v>2417</v>
      </c>
      <c r="J1261" s="4" t="s">
        <v>151</v>
      </c>
      <c r="K1261" s="4" t="s">
        <v>152</v>
      </c>
      <c r="L1261" s="4" t="s">
        <v>152</v>
      </c>
      <c r="M1261" s="4">
        <v>-99</v>
      </c>
      <c r="N1261" s="4">
        <v>-99</v>
      </c>
      <c r="O1261" s="4" t="s">
        <v>180</v>
      </c>
      <c r="P1261" s="4" t="s">
        <v>152</v>
      </c>
      <c r="Q1261" s="4" t="s">
        <v>152</v>
      </c>
      <c r="R1261" s="4">
        <v>0</v>
      </c>
      <c r="S1261" s="4">
        <v>1</v>
      </c>
      <c r="T1261" s="4">
        <v>0</v>
      </c>
      <c r="U1261" s="4">
        <v>0</v>
      </c>
      <c r="V1261" s="4">
        <v>0</v>
      </c>
      <c r="W1261" s="4">
        <v>0</v>
      </c>
      <c r="X1261" s="4" t="s">
        <v>153</v>
      </c>
      <c r="Y1261" s="4">
        <v>71</v>
      </c>
      <c r="Z1261" s="4">
        <v>25</v>
      </c>
      <c r="AA1261" s="4">
        <v>46</v>
      </c>
      <c r="AB1261" s="4">
        <v>-99</v>
      </c>
      <c r="AC1261" s="4">
        <v>-99</v>
      </c>
      <c r="AD1261" s="4">
        <v>19</v>
      </c>
      <c r="AE1261" s="4" t="s">
        <v>154</v>
      </c>
      <c r="AF1261" s="4" t="s">
        <v>155</v>
      </c>
      <c r="AG1261" s="4">
        <v>-99</v>
      </c>
      <c r="AH1261" s="4">
        <v>-99</v>
      </c>
      <c r="AI1261" s="4">
        <v>-99</v>
      </c>
      <c r="AJ1261" s="4">
        <v>-99</v>
      </c>
      <c r="AK1261" s="4" t="s">
        <v>461</v>
      </c>
      <c r="AL1261" s="4">
        <v>-99</v>
      </c>
      <c r="AM1261" s="4" t="s">
        <v>462</v>
      </c>
      <c r="AN1261" s="4" t="s">
        <v>463</v>
      </c>
      <c r="AO1261" s="4" t="s">
        <v>463</v>
      </c>
      <c r="AP1261" s="4" t="s">
        <v>163</v>
      </c>
      <c r="AQ1261" s="4" t="s">
        <v>175</v>
      </c>
      <c r="AR1261" s="4" t="s">
        <v>176</v>
      </c>
      <c r="AS1261" s="4" t="s">
        <v>166</v>
      </c>
      <c r="AT1261" s="4" t="s">
        <v>155</v>
      </c>
      <c r="AU1261" s="4">
        <v>-99</v>
      </c>
      <c r="AV1261" s="4">
        <v>-99</v>
      </c>
      <c r="AW1261" s="4">
        <v>-99</v>
      </c>
      <c r="AX1261" s="4">
        <v>-99</v>
      </c>
      <c r="AY1261" s="4" t="s">
        <v>172</v>
      </c>
      <c r="AZ1261" s="4">
        <v>-99</v>
      </c>
      <c r="BA1261" s="4" t="s">
        <v>2418</v>
      </c>
      <c r="BB1261" s="4" t="s">
        <v>174</v>
      </c>
      <c r="BC1261" s="4" t="s">
        <v>174</v>
      </c>
      <c r="BD1261" s="4" t="s">
        <v>163</v>
      </c>
      <c r="BE1261" s="4" t="s">
        <v>175</v>
      </c>
      <c r="BF1261" s="4" t="s">
        <v>176</v>
      </c>
      <c r="BG1261" s="4" t="s">
        <v>166</v>
      </c>
      <c r="BH1261" s="4">
        <v>-99</v>
      </c>
      <c r="BI1261" s="4">
        <v>-99</v>
      </c>
      <c r="BJ1261" s="4">
        <v>-99</v>
      </c>
      <c r="BK1261" s="4">
        <v>-99</v>
      </c>
      <c r="BL1261" s="4">
        <v>-99</v>
      </c>
      <c r="BM1261" s="4">
        <v>-99</v>
      </c>
      <c r="BN1261" s="4">
        <v>-99</v>
      </c>
      <c r="BO1261" s="4">
        <v>-99</v>
      </c>
      <c r="BP1261">
        <v>-99</v>
      </c>
      <c r="BQ1261" s="4">
        <v>-99</v>
      </c>
      <c r="BR1261" s="4">
        <v>-99</v>
      </c>
      <c r="BS1261" s="4">
        <v>-99</v>
      </c>
      <c r="BT1261" s="4" t="s">
        <v>166</v>
      </c>
      <c r="BU1261" s="4" t="s">
        <v>152</v>
      </c>
      <c r="BV1261" s="4" t="s">
        <v>152</v>
      </c>
      <c r="BW1261" s="4">
        <v>-99</v>
      </c>
      <c r="BX1261" s="4">
        <v>-99</v>
      </c>
      <c r="BY1261" s="4">
        <v>-99</v>
      </c>
      <c r="BZ1261" s="4">
        <v>-99</v>
      </c>
      <c r="CA1261" s="4">
        <v>-99</v>
      </c>
      <c r="CB1261" s="4">
        <v>-99</v>
      </c>
      <c r="CC1261" s="4">
        <v>-99</v>
      </c>
      <c r="CD1261" s="4">
        <v>-99</v>
      </c>
      <c r="CE1261" s="4">
        <v>-99</v>
      </c>
      <c r="CF1261" s="4">
        <v>-99</v>
      </c>
      <c r="CG1261" s="4">
        <v>-99</v>
      </c>
      <c r="CH1261" s="4">
        <v>-99</v>
      </c>
      <c r="CI1261" s="4">
        <v>-99</v>
      </c>
      <c r="CJ1261" s="4">
        <v>-99</v>
      </c>
      <c r="CK1261" s="4">
        <v>-99</v>
      </c>
      <c r="CL1261" s="4">
        <v>-99</v>
      </c>
      <c r="CM1261" s="4">
        <v>-99</v>
      </c>
      <c r="CN1261" s="4">
        <v>-99</v>
      </c>
      <c r="CO1261" s="4">
        <v>-99</v>
      </c>
      <c r="CP1261" s="4">
        <v>-99</v>
      </c>
      <c r="CQ1261" s="4">
        <v>-99</v>
      </c>
      <c r="CR1261" s="4">
        <v>-99</v>
      </c>
      <c r="CS1261" s="4">
        <v>-99</v>
      </c>
      <c r="CT1261" s="4">
        <v>-99</v>
      </c>
      <c r="CU1261" s="4">
        <v>-99</v>
      </c>
      <c r="CV1261" s="4">
        <v>-99</v>
      </c>
      <c r="CW1261" s="4">
        <v>-99</v>
      </c>
      <c r="CX1261" s="4">
        <v>-99</v>
      </c>
      <c r="CY1261" s="4">
        <v>-99</v>
      </c>
      <c r="CZ1261" s="4">
        <v>-99</v>
      </c>
      <c r="DA1261" s="4">
        <v>-99</v>
      </c>
      <c r="DB1261" s="4">
        <v>-99</v>
      </c>
      <c r="DC1261" s="4">
        <v>-99</v>
      </c>
      <c r="DD1261" s="4">
        <v>-99</v>
      </c>
      <c r="DE1261" s="4">
        <v>-99</v>
      </c>
      <c r="DF1261" s="4">
        <v>-99</v>
      </c>
      <c r="DG1261" s="4">
        <v>-99</v>
      </c>
      <c r="DH1261" s="4">
        <v>-99</v>
      </c>
      <c r="DI1261" s="4">
        <v>-99</v>
      </c>
      <c r="DJ1261" s="4">
        <v>-99</v>
      </c>
      <c r="DK1261" s="4" t="s">
        <v>2227</v>
      </c>
      <c r="DL1261" s="4" t="s">
        <v>168</v>
      </c>
      <c r="DM1261" s="4" t="s">
        <v>168</v>
      </c>
      <c r="DN1261" s="4">
        <v>-99</v>
      </c>
      <c r="DO1261" s="4">
        <v>69</v>
      </c>
      <c r="DP1261" s="4">
        <v>11</v>
      </c>
      <c r="DQ1261" s="4">
        <v>14</v>
      </c>
      <c r="DR1261" s="4">
        <v>50</v>
      </c>
      <c r="DS1261" s="4">
        <v>2</v>
      </c>
      <c r="DT1261" s="4">
        <v>6</v>
      </c>
      <c r="DU1261" s="4">
        <v>3</v>
      </c>
      <c r="DV1261" s="4">
        <v>5</v>
      </c>
      <c r="DW1261" s="4">
        <v>4</v>
      </c>
      <c r="DX1261" s="4">
        <v>18</v>
      </c>
      <c r="DY1261" s="4">
        <v>99</v>
      </c>
      <c r="DZ1261" s="4">
        <v>21</v>
      </c>
      <c r="EA1261" s="4">
        <v>35</v>
      </c>
      <c r="EB1261" s="4">
        <v>50</v>
      </c>
      <c r="EC1261" s="4">
        <v>3</v>
      </c>
      <c r="ED1261" s="4">
        <v>6</v>
      </c>
      <c r="EE1261" s="4">
        <v>3</v>
      </c>
      <c r="EF1261" s="4">
        <v>5</v>
      </c>
      <c r="EG1261" s="4">
        <v>6</v>
      </c>
      <c r="EH1261" s="4">
        <v>20</v>
      </c>
      <c r="EI1261" s="4">
        <v>-99</v>
      </c>
      <c r="EJ1261" s="4">
        <v>-99</v>
      </c>
      <c r="EK1261" s="4">
        <v>-99</v>
      </c>
      <c r="EL1261" s="4">
        <v>-99</v>
      </c>
      <c r="EM1261" s="4">
        <v>-99</v>
      </c>
      <c r="EN1261" s="4">
        <v>-99</v>
      </c>
      <c r="EO1261" s="4">
        <v>-99</v>
      </c>
      <c r="EP1261" s="4">
        <v>-99</v>
      </c>
      <c r="EQ1261" s="4">
        <v>-99</v>
      </c>
      <c r="ER1261" s="4">
        <v>-99</v>
      </c>
      <c r="ES1261" s="4">
        <v>-99</v>
      </c>
      <c r="ET1261" s="12" t="s">
        <v>3325</v>
      </c>
      <c r="EU1261" s="4">
        <v>-99</v>
      </c>
      <c r="EV1261" s="4" t="s">
        <v>1772</v>
      </c>
    </row>
    <row r="1262" spans="1:152">
      <c r="A1262" s="4">
        <v>25960264</v>
      </c>
      <c r="B1262" s="4" t="s">
        <v>1781</v>
      </c>
      <c r="C1262" s="4" t="s">
        <v>147</v>
      </c>
      <c r="D1262" s="4" t="s">
        <v>1782</v>
      </c>
      <c r="E1262" s="4">
        <v>-99</v>
      </c>
      <c r="F1262" s="4">
        <v>-99</v>
      </c>
      <c r="G1262" s="4" t="s">
        <v>149</v>
      </c>
      <c r="H1262" s="4" t="s">
        <v>212</v>
      </c>
      <c r="I1262" s="4" t="s">
        <v>2341</v>
      </c>
      <c r="J1262" s="4" t="s">
        <v>151</v>
      </c>
      <c r="K1262" s="4" t="s">
        <v>152</v>
      </c>
      <c r="L1262" s="4" t="s">
        <v>152</v>
      </c>
      <c r="M1262" s="4">
        <v>-99</v>
      </c>
      <c r="N1262" s="4">
        <v>-99</v>
      </c>
      <c r="O1262" s="4" t="s">
        <v>203</v>
      </c>
      <c r="P1262" s="4" t="s">
        <v>152</v>
      </c>
      <c r="Q1262" s="4" t="s">
        <v>166</v>
      </c>
      <c r="R1262" s="4">
        <v>0</v>
      </c>
      <c r="S1262" s="4">
        <v>1</v>
      </c>
      <c r="T1262" s="4">
        <v>0</v>
      </c>
      <c r="U1262" s="4">
        <v>0</v>
      </c>
      <c r="V1262" s="4">
        <v>0</v>
      </c>
      <c r="W1262" s="4">
        <v>0</v>
      </c>
      <c r="X1262" s="4" t="s">
        <v>153</v>
      </c>
      <c r="Y1262" s="4">
        <v>-99</v>
      </c>
      <c r="Z1262" s="4">
        <v>-99</v>
      </c>
      <c r="AA1262" s="4">
        <v>22</v>
      </c>
      <c r="AB1262" s="4">
        <v>-99</v>
      </c>
      <c r="AC1262" s="4">
        <v>-99</v>
      </c>
      <c r="AD1262" s="4">
        <v>19</v>
      </c>
      <c r="AE1262" s="4" t="s">
        <v>154</v>
      </c>
      <c r="AF1262" s="4" t="s">
        <v>155</v>
      </c>
      <c r="AG1262" s="4">
        <v>-99</v>
      </c>
      <c r="AH1262" s="4">
        <v>-99</v>
      </c>
      <c r="AI1262" s="4">
        <v>-99</v>
      </c>
      <c r="AJ1262" s="4">
        <v>-99</v>
      </c>
      <c r="AK1262" s="4" t="s">
        <v>461</v>
      </c>
      <c r="AL1262" s="4">
        <v>-99</v>
      </c>
      <c r="AM1262" s="4" t="s">
        <v>462</v>
      </c>
      <c r="AN1262" s="4" t="s">
        <v>463</v>
      </c>
      <c r="AO1262" s="4" t="s">
        <v>463</v>
      </c>
      <c r="AP1262" s="4" t="s">
        <v>163</v>
      </c>
      <c r="AQ1262" s="4" t="s">
        <v>175</v>
      </c>
      <c r="AR1262" s="4" t="s">
        <v>176</v>
      </c>
      <c r="AS1262" s="4" t="s">
        <v>166</v>
      </c>
      <c r="AT1262" s="4" t="s">
        <v>155</v>
      </c>
      <c r="AU1262" s="4">
        <v>-99</v>
      </c>
      <c r="AV1262" s="4">
        <v>-99</v>
      </c>
      <c r="AW1262" s="4">
        <v>-99</v>
      </c>
      <c r="AX1262" s="4">
        <v>-99</v>
      </c>
      <c r="AY1262" s="4" t="s">
        <v>435</v>
      </c>
      <c r="AZ1262" s="4">
        <v>-99</v>
      </c>
      <c r="BA1262" s="4" t="s">
        <v>2342</v>
      </c>
      <c r="BB1262" s="4" t="s">
        <v>437</v>
      </c>
      <c r="BC1262" s="4" t="s">
        <v>437</v>
      </c>
      <c r="BD1262" s="4" t="s">
        <v>163</v>
      </c>
      <c r="BE1262" s="4" t="s">
        <v>175</v>
      </c>
      <c r="BF1262" s="4" t="s">
        <v>176</v>
      </c>
      <c r="BG1262" s="4" t="s">
        <v>166</v>
      </c>
      <c r="BH1262" s="4">
        <v>-99</v>
      </c>
      <c r="BI1262" s="4">
        <v>-99</v>
      </c>
      <c r="BJ1262" s="4">
        <v>-99</v>
      </c>
      <c r="BK1262" s="4">
        <v>-99</v>
      </c>
      <c r="BL1262" s="4">
        <v>-99</v>
      </c>
      <c r="BM1262" s="4">
        <v>-99</v>
      </c>
      <c r="BN1262" s="4">
        <v>-99</v>
      </c>
      <c r="BO1262" s="4">
        <v>-99</v>
      </c>
      <c r="BP1262">
        <v>-99</v>
      </c>
      <c r="BQ1262" s="4">
        <v>-99</v>
      </c>
      <c r="BR1262" s="4">
        <v>-99</v>
      </c>
      <c r="BS1262" s="4">
        <v>-99</v>
      </c>
      <c r="BT1262" s="4" t="s">
        <v>166</v>
      </c>
      <c r="BU1262" s="4" t="s">
        <v>152</v>
      </c>
      <c r="BV1262" s="4" t="s">
        <v>152</v>
      </c>
      <c r="BW1262" s="4">
        <v>-99</v>
      </c>
      <c r="BX1262" s="4">
        <v>-99</v>
      </c>
      <c r="BY1262" s="4">
        <v>-99</v>
      </c>
      <c r="BZ1262" s="4">
        <v>-99</v>
      </c>
      <c r="CA1262" s="4">
        <v>-99</v>
      </c>
      <c r="CB1262" s="4" t="s">
        <v>166</v>
      </c>
      <c r="CC1262" s="4">
        <v>-99</v>
      </c>
      <c r="CD1262" s="4" t="s">
        <v>152</v>
      </c>
      <c r="CE1262" s="4">
        <v>-99</v>
      </c>
      <c r="CF1262" s="4">
        <v>-99</v>
      </c>
      <c r="CG1262" s="4">
        <v>-99</v>
      </c>
      <c r="CH1262" s="4">
        <v>-99</v>
      </c>
      <c r="CI1262" s="4">
        <v>-99</v>
      </c>
      <c r="CJ1262" s="4">
        <v>-99</v>
      </c>
      <c r="CK1262" s="4">
        <v>-99</v>
      </c>
      <c r="CL1262" s="4">
        <v>-99</v>
      </c>
      <c r="CM1262" s="4">
        <v>-99</v>
      </c>
      <c r="CN1262" s="4">
        <v>-99</v>
      </c>
      <c r="CO1262" s="4">
        <v>-99</v>
      </c>
      <c r="CP1262" s="4">
        <v>-99</v>
      </c>
      <c r="CQ1262" s="4">
        <v>-99</v>
      </c>
      <c r="CR1262" s="4">
        <v>-99</v>
      </c>
      <c r="CS1262" s="4">
        <v>-99</v>
      </c>
      <c r="CT1262" s="4">
        <v>-99</v>
      </c>
      <c r="CU1262" s="4">
        <v>-99</v>
      </c>
      <c r="CV1262" s="4">
        <v>-99</v>
      </c>
      <c r="CW1262" s="4">
        <v>-99</v>
      </c>
      <c r="CX1262" s="4">
        <v>-99</v>
      </c>
      <c r="CY1262" s="4">
        <v>-99</v>
      </c>
      <c r="CZ1262" s="4">
        <v>-99</v>
      </c>
      <c r="DA1262" s="4">
        <v>-99</v>
      </c>
      <c r="DB1262" s="4">
        <v>-99</v>
      </c>
      <c r="DC1262" s="4">
        <v>-99</v>
      </c>
      <c r="DD1262" s="4">
        <v>-99</v>
      </c>
      <c r="DE1262" s="4">
        <v>-99</v>
      </c>
      <c r="DF1262" s="4">
        <v>-99</v>
      </c>
      <c r="DG1262" s="4">
        <v>-99</v>
      </c>
      <c r="DH1262" s="4">
        <v>-99</v>
      </c>
      <c r="DI1262" s="4">
        <v>-99</v>
      </c>
      <c r="DJ1262" s="4">
        <v>-99</v>
      </c>
      <c r="DK1262" s="4" t="s">
        <v>2254</v>
      </c>
      <c r="DL1262" s="4" t="s">
        <v>168</v>
      </c>
      <c r="DM1262" s="4" t="s">
        <v>168</v>
      </c>
      <c r="DN1262" s="4">
        <v>-99</v>
      </c>
      <c r="DO1262" s="4">
        <v>69</v>
      </c>
      <c r="DP1262" s="4">
        <v>11</v>
      </c>
      <c r="DQ1262" s="4">
        <v>14</v>
      </c>
      <c r="DR1262" s="4">
        <v>50</v>
      </c>
      <c r="DS1262" s="4">
        <v>2</v>
      </c>
      <c r="DT1262" s="4">
        <v>6</v>
      </c>
      <c r="DU1262" s="4">
        <v>3</v>
      </c>
      <c r="DV1262" s="4">
        <v>5</v>
      </c>
      <c r="DW1262" s="4">
        <v>4</v>
      </c>
      <c r="DX1262" s="4">
        <v>18</v>
      </c>
      <c r="DY1262" s="4">
        <v>75</v>
      </c>
      <c r="DZ1262" s="4">
        <v>19</v>
      </c>
      <c r="EA1262" s="4">
        <v>25</v>
      </c>
      <c r="EB1262" s="4">
        <v>50</v>
      </c>
      <c r="EC1262" s="4">
        <v>0</v>
      </c>
      <c r="ED1262" s="4">
        <v>6</v>
      </c>
      <c r="EE1262" s="4">
        <v>3</v>
      </c>
      <c r="EF1262" s="4">
        <v>5</v>
      </c>
      <c r="EG1262" s="4">
        <v>4</v>
      </c>
      <c r="EH1262" s="4">
        <v>18</v>
      </c>
      <c r="EI1262" s="4">
        <v>-99</v>
      </c>
      <c r="EJ1262" s="4">
        <v>-99</v>
      </c>
      <c r="EK1262" s="4">
        <v>-99</v>
      </c>
      <c r="EL1262" s="4">
        <v>-99</v>
      </c>
      <c r="EM1262" s="4">
        <v>-99</v>
      </c>
      <c r="EN1262" s="4">
        <v>-99</v>
      </c>
      <c r="EO1262" s="4">
        <v>-99</v>
      </c>
      <c r="EP1262" s="4">
        <v>-99</v>
      </c>
      <c r="EQ1262" s="4">
        <v>-99</v>
      </c>
      <c r="ER1262" s="4">
        <v>-99</v>
      </c>
      <c r="ES1262" s="4">
        <v>-99</v>
      </c>
      <c r="ET1262" s="4">
        <v>-99</v>
      </c>
      <c r="EU1262" s="4">
        <v>-99</v>
      </c>
      <c r="EV1262" s="4" t="s">
        <v>1772</v>
      </c>
    </row>
    <row r="1263" spans="1:152">
      <c r="A1263" s="4">
        <v>20399249</v>
      </c>
      <c r="B1263" s="4" t="s">
        <v>795</v>
      </c>
      <c r="C1263" s="4" t="s">
        <v>147</v>
      </c>
      <c r="D1263" s="4" t="s">
        <v>178</v>
      </c>
      <c r="E1263" s="4">
        <v>-99</v>
      </c>
      <c r="F1263" s="4">
        <v>49</v>
      </c>
      <c r="G1263" s="4" t="s">
        <v>149</v>
      </c>
      <c r="H1263" s="4" t="s">
        <v>179</v>
      </c>
      <c r="I1263" s="4" t="s">
        <v>2558</v>
      </c>
      <c r="J1263" s="4" t="s">
        <v>151</v>
      </c>
      <c r="K1263" s="4" t="s">
        <v>152</v>
      </c>
      <c r="L1263" s="4" t="s">
        <v>152</v>
      </c>
      <c r="M1263" s="4" t="s">
        <v>712</v>
      </c>
      <c r="N1263" s="4" t="s">
        <v>713</v>
      </c>
      <c r="O1263" s="4" t="s">
        <v>203</v>
      </c>
      <c r="P1263" s="4" t="s">
        <v>152</v>
      </c>
      <c r="Q1263" s="4" t="s">
        <v>152</v>
      </c>
      <c r="R1263" s="4">
        <v>0</v>
      </c>
      <c r="S1263" s="4">
        <v>1</v>
      </c>
      <c r="T1263" s="4">
        <v>0</v>
      </c>
      <c r="U1263" s="4">
        <v>0</v>
      </c>
      <c r="V1263" s="4">
        <v>0</v>
      </c>
      <c r="W1263" s="4">
        <v>0</v>
      </c>
      <c r="X1263" s="4" t="s">
        <v>153</v>
      </c>
      <c r="Y1263" s="4">
        <v>35</v>
      </c>
      <c r="Z1263" s="4">
        <v>8</v>
      </c>
      <c r="AA1263" s="4">
        <v>27</v>
      </c>
      <c r="AB1263" s="4">
        <v>-99</v>
      </c>
      <c r="AC1263" s="4">
        <v>-99</v>
      </c>
      <c r="AD1263" s="4">
        <v>19</v>
      </c>
      <c r="AE1263" s="4" t="s">
        <v>154</v>
      </c>
      <c r="AF1263" s="4" t="s">
        <v>155</v>
      </c>
      <c r="AG1263" s="4">
        <v>-99</v>
      </c>
      <c r="AH1263" s="4">
        <v>-99</v>
      </c>
      <c r="AI1263" s="4">
        <v>-99</v>
      </c>
      <c r="AJ1263" s="4">
        <v>-99</v>
      </c>
      <c r="AK1263" s="4" t="s">
        <v>461</v>
      </c>
      <c r="AL1263" s="4">
        <v>-99</v>
      </c>
      <c r="AM1263" s="4" t="s">
        <v>462</v>
      </c>
      <c r="AN1263" s="4" t="s">
        <v>463</v>
      </c>
      <c r="AO1263" s="4" t="s">
        <v>463</v>
      </c>
      <c r="AP1263" s="4" t="s">
        <v>163</v>
      </c>
      <c r="AQ1263" s="4" t="s">
        <v>175</v>
      </c>
      <c r="AR1263" s="4" t="s">
        <v>176</v>
      </c>
      <c r="AS1263" s="4" t="s">
        <v>166</v>
      </c>
      <c r="AT1263" s="4" t="s">
        <v>155</v>
      </c>
      <c r="AU1263" s="4">
        <v>-99</v>
      </c>
      <c r="AV1263" s="4">
        <v>-99</v>
      </c>
      <c r="AW1263" s="4">
        <v>-99</v>
      </c>
      <c r="AX1263" s="4">
        <v>-99</v>
      </c>
      <c r="AY1263" s="4" t="s">
        <v>352</v>
      </c>
      <c r="AZ1263" s="4">
        <v>-99</v>
      </c>
      <c r="BA1263" s="4" t="s">
        <v>797</v>
      </c>
      <c r="BB1263" s="4" t="s">
        <v>354</v>
      </c>
      <c r="BC1263" s="4" t="s">
        <v>354</v>
      </c>
      <c r="BD1263" s="4" t="s">
        <v>163</v>
      </c>
      <c r="BE1263" s="4" t="s">
        <v>175</v>
      </c>
      <c r="BF1263" s="4" t="s">
        <v>176</v>
      </c>
      <c r="BG1263" s="4" t="s">
        <v>166</v>
      </c>
      <c r="BH1263" s="4">
        <v>-99</v>
      </c>
      <c r="BI1263" s="4">
        <v>-99</v>
      </c>
      <c r="BJ1263" s="4">
        <v>-99</v>
      </c>
      <c r="BK1263" s="4">
        <v>-99</v>
      </c>
      <c r="BL1263" s="4">
        <v>-99</v>
      </c>
      <c r="BM1263" s="4">
        <v>-99</v>
      </c>
      <c r="BN1263" s="4">
        <v>-99</v>
      </c>
      <c r="BO1263" s="4">
        <v>-99</v>
      </c>
      <c r="BP1263">
        <v>-99</v>
      </c>
      <c r="BQ1263" s="4">
        <v>-99</v>
      </c>
      <c r="BR1263" s="4">
        <v>-99</v>
      </c>
      <c r="BS1263" s="4">
        <v>-99</v>
      </c>
      <c r="BT1263" s="4" t="s">
        <v>166</v>
      </c>
      <c r="BU1263" s="4" t="s">
        <v>152</v>
      </c>
      <c r="BV1263" s="4" t="s">
        <v>152</v>
      </c>
      <c r="BW1263" s="4" t="s">
        <v>167</v>
      </c>
      <c r="BX1263" s="4">
        <v>36</v>
      </c>
      <c r="BY1263" s="4" t="s">
        <v>268</v>
      </c>
      <c r="BZ1263" s="4" t="s">
        <v>269</v>
      </c>
      <c r="CA1263" s="4">
        <v>-99</v>
      </c>
      <c r="CB1263" s="4" t="s">
        <v>166</v>
      </c>
      <c r="CC1263" s="4">
        <v>-99</v>
      </c>
      <c r="CD1263" s="4" t="s">
        <v>152</v>
      </c>
      <c r="CE1263" s="4" t="s">
        <v>166</v>
      </c>
      <c r="CF1263" s="4">
        <v>-99</v>
      </c>
      <c r="CG1263" s="4">
        <v>-99</v>
      </c>
      <c r="CH1263" s="4">
        <v>-99</v>
      </c>
      <c r="CI1263" s="4">
        <v>-99</v>
      </c>
      <c r="CJ1263" s="4" t="s">
        <v>152</v>
      </c>
      <c r="CK1263" s="4" t="s">
        <v>152</v>
      </c>
      <c r="CL1263" s="4" t="s">
        <v>152</v>
      </c>
      <c r="CM1263" s="4" t="s">
        <v>287</v>
      </c>
      <c r="CN1263" s="4" t="s">
        <v>152</v>
      </c>
      <c r="CO1263" s="4">
        <v>-99</v>
      </c>
      <c r="CP1263" s="4" t="s">
        <v>166</v>
      </c>
      <c r="CQ1263" s="4">
        <v>-99</v>
      </c>
      <c r="CR1263" s="4">
        <v>-99</v>
      </c>
      <c r="CS1263" s="4">
        <v>-99</v>
      </c>
      <c r="CT1263" s="4">
        <v>-99</v>
      </c>
      <c r="CU1263" s="4" t="s">
        <v>152</v>
      </c>
      <c r="CV1263" s="4" t="s">
        <v>166</v>
      </c>
      <c r="CW1263" s="4">
        <v>-99</v>
      </c>
      <c r="CX1263" s="4">
        <v>-99</v>
      </c>
      <c r="CY1263" s="4">
        <v>-99</v>
      </c>
      <c r="CZ1263" s="4">
        <v>-99</v>
      </c>
      <c r="DA1263" s="4">
        <v>-99</v>
      </c>
      <c r="DB1263" s="4">
        <v>-99</v>
      </c>
      <c r="DC1263" s="4">
        <v>-99</v>
      </c>
      <c r="DD1263" s="4">
        <v>-99</v>
      </c>
      <c r="DE1263" s="4">
        <v>-99</v>
      </c>
      <c r="DF1263" s="4">
        <v>-99</v>
      </c>
      <c r="DG1263" s="4">
        <v>-99</v>
      </c>
      <c r="DH1263" s="4" t="s">
        <v>355</v>
      </c>
      <c r="DI1263" s="4" t="s">
        <v>288</v>
      </c>
      <c r="DJ1263" s="4">
        <v>-99</v>
      </c>
      <c r="DK1263" s="4" t="s">
        <v>2559</v>
      </c>
      <c r="DL1263" s="4" t="s">
        <v>168</v>
      </c>
      <c r="DM1263" s="4" t="s">
        <v>168</v>
      </c>
      <c r="DN1263" s="4">
        <v>-99</v>
      </c>
      <c r="DO1263" s="4">
        <v>69</v>
      </c>
      <c r="DP1263" s="4">
        <v>11</v>
      </c>
      <c r="DQ1263" s="4">
        <v>14</v>
      </c>
      <c r="DR1263" s="4">
        <v>50</v>
      </c>
      <c r="DS1263" s="4">
        <v>2</v>
      </c>
      <c r="DT1263" s="4">
        <v>6</v>
      </c>
      <c r="DU1263" s="4">
        <v>3</v>
      </c>
      <c r="DV1263" s="4">
        <v>5</v>
      </c>
      <c r="DW1263" s="4">
        <v>4</v>
      </c>
      <c r="DX1263" s="4">
        <v>18</v>
      </c>
      <c r="DY1263" s="4">
        <v>22</v>
      </c>
      <c r="DZ1263" s="4">
        <v>7</v>
      </c>
      <c r="EA1263" s="4">
        <v>5</v>
      </c>
      <c r="EB1263" s="4">
        <v>50</v>
      </c>
      <c r="EC1263" s="4">
        <v>0</v>
      </c>
      <c r="ED1263" s="4">
        <v>6</v>
      </c>
      <c r="EE1263" s="4">
        <v>3</v>
      </c>
      <c r="EF1263" s="4">
        <v>5</v>
      </c>
      <c r="EG1263" s="4">
        <v>4</v>
      </c>
      <c r="EH1263" s="4">
        <v>18</v>
      </c>
      <c r="EI1263" s="4">
        <v>-99</v>
      </c>
      <c r="EJ1263" s="4">
        <v>-99</v>
      </c>
      <c r="EK1263" s="4">
        <v>-99</v>
      </c>
      <c r="EL1263" s="4">
        <v>-99</v>
      </c>
      <c r="EM1263" s="4">
        <v>-99</v>
      </c>
      <c r="EN1263" s="4">
        <v>-99</v>
      </c>
      <c r="EO1263" s="4">
        <v>-99</v>
      </c>
      <c r="EP1263" s="4">
        <v>-99</v>
      </c>
      <c r="EQ1263" s="4">
        <v>-99</v>
      </c>
      <c r="ER1263" s="4">
        <v>-99</v>
      </c>
      <c r="ES1263" s="4">
        <v>-99</v>
      </c>
      <c r="ET1263" s="4">
        <v>-99</v>
      </c>
      <c r="EU1263" s="4">
        <v>-99</v>
      </c>
      <c r="EV1263" s="4" t="s">
        <v>1772</v>
      </c>
    </row>
    <row r="1264" spans="1:152">
      <c r="A1264" s="4">
        <v>20399249</v>
      </c>
      <c r="B1264" s="4" t="s">
        <v>795</v>
      </c>
      <c r="C1264" s="4" t="s">
        <v>147</v>
      </c>
      <c r="D1264" s="4" t="s">
        <v>178</v>
      </c>
      <c r="E1264" s="4">
        <v>-99</v>
      </c>
      <c r="F1264" s="4">
        <v>49</v>
      </c>
      <c r="G1264" s="4" t="s">
        <v>149</v>
      </c>
      <c r="H1264" s="4" t="s">
        <v>193</v>
      </c>
      <c r="I1264" s="4" t="s">
        <v>2560</v>
      </c>
      <c r="J1264" s="4" t="s">
        <v>151</v>
      </c>
      <c r="K1264" s="4" t="s">
        <v>152</v>
      </c>
      <c r="L1264" s="4" t="s">
        <v>152</v>
      </c>
      <c r="M1264" s="4" t="s">
        <v>712</v>
      </c>
      <c r="N1264" s="4" t="s">
        <v>713</v>
      </c>
      <c r="O1264" s="4" t="s">
        <v>203</v>
      </c>
      <c r="P1264" s="4" t="s">
        <v>152</v>
      </c>
      <c r="Q1264" s="4" t="s">
        <v>152</v>
      </c>
      <c r="R1264" s="4">
        <v>0</v>
      </c>
      <c r="S1264" s="4">
        <v>1</v>
      </c>
      <c r="T1264" s="4">
        <v>0</v>
      </c>
      <c r="U1264" s="4">
        <v>0</v>
      </c>
      <c r="V1264" s="4">
        <v>0</v>
      </c>
      <c r="W1264" s="4">
        <v>0</v>
      </c>
      <c r="X1264" s="4" t="s">
        <v>153</v>
      </c>
      <c r="Y1264" s="4">
        <v>34</v>
      </c>
      <c r="Z1264" s="4">
        <v>27</v>
      </c>
      <c r="AA1264" s="4">
        <v>7</v>
      </c>
      <c r="AB1264" s="4">
        <v>-99</v>
      </c>
      <c r="AC1264" s="4">
        <v>-99</v>
      </c>
      <c r="AD1264" s="4">
        <v>19</v>
      </c>
      <c r="AE1264" s="4" t="s">
        <v>154</v>
      </c>
      <c r="AF1264" s="4" t="s">
        <v>155</v>
      </c>
      <c r="AG1264" s="4">
        <v>-99</v>
      </c>
      <c r="AH1264" s="4">
        <v>-99</v>
      </c>
      <c r="AI1264" s="4">
        <v>-99</v>
      </c>
      <c r="AJ1264" s="4">
        <v>-99</v>
      </c>
      <c r="AK1264" s="4" t="s">
        <v>461</v>
      </c>
      <c r="AL1264" s="4">
        <v>-99</v>
      </c>
      <c r="AM1264" s="4" t="s">
        <v>462</v>
      </c>
      <c r="AN1264" s="4" t="s">
        <v>463</v>
      </c>
      <c r="AO1264" s="4" t="s">
        <v>463</v>
      </c>
      <c r="AP1264" s="4" t="s">
        <v>163</v>
      </c>
      <c r="AQ1264" s="4" t="s">
        <v>175</v>
      </c>
      <c r="AR1264" s="4" t="s">
        <v>176</v>
      </c>
      <c r="AS1264" s="4" t="s">
        <v>166</v>
      </c>
      <c r="AT1264" s="4" t="s">
        <v>155</v>
      </c>
      <c r="AU1264" s="4">
        <v>-99</v>
      </c>
      <c r="AV1264" s="4">
        <v>-99</v>
      </c>
      <c r="AW1264" s="4">
        <v>-99</v>
      </c>
      <c r="AX1264" s="4">
        <v>-99</v>
      </c>
      <c r="AY1264" s="4" t="s">
        <v>352</v>
      </c>
      <c r="AZ1264" s="4">
        <v>-99</v>
      </c>
      <c r="BA1264" s="4" t="s">
        <v>797</v>
      </c>
      <c r="BB1264" s="4" t="s">
        <v>354</v>
      </c>
      <c r="BC1264" s="4" t="s">
        <v>354</v>
      </c>
      <c r="BD1264" s="4" t="s">
        <v>163</v>
      </c>
      <c r="BE1264" s="4" t="s">
        <v>175</v>
      </c>
      <c r="BF1264" s="4" t="s">
        <v>176</v>
      </c>
      <c r="BG1264" s="4" t="s">
        <v>166</v>
      </c>
      <c r="BH1264" s="4">
        <v>-99</v>
      </c>
      <c r="BI1264" s="4">
        <v>-99</v>
      </c>
      <c r="BJ1264" s="4">
        <v>-99</v>
      </c>
      <c r="BK1264" s="4">
        <v>-99</v>
      </c>
      <c r="BL1264" s="4">
        <v>-99</v>
      </c>
      <c r="BM1264" s="4">
        <v>-99</v>
      </c>
      <c r="BN1264" s="4">
        <v>-99</v>
      </c>
      <c r="BO1264" s="4">
        <v>-99</v>
      </c>
      <c r="BP1264">
        <v>-99</v>
      </c>
      <c r="BQ1264" s="4">
        <v>-99</v>
      </c>
      <c r="BR1264" s="4">
        <v>-99</v>
      </c>
      <c r="BS1264" s="4">
        <v>-99</v>
      </c>
      <c r="BT1264" s="4" t="s">
        <v>166</v>
      </c>
      <c r="BU1264" s="4" t="s">
        <v>152</v>
      </c>
      <c r="BV1264" s="4" t="s">
        <v>152</v>
      </c>
      <c r="BW1264" s="4" t="s">
        <v>167</v>
      </c>
      <c r="BX1264" s="4">
        <v>32</v>
      </c>
      <c r="BY1264" s="4" t="s">
        <v>268</v>
      </c>
      <c r="BZ1264" s="4" t="s">
        <v>269</v>
      </c>
      <c r="CA1264" s="4">
        <v>-99</v>
      </c>
      <c r="CB1264" s="4" t="s">
        <v>166</v>
      </c>
      <c r="CC1264" s="4">
        <v>-99</v>
      </c>
      <c r="CD1264" s="4" t="s">
        <v>152</v>
      </c>
      <c r="CE1264" s="4" t="s">
        <v>166</v>
      </c>
      <c r="CF1264" s="4">
        <v>-99</v>
      </c>
      <c r="CG1264" s="4">
        <v>-99</v>
      </c>
      <c r="CH1264" s="4">
        <v>-99</v>
      </c>
      <c r="CI1264" s="4">
        <v>-99</v>
      </c>
      <c r="CJ1264" s="4" t="s">
        <v>152</v>
      </c>
      <c r="CK1264" s="4" t="s">
        <v>152</v>
      </c>
      <c r="CL1264" s="4" t="s">
        <v>152</v>
      </c>
      <c r="CM1264" s="4" t="s">
        <v>287</v>
      </c>
      <c r="CN1264" s="4" t="s">
        <v>166</v>
      </c>
      <c r="CO1264" s="4">
        <v>-99</v>
      </c>
      <c r="CP1264" s="4" t="s">
        <v>152</v>
      </c>
      <c r="CQ1264" s="4">
        <v>-99</v>
      </c>
      <c r="CR1264" s="4">
        <v>-99</v>
      </c>
      <c r="CS1264" s="4">
        <v>-99</v>
      </c>
      <c r="CT1264" s="4">
        <v>-99</v>
      </c>
      <c r="CU1264" s="4" t="s">
        <v>152</v>
      </c>
      <c r="CV1264" s="4" t="s">
        <v>166</v>
      </c>
      <c r="CW1264" s="4">
        <v>-99</v>
      </c>
      <c r="CX1264" s="4">
        <v>-99</v>
      </c>
      <c r="CY1264" s="4">
        <v>-99</v>
      </c>
      <c r="CZ1264" s="4">
        <v>-99</v>
      </c>
      <c r="DA1264" s="4">
        <v>-99</v>
      </c>
      <c r="DB1264" s="4">
        <v>-99</v>
      </c>
      <c r="DC1264" s="4">
        <v>-99</v>
      </c>
      <c r="DD1264" s="4">
        <v>-99</v>
      </c>
      <c r="DE1264" s="4">
        <v>-99</v>
      </c>
      <c r="DF1264" s="4">
        <v>-99</v>
      </c>
      <c r="DG1264" s="4">
        <v>-99</v>
      </c>
      <c r="DH1264" s="4" t="s">
        <v>355</v>
      </c>
      <c r="DI1264" s="4" t="s">
        <v>288</v>
      </c>
      <c r="DJ1264" s="4">
        <v>-99</v>
      </c>
      <c r="DK1264" s="4" t="s">
        <v>2559</v>
      </c>
      <c r="DL1264" s="4" t="s">
        <v>168</v>
      </c>
      <c r="DM1264" s="4" t="s">
        <v>168</v>
      </c>
      <c r="DN1264" s="4">
        <v>-99</v>
      </c>
      <c r="DO1264" s="4">
        <v>69</v>
      </c>
      <c r="DP1264" s="4">
        <v>11</v>
      </c>
      <c r="DQ1264" s="4">
        <v>14</v>
      </c>
      <c r="DR1264" s="4">
        <v>50</v>
      </c>
      <c r="DS1264" s="4">
        <v>2</v>
      </c>
      <c r="DT1264" s="4">
        <v>6</v>
      </c>
      <c r="DU1264" s="4">
        <v>3</v>
      </c>
      <c r="DV1264" s="4">
        <v>5</v>
      </c>
      <c r="DW1264" s="4">
        <v>4</v>
      </c>
      <c r="DX1264" s="4">
        <v>18</v>
      </c>
      <c r="DY1264" s="4">
        <v>22</v>
      </c>
      <c r="DZ1264" s="4">
        <v>7</v>
      </c>
      <c r="EA1264" s="4">
        <v>5</v>
      </c>
      <c r="EB1264" s="4">
        <v>50</v>
      </c>
      <c r="EC1264" s="4">
        <v>0</v>
      </c>
      <c r="ED1264" s="4">
        <v>6</v>
      </c>
      <c r="EE1264" s="4">
        <v>3</v>
      </c>
      <c r="EF1264" s="4">
        <v>5</v>
      </c>
      <c r="EG1264" s="4">
        <v>4</v>
      </c>
      <c r="EH1264" s="4">
        <v>18</v>
      </c>
      <c r="EI1264" s="4">
        <v>-99</v>
      </c>
      <c r="EJ1264" s="4">
        <v>-99</v>
      </c>
      <c r="EK1264" s="4">
        <v>-99</v>
      </c>
      <c r="EL1264" s="4">
        <v>-99</v>
      </c>
      <c r="EM1264" s="4">
        <v>-99</v>
      </c>
      <c r="EN1264" s="4">
        <v>-99</v>
      </c>
      <c r="EO1264" s="4">
        <v>-99</v>
      </c>
      <c r="EP1264" s="4">
        <v>-99</v>
      </c>
      <c r="EQ1264" s="4">
        <v>-99</v>
      </c>
      <c r="ER1264" s="4">
        <v>-99</v>
      </c>
      <c r="ES1264" s="4">
        <v>-99</v>
      </c>
      <c r="ET1264" s="4">
        <v>-99</v>
      </c>
      <c r="EU1264" s="4">
        <v>-99</v>
      </c>
      <c r="EV1264" s="4" t="s">
        <v>1772</v>
      </c>
    </row>
    <row r="1265" spans="1:152">
      <c r="A1265" s="4">
        <v>22777964</v>
      </c>
      <c r="B1265" s="4" t="s">
        <v>1164</v>
      </c>
      <c r="C1265" s="4" t="s">
        <v>256</v>
      </c>
      <c r="D1265" s="4" t="s">
        <v>178</v>
      </c>
      <c r="E1265" s="4">
        <v>-99</v>
      </c>
      <c r="F1265" s="4">
        <v>45</v>
      </c>
      <c r="G1265" s="4" t="s">
        <v>340</v>
      </c>
      <c r="H1265" s="4">
        <v>6</v>
      </c>
      <c r="I1265" s="4" t="s">
        <v>214</v>
      </c>
      <c r="J1265" s="4" t="s">
        <v>151</v>
      </c>
      <c r="K1265" s="4" t="s">
        <v>152</v>
      </c>
      <c r="L1265" s="4" t="s">
        <v>152</v>
      </c>
      <c r="M1265" s="4" t="s">
        <v>645</v>
      </c>
      <c r="N1265" s="4" t="s">
        <v>1135</v>
      </c>
      <c r="O1265" s="4">
        <v>-99</v>
      </c>
      <c r="P1265" s="4" t="s">
        <v>152</v>
      </c>
      <c r="Q1265" s="4" t="s">
        <v>166</v>
      </c>
      <c r="R1265" s="4">
        <v>0</v>
      </c>
      <c r="S1265" s="4">
        <v>1</v>
      </c>
      <c r="T1265" s="4">
        <v>0</v>
      </c>
      <c r="U1265" s="4">
        <v>0</v>
      </c>
      <c r="V1265" s="4">
        <v>0</v>
      </c>
      <c r="W1265" s="4">
        <v>0</v>
      </c>
      <c r="X1265" s="4" t="s">
        <v>153</v>
      </c>
      <c r="Y1265" s="4">
        <v>-99</v>
      </c>
      <c r="Z1265" s="4">
        <v>39</v>
      </c>
      <c r="AA1265" s="4">
        <v>-99</v>
      </c>
      <c r="AB1265" s="4">
        <v>-99</v>
      </c>
      <c r="AC1265" s="4">
        <v>-99</v>
      </c>
      <c r="AD1265" s="4">
        <v>19</v>
      </c>
      <c r="AE1265" s="4" t="s">
        <v>154</v>
      </c>
      <c r="AF1265" s="4" t="s">
        <v>155</v>
      </c>
      <c r="AG1265" s="4">
        <v>-99</v>
      </c>
      <c r="AH1265" s="4">
        <v>-99</v>
      </c>
      <c r="AI1265" s="4">
        <v>-99</v>
      </c>
      <c r="AJ1265" s="4">
        <v>-99</v>
      </c>
      <c r="AK1265" s="4" t="s">
        <v>461</v>
      </c>
      <c r="AL1265" s="4">
        <v>-99</v>
      </c>
      <c r="AM1265" s="4" t="s">
        <v>462</v>
      </c>
      <c r="AN1265" s="4" t="s">
        <v>463</v>
      </c>
      <c r="AO1265" s="4" t="s">
        <v>463</v>
      </c>
      <c r="AP1265" s="4" t="s">
        <v>163</v>
      </c>
      <c r="AQ1265" s="4" t="s">
        <v>175</v>
      </c>
      <c r="AR1265" s="4" t="s">
        <v>176</v>
      </c>
      <c r="AS1265" s="4" t="s">
        <v>166</v>
      </c>
      <c r="AT1265" s="4" t="s">
        <v>155</v>
      </c>
      <c r="AU1265" s="4">
        <v>-99</v>
      </c>
      <c r="AV1265" s="4">
        <v>-99</v>
      </c>
      <c r="AW1265" s="4">
        <v>-99</v>
      </c>
      <c r="AX1265" s="4">
        <v>-99</v>
      </c>
      <c r="AY1265" s="4" t="s">
        <v>1147</v>
      </c>
      <c r="AZ1265" s="4">
        <v>-99</v>
      </c>
      <c r="BA1265" s="4" t="s">
        <v>1168</v>
      </c>
      <c r="BB1265" s="4" t="s">
        <v>1149</v>
      </c>
      <c r="BC1265" s="4" t="s">
        <v>1149</v>
      </c>
      <c r="BD1265" s="4" t="s">
        <v>163</v>
      </c>
      <c r="BE1265" s="4" t="s">
        <v>175</v>
      </c>
      <c r="BF1265" s="4" t="s">
        <v>176</v>
      </c>
      <c r="BG1265" s="4" t="s">
        <v>166</v>
      </c>
      <c r="BH1265" s="4">
        <v>-99</v>
      </c>
      <c r="BI1265" s="4">
        <v>-99</v>
      </c>
      <c r="BJ1265" s="4">
        <v>-99</v>
      </c>
      <c r="BK1265" s="4">
        <v>-99</v>
      </c>
      <c r="BL1265" s="4">
        <v>-99</v>
      </c>
      <c r="BM1265" s="4">
        <v>-99</v>
      </c>
      <c r="BN1265" s="4">
        <v>-99</v>
      </c>
      <c r="BO1265" s="4">
        <v>-99</v>
      </c>
      <c r="BP1265">
        <v>-99</v>
      </c>
      <c r="BQ1265" s="4">
        <v>-99</v>
      </c>
      <c r="BR1265" s="4">
        <v>-99</v>
      </c>
      <c r="BS1265" s="4">
        <v>-99</v>
      </c>
      <c r="BT1265" s="4" t="s">
        <v>166</v>
      </c>
      <c r="BU1265" s="4" t="s">
        <v>152</v>
      </c>
      <c r="BV1265" s="4" t="s">
        <v>152</v>
      </c>
      <c r="BW1265" s="4">
        <v>-99</v>
      </c>
      <c r="BX1265" s="4">
        <v>-99</v>
      </c>
      <c r="BY1265" s="4">
        <v>-99</v>
      </c>
      <c r="BZ1265" s="4">
        <v>-99</v>
      </c>
      <c r="CA1265" s="4">
        <v>-99</v>
      </c>
      <c r="CB1265" s="4">
        <v>-99</v>
      </c>
      <c r="CC1265" s="4">
        <v>-99</v>
      </c>
      <c r="CD1265" s="4" t="s">
        <v>152</v>
      </c>
      <c r="CE1265" s="4">
        <v>-99</v>
      </c>
      <c r="CF1265" s="4">
        <v>-99</v>
      </c>
      <c r="CG1265" s="4">
        <v>-99</v>
      </c>
      <c r="CH1265" s="4">
        <v>-99</v>
      </c>
      <c r="CI1265" s="4">
        <v>-99</v>
      </c>
      <c r="CJ1265" s="4">
        <v>-99</v>
      </c>
      <c r="CK1265" s="4">
        <v>-99</v>
      </c>
      <c r="CL1265" s="4">
        <v>-99</v>
      </c>
      <c r="CM1265" s="4">
        <v>-99</v>
      </c>
      <c r="CN1265" s="4">
        <v>-99</v>
      </c>
      <c r="CO1265" s="4">
        <v>-99</v>
      </c>
      <c r="CP1265" s="4">
        <v>-99</v>
      </c>
      <c r="CQ1265" s="4">
        <v>-99</v>
      </c>
      <c r="CR1265" s="4">
        <v>-99</v>
      </c>
      <c r="CS1265" s="4">
        <v>-99</v>
      </c>
      <c r="CT1265" s="4">
        <v>-99</v>
      </c>
      <c r="CU1265" s="4">
        <v>-99</v>
      </c>
      <c r="CV1265" s="4">
        <v>-99</v>
      </c>
      <c r="CW1265" s="4">
        <v>-99</v>
      </c>
      <c r="CX1265" s="4">
        <v>-99</v>
      </c>
      <c r="CY1265" s="4">
        <v>-99</v>
      </c>
      <c r="CZ1265" s="4">
        <v>-99</v>
      </c>
      <c r="DA1265" s="4">
        <v>-99</v>
      </c>
      <c r="DB1265" s="4">
        <v>-99</v>
      </c>
      <c r="DC1265" s="4">
        <v>-99</v>
      </c>
      <c r="DD1265" s="4">
        <v>-99</v>
      </c>
      <c r="DE1265" s="4">
        <v>-99</v>
      </c>
      <c r="DF1265" s="4">
        <v>-99</v>
      </c>
      <c r="DG1265" s="4">
        <v>-99</v>
      </c>
      <c r="DH1265" s="4">
        <v>-99</v>
      </c>
      <c r="DI1265" s="4">
        <v>-99</v>
      </c>
      <c r="DJ1265" s="4">
        <v>-99</v>
      </c>
      <c r="DK1265" s="4" t="s">
        <v>2227</v>
      </c>
      <c r="DL1265" s="4" t="s">
        <v>168</v>
      </c>
      <c r="DM1265" s="4" t="s">
        <v>168</v>
      </c>
      <c r="DN1265" s="4">
        <v>-99</v>
      </c>
      <c r="DO1265" s="4">
        <v>69</v>
      </c>
      <c r="DP1265" s="4">
        <v>11</v>
      </c>
      <c r="DQ1265" s="4">
        <v>14</v>
      </c>
      <c r="DR1265" s="4">
        <v>50</v>
      </c>
      <c r="DS1265" s="4">
        <v>2</v>
      </c>
      <c r="DT1265" s="4">
        <v>6</v>
      </c>
      <c r="DU1265" s="4">
        <v>3</v>
      </c>
      <c r="DV1265" s="4">
        <v>5</v>
      </c>
      <c r="DW1265" s="4">
        <v>4</v>
      </c>
      <c r="DX1265" s="4">
        <v>18</v>
      </c>
      <c r="DY1265" s="4">
        <v>13</v>
      </c>
      <c r="DZ1265" s="4">
        <v>9</v>
      </c>
      <c r="EA1265" s="4">
        <v>3</v>
      </c>
      <c r="EB1265" s="4">
        <v>50</v>
      </c>
      <c r="EC1265" s="4">
        <v>0</v>
      </c>
      <c r="ED1265" s="4">
        <v>6</v>
      </c>
      <c r="EE1265" s="4">
        <v>3</v>
      </c>
      <c r="EF1265" s="4">
        <v>5</v>
      </c>
      <c r="EG1265" s="4">
        <v>4</v>
      </c>
      <c r="EH1265" s="4">
        <v>18</v>
      </c>
      <c r="EI1265" s="4">
        <v>-99</v>
      </c>
      <c r="EJ1265" s="4">
        <v>-99</v>
      </c>
      <c r="EK1265" s="4">
        <v>-99</v>
      </c>
      <c r="EL1265" s="4">
        <v>-99</v>
      </c>
      <c r="EM1265" s="4">
        <v>-99</v>
      </c>
      <c r="EN1265" s="4">
        <v>-99</v>
      </c>
      <c r="EO1265" s="4">
        <v>-99</v>
      </c>
      <c r="EP1265" s="4">
        <v>-99</v>
      </c>
      <c r="EQ1265" s="4">
        <v>-99</v>
      </c>
      <c r="ER1265" s="4">
        <v>-99</v>
      </c>
      <c r="ES1265" s="4">
        <v>-99</v>
      </c>
      <c r="ET1265" s="4">
        <v>-99</v>
      </c>
      <c r="EU1265" s="4">
        <v>-99</v>
      </c>
      <c r="EV1265" s="4" t="s">
        <v>1772</v>
      </c>
    </row>
    <row r="1266" spans="1:152">
      <c r="A1266" s="4">
        <v>16517073</v>
      </c>
      <c r="B1266" s="4" t="s">
        <v>1758</v>
      </c>
      <c r="C1266" s="4" t="s">
        <v>292</v>
      </c>
      <c r="D1266" s="4" t="s">
        <v>1759</v>
      </c>
      <c r="E1266" s="4">
        <v>-99</v>
      </c>
      <c r="F1266" s="4">
        <v>-99</v>
      </c>
      <c r="G1266" s="4" t="s">
        <v>149</v>
      </c>
      <c r="H1266" s="4" t="s">
        <v>150</v>
      </c>
      <c r="I1266" s="4" t="s">
        <v>1641</v>
      </c>
      <c r="J1266" s="4" t="s">
        <v>151</v>
      </c>
      <c r="K1266" s="4" t="s">
        <v>152</v>
      </c>
      <c r="L1266" s="4" t="s">
        <v>152</v>
      </c>
      <c r="M1266" s="4" t="s">
        <v>712</v>
      </c>
      <c r="N1266" s="4" t="s">
        <v>1119</v>
      </c>
      <c r="O1266" s="4" t="s">
        <v>203</v>
      </c>
      <c r="P1266" s="4" t="s">
        <v>166</v>
      </c>
      <c r="Q1266" s="4" t="s">
        <v>152</v>
      </c>
      <c r="R1266" s="4">
        <v>0</v>
      </c>
      <c r="S1266" s="4">
        <v>2</v>
      </c>
      <c r="T1266" s="4">
        <v>1</v>
      </c>
      <c r="U1266" s="4">
        <v>0</v>
      </c>
      <c r="V1266" s="4">
        <v>0</v>
      </c>
      <c r="W1266" s="4">
        <v>0</v>
      </c>
      <c r="X1266" s="4" t="s">
        <v>153</v>
      </c>
      <c r="Y1266" s="4">
        <v>65</v>
      </c>
      <c r="Z1266" s="4">
        <v>46</v>
      </c>
      <c r="AA1266" s="4">
        <v>19</v>
      </c>
      <c r="AB1266" s="4">
        <v>-99</v>
      </c>
      <c r="AC1266" s="4">
        <v>-99</v>
      </c>
      <c r="AD1266" s="4">
        <v>19</v>
      </c>
      <c r="AE1266" s="4" t="s">
        <v>154</v>
      </c>
      <c r="AF1266" s="4" t="s">
        <v>155</v>
      </c>
      <c r="AG1266" s="4">
        <v>-99</v>
      </c>
      <c r="AH1266" s="4">
        <v>-99</v>
      </c>
      <c r="AI1266" s="4">
        <v>-99</v>
      </c>
      <c r="AJ1266" s="4">
        <v>-99</v>
      </c>
      <c r="AK1266" s="4" t="s">
        <v>461</v>
      </c>
      <c r="AL1266" s="4">
        <v>-99</v>
      </c>
      <c r="AM1266" s="4" t="s">
        <v>462</v>
      </c>
      <c r="AN1266" s="4" t="s">
        <v>463</v>
      </c>
      <c r="AO1266" s="4" t="s">
        <v>463</v>
      </c>
      <c r="AP1266" s="4" t="s">
        <v>1753</v>
      </c>
      <c r="AQ1266" s="4" t="s">
        <v>175</v>
      </c>
      <c r="AR1266" s="4" t="s">
        <v>176</v>
      </c>
      <c r="AS1266" s="4" t="s">
        <v>166</v>
      </c>
      <c r="AT1266" s="4" t="s">
        <v>155</v>
      </c>
      <c r="AU1266" s="4">
        <v>-99</v>
      </c>
      <c r="AV1266" s="4">
        <v>-99</v>
      </c>
      <c r="AW1266" s="4">
        <v>-99</v>
      </c>
      <c r="AX1266" s="4">
        <v>-99</v>
      </c>
      <c r="AY1266" s="4" t="s">
        <v>364</v>
      </c>
      <c r="AZ1266" s="4">
        <v>-99</v>
      </c>
      <c r="BA1266" s="4" t="s">
        <v>1001</v>
      </c>
      <c r="BB1266" s="4" t="s">
        <v>366</v>
      </c>
      <c r="BC1266" s="4" t="s">
        <v>366</v>
      </c>
      <c r="BD1266" s="4" t="s">
        <v>1753</v>
      </c>
      <c r="BE1266" s="4" t="s">
        <v>175</v>
      </c>
      <c r="BF1266" s="4" t="s">
        <v>176</v>
      </c>
      <c r="BG1266" s="4" t="s">
        <v>166</v>
      </c>
      <c r="BH1266" s="4">
        <v>-99</v>
      </c>
      <c r="BI1266" s="4">
        <v>-99</v>
      </c>
      <c r="BJ1266" s="4">
        <v>-99</v>
      </c>
      <c r="BK1266" s="4">
        <v>-99</v>
      </c>
      <c r="BL1266" s="4">
        <v>-99</v>
      </c>
      <c r="BM1266" s="4">
        <v>-99</v>
      </c>
      <c r="BN1266" s="4">
        <v>-99</v>
      </c>
      <c r="BO1266" s="4">
        <v>-99</v>
      </c>
      <c r="BP1266">
        <v>-99</v>
      </c>
      <c r="BQ1266" s="4">
        <v>-99</v>
      </c>
      <c r="BR1266" s="4">
        <v>-99</v>
      </c>
      <c r="BS1266" s="4">
        <v>-99</v>
      </c>
      <c r="BT1266" s="4" t="s">
        <v>166</v>
      </c>
      <c r="BU1266" s="4" t="s">
        <v>152</v>
      </c>
      <c r="BV1266" s="4" t="s">
        <v>152</v>
      </c>
      <c r="BW1266" s="4">
        <v>-99</v>
      </c>
      <c r="BX1266" s="4">
        <v>-99</v>
      </c>
      <c r="BY1266" s="4">
        <v>-99</v>
      </c>
      <c r="BZ1266" s="4">
        <v>-99</v>
      </c>
      <c r="CA1266" s="4">
        <v>-99</v>
      </c>
      <c r="CB1266" s="4">
        <v>-99</v>
      </c>
      <c r="CC1266" s="4">
        <v>-99</v>
      </c>
      <c r="CD1266" s="4">
        <v>-99</v>
      </c>
      <c r="CE1266" s="4" t="s">
        <v>152</v>
      </c>
      <c r="CF1266" s="4">
        <v>-99</v>
      </c>
      <c r="CG1266" s="4">
        <v>-99</v>
      </c>
      <c r="CH1266" s="4">
        <v>-99</v>
      </c>
      <c r="CI1266" s="4">
        <v>-99</v>
      </c>
      <c r="CJ1266" s="4">
        <v>-99</v>
      </c>
      <c r="CK1266" s="4">
        <v>-99</v>
      </c>
      <c r="CL1266" s="4">
        <v>-99</v>
      </c>
      <c r="CM1266" s="4">
        <v>-99</v>
      </c>
      <c r="CN1266" s="4">
        <v>-99</v>
      </c>
      <c r="CO1266" s="4">
        <v>-99</v>
      </c>
      <c r="CP1266" s="4">
        <v>-99</v>
      </c>
      <c r="CQ1266" s="4">
        <v>-99</v>
      </c>
      <c r="CR1266" s="4">
        <v>-99</v>
      </c>
      <c r="CS1266" s="4">
        <v>-99</v>
      </c>
      <c r="CT1266" s="4">
        <v>-99</v>
      </c>
      <c r="CU1266" s="4" t="s">
        <v>166</v>
      </c>
      <c r="CV1266" s="4">
        <v>-99</v>
      </c>
      <c r="CW1266" s="4">
        <v>-99</v>
      </c>
      <c r="CX1266" s="4">
        <v>-99</v>
      </c>
      <c r="CY1266" s="4">
        <v>-99</v>
      </c>
      <c r="CZ1266" s="4">
        <v>-99</v>
      </c>
      <c r="DA1266" s="4">
        <v>-99</v>
      </c>
      <c r="DB1266" s="4">
        <v>-99</v>
      </c>
      <c r="DC1266" s="4">
        <v>-99</v>
      </c>
      <c r="DD1266" s="4">
        <v>-99</v>
      </c>
      <c r="DE1266" s="4">
        <v>-99</v>
      </c>
      <c r="DF1266" s="4">
        <v>-99</v>
      </c>
      <c r="DG1266" s="4">
        <v>-99</v>
      </c>
      <c r="DH1266" s="4" t="s">
        <v>351</v>
      </c>
      <c r="DI1266" s="4">
        <v>-99</v>
      </c>
      <c r="DJ1266" s="4">
        <v>-99</v>
      </c>
      <c r="DK1266" s="4" t="s">
        <v>2716</v>
      </c>
      <c r="DL1266" s="4" t="s">
        <v>168</v>
      </c>
      <c r="DM1266" s="4" t="s">
        <v>270</v>
      </c>
      <c r="DN1266" s="4">
        <v>-99</v>
      </c>
      <c r="DO1266" s="4">
        <v>69</v>
      </c>
      <c r="DP1266" s="4">
        <v>11</v>
      </c>
      <c r="DQ1266" s="4">
        <v>14</v>
      </c>
      <c r="DR1266" s="4">
        <v>50</v>
      </c>
      <c r="DS1266" s="4">
        <v>2</v>
      </c>
      <c r="DT1266" s="4">
        <v>6</v>
      </c>
      <c r="DU1266" s="4">
        <v>3</v>
      </c>
      <c r="DV1266" s="4">
        <v>5</v>
      </c>
      <c r="DW1266" s="4">
        <v>4</v>
      </c>
      <c r="DX1266" s="4">
        <v>18</v>
      </c>
      <c r="DY1266" s="4">
        <v>6</v>
      </c>
      <c r="DZ1266" s="4">
        <v>3</v>
      </c>
      <c r="EA1266" s="4">
        <v>1</v>
      </c>
      <c r="EB1266" s="4">
        <v>50</v>
      </c>
      <c r="EC1266" s="4">
        <v>0</v>
      </c>
      <c r="ED1266" s="4">
        <v>2</v>
      </c>
      <c r="EE1266" s="4">
        <v>3</v>
      </c>
      <c r="EF1266" s="4">
        <v>5</v>
      </c>
      <c r="EG1266" s="4">
        <v>4</v>
      </c>
      <c r="EH1266" s="4">
        <v>14</v>
      </c>
      <c r="EI1266" s="4">
        <v>-99</v>
      </c>
      <c r="EJ1266" s="4">
        <v>-99</v>
      </c>
      <c r="EK1266" s="4">
        <v>-99</v>
      </c>
      <c r="EL1266" s="4">
        <v>-99</v>
      </c>
      <c r="EM1266" s="4">
        <v>-99</v>
      </c>
      <c r="EN1266" s="4">
        <v>-99</v>
      </c>
      <c r="EO1266" s="4">
        <v>-99</v>
      </c>
      <c r="EP1266" s="4">
        <v>-99</v>
      </c>
      <c r="EQ1266" s="4">
        <v>-99</v>
      </c>
      <c r="ER1266" s="4">
        <v>-99</v>
      </c>
      <c r="ES1266" s="4">
        <v>-99</v>
      </c>
      <c r="ET1266" s="4">
        <v>-99</v>
      </c>
      <c r="EU1266" s="4">
        <v>-99</v>
      </c>
      <c r="EV1266" s="4" t="s">
        <v>1772</v>
      </c>
    </row>
    <row r="1267" spans="1:152">
      <c r="A1267" s="4">
        <v>16517073</v>
      </c>
      <c r="B1267" s="4" t="s">
        <v>1758</v>
      </c>
      <c r="C1267" s="4" t="s">
        <v>292</v>
      </c>
      <c r="D1267" s="4" t="s">
        <v>1759</v>
      </c>
      <c r="E1267" s="4">
        <v>-99</v>
      </c>
      <c r="F1267" s="4">
        <v>-99</v>
      </c>
      <c r="G1267" s="4" t="s">
        <v>149</v>
      </c>
      <c r="H1267" s="4" t="s">
        <v>150</v>
      </c>
      <c r="I1267" s="4" t="s">
        <v>1698</v>
      </c>
      <c r="J1267" s="4" t="s">
        <v>151</v>
      </c>
      <c r="K1267" s="4" t="s">
        <v>152</v>
      </c>
      <c r="L1267" s="4" t="s">
        <v>152</v>
      </c>
      <c r="M1267" s="4" t="s">
        <v>712</v>
      </c>
      <c r="N1267" s="4" t="s">
        <v>1119</v>
      </c>
      <c r="O1267" s="4" t="s">
        <v>180</v>
      </c>
      <c r="P1267" s="4" t="s">
        <v>152</v>
      </c>
      <c r="Q1267" s="4" t="s">
        <v>152</v>
      </c>
      <c r="R1267" s="4">
        <v>0</v>
      </c>
      <c r="S1267" s="4">
        <v>2</v>
      </c>
      <c r="T1267" s="4">
        <v>1</v>
      </c>
      <c r="U1267" s="4">
        <v>0</v>
      </c>
      <c r="V1267" s="4">
        <v>0</v>
      </c>
      <c r="W1267" s="4">
        <v>0</v>
      </c>
      <c r="X1267" s="4" t="s">
        <v>153</v>
      </c>
      <c r="Y1267" s="4">
        <v>-99</v>
      </c>
      <c r="Z1267" s="4">
        <v>51</v>
      </c>
      <c r="AA1267" s="4">
        <v>-99</v>
      </c>
      <c r="AB1267" s="4">
        <v>-99</v>
      </c>
      <c r="AC1267" s="4">
        <v>-99</v>
      </c>
      <c r="AD1267" s="4">
        <v>19</v>
      </c>
      <c r="AE1267" s="4" t="s">
        <v>154</v>
      </c>
      <c r="AF1267" s="4" t="s">
        <v>155</v>
      </c>
      <c r="AG1267" s="4">
        <v>-99</v>
      </c>
      <c r="AH1267" s="4">
        <v>-99</v>
      </c>
      <c r="AI1267" s="4">
        <v>-99</v>
      </c>
      <c r="AJ1267" s="4">
        <v>-99</v>
      </c>
      <c r="AK1267" s="4" t="s">
        <v>461</v>
      </c>
      <c r="AL1267" s="4">
        <v>-99</v>
      </c>
      <c r="AM1267" s="4" t="s">
        <v>462</v>
      </c>
      <c r="AN1267" s="4" t="s">
        <v>463</v>
      </c>
      <c r="AO1267" s="4" t="s">
        <v>463</v>
      </c>
      <c r="AP1267" s="4" t="s">
        <v>1753</v>
      </c>
      <c r="AQ1267" s="4" t="s">
        <v>175</v>
      </c>
      <c r="AR1267" s="4" t="s">
        <v>176</v>
      </c>
      <c r="AS1267" s="4" t="s">
        <v>166</v>
      </c>
      <c r="AT1267" s="4" t="s">
        <v>155</v>
      </c>
      <c r="AU1267" s="4">
        <v>-99</v>
      </c>
      <c r="AV1267" s="4">
        <v>-99</v>
      </c>
      <c r="AW1267" s="4">
        <v>-99</v>
      </c>
      <c r="AX1267" s="4">
        <v>-99</v>
      </c>
      <c r="AY1267" s="4" t="s">
        <v>364</v>
      </c>
      <c r="AZ1267" s="4">
        <v>-99</v>
      </c>
      <c r="BA1267" s="4" t="s">
        <v>1001</v>
      </c>
      <c r="BB1267" s="4" t="s">
        <v>366</v>
      </c>
      <c r="BC1267" s="4" t="s">
        <v>366</v>
      </c>
      <c r="BD1267" s="4" t="s">
        <v>1753</v>
      </c>
      <c r="BE1267" s="4" t="s">
        <v>175</v>
      </c>
      <c r="BF1267" s="4" t="s">
        <v>176</v>
      </c>
      <c r="BG1267" s="4" t="s">
        <v>166</v>
      </c>
      <c r="BH1267" s="4">
        <v>-99</v>
      </c>
      <c r="BI1267" s="4">
        <v>-99</v>
      </c>
      <c r="BJ1267" s="4">
        <v>-99</v>
      </c>
      <c r="BK1267" s="4">
        <v>-99</v>
      </c>
      <c r="BL1267" s="4">
        <v>-99</v>
      </c>
      <c r="BM1267" s="4">
        <v>-99</v>
      </c>
      <c r="BN1267" s="4">
        <v>-99</v>
      </c>
      <c r="BO1267" s="4">
        <v>-99</v>
      </c>
      <c r="BP1267">
        <v>-99</v>
      </c>
      <c r="BQ1267" s="4">
        <v>-99</v>
      </c>
      <c r="BR1267" s="4">
        <v>-99</v>
      </c>
      <c r="BS1267" s="4">
        <v>-99</v>
      </c>
      <c r="BT1267" s="4" t="s">
        <v>166</v>
      </c>
      <c r="BU1267" s="4" t="s">
        <v>152</v>
      </c>
      <c r="BV1267" s="4" t="s">
        <v>152</v>
      </c>
      <c r="BW1267" s="4">
        <v>-99</v>
      </c>
      <c r="BX1267" s="4">
        <v>-99</v>
      </c>
      <c r="BY1267" s="4">
        <v>-99</v>
      </c>
      <c r="BZ1267" s="4">
        <v>-99</v>
      </c>
      <c r="CA1267" s="4" t="s">
        <v>166</v>
      </c>
      <c r="CB1267" s="4">
        <v>-99</v>
      </c>
      <c r="CC1267" s="4">
        <v>-99</v>
      </c>
      <c r="CD1267" s="4">
        <v>-99</v>
      </c>
      <c r="CE1267" s="4" t="s">
        <v>152</v>
      </c>
      <c r="CF1267" s="4" t="s">
        <v>152</v>
      </c>
      <c r="CG1267" s="4">
        <v>-99</v>
      </c>
      <c r="CH1267" s="4">
        <v>-99</v>
      </c>
      <c r="CI1267" s="4">
        <v>-99</v>
      </c>
      <c r="CJ1267" s="4" t="s">
        <v>152</v>
      </c>
      <c r="CK1267" s="4">
        <v>-99</v>
      </c>
      <c r="CL1267" s="4" t="s">
        <v>152</v>
      </c>
      <c r="CM1267" s="4" t="s">
        <v>287</v>
      </c>
      <c r="CN1267" s="4">
        <v>-99</v>
      </c>
      <c r="CO1267" s="4">
        <v>-99</v>
      </c>
      <c r="CP1267" s="4" t="s">
        <v>166</v>
      </c>
      <c r="CQ1267" s="4">
        <v>-99</v>
      </c>
      <c r="CR1267" s="4" t="s">
        <v>166</v>
      </c>
      <c r="CS1267" s="4" t="s">
        <v>166</v>
      </c>
      <c r="CT1267" s="4" t="s">
        <v>166</v>
      </c>
      <c r="CU1267" s="4">
        <v>-99</v>
      </c>
      <c r="CV1267" s="4" t="s">
        <v>166</v>
      </c>
      <c r="CW1267" s="4">
        <v>-99</v>
      </c>
      <c r="CX1267" s="4">
        <v>-99</v>
      </c>
      <c r="CY1267" s="4">
        <v>-99</v>
      </c>
      <c r="CZ1267" s="4">
        <v>-99</v>
      </c>
      <c r="DA1267" s="4">
        <v>-99</v>
      </c>
      <c r="DB1267" s="4">
        <v>-99</v>
      </c>
      <c r="DC1267" s="4" t="s">
        <v>166</v>
      </c>
      <c r="DD1267" s="4" t="s">
        <v>166</v>
      </c>
      <c r="DE1267" s="4">
        <v>-99</v>
      </c>
      <c r="DF1267" s="4" t="s">
        <v>166</v>
      </c>
      <c r="DG1267" s="4">
        <v>-99</v>
      </c>
      <c r="DH1267" s="4" t="s">
        <v>351</v>
      </c>
      <c r="DI1267" s="4">
        <v>-99</v>
      </c>
      <c r="DJ1267" s="4">
        <v>-99</v>
      </c>
      <c r="DK1267" s="4" t="s">
        <v>2717</v>
      </c>
      <c r="DL1267" s="4" t="s">
        <v>168</v>
      </c>
      <c r="DM1267" s="4" t="s">
        <v>270</v>
      </c>
      <c r="DN1267" s="4">
        <v>-99</v>
      </c>
      <c r="DO1267" s="4">
        <v>69</v>
      </c>
      <c r="DP1267" s="4">
        <v>11</v>
      </c>
      <c r="DQ1267" s="4">
        <v>14</v>
      </c>
      <c r="DR1267" s="4">
        <v>50</v>
      </c>
      <c r="DS1267" s="4">
        <v>2</v>
      </c>
      <c r="DT1267" s="4">
        <v>6</v>
      </c>
      <c r="DU1267" s="4">
        <v>3</v>
      </c>
      <c r="DV1267" s="4">
        <v>5</v>
      </c>
      <c r="DW1267" s="4">
        <v>4</v>
      </c>
      <c r="DX1267" s="4">
        <v>18</v>
      </c>
      <c r="DY1267" s="4">
        <v>6</v>
      </c>
      <c r="DZ1267" s="4">
        <v>3</v>
      </c>
      <c r="EA1267" s="4">
        <v>1</v>
      </c>
      <c r="EB1267" s="4">
        <v>50</v>
      </c>
      <c r="EC1267" s="4">
        <v>0</v>
      </c>
      <c r="ED1267" s="4">
        <v>2</v>
      </c>
      <c r="EE1267" s="4">
        <v>3</v>
      </c>
      <c r="EF1267" s="4">
        <v>5</v>
      </c>
      <c r="EG1267" s="4">
        <v>4</v>
      </c>
      <c r="EH1267" s="4">
        <v>14</v>
      </c>
      <c r="EI1267" s="4">
        <v>-99</v>
      </c>
      <c r="EJ1267" s="4">
        <v>-99</v>
      </c>
      <c r="EK1267" s="4">
        <v>-99</v>
      </c>
      <c r="EL1267" s="4">
        <v>-99</v>
      </c>
      <c r="EM1267" s="4">
        <v>-99</v>
      </c>
      <c r="EN1267" s="4">
        <v>-99</v>
      </c>
      <c r="EO1267" s="4">
        <v>-99</v>
      </c>
      <c r="EP1267" s="4">
        <v>-99</v>
      </c>
      <c r="EQ1267" s="4">
        <v>-99</v>
      </c>
      <c r="ER1267" s="4">
        <v>-99</v>
      </c>
      <c r="ES1267" s="4">
        <v>-99</v>
      </c>
      <c r="ET1267" s="4">
        <v>-99</v>
      </c>
      <c r="EU1267" s="4">
        <v>-99</v>
      </c>
      <c r="EV1267" s="4" t="s">
        <v>1772</v>
      </c>
    </row>
    <row r="1268" spans="1:152">
      <c r="A1268" s="4">
        <v>22777964</v>
      </c>
      <c r="B1268" s="4" t="s">
        <v>1164</v>
      </c>
      <c r="C1268" s="4" t="s">
        <v>256</v>
      </c>
      <c r="D1268" s="4" t="s">
        <v>178</v>
      </c>
      <c r="E1268" s="4">
        <v>-99</v>
      </c>
      <c r="F1268" s="4">
        <v>45</v>
      </c>
      <c r="G1268" s="4" t="s">
        <v>340</v>
      </c>
      <c r="H1268" s="4">
        <v>7</v>
      </c>
      <c r="I1268" s="4" t="s">
        <v>222</v>
      </c>
      <c r="J1268" s="4" t="s">
        <v>151</v>
      </c>
      <c r="K1268" s="4" t="s">
        <v>152</v>
      </c>
      <c r="L1268" s="4" t="s">
        <v>152</v>
      </c>
      <c r="M1268" s="4" t="s">
        <v>645</v>
      </c>
      <c r="N1268" s="4" t="s">
        <v>1135</v>
      </c>
      <c r="O1268" s="4">
        <v>-99</v>
      </c>
      <c r="P1268" s="4" t="s">
        <v>152</v>
      </c>
      <c r="Q1268" s="4" t="s">
        <v>166</v>
      </c>
      <c r="R1268" s="4">
        <v>0</v>
      </c>
      <c r="S1268" s="4">
        <v>1</v>
      </c>
      <c r="T1268" s="4">
        <v>0</v>
      </c>
      <c r="U1268" s="4">
        <v>0</v>
      </c>
      <c r="V1268" s="4">
        <v>0</v>
      </c>
      <c r="W1268" s="4">
        <v>0</v>
      </c>
      <c r="X1268" s="4" t="s">
        <v>153</v>
      </c>
      <c r="Y1268" s="4">
        <v>-99</v>
      </c>
      <c r="Z1268" s="4">
        <v>43</v>
      </c>
      <c r="AA1268" s="4">
        <v>-99</v>
      </c>
      <c r="AB1268" s="4">
        <v>-99</v>
      </c>
      <c r="AC1268" s="4">
        <v>-99</v>
      </c>
      <c r="AD1268" s="4">
        <v>19</v>
      </c>
      <c r="AE1268" s="4" t="s">
        <v>154</v>
      </c>
      <c r="AF1268" s="4" t="s">
        <v>155</v>
      </c>
      <c r="AG1268" s="4">
        <v>-99</v>
      </c>
      <c r="AH1268" s="4">
        <v>-99</v>
      </c>
      <c r="AI1268" s="4">
        <v>-99</v>
      </c>
      <c r="AJ1268" s="4">
        <v>-99</v>
      </c>
      <c r="AK1268" s="4" t="s">
        <v>461</v>
      </c>
      <c r="AL1268" s="4">
        <v>-99</v>
      </c>
      <c r="AM1268" s="4" t="s">
        <v>462</v>
      </c>
      <c r="AN1268" s="4" t="s">
        <v>463</v>
      </c>
      <c r="AO1268" s="4" t="s">
        <v>463</v>
      </c>
      <c r="AP1268" s="4" t="s">
        <v>163</v>
      </c>
      <c r="AQ1268" s="4" t="s">
        <v>175</v>
      </c>
      <c r="AR1268" s="4" t="s">
        <v>176</v>
      </c>
      <c r="AS1268" s="4" t="s">
        <v>166</v>
      </c>
      <c r="AT1268" s="4" t="s">
        <v>155</v>
      </c>
      <c r="AU1268" s="4">
        <v>-99</v>
      </c>
      <c r="AV1268" s="4">
        <v>-99</v>
      </c>
      <c r="AW1268" s="4">
        <v>-99</v>
      </c>
      <c r="AX1268" s="4">
        <v>-99</v>
      </c>
      <c r="AY1268" s="4" t="s">
        <v>1153</v>
      </c>
      <c r="AZ1268" s="4">
        <v>-99</v>
      </c>
      <c r="BA1268" s="4" t="s">
        <v>1169</v>
      </c>
      <c r="BB1268" s="4" t="s">
        <v>1155</v>
      </c>
      <c r="BC1268" s="4" t="s">
        <v>1155</v>
      </c>
      <c r="BD1268" s="4" t="s">
        <v>163</v>
      </c>
      <c r="BE1268" s="4" t="s">
        <v>175</v>
      </c>
      <c r="BF1268" s="4" t="s">
        <v>176</v>
      </c>
      <c r="BG1268" s="4" t="s">
        <v>166</v>
      </c>
      <c r="BH1268" s="4">
        <v>-99</v>
      </c>
      <c r="BI1268" s="4">
        <v>-99</v>
      </c>
      <c r="BJ1268" s="4">
        <v>-99</v>
      </c>
      <c r="BK1268" s="4">
        <v>-99</v>
      </c>
      <c r="BL1268" s="4">
        <v>-99</v>
      </c>
      <c r="BM1268" s="4">
        <v>-99</v>
      </c>
      <c r="BN1268" s="4">
        <v>-99</v>
      </c>
      <c r="BO1268" s="4">
        <v>-99</v>
      </c>
      <c r="BP1268">
        <v>-99</v>
      </c>
      <c r="BQ1268" s="4">
        <v>-99</v>
      </c>
      <c r="BR1268" s="4">
        <v>-99</v>
      </c>
      <c r="BS1268" s="4">
        <v>-99</v>
      </c>
      <c r="BT1268" s="4" t="s">
        <v>166</v>
      </c>
      <c r="BU1268" s="4" t="s">
        <v>152</v>
      </c>
      <c r="BV1268" s="4" t="s">
        <v>152</v>
      </c>
      <c r="BW1268" s="4">
        <v>-99</v>
      </c>
      <c r="BX1268" s="4">
        <v>-99</v>
      </c>
      <c r="BY1268" s="4">
        <v>-99</v>
      </c>
      <c r="BZ1268" s="4">
        <v>-99</v>
      </c>
      <c r="CA1268" s="4">
        <v>-99</v>
      </c>
      <c r="CB1268" s="4">
        <v>-99</v>
      </c>
      <c r="CC1268" s="4">
        <v>-99</v>
      </c>
      <c r="CD1268" s="4" t="s">
        <v>152</v>
      </c>
      <c r="CE1268" s="4">
        <v>-99</v>
      </c>
      <c r="CF1268" s="4">
        <v>-99</v>
      </c>
      <c r="CG1268" s="4">
        <v>-99</v>
      </c>
      <c r="CH1268" s="4">
        <v>-99</v>
      </c>
      <c r="CI1268" s="4">
        <v>-99</v>
      </c>
      <c r="CJ1268" s="4">
        <v>-99</v>
      </c>
      <c r="CK1268" s="4">
        <v>-99</v>
      </c>
      <c r="CL1268" s="4">
        <v>-99</v>
      </c>
      <c r="CM1268" s="4">
        <v>-99</v>
      </c>
      <c r="CN1268" s="4">
        <v>-99</v>
      </c>
      <c r="CO1268" s="4">
        <v>-99</v>
      </c>
      <c r="CP1268" s="4">
        <v>-99</v>
      </c>
      <c r="CQ1268" s="4">
        <v>-99</v>
      </c>
      <c r="CR1268" s="4">
        <v>-99</v>
      </c>
      <c r="CS1268" s="4">
        <v>-99</v>
      </c>
      <c r="CT1268" s="4">
        <v>-99</v>
      </c>
      <c r="CU1268" s="4">
        <v>-99</v>
      </c>
      <c r="CV1268" s="4">
        <v>-99</v>
      </c>
      <c r="CW1268" s="4">
        <v>-99</v>
      </c>
      <c r="CX1268" s="4">
        <v>-99</v>
      </c>
      <c r="CY1268" s="4">
        <v>-99</v>
      </c>
      <c r="CZ1268" s="4">
        <v>-99</v>
      </c>
      <c r="DA1268" s="4">
        <v>-99</v>
      </c>
      <c r="DB1268" s="4">
        <v>-99</v>
      </c>
      <c r="DC1268" s="4">
        <v>-99</v>
      </c>
      <c r="DD1268" s="4">
        <v>-99</v>
      </c>
      <c r="DE1268" s="4">
        <v>-99</v>
      </c>
      <c r="DF1268" s="4">
        <v>-99</v>
      </c>
      <c r="DG1268" s="4">
        <v>-99</v>
      </c>
      <c r="DH1268" s="4">
        <v>-99</v>
      </c>
      <c r="DI1268" s="4">
        <v>-99</v>
      </c>
      <c r="DJ1268" s="4">
        <v>-99</v>
      </c>
      <c r="DK1268" s="4" t="s">
        <v>2227</v>
      </c>
      <c r="DL1268" s="4" t="s">
        <v>168</v>
      </c>
      <c r="DM1268" s="4" t="s">
        <v>270</v>
      </c>
      <c r="DN1268" s="4">
        <v>-99</v>
      </c>
      <c r="DO1268" s="4">
        <v>69</v>
      </c>
      <c r="DP1268" s="4">
        <v>11</v>
      </c>
      <c r="DQ1268" s="4">
        <v>14</v>
      </c>
      <c r="DR1268" s="4">
        <v>50</v>
      </c>
      <c r="DS1268" s="4">
        <v>2</v>
      </c>
      <c r="DT1268" s="4">
        <v>6</v>
      </c>
      <c r="DU1268" s="4">
        <v>3</v>
      </c>
      <c r="DV1268" s="4">
        <v>5</v>
      </c>
      <c r="DW1268" s="4">
        <v>4</v>
      </c>
      <c r="DX1268" s="4">
        <v>18</v>
      </c>
      <c r="DY1268" s="4">
        <v>7</v>
      </c>
      <c r="DZ1268" s="4">
        <v>2</v>
      </c>
      <c r="EA1268" s="4">
        <v>0</v>
      </c>
      <c r="EB1268" s="4">
        <v>50</v>
      </c>
      <c r="EC1268" s="4">
        <v>0</v>
      </c>
      <c r="ED1268" s="4">
        <v>2</v>
      </c>
      <c r="EE1268" s="4">
        <v>3</v>
      </c>
      <c r="EF1268" s="4">
        <v>5</v>
      </c>
      <c r="EG1268" s="4">
        <v>4</v>
      </c>
      <c r="EH1268" s="4">
        <v>14</v>
      </c>
      <c r="EI1268" s="4">
        <v>-99</v>
      </c>
      <c r="EJ1268" s="4">
        <v>-99</v>
      </c>
      <c r="EK1268" s="4">
        <v>-99</v>
      </c>
      <c r="EL1268" s="4">
        <v>-99</v>
      </c>
      <c r="EM1268" s="4">
        <v>-99</v>
      </c>
      <c r="EN1268" s="4">
        <v>-99</v>
      </c>
      <c r="EO1268" s="4">
        <v>-99</v>
      </c>
      <c r="EP1268" s="4">
        <v>-99</v>
      </c>
      <c r="EQ1268" s="4">
        <v>-99</v>
      </c>
      <c r="ER1268" s="4">
        <v>-99</v>
      </c>
      <c r="ES1268" s="4">
        <v>-99</v>
      </c>
      <c r="ET1268" s="4">
        <v>-99</v>
      </c>
      <c r="EU1268" s="4">
        <v>-99</v>
      </c>
      <c r="EV1268" s="4" t="s">
        <v>1772</v>
      </c>
    </row>
    <row r="1269" spans="1:152">
      <c r="A1269" s="4">
        <v>24677602</v>
      </c>
      <c r="B1269" s="4" t="s">
        <v>1133</v>
      </c>
      <c r="C1269" s="4" t="s">
        <v>147</v>
      </c>
      <c r="D1269" s="4" t="s">
        <v>1134</v>
      </c>
      <c r="E1269" s="4">
        <v>-99</v>
      </c>
      <c r="F1269" s="4">
        <v>45</v>
      </c>
      <c r="G1269" s="4" t="s">
        <v>149</v>
      </c>
      <c r="H1269" s="4" t="s">
        <v>212</v>
      </c>
      <c r="I1269" s="4">
        <v>5</v>
      </c>
      <c r="J1269" s="4" t="s">
        <v>151</v>
      </c>
      <c r="K1269" s="4" t="s">
        <v>152</v>
      </c>
      <c r="L1269" s="4" t="s">
        <v>152</v>
      </c>
      <c r="M1269" s="4" t="s">
        <v>645</v>
      </c>
      <c r="N1269" s="4" t="s">
        <v>1135</v>
      </c>
      <c r="O1269" s="4" t="s">
        <v>203</v>
      </c>
      <c r="P1269" s="4" t="s">
        <v>152</v>
      </c>
      <c r="Q1269" s="4" t="s">
        <v>166</v>
      </c>
      <c r="R1269" s="4">
        <v>0</v>
      </c>
      <c r="S1269" s="4">
        <v>1</v>
      </c>
      <c r="T1269" s="4">
        <v>0</v>
      </c>
      <c r="U1269" s="4">
        <v>0</v>
      </c>
      <c r="V1269" s="4">
        <v>0</v>
      </c>
      <c r="W1269" s="4">
        <v>0</v>
      </c>
      <c r="X1269" s="4" t="s">
        <v>153</v>
      </c>
      <c r="Y1269" s="4">
        <v>-99</v>
      </c>
      <c r="Z1269" s="4">
        <v>43</v>
      </c>
      <c r="AA1269" s="4">
        <v>-99</v>
      </c>
      <c r="AB1269" s="4">
        <v>-99</v>
      </c>
      <c r="AC1269" s="4">
        <v>-99</v>
      </c>
      <c r="AD1269" s="4">
        <v>19</v>
      </c>
      <c r="AE1269" s="4" t="s">
        <v>154</v>
      </c>
      <c r="AF1269" s="4" t="s">
        <v>155</v>
      </c>
      <c r="AG1269" s="4">
        <v>-99</v>
      </c>
      <c r="AH1269" s="4">
        <v>-99</v>
      </c>
      <c r="AI1269" s="4">
        <v>-99</v>
      </c>
      <c r="AJ1269" s="4">
        <v>-99</v>
      </c>
      <c r="AK1269" s="4" t="s">
        <v>461</v>
      </c>
      <c r="AL1269" s="4">
        <v>-99</v>
      </c>
      <c r="AM1269" s="4" t="s">
        <v>2740</v>
      </c>
      <c r="AN1269" s="4" t="s">
        <v>463</v>
      </c>
      <c r="AO1269" s="4" t="s">
        <v>463</v>
      </c>
      <c r="AP1269" s="4" t="s">
        <v>163</v>
      </c>
      <c r="AQ1269" s="4" t="s">
        <v>175</v>
      </c>
      <c r="AR1269" s="4" t="s">
        <v>176</v>
      </c>
      <c r="AS1269" s="4" t="s">
        <v>166</v>
      </c>
      <c r="AT1269" s="4" t="s">
        <v>155</v>
      </c>
      <c r="AU1269" s="4">
        <v>-99</v>
      </c>
      <c r="AV1269" s="4">
        <v>-99</v>
      </c>
      <c r="AW1269" s="4">
        <v>-99</v>
      </c>
      <c r="AX1269" s="4">
        <v>-99</v>
      </c>
      <c r="AY1269" s="4" t="s">
        <v>1153</v>
      </c>
      <c r="AZ1269" s="4">
        <v>-99</v>
      </c>
      <c r="BA1269" s="4" t="s">
        <v>1154</v>
      </c>
      <c r="BB1269" s="4" t="s">
        <v>1155</v>
      </c>
      <c r="BC1269" s="4" t="s">
        <v>1155</v>
      </c>
      <c r="BD1269" s="4" t="s">
        <v>163</v>
      </c>
      <c r="BE1269" s="4" t="s">
        <v>175</v>
      </c>
      <c r="BF1269" s="4" t="s">
        <v>176</v>
      </c>
      <c r="BG1269" s="4" t="s">
        <v>166</v>
      </c>
      <c r="BH1269" s="4">
        <v>-99</v>
      </c>
      <c r="BI1269" s="4">
        <v>-99</v>
      </c>
      <c r="BJ1269" s="4">
        <v>-99</v>
      </c>
      <c r="BK1269" s="4">
        <v>-99</v>
      </c>
      <c r="BL1269" s="4">
        <v>-99</v>
      </c>
      <c r="BM1269" s="4">
        <v>-99</v>
      </c>
      <c r="BN1269" s="4">
        <v>-99</v>
      </c>
      <c r="BO1269" s="4">
        <v>-99</v>
      </c>
      <c r="BP1269">
        <v>-99</v>
      </c>
      <c r="BQ1269" s="4">
        <v>-99</v>
      </c>
      <c r="BR1269" s="4">
        <v>-99</v>
      </c>
      <c r="BS1269" s="4">
        <v>-99</v>
      </c>
      <c r="BT1269" s="4" t="s">
        <v>166</v>
      </c>
      <c r="BU1269" s="4" t="s">
        <v>152</v>
      </c>
      <c r="BV1269" s="4" t="s">
        <v>152</v>
      </c>
      <c r="BW1269" s="4">
        <v>-99</v>
      </c>
      <c r="BX1269" s="4">
        <v>-99</v>
      </c>
      <c r="BY1269" s="4">
        <v>-99</v>
      </c>
      <c r="BZ1269" s="4">
        <v>-99</v>
      </c>
      <c r="CA1269" s="4">
        <v>-99</v>
      </c>
      <c r="CB1269" s="4">
        <v>-99</v>
      </c>
      <c r="CC1269" s="4">
        <v>-99</v>
      </c>
      <c r="CD1269" s="4">
        <v>-99</v>
      </c>
      <c r="CE1269" s="4" t="s">
        <v>152</v>
      </c>
      <c r="CF1269" s="4">
        <v>-99</v>
      </c>
      <c r="CG1269" s="4">
        <v>-99</v>
      </c>
      <c r="CH1269" s="4">
        <v>-99</v>
      </c>
      <c r="CI1269" s="4">
        <v>-99</v>
      </c>
      <c r="CJ1269" s="4">
        <v>-99</v>
      </c>
      <c r="CK1269" s="4">
        <v>-99</v>
      </c>
      <c r="CL1269" s="4">
        <v>-99</v>
      </c>
      <c r="CM1269" s="4">
        <v>-99</v>
      </c>
      <c r="CN1269" s="4" t="s">
        <v>152</v>
      </c>
      <c r="CO1269" s="4">
        <v>-99</v>
      </c>
      <c r="CP1269" s="4">
        <v>-99</v>
      </c>
      <c r="CQ1269" s="4">
        <v>-99</v>
      </c>
      <c r="CR1269" s="4">
        <v>-99</v>
      </c>
      <c r="CS1269" s="4">
        <v>-99</v>
      </c>
      <c r="CT1269" s="4">
        <v>-99</v>
      </c>
      <c r="CU1269" s="4">
        <v>-99</v>
      </c>
      <c r="CV1269" s="4">
        <v>-99</v>
      </c>
      <c r="CW1269" s="4">
        <v>-99</v>
      </c>
      <c r="CX1269" s="4">
        <v>-99</v>
      </c>
      <c r="CY1269" s="4">
        <v>-99</v>
      </c>
      <c r="CZ1269" s="4">
        <v>-99</v>
      </c>
      <c r="DA1269" s="4">
        <v>-99</v>
      </c>
      <c r="DB1269" s="4">
        <v>-99</v>
      </c>
      <c r="DC1269" s="4">
        <v>-99</v>
      </c>
      <c r="DD1269" s="4">
        <v>-99</v>
      </c>
      <c r="DE1269" s="4">
        <v>-99</v>
      </c>
      <c r="DF1269" s="4">
        <v>-99</v>
      </c>
      <c r="DG1269" s="4">
        <v>-99</v>
      </c>
      <c r="DH1269" s="4" t="s">
        <v>351</v>
      </c>
      <c r="DI1269" s="4">
        <v>-99</v>
      </c>
      <c r="DJ1269" s="4">
        <v>-99</v>
      </c>
      <c r="DK1269" s="4" t="s">
        <v>2227</v>
      </c>
      <c r="DL1269" s="4" t="s">
        <v>168</v>
      </c>
      <c r="DM1269" s="4" t="s">
        <v>270</v>
      </c>
      <c r="DN1269" s="4">
        <v>-99</v>
      </c>
      <c r="DO1269" s="4">
        <v>69</v>
      </c>
      <c r="DP1269" s="4">
        <v>11</v>
      </c>
      <c r="DQ1269" s="4">
        <v>14</v>
      </c>
      <c r="DR1269" s="4">
        <v>50</v>
      </c>
      <c r="DS1269" s="4">
        <v>2</v>
      </c>
      <c r="DT1269" s="4">
        <v>6</v>
      </c>
      <c r="DU1269" s="4">
        <v>3</v>
      </c>
      <c r="DV1269" s="4">
        <v>5</v>
      </c>
      <c r="DW1269" s="4">
        <v>4</v>
      </c>
      <c r="DX1269" s="4">
        <v>18</v>
      </c>
      <c r="DY1269" s="4">
        <v>7</v>
      </c>
      <c r="DZ1269" s="4">
        <v>2</v>
      </c>
      <c r="EA1269" s="4">
        <v>0</v>
      </c>
      <c r="EB1269" s="4">
        <v>50</v>
      </c>
      <c r="EC1269" s="4">
        <v>0</v>
      </c>
      <c r="ED1269" s="4">
        <v>2</v>
      </c>
      <c r="EE1269" s="4">
        <v>3</v>
      </c>
      <c r="EF1269" s="4">
        <v>5</v>
      </c>
      <c r="EG1269" s="4">
        <v>4</v>
      </c>
      <c r="EH1269" s="4">
        <v>14</v>
      </c>
      <c r="EI1269" s="4">
        <v>-99</v>
      </c>
      <c r="EJ1269" s="4">
        <v>-99</v>
      </c>
      <c r="EK1269" s="4">
        <v>-99</v>
      </c>
      <c r="EL1269" s="4">
        <v>-99</v>
      </c>
      <c r="EM1269" s="4">
        <v>-99</v>
      </c>
      <c r="EN1269" s="4">
        <v>-99</v>
      </c>
      <c r="EO1269" s="4">
        <v>-99</v>
      </c>
      <c r="EP1269" s="4">
        <v>-99</v>
      </c>
      <c r="EQ1269" s="4">
        <v>-99</v>
      </c>
      <c r="ER1269" s="4">
        <v>-99</v>
      </c>
      <c r="ES1269" s="4">
        <v>-99</v>
      </c>
      <c r="ET1269" s="4">
        <v>-99</v>
      </c>
      <c r="EU1269" s="4">
        <v>-99</v>
      </c>
      <c r="EV1269" s="4" t="s">
        <v>1772</v>
      </c>
    </row>
    <row r="1270" spans="1:152">
      <c r="A1270" s="4">
        <v>22777964</v>
      </c>
      <c r="B1270" s="4" t="s">
        <v>1164</v>
      </c>
      <c r="C1270" s="4" t="s">
        <v>256</v>
      </c>
      <c r="D1270" s="4" t="s">
        <v>178</v>
      </c>
      <c r="E1270" s="4">
        <v>-99</v>
      </c>
      <c r="F1270" s="4">
        <v>45</v>
      </c>
      <c r="G1270" s="4" t="s">
        <v>340</v>
      </c>
      <c r="H1270" s="4">
        <v>8</v>
      </c>
      <c r="I1270" s="4" t="s">
        <v>229</v>
      </c>
      <c r="J1270" s="4" t="s">
        <v>151</v>
      </c>
      <c r="K1270" s="4" t="s">
        <v>152</v>
      </c>
      <c r="L1270" s="4" t="s">
        <v>152</v>
      </c>
      <c r="M1270" s="4" t="s">
        <v>645</v>
      </c>
      <c r="N1270" s="4" t="s">
        <v>1135</v>
      </c>
      <c r="O1270" s="4">
        <v>-99</v>
      </c>
      <c r="P1270" s="4" t="s">
        <v>152</v>
      </c>
      <c r="Q1270" s="4" t="s">
        <v>166</v>
      </c>
      <c r="R1270" s="4">
        <v>0</v>
      </c>
      <c r="S1270" s="4">
        <v>1</v>
      </c>
      <c r="T1270" s="4">
        <v>0</v>
      </c>
      <c r="U1270" s="4">
        <v>0</v>
      </c>
      <c r="V1270" s="4">
        <v>0</v>
      </c>
      <c r="W1270" s="4">
        <v>0</v>
      </c>
      <c r="X1270" s="4" t="s">
        <v>153</v>
      </c>
      <c r="Y1270" s="4">
        <v>-99</v>
      </c>
      <c r="Z1270" s="4">
        <v>44</v>
      </c>
      <c r="AA1270" s="4">
        <v>-99</v>
      </c>
      <c r="AB1270" s="4">
        <v>-99</v>
      </c>
      <c r="AC1270" s="4">
        <v>-99</v>
      </c>
      <c r="AD1270" s="4">
        <v>19</v>
      </c>
      <c r="AE1270" s="4" t="s">
        <v>154</v>
      </c>
      <c r="AF1270" s="4" t="s">
        <v>155</v>
      </c>
      <c r="AG1270" s="4">
        <v>-99</v>
      </c>
      <c r="AH1270" s="4">
        <v>-99</v>
      </c>
      <c r="AI1270" s="4">
        <v>-99</v>
      </c>
      <c r="AJ1270" s="4">
        <v>-99</v>
      </c>
      <c r="AK1270" s="4" t="s">
        <v>461</v>
      </c>
      <c r="AL1270" s="4">
        <v>-99</v>
      </c>
      <c r="AM1270" s="4" t="s">
        <v>462</v>
      </c>
      <c r="AN1270" s="4" t="s">
        <v>463</v>
      </c>
      <c r="AO1270" s="4" t="s">
        <v>463</v>
      </c>
      <c r="AP1270" s="4" t="s">
        <v>163</v>
      </c>
      <c r="AQ1270" s="4" t="s">
        <v>175</v>
      </c>
      <c r="AR1270" s="4" t="s">
        <v>176</v>
      </c>
      <c r="AS1270" s="4" t="s">
        <v>166</v>
      </c>
      <c r="AT1270" s="4" t="s">
        <v>155</v>
      </c>
      <c r="AU1270" s="4">
        <v>-99</v>
      </c>
      <c r="AV1270" s="4">
        <v>-99</v>
      </c>
      <c r="AW1270" s="4">
        <v>-99</v>
      </c>
      <c r="AX1270" s="4">
        <v>-99</v>
      </c>
      <c r="AY1270" s="4" t="s">
        <v>2903</v>
      </c>
      <c r="AZ1270" s="4">
        <v>-99</v>
      </c>
      <c r="BA1270" s="4" t="s">
        <v>2750</v>
      </c>
      <c r="BB1270" s="4" t="s">
        <v>2742</v>
      </c>
      <c r="BC1270" s="4" t="s">
        <v>2742</v>
      </c>
      <c r="BD1270" s="4" t="s">
        <v>163</v>
      </c>
      <c r="BE1270" s="4" t="s">
        <v>175</v>
      </c>
      <c r="BF1270" s="4" t="s">
        <v>176</v>
      </c>
      <c r="BG1270" s="4" t="s">
        <v>166</v>
      </c>
      <c r="BH1270" s="4">
        <v>-99</v>
      </c>
      <c r="BI1270" s="4">
        <v>-99</v>
      </c>
      <c r="BJ1270" s="4">
        <v>-99</v>
      </c>
      <c r="BK1270" s="4">
        <v>-99</v>
      </c>
      <c r="BL1270" s="4">
        <v>-99</v>
      </c>
      <c r="BM1270" s="4">
        <v>-99</v>
      </c>
      <c r="BN1270" s="4">
        <v>-99</v>
      </c>
      <c r="BO1270" s="4">
        <v>-99</v>
      </c>
      <c r="BP1270">
        <v>-99</v>
      </c>
      <c r="BQ1270" s="4">
        <v>-99</v>
      </c>
      <c r="BR1270" s="4">
        <v>-99</v>
      </c>
      <c r="BS1270" s="4">
        <v>-99</v>
      </c>
      <c r="BT1270" s="4" t="s">
        <v>166</v>
      </c>
      <c r="BU1270" s="4" t="s">
        <v>152</v>
      </c>
      <c r="BV1270" s="4" t="s">
        <v>152</v>
      </c>
      <c r="BW1270" s="4">
        <v>-99</v>
      </c>
      <c r="BX1270" s="4">
        <v>-99</v>
      </c>
      <c r="BY1270" s="4">
        <v>-99</v>
      </c>
      <c r="BZ1270" s="4">
        <v>-99</v>
      </c>
      <c r="CA1270" s="4">
        <v>-99</v>
      </c>
      <c r="CB1270" s="4">
        <v>-99</v>
      </c>
      <c r="CC1270" s="4">
        <v>-99</v>
      </c>
      <c r="CD1270" s="4" t="s">
        <v>152</v>
      </c>
      <c r="CE1270" s="4">
        <v>-99</v>
      </c>
      <c r="CF1270" s="4">
        <v>-99</v>
      </c>
      <c r="CG1270" s="4">
        <v>-99</v>
      </c>
      <c r="CH1270" s="4">
        <v>-99</v>
      </c>
      <c r="CI1270" s="4">
        <v>-99</v>
      </c>
      <c r="CJ1270" s="4">
        <v>-99</v>
      </c>
      <c r="CK1270" s="4">
        <v>-99</v>
      </c>
      <c r="CL1270" s="4">
        <v>-99</v>
      </c>
      <c r="CM1270" s="4">
        <v>-99</v>
      </c>
      <c r="CN1270" s="4">
        <v>-99</v>
      </c>
      <c r="CO1270" s="4">
        <v>-99</v>
      </c>
      <c r="CP1270" s="4">
        <v>-99</v>
      </c>
      <c r="CQ1270" s="4">
        <v>-99</v>
      </c>
      <c r="CR1270" s="4">
        <v>-99</v>
      </c>
      <c r="CS1270" s="4">
        <v>-99</v>
      </c>
      <c r="CT1270" s="4">
        <v>-99</v>
      </c>
      <c r="CU1270" s="4">
        <v>-99</v>
      </c>
      <c r="CV1270" s="4">
        <v>-99</v>
      </c>
      <c r="CW1270" s="4">
        <v>-99</v>
      </c>
      <c r="CX1270" s="4">
        <v>-99</v>
      </c>
      <c r="CY1270" s="4">
        <v>-99</v>
      </c>
      <c r="CZ1270" s="4">
        <v>-99</v>
      </c>
      <c r="DA1270" s="4">
        <v>-99</v>
      </c>
      <c r="DB1270" s="4">
        <v>-99</v>
      </c>
      <c r="DC1270" s="4">
        <v>-99</v>
      </c>
      <c r="DD1270" s="4">
        <v>-99</v>
      </c>
      <c r="DE1270" s="4">
        <v>-99</v>
      </c>
      <c r="DF1270" s="4">
        <v>-99</v>
      </c>
      <c r="DG1270" s="4">
        <v>-99</v>
      </c>
      <c r="DH1270" s="4">
        <v>-99</v>
      </c>
      <c r="DI1270" s="4">
        <v>-99</v>
      </c>
      <c r="DJ1270" s="4">
        <v>-99</v>
      </c>
      <c r="DK1270" s="4" t="s">
        <v>2227</v>
      </c>
      <c r="DL1270" s="4" t="s">
        <v>168</v>
      </c>
      <c r="DM1270" s="4" t="s">
        <v>270</v>
      </c>
      <c r="DN1270" s="4">
        <v>-99</v>
      </c>
      <c r="DO1270" s="4">
        <v>69</v>
      </c>
      <c r="DP1270" s="4">
        <v>11</v>
      </c>
      <c r="DQ1270" s="4">
        <v>14</v>
      </c>
      <c r="DR1270" s="4">
        <v>50</v>
      </c>
      <c r="DS1270" s="4">
        <v>2</v>
      </c>
      <c r="DT1270" s="4">
        <v>6</v>
      </c>
      <c r="DU1270" s="4">
        <v>3</v>
      </c>
      <c r="DV1270" s="4">
        <v>5</v>
      </c>
      <c r="DW1270" s="4">
        <v>4</v>
      </c>
      <c r="DX1270" s="4">
        <v>18</v>
      </c>
      <c r="DY1270" s="4">
        <v>5</v>
      </c>
      <c r="DZ1270" s="4">
        <v>0</v>
      </c>
      <c r="EA1270" s="4">
        <v>0</v>
      </c>
      <c r="EB1270" s="4">
        <v>50</v>
      </c>
      <c r="EC1270" s="4">
        <v>0</v>
      </c>
      <c r="ED1270" s="4">
        <v>2</v>
      </c>
      <c r="EE1270" s="4">
        <v>3</v>
      </c>
      <c r="EF1270" s="4">
        <v>5</v>
      </c>
      <c r="EG1270" s="4">
        <v>4</v>
      </c>
      <c r="EH1270" s="4">
        <v>14</v>
      </c>
      <c r="EI1270" s="4">
        <v>-99</v>
      </c>
      <c r="EJ1270" s="4">
        <v>-99</v>
      </c>
      <c r="EK1270" s="4">
        <v>-99</v>
      </c>
      <c r="EL1270" s="4">
        <v>-99</v>
      </c>
      <c r="EM1270" s="4">
        <v>-99</v>
      </c>
      <c r="EN1270" s="4">
        <v>-99</v>
      </c>
      <c r="EO1270" s="4">
        <v>-99</v>
      </c>
      <c r="EP1270" s="4">
        <v>-99</v>
      </c>
      <c r="EQ1270" s="4">
        <v>-99</v>
      </c>
      <c r="ER1270" s="4">
        <v>-99</v>
      </c>
      <c r="ES1270" s="4">
        <v>-99</v>
      </c>
      <c r="ET1270" s="4">
        <v>-99</v>
      </c>
      <c r="EU1270" s="4">
        <v>-99</v>
      </c>
      <c r="EV1270" s="4" t="s">
        <v>1772</v>
      </c>
    </row>
    <row r="1271" spans="1:152">
      <c r="A1271" s="4">
        <v>24677602</v>
      </c>
      <c r="B1271" s="4" t="s">
        <v>1133</v>
      </c>
      <c r="C1271" s="4" t="s">
        <v>147</v>
      </c>
      <c r="D1271" s="4" t="s">
        <v>1134</v>
      </c>
      <c r="E1271" s="4">
        <v>-99</v>
      </c>
      <c r="F1271" s="4">
        <v>45</v>
      </c>
      <c r="G1271" s="4" t="s">
        <v>149</v>
      </c>
      <c r="H1271" s="4" t="s">
        <v>214</v>
      </c>
      <c r="I1271" s="4">
        <v>6</v>
      </c>
      <c r="J1271" s="4" t="s">
        <v>151</v>
      </c>
      <c r="K1271" s="4" t="s">
        <v>152</v>
      </c>
      <c r="L1271" s="4" t="s">
        <v>152</v>
      </c>
      <c r="M1271" s="4" t="s">
        <v>645</v>
      </c>
      <c r="N1271" s="4" t="s">
        <v>1135</v>
      </c>
      <c r="O1271" s="4" t="s">
        <v>203</v>
      </c>
      <c r="P1271" s="4" t="s">
        <v>152</v>
      </c>
      <c r="Q1271" s="4" t="s">
        <v>166</v>
      </c>
      <c r="R1271" s="4">
        <v>0</v>
      </c>
      <c r="S1271" s="4">
        <v>1</v>
      </c>
      <c r="T1271" s="4">
        <v>0</v>
      </c>
      <c r="U1271" s="4">
        <v>0</v>
      </c>
      <c r="V1271" s="4">
        <v>0</v>
      </c>
      <c r="W1271" s="4">
        <v>0</v>
      </c>
      <c r="X1271" s="4" t="s">
        <v>153</v>
      </c>
      <c r="Y1271" s="4">
        <v>-99</v>
      </c>
      <c r="Z1271" s="4">
        <v>28</v>
      </c>
      <c r="AA1271" s="4">
        <v>-99</v>
      </c>
      <c r="AB1271" s="4">
        <v>-99</v>
      </c>
      <c r="AC1271" s="4">
        <v>-99</v>
      </c>
      <c r="AD1271" s="4">
        <v>19</v>
      </c>
      <c r="AE1271" s="4" t="s">
        <v>154</v>
      </c>
      <c r="AF1271" s="4" t="s">
        <v>155</v>
      </c>
      <c r="AG1271" s="4">
        <v>-99</v>
      </c>
      <c r="AH1271" s="4">
        <v>-99</v>
      </c>
      <c r="AI1271" s="4">
        <v>-99</v>
      </c>
      <c r="AJ1271" s="4">
        <v>-99</v>
      </c>
      <c r="AK1271" s="4" t="s">
        <v>461</v>
      </c>
      <c r="AL1271" s="4">
        <v>-99</v>
      </c>
      <c r="AM1271" s="4" t="s">
        <v>2740</v>
      </c>
      <c r="AN1271" s="4" t="s">
        <v>463</v>
      </c>
      <c r="AO1271" s="4" t="s">
        <v>463</v>
      </c>
      <c r="AP1271" s="4" t="s">
        <v>163</v>
      </c>
      <c r="AQ1271" s="4" t="s">
        <v>175</v>
      </c>
      <c r="AR1271" s="4" t="s">
        <v>176</v>
      </c>
      <c r="AS1271" s="4" t="s">
        <v>166</v>
      </c>
      <c r="AT1271" s="4" t="s">
        <v>155</v>
      </c>
      <c r="AU1271" s="4">
        <v>-99</v>
      </c>
      <c r="AV1271" s="4">
        <v>-99</v>
      </c>
      <c r="AW1271" s="4">
        <v>-99</v>
      </c>
      <c r="AX1271" s="4">
        <v>-99</v>
      </c>
      <c r="AY1271" s="4" t="s">
        <v>2903</v>
      </c>
      <c r="AZ1271" s="4">
        <v>-99</v>
      </c>
      <c r="BA1271" s="4" t="s">
        <v>2741</v>
      </c>
      <c r="BB1271" s="4" t="s">
        <v>2742</v>
      </c>
      <c r="BC1271" s="4" t="s">
        <v>2742</v>
      </c>
      <c r="BD1271" s="4" t="s">
        <v>163</v>
      </c>
      <c r="BE1271" s="4" t="s">
        <v>175</v>
      </c>
      <c r="BF1271" s="4" t="s">
        <v>176</v>
      </c>
      <c r="BG1271" s="4" t="s">
        <v>166</v>
      </c>
      <c r="BH1271" s="4">
        <v>-99</v>
      </c>
      <c r="BI1271" s="4">
        <v>-99</v>
      </c>
      <c r="BJ1271" s="4">
        <v>-99</v>
      </c>
      <c r="BK1271" s="4">
        <v>-99</v>
      </c>
      <c r="BL1271" s="4">
        <v>-99</v>
      </c>
      <c r="BM1271" s="4">
        <v>-99</v>
      </c>
      <c r="BN1271" s="4">
        <v>-99</v>
      </c>
      <c r="BO1271" s="4">
        <v>-99</v>
      </c>
      <c r="BP1271">
        <v>-99</v>
      </c>
      <c r="BQ1271" s="4">
        <v>-99</v>
      </c>
      <c r="BR1271" s="4">
        <v>-99</v>
      </c>
      <c r="BS1271" s="4">
        <v>-99</v>
      </c>
      <c r="BT1271" s="4" t="s">
        <v>166</v>
      </c>
      <c r="BU1271" s="4" t="s">
        <v>152</v>
      </c>
      <c r="BV1271" s="4" t="s">
        <v>152</v>
      </c>
      <c r="BW1271" s="4">
        <v>-99</v>
      </c>
      <c r="BX1271" s="4">
        <v>-99</v>
      </c>
      <c r="BY1271" s="4">
        <v>-99</v>
      </c>
      <c r="BZ1271" s="4">
        <v>-99</v>
      </c>
      <c r="CA1271" s="4" t="s">
        <v>152</v>
      </c>
      <c r="CB1271" s="4">
        <v>-99</v>
      </c>
      <c r="CC1271" s="4">
        <v>-99</v>
      </c>
      <c r="CD1271" s="4">
        <v>-99</v>
      </c>
      <c r="CE1271" s="4" t="s">
        <v>152</v>
      </c>
      <c r="CF1271" s="4">
        <v>-99</v>
      </c>
      <c r="CG1271" s="4">
        <v>-99</v>
      </c>
      <c r="CH1271" s="4">
        <v>-99</v>
      </c>
      <c r="CI1271" s="4">
        <v>-99</v>
      </c>
      <c r="CJ1271" s="4">
        <v>-99</v>
      </c>
      <c r="CK1271" s="4">
        <v>-99</v>
      </c>
      <c r="CL1271" s="4">
        <v>-99</v>
      </c>
      <c r="CM1271" s="4">
        <v>-99</v>
      </c>
      <c r="CN1271" s="4" t="s">
        <v>166</v>
      </c>
      <c r="CO1271" s="4">
        <v>-99</v>
      </c>
      <c r="CP1271" s="4">
        <v>-99</v>
      </c>
      <c r="CQ1271" s="4">
        <v>-99</v>
      </c>
      <c r="CR1271" s="4">
        <v>-99</v>
      </c>
      <c r="CS1271" s="4">
        <v>-99</v>
      </c>
      <c r="CT1271" s="4">
        <v>-99</v>
      </c>
      <c r="CU1271" s="4">
        <v>-99</v>
      </c>
      <c r="CV1271" s="4" t="s">
        <v>152</v>
      </c>
      <c r="CW1271" s="4">
        <v>-99</v>
      </c>
      <c r="CX1271" s="4">
        <v>-99</v>
      </c>
      <c r="CY1271" s="4">
        <v>-99</v>
      </c>
      <c r="CZ1271" s="4">
        <v>-99</v>
      </c>
      <c r="DA1271" s="4">
        <v>-99</v>
      </c>
      <c r="DB1271" s="4">
        <v>-99</v>
      </c>
      <c r="DC1271" s="4" t="s">
        <v>152</v>
      </c>
      <c r="DD1271" s="4" t="s">
        <v>3111</v>
      </c>
      <c r="DE1271" s="4">
        <v>-99</v>
      </c>
      <c r="DF1271" s="4" t="s">
        <v>152</v>
      </c>
      <c r="DG1271" s="4">
        <v>-99</v>
      </c>
      <c r="DH1271" s="4" t="s">
        <v>351</v>
      </c>
      <c r="DI1271" s="4">
        <v>-99</v>
      </c>
      <c r="DJ1271" s="4">
        <v>-99</v>
      </c>
      <c r="DK1271" s="4" t="s">
        <v>2743</v>
      </c>
      <c r="DL1271" s="4" t="s">
        <v>168</v>
      </c>
      <c r="DM1271" s="4" t="s">
        <v>270</v>
      </c>
      <c r="DN1271" s="4">
        <v>-99</v>
      </c>
      <c r="DO1271" s="4">
        <v>69</v>
      </c>
      <c r="DP1271" s="4">
        <v>11</v>
      </c>
      <c r="DQ1271" s="4">
        <v>14</v>
      </c>
      <c r="DR1271" s="4">
        <v>50</v>
      </c>
      <c r="DS1271" s="4">
        <v>2</v>
      </c>
      <c r="DT1271" s="4">
        <v>6</v>
      </c>
      <c r="DU1271" s="4">
        <v>3</v>
      </c>
      <c r="DV1271" s="4">
        <v>5</v>
      </c>
      <c r="DW1271" s="4">
        <v>4</v>
      </c>
      <c r="DX1271" s="4">
        <v>18</v>
      </c>
      <c r="DY1271" s="4">
        <v>5</v>
      </c>
      <c r="DZ1271" s="4">
        <v>0</v>
      </c>
      <c r="EA1271" s="4">
        <v>0</v>
      </c>
      <c r="EB1271" s="4">
        <v>50</v>
      </c>
      <c r="EC1271" s="4">
        <v>0</v>
      </c>
      <c r="ED1271" s="4">
        <v>2</v>
      </c>
      <c r="EE1271" s="4">
        <v>3</v>
      </c>
      <c r="EF1271" s="4">
        <v>5</v>
      </c>
      <c r="EG1271" s="4">
        <v>4</v>
      </c>
      <c r="EH1271" s="4">
        <v>14</v>
      </c>
      <c r="EI1271" s="4">
        <v>-99</v>
      </c>
      <c r="EJ1271" s="4">
        <v>-99</v>
      </c>
      <c r="EK1271" s="4">
        <v>-99</v>
      </c>
      <c r="EL1271" s="4">
        <v>-99</v>
      </c>
      <c r="EM1271" s="4">
        <v>-99</v>
      </c>
      <c r="EN1271" s="4">
        <v>-99</v>
      </c>
      <c r="EO1271" s="4">
        <v>-99</v>
      </c>
      <c r="EP1271" s="4">
        <v>-99</v>
      </c>
      <c r="EQ1271" s="4">
        <v>-99</v>
      </c>
      <c r="ER1271" s="4">
        <v>-99</v>
      </c>
      <c r="ES1271" s="4">
        <v>-99</v>
      </c>
      <c r="ET1271" s="4">
        <v>-99</v>
      </c>
      <c r="EU1271" s="4">
        <v>-99</v>
      </c>
      <c r="EV1271" s="4" t="s">
        <v>1772</v>
      </c>
    </row>
    <row r="1272" spans="1:152">
      <c r="A1272" s="4">
        <v>12707451</v>
      </c>
      <c r="B1272" s="4" t="s">
        <v>698</v>
      </c>
      <c r="C1272" s="4" t="s">
        <v>147</v>
      </c>
      <c r="D1272" s="4" t="s">
        <v>699</v>
      </c>
      <c r="E1272" s="4">
        <v>-99</v>
      </c>
      <c r="F1272" s="4">
        <v>45</v>
      </c>
      <c r="G1272" s="4" t="s">
        <v>700</v>
      </c>
      <c r="H1272" s="4" t="s">
        <v>222</v>
      </c>
      <c r="I1272" s="4" t="s">
        <v>2495</v>
      </c>
      <c r="J1272" s="4" t="s">
        <v>151</v>
      </c>
      <c r="K1272" s="4" t="s">
        <v>152</v>
      </c>
      <c r="L1272" s="4" t="s">
        <v>152</v>
      </c>
      <c r="M1272" s="4">
        <v>-99</v>
      </c>
      <c r="N1272" s="4" t="s">
        <v>677</v>
      </c>
      <c r="O1272" s="4">
        <v>-99</v>
      </c>
      <c r="P1272" s="4" t="s">
        <v>152</v>
      </c>
      <c r="Q1272" s="4">
        <v>-99</v>
      </c>
      <c r="R1272" s="4">
        <v>0</v>
      </c>
      <c r="S1272" s="4">
        <v>1</v>
      </c>
      <c r="T1272" s="4">
        <v>0</v>
      </c>
      <c r="U1272" s="4">
        <v>0</v>
      </c>
      <c r="V1272" s="4">
        <v>0</v>
      </c>
      <c r="W1272" s="4">
        <v>0</v>
      </c>
      <c r="X1272" s="4" t="s">
        <v>153</v>
      </c>
      <c r="Y1272" s="4">
        <v>-99</v>
      </c>
      <c r="Z1272" s="4">
        <v>45</v>
      </c>
      <c r="AA1272" s="4">
        <v>-99</v>
      </c>
      <c r="AB1272" s="4">
        <v>-99</v>
      </c>
      <c r="AC1272" s="4">
        <v>-99</v>
      </c>
      <c r="AD1272" s="4">
        <v>19</v>
      </c>
      <c r="AE1272" s="4" t="s">
        <v>154</v>
      </c>
      <c r="AF1272" s="4" t="s">
        <v>155</v>
      </c>
      <c r="AG1272" s="4">
        <v>-99</v>
      </c>
      <c r="AH1272" s="4">
        <v>-99</v>
      </c>
      <c r="AI1272" s="4">
        <v>-99</v>
      </c>
      <c r="AJ1272" s="4">
        <v>-99</v>
      </c>
      <c r="AK1272" s="4" t="s">
        <v>461</v>
      </c>
      <c r="AL1272" s="4">
        <v>-99</v>
      </c>
      <c r="AM1272" s="4" t="s">
        <v>462</v>
      </c>
      <c r="AN1272" s="4" t="s">
        <v>463</v>
      </c>
      <c r="AO1272" s="4" t="s">
        <v>463</v>
      </c>
      <c r="AP1272" s="4" t="s">
        <v>163</v>
      </c>
      <c r="AQ1272" s="4" t="s">
        <v>175</v>
      </c>
      <c r="AR1272" s="4" t="s">
        <v>176</v>
      </c>
      <c r="AS1272" s="4" t="s">
        <v>166</v>
      </c>
      <c r="AT1272" s="4" t="s">
        <v>155</v>
      </c>
      <c r="AU1272" s="4" t="s">
        <v>194</v>
      </c>
      <c r="AV1272" s="4" t="s">
        <v>195</v>
      </c>
      <c r="AW1272" s="4" t="s">
        <v>196</v>
      </c>
      <c r="AX1272" s="4" t="s">
        <v>197</v>
      </c>
      <c r="AY1272" s="4" t="s">
        <v>198</v>
      </c>
      <c r="AZ1272" s="4" t="s">
        <v>199</v>
      </c>
      <c r="BA1272" s="4" t="s">
        <v>213</v>
      </c>
      <c r="BB1272" s="4" t="s">
        <v>2933</v>
      </c>
      <c r="BC1272" s="4" t="s">
        <v>199</v>
      </c>
      <c r="BD1272" s="4" t="s">
        <v>163</v>
      </c>
      <c r="BE1272" s="4" t="s">
        <v>191</v>
      </c>
      <c r="BF1272" s="4" t="s">
        <v>2112</v>
      </c>
      <c r="BG1272" s="4" t="s">
        <v>152</v>
      </c>
      <c r="BH1272" s="4">
        <v>-99</v>
      </c>
      <c r="BI1272" s="4">
        <v>-99</v>
      </c>
      <c r="BJ1272" s="4">
        <v>-99</v>
      </c>
      <c r="BK1272" s="4">
        <v>-99</v>
      </c>
      <c r="BL1272" s="4">
        <v>-99</v>
      </c>
      <c r="BM1272" s="4">
        <v>-99</v>
      </c>
      <c r="BN1272" s="4">
        <v>-99</v>
      </c>
      <c r="BO1272" s="4">
        <v>-99</v>
      </c>
      <c r="BP1272">
        <v>-99</v>
      </c>
      <c r="BQ1272" s="4">
        <v>-99</v>
      </c>
      <c r="BR1272" s="4">
        <v>-99</v>
      </c>
      <c r="BS1272" s="4">
        <v>-99</v>
      </c>
      <c r="BT1272" s="4" t="s">
        <v>166</v>
      </c>
      <c r="BU1272" s="4" t="s">
        <v>152</v>
      </c>
      <c r="BV1272" s="4" t="s">
        <v>152</v>
      </c>
      <c r="BW1272" s="4">
        <v>-99</v>
      </c>
      <c r="BX1272" s="4">
        <v>-99</v>
      </c>
      <c r="BY1272" s="4">
        <v>-99</v>
      </c>
      <c r="BZ1272" s="4">
        <v>-99</v>
      </c>
      <c r="CA1272" s="4">
        <v>-99</v>
      </c>
      <c r="CB1272" s="4">
        <v>-99</v>
      </c>
      <c r="CC1272" s="4">
        <v>-99</v>
      </c>
      <c r="CD1272" s="4">
        <v>-99</v>
      </c>
      <c r="CE1272" s="4">
        <v>-99</v>
      </c>
      <c r="CF1272" s="4">
        <v>-99</v>
      </c>
      <c r="CG1272" s="4">
        <v>-99</v>
      </c>
      <c r="CH1272" s="4">
        <v>-99</v>
      </c>
      <c r="CI1272" s="4">
        <v>-99</v>
      </c>
      <c r="CJ1272" s="4">
        <v>-99</v>
      </c>
      <c r="CK1272" s="4">
        <v>-99</v>
      </c>
      <c r="CL1272" s="4">
        <v>-99</v>
      </c>
      <c r="CM1272" s="4">
        <v>-99</v>
      </c>
      <c r="CN1272" s="4">
        <v>-99</v>
      </c>
      <c r="CO1272" s="4">
        <v>-99</v>
      </c>
      <c r="CP1272" s="4">
        <v>-99</v>
      </c>
      <c r="CQ1272" s="4">
        <v>-99</v>
      </c>
      <c r="CR1272" s="4">
        <v>-99</v>
      </c>
      <c r="CS1272" s="4">
        <v>-99</v>
      </c>
      <c r="CT1272" s="4">
        <v>-99</v>
      </c>
      <c r="CU1272" s="4">
        <v>-99</v>
      </c>
      <c r="CV1272" s="4">
        <v>-99</v>
      </c>
      <c r="CW1272" s="4">
        <v>-99</v>
      </c>
      <c r="CX1272" s="4">
        <v>-99</v>
      </c>
      <c r="CY1272" s="4">
        <v>-99</v>
      </c>
      <c r="CZ1272" s="4">
        <v>-99</v>
      </c>
      <c r="DA1272" s="4">
        <v>-99</v>
      </c>
      <c r="DB1272" s="4">
        <v>-99</v>
      </c>
      <c r="DC1272" s="4">
        <v>-99</v>
      </c>
      <c r="DD1272" s="4">
        <v>-99</v>
      </c>
      <c r="DE1272" s="4">
        <v>-99</v>
      </c>
      <c r="DF1272" s="4">
        <v>-99</v>
      </c>
      <c r="DG1272" s="4">
        <v>-99</v>
      </c>
      <c r="DH1272" s="4">
        <v>-99</v>
      </c>
      <c r="DI1272" s="4">
        <v>-99</v>
      </c>
      <c r="DJ1272" s="4">
        <v>-99</v>
      </c>
      <c r="DK1272" s="4" t="s">
        <v>2227</v>
      </c>
      <c r="DL1272" s="4" t="s">
        <v>168</v>
      </c>
      <c r="DM1272" s="4" t="s">
        <v>168</v>
      </c>
      <c r="DN1272" s="4">
        <v>-99</v>
      </c>
      <c r="DO1272" s="4">
        <v>69</v>
      </c>
      <c r="DP1272" s="4">
        <v>11</v>
      </c>
      <c r="DQ1272" s="4">
        <v>14</v>
      </c>
      <c r="DR1272" s="4">
        <v>50</v>
      </c>
      <c r="DS1272" s="4">
        <v>2</v>
      </c>
      <c r="DT1272" s="4">
        <v>6</v>
      </c>
      <c r="DU1272" s="4">
        <v>3</v>
      </c>
      <c r="DV1272" s="4">
        <v>5</v>
      </c>
      <c r="DW1272" s="4">
        <v>4</v>
      </c>
      <c r="DX1272" s="4">
        <v>18</v>
      </c>
      <c r="DY1272" s="4">
        <v>66</v>
      </c>
      <c r="DZ1272" s="4">
        <v>7</v>
      </c>
      <c r="EA1272" s="4">
        <v>24</v>
      </c>
      <c r="EB1272" s="4">
        <v>34</v>
      </c>
      <c r="EC1272" s="4">
        <v>1</v>
      </c>
      <c r="ED1272" s="4">
        <v>6</v>
      </c>
      <c r="EE1272" s="4">
        <v>1</v>
      </c>
      <c r="EF1272" s="4">
        <v>5</v>
      </c>
      <c r="EG1272" s="4">
        <v>4</v>
      </c>
      <c r="EH1272" s="4">
        <v>16</v>
      </c>
      <c r="EI1272" s="4">
        <v>-99</v>
      </c>
      <c r="EJ1272" s="4">
        <v>-99</v>
      </c>
      <c r="EK1272" s="4">
        <v>-99</v>
      </c>
      <c r="EL1272" s="4">
        <v>-99</v>
      </c>
      <c r="EM1272" s="4">
        <v>-99</v>
      </c>
      <c r="EN1272" s="4">
        <v>-99</v>
      </c>
      <c r="EO1272" s="4">
        <v>-99</v>
      </c>
      <c r="EP1272" s="4">
        <v>-99</v>
      </c>
      <c r="EQ1272" s="4">
        <v>-99</v>
      </c>
      <c r="ER1272" s="4">
        <v>-99</v>
      </c>
      <c r="ES1272" s="4">
        <v>-99</v>
      </c>
      <c r="ET1272" s="4">
        <v>27206984</v>
      </c>
      <c r="EU1272" s="4">
        <v>-99</v>
      </c>
      <c r="EV1272" s="4" t="s">
        <v>1772</v>
      </c>
    </row>
    <row r="1273" spans="1:152">
      <c r="A1273" s="4">
        <v>12756135</v>
      </c>
      <c r="B1273" s="4" t="s">
        <v>980</v>
      </c>
      <c r="C1273" s="4" t="s">
        <v>256</v>
      </c>
      <c r="D1273" s="4" t="s">
        <v>257</v>
      </c>
      <c r="E1273" s="4">
        <v>-99</v>
      </c>
      <c r="F1273" s="4">
        <v>44</v>
      </c>
      <c r="G1273" s="4" t="s">
        <v>981</v>
      </c>
      <c r="H1273" s="4" t="s">
        <v>230</v>
      </c>
      <c r="I1273" s="4">
        <v>9</v>
      </c>
      <c r="J1273" s="4" t="s">
        <v>151</v>
      </c>
      <c r="K1273" s="4" t="s">
        <v>152</v>
      </c>
      <c r="L1273" s="4" t="s">
        <v>152</v>
      </c>
      <c r="M1273" s="4">
        <v>-99</v>
      </c>
      <c r="N1273" s="4" t="s">
        <v>982</v>
      </c>
      <c r="O1273" s="4" t="s">
        <v>203</v>
      </c>
      <c r="P1273" s="4" t="s">
        <v>152</v>
      </c>
      <c r="Q1273" s="4" t="s">
        <v>166</v>
      </c>
      <c r="R1273" s="4">
        <v>0</v>
      </c>
      <c r="S1273" s="4">
        <v>1</v>
      </c>
      <c r="T1273" s="4">
        <v>0</v>
      </c>
      <c r="U1273" s="4">
        <v>0</v>
      </c>
      <c r="V1273" s="4">
        <v>0</v>
      </c>
      <c r="W1273" s="4">
        <v>0</v>
      </c>
      <c r="X1273" s="4" t="s">
        <v>153</v>
      </c>
      <c r="Y1273" s="4">
        <v>20</v>
      </c>
      <c r="Z1273" s="4">
        <v>14</v>
      </c>
      <c r="AA1273" s="4">
        <v>6</v>
      </c>
      <c r="AB1273" s="4">
        <v>-99</v>
      </c>
      <c r="AC1273" s="4">
        <v>-99</v>
      </c>
      <c r="AD1273" s="4">
        <v>19</v>
      </c>
      <c r="AE1273" s="4" t="s">
        <v>154</v>
      </c>
      <c r="AF1273" s="4" t="s">
        <v>155</v>
      </c>
      <c r="AG1273" s="4">
        <v>-99</v>
      </c>
      <c r="AH1273" s="4">
        <v>-99</v>
      </c>
      <c r="AI1273" s="4">
        <v>-99</v>
      </c>
      <c r="AJ1273" s="4">
        <v>-99</v>
      </c>
      <c r="AK1273" s="4" t="s">
        <v>461</v>
      </c>
      <c r="AL1273" s="4">
        <v>-99</v>
      </c>
      <c r="AM1273" s="4" t="s">
        <v>462</v>
      </c>
      <c r="AN1273" s="4" t="s">
        <v>463</v>
      </c>
      <c r="AO1273" s="4" t="s">
        <v>463</v>
      </c>
      <c r="AP1273" s="4" t="s">
        <v>163</v>
      </c>
      <c r="AQ1273" s="4" t="s">
        <v>175</v>
      </c>
      <c r="AR1273" s="4" t="s">
        <v>176</v>
      </c>
      <c r="AS1273" s="4" t="s">
        <v>166</v>
      </c>
      <c r="AT1273" s="4" t="s">
        <v>155</v>
      </c>
      <c r="AU1273" s="4" t="s">
        <v>194</v>
      </c>
      <c r="AV1273" s="4" t="s">
        <v>195</v>
      </c>
      <c r="AW1273" s="4" t="s">
        <v>196</v>
      </c>
      <c r="AX1273" s="4" t="s">
        <v>197</v>
      </c>
      <c r="AY1273" s="4" t="s">
        <v>198</v>
      </c>
      <c r="AZ1273" s="4" t="s">
        <v>199</v>
      </c>
      <c r="BA1273" s="4" t="s">
        <v>213</v>
      </c>
      <c r="BB1273" s="4" t="s">
        <v>2933</v>
      </c>
      <c r="BC1273" s="4" t="s">
        <v>199</v>
      </c>
      <c r="BD1273" s="4" t="s">
        <v>163</v>
      </c>
      <c r="BE1273" s="4" t="s">
        <v>191</v>
      </c>
      <c r="BF1273" s="4" t="s">
        <v>201</v>
      </c>
      <c r="BG1273" s="4" t="s">
        <v>152</v>
      </c>
      <c r="BH1273" s="4">
        <v>-99</v>
      </c>
      <c r="BI1273" s="4">
        <v>-99</v>
      </c>
      <c r="BJ1273" s="4">
        <v>-99</v>
      </c>
      <c r="BK1273" s="4">
        <v>-99</v>
      </c>
      <c r="BL1273" s="4">
        <v>-99</v>
      </c>
      <c r="BM1273" s="4">
        <v>-99</v>
      </c>
      <c r="BN1273" s="4">
        <v>-99</v>
      </c>
      <c r="BO1273" s="4">
        <v>-99</v>
      </c>
      <c r="BP1273">
        <v>-99</v>
      </c>
      <c r="BQ1273" s="4">
        <v>-99</v>
      </c>
      <c r="BR1273" s="4">
        <v>-99</v>
      </c>
      <c r="BS1273" s="4">
        <v>-99</v>
      </c>
      <c r="BT1273" s="4" t="s">
        <v>166</v>
      </c>
      <c r="BU1273" s="4" t="s">
        <v>152</v>
      </c>
      <c r="BV1273" s="4" t="s">
        <v>152</v>
      </c>
      <c r="BW1273" s="4">
        <v>-99</v>
      </c>
      <c r="BX1273" s="4">
        <v>-99</v>
      </c>
      <c r="BY1273" s="4">
        <v>-99</v>
      </c>
      <c r="BZ1273" s="4">
        <v>-99</v>
      </c>
      <c r="CA1273" s="4">
        <v>-99</v>
      </c>
      <c r="CB1273" s="4">
        <v>-99</v>
      </c>
      <c r="CC1273" s="4">
        <v>-99</v>
      </c>
      <c r="CD1273" s="4" t="s">
        <v>152</v>
      </c>
      <c r="CE1273" s="4">
        <v>-99</v>
      </c>
      <c r="CF1273" s="4">
        <v>-99</v>
      </c>
      <c r="CG1273" s="4">
        <v>-99</v>
      </c>
      <c r="CH1273" s="4">
        <v>-99</v>
      </c>
      <c r="CI1273" s="4">
        <v>-99</v>
      </c>
      <c r="CJ1273" s="4">
        <v>-99</v>
      </c>
      <c r="CK1273" s="4">
        <v>-99</v>
      </c>
      <c r="CL1273" s="4">
        <v>-99</v>
      </c>
      <c r="CM1273" s="4">
        <v>-99</v>
      </c>
      <c r="CN1273" s="4">
        <v>-99</v>
      </c>
      <c r="CO1273" s="4">
        <v>-99</v>
      </c>
      <c r="CP1273" s="4">
        <v>-99</v>
      </c>
      <c r="CQ1273" s="4">
        <v>-99</v>
      </c>
      <c r="CR1273" s="4" t="s">
        <v>152</v>
      </c>
      <c r="CS1273" s="4">
        <v>-99</v>
      </c>
      <c r="CT1273" s="4">
        <v>-99</v>
      </c>
      <c r="CU1273" s="4">
        <v>-99</v>
      </c>
      <c r="CV1273" s="4">
        <v>-99</v>
      </c>
      <c r="CW1273" s="4">
        <v>-99</v>
      </c>
      <c r="CX1273" s="4">
        <v>-99</v>
      </c>
      <c r="CY1273" s="4">
        <v>-99</v>
      </c>
      <c r="CZ1273" s="4">
        <v>-99</v>
      </c>
      <c r="DA1273" s="4">
        <v>-99</v>
      </c>
      <c r="DB1273" s="4">
        <v>-99</v>
      </c>
      <c r="DC1273" s="4">
        <v>-99</v>
      </c>
      <c r="DD1273" s="4">
        <v>-99</v>
      </c>
      <c r="DE1273" s="4">
        <v>-99</v>
      </c>
      <c r="DF1273" s="4">
        <v>-99</v>
      </c>
      <c r="DG1273" s="4">
        <v>-99</v>
      </c>
      <c r="DH1273" s="4" t="s">
        <v>355</v>
      </c>
      <c r="DI1273" s="4">
        <v>-99</v>
      </c>
      <c r="DJ1273" s="4">
        <v>-99</v>
      </c>
      <c r="DK1273" s="4" t="s">
        <v>1508</v>
      </c>
      <c r="DL1273" s="4" t="s">
        <v>168</v>
      </c>
      <c r="DM1273" s="4" t="s">
        <v>168</v>
      </c>
      <c r="DN1273" s="4">
        <v>-99</v>
      </c>
      <c r="DO1273" s="4">
        <v>69</v>
      </c>
      <c r="DP1273" s="4">
        <v>11</v>
      </c>
      <c r="DQ1273" s="4">
        <v>14</v>
      </c>
      <c r="DR1273" s="4">
        <v>50</v>
      </c>
      <c r="DS1273" s="4">
        <v>2</v>
      </c>
      <c r="DT1273" s="4">
        <v>6</v>
      </c>
      <c r="DU1273" s="4">
        <v>3</v>
      </c>
      <c r="DV1273" s="4">
        <v>5</v>
      </c>
      <c r="DW1273" s="4">
        <v>4</v>
      </c>
      <c r="DX1273" s="4">
        <v>18</v>
      </c>
      <c r="DY1273" s="4">
        <v>66</v>
      </c>
      <c r="DZ1273" s="4">
        <v>7</v>
      </c>
      <c r="EA1273" s="4">
        <v>24</v>
      </c>
      <c r="EB1273" s="4">
        <v>34</v>
      </c>
      <c r="EC1273" s="4">
        <v>1</v>
      </c>
      <c r="ED1273" s="4">
        <v>6</v>
      </c>
      <c r="EE1273" s="4">
        <v>1</v>
      </c>
      <c r="EF1273" s="4">
        <v>5</v>
      </c>
      <c r="EG1273" s="4">
        <v>4</v>
      </c>
      <c r="EH1273" s="4">
        <v>16</v>
      </c>
      <c r="EI1273" s="4">
        <v>-99</v>
      </c>
      <c r="EJ1273" s="4">
        <v>-99</v>
      </c>
      <c r="EK1273" s="4">
        <v>-99</v>
      </c>
      <c r="EL1273" s="4">
        <v>-99</v>
      </c>
      <c r="EM1273" s="4">
        <v>-99</v>
      </c>
      <c r="EN1273" s="4">
        <v>-99</v>
      </c>
      <c r="EO1273" s="4">
        <v>-99</v>
      </c>
      <c r="EP1273" s="4">
        <v>-99</v>
      </c>
      <c r="EQ1273" s="4">
        <v>-99</v>
      </c>
      <c r="ER1273" s="4">
        <v>-99</v>
      </c>
      <c r="ES1273" s="4">
        <v>-99</v>
      </c>
      <c r="ET1273" s="4">
        <v>-99</v>
      </c>
      <c r="EU1273" s="4">
        <v>-99</v>
      </c>
      <c r="EV1273" s="4" t="s">
        <v>1772</v>
      </c>
    </row>
    <row r="1274" spans="1:152">
      <c r="A1274" s="4">
        <v>17766365</v>
      </c>
      <c r="B1274" s="4" t="s">
        <v>945</v>
      </c>
      <c r="C1274" s="4" t="s">
        <v>147</v>
      </c>
      <c r="D1274" s="4" t="s">
        <v>946</v>
      </c>
      <c r="E1274" s="4">
        <v>-99</v>
      </c>
      <c r="F1274" s="4">
        <v>-99</v>
      </c>
      <c r="G1274" s="4" t="s">
        <v>149</v>
      </c>
      <c r="H1274" s="4" t="s">
        <v>179</v>
      </c>
      <c r="I1274" s="4" t="s">
        <v>2593</v>
      </c>
      <c r="J1274" s="4" t="s">
        <v>151</v>
      </c>
      <c r="K1274" s="4" t="s">
        <v>152</v>
      </c>
      <c r="L1274" s="4" t="s">
        <v>152</v>
      </c>
      <c r="M1274" s="4" t="s">
        <v>496</v>
      </c>
      <c r="N1274" s="4" t="s">
        <v>939</v>
      </c>
      <c r="O1274" s="4" t="s">
        <v>203</v>
      </c>
      <c r="P1274" s="4" t="s">
        <v>152</v>
      </c>
      <c r="Q1274" s="4">
        <v>-99</v>
      </c>
      <c r="R1274" s="4">
        <v>0</v>
      </c>
      <c r="S1274" s="4">
        <v>1</v>
      </c>
      <c r="T1274" s="4">
        <v>0</v>
      </c>
      <c r="U1274" s="4">
        <v>0</v>
      </c>
      <c r="V1274" s="4">
        <v>0</v>
      </c>
      <c r="W1274" s="4">
        <v>0</v>
      </c>
      <c r="X1274" s="4" t="s">
        <v>153</v>
      </c>
      <c r="Y1274" s="4">
        <v>21</v>
      </c>
      <c r="Z1274" s="4">
        <v>14</v>
      </c>
      <c r="AA1274" s="4">
        <v>7</v>
      </c>
      <c r="AB1274" s="4">
        <v>-99</v>
      </c>
      <c r="AC1274" s="4">
        <v>-99</v>
      </c>
      <c r="AD1274" s="4">
        <v>19</v>
      </c>
      <c r="AE1274" s="4" t="s">
        <v>154</v>
      </c>
      <c r="AF1274" s="4" t="s">
        <v>155</v>
      </c>
      <c r="AG1274" s="4">
        <v>-99</v>
      </c>
      <c r="AH1274" s="4">
        <v>-99</v>
      </c>
      <c r="AI1274" s="4">
        <v>-99</v>
      </c>
      <c r="AJ1274" s="4">
        <v>-99</v>
      </c>
      <c r="AK1274" s="4" t="s">
        <v>461</v>
      </c>
      <c r="AL1274" s="4">
        <v>-99</v>
      </c>
      <c r="AM1274" s="4" t="s">
        <v>462</v>
      </c>
      <c r="AN1274" s="4" t="s">
        <v>463</v>
      </c>
      <c r="AO1274" s="4" t="s">
        <v>463</v>
      </c>
      <c r="AP1274" s="4" t="s">
        <v>163</v>
      </c>
      <c r="AQ1274" s="4" t="s">
        <v>175</v>
      </c>
      <c r="AR1274" s="4" t="s">
        <v>176</v>
      </c>
      <c r="AS1274" s="4" t="s">
        <v>166</v>
      </c>
      <c r="AT1274" s="4" t="s">
        <v>155</v>
      </c>
      <c r="AU1274" s="4" t="s">
        <v>194</v>
      </c>
      <c r="AV1274" s="4" t="s">
        <v>195</v>
      </c>
      <c r="AW1274" s="4" t="s">
        <v>196</v>
      </c>
      <c r="AX1274" s="4" t="s">
        <v>197</v>
      </c>
      <c r="AY1274" s="4" t="s">
        <v>198</v>
      </c>
      <c r="AZ1274" s="4" t="s">
        <v>199</v>
      </c>
      <c r="BA1274" s="4" t="s">
        <v>2124</v>
      </c>
      <c r="BB1274" s="4" t="s">
        <v>2933</v>
      </c>
      <c r="BC1274" s="4" t="s">
        <v>199</v>
      </c>
      <c r="BD1274" s="4" t="s">
        <v>163</v>
      </c>
      <c r="BE1274" s="4" t="s">
        <v>191</v>
      </c>
      <c r="BF1274" s="4" t="s">
        <v>201</v>
      </c>
      <c r="BG1274" s="4" t="s">
        <v>152</v>
      </c>
      <c r="BH1274" s="4">
        <v>-99</v>
      </c>
      <c r="BI1274" s="4">
        <v>-99</v>
      </c>
      <c r="BJ1274" s="4">
        <v>-99</v>
      </c>
      <c r="BK1274" s="4">
        <v>-99</v>
      </c>
      <c r="BL1274" s="4">
        <v>-99</v>
      </c>
      <c r="BM1274" s="4">
        <v>-99</v>
      </c>
      <c r="BN1274" s="4">
        <v>-99</v>
      </c>
      <c r="BO1274" s="4">
        <v>-99</v>
      </c>
      <c r="BP1274">
        <v>-99</v>
      </c>
      <c r="BQ1274" s="4">
        <v>-99</v>
      </c>
      <c r="BR1274" s="4">
        <v>-99</v>
      </c>
      <c r="BS1274" s="4">
        <v>-99</v>
      </c>
      <c r="BT1274" s="4" t="s">
        <v>166</v>
      </c>
      <c r="BU1274" s="4" t="s">
        <v>152</v>
      </c>
      <c r="BV1274" s="4" t="s">
        <v>152</v>
      </c>
      <c r="BW1274" s="4">
        <v>-99</v>
      </c>
      <c r="BX1274" s="4">
        <v>-99</v>
      </c>
      <c r="BY1274" s="4">
        <v>-99</v>
      </c>
      <c r="BZ1274" s="4">
        <v>-99</v>
      </c>
      <c r="CA1274" s="4">
        <v>-99</v>
      </c>
      <c r="CB1274" s="4">
        <v>-99</v>
      </c>
      <c r="CC1274" s="4">
        <v>-99</v>
      </c>
      <c r="CD1274" s="4">
        <v>-99</v>
      </c>
      <c r="CE1274" s="4">
        <v>-99</v>
      </c>
      <c r="CF1274" s="4">
        <v>-99</v>
      </c>
      <c r="CG1274" s="4">
        <v>-99</v>
      </c>
      <c r="CH1274" s="4">
        <v>-99</v>
      </c>
      <c r="CI1274" s="4">
        <v>-99</v>
      </c>
      <c r="CJ1274" s="4">
        <v>-99</v>
      </c>
      <c r="CK1274" s="4">
        <v>-99</v>
      </c>
      <c r="CL1274" s="4">
        <v>-99</v>
      </c>
      <c r="CM1274" s="4">
        <v>-99</v>
      </c>
      <c r="CN1274" s="4">
        <v>-99</v>
      </c>
      <c r="CO1274" s="4">
        <v>-99</v>
      </c>
      <c r="CP1274" s="4">
        <v>-99</v>
      </c>
      <c r="CQ1274" s="4">
        <v>-99</v>
      </c>
      <c r="CR1274" s="4">
        <v>-99</v>
      </c>
      <c r="CS1274" s="4">
        <v>-99</v>
      </c>
      <c r="CT1274" s="4">
        <v>-99</v>
      </c>
      <c r="CU1274" s="4">
        <v>-99</v>
      </c>
      <c r="CV1274" s="4">
        <v>-99</v>
      </c>
      <c r="CW1274" s="4">
        <v>-99</v>
      </c>
      <c r="CX1274" s="4">
        <v>-99</v>
      </c>
      <c r="CY1274" s="4">
        <v>-99</v>
      </c>
      <c r="CZ1274" s="4">
        <v>-99</v>
      </c>
      <c r="DA1274" s="4">
        <v>-99</v>
      </c>
      <c r="DB1274" s="4">
        <v>-99</v>
      </c>
      <c r="DC1274" s="4">
        <v>-99</v>
      </c>
      <c r="DD1274" s="4">
        <v>-99</v>
      </c>
      <c r="DE1274" s="4">
        <v>-99</v>
      </c>
      <c r="DF1274" s="4">
        <v>-99</v>
      </c>
      <c r="DG1274" s="4">
        <v>-99</v>
      </c>
      <c r="DH1274" s="4">
        <v>-99</v>
      </c>
      <c r="DI1274" s="4">
        <v>-99</v>
      </c>
      <c r="DJ1274" s="4">
        <v>-99</v>
      </c>
      <c r="DK1274" s="4" t="s">
        <v>2254</v>
      </c>
      <c r="DL1274" s="4" t="s">
        <v>168</v>
      </c>
      <c r="DM1274" s="4" t="s">
        <v>168</v>
      </c>
      <c r="DN1274" s="4">
        <v>-99</v>
      </c>
      <c r="DO1274" s="4">
        <v>69</v>
      </c>
      <c r="DP1274" s="4">
        <v>11</v>
      </c>
      <c r="DQ1274" s="4">
        <v>14</v>
      </c>
      <c r="DR1274" s="4">
        <v>50</v>
      </c>
      <c r="DS1274" s="4">
        <v>2</v>
      </c>
      <c r="DT1274" s="4">
        <v>6</v>
      </c>
      <c r="DU1274" s="4">
        <v>3</v>
      </c>
      <c r="DV1274" s="4">
        <v>5</v>
      </c>
      <c r="DW1274" s="4">
        <v>4</v>
      </c>
      <c r="DX1274" s="4">
        <v>18</v>
      </c>
      <c r="DY1274" s="4">
        <v>66</v>
      </c>
      <c r="DZ1274" s="4">
        <v>7</v>
      </c>
      <c r="EA1274" s="4">
        <v>24</v>
      </c>
      <c r="EB1274" s="4">
        <v>34</v>
      </c>
      <c r="EC1274" s="4">
        <v>1</v>
      </c>
      <c r="ED1274" s="4">
        <v>6</v>
      </c>
      <c r="EE1274" s="4">
        <v>1</v>
      </c>
      <c r="EF1274" s="4">
        <v>5</v>
      </c>
      <c r="EG1274" s="4">
        <v>4</v>
      </c>
      <c r="EH1274" s="4">
        <v>16</v>
      </c>
      <c r="EI1274" s="4">
        <v>-99</v>
      </c>
      <c r="EJ1274" s="4">
        <v>-99</v>
      </c>
      <c r="EK1274" s="4">
        <v>-99</v>
      </c>
      <c r="EL1274" s="4">
        <v>-99</v>
      </c>
      <c r="EM1274" s="4">
        <v>-99</v>
      </c>
      <c r="EN1274" s="4">
        <v>-99</v>
      </c>
      <c r="EO1274" s="4">
        <v>-99</v>
      </c>
      <c r="EP1274" s="4">
        <v>-99</v>
      </c>
      <c r="EQ1274" s="4">
        <v>-99</v>
      </c>
      <c r="ER1274" s="4">
        <v>-99</v>
      </c>
      <c r="ES1274" s="4">
        <v>-99</v>
      </c>
      <c r="ET1274" s="4">
        <v>27206984</v>
      </c>
      <c r="EU1274" s="4">
        <v>-99</v>
      </c>
      <c r="EV1274" s="4" t="s">
        <v>1772</v>
      </c>
    </row>
    <row r="1275" spans="1:152">
      <c r="A1275" s="4">
        <v>11552035</v>
      </c>
      <c r="B1275" s="4" t="s">
        <v>1574</v>
      </c>
      <c r="C1275" s="4" t="s">
        <v>292</v>
      </c>
      <c r="D1275" s="4" t="s">
        <v>257</v>
      </c>
      <c r="E1275" s="4">
        <v>-99</v>
      </c>
      <c r="F1275" s="4">
        <v>-99</v>
      </c>
      <c r="G1275" s="4" t="s">
        <v>149</v>
      </c>
      <c r="H1275" s="4" t="s">
        <v>150</v>
      </c>
      <c r="I1275" s="4" t="s">
        <v>2705</v>
      </c>
      <c r="J1275" s="4" t="s">
        <v>151</v>
      </c>
      <c r="K1275" s="4" t="s">
        <v>152</v>
      </c>
      <c r="L1275" s="4" t="s">
        <v>152</v>
      </c>
      <c r="M1275" s="4">
        <v>-99</v>
      </c>
      <c r="N1275" s="4" t="s">
        <v>1079</v>
      </c>
      <c r="O1275" s="4" t="s">
        <v>180</v>
      </c>
      <c r="P1275" s="4" t="s">
        <v>152</v>
      </c>
      <c r="Q1275" s="4" t="s">
        <v>152</v>
      </c>
      <c r="R1275" s="4">
        <v>0</v>
      </c>
      <c r="S1275" s="4">
        <v>1</v>
      </c>
      <c r="T1275" s="4">
        <v>0</v>
      </c>
      <c r="U1275" s="4">
        <v>0</v>
      </c>
      <c r="V1275" s="4">
        <v>0</v>
      </c>
      <c r="W1275" s="4">
        <v>0</v>
      </c>
      <c r="X1275" s="4" t="s">
        <v>153</v>
      </c>
      <c r="Y1275" s="4">
        <v>-99</v>
      </c>
      <c r="Z1275" s="4">
        <v>31</v>
      </c>
      <c r="AA1275" s="4">
        <v>-99</v>
      </c>
      <c r="AB1275" s="4">
        <v>-99</v>
      </c>
      <c r="AC1275" s="4">
        <v>-99</v>
      </c>
      <c r="AD1275" s="4">
        <v>19</v>
      </c>
      <c r="AE1275" s="4" t="s">
        <v>154</v>
      </c>
      <c r="AF1275" s="4" t="s">
        <v>155</v>
      </c>
      <c r="AG1275" s="4">
        <v>-99</v>
      </c>
      <c r="AH1275" s="4">
        <v>-99</v>
      </c>
      <c r="AI1275" s="4">
        <v>-99</v>
      </c>
      <c r="AJ1275" s="4">
        <v>-99</v>
      </c>
      <c r="AK1275" s="4" t="s">
        <v>461</v>
      </c>
      <c r="AL1275" s="4">
        <v>-99</v>
      </c>
      <c r="AM1275" s="4" t="s">
        <v>462</v>
      </c>
      <c r="AN1275" s="4" t="s">
        <v>463</v>
      </c>
      <c r="AO1275" s="4" t="s">
        <v>463</v>
      </c>
      <c r="AP1275" s="4" t="s">
        <v>163</v>
      </c>
      <c r="AQ1275" s="4" t="s">
        <v>175</v>
      </c>
      <c r="AR1275" s="4" t="s">
        <v>176</v>
      </c>
      <c r="AS1275" s="4" t="s">
        <v>166</v>
      </c>
      <c r="AT1275" s="4" t="s">
        <v>155</v>
      </c>
      <c r="AU1275" s="4">
        <v>-99</v>
      </c>
      <c r="AV1275" s="4">
        <v>-99</v>
      </c>
      <c r="AW1275" s="4">
        <v>-99</v>
      </c>
      <c r="AX1275" s="4">
        <v>-99</v>
      </c>
      <c r="AY1275" s="4" t="s">
        <v>2906</v>
      </c>
      <c r="AZ1275" s="4">
        <v>-99</v>
      </c>
      <c r="BA1275" s="4" t="s">
        <v>2049</v>
      </c>
      <c r="BB1275" s="4" t="s">
        <v>2050</v>
      </c>
      <c r="BC1275" s="4" t="s">
        <v>2050</v>
      </c>
      <c r="BD1275" s="4" t="s">
        <v>163</v>
      </c>
      <c r="BE1275" s="4" t="s">
        <v>175</v>
      </c>
      <c r="BF1275" s="4" t="s">
        <v>176</v>
      </c>
      <c r="BG1275" s="4" t="s">
        <v>166</v>
      </c>
      <c r="BH1275" s="4">
        <v>-99</v>
      </c>
      <c r="BI1275" s="4">
        <v>-99</v>
      </c>
      <c r="BJ1275" s="4">
        <v>-99</v>
      </c>
      <c r="BK1275" s="4">
        <v>-99</v>
      </c>
      <c r="BL1275" s="4">
        <v>-99</v>
      </c>
      <c r="BM1275" s="4">
        <v>-99</v>
      </c>
      <c r="BN1275" s="4">
        <v>-99</v>
      </c>
      <c r="BO1275" s="4">
        <v>-99</v>
      </c>
      <c r="BP1275">
        <v>-99</v>
      </c>
      <c r="BQ1275" s="4">
        <v>-99</v>
      </c>
      <c r="BR1275" s="4">
        <v>-99</v>
      </c>
      <c r="BS1275" s="4">
        <v>-99</v>
      </c>
      <c r="BT1275" s="4" t="s">
        <v>166</v>
      </c>
      <c r="BU1275" s="4" t="s">
        <v>152</v>
      </c>
      <c r="BV1275" s="4" t="s">
        <v>152</v>
      </c>
      <c r="BW1275" s="4" t="s">
        <v>268</v>
      </c>
      <c r="BX1275" s="4">
        <v>2</v>
      </c>
      <c r="BY1275" s="4">
        <v>-99</v>
      </c>
      <c r="BZ1275" s="4">
        <v>-99</v>
      </c>
      <c r="CA1275" s="4">
        <v>-99</v>
      </c>
      <c r="CB1275" s="4">
        <v>-99</v>
      </c>
      <c r="CC1275" s="4">
        <v>-99</v>
      </c>
      <c r="CD1275" s="4" t="s">
        <v>152</v>
      </c>
      <c r="CE1275" s="4" t="s">
        <v>152</v>
      </c>
      <c r="CF1275" s="4" t="s">
        <v>152</v>
      </c>
      <c r="CG1275" s="4" t="s">
        <v>166</v>
      </c>
      <c r="CH1275" s="4" t="s">
        <v>152</v>
      </c>
      <c r="CI1275" s="4" t="s">
        <v>166</v>
      </c>
      <c r="CJ1275" s="4">
        <v>-99</v>
      </c>
      <c r="CK1275" s="4">
        <v>-99</v>
      </c>
      <c r="CL1275" s="4">
        <v>-99</v>
      </c>
      <c r="CM1275" s="4">
        <v>-99</v>
      </c>
      <c r="CN1275" s="4">
        <v>-99</v>
      </c>
      <c r="CO1275" s="4">
        <v>-99</v>
      </c>
      <c r="CP1275" s="4">
        <v>-99</v>
      </c>
      <c r="CQ1275" s="4">
        <v>-99</v>
      </c>
      <c r="CR1275" s="4" t="s">
        <v>152</v>
      </c>
      <c r="CS1275" s="4">
        <v>-99</v>
      </c>
      <c r="CT1275" s="4">
        <v>-99</v>
      </c>
      <c r="CU1275" s="4">
        <v>-99</v>
      </c>
      <c r="CV1275" s="4">
        <v>-99</v>
      </c>
      <c r="CW1275" s="4">
        <v>-99</v>
      </c>
      <c r="CX1275" s="4">
        <v>-99</v>
      </c>
      <c r="CY1275" s="4">
        <v>-99</v>
      </c>
      <c r="CZ1275" s="4">
        <v>-99</v>
      </c>
      <c r="DA1275" s="4">
        <v>-99</v>
      </c>
      <c r="DB1275" s="4">
        <v>-99</v>
      </c>
      <c r="DC1275" s="4" t="s">
        <v>166</v>
      </c>
      <c r="DD1275" s="4" t="s">
        <v>166</v>
      </c>
      <c r="DE1275" s="4">
        <v>-99</v>
      </c>
      <c r="DF1275" s="4">
        <v>-99</v>
      </c>
      <c r="DG1275" s="4">
        <v>-99</v>
      </c>
      <c r="DH1275" s="4">
        <v>-99</v>
      </c>
      <c r="DI1275" s="4">
        <v>-99</v>
      </c>
      <c r="DJ1275" s="4">
        <v>-99</v>
      </c>
      <c r="DK1275" s="4" t="s">
        <v>1508</v>
      </c>
      <c r="DL1275" s="4" t="s">
        <v>168</v>
      </c>
      <c r="DM1275" s="4" t="s">
        <v>270</v>
      </c>
      <c r="DN1275" s="4">
        <v>-99</v>
      </c>
      <c r="DO1275" s="4">
        <v>69</v>
      </c>
      <c r="DP1275" s="4">
        <v>11</v>
      </c>
      <c r="DQ1275" s="4">
        <v>14</v>
      </c>
      <c r="DR1275" s="4">
        <v>50</v>
      </c>
      <c r="DS1275" s="4">
        <v>2</v>
      </c>
      <c r="DT1275" s="4">
        <v>6</v>
      </c>
      <c r="DU1275" s="4">
        <v>3</v>
      </c>
      <c r="DV1275" s="4">
        <v>5</v>
      </c>
      <c r="DW1275" s="4">
        <v>4</v>
      </c>
      <c r="DX1275" s="4">
        <v>18</v>
      </c>
      <c r="DY1275" s="4">
        <v>1</v>
      </c>
      <c r="DZ1275" s="4">
        <v>0</v>
      </c>
      <c r="EA1275" s="4">
        <v>0</v>
      </c>
      <c r="EB1275" s="4">
        <v>50</v>
      </c>
      <c r="EC1275" s="4">
        <v>0</v>
      </c>
      <c r="ED1275" s="4">
        <v>2</v>
      </c>
      <c r="EE1275" s="4">
        <v>3</v>
      </c>
      <c r="EF1275" s="4">
        <v>5</v>
      </c>
      <c r="EG1275" s="4">
        <v>0</v>
      </c>
      <c r="EH1275" s="4">
        <v>10</v>
      </c>
      <c r="EI1275" s="4">
        <v>-99</v>
      </c>
      <c r="EJ1275" s="4">
        <v>-99</v>
      </c>
      <c r="EK1275" s="4">
        <v>-99</v>
      </c>
      <c r="EL1275" s="4">
        <v>-99</v>
      </c>
      <c r="EM1275" s="4">
        <v>-99</v>
      </c>
      <c r="EN1275" s="4">
        <v>-99</v>
      </c>
      <c r="EO1275" s="4">
        <v>-99</v>
      </c>
      <c r="EP1275" s="4">
        <v>-99</v>
      </c>
      <c r="EQ1275" s="4">
        <v>-99</v>
      </c>
      <c r="ER1275" s="4">
        <v>-99</v>
      </c>
      <c r="ES1275" s="4">
        <v>-99</v>
      </c>
      <c r="ET1275" s="4">
        <v>-99</v>
      </c>
      <c r="EU1275" s="4">
        <v>-99</v>
      </c>
      <c r="EV1275" s="4" t="s">
        <v>1772</v>
      </c>
    </row>
    <row r="1276" spans="1:152">
      <c r="A1276" s="4">
        <v>18823048</v>
      </c>
      <c r="B1276" s="4" t="s">
        <v>438</v>
      </c>
      <c r="C1276" s="4" t="s">
        <v>256</v>
      </c>
      <c r="D1276" s="4" t="s">
        <v>439</v>
      </c>
      <c r="E1276" s="4">
        <v>-99</v>
      </c>
      <c r="F1276" s="4">
        <v>-99</v>
      </c>
      <c r="G1276" s="4" t="s">
        <v>440</v>
      </c>
      <c r="H1276" s="4" t="s">
        <v>230</v>
      </c>
      <c r="I1276" s="4" t="s">
        <v>2406</v>
      </c>
      <c r="J1276" s="4" t="s">
        <v>151</v>
      </c>
      <c r="K1276" s="4" t="s">
        <v>152</v>
      </c>
      <c r="L1276" s="4" t="s">
        <v>152</v>
      </c>
      <c r="M1276" s="4">
        <v>-99</v>
      </c>
      <c r="N1276" s="4">
        <v>-99</v>
      </c>
      <c r="O1276" s="4" t="s">
        <v>180</v>
      </c>
      <c r="P1276" s="4" t="s">
        <v>152</v>
      </c>
      <c r="Q1276" s="4">
        <v>-99</v>
      </c>
      <c r="R1276" s="4">
        <v>0</v>
      </c>
      <c r="S1276" s="4">
        <v>1</v>
      </c>
      <c r="T1276" s="4">
        <v>0</v>
      </c>
      <c r="U1276" s="4">
        <v>0</v>
      </c>
      <c r="V1276" s="4">
        <v>0</v>
      </c>
      <c r="W1276" s="4">
        <v>0</v>
      </c>
      <c r="X1276" s="4" t="s">
        <v>153</v>
      </c>
      <c r="Y1276" s="4">
        <v>44</v>
      </c>
      <c r="Z1276" s="4">
        <v>31</v>
      </c>
      <c r="AA1276" s="4">
        <v>8</v>
      </c>
      <c r="AB1276" s="4">
        <v>-99</v>
      </c>
      <c r="AC1276" s="4">
        <v>-99</v>
      </c>
      <c r="AD1276" s="4">
        <v>19</v>
      </c>
      <c r="AE1276" s="4" t="s">
        <v>154</v>
      </c>
      <c r="AF1276" s="4" t="s">
        <v>155</v>
      </c>
      <c r="AG1276" s="4">
        <v>-99</v>
      </c>
      <c r="AH1276" s="4">
        <v>-99</v>
      </c>
      <c r="AI1276" s="4">
        <v>-99</v>
      </c>
      <c r="AJ1276" s="4">
        <v>-99</v>
      </c>
      <c r="AK1276" s="4" t="s">
        <v>461</v>
      </c>
      <c r="AL1276" s="4">
        <v>-99</v>
      </c>
      <c r="AM1276" s="4" t="s">
        <v>462</v>
      </c>
      <c r="AN1276" s="4" t="s">
        <v>463</v>
      </c>
      <c r="AO1276" s="4" t="s">
        <v>463</v>
      </c>
      <c r="AP1276" s="4" t="s">
        <v>163</v>
      </c>
      <c r="AQ1276" s="4" t="s">
        <v>175</v>
      </c>
      <c r="AR1276" s="4" t="s">
        <v>176</v>
      </c>
      <c r="AS1276" s="4" t="s">
        <v>166</v>
      </c>
      <c r="AT1276" s="4" t="s">
        <v>155</v>
      </c>
      <c r="AU1276" s="4">
        <v>-99</v>
      </c>
      <c r="AV1276" s="4">
        <v>-99</v>
      </c>
      <c r="AW1276" s="4">
        <v>-99</v>
      </c>
      <c r="AX1276" s="4">
        <v>-99</v>
      </c>
      <c r="AY1276" s="4" t="s">
        <v>352</v>
      </c>
      <c r="AZ1276" s="4">
        <v>-99</v>
      </c>
      <c r="BA1276" s="4" t="s">
        <v>353</v>
      </c>
      <c r="BB1276" s="4" t="s">
        <v>354</v>
      </c>
      <c r="BC1276" s="4" t="s">
        <v>354</v>
      </c>
      <c r="BD1276" s="4" t="s">
        <v>163</v>
      </c>
      <c r="BE1276" s="4" t="s">
        <v>175</v>
      </c>
      <c r="BF1276" s="4" t="s">
        <v>176</v>
      </c>
      <c r="BG1276" s="4" t="s">
        <v>166</v>
      </c>
      <c r="BH1276" s="4" t="s">
        <v>155</v>
      </c>
      <c r="BI1276" s="4">
        <v>-99</v>
      </c>
      <c r="BJ1276" s="4">
        <v>-99</v>
      </c>
      <c r="BK1276" s="4">
        <v>-99</v>
      </c>
      <c r="BL1276" s="4">
        <v>-99</v>
      </c>
      <c r="BM1276" s="4" t="s">
        <v>1147</v>
      </c>
      <c r="BN1276" s="4">
        <v>-99</v>
      </c>
      <c r="BO1276" s="4" t="s">
        <v>1149</v>
      </c>
      <c r="BP1276" s="4" t="s">
        <v>1149</v>
      </c>
      <c r="BQ1276" s="4" t="s">
        <v>163</v>
      </c>
      <c r="BR1276" s="4" t="s">
        <v>175</v>
      </c>
      <c r="BS1276" s="4" t="s">
        <v>176</v>
      </c>
      <c r="BT1276" s="4" t="s">
        <v>166</v>
      </c>
      <c r="BU1276" s="4" t="s">
        <v>152</v>
      </c>
      <c r="BV1276" s="4" t="s">
        <v>152</v>
      </c>
      <c r="BW1276" s="4" t="s">
        <v>167</v>
      </c>
      <c r="BX1276" s="4">
        <v>8</v>
      </c>
      <c r="BY1276" s="4">
        <v>-99</v>
      </c>
      <c r="BZ1276" s="4">
        <v>-99</v>
      </c>
      <c r="CA1276" s="4">
        <v>-99</v>
      </c>
      <c r="CB1276" s="4">
        <v>-99</v>
      </c>
      <c r="CC1276" s="4">
        <v>-99</v>
      </c>
      <c r="CD1276" s="4">
        <v>-99</v>
      </c>
      <c r="CE1276" s="4">
        <v>-99</v>
      </c>
      <c r="CF1276" s="4">
        <v>-99</v>
      </c>
      <c r="CG1276" s="4">
        <v>-99</v>
      </c>
      <c r="CH1276" s="4">
        <v>-99</v>
      </c>
      <c r="CI1276" s="4">
        <v>-99</v>
      </c>
      <c r="CJ1276" s="4">
        <v>-99</v>
      </c>
      <c r="CK1276" s="4">
        <v>-99</v>
      </c>
      <c r="CL1276" s="4">
        <v>-99</v>
      </c>
      <c r="CM1276" s="4">
        <v>-99</v>
      </c>
      <c r="CN1276" s="4">
        <v>-99</v>
      </c>
      <c r="CO1276" s="4">
        <v>-99</v>
      </c>
      <c r="CP1276" s="4">
        <v>-99</v>
      </c>
      <c r="CQ1276" s="4">
        <v>-99</v>
      </c>
      <c r="CR1276" s="4">
        <v>-99</v>
      </c>
      <c r="CS1276" s="4">
        <v>-99</v>
      </c>
      <c r="CT1276" s="4">
        <v>-99</v>
      </c>
      <c r="CU1276" s="4">
        <v>-99</v>
      </c>
      <c r="CV1276" s="4">
        <v>-99</v>
      </c>
      <c r="CW1276" s="4">
        <v>-99</v>
      </c>
      <c r="CX1276" s="4">
        <v>-99</v>
      </c>
      <c r="CY1276" s="4">
        <v>-99</v>
      </c>
      <c r="CZ1276" s="4">
        <v>-99</v>
      </c>
      <c r="DA1276" s="4">
        <v>-99</v>
      </c>
      <c r="DB1276" s="4">
        <v>-99</v>
      </c>
      <c r="DC1276" s="4">
        <v>-99</v>
      </c>
      <c r="DD1276" s="4">
        <v>-99</v>
      </c>
      <c r="DE1276" s="4">
        <v>-99</v>
      </c>
      <c r="DF1276" s="4">
        <v>-99</v>
      </c>
      <c r="DG1276" s="4">
        <v>-99</v>
      </c>
      <c r="DH1276" s="4">
        <v>-99</v>
      </c>
      <c r="DI1276" s="4">
        <v>-99</v>
      </c>
      <c r="DJ1276" s="4">
        <v>-99</v>
      </c>
      <c r="DK1276" s="4" t="s">
        <v>1508</v>
      </c>
      <c r="DL1276" s="4" t="s">
        <v>168</v>
      </c>
      <c r="DM1276" s="4" t="s">
        <v>168</v>
      </c>
      <c r="DN1276" s="4" t="s">
        <v>168</v>
      </c>
      <c r="DO1276" s="4">
        <v>69</v>
      </c>
      <c r="DP1276" s="4">
        <v>11</v>
      </c>
      <c r="DQ1276" s="4">
        <v>14</v>
      </c>
      <c r="DR1276" s="4">
        <v>50</v>
      </c>
      <c r="DS1276" s="4">
        <v>2</v>
      </c>
      <c r="DT1276" s="4">
        <v>6</v>
      </c>
      <c r="DU1276" s="4">
        <v>3</v>
      </c>
      <c r="DV1276" s="4">
        <v>5</v>
      </c>
      <c r="DW1276" s="4">
        <v>4</v>
      </c>
      <c r="DX1276" s="4">
        <v>18</v>
      </c>
      <c r="DY1276" s="4">
        <v>22</v>
      </c>
      <c r="DZ1276" s="4">
        <v>7</v>
      </c>
      <c r="EA1276" s="4">
        <v>5</v>
      </c>
      <c r="EB1276" s="4">
        <v>50</v>
      </c>
      <c r="EC1276" s="4">
        <v>0</v>
      </c>
      <c r="ED1276" s="4">
        <v>6</v>
      </c>
      <c r="EE1276" s="4">
        <v>3</v>
      </c>
      <c r="EF1276" s="4">
        <v>5</v>
      </c>
      <c r="EG1276" s="4">
        <v>4</v>
      </c>
      <c r="EH1276" s="4">
        <v>18</v>
      </c>
      <c r="EI1276" s="4">
        <v>13</v>
      </c>
      <c r="EJ1276" s="4">
        <v>9</v>
      </c>
      <c r="EK1276" s="4">
        <v>3</v>
      </c>
      <c r="EL1276" s="4">
        <v>50</v>
      </c>
      <c r="EM1276" s="4">
        <v>0</v>
      </c>
      <c r="EN1276" s="4">
        <v>6</v>
      </c>
      <c r="EO1276" s="4">
        <v>3</v>
      </c>
      <c r="EP1276" s="4">
        <v>5</v>
      </c>
      <c r="EQ1276" s="4">
        <v>4</v>
      </c>
      <c r="ER1276" s="4">
        <v>18</v>
      </c>
      <c r="ES1276" s="4">
        <v>-99</v>
      </c>
      <c r="ET1276" s="4">
        <v>-99</v>
      </c>
      <c r="EU1276" s="4">
        <v>-99</v>
      </c>
      <c r="EV1276" s="4" t="s">
        <v>1772</v>
      </c>
    </row>
    <row r="1277" spans="1:152">
      <c r="A1277" s="4">
        <v>12707451</v>
      </c>
      <c r="B1277" s="4" t="s">
        <v>698</v>
      </c>
      <c r="C1277" s="4" t="s">
        <v>147</v>
      </c>
      <c r="D1277" s="4" t="s">
        <v>699</v>
      </c>
      <c r="E1277" s="4">
        <v>-99</v>
      </c>
      <c r="F1277" s="4">
        <v>45</v>
      </c>
      <c r="G1277" s="4" t="s">
        <v>700</v>
      </c>
      <c r="H1277" s="4" t="s">
        <v>235</v>
      </c>
      <c r="I1277" s="4" t="s">
        <v>1981</v>
      </c>
      <c r="J1277" s="4" t="s">
        <v>151</v>
      </c>
      <c r="K1277" s="4" t="s">
        <v>152</v>
      </c>
      <c r="L1277" s="4" t="s">
        <v>152</v>
      </c>
      <c r="M1277" s="4">
        <v>-99</v>
      </c>
      <c r="N1277" s="4" t="s">
        <v>982</v>
      </c>
      <c r="O1277" s="4">
        <v>-99</v>
      </c>
      <c r="P1277" s="4" t="s">
        <v>152</v>
      </c>
      <c r="Q1277" s="4">
        <v>-99</v>
      </c>
      <c r="R1277" s="4">
        <v>0</v>
      </c>
      <c r="S1277" s="4">
        <v>1</v>
      </c>
      <c r="T1277" s="4">
        <v>0</v>
      </c>
      <c r="U1277" s="4">
        <v>0</v>
      </c>
      <c r="V1277" s="4">
        <v>0</v>
      </c>
      <c r="W1277" s="4">
        <v>0</v>
      </c>
      <c r="X1277" s="4" t="s">
        <v>153</v>
      </c>
      <c r="Y1277" s="4">
        <v>-99</v>
      </c>
      <c r="Z1277" s="4">
        <v>31</v>
      </c>
      <c r="AA1277" s="4">
        <v>-99</v>
      </c>
      <c r="AB1277" s="4">
        <v>-99</v>
      </c>
      <c r="AC1277" s="4">
        <v>-99</v>
      </c>
      <c r="AD1277" s="4">
        <v>19</v>
      </c>
      <c r="AE1277" s="4" t="s">
        <v>154</v>
      </c>
      <c r="AF1277" s="4" t="s">
        <v>155</v>
      </c>
      <c r="AG1277" s="4">
        <v>-99</v>
      </c>
      <c r="AH1277" s="4">
        <v>-99</v>
      </c>
      <c r="AI1277" s="4">
        <v>-99</v>
      </c>
      <c r="AJ1277" s="4">
        <v>-99</v>
      </c>
      <c r="AK1277" s="4" t="s">
        <v>364</v>
      </c>
      <c r="AL1277" s="4">
        <v>-99</v>
      </c>
      <c r="AM1277" s="4" t="s">
        <v>1001</v>
      </c>
      <c r="AN1277" s="4" t="s">
        <v>366</v>
      </c>
      <c r="AO1277" s="4" t="s">
        <v>366</v>
      </c>
      <c r="AP1277" s="4" t="s">
        <v>1753</v>
      </c>
      <c r="AQ1277" s="4" t="s">
        <v>175</v>
      </c>
      <c r="AR1277" s="4" t="s">
        <v>176</v>
      </c>
      <c r="AS1277" s="4" t="s">
        <v>166</v>
      </c>
      <c r="AT1277" s="4">
        <v>-99</v>
      </c>
      <c r="AU1277" s="4">
        <v>-99</v>
      </c>
      <c r="AV1277" s="4">
        <v>-99</v>
      </c>
      <c r="AW1277" s="4">
        <v>-99</v>
      </c>
      <c r="AX1277" s="4">
        <v>-99</v>
      </c>
      <c r="AY1277" s="4">
        <v>-99</v>
      </c>
      <c r="AZ1277" s="4">
        <v>-99</v>
      </c>
      <c r="BA1277" s="4">
        <v>-99</v>
      </c>
      <c r="BB1277" s="4">
        <v>-99</v>
      </c>
      <c r="BC1277" s="4">
        <v>-99</v>
      </c>
      <c r="BD1277" s="4">
        <v>-99</v>
      </c>
      <c r="BE1277" s="4">
        <v>-99</v>
      </c>
      <c r="BF1277" s="4">
        <v>-99</v>
      </c>
      <c r="BG1277" s="4" t="s">
        <v>166</v>
      </c>
      <c r="BH1277" s="4">
        <v>-99</v>
      </c>
      <c r="BI1277" s="4">
        <v>-99</v>
      </c>
      <c r="BJ1277" s="4">
        <v>-99</v>
      </c>
      <c r="BK1277" s="4">
        <v>-99</v>
      </c>
      <c r="BL1277" s="4">
        <v>-99</v>
      </c>
      <c r="BM1277" s="4">
        <v>-99</v>
      </c>
      <c r="BN1277" s="4">
        <v>-99</v>
      </c>
      <c r="BO1277" s="4">
        <v>-99</v>
      </c>
      <c r="BP1277">
        <v>-99</v>
      </c>
      <c r="BQ1277" s="4">
        <v>-99</v>
      </c>
      <c r="BR1277" s="4">
        <v>-99</v>
      </c>
      <c r="BS1277" s="4">
        <v>-99</v>
      </c>
      <c r="BT1277" s="4" t="s">
        <v>166</v>
      </c>
      <c r="BU1277" s="4" t="s">
        <v>152</v>
      </c>
      <c r="BV1277" s="4" t="s">
        <v>152</v>
      </c>
      <c r="BW1277" s="4">
        <v>-99</v>
      </c>
      <c r="BX1277" s="4">
        <v>-99</v>
      </c>
      <c r="BY1277" s="4">
        <v>-99</v>
      </c>
      <c r="BZ1277" s="4">
        <v>-99</v>
      </c>
      <c r="CA1277" s="4">
        <v>-99</v>
      </c>
      <c r="CB1277" s="4">
        <v>-99</v>
      </c>
      <c r="CC1277" s="4">
        <v>-99</v>
      </c>
      <c r="CD1277" s="4">
        <v>-99</v>
      </c>
      <c r="CE1277" s="4">
        <v>-99</v>
      </c>
      <c r="CF1277" s="4">
        <v>-99</v>
      </c>
      <c r="CG1277" s="4">
        <v>-99</v>
      </c>
      <c r="CH1277" s="4">
        <v>-99</v>
      </c>
      <c r="CI1277" s="4">
        <v>-99</v>
      </c>
      <c r="CJ1277" s="4">
        <v>-99</v>
      </c>
      <c r="CK1277" s="4">
        <v>-99</v>
      </c>
      <c r="CL1277" s="4">
        <v>-99</v>
      </c>
      <c r="CM1277" s="4">
        <v>-99</v>
      </c>
      <c r="CN1277" s="4">
        <v>-99</v>
      </c>
      <c r="CO1277" s="4">
        <v>-99</v>
      </c>
      <c r="CP1277" s="4">
        <v>-99</v>
      </c>
      <c r="CQ1277" s="4">
        <v>-99</v>
      </c>
      <c r="CR1277" s="4">
        <v>-99</v>
      </c>
      <c r="CS1277" s="4">
        <v>-99</v>
      </c>
      <c r="CT1277" s="4">
        <v>-99</v>
      </c>
      <c r="CU1277" s="4">
        <v>-99</v>
      </c>
      <c r="CV1277" s="4">
        <v>-99</v>
      </c>
      <c r="CW1277" s="4">
        <v>-99</v>
      </c>
      <c r="CX1277" s="4">
        <v>-99</v>
      </c>
      <c r="CY1277" s="4">
        <v>-99</v>
      </c>
      <c r="CZ1277" s="4">
        <v>-99</v>
      </c>
      <c r="DA1277" s="4">
        <v>-99</v>
      </c>
      <c r="DB1277" s="4">
        <v>-99</v>
      </c>
      <c r="DC1277" s="4">
        <v>-99</v>
      </c>
      <c r="DD1277" s="4">
        <v>-99</v>
      </c>
      <c r="DE1277" s="4">
        <v>-99</v>
      </c>
      <c r="DF1277" s="4">
        <v>-99</v>
      </c>
      <c r="DG1277" s="4">
        <v>-99</v>
      </c>
      <c r="DH1277" s="4">
        <v>-99</v>
      </c>
      <c r="DI1277" s="4">
        <v>-99</v>
      </c>
      <c r="DJ1277" s="4">
        <v>-99</v>
      </c>
      <c r="DK1277" s="4">
        <v>-99</v>
      </c>
      <c r="DL1277" s="4" t="s">
        <v>270</v>
      </c>
      <c r="DM1277" s="4">
        <v>-99</v>
      </c>
      <c r="DN1277" s="4">
        <v>-99</v>
      </c>
      <c r="DO1277" s="4">
        <v>6</v>
      </c>
      <c r="DP1277" s="4">
        <v>3</v>
      </c>
      <c r="DQ1277" s="4">
        <v>1</v>
      </c>
      <c r="DR1277" s="4">
        <v>50</v>
      </c>
      <c r="DS1277" s="4">
        <v>0</v>
      </c>
      <c r="DT1277" s="4">
        <v>2</v>
      </c>
      <c r="DU1277" s="4">
        <v>3</v>
      </c>
      <c r="DV1277" s="4">
        <v>5</v>
      </c>
      <c r="DW1277" s="4">
        <v>4</v>
      </c>
      <c r="DX1277" s="4">
        <v>14</v>
      </c>
      <c r="DY1277" s="4">
        <v>-99</v>
      </c>
      <c r="DZ1277" s="4">
        <v>-99</v>
      </c>
      <c r="EA1277" s="4">
        <v>-99</v>
      </c>
      <c r="EB1277" s="4">
        <v>-99</v>
      </c>
      <c r="EC1277" s="4">
        <v>-99</v>
      </c>
      <c r="ED1277" s="4">
        <v>-99</v>
      </c>
      <c r="EE1277" s="4">
        <v>-99</v>
      </c>
      <c r="EF1277" s="4">
        <v>-99</v>
      </c>
      <c r="EG1277" s="4">
        <v>-99</v>
      </c>
      <c r="EH1277" s="4">
        <v>-99</v>
      </c>
      <c r="EI1277" s="4">
        <v>-99</v>
      </c>
      <c r="EJ1277" s="4">
        <v>-99</v>
      </c>
      <c r="EK1277" s="4">
        <v>-99</v>
      </c>
      <c r="EL1277" s="4">
        <v>-99</v>
      </c>
      <c r="EM1277" s="4">
        <v>-99</v>
      </c>
      <c r="EN1277" s="4">
        <v>-99</v>
      </c>
      <c r="EO1277" s="4">
        <v>-99</v>
      </c>
      <c r="EP1277" s="4">
        <v>-99</v>
      </c>
      <c r="EQ1277" s="4">
        <v>-99</v>
      </c>
      <c r="ER1277" s="4">
        <v>-99</v>
      </c>
      <c r="ES1277" s="4">
        <v>-99</v>
      </c>
      <c r="ET1277" s="4">
        <v>-99</v>
      </c>
      <c r="EU1277" s="4">
        <v>-99</v>
      </c>
      <c r="EV1277" s="4" t="s">
        <v>1772</v>
      </c>
    </row>
    <row r="1278" spans="1:152">
      <c r="A1278" s="4">
        <v>10817951</v>
      </c>
      <c r="B1278" s="4" t="s">
        <v>2084</v>
      </c>
      <c r="C1278" s="4" t="s">
        <v>147</v>
      </c>
      <c r="D1278" s="4" t="s">
        <v>2085</v>
      </c>
      <c r="E1278" s="4">
        <v>-99</v>
      </c>
      <c r="F1278" s="4">
        <v>-99</v>
      </c>
      <c r="G1278" s="4" t="s">
        <v>149</v>
      </c>
      <c r="H1278" s="4" t="s">
        <v>171</v>
      </c>
      <c r="I1278" s="4" t="s">
        <v>150</v>
      </c>
      <c r="J1278" s="4" t="s">
        <v>151</v>
      </c>
      <c r="K1278" s="4" t="s">
        <v>152</v>
      </c>
      <c r="L1278" s="4" t="s">
        <v>152</v>
      </c>
      <c r="M1278" s="4" t="s">
        <v>712</v>
      </c>
      <c r="N1278" s="4" t="s">
        <v>1119</v>
      </c>
      <c r="O1278" s="4" t="s">
        <v>203</v>
      </c>
      <c r="P1278" s="4" t="s">
        <v>152</v>
      </c>
      <c r="Q1278" s="4" t="s">
        <v>166</v>
      </c>
      <c r="R1278" s="4">
        <v>0</v>
      </c>
      <c r="S1278" s="4">
        <v>1</v>
      </c>
      <c r="T1278" s="4">
        <v>0</v>
      </c>
      <c r="U1278" s="4">
        <v>0</v>
      </c>
      <c r="V1278" s="4">
        <v>0</v>
      </c>
      <c r="W1278" s="4">
        <v>0</v>
      </c>
      <c r="X1278" s="4" t="s">
        <v>153</v>
      </c>
      <c r="Y1278" s="4">
        <v>50</v>
      </c>
      <c r="Z1278" s="4">
        <v>38</v>
      </c>
      <c r="AA1278" s="4">
        <v>12</v>
      </c>
      <c r="AB1278" s="4">
        <v>-99</v>
      </c>
      <c r="AC1278" s="4">
        <v>-99</v>
      </c>
      <c r="AD1278" s="4">
        <v>19</v>
      </c>
      <c r="AE1278" s="4" t="s">
        <v>154</v>
      </c>
      <c r="AF1278" s="4" t="s">
        <v>155</v>
      </c>
      <c r="AG1278" s="4">
        <v>-99</v>
      </c>
      <c r="AH1278" s="4">
        <v>-99</v>
      </c>
      <c r="AI1278" s="4">
        <v>-99</v>
      </c>
      <c r="AJ1278" s="4">
        <v>-99</v>
      </c>
      <c r="AK1278" s="4" t="s">
        <v>364</v>
      </c>
      <c r="AL1278" s="4">
        <v>-99</v>
      </c>
      <c r="AM1278" s="4" t="s">
        <v>1001</v>
      </c>
      <c r="AN1278" s="4" t="s">
        <v>366</v>
      </c>
      <c r="AO1278" s="4" t="s">
        <v>366</v>
      </c>
      <c r="AP1278" s="4" t="s">
        <v>1753</v>
      </c>
      <c r="AQ1278" s="4" t="s">
        <v>175</v>
      </c>
      <c r="AR1278" s="4" t="s">
        <v>176</v>
      </c>
      <c r="AS1278" s="4" t="s">
        <v>166</v>
      </c>
      <c r="AT1278" s="4">
        <v>-99</v>
      </c>
      <c r="AU1278" s="4">
        <v>-99</v>
      </c>
      <c r="AV1278" s="4">
        <v>-99</v>
      </c>
      <c r="AW1278" s="4">
        <v>-99</v>
      </c>
      <c r="AX1278" s="4">
        <v>-99</v>
      </c>
      <c r="AY1278" s="4">
        <v>-99</v>
      </c>
      <c r="AZ1278" s="4">
        <v>-99</v>
      </c>
      <c r="BA1278" s="4">
        <v>-99</v>
      </c>
      <c r="BB1278" s="4">
        <v>-99</v>
      </c>
      <c r="BC1278" s="4">
        <v>-99</v>
      </c>
      <c r="BD1278" s="4">
        <v>-99</v>
      </c>
      <c r="BE1278" s="4">
        <v>-99</v>
      </c>
      <c r="BF1278" s="4">
        <v>-99</v>
      </c>
      <c r="BG1278" s="4" t="s">
        <v>166</v>
      </c>
      <c r="BH1278" s="4">
        <v>-99</v>
      </c>
      <c r="BI1278" s="4">
        <v>-99</v>
      </c>
      <c r="BJ1278" s="4">
        <v>-99</v>
      </c>
      <c r="BK1278" s="4">
        <v>-99</v>
      </c>
      <c r="BL1278" s="4">
        <v>-99</v>
      </c>
      <c r="BM1278" s="4">
        <v>-99</v>
      </c>
      <c r="BN1278" s="4">
        <v>-99</v>
      </c>
      <c r="BO1278" s="4">
        <v>-99</v>
      </c>
      <c r="BP1278">
        <v>-99</v>
      </c>
      <c r="BQ1278" s="4">
        <v>-99</v>
      </c>
      <c r="BR1278" s="4">
        <v>-99</v>
      </c>
      <c r="BS1278" s="4">
        <v>-99</v>
      </c>
      <c r="BT1278" s="4" t="s">
        <v>166</v>
      </c>
      <c r="BU1278" s="4" t="s">
        <v>152</v>
      </c>
      <c r="BV1278" s="4" t="s">
        <v>152</v>
      </c>
      <c r="BW1278" s="4">
        <v>-99</v>
      </c>
      <c r="BX1278" s="4">
        <v>-99</v>
      </c>
      <c r="BY1278" s="4">
        <v>-99</v>
      </c>
      <c r="BZ1278" s="4">
        <v>-99</v>
      </c>
      <c r="CA1278" s="4">
        <v>-99</v>
      </c>
      <c r="CB1278" s="4">
        <v>-99</v>
      </c>
      <c r="CC1278" s="4">
        <v>-99</v>
      </c>
      <c r="CD1278" s="4">
        <v>-99</v>
      </c>
      <c r="CE1278" s="4">
        <v>-99</v>
      </c>
      <c r="CF1278" s="4">
        <v>-99</v>
      </c>
      <c r="CG1278" s="4">
        <v>-99</v>
      </c>
      <c r="CH1278" s="4">
        <v>-99</v>
      </c>
      <c r="CI1278" s="4">
        <v>-99</v>
      </c>
      <c r="CJ1278" s="4">
        <v>-99</v>
      </c>
      <c r="CK1278" s="4">
        <v>-99</v>
      </c>
      <c r="CL1278" s="4" t="s">
        <v>152</v>
      </c>
      <c r="CM1278" s="4" t="s">
        <v>287</v>
      </c>
      <c r="CN1278" s="4" t="s">
        <v>152</v>
      </c>
      <c r="CO1278" s="4" t="s">
        <v>152</v>
      </c>
      <c r="CP1278" s="4">
        <v>-99</v>
      </c>
      <c r="CQ1278" s="4">
        <v>-99</v>
      </c>
      <c r="CR1278" s="4">
        <v>-99</v>
      </c>
      <c r="CS1278" s="4">
        <v>-99</v>
      </c>
      <c r="CT1278" s="4">
        <v>-99</v>
      </c>
      <c r="CU1278" s="4">
        <v>-99</v>
      </c>
      <c r="CV1278" s="4">
        <v>-99</v>
      </c>
      <c r="CW1278" s="4">
        <v>-99</v>
      </c>
      <c r="CX1278" s="4">
        <v>-99</v>
      </c>
      <c r="CY1278" s="4">
        <v>-99</v>
      </c>
      <c r="CZ1278" s="4">
        <v>-99</v>
      </c>
      <c r="DA1278" s="4">
        <v>-99</v>
      </c>
      <c r="DB1278" s="4">
        <v>-99</v>
      </c>
      <c r="DC1278" s="4">
        <v>-99</v>
      </c>
      <c r="DD1278" s="4">
        <v>-99</v>
      </c>
      <c r="DE1278" s="4">
        <v>-99</v>
      </c>
      <c r="DF1278" s="4">
        <v>-99</v>
      </c>
      <c r="DG1278" s="4">
        <v>-99</v>
      </c>
      <c r="DH1278" s="4">
        <v>-99</v>
      </c>
      <c r="DI1278" s="4">
        <v>-99</v>
      </c>
      <c r="DJ1278" s="4">
        <v>-99</v>
      </c>
      <c r="DK1278" s="4">
        <v>-99</v>
      </c>
      <c r="DL1278" s="4" t="s">
        <v>270</v>
      </c>
      <c r="DM1278" s="4">
        <v>-99</v>
      </c>
      <c r="DN1278" s="4">
        <v>-99</v>
      </c>
      <c r="DO1278" s="4">
        <v>6</v>
      </c>
      <c r="DP1278" s="4">
        <v>3</v>
      </c>
      <c r="DQ1278" s="4">
        <v>1</v>
      </c>
      <c r="DR1278" s="4">
        <v>50</v>
      </c>
      <c r="DS1278" s="4">
        <v>0</v>
      </c>
      <c r="DT1278" s="4">
        <v>2</v>
      </c>
      <c r="DU1278" s="4">
        <v>3</v>
      </c>
      <c r="DV1278" s="4">
        <v>5</v>
      </c>
      <c r="DW1278" s="4">
        <v>4</v>
      </c>
      <c r="DX1278" s="4">
        <v>14</v>
      </c>
      <c r="DY1278" s="4">
        <v>-99</v>
      </c>
      <c r="DZ1278" s="4">
        <v>-99</v>
      </c>
      <c r="EA1278" s="4">
        <v>-99</v>
      </c>
      <c r="EB1278" s="4">
        <v>-99</v>
      </c>
      <c r="EC1278" s="4">
        <v>-99</v>
      </c>
      <c r="ED1278" s="4">
        <v>-99</v>
      </c>
      <c r="EE1278" s="4">
        <v>-99</v>
      </c>
      <c r="EF1278" s="4">
        <v>-99</v>
      </c>
      <c r="EG1278" s="4">
        <v>-99</v>
      </c>
      <c r="EH1278" s="4">
        <v>-99</v>
      </c>
      <c r="EI1278" s="4">
        <v>-99</v>
      </c>
      <c r="EJ1278" s="4">
        <v>-99</v>
      </c>
      <c r="EK1278" s="4">
        <v>-99</v>
      </c>
      <c r="EL1278" s="4">
        <v>-99</v>
      </c>
      <c r="EM1278" s="4">
        <v>-99</v>
      </c>
      <c r="EN1278" s="4">
        <v>-99</v>
      </c>
      <c r="EO1278" s="4">
        <v>-99</v>
      </c>
      <c r="EP1278" s="4">
        <v>-99</v>
      </c>
      <c r="EQ1278" s="4">
        <v>-99</v>
      </c>
      <c r="ER1278" s="4">
        <v>-99</v>
      </c>
      <c r="ES1278" s="4">
        <v>-99</v>
      </c>
      <c r="ET1278" s="4">
        <v>-99</v>
      </c>
      <c r="EU1278" s="4">
        <v>-99</v>
      </c>
      <c r="EV1278" s="4" t="s">
        <v>1772</v>
      </c>
    </row>
    <row r="1279" spans="1:152" customFormat="1" hidden="1">
      <c r="A1279">
        <v>12116199</v>
      </c>
      <c r="B1279" t="s">
        <v>255</v>
      </c>
      <c r="C1279" t="s">
        <v>256</v>
      </c>
      <c r="D1279" t="s">
        <v>257</v>
      </c>
      <c r="E1279">
        <v>-99</v>
      </c>
      <c r="F1279">
        <v>-99</v>
      </c>
      <c r="G1279" t="s">
        <v>258</v>
      </c>
      <c r="H1279" t="s">
        <v>150</v>
      </c>
      <c r="I1279" t="s">
        <v>363</v>
      </c>
      <c r="J1279" t="s">
        <v>151</v>
      </c>
      <c r="K1279" t="s">
        <v>152</v>
      </c>
      <c r="L1279" t="s">
        <v>152</v>
      </c>
      <c r="M1279">
        <v>-99</v>
      </c>
      <c r="N1279" t="s">
        <v>989</v>
      </c>
      <c r="O1279" t="s">
        <v>203</v>
      </c>
      <c r="P1279" t="s">
        <v>152</v>
      </c>
      <c r="Q1279">
        <v>-99</v>
      </c>
      <c r="R1279">
        <v>1</v>
      </c>
      <c r="S1279">
        <v>0</v>
      </c>
      <c r="T1279">
        <v>0</v>
      </c>
      <c r="U1279">
        <v>0</v>
      </c>
      <c r="V1279">
        <v>0</v>
      </c>
      <c r="W1279">
        <v>0</v>
      </c>
      <c r="X1279" t="s">
        <v>153</v>
      </c>
      <c r="Y1279">
        <v>53</v>
      </c>
      <c r="Z1279">
        <v>18</v>
      </c>
      <c r="AA1279">
        <v>35</v>
      </c>
      <c r="AB1279">
        <v>-99</v>
      </c>
      <c r="AC1279">
        <v>-99</v>
      </c>
      <c r="AD1279">
        <v>19</v>
      </c>
      <c r="AE1279" t="s">
        <v>154</v>
      </c>
      <c r="AF1279" t="s">
        <v>155</v>
      </c>
      <c r="AG1279">
        <v>-99</v>
      </c>
      <c r="AH1279">
        <v>-99</v>
      </c>
      <c r="AI1279">
        <v>-99</v>
      </c>
      <c r="AJ1279">
        <v>-99</v>
      </c>
      <c r="AK1279" t="s">
        <v>364</v>
      </c>
      <c r="AL1279">
        <v>-99</v>
      </c>
      <c r="AM1279" t="s">
        <v>1001</v>
      </c>
      <c r="AN1279" t="s">
        <v>366</v>
      </c>
      <c r="AO1279" t="s">
        <v>366</v>
      </c>
      <c r="AP1279" t="s">
        <v>163</v>
      </c>
      <c r="AQ1279" t="s">
        <v>175</v>
      </c>
      <c r="AR1279" t="s">
        <v>176</v>
      </c>
      <c r="AS1279" t="s">
        <v>166</v>
      </c>
      <c r="AT1279">
        <v>-99</v>
      </c>
      <c r="AU1279">
        <v>-99</v>
      </c>
      <c r="AV1279">
        <v>-99</v>
      </c>
      <c r="AW1279">
        <v>-99</v>
      </c>
      <c r="AX1279">
        <v>-99</v>
      </c>
      <c r="AY1279">
        <v>-99</v>
      </c>
      <c r="AZ1279">
        <v>-99</v>
      </c>
      <c r="BA1279">
        <v>-99</v>
      </c>
      <c r="BB1279">
        <v>-99</v>
      </c>
      <c r="BC1279">
        <v>-99</v>
      </c>
      <c r="BD1279">
        <v>-99</v>
      </c>
      <c r="BE1279">
        <v>-99</v>
      </c>
      <c r="BF1279">
        <v>-99</v>
      </c>
      <c r="BG1279" t="s">
        <v>166</v>
      </c>
      <c r="BH1279">
        <v>-99</v>
      </c>
      <c r="BI1279">
        <v>-99</v>
      </c>
      <c r="BJ1279">
        <v>-99</v>
      </c>
      <c r="BK1279">
        <v>-99</v>
      </c>
      <c r="BL1279">
        <v>-99</v>
      </c>
      <c r="BM1279">
        <v>-99</v>
      </c>
      <c r="BN1279">
        <v>-99</v>
      </c>
      <c r="BO1279">
        <v>-99</v>
      </c>
      <c r="BP1279">
        <v>-99</v>
      </c>
      <c r="BQ1279">
        <v>-99</v>
      </c>
      <c r="BR1279">
        <v>-99</v>
      </c>
      <c r="BS1279">
        <v>-99</v>
      </c>
      <c r="BT1279" t="s">
        <v>166</v>
      </c>
      <c r="BU1279" t="s">
        <v>152</v>
      </c>
      <c r="BV1279" t="s">
        <v>152</v>
      </c>
      <c r="BW1279" t="s">
        <v>268</v>
      </c>
      <c r="BX1279">
        <v>3</v>
      </c>
      <c r="BY1279">
        <v>-99</v>
      </c>
      <c r="BZ1279">
        <v>-99</v>
      </c>
      <c r="CA1279" t="s">
        <v>152</v>
      </c>
      <c r="CB1279">
        <v>-99</v>
      </c>
      <c r="CC1279">
        <v>-99</v>
      </c>
      <c r="CD1279" t="s">
        <v>152</v>
      </c>
      <c r="CE1279">
        <v>-99</v>
      </c>
      <c r="CF1279" t="s">
        <v>166</v>
      </c>
      <c r="CG1279">
        <v>-99</v>
      </c>
      <c r="CH1279">
        <v>-99</v>
      </c>
      <c r="CI1279">
        <v>-99</v>
      </c>
      <c r="CJ1279" t="s">
        <v>152</v>
      </c>
      <c r="CK1279">
        <v>-99</v>
      </c>
      <c r="CL1279" t="s">
        <v>152</v>
      </c>
      <c r="CM1279">
        <v>-99</v>
      </c>
      <c r="CN1279">
        <v>-99</v>
      </c>
      <c r="CO1279">
        <v>-99</v>
      </c>
      <c r="CP1279" t="s">
        <v>152</v>
      </c>
      <c r="CQ1279">
        <v>-99</v>
      </c>
      <c r="CR1279">
        <v>-99</v>
      </c>
      <c r="CS1279">
        <v>-99</v>
      </c>
      <c r="CT1279">
        <v>-99</v>
      </c>
      <c r="CU1279">
        <v>-99</v>
      </c>
      <c r="CV1279" t="s">
        <v>152</v>
      </c>
      <c r="CW1279">
        <v>-99</v>
      </c>
      <c r="CX1279">
        <v>-99</v>
      </c>
      <c r="CY1279">
        <v>-99</v>
      </c>
      <c r="CZ1279">
        <v>-99</v>
      </c>
      <c r="DA1279">
        <v>-99</v>
      </c>
      <c r="DB1279">
        <v>-99</v>
      </c>
      <c r="DC1279">
        <v>-99</v>
      </c>
      <c r="DD1279">
        <v>-99</v>
      </c>
      <c r="DE1279">
        <v>-99</v>
      </c>
      <c r="DF1279">
        <v>-99</v>
      </c>
      <c r="DG1279">
        <v>-99</v>
      </c>
      <c r="DH1279">
        <v>-99</v>
      </c>
      <c r="DI1279">
        <v>-99</v>
      </c>
      <c r="DJ1279">
        <v>-99</v>
      </c>
      <c r="DK1279" t="s">
        <v>1002</v>
      </c>
      <c r="DL1279" t="s">
        <v>270</v>
      </c>
      <c r="DM1279">
        <v>-99</v>
      </c>
      <c r="DN1279">
        <v>-99</v>
      </c>
      <c r="DO1279">
        <v>6</v>
      </c>
      <c r="DP1279">
        <v>3</v>
      </c>
      <c r="DQ1279">
        <v>1</v>
      </c>
      <c r="DR1279">
        <v>50</v>
      </c>
      <c r="DS1279">
        <v>0</v>
      </c>
      <c r="DT1279">
        <v>2</v>
      </c>
      <c r="DU1279">
        <v>3</v>
      </c>
      <c r="DV1279">
        <v>5</v>
      </c>
      <c r="DW1279">
        <v>4</v>
      </c>
      <c r="DX1279">
        <v>14</v>
      </c>
      <c r="DY1279">
        <v>-99</v>
      </c>
      <c r="DZ1279">
        <v>-99</v>
      </c>
      <c r="EA1279">
        <v>-99</v>
      </c>
      <c r="EB1279">
        <v>-99</v>
      </c>
      <c r="EC1279">
        <v>-99</v>
      </c>
      <c r="ED1279">
        <v>-99</v>
      </c>
      <c r="EE1279">
        <v>-99</v>
      </c>
      <c r="EF1279">
        <v>-99</v>
      </c>
      <c r="EG1279">
        <v>-99</v>
      </c>
      <c r="EH1279">
        <v>-99</v>
      </c>
      <c r="EI1279">
        <v>-99</v>
      </c>
      <c r="EJ1279">
        <v>-99</v>
      </c>
      <c r="EK1279">
        <v>-99</v>
      </c>
      <c r="EL1279">
        <v>-99</v>
      </c>
      <c r="EM1279">
        <v>-99</v>
      </c>
      <c r="EN1279">
        <v>-99</v>
      </c>
      <c r="EO1279">
        <v>-99</v>
      </c>
      <c r="EP1279">
        <v>-99</v>
      </c>
      <c r="EQ1279">
        <v>-99</v>
      </c>
      <c r="ER1279">
        <v>-99</v>
      </c>
      <c r="ES1279">
        <v>-99</v>
      </c>
      <c r="ET1279">
        <v>-99</v>
      </c>
      <c r="EU1279">
        <v>-99</v>
      </c>
      <c r="EV1279" t="s">
        <v>170</v>
      </c>
    </row>
    <row r="1280" spans="1:152" customFormat="1" hidden="1">
      <c r="A1280">
        <v>12764050</v>
      </c>
      <c r="B1280" t="s">
        <v>361</v>
      </c>
      <c r="C1280" t="s">
        <v>147</v>
      </c>
      <c r="D1280" t="s">
        <v>178</v>
      </c>
      <c r="E1280">
        <v>-99</v>
      </c>
      <c r="F1280">
        <v>45</v>
      </c>
      <c r="G1280" t="s">
        <v>362</v>
      </c>
      <c r="H1280" t="s">
        <v>229</v>
      </c>
      <c r="I1280" t="s">
        <v>363</v>
      </c>
      <c r="J1280" t="s">
        <v>151</v>
      </c>
      <c r="K1280" t="s">
        <v>152</v>
      </c>
      <c r="L1280" t="s">
        <v>152</v>
      </c>
      <c r="M1280">
        <v>-99</v>
      </c>
      <c r="N1280">
        <v>-99</v>
      </c>
      <c r="O1280">
        <v>-99</v>
      </c>
      <c r="P1280" t="s">
        <v>152</v>
      </c>
      <c r="Q1280" t="s">
        <v>166</v>
      </c>
      <c r="R1280">
        <v>1</v>
      </c>
      <c r="S1280">
        <v>0</v>
      </c>
      <c r="T1280">
        <v>0</v>
      </c>
      <c r="U1280">
        <v>0</v>
      </c>
      <c r="V1280">
        <v>0</v>
      </c>
      <c r="W1280">
        <v>0</v>
      </c>
      <c r="X1280" t="s">
        <v>153</v>
      </c>
      <c r="Y1280">
        <v>-99</v>
      </c>
      <c r="Z1280">
        <v>18</v>
      </c>
      <c r="AA1280">
        <v>-99</v>
      </c>
      <c r="AB1280">
        <v>-99</v>
      </c>
      <c r="AC1280">
        <v>-99</v>
      </c>
      <c r="AD1280">
        <v>19</v>
      </c>
      <c r="AE1280" t="s">
        <v>154</v>
      </c>
      <c r="AF1280" t="s">
        <v>155</v>
      </c>
      <c r="AG1280">
        <v>-99</v>
      </c>
      <c r="AH1280">
        <v>-99</v>
      </c>
      <c r="AI1280">
        <v>-99</v>
      </c>
      <c r="AJ1280">
        <v>-99</v>
      </c>
      <c r="AK1280" t="s">
        <v>364</v>
      </c>
      <c r="AL1280">
        <v>-99</v>
      </c>
      <c r="AM1280" t="s">
        <v>365</v>
      </c>
      <c r="AN1280" t="s">
        <v>366</v>
      </c>
      <c r="AO1280" t="s">
        <v>366</v>
      </c>
      <c r="AP1280" t="s">
        <v>163</v>
      </c>
      <c r="AQ1280" t="s">
        <v>175</v>
      </c>
      <c r="AR1280" t="s">
        <v>176</v>
      </c>
      <c r="AS1280" t="s">
        <v>166</v>
      </c>
      <c r="AT1280">
        <v>-99</v>
      </c>
      <c r="AU1280">
        <v>-99</v>
      </c>
      <c r="AV1280">
        <v>-99</v>
      </c>
      <c r="AW1280">
        <v>-99</v>
      </c>
      <c r="AX1280">
        <v>-99</v>
      </c>
      <c r="AY1280">
        <v>-99</v>
      </c>
      <c r="AZ1280">
        <v>-99</v>
      </c>
      <c r="BA1280">
        <v>-99</v>
      </c>
      <c r="BB1280">
        <v>-99</v>
      </c>
      <c r="BC1280">
        <v>-99</v>
      </c>
      <c r="BD1280">
        <v>-99</v>
      </c>
      <c r="BE1280">
        <v>-99</v>
      </c>
      <c r="BF1280">
        <v>-99</v>
      </c>
      <c r="BG1280" t="s">
        <v>166</v>
      </c>
      <c r="BH1280">
        <v>-99</v>
      </c>
      <c r="BI1280">
        <v>-99</v>
      </c>
      <c r="BJ1280">
        <v>-99</v>
      </c>
      <c r="BK1280">
        <v>-99</v>
      </c>
      <c r="BL1280">
        <v>-99</v>
      </c>
      <c r="BM1280">
        <v>-99</v>
      </c>
      <c r="BN1280">
        <v>-99</v>
      </c>
      <c r="BO1280">
        <v>-99</v>
      </c>
      <c r="BP1280">
        <v>-99</v>
      </c>
      <c r="BQ1280">
        <v>-99</v>
      </c>
      <c r="BR1280">
        <v>-99</v>
      </c>
      <c r="BS1280">
        <v>-99</v>
      </c>
      <c r="BT1280" t="s">
        <v>166</v>
      </c>
      <c r="BU1280" t="s">
        <v>152</v>
      </c>
      <c r="BV1280" t="s">
        <v>152</v>
      </c>
      <c r="BW1280">
        <v>-99</v>
      </c>
      <c r="BX1280">
        <v>-99</v>
      </c>
      <c r="BY1280">
        <v>-99</v>
      </c>
      <c r="BZ1280">
        <v>-99</v>
      </c>
      <c r="CA1280">
        <v>-99</v>
      </c>
      <c r="CB1280">
        <v>-99</v>
      </c>
      <c r="CC1280">
        <v>-99</v>
      </c>
      <c r="CD1280">
        <v>-99</v>
      </c>
      <c r="CE1280">
        <v>-99</v>
      </c>
      <c r="CF1280">
        <v>-99</v>
      </c>
      <c r="CG1280">
        <v>-99</v>
      </c>
      <c r="CH1280">
        <v>-99</v>
      </c>
      <c r="CI1280">
        <v>-99</v>
      </c>
      <c r="CJ1280">
        <v>-99</v>
      </c>
      <c r="CK1280">
        <v>-99</v>
      </c>
      <c r="CL1280" t="s">
        <v>152</v>
      </c>
      <c r="CM1280" t="s">
        <v>287</v>
      </c>
      <c r="CN1280">
        <v>-99</v>
      </c>
      <c r="CO1280">
        <v>-99</v>
      </c>
      <c r="CP1280">
        <v>-99</v>
      </c>
      <c r="CQ1280">
        <v>-99</v>
      </c>
      <c r="CR1280">
        <v>-99</v>
      </c>
      <c r="CS1280">
        <v>-99</v>
      </c>
      <c r="CT1280">
        <v>-99</v>
      </c>
      <c r="CU1280">
        <v>-99</v>
      </c>
      <c r="CV1280">
        <v>-99</v>
      </c>
      <c r="CW1280">
        <v>-99</v>
      </c>
      <c r="CX1280">
        <v>-99</v>
      </c>
      <c r="CY1280">
        <v>-99</v>
      </c>
      <c r="CZ1280">
        <v>-99</v>
      </c>
      <c r="DA1280">
        <v>-99</v>
      </c>
      <c r="DB1280">
        <v>-99</v>
      </c>
      <c r="DC1280">
        <v>-99</v>
      </c>
      <c r="DD1280">
        <v>-99</v>
      </c>
      <c r="DE1280">
        <v>-99</v>
      </c>
      <c r="DF1280">
        <v>-99</v>
      </c>
      <c r="DG1280">
        <v>-99</v>
      </c>
      <c r="DH1280">
        <v>-99</v>
      </c>
      <c r="DI1280">
        <v>-99</v>
      </c>
      <c r="DJ1280">
        <v>-99</v>
      </c>
      <c r="DK1280">
        <v>-99</v>
      </c>
      <c r="DL1280" t="s">
        <v>270</v>
      </c>
      <c r="DM1280">
        <v>-99</v>
      </c>
      <c r="DN1280">
        <v>-99</v>
      </c>
      <c r="DO1280">
        <v>6</v>
      </c>
      <c r="DP1280">
        <v>3</v>
      </c>
      <c r="DQ1280">
        <v>1</v>
      </c>
      <c r="DR1280">
        <v>50</v>
      </c>
      <c r="DS1280">
        <v>0</v>
      </c>
      <c r="DT1280">
        <v>2</v>
      </c>
      <c r="DU1280">
        <v>3</v>
      </c>
      <c r="DV1280">
        <v>5</v>
      </c>
      <c r="DW1280">
        <v>4</v>
      </c>
      <c r="DX1280">
        <v>14</v>
      </c>
      <c r="DY1280">
        <v>-99</v>
      </c>
      <c r="DZ1280">
        <v>-99</v>
      </c>
      <c r="EA1280">
        <v>-99</v>
      </c>
      <c r="EB1280">
        <v>-99</v>
      </c>
      <c r="EC1280">
        <v>-99</v>
      </c>
      <c r="ED1280">
        <v>-99</v>
      </c>
      <c r="EE1280">
        <v>-99</v>
      </c>
      <c r="EF1280">
        <v>-99</v>
      </c>
      <c r="EG1280">
        <v>-99</v>
      </c>
      <c r="EH1280">
        <v>-99</v>
      </c>
      <c r="EI1280">
        <v>-99</v>
      </c>
      <c r="EJ1280">
        <v>-99</v>
      </c>
      <c r="EK1280">
        <v>-99</v>
      </c>
      <c r="EL1280">
        <v>-99</v>
      </c>
      <c r="EM1280">
        <v>-99</v>
      </c>
      <c r="EN1280">
        <v>-99</v>
      </c>
      <c r="EO1280">
        <v>-99</v>
      </c>
      <c r="EP1280">
        <v>-99</v>
      </c>
      <c r="EQ1280">
        <v>-99</v>
      </c>
      <c r="ER1280">
        <v>-99</v>
      </c>
      <c r="ES1280">
        <v>-99</v>
      </c>
      <c r="ET1280">
        <v>-99</v>
      </c>
      <c r="EU1280">
        <v>-99</v>
      </c>
      <c r="EV1280" t="s">
        <v>170</v>
      </c>
    </row>
    <row r="1281" spans="1:152" customFormat="1" hidden="1">
      <c r="A1281">
        <v>16517073</v>
      </c>
      <c r="B1281" t="s">
        <v>1758</v>
      </c>
      <c r="C1281" t="s">
        <v>292</v>
      </c>
      <c r="D1281" t="s">
        <v>1759</v>
      </c>
      <c r="E1281">
        <v>-99</v>
      </c>
      <c r="F1281">
        <v>-99</v>
      </c>
      <c r="G1281" t="s">
        <v>149</v>
      </c>
      <c r="H1281" t="s">
        <v>150</v>
      </c>
      <c r="I1281" t="s">
        <v>1757</v>
      </c>
      <c r="J1281" t="s">
        <v>151</v>
      </c>
      <c r="K1281" t="s">
        <v>152</v>
      </c>
      <c r="L1281" t="s">
        <v>166</v>
      </c>
      <c r="M1281" t="s">
        <v>712</v>
      </c>
      <c r="N1281" t="s">
        <v>1119</v>
      </c>
      <c r="O1281" t="s">
        <v>203</v>
      </c>
      <c r="P1281" t="s">
        <v>166</v>
      </c>
      <c r="Q1281" t="s">
        <v>152</v>
      </c>
      <c r="R1281">
        <v>0</v>
      </c>
      <c r="S1281">
        <v>2</v>
      </c>
      <c r="T1281">
        <v>1</v>
      </c>
      <c r="U1281">
        <v>0</v>
      </c>
      <c r="V1281">
        <v>0</v>
      </c>
      <c r="W1281">
        <v>0</v>
      </c>
      <c r="X1281" t="s">
        <v>1348</v>
      </c>
      <c r="Y1281">
        <v>88</v>
      </c>
      <c r="Z1281">
        <v>-99</v>
      </c>
      <c r="AA1281">
        <v>-99</v>
      </c>
      <c r="AB1281">
        <v>-99</v>
      </c>
      <c r="AC1281">
        <v>-99</v>
      </c>
      <c r="AD1281">
        <v>19</v>
      </c>
      <c r="AE1281" t="s">
        <v>154</v>
      </c>
      <c r="AF1281" t="s">
        <v>155</v>
      </c>
      <c r="AG1281">
        <v>-99</v>
      </c>
      <c r="AH1281">
        <v>-99</v>
      </c>
      <c r="AI1281">
        <v>-99</v>
      </c>
      <c r="AJ1281">
        <v>-99</v>
      </c>
      <c r="AK1281" t="s">
        <v>364</v>
      </c>
      <c r="AL1281">
        <v>-99</v>
      </c>
      <c r="AM1281" t="s">
        <v>1001</v>
      </c>
      <c r="AN1281" t="s">
        <v>366</v>
      </c>
      <c r="AO1281" t="s">
        <v>366</v>
      </c>
      <c r="AP1281" t="s">
        <v>1753</v>
      </c>
      <c r="AQ1281" t="s">
        <v>175</v>
      </c>
      <c r="AR1281" t="s">
        <v>176</v>
      </c>
      <c r="AS1281" t="s">
        <v>166</v>
      </c>
      <c r="AT1281">
        <v>-99</v>
      </c>
      <c r="AU1281">
        <v>-99</v>
      </c>
      <c r="AV1281">
        <v>-99</v>
      </c>
      <c r="AW1281">
        <v>-99</v>
      </c>
      <c r="AX1281">
        <v>-99</v>
      </c>
      <c r="AY1281">
        <v>-99</v>
      </c>
      <c r="AZ1281">
        <v>-99</v>
      </c>
      <c r="BA1281">
        <v>-99</v>
      </c>
      <c r="BB1281">
        <v>-99</v>
      </c>
      <c r="BC1281">
        <v>-99</v>
      </c>
      <c r="BD1281">
        <v>-99</v>
      </c>
      <c r="BE1281">
        <v>-99</v>
      </c>
      <c r="BF1281">
        <v>-99</v>
      </c>
      <c r="BG1281" t="s">
        <v>166</v>
      </c>
      <c r="BH1281">
        <v>-99</v>
      </c>
      <c r="BI1281">
        <v>-99</v>
      </c>
      <c r="BJ1281">
        <v>-99</v>
      </c>
      <c r="BK1281">
        <v>-99</v>
      </c>
      <c r="BL1281">
        <v>-99</v>
      </c>
      <c r="BM1281">
        <v>-99</v>
      </c>
      <c r="BN1281">
        <v>-99</v>
      </c>
      <c r="BO1281">
        <v>-99</v>
      </c>
      <c r="BP1281">
        <v>-99</v>
      </c>
      <c r="BQ1281">
        <v>-99</v>
      </c>
      <c r="BR1281">
        <v>-99</v>
      </c>
      <c r="BS1281">
        <v>-99</v>
      </c>
      <c r="BT1281" t="s">
        <v>166</v>
      </c>
      <c r="BU1281" t="s">
        <v>152</v>
      </c>
      <c r="BV1281" t="s">
        <v>166</v>
      </c>
      <c r="BW1281">
        <v>-99</v>
      </c>
      <c r="BX1281">
        <v>-99</v>
      </c>
      <c r="BY1281">
        <v>-99</v>
      </c>
      <c r="BZ1281">
        <v>-99</v>
      </c>
      <c r="CA1281" t="s">
        <v>152</v>
      </c>
      <c r="CB1281">
        <v>-99</v>
      </c>
      <c r="CC1281">
        <v>-99</v>
      </c>
      <c r="CD1281">
        <v>-99</v>
      </c>
      <c r="CE1281">
        <v>-99</v>
      </c>
      <c r="CF1281">
        <v>-99</v>
      </c>
      <c r="CG1281">
        <v>-99</v>
      </c>
      <c r="CH1281">
        <v>-99</v>
      </c>
      <c r="CI1281">
        <v>-99</v>
      </c>
      <c r="CJ1281" t="s">
        <v>152</v>
      </c>
      <c r="CK1281">
        <v>-99</v>
      </c>
      <c r="CL1281">
        <v>-99</v>
      </c>
      <c r="CM1281">
        <v>-99</v>
      </c>
      <c r="CN1281">
        <v>-99</v>
      </c>
      <c r="CO1281">
        <v>-99</v>
      </c>
      <c r="CP1281">
        <v>-99</v>
      </c>
      <c r="CQ1281">
        <v>-99</v>
      </c>
      <c r="CR1281">
        <v>-99</v>
      </c>
      <c r="CS1281">
        <v>-99</v>
      </c>
      <c r="CT1281">
        <v>-99</v>
      </c>
      <c r="CU1281">
        <v>-99</v>
      </c>
      <c r="CV1281">
        <v>-99</v>
      </c>
      <c r="CW1281">
        <v>-99</v>
      </c>
      <c r="CX1281">
        <v>-99</v>
      </c>
      <c r="CY1281">
        <v>-99</v>
      </c>
      <c r="CZ1281">
        <v>-99</v>
      </c>
      <c r="DA1281">
        <v>-99</v>
      </c>
      <c r="DB1281">
        <v>-99</v>
      </c>
      <c r="DC1281" t="s">
        <v>152</v>
      </c>
      <c r="DD1281" t="s">
        <v>411</v>
      </c>
      <c r="DE1281">
        <v>-99</v>
      </c>
      <c r="DF1281">
        <v>-99</v>
      </c>
      <c r="DG1281">
        <v>-99</v>
      </c>
      <c r="DH1281">
        <v>-99</v>
      </c>
      <c r="DI1281">
        <v>-99</v>
      </c>
      <c r="DJ1281">
        <v>-99</v>
      </c>
      <c r="DK1281">
        <v>-99</v>
      </c>
      <c r="DL1281" t="s">
        <v>270</v>
      </c>
      <c r="DM1281">
        <v>-99</v>
      </c>
      <c r="DN1281">
        <v>-99</v>
      </c>
      <c r="DO1281">
        <v>6</v>
      </c>
      <c r="DP1281">
        <v>3</v>
      </c>
      <c r="DQ1281">
        <v>1</v>
      </c>
      <c r="DR1281">
        <v>50</v>
      </c>
      <c r="DS1281">
        <v>0</v>
      </c>
      <c r="DT1281">
        <v>2</v>
      </c>
      <c r="DU1281">
        <v>3</v>
      </c>
      <c r="DV1281">
        <v>5</v>
      </c>
      <c r="DW1281">
        <v>4</v>
      </c>
      <c r="DX1281">
        <v>14</v>
      </c>
      <c r="DY1281">
        <v>-99</v>
      </c>
      <c r="DZ1281">
        <v>-99</v>
      </c>
      <c r="EA1281">
        <v>-99</v>
      </c>
      <c r="EB1281">
        <v>-99</v>
      </c>
      <c r="EC1281">
        <v>-99</v>
      </c>
      <c r="ED1281">
        <v>-99</v>
      </c>
      <c r="EE1281">
        <v>-99</v>
      </c>
      <c r="EF1281">
        <v>-99</v>
      </c>
      <c r="EG1281">
        <v>-99</v>
      </c>
      <c r="EH1281">
        <v>-99</v>
      </c>
      <c r="EI1281">
        <v>-99</v>
      </c>
      <c r="EJ1281">
        <v>-99</v>
      </c>
      <c r="EK1281">
        <v>-99</v>
      </c>
      <c r="EL1281">
        <v>-99</v>
      </c>
      <c r="EM1281">
        <v>-99</v>
      </c>
      <c r="EN1281">
        <v>-99</v>
      </c>
      <c r="EO1281">
        <v>-99</v>
      </c>
      <c r="EP1281">
        <v>-99</v>
      </c>
      <c r="EQ1281">
        <v>-99</v>
      </c>
      <c r="ER1281">
        <v>-99</v>
      </c>
      <c r="ES1281">
        <v>-99</v>
      </c>
      <c r="ET1281">
        <v>-99</v>
      </c>
      <c r="EU1281">
        <v>-99</v>
      </c>
      <c r="EV1281" t="s">
        <v>170</v>
      </c>
    </row>
    <row r="1282" spans="1:152" customFormat="1" hidden="1">
      <c r="A1282">
        <v>17766365</v>
      </c>
      <c r="B1282" t="s">
        <v>945</v>
      </c>
      <c r="C1282" t="s">
        <v>147</v>
      </c>
      <c r="D1282" t="s">
        <v>946</v>
      </c>
      <c r="E1282">
        <v>-99</v>
      </c>
      <c r="F1282">
        <v>-99</v>
      </c>
      <c r="G1282" t="s">
        <v>149</v>
      </c>
      <c r="H1282" t="s">
        <v>251</v>
      </c>
      <c r="I1282" t="s">
        <v>1748</v>
      </c>
      <c r="J1282" t="s">
        <v>151</v>
      </c>
      <c r="K1282" t="s">
        <v>152</v>
      </c>
      <c r="L1282" t="s">
        <v>152</v>
      </c>
      <c r="M1282" t="s">
        <v>496</v>
      </c>
      <c r="N1282" t="s">
        <v>939</v>
      </c>
      <c r="O1282" t="s">
        <v>180</v>
      </c>
      <c r="P1282" t="s">
        <v>152</v>
      </c>
      <c r="Q1282">
        <v>-99</v>
      </c>
      <c r="R1282">
        <v>-99</v>
      </c>
      <c r="S1282">
        <v>-99</v>
      </c>
      <c r="T1282">
        <v>-99</v>
      </c>
      <c r="U1282">
        <v>-99</v>
      </c>
      <c r="V1282">
        <v>-99</v>
      </c>
      <c r="W1282">
        <v>-99</v>
      </c>
      <c r="X1282" t="s">
        <v>153</v>
      </c>
      <c r="Y1282">
        <v>59</v>
      </c>
      <c r="Z1282">
        <v>35</v>
      </c>
      <c r="AA1282">
        <v>24</v>
      </c>
      <c r="AB1282">
        <v>-99</v>
      </c>
      <c r="AC1282">
        <v>-99</v>
      </c>
      <c r="AD1282">
        <v>19</v>
      </c>
      <c r="AE1282" t="s">
        <v>154</v>
      </c>
      <c r="AF1282" t="s">
        <v>155</v>
      </c>
      <c r="AG1282">
        <v>-99</v>
      </c>
      <c r="AH1282">
        <v>-99</v>
      </c>
      <c r="AI1282">
        <v>-99</v>
      </c>
      <c r="AJ1282">
        <v>-99</v>
      </c>
      <c r="AK1282" t="s">
        <v>364</v>
      </c>
      <c r="AL1282">
        <v>-99</v>
      </c>
      <c r="AM1282" t="s">
        <v>1001</v>
      </c>
      <c r="AN1282" t="s">
        <v>366</v>
      </c>
      <c r="AO1282" t="s">
        <v>366</v>
      </c>
      <c r="AP1282">
        <v>-99</v>
      </c>
      <c r="AQ1282" t="s">
        <v>175</v>
      </c>
      <c r="AR1282" t="s">
        <v>176</v>
      </c>
      <c r="AS1282" t="s">
        <v>166</v>
      </c>
      <c r="AT1282">
        <v>-99</v>
      </c>
      <c r="AU1282">
        <v>-99</v>
      </c>
      <c r="AV1282">
        <v>-99</v>
      </c>
      <c r="AW1282">
        <v>-99</v>
      </c>
      <c r="AX1282">
        <v>-99</v>
      </c>
      <c r="AY1282">
        <v>-99</v>
      </c>
      <c r="AZ1282">
        <v>-99</v>
      </c>
      <c r="BA1282">
        <v>-99</v>
      </c>
      <c r="BB1282">
        <v>-99</v>
      </c>
      <c r="BC1282">
        <v>-99</v>
      </c>
      <c r="BD1282">
        <v>-99</v>
      </c>
      <c r="BE1282">
        <v>-99</v>
      </c>
      <c r="BF1282">
        <v>-99</v>
      </c>
      <c r="BG1282" t="s">
        <v>166</v>
      </c>
      <c r="BH1282">
        <v>-99</v>
      </c>
      <c r="BI1282">
        <v>-99</v>
      </c>
      <c r="BJ1282">
        <v>-99</v>
      </c>
      <c r="BK1282">
        <v>-99</v>
      </c>
      <c r="BL1282">
        <v>-99</v>
      </c>
      <c r="BM1282">
        <v>-99</v>
      </c>
      <c r="BN1282">
        <v>-99</v>
      </c>
      <c r="BO1282">
        <v>-99</v>
      </c>
      <c r="BP1282">
        <v>-99</v>
      </c>
      <c r="BQ1282">
        <v>-99</v>
      </c>
      <c r="BR1282">
        <v>-99</v>
      </c>
      <c r="BS1282">
        <v>-99</v>
      </c>
      <c r="BT1282" t="s">
        <v>166</v>
      </c>
      <c r="BU1282" t="s">
        <v>152</v>
      </c>
      <c r="BV1282" t="s">
        <v>152</v>
      </c>
      <c r="BW1282">
        <v>-99</v>
      </c>
      <c r="BX1282">
        <v>-99</v>
      </c>
      <c r="BY1282">
        <v>-99</v>
      </c>
      <c r="BZ1282">
        <v>-99</v>
      </c>
      <c r="CA1282">
        <v>-99</v>
      </c>
      <c r="CB1282">
        <v>-99</v>
      </c>
      <c r="CC1282">
        <v>-99</v>
      </c>
      <c r="CD1282">
        <v>-99</v>
      </c>
      <c r="CE1282">
        <v>-99</v>
      </c>
      <c r="CF1282">
        <v>-99</v>
      </c>
      <c r="CG1282">
        <v>-99</v>
      </c>
      <c r="CH1282">
        <v>-99</v>
      </c>
      <c r="CI1282">
        <v>-99</v>
      </c>
      <c r="CJ1282">
        <v>-99</v>
      </c>
      <c r="CK1282">
        <v>-99</v>
      </c>
      <c r="CL1282">
        <v>-99</v>
      </c>
      <c r="CM1282">
        <v>-99</v>
      </c>
      <c r="CN1282">
        <v>-99</v>
      </c>
      <c r="CO1282">
        <v>-99</v>
      </c>
      <c r="CP1282">
        <v>-99</v>
      </c>
      <c r="CQ1282">
        <v>-99</v>
      </c>
      <c r="CR1282">
        <v>-99</v>
      </c>
      <c r="CS1282">
        <v>-99</v>
      </c>
      <c r="CT1282">
        <v>-99</v>
      </c>
      <c r="CU1282">
        <v>-99</v>
      </c>
      <c r="CV1282">
        <v>-99</v>
      </c>
      <c r="CW1282">
        <v>-99</v>
      </c>
      <c r="CX1282">
        <v>-99</v>
      </c>
      <c r="CY1282">
        <v>-99</v>
      </c>
      <c r="CZ1282">
        <v>-99</v>
      </c>
      <c r="DA1282">
        <v>-99</v>
      </c>
      <c r="DB1282">
        <v>-99</v>
      </c>
      <c r="DC1282">
        <v>-99</v>
      </c>
      <c r="DD1282">
        <v>-99</v>
      </c>
      <c r="DE1282">
        <v>-99</v>
      </c>
      <c r="DF1282">
        <v>-99</v>
      </c>
      <c r="DG1282">
        <v>-99</v>
      </c>
      <c r="DH1282">
        <v>-99</v>
      </c>
      <c r="DI1282">
        <v>-99</v>
      </c>
      <c r="DJ1282">
        <v>-99</v>
      </c>
      <c r="DK1282">
        <v>-99</v>
      </c>
      <c r="DL1282" t="s">
        <v>270</v>
      </c>
      <c r="DM1282">
        <v>-99</v>
      </c>
      <c r="DN1282">
        <v>-99</v>
      </c>
      <c r="DO1282">
        <v>6</v>
      </c>
      <c r="DP1282">
        <v>3</v>
      </c>
      <c r="DQ1282">
        <v>1</v>
      </c>
      <c r="DR1282">
        <v>50</v>
      </c>
      <c r="DS1282">
        <v>0</v>
      </c>
      <c r="DT1282">
        <v>2</v>
      </c>
      <c r="DU1282">
        <v>3</v>
      </c>
      <c r="DV1282">
        <v>5</v>
      </c>
      <c r="DW1282">
        <v>4</v>
      </c>
      <c r="DX1282">
        <v>14</v>
      </c>
      <c r="DY1282">
        <v>-99</v>
      </c>
      <c r="DZ1282">
        <v>-99</v>
      </c>
      <c r="EA1282">
        <v>-99</v>
      </c>
      <c r="EB1282">
        <v>-99</v>
      </c>
      <c r="EC1282">
        <v>-99</v>
      </c>
      <c r="ED1282">
        <v>-99</v>
      </c>
      <c r="EE1282">
        <v>-99</v>
      </c>
      <c r="EF1282">
        <v>-99</v>
      </c>
      <c r="EG1282">
        <v>-99</v>
      </c>
      <c r="EH1282">
        <v>-99</v>
      </c>
      <c r="EI1282">
        <v>-99</v>
      </c>
      <c r="EJ1282">
        <v>-99</v>
      </c>
      <c r="EK1282">
        <v>-99</v>
      </c>
      <c r="EL1282">
        <v>-99</v>
      </c>
      <c r="EM1282">
        <v>-99</v>
      </c>
      <c r="EN1282">
        <v>-99</v>
      </c>
      <c r="EO1282">
        <v>-99</v>
      </c>
      <c r="EP1282">
        <v>-99</v>
      </c>
      <c r="EQ1282">
        <v>-99</v>
      </c>
      <c r="ER1282">
        <v>-99</v>
      </c>
      <c r="ES1282">
        <v>-99</v>
      </c>
      <c r="ET1282">
        <v>-99</v>
      </c>
      <c r="EU1282">
        <v>-99</v>
      </c>
      <c r="EV1282" t="s">
        <v>170</v>
      </c>
    </row>
    <row r="1283" spans="1:152" customFormat="1" hidden="1">
      <c r="A1283">
        <v>22308057</v>
      </c>
      <c r="B1283" t="s">
        <v>1618</v>
      </c>
      <c r="C1283" t="s">
        <v>292</v>
      </c>
      <c r="D1283" t="s">
        <v>178</v>
      </c>
      <c r="E1283">
        <v>-99</v>
      </c>
      <c r="F1283">
        <v>-99</v>
      </c>
      <c r="G1283" t="s">
        <v>1619</v>
      </c>
      <c r="H1283" t="s">
        <v>150</v>
      </c>
      <c r="I1283" t="s">
        <v>171</v>
      </c>
      <c r="J1283" t="s">
        <v>151</v>
      </c>
      <c r="K1283" t="s">
        <v>152</v>
      </c>
      <c r="L1283" t="s">
        <v>166</v>
      </c>
      <c r="M1283" t="s">
        <v>712</v>
      </c>
      <c r="N1283" t="s">
        <v>1119</v>
      </c>
      <c r="O1283" t="s">
        <v>203</v>
      </c>
      <c r="P1283" t="s">
        <v>166</v>
      </c>
      <c r="Q1283" t="s">
        <v>152</v>
      </c>
      <c r="R1283">
        <v>0</v>
      </c>
      <c r="S1283">
        <v>1</v>
      </c>
      <c r="T1283">
        <v>2</v>
      </c>
      <c r="U1283">
        <v>0</v>
      </c>
      <c r="V1283">
        <v>0</v>
      </c>
      <c r="W1283">
        <v>0</v>
      </c>
      <c r="X1283" t="s">
        <v>1348</v>
      </c>
      <c r="Y1283">
        <v>-99</v>
      </c>
      <c r="Z1283">
        <v>-99</v>
      </c>
      <c r="AA1283">
        <v>-99</v>
      </c>
      <c r="AB1283">
        <v>-99</v>
      </c>
      <c r="AC1283">
        <v>-99</v>
      </c>
      <c r="AD1283">
        <v>19</v>
      </c>
      <c r="AE1283" t="s">
        <v>154</v>
      </c>
      <c r="AF1283" t="s">
        <v>155</v>
      </c>
      <c r="AG1283">
        <v>-99</v>
      </c>
      <c r="AH1283">
        <v>-99</v>
      </c>
      <c r="AI1283">
        <v>-99</v>
      </c>
      <c r="AJ1283">
        <v>-99</v>
      </c>
      <c r="AK1283" t="s">
        <v>364</v>
      </c>
      <c r="AL1283">
        <v>-99</v>
      </c>
      <c r="AM1283" t="s">
        <v>1001</v>
      </c>
      <c r="AN1283" t="s">
        <v>366</v>
      </c>
      <c r="AO1283" t="s">
        <v>366</v>
      </c>
      <c r="AP1283" t="s">
        <v>163</v>
      </c>
      <c r="AQ1283" t="s">
        <v>175</v>
      </c>
      <c r="AR1283" t="s">
        <v>176</v>
      </c>
      <c r="AS1283" t="s">
        <v>166</v>
      </c>
      <c r="AT1283">
        <v>-99</v>
      </c>
      <c r="AU1283">
        <v>-99</v>
      </c>
      <c r="AV1283">
        <v>-99</v>
      </c>
      <c r="AW1283">
        <v>-99</v>
      </c>
      <c r="AX1283">
        <v>-99</v>
      </c>
      <c r="AY1283">
        <v>-99</v>
      </c>
      <c r="AZ1283">
        <v>-99</v>
      </c>
      <c r="BA1283">
        <v>-99</v>
      </c>
      <c r="BB1283">
        <v>-99</v>
      </c>
      <c r="BC1283">
        <v>-99</v>
      </c>
      <c r="BD1283">
        <v>-99</v>
      </c>
      <c r="BE1283">
        <v>-99</v>
      </c>
      <c r="BF1283">
        <v>-99</v>
      </c>
      <c r="BG1283" t="s">
        <v>166</v>
      </c>
      <c r="BH1283">
        <v>-99</v>
      </c>
      <c r="BI1283">
        <v>-99</v>
      </c>
      <c r="BJ1283">
        <v>-99</v>
      </c>
      <c r="BK1283">
        <v>-99</v>
      </c>
      <c r="BL1283">
        <v>-99</v>
      </c>
      <c r="BM1283">
        <v>-99</v>
      </c>
      <c r="BN1283">
        <v>-99</v>
      </c>
      <c r="BO1283">
        <v>-99</v>
      </c>
      <c r="BP1283">
        <v>-99</v>
      </c>
      <c r="BQ1283">
        <v>-99</v>
      </c>
      <c r="BR1283">
        <v>-99</v>
      </c>
      <c r="BS1283">
        <v>-99</v>
      </c>
      <c r="BT1283" t="s">
        <v>166</v>
      </c>
      <c r="BU1283">
        <v>-99</v>
      </c>
      <c r="BV1283" t="s">
        <v>166</v>
      </c>
      <c r="BW1283">
        <v>-99</v>
      </c>
      <c r="BX1283">
        <v>-99</v>
      </c>
      <c r="BY1283">
        <v>-99</v>
      </c>
      <c r="BZ1283">
        <v>-99</v>
      </c>
      <c r="CA1283">
        <v>-99</v>
      </c>
      <c r="CB1283">
        <v>-99</v>
      </c>
      <c r="CC1283">
        <v>-99</v>
      </c>
      <c r="CD1283">
        <v>-99</v>
      </c>
      <c r="CE1283">
        <v>-99</v>
      </c>
      <c r="CF1283">
        <v>-99</v>
      </c>
      <c r="CG1283">
        <v>-99</v>
      </c>
      <c r="CH1283">
        <v>-99</v>
      </c>
      <c r="CI1283">
        <v>-99</v>
      </c>
      <c r="CJ1283">
        <v>-99</v>
      </c>
      <c r="CK1283">
        <v>-99</v>
      </c>
      <c r="CL1283">
        <v>-99</v>
      </c>
      <c r="CM1283">
        <v>-99</v>
      </c>
      <c r="CN1283">
        <v>-99</v>
      </c>
      <c r="CO1283">
        <v>-99</v>
      </c>
      <c r="CP1283">
        <v>-99</v>
      </c>
      <c r="CQ1283">
        <v>-99</v>
      </c>
      <c r="CR1283">
        <v>-99</v>
      </c>
      <c r="CS1283">
        <v>-99</v>
      </c>
      <c r="CT1283">
        <v>-99</v>
      </c>
      <c r="CU1283">
        <v>-99</v>
      </c>
      <c r="CV1283">
        <v>-99</v>
      </c>
      <c r="CW1283">
        <v>-99</v>
      </c>
      <c r="CX1283">
        <v>-99</v>
      </c>
      <c r="CY1283">
        <v>-99</v>
      </c>
      <c r="CZ1283">
        <v>-99</v>
      </c>
      <c r="DA1283">
        <v>-99</v>
      </c>
      <c r="DB1283">
        <v>-99</v>
      </c>
      <c r="DC1283">
        <v>-99</v>
      </c>
      <c r="DD1283">
        <v>-99</v>
      </c>
      <c r="DE1283">
        <v>-99</v>
      </c>
      <c r="DF1283">
        <v>-99</v>
      </c>
      <c r="DG1283">
        <v>-99</v>
      </c>
      <c r="DH1283">
        <v>-99</v>
      </c>
      <c r="DI1283">
        <v>-99</v>
      </c>
      <c r="DJ1283">
        <v>-99</v>
      </c>
      <c r="DK1283">
        <v>-99</v>
      </c>
      <c r="DL1283" t="s">
        <v>270</v>
      </c>
      <c r="DM1283">
        <v>-99</v>
      </c>
      <c r="DN1283">
        <v>-99</v>
      </c>
      <c r="DO1283">
        <v>6</v>
      </c>
      <c r="DP1283">
        <v>3</v>
      </c>
      <c r="DQ1283">
        <v>1</v>
      </c>
      <c r="DR1283">
        <v>50</v>
      </c>
      <c r="DS1283">
        <v>0</v>
      </c>
      <c r="DT1283">
        <v>2</v>
      </c>
      <c r="DU1283">
        <v>3</v>
      </c>
      <c r="DV1283">
        <v>5</v>
      </c>
      <c r="DW1283">
        <v>4</v>
      </c>
      <c r="DX1283">
        <v>14</v>
      </c>
      <c r="DY1283">
        <v>-99</v>
      </c>
      <c r="DZ1283">
        <v>-99</v>
      </c>
      <c r="EA1283">
        <v>-99</v>
      </c>
      <c r="EB1283">
        <v>-99</v>
      </c>
      <c r="EC1283">
        <v>-99</v>
      </c>
      <c r="ED1283">
        <v>-99</v>
      </c>
      <c r="EE1283">
        <v>-99</v>
      </c>
      <c r="EF1283">
        <v>-99</v>
      </c>
      <c r="EG1283">
        <v>-99</v>
      </c>
      <c r="EH1283">
        <v>-99</v>
      </c>
      <c r="EI1283">
        <v>-99</v>
      </c>
      <c r="EJ1283">
        <v>-99</v>
      </c>
      <c r="EK1283">
        <v>-99</v>
      </c>
      <c r="EL1283">
        <v>-99</v>
      </c>
      <c r="EM1283">
        <v>-99</v>
      </c>
      <c r="EN1283">
        <v>-99</v>
      </c>
      <c r="EO1283">
        <v>-99</v>
      </c>
      <c r="EP1283">
        <v>-99</v>
      </c>
      <c r="EQ1283">
        <v>-99</v>
      </c>
      <c r="ER1283">
        <v>-99</v>
      </c>
      <c r="ES1283">
        <v>-99</v>
      </c>
      <c r="ET1283">
        <v>-99</v>
      </c>
      <c r="EU1283">
        <v>-99</v>
      </c>
      <c r="EV1283" t="s">
        <v>170</v>
      </c>
    </row>
    <row r="1284" spans="1:152" customFormat="1" hidden="1">
      <c r="A1284">
        <v>23275044</v>
      </c>
      <c r="B1284" t="s">
        <v>892</v>
      </c>
      <c r="C1284" t="s">
        <v>147</v>
      </c>
      <c r="D1284" t="s">
        <v>893</v>
      </c>
      <c r="E1284">
        <v>-99</v>
      </c>
      <c r="F1284">
        <v>50</v>
      </c>
      <c r="G1284" t="s">
        <v>894</v>
      </c>
      <c r="H1284" t="s">
        <v>419</v>
      </c>
      <c r="I1284" t="s">
        <v>903</v>
      </c>
      <c r="J1284" t="s">
        <v>151</v>
      </c>
      <c r="K1284" t="s">
        <v>152</v>
      </c>
      <c r="L1284" t="s">
        <v>152</v>
      </c>
      <c r="M1284">
        <v>-99</v>
      </c>
      <c r="N1284" t="s">
        <v>863</v>
      </c>
      <c r="O1284">
        <v>-99</v>
      </c>
      <c r="P1284" t="s">
        <v>152</v>
      </c>
      <c r="Q1284" t="s">
        <v>166</v>
      </c>
      <c r="R1284">
        <v>1</v>
      </c>
      <c r="S1284">
        <v>0</v>
      </c>
      <c r="T1284">
        <v>0</v>
      </c>
      <c r="U1284">
        <v>0</v>
      </c>
      <c r="V1284">
        <v>0</v>
      </c>
      <c r="W1284">
        <v>0</v>
      </c>
      <c r="X1284" t="s">
        <v>153</v>
      </c>
      <c r="Y1284">
        <v>-99</v>
      </c>
      <c r="Z1284">
        <v>39</v>
      </c>
      <c r="AA1284">
        <v>-99</v>
      </c>
      <c r="AB1284">
        <v>-99</v>
      </c>
      <c r="AC1284">
        <v>-99</v>
      </c>
      <c r="AD1284">
        <v>19</v>
      </c>
      <c r="AE1284" t="s">
        <v>154</v>
      </c>
      <c r="AF1284" t="s">
        <v>155</v>
      </c>
      <c r="AG1284">
        <v>-99</v>
      </c>
      <c r="AH1284">
        <v>-99</v>
      </c>
      <c r="AI1284">
        <v>-99</v>
      </c>
      <c r="AJ1284">
        <v>-99</v>
      </c>
      <c r="AK1284" t="s">
        <v>364</v>
      </c>
      <c r="AL1284">
        <v>-99</v>
      </c>
      <c r="AM1284" t="s">
        <v>904</v>
      </c>
      <c r="AN1284" t="s">
        <v>366</v>
      </c>
      <c r="AO1284" t="s">
        <v>366</v>
      </c>
      <c r="AP1284" t="s">
        <v>163</v>
      </c>
      <c r="AQ1284" t="s">
        <v>175</v>
      </c>
      <c r="AR1284" t="s">
        <v>176</v>
      </c>
      <c r="AS1284" t="s">
        <v>166</v>
      </c>
      <c r="AT1284">
        <v>-99</v>
      </c>
      <c r="AU1284">
        <v>-99</v>
      </c>
      <c r="AV1284">
        <v>-99</v>
      </c>
      <c r="AW1284">
        <v>-99</v>
      </c>
      <c r="AX1284">
        <v>-99</v>
      </c>
      <c r="AY1284">
        <v>-99</v>
      </c>
      <c r="AZ1284">
        <v>-99</v>
      </c>
      <c r="BA1284">
        <v>-99</v>
      </c>
      <c r="BB1284">
        <v>-99</v>
      </c>
      <c r="BC1284">
        <v>-99</v>
      </c>
      <c r="BD1284">
        <v>-99</v>
      </c>
      <c r="BE1284">
        <v>-99</v>
      </c>
      <c r="BF1284">
        <v>-99</v>
      </c>
      <c r="BG1284" t="s">
        <v>166</v>
      </c>
      <c r="BH1284">
        <v>-99</v>
      </c>
      <c r="BI1284">
        <v>-99</v>
      </c>
      <c r="BJ1284">
        <v>-99</v>
      </c>
      <c r="BK1284">
        <v>-99</v>
      </c>
      <c r="BL1284">
        <v>-99</v>
      </c>
      <c r="BM1284">
        <v>-99</v>
      </c>
      <c r="BN1284">
        <v>-99</v>
      </c>
      <c r="BO1284">
        <v>-99</v>
      </c>
      <c r="BP1284">
        <v>-99</v>
      </c>
      <c r="BQ1284">
        <v>-99</v>
      </c>
      <c r="BR1284">
        <v>-99</v>
      </c>
      <c r="BS1284">
        <v>-99</v>
      </c>
      <c r="BT1284" t="s">
        <v>166</v>
      </c>
      <c r="BU1284" t="s">
        <v>152</v>
      </c>
      <c r="BV1284" t="s">
        <v>152</v>
      </c>
      <c r="BW1284">
        <v>-99</v>
      </c>
      <c r="BX1284">
        <v>-99</v>
      </c>
      <c r="BY1284">
        <v>-99</v>
      </c>
      <c r="BZ1284">
        <v>-99</v>
      </c>
      <c r="CA1284">
        <v>-99</v>
      </c>
      <c r="CB1284">
        <v>-99</v>
      </c>
      <c r="CC1284">
        <v>-99</v>
      </c>
      <c r="CD1284">
        <v>-99</v>
      </c>
      <c r="CE1284">
        <v>-99</v>
      </c>
      <c r="CF1284">
        <v>-99</v>
      </c>
      <c r="CG1284">
        <v>-99</v>
      </c>
      <c r="CH1284">
        <v>-99</v>
      </c>
      <c r="CI1284">
        <v>-99</v>
      </c>
      <c r="CJ1284">
        <v>-99</v>
      </c>
      <c r="CK1284">
        <v>-99</v>
      </c>
      <c r="CL1284">
        <v>-99</v>
      </c>
      <c r="CM1284">
        <v>-99</v>
      </c>
      <c r="CN1284">
        <v>-99</v>
      </c>
      <c r="CO1284">
        <v>-99</v>
      </c>
      <c r="CP1284">
        <v>-99</v>
      </c>
      <c r="CQ1284">
        <v>-99</v>
      </c>
      <c r="CR1284">
        <v>-99</v>
      </c>
      <c r="CS1284">
        <v>-99</v>
      </c>
      <c r="CT1284">
        <v>-99</v>
      </c>
      <c r="CU1284">
        <v>-99</v>
      </c>
      <c r="CV1284">
        <v>-99</v>
      </c>
      <c r="CW1284">
        <v>-99</v>
      </c>
      <c r="CX1284">
        <v>-99</v>
      </c>
      <c r="CY1284">
        <v>-99</v>
      </c>
      <c r="CZ1284">
        <v>-99</v>
      </c>
      <c r="DA1284">
        <v>-99</v>
      </c>
      <c r="DB1284">
        <v>-99</v>
      </c>
      <c r="DC1284">
        <v>-99</v>
      </c>
      <c r="DD1284">
        <v>-99</v>
      </c>
      <c r="DE1284">
        <v>-99</v>
      </c>
      <c r="DF1284">
        <v>-99</v>
      </c>
      <c r="DG1284">
        <v>-99</v>
      </c>
      <c r="DH1284">
        <v>-99</v>
      </c>
      <c r="DI1284">
        <v>-99</v>
      </c>
      <c r="DJ1284">
        <v>-99</v>
      </c>
      <c r="DK1284">
        <v>-99</v>
      </c>
      <c r="DL1284" t="s">
        <v>270</v>
      </c>
      <c r="DM1284">
        <v>-99</v>
      </c>
      <c r="DN1284">
        <v>-99</v>
      </c>
      <c r="DO1284">
        <v>6</v>
      </c>
      <c r="DP1284">
        <v>3</v>
      </c>
      <c r="DQ1284">
        <v>1</v>
      </c>
      <c r="DR1284">
        <v>50</v>
      </c>
      <c r="DS1284">
        <v>0</v>
      </c>
      <c r="DT1284">
        <v>2</v>
      </c>
      <c r="DU1284">
        <v>3</v>
      </c>
      <c r="DV1284">
        <v>5</v>
      </c>
      <c r="DW1284">
        <v>4</v>
      </c>
      <c r="DX1284">
        <v>14</v>
      </c>
      <c r="DY1284">
        <v>-99</v>
      </c>
      <c r="DZ1284">
        <v>-99</v>
      </c>
      <c r="EA1284">
        <v>-99</v>
      </c>
      <c r="EB1284">
        <v>-99</v>
      </c>
      <c r="EC1284">
        <v>-99</v>
      </c>
      <c r="ED1284">
        <v>-99</v>
      </c>
      <c r="EE1284">
        <v>-99</v>
      </c>
      <c r="EF1284">
        <v>-99</v>
      </c>
      <c r="EG1284">
        <v>-99</v>
      </c>
      <c r="EH1284">
        <v>-99</v>
      </c>
      <c r="EI1284">
        <v>-99</v>
      </c>
      <c r="EJ1284">
        <v>-99</v>
      </c>
      <c r="EK1284">
        <v>-99</v>
      </c>
      <c r="EL1284">
        <v>-99</v>
      </c>
      <c r="EM1284">
        <v>-99</v>
      </c>
      <c r="EN1284">
        <v>-99</v>
      </c>
      <c r="EO1284">
        <v>-99</v>
      </c>
      <c r="EP1284">
        <v>-99</v>
      </c>
      <c r="EQ1284">
        <v>-99</v>
      </c>
      <c r="ER1284">
        <v>-99</v>
      </c>
      <c r="ES1284">
        <v>-99</v>
      </c>
      <c r="ET1284">
        <v>-99</v>
      </c>
      <c r="EU1284">
        <v>-99</v>
      </c>
      <c r="EV1284" t="s">
        <v>170</v>
      </c>
    </row>
    <row r="1285" spans="1:152">
      <c r="A1285" s="4">
        <v>23880019</v>
      </c>
      <c r="B1285" s="4" t="s">
        <v>2001</v>
      </c>
      <c r="C1285" s="4" t="s">
        <v>147</v>
      </c>
      <c r="D1285" s="4" t="s">
        <v>691</v>
      </c>
      <c r="E1285" s="4">
        <v>-99</v>
      </c>
      <c r="F1285" s="4">
        <v>-99</v>
      </c>
      <c r="G1285" s="4" t="s">
        <v>149</v>
      </c>
      <c r="H1285" s="4" t="s">
        <v>254</v>
      </c>
      <c r="I1285" s="4" t="s">
        <v>150</v>
      </c>
      <c r="J1285" s="4" t="s">
        <v>151</v>
      </c>
      <c r="K1285" s="4" t="s">
        <v>152</v>
      </c>
      <c r="L1285" s="4" t="s">
        <v>152</v>
      </c>
      <c r="M1285" s="4" t="s">
        <v>658</v>
      </c>
      <c r="N1285" s="4" t="s">
        <v>1071</v>
      </c>
      <c r="O1285" s="4">
        <v>-99</v>
      </c>
      <c r="P1285" s="4" t="s">
        <v>152</v>
      </c>
      <c r="Q1285" s="4" t="s">
        <v>152</v>
      </c>
      <c r="R1285" s="4">
        <v>0</v>
      </c>
      <c r="S1285" s="4">
        <v>3</v>
      </c>
      <c r="T1285" s="4">
        <v>0</v>
      </c>
      <c r="U1285" s="4">
        <v>0</v>
      </c>
      <c r="V1285" s="4">
        <v>0</v>
      </c>
      <c r="W1285" s="4">
        <v>0</v>
      </c>
      <c r="X1285" s="4" t="s">
        <v>153</v>
      </c>
      <c r="Y1285" s="4">
        <v>-99</v>
      </c>
      <c r="Z1285" s="4">
        <v>-99</v>
      </c>
      <c r="AA1285" s="4">
        <v>-99</v>
      </c>
      <c r="AB1285" s="4">
        <v>-99</v>
      </c>
      <c r="AC1285" s="4">
        <v>-99</v>
      </c>
      <c r="AD1285" s="4">
        <v>19</v>
      </c>
      <c r="AE1285" s="4" t="s">
        <v>154</v>
      </c>
      <c r="AF1285" s="4" t="s">
        <v>155</v>
      </c>
      <c r="AG1285" s="4">
        <v>-99</v>
      </c>
      <c r="AH1285" s="4">
        <v>-99</v>
      </c>
      <c r="AI1285" s="4">
        <v>-99</v>
      </c>
      <c r="AJ1285" s="4">
        <v>-99</v>
      </c>
      <c r="AK1285" s="4" t="s">
        <v>364</v>
      </c>
      <c r="AL1285" s="4">
        <v>-99</v>
      </c>
      <c r="AM1285" s="4" t="s">
        <v>2008</v>
      </c>
      <c r="AN1285" s="4" t="s">
        <v>366</v>
      </c>
      <c r="AO1285" s="4" t="s">
        <v>366</v>
      </c>
      <c r="AP1285" s="4" t="s">
        <v>1753</v>
      </c>
      <c r="AQ1285" s="4" t="s">
        <v>175</v>
      </c>
      <c r="AR1285" s="4" t="s">
        <v>176</v>
      </c>
      <c r="AS1285" s="4" t="s">
        <v>166</v>
      </c>
      <c r="AT1285" s="4">
        <v>-99</v>
      </c>
      <c r="AU1285" s="4">
        <v>-99</v>
      </c>
      <c r="AV1285" s="4">
        <v>-99</v>
      </c>
      <c r="AW1285" s="4">
        <v>-99</v>
      </c>
      <c r="AX1285" s="4">
        <v>-99</v>
      </c>
      <c r="AY1285" s="4">
        <v>-99</v>
      </c>
      <c r="AZ1285" s="4">
        <v>-99</v>
      </c>
      <c r="BA1285" s="4">
        <v>-99</v>
      </c>
      <c r="BB1285" s="4">
        <v>-99</v>
      </c>
      <c r="BC1285" s="4">
        <v>-99</v>
      </c>
      <c r="BD1285" s="4">
        <v>-99</v>
      </c>
      <c r="BE1285" s="4">
        <v>-99</v>
      </c>
      <c r="BF1285" s="4">
        <v>-99</v>
      </c>
      <c r="BG1285" s="4" t="s">
        <v>166</v>
      </c>
      <c r="BH1285" s="4">
        <v>-99</v>
      </c>
      <c r="BI1285" s="4">
        <v>-99</v>
      </c>
      <c r="BJ1285" s="4">
        <v>-99</v>
      </c>
      <c r="BK1285" s="4">
        <v>-99</v>
      </c>
      <c r="BL1285" s="4">
        <v>-99</v>
      </c>
      <c r="BM1285" s="4">
        <v>-99</v>
      </c>
      <c r="BN1285" s="4">
        <v>-99</v>
      </c>
      <c r="BO1285" s="4">
        <v>-99</v>
      </c>
      <c r="BP1285">
        <v>-99</v>
      </c>
      <c r="BQ1285" s="4">
        <v>-99</v>
      </c>
      <c r="BR1285" s="4">
        <v>-99</v>
      </c>
      <c r="BS1285" s="4">
        <v>-99</v>
      </c>
      <c r="BT1285" s="4" t="s">
        <v>166</v>
      </c>
      <c r="BU1285" s="4" t="s">
        <v>152</v>
      </c>
      <c r="BV1285" s="4" t="s">
        <v>152</v>
      </c>
      <c r="BW1285" s="4">
        <v>-99</v>
      </c>
      <c r="BX1285" s="4">
        <v>-99</v>
      </c>
      <c r="BY1285" s="4">
        <v>-99</v>
      </c>
      <c r="BZ1285" s="4">
        <v>-99</v>
      </c>
      <c r="CA1285" s="4">
        <v>-99</v>
      </c>
      <c r="CB1285" s="4">
        <v>-99</v>
      </c>
      <c r="CC1285" s="4">
        <v>-99</v>
      </c>
      <c r="CD1285" s="4" t="s">
        <v>152</v>
      </c>
      <c r="CE1285" s="4">
        <v>-99</v>
      </c>
      <c r="CF1285" s="4">
        <v>-99</v>
      </c>
      <c r="CG1285" s="4">
        <v>-99</v>
      </c>
      <c r="CH1285" s="4">
        <v>-99</v>
      </c>
      <c r="CI1285" s="4">
        <v>-99</v>
      </c>
      <c r="CJ1285" s="4">
        <v>-99</v>
      </c>
      <c r="CK1285" s="4">
        <v>-99</v>
      </c>
      <c r="CL1285" s="4">
        <v>-99</v>
      </c>
      <c r="CM1285" s="4">
        <v>-99</v>
      </c>
      <c r="CN1285" s="4">
        <v>-99</v>
      </c>
      <c r="CO1285" s="4">
        <v>-99</v>
      </c>
      <c r="CP1285" s="4">
        <v>-99</v>
      </c>
      <c r="CQ1285" s="4">
        <v>-99</v>
      </c>
      <c r="CR1285" s="4">
        <v>-99</v>
      </c>
      <c r="CS1285" s="4">
        <v>-99</v>
      </c>
      <c r="CT1285" s="4">
        <v>-99</v>
      </c>
      <c r="CU1285" s="4">
        <v>-99</v>
      </c>
      <c r="CV1285" s="4">
        <v>-99</v>
      </c>
      <c r="CW1285" s="4">
        <v>-99</v>
      </c>
      <c r="CX1285" s="4">
        <v>-99</v>
      </c>
      <c r="CY1285" s="4">
        <v>-99</v>
      </c>
      <c r="CZ1285" s="4">
        <v>-99</v>
      </c>
      <c r="DA1285" s="4">
        <v>-99</v>
      </c>
      <c r="DB1285" s="4">
        <v>-99</v>
      </c>
      <c r="DC1285" s="4">
        <v>-99</v>
      </c>
      <c r="DD1285" s="4">
        <v>-99</v>
      </c>
      <c r="DE1285" s="4">
        <v>-99</v>
      </c>
      <c r="DF1285" s="4">
        <v>-99</v>
      </c>
      <c r="DG1285" s="4">
        <v>-99</v>
      </c>
      <c r="DH1285" s="4">
        <v>-99</v>
      </c>
      <c r="DI1285" s="4">
        <v>-99</v>
      </c>
      <c r="DJ1285" s="4">
        <v>-99</v>
      </c>
      <c r="DK1285" s="4">
        <v>-99</v>
      </c>
      <c r="DL1285" s="4" t="s">
        <v>270</v>
      </c>
      <c r="DM1285" s="4">
        <v>-99</v>
      </c>
      <c r="DN1285" s="4">
        <v>-99</v>
      </c>
      <c r="DO1285" s="4">
        <v>6</v>
      </c>
      <c r="DP1285" s="4">
        <v>3</v>
      </c>
      <c r="DQ1285" s="4">
        <v>1</v>
      </c>
      <c r="DR1285" s="4">
        <v>50</v>
      </c>
      <c r="DS1285" s="4">
        <v>0</v>
      </c>
      <c r="DT1285" s="4">
        <v>2</v>
      </c>
      <c r="DU1285" s="4">
        <v>3</v>
      </c>
      <c r="DV1285" s="4">
        <v>5</v>
      </c>
      <c r="DW1285" s="4">
        <v>4</v>
      </c>
      <c r="DX1285" s="4">
        <v>14</v>
      </c>
      <c r="DY1285" s="4">
        <v>-99</v>
      </c>
      <c r="DZ1285" s="4">
        <v>-99</v>
      </c>
      <c r="EA1285" s="4">
        <v>-99</v>
      </c>
      <c r="EB1285" s="4">
        <v>-99</v>
      </c>
      <c r="EC1285" s="4">
        <v>-99</v>
      </c>
      <c r="ED1285" s="4">
        <v>-99</v>
      </c>
      <c r="EE1285" s="4">
        <v>-99</v>
      </c>
      <c r="EF1285" s="4">
        <v>-99</v>
      </c>
      <c r="EG1285" s="4">
        <v>-99</v>
      </c>
      <c r="EH1285" s="4">
        <v>-99</v>
      </c>
      <c r="EI1285" s="4">
        <v>-99</v>
      </c>
      <c r="EJ1285" s="4">
        <v>-99</v>
      </c>
      <c r="EK1285" s="4">
        <v>-99</v>
      </c>
      <c r="EL1285" s="4">
        <v>-99</v>
      </c>
      <c r="EM1285" s="4">
        <v>-99</v>
      </c>
      <c r="EN1285" s="4">
        <v>-99</v>
      </c>
      <c r="EO1285" s="4">
        <v>-99</v>
      </c>
      <c r="EP1285" s="4">
        <v>-99</v>
      </c>
      <c r="EQ1285" s="4">
        <v>-99</v>
      </c>
      <c r="ER1285" s="4">
        <v>-99</v>
      </c>
      <c r="ES1285" s="4">
        <v>-99</v>
      </c>
      <c r="ET1285" s="4">
        <v>-99</v>
      </c>
      <c r="EU1285" s="4">
        <v>-99</v>
      </c>
      <c r="EV1285" s="4" t="s">
        <v>1772</v>
      </c>
    </row>
    <row r="1286" spans="1:152">
      <c r="A1286" s="4">
        <v>23880019</v>
      </c>
      <c r="B1286" s="4" t="s">
        <v>2001</v>
      </c>
      <c r="C1286" s="4" t="s">
        <v>147</v>
      </c>
      <c r="D1286" s="4" t="s">
        <v>691</v>
      </c>
      <c r="E1286" s="4">
        <v>-99</v>
      </c>
      <c r="F1286" s="4">
        <v>-99</v>
      </c>
      <c r="G1286" s="4" t="s">
        <v>149</v>
      </c>
      <c r="H1286" s="4" t="s">
        <v>254</v>
      </c>
      <c r="I1286" s="4" t="s">
        <v>171</v>
      </c>
      <c r="J1286" s="4" t="s">
        <v>151</v>
      </c>
      <c r="K1286" s="4" t="s">
        <v>152</v>
      </c>
      <c r="L1286" s="4" t="s">
        <v>152</v>
      </c>
      <c r="M1286" s="4" t="s">
        <v>658</v>
      </c>
      <c r="N1286" s="4" t="s">
        <v>1071</v>
      </c>
      <c r="O1286" s="4">
        <v>-99</v>
      </c>
      <c r="P1286" s="4" t="s">
        <v>166</v>
      </c>
      <c r="Q1286" s="4" t="s">
        <v>152</v>
      </c>
      <c r="R1286" s="4">
        <v>0</v>
      </c>
      <c r="S1286" s="4">
        <v>3</v>
      </c>
      <c r="T1286" s="4">
        <v>0</v>
      </c>
      <c r="U1286" s="4">
        <v>0</v>
      </c>
      <c r="V1286" s="4">
        <v>0</v>
      </c>
      <c r="W1286" s="4">
        <v>0</v>
      </c>
      <c r="X1286" s="4" t="s">
        <v>153</v>
      </c>
      <c r="Y1286" s="4">
        <v>-99</v>
      </c>
      <c r="Z1286" s="4">
        <v>-99</v>
      </c>
      <c r="AA1286" s="4">
        <v>-99</v>
      </c>
      <c r="AB1286" s="4">
        <v>-99</v>
      </c>
      <c r="AC1286" s="4">
        <v>-99</v>
      </c>
      <c r="AD1286" s="4">
        <v>19</v>
      </c>
      <c r="AE1286" s="4" t="s">
        <v>154</v>
      </c>
      <c r="AF1286" s="4" t="s">
        <v>155</v>
      </c>
      <c r="AG1286" s="4">
        <v>-99</v>
      </c>
      <c r="AH1286" s="4">
        <v>-99</v>
      </c>
      <c r="AI1286" s="4">
        <v>-99</v>
      </c>
      <c r="AJ1286" s="4">
        <v>-99</v>
      </c>
      <c r="AK1286" s="4" t="s">
        <v>364</v>
      </c>
      <c r="AL1286" s="4">
        <v>-99</v>
      </c>
      <c r="AM1286" s="4" t="s">
        <v>2008</v>
      </c>
      <c r="AN1286" s="4" t="s">
        <v>366</v>
      </c>
      <c r="AO1286" s="4" t="s">
        <v>366</v>
      </c>
      <c r="AP1286" s="4" t="s">
        <v>1753</v>
      </c>
      <c r="AQ1286" s="4" t="s">
        <v>175</v>
      </c>
      <c r="AR1286" s="4" t="s">
        <v>176</v>
      </c>
      <c r="AS1286" s="4" t="s">
        <v>166</v>
      </c>
      <c r="AT1286" s="4">
        <v>-99</v>
      </c>
      <c r="AU1286" s="4">
        <v>-99</v>
      </c>
      <c r="AV1286" s="4">
        <v>-99</v>
      </c>
      <c r="AW1286" s="4">
        <v>-99</v>
      </c>
      <c r="AX1286" s="4">
        <v>-99</v>
      </c>
      <c r="AY1286" s="4">
        <v>-99</v>
      </c>
      <c r="AZ1286" s="4">
        <v>-99</v>
      </c>
      <c r="BA1286" s="4">
        <v>-99</v>
      </c>
      <c r="BB1286" s="4">
        <v>-99</v>
      </c>
      <c r="BC1286" s="4">
        <v>-99</v>
      </c>
      <c r="BD1286" s="4">
        <v>-99</v>
      </c>
      <c r="BE1286" s="4">
        <v>-99</v>
      </c>
      <c r="BF1286" s="4">
        <v>-99</v>
      </c>
      <c r="BG1286" s="4" t="s">
        <v>166</v>
      </c>
      <c r="BH1286" s="4">
        <v>-99</v>
      </c>
      <c r="BI1286" s="4">
        <v>-99</v>
      </c>
      <c r="BJ1286" s="4">
        <v>-99</v>
      </c>
      <c r="BK1286" s="4">
        <v>-99</v>
      </c>
      <c r="BL1286" s="4">
        <v>-99</v>
      </c>
      <c r="BM1286" s="4">
        <v>-99</v>
      </c>
      <c r="BN1286" s="4">
        <v>-99</v>
      </c>
      <c r="BO1286" s="4">
        <v>-99</v>
      </c>
      <c r="BP1286">
        <v>-99</v>
      </c>
      <c r="BQ1286" s="4">
        <v>-99</v>
      </c>
      <c r="BR1286" s="4">
        <v>-99</v>
      </c>
      <c r="BS1286" s="4">
        <v>-99</v>
      </c>
      <c r="BT1286" s="4" t="s">
        <v>166</v>
      </c>
      <c r="BU1286" s="4" t="s">
        <v>152</v>
      </c>
      <c r="BV1286" s="4" t="s">
        <v>152</v>
      </c>
      <c r="BW1286" s="4">
        <v>-99</v>
      </c>
      <c r="BX1286" s="4">
        <v>-99</v>
      </c>
      <c r="BY1286" s="4">
        <v>-99</v>
      </c>
      <c r="BZ1286" s="4">
        <v>-99</v>
      </c>
      <c r="CA1286" s="4">
        <v>-99</v>
      </c>
      <c r="CB1286" s="4">
        <v>-99</v>
      </c>
      <c r="CC1286" s="4">
        <v>-99</v>
      </c>
      <c r="CD1286" s="4" t="s">
        <v>152</v>
      </c>
      <c r="CE1286" s="4">
        <v>-99</v>
      </c>
      <c r="CF1286" s="4">
        <v>-99</v>
      </c>
      <c r="CG1286" s="4">
        <v>-99</v>
      </c>
      <c r="CH1286" s="4">
        <v>-99</v>
      </c>
      <c r="CI1286" s="4">
        <v>-99</v>
      </c>
      <c r="CJ1286" s="4">
        <v>-99</v>
      </c>
      <c r="CK1286" s="4">
        <v>-99</v>
      </c>
      <c r="CL1286" s="4">
        <v>-99</v>
      </c>
      <c r="CM1286" s="4">
        <v>-99</v>
      </c>
      <c r="CN1286" s="4">
        <v>-99</v>
      </c>
      <c r="CO1286" s="4">
        <v>-99</v>
      </c>
      <c r="CP1286" s="4">
        <v>-99</v>
      </c>
      <c r="CQ1286" s="4">
        <v>-99</v>
      </c>
      <c r="CR1286" s="4">
        <v>-99</v>
      </c>
      <c r="CS1286" s="4">
        <v>-99</v>
      </c>
      <c r="CT1286" s="4">
        <v>-99</v>
      </c>
      <c r="CU1286" s="4">
        <v>-99</v>
      </c>
      <c r="CV1286" s="4">
        <v>-99</v>
      </c>
      <c r="CW1286" s="4">
        <v>-99</v>
      </c>
      <c r="CX1286" s="4">
        <v>-99</v>
      </c>
      <c r="CY1286" s="4">
        <v>-99</v>
      </c>
      <c r="CZ1286" s="4">
        <v>-99</v>
      </c>
      <c r="DA1286" s="4">
        <v>-99</v>
      </c>
      <c r="DB1286" s="4">
        <v>-99</v>
      </c>
      <c r="DC1286" s="4">
        <v>-99</v>
      </c>
      <c r="DD1286" s="4">
        <v>-99</v>
      </c>
      <c r="DE1286" s="4">
        <v>-99</v>
      </c>
      <c r="DF1286" s="4">
        <v>-99</v>
      </c>
      <c r="DG1286" s="4">
        <v>-99</v>
      </c>
      <c r="DH1286" s="4">
        <v>-99</v>
      </c>
      <c r="DI1286" s="4">
        <v>-99</v>
      </c>
      <c r="DJ1286" s="4">
        <v>-99</v>
      </c>
      <c r="DK1286" s="4">
        <v>-99</v>
      </c>
      <c r="DL1286" s="4" t="s">
        <v>270</v>
      </c>
      <c r="DM1286" s="4">
        <v>-99</v>
      </c>
      <c r="DN1286" s="4">
        <v>-99</v>
      </c>
      <c r="DO1286" s="4">
        <v>6</v>
      </c>
      <c r="DP1286" s="4">
        <v>3</v>
      </c>
      <c r="DQ1286" s="4">
        <v>1</v>
      </c>
      <c r="DR1286" s="4">
        <v>50</v>
      </c>
      <c r="DS1286" s="4">
        <v>0</v>
      </c>
      <c r="DT1286" s="4">
        <v>2</v>
      </c>
      <c r="DU1286" s="4">
        <v>3</v>
      </c>
      <c r="DV1286" s="4">
        <v>5</v>
      </c>
      <c r="DW1286" s="4">
        <v>4</v>
      </c>
      <c r="DX1286" s="4">
        <v>14</v>
      </c>
      <c r="DY1286" s="4">
        <v>-99</v>
      </c>
      <c r="DZ1286" s="4">
        <v>-99</v>
      </c>
      <c r="EA1286" s="4">
        <v>-99</v>
      </c>
      <c r="EB1286" s="4">
        <v>-99</v>
      </c>
      <c r="EC1286" s="4">
        <v>-99</v>
      </c>
      <c r="ED1286" s="4">
        <v>-99</v>
      </c>
      <c r="EE1286" s="4">
        <v>-99</v>
      </c>
      <c r="EF1286" s="4">
        <v>-99</v>
      </c>
      <c r="EG1286" s="4">
        <v>-99</v>
      </c>
      <c r="EH1286" s="4">
        <v>-99</v>
      </c>
      <c r="EI1286" s="4">
        <v>-99</v>
      </c>
      <c r="EJ1286" s="4">
        <v>-99</v>
      </c>
      <c r="EK1286" s="4">
        <v>-99</v>
      </c>
      <c r="EL1286" s="4">
        <v>-99</v>
      </c>
      <c r="EM1286" s="4">
        <v>-99</v>
      </c>
      <c r="EN1286" s="4">
        <v>-99</v>
      </c>
      <c r="EO1286" s="4">
        <v>-99</v>
      </c>
      <c r="EP1286" s="4">
        <v>-99</v>
      </c>
      <c r="EQ1286" s="4">
        <v>-99</v>
      </c>
      <c r="ER1286" s="4">
        <v>-99</v>
      </c>
      <c r="ES1286" s="4">
        <v>-99</v>
      </c>
      <c r="ET1286" s="4">
        <v>-99</v>
      </c>
      <c r="EU1286" s="4">
        <v>-99</v>
      </c>
      <c r="EV1286" s="4" t="s">
        <v>1772</v>
      </c>
    </row>
    <row r="1287" spans="1:152">
      <c r="A1287" s="4">
        <v>23880019</v>
      </c>
      <c r="B1287" s="4" t="s">
        <v>2001</v>
      </c>
      <c r="C1287" s="4" t="s">
        <v>147</v>
      </c>
      <c r="D1287" s="4" t="s">
        <v>691</v>
      </c>
      <c r="E1287" s="4">
        <v>-99</v>
      </c>
      <c r="F1287" s="4">
        <v>-99</v>
      </c>
      <c r="G1287" s="4" t="s">
        <v>149</v>
      </c>
      <c r="H1287" s="4" t="s">
        <v>254</v>
      </c>
      <c r="I1287" s="4" t="s">
        <v>179</v>
      </c>
      <c r="J1287" s="4" t="s">
        <v>151</v>
      </c>
      <c r="K1287" s="4" t="s">
        <v>152</v>
      </c>
      <c r="L1287" s="4" t="s">
        <v>152</v>
      </c>
      <c r="M1287" s="4" t="s">
        <v>658</v>
      </c>
      <c r="N1287" s="4" t="s">
        <v>1071</v>
      </c>
      <c r="O1287" s="4">
        <v>-99</v>
      </c>
      <c r="P1287" s="4" t="s">
        <v>166</v>
      </c>
      <c r="Q1287" s="4" t="s">
        <v>152</v>
      </c>
      <c r="R1287" s="4">
        <v>0</v>
      </c>
      <c r="S1287" s="4">
        <v>3</v>
      </c>
      <c r="T1287" s="4">
        <v>0</v>
      </c>
      <c r="U1287" s="4">
        <v>0</v>
      </c>
      <c r="V1287" s="4">
        <v>0</v>
      </c>
      <c r="W1287" s="4">
        <v>0</v>
      </c>
      <c r="X1287" s="4" t="s">
        <v>153</v>
      </c>
      <c r="Y1287" s="4">
        <v>-99</v>
      </c>
      <c r="Z1287" s="4">
        <v>-99</v>
      </c>
      <c r="AA1287" s="4">
        <v>-99</v>
      </c>
      <c r="AB1287" s="4">
        <v>-99</v>
      </c>
      <c r="AC1287" s="4">
        <v>-99</v>
      </c>
      <c r="AD1287" s="4">
        <v>19</v>
      </c>
      <c r="AE1287" s="4" t="s">
        <v>154</v>
      </c>
      <c r="AF1287" s="4" t="s">
        <v>155</v>
      </c>
      <c r="AG1287" s="4">
        <v>-99</v>
      </c>
      <c r="AH1287" s="4">
        <v>-99</v>
      </c>
      <c r="AI1287" s="4">
        <v>-99</v>
      </c>
      <c r="AJ1287" s="4">
        <v>-99</v>
      </c>
      <c r="AK1287" s="4" t="s">
        <v>364</v>
      </c>
      <c r="AL1287" s="4">
        <v>-99</v>
      </c>
      <c r="AM1287" s="4" t="s">
        <v>2008</v>
      </c>
      <c r="AN1287" s="4" t="s">
        <v>366</v>
      </c>
      <c r="AO1287" s="4" t="s">
        <v>366</v>
      </c>
      <c r="AP1287" s="4" t="s">
        <v>1753</v>
      </c>
      <c r="AQ1287" s="4" t="s">
        <v>175</v>
      </c>
      <c r="AR1287" s="4" t="s">
        <v>176</v>
      </c>
      <c r="AS1287" s="4" t="s">
        <v>166</v>
      </c>
      <c r="AT1287" s="4">
        <v>-99</v>
      </c>
      <c r="AU1287" s="4">
        <v>-99</v>
      </c>
      <c r="AV1287" s="4">
        <v>-99</v>
      </c>
      <c r="AW1287" s="4">
        <v>-99</v>
      </c>
      <c r="AX1287" s="4">
        <v>-99</v>
      </c>
      <c r="AY1287" s="4">
        <v>-99</v>
      </c>
      <c r="AZ1287" s="4">
        <v>-99</v>
      </c>
      <c r="BA1287" s="4">
        <v>-99</v>
      </c>
      <c r="BB1287" s="4">
        <v>-99</v>
      </c>
      <c r="BC1287" s="4">
        <v>-99</v>
      </c>
      <c r="BD1287" s="4">
        <v>-99</v>
      </c>
      <c r="BE1287" s="4">
        <v>-99</v>
      </c>
      <c r="BF1287" s="4">
        <v>-99</v>
      </c>
      <c r="BG1287" s="4" t="s">
        <v>166</v>
      </c>
      <c r="BH1287" s="4">
        <v>-99</v>
      </c>
      <c r="BI1287" s="4">
        <v>-99</v>
      </c>
      <c r="BJ1287" s="4">
        <v>-99</v>
      </c>
      <c r="BK1287" s="4">
        <v>-99</v>
      </c>
      <c r="BL1287" s="4">
        <v>-99</v>
      </c>
      <c r="BM1287" s="4">
        <v>-99</v>
      </c>
      <c r="BN1287" s="4">
        <v>-99</v>
      </c>
      <c r="BO1287" s="4">
        <v>-99</v>
      </c>
      <c r="BP1287">
        <v>-99</v>
      </c>
      <c r="BQ1287" s="4">
        <v>-99</v>
      </c>
      <c r="BR1287" s="4">
        <v>-99</v>
      </c>
      <c r="BS1287" s="4">
        <v>-99</v>
      </c>
      <c r="BT1287" s="4" t="s">
        <v>166</v>
      </c>
      <c r="BU1287" s="4" t="s">
        <v>152</v>
      </c>
      <c r="BV1287" s="4" t="s">
        <v>152</v>
      </c>
      <c r="BW1287" s="4">
        <v>-99</v>
      </c>
      <c r="BX1287" s="4">
        <v>-99</v>
      </c>
      <c r="BY1287" s="4">
        <v>-99</v>
      </c>
      <c r="BZ1287" s="4">
        <v>-99</v>
      </c>
      <c r="CA1287" s="4">
        <v>-99</v>
      </c>
      <c r="CB1287" s="4">
        <v>-99</v>
      </c>
      <c r="CC1287" s="4">
        <v>-99</v>
      </c>
      <c r="CD1287" s="4" t="s">
        <v>152</v>
      </c>
      <c r="CE1287" s="4">
        <v>-99</v>
      </c>
      <c r="CF1287" s="4">
        <v>-99</v>
      </c>
      <c r="CG1287" s="4">
        <v>-99</v>
      </c>
      <c r="CH1287" s="4">
        <v>-99</v>
      </c>
      <c r="CI1287" s="4">
        <v>-99</v>
      </c>
      <c r="CJ1287" s="4">
        <v>-99</v>
      </c>
      <c r="CK1287" s="4">
        <v>-99</v>
      </c>
      <c r="CL1287" s="4">
        <v>-99</v>
      </c>
      <c r="CM1287" s="4">
        <v>-99</v>
      </c>
      <c r="CN1287" s="4">
        <v>-99</v>
      </c>
      <c r="CO1287" s="4">
        <v>-99</v>
      </c>
      <c r="CP1287" s="4">
        <v>-99</v>
      </c>
      <c r="CQ1287" s="4">
        <v>-99</v>
      </c>
      <c r="CR1287" s="4">
        <v>-99</v>
      </c>
      <c r="CS1287" s="4">
        <v>-99</v>
      </c>
      <c r="CT1287" s="4">
        <v>-99</v>
      </c>
      <c r="CU1287" s="4">
        <v>-99</v>
      </c>
      <c r="CV1287" s="4">
        <v>-99</v>
      </c>
      <c r="CW1287" s="4">
        <v>-99</v>
      </c>
      <c r="CX1287" s="4">
        <v>-99</v>
      </c>
      <c r="CY1287" s="4">
        <v>-99</v>
      </c>
      <c r="CZ1287" s="4">
        <v>-99</v>
      </c>
      <c r="DA1287" s="4">
        <v>-99</v>
      </c>
      <c r="DB1287" s="4">
        <v>-99</v>
      </c>
      <c r="DC1287" s="4">
        <v>-99</v>
      </c>
      <c r="DD1287" s="4">
        <v>-99</v>
      </c>
      <c r="DE1287" s="4">
        <v>-99</v>
      </c>
      <c r="DF1287" s="4">
        <v>-99</v>
      </c>
      <c r="DG1287" s="4">
        <v>-99</v>
      </c>
      <c r="DH1287" s="4">
        <v>-99</v>
      </c>
      <c r="DI1287" s="4">
        <v>-99</v>
      </c>
      <c r="DJ1287" s="4">
        <v>-99</v>
      </c>
      <c r="DK1287" s="4">
        <v>-99</v>
      </c>
      <c r="DL1287" s="4" t="s">
        <v>270</v>
      </c>
      <c r="DM1287" s="4">
        <v>-99</v>
      </c>
      <c r="DN1287" s="4">
        <v>-99</v>
      </c>
      <c r="DO1287" s="4">
        <v>6</v>
      </c>
      <c r="DP1287" s="4">
        <v>3</v>
      </c>
      <c r="DQ1287" s="4">
        <v>1</v>
      </c>
      <c r="DR1287" s="4">
        <v>50</v>
      </c>
      <c r="DS1287" s="4">
        <v>0</v>
      </c>
      <c r="DT1287" s="4">
        <v>2</v>
      </c>
      <c r="DU1287" s="4">
        <v>3</v>
      </c>
      <c r="DV1287" s="4">
        <v>5</v>
      </c>
      <c r="DW1287" s="4">
        <v>4</v>
      </c>
      <c r="DX1287" s="4">
        <v>14</v>
      </c>
      <c r="DY1287" s="4">
        <v>-99</v>
      </c>
      <c r="DZ1287" s="4">
        <v>-99</v>
      </c>
      <c r="EA1287" s="4">
        <v>-99</v>
      </c>
      <c r="EB1287" s="4">
        <v>-99</v>
      </c>
      <c r="EC1287" s="4">
        <v>-99</v>
      </c>
      <c r="ED1287" s="4">
        <v>-99</v>
      </c>
      <c r="EE1287" s="4">
        <v>-99</v>
      </c>
      <c r="EF1287" s="4">
        <v>-99</v>
      </c>
      <c r="EG1287" s="4">
        <v>-99</v>
      </c>
      <c r="EH1287" s="4">
        <v>-99</v>
      </c>
      <c r="EI1287" s="4">
        <v>-99</v>
      </c>
      <c r="EJ1287" s="4">
        <v>-99</v>
      </c>
      <c r="EK1287" s="4">
        <v>-99</v>
      </c>
      <c r="EL1287" s="4">
        <v>-99</v>
      </c>
      <c r="EM1287" s="4">
        <v>-99</v>
      </c>
      <c r="EN1287" s="4">
        <v>-99</v>
      </c>
      <c r="EO1287" s="4">
        <v>-99</v>
      </c>
      <c r="EP1287" s="4">
        <v>-99</v>
      </c>
      <c r="EQ1287" s="4">
        <v>-99</v>
      </c>
      <c r="ER1287" s="4">
        <v>-99</v>
      </c>
      <c r="ES1287" s="4">
        <v>-99</v>
      </c>
      <c r="ET1287" s="4">
        <v>-99</v>
      </c>
      <c r="EU1287" s="4">
        <v>-99</v>
      </c>
      <c r="EV1287" s="4" t="s">
        <v>1772</v>
      </c>
    </row>
    <row r="1288" spans="1:152" customFormat="1" hidden="1">
      <c r="A1288">
        <v>17353387</v>
      </c>
      <c r="B1288" t="s">
        <v>1367</v>
      </c>
      <c r="C1288" t="s">
        <v>256</v>
      </c>
      <c r="D1288" t="s">
        <v>1368</v>
      </c>
      <c r="E1288">
        <v>-99</v>
      </c>
      <c r="F1288">
        <v>-99</v>
      </c>
      <c r="G1288" t="s">
        <v>340</v>
      </c>
      <c r="H1288" t="s">
        <v>150</v>
      </c>
      <c r="I1288" t="s">
        <v>1384</v>
      </c>
      <c r="J1288" t="s">
        <v>151</v>
      </c>
      <c r="K1288" t="s">
        <v>152</v>
      </c>
      <c r="L1288" t="s">
        <v>166</v>
      </c>
      <c r="M1288">
        <v>-99</v>
      </c>
      <c r="N1288">
        <v>-99</v>
      </c>
      <c r="O1288">
        <v>-99</v>
      </c>
      <c r="P1288" t="s">
        <v>166</v>
      </c>
      <c r="Q1288" t="s">
        <v>152</v>
      </c>
      <c r="R1288">
        <v>0</v>
      </c>
      <c r="S1288">
        <v>2</v>
      </c>
      <c r="T1288">
        <v>11</v>
      </c>
      <c r="U1288">
        <v>0</v>
      </c>
      <c r="V1288">
        <v>0</v>
      </c>
      <c r="W1288">
        <v>1</v>
      </c>
      <c r="X1288" t="s">
        <v>1348</v>
      </c>
      <c r="Y1288">
        <v>-99</v>
      </c>
      <c r="Z1288">
        <v>-99</v>
      </c>
      <c r="AA1288">
        <v>-99</v>
      </c>
      <c r="AB1288">
        <v>-99</v>
      </c>
      <c r="AC1288">
        <v>-99</v>
      </c>
      <c r="AD1288">
        <v>19</v>
      </c>
      <c r="AE1288" t="s">
        <v>154</v>
      </c>
      <c r="AF1288" t="s">
        <v>155</v>
      </c>
      <c r="AG1288">
        <v>-99</v>
      </c>
      <c r="AH1288">
        <v>-99</v>
      </c>
      <c r="AI1288">
        <v>-99</v>
      </c>
      <c r="AJ1288">
        <v>-99</v>
      </c>
      <c r="AK1288" t="s">
        <v>522</v>
      </c>
      <c r="AL1288">
        <v>-99</v>
      </c>
      <c r="AM1288" t="s">
        <v>523</v>
      </c>
      <c r="AN1288" t="s">
        <v>524</v>
      </c>
      <c r="AO1288" t="s">
        <v>524</v>
      </c>
      <c r="AP1288" t="s">
        <v>163</v>
      </c>
      <c r="AQ1288" t="s">
        <v>175</v>
      </c>
      <c r="AR1288" t="s">
        <v>176</v>
      </c>
      <c r="AS1288" t="s">
        <v>166</v>
      </c>
      <c r="AT1288">
        <v>-99</v>
      </c>
      <c r="AU1288">
        <v>-99</v>
      </c>
      <c r="AV1288">
        <v>-99</v>
      </c>
      <c r="AW1288">
        <v>-99</v>
      </c>
      <c r="AX1288">
        <v>-99</v>
      </c>
      <c r="AY1288">
        <v>-99</v>
      </c>
      <c r="AZ1288">
        <v>-99</v>
      </c>
      <c r="BA1288">
        <v>-99</v>
      </c>
      <c r="BB1288">
        <v>-99</v>
      </c>
      <c r="BC1288">
        <v>-99</v>
      </c>
      <c r="BD1288">
        <v>-99</v>
      </c>
      <c r="BE1288">
        <v>-99</v>
      </c>
      <c r="BF1288">
        <v>-99</v>
      </c>
      <c r="BG1288" t="s">
        <v>166</v>
      </c>
      <c r="BH1288">
        <v>-99</v>
      </c>
      <c r="BI1288">
        <v>-99</v>
      </c>
      <c r="BJ1288">
        <v>-99</v>
      </c>
      <c r="BK1288">
        <v>-99</v>
      </c>
      <c r="BL1288">
        <v>-99</v>
      </c>
      <c r="BM1288">
        <v>-99</v>
      </c>
      <c r="BN1288">
        <v>-99</v>
      </c>
      <c r="BO1288">
        <v>-99</v>
      </c>
      <c r="BP1288">
        <v>-99</v>
      </c>
      <c r="BQ1288">
        <v>-99</v>
      </c>
      <c r="BR1288">
        <v>-99</v>
      </c>
      <c r="BS1288">
        <v>-99</v>
      </c>
      <c r="BT1288" t="s">
        <v>166</v>
      </c>
      <c r="BU1288">
        <v>-99</v>
      </c>
      <c r="BV1288" t="s">
        <v>166</v>
      </c>
      <c r="BW1288">
        <v>-99</v>
      </c>
      <c r="BX1288">
        <v>-99</v>
      </c>
      <c r="BY1288">
        <v>-99</v>
      </c>
      <c r="BZ1288">
        <v>-99</v>
      </c>
      <c r="CA1288">
        <v>-99</v>
      </c>
      <c r="CB1288">
        <v>-99</v>
      </c>
      <c r="CC1288">
        <v>-99</v>
      </c>
      <c r="CD1288">
        <v>-99</v>
      </c>
      <c r="CE1288">
        <v>-99</v>
      </c>
      <c r="CF1288">
        <v>-99</v>
      </c>
      <c r="CG1288">
        <v>-99</v>
      </c>
      <c r="CH1288">
        <v>-99</v>
      </c>
      <c r="CI1288">
        <v>-99</v>
      </c>
      <c r="CJ1288">
        <v>-99</v>
      </c>
      <c r="CK1288">
        <v>-99</v>
      </c>
      <c r="CL1288">
        <v>-99</v>
      </c>
      <c r="CM1288">
        <v>-99</v>
      </c>
      <c r="CN1288">
        <v>-99</v>
      </c>
      <c r="CO1288">
        <v>-99</v>
      </c>
      <c r="CP1288">
        <v>-99</v>
      </c>
      <c r="CQ1288">
        <v>-99</v>
      </c>
      <c r="CR1288">
        <v>-99</v>
      </c>
      <c r="CS1288">
        <v>-99</v>
      </c>
      <c r="CT1288">
        <v>-99</v>
      </c>
      <c r="CU1288">
        <v>-99</v>
      </c>
      <c r="CV1288">
        <v>-99</v>
      </c>
      <c r="CW1288">
        <v>-99</v>
      </c>
      <c r="CX1288">
        <v>-99</v>
      </c>
      <c r="CY1288">
        <v>-99</v>
      </c>
      <c r="CZ1288">
        <v>-99</v>
      </c>
      <c r="DA1288">
        <v>-99</v>
      </c>
      <c r="DB1288">
        <v>-99</v>
      </c>
      <c r="DC1288">
        <v>-99</v>
      </c>
      <c r="DD1288">
        <v>-99</v>
      </c>
      <c r="DE1288">
        <v>-99</v>
      </c>
      <c r="DF1288">
        <v>-99</v>
      </c>
      <c r="DG1288">
        <v>-99</v>
      </c>
      <c r="DH1288">
        <v>-99</v>
      </c>
      <c r="DI1288">
        <v>-99</v>
      </c>
      <c r="DJ1288">
        <v>-99</v>
      </c>
      <c r="DK1288">
        <v>-99</v>
      </c>
      <c r="DL1288" t="s">
        <v>168</v>
      </c>
      <c r="DM1288">
        <v>-99</v>
      </c>
      <c r="DN1288">
        <v>-99</v>
      </c>
      <c r="DO1288">
        <v>9</v>
      </c>
      <c r="DP1288">
        <v>3</v>
      </c>
      <c r="DQ1288">
        <v>3</v>
      </c>
      <c r="DR1288">
        <v>50</v>
      </c>
      <c r="DS1288">
        <v>0</v>
      </c>
      <c r="DT1288">
        <v>6</v>
      </c>
      <c r="DU1288">
        <v>3</v>
      </c>
      <c r="DV1288">
        <v>5</v>
      </c>
      <c r="DW1288">
        <v>4</v>
      </c>
      <c r="DX1288">
        <v>18</v>
      </c>
      <c r="DY1288">
        <v>-99</v>
      </c>
      <c r="DZ1288">
        <v>-99</v>
      </c>
      <c r="EA1288">
        <v>-99</v>
      </c>
      <c r="EB1288">
        <v>-99</v>
      </c>
      <c r="EC1288">
        <v>-99</v>
      </c>
      <c r="ED1288">
        <v>-99</v>
      </c>
      <c r="EE1288">
        <v>-99</v>
      </c>
      <c r="EF1288">
        <v>-99</v>
      </c>
      <c r="EG1288">
        <v>-99</v>
      </c>
      <c r="EH1288">
        <v>-99</v>
      </c>
      <c r="EI1288">
        <v>-99</v>
      </c>
      <c r="EJ1288">
        <v>-99</v>
      </c>
      <c r="EK1288">
        <v>-99</v>
      </c>
      <c r="EL1288">
        <v>-99</v>
      </c>
      <c r="EM1288">
        <v>-99</v>
      </c>
      <c r="EN1288">
        <v>-99</v>
      </c>
      <c r="EO1288">
        <v>-99</v>
      </c>
      <c r="EP1288">
        <v>-99</v>
      </c>
      <c r="EQ1288">
        <v>-99</v>
      </c>
      <c r="ER1288">
        <v>-99</v>
      </c>
      <c r="ES1288">
        <v>-99</v>
      </c>
      <c r="ET1288">
        <v>-99</v>
      </c>
      <c r="EU1288">
        <v>-99</v>
      </c>
      <c r="EV1288" t="s">
        <v>170</v>
      </c>
    </row>
    <row r="1289" spans="1:152" customFormat="1" hidden="1">
      <c r="A1289">
        <v>17353387</v>
      </c>
      <c r="B1289" t="s">
        <v>1367</v>
      </c>
      <c r="C1289" t="s">
        <v>256</v>
      </c>
      <c r="D1289" t="s">
        <v>1368</v>
      </c>
      <c r="E1289">
        <v>-99</v>
      </c>
      <c r="F1289">
        <v>-99</v>
      </c>
      <c r="G1289" t="s">
        <v>340</v>
      </c>
      <c r="H1289" t="s">
        <v>150</v>
      </c>
      <c r="I1289" t="s">
        <v>1386</v>
      </c>
      <c r="J1289" t="s">
        <v>151</v>
      </c>
      <c r="K1289" t="s">
        <v>152</v>
      </c>
      <c r="L1289" t="s">
        <v>166</v>
      </c>
      <c r="M1289">
        <v>-99</v>
      </c>
      <c r="N1289">
        <v>-99</v>
      </c>
      <c r="O1289">
        <v>-99</v>
      </c>
      <c r="P1289" t="s">
        <v>166</v>
      </c>
      <c r="Q1289" t="s">
        <v>152</v>
      </c>
      <c r="R1289">
        <v>0</v>
      </c>
      <c r="S1289">
        <v>2</v>
      </c>
      <c r="T1289">
        <v>11</v>
      </c>
      <c r="U1289">
        <v>0</v>
      </c>
      <c r="V1289">
        <v>0</v>
      </c>
      <c r="W1289">
        <v>1</v>
      </c>
      <c r="X1289" t="s">
        <v>1348</v>
      </c>
      <c r="Y1289">
        <v>-99</v>
      </c>
      <c r="Z1289">
        <v>-99</v>
      </c>
      <c r="AA1289">
        <v>-99</v>
      </c>
      <c r="AB1289">
        <v>-99</v>
      </c>
      <c r="AC1289">
        <v>-99</v>
      </c>
      <c r="AD1289">
        <v>19</v>
      </c>
      <c r="AE1289" t="s">
        <v>154</v>
      </c>
      <c r="AF1289" t="s">
        <v>155</v>
      </c>
      <c r="AG1289">
        <v>-99</v>
      </c>
      <c r="AH1289">
        <v>-99</v>
      </c>
      <c r="AI1289">
        <v>-99</v>
      </c>
      <c r="AJ1289">
        <v>-99</v>
      </c>
      <c r="AK1289" t="s">
        <v>522</v>
      </c>
      <c r="AL1289">
        <v>-99</v>
      </c>
      <c r="AM1289" t="s">
        <v>523</v>
      </c>
      <c r="AN1289" t="s">
        <v>524</v>
      </c>
      <c r="AO1289" t="s">
        <v>524</v>
      </c>
      <c r="AP1289" t="s">
        <v>163</v>
      </c>
      <c r="AQ1289" t="s">
        <v>175</v>
      </c>
      <c r="AR1289" t="s">
        <v>176</v>
      </c>
      <c r="AS1289" t="s">
        <v>166</v>
      </c>
      <c r="AT1289">
        <v>-99</v>
      </c>
      <c r="AU1289">
        <v>-99</v>
      </c>
      <c r="AV1289">
        <v>-99</v>
      </c>
      <c r="AW1289">
        <v>-99</v>
      </c>
      <c r="AX1289">
        <v>-99</v>
      </c>
      <c r="AY1289">
        <v>-99</v>
      </c>
      <c r="AZ1289">
        <v>-99</v>
      </c>
      <c r="BA1289">
        <v>-99</v>
      </c>
      <c r="BB1289">
        <v>-99</v>
      </c>
      <c r="BC1289">
        <v>-99</v>
      </c>
      <c r="BD1289">
        <v>-99</v>
      </c>
      <c r="BE1289">
        <v>-99</v>
      </c>
      <c r="BF1289">
        <v>-99</v>
      </c>
      <c r="BG1289" t="s">
        <v>166</v>
      </c>
      <c r="BH1289">
        <v>-99</v>
      </c>
      <c r="BI1289">
        <v>-99</v>
      </c>
      <c r="BJ1289">
        <v>-99</v>
      </c>
      <c r="BK1289">
        <v>-99</v>
      </c>
      <c r="BL1289">
        <v>-99</v>
      </c>
      <c r="BM1289">
        <v>-99</v>
      </c>
      <c r="BN1289">
        <v>-99</v>
      </c>
      <c r="BO1289">
        <v>-99</v>
      </c>
      <c r="BP1289">
        <v>-99</v>
      </c>
      <c r="BQ1289">
        <v>-99</v>
      </c>
      <c r="BR1289">
        <v>-99</v>
      </c>
      <c r="BS1289">
        <v>-99</v>
      </c>
      <c r="BT1289" t="s">
        <v>166</v>
      </c>
      <c r="BU1289">
        <v>-99</v>
      </c>
      <c r="BV1289" t="s">
        <v>166</v>
      </c>
      <c r="BW1289">
        <v>-99</v>
      </c>
      <c r="BX1289">
        <v>-99</v>
      </c>
      <c r="BY1289">
        <v>-99</v>
      </c>
      <c r="BZ1289">
        <v>-99</v>
      </c>
      <c r="CA1289">
        <v>-99</v>
      </c>
      <c r="CB1289">
        <v>-99</v>
      </c>
      <c r="CC1289">
        <v>-99</v>
      </c>
      <c r="CD1289">
        <v>-99</v>
      </c>
      <c r="CE1289">
        <v>-99</v>
      </c>
      <c r="CF1289">
        <v>-99</v>
      </c>
      <c r="CG1289">
        <v>-99</v>
      </c>
      <c r="CH1289">
        <v>-99</v>
      </c>
      <c r="CI1289">
        <v>-99</v>
      </c>
      <c r="CJ1289">
        <v>-99</v>
      </c>
      <c r="CK1289">
        <v>-99</v>
      </c>
      <c r="CL1289">
        <v>-99</v>
      </c>
      <c r="CM1289">
        <v>-99</v>
      </c>
      <c r="CN1289">
        <v>-99</v>
      </c>
      <c r="CO1289">
        <v>-99</v>
      </c>
      <c r="CP1289">
        <v>-99</v>
      </c>
      <c r="CQ1289">
        <v>-99</v>
      </c>
      <c r="CR1289">
        <v>-99</v>
      </c>
      <c r="CS1289">
        <v>-99</v>
      </c>
      <c r="CT1289">
        <v>-99</v>
      </c>
      <c r="CU1289">
        <v>-99</v>
      </c>
      <c r="CV1289">
        <v>-99</v>
      </c>
      <c r="CW1289">
        <v>-99</v>
      </c>
      <c r="CX1289">
        <v>-99</v>
      </c>
      <c r="CY1289">
        <v>-99</v>
      </c>
      <c r="CZ1289">
        <v>-99</v>
      </c>
      <c r="DA1289">
        <v>-99</v>
      </c>
      <c r="DB1289">
        <v>-99</v>
      </c>
      <c r="DC1289">
        <v>-99</v>
      </c>
      <c r="DD1289">
        <v>-99</v>
      </c>
      <c r="DE1289">
        <v>-99</v>
      </c>
      <c r="DF1289">
        <v>-99</v>
      </c>
      <c r="DG1289">
        <v>-99</v>
      </c>
      <c r="DH1289">
        <v>-99</v>
      </c>
      <c r="DI1289">
        <v>-99</v>
      </c>
      <c r="DJ1289">
        <v>-99</v>
      </c>
      <c r="DK1289" t="s">
        <v>1387</v>
      </c>
      <c r="DL1289" t="s">
        <v>168</v>
      </c>
      <c r="DM1289">
        <v>-99</v>
      </c>
      <c r="DN1289">
        <v>-99</v>
      </c>
      <c r="DO1289">
        <v>9</v>
      </c>
      <c r="DP1289">
        <v>3</v>
      </c>
      <c r="DQ1289">
        <v>3</v>
      </c>
      <c r="DR1289">
        <v>50</v>
      </c>
      <c r="DS1289">
        <v>0</v>
      </c>
      <c r="DT1289">
        <v>6</v>
      </c>
      <c r="DU1289">
        <v>3</v>
      </c>
      <c r="DV1289">
        <v>5</v>
      </c>
      <c r="DW1289">
        <v>4</v>
      </c>
      <c r="DX1289">
        <v>18</v>
      </c>
      <c r="DY1289">
        <v>-99</v>
      </c>
      <c r="DZ1289">
        <v>-99</v>
      </c>
      <c r="EA1289">
        <v>-99</v>
      </c>
      <c r="EB1289">
        <v>-99</v>
      </c>
      <c r="EC1289">
        <v>-99</v>
      </c>
      <c r="ED1289">
        <v>-99</v>
      </c>
      <c r="EE1289">
        <v>-99</v>
      </c>
      <c r="EF1289">
        <v>-99</v>
      </c>
      <c r="EG1289">
        <v>-99</v>
      </c>
      <c r="EH1289">
        <v>-99</v>
      </c>
      <c r="EI1289">
        <v>-99</v>
      </c>
      <c r="EJ1289">
        <v>-99</v>
      </c>
      <c r="EK1289">
        <v>-99</v>
      </c>
      <c r="EL1289">
        <v>-99</v>
      </c>
      <c r="EM1289">
        <v>-99</v>
      </c>
      <c r="EN1289">
        <v>-99</v>
      </c>
      <c r="EO1289">
        <v>-99</v>
      </c>
      <c r="EP1289">
        <v>-99</v>
      </c>
      <c r="EQ1289">
        <v>-99</v>
      </c>
      <c r="ER1289">
        <v>-99</v>
      </c>
      <c r="ES1289">
        <v>-99</v>
      </c>
      <c r="ET1289">
        <v>-99</v>
      </c>
      <c r="EU1289">
        <v>-99</v>
      </c>
      <c r="EV1289" t="s">
        <v>170</v>
      </c>
    </row>
    <row r="1290" spans="1:152" customFormat="1" hidden="1">
      <c r="A1290">
        <v>17353387</v>
      </c>
      <c r="B1290" t="s">
        <v>1367</v>
      </c>
      <c r="C1290" t="s">
        <v>256</v>
      </c>
      <c r="D1290" t="s">
        <v>1368</v>
      </c>
      <c r="E1290">
        <v>-99</v>
      </c>
      <c r="F1290">
        <v>-99</v>
      </c>
      <c r="G1290" t="s">
        <v>340</v>
      </c>
      <c r="H1290" t="s">
        <v>150</v>
      </c>
      <c r="I1290" t="s">
        <v>1390</v>
      </c>
      <c r="J1290" t="s">
        <v>151</v>
      </c>
      <c r="K1290" t="s">
        <v>152</v>
      </c>
      <c r="L1290" t="s">
        <v>166</v>
      </c>
      <c r="M1290">
        <v>-99</v>
      </c>
      <c r="N1290">
        <v>-99</v>
      </c>
      <c r="O1290">
        <v>-99</v>
      </c>
      <c r="P1290" t="s">
        <v>166</v>
      </c>
      <c r="Q1290" t="s">
        <v>152</v>
      </c>
      <c r="R1290">
        <v>0</v>
      </c>
      <c r="S1290">
        <v>2</v>
      </c>
      <c r="T1290">
        <v>11</v>
      </c>
      <c r="U1290">
        <v>0</v>
      </c>
      <c r="V1290">
        <v>0</v>
      </c>
      <c r="W1290">
        <v>1</v>
      </c>
      <c r="X1290" t="s">
        <v>1348</v>
      </c>
      <c r="Y1290">
        <v>-99</v>
      </c>
      <c r="Z1290">
        <v>-99</v>
      </c>
      <c r="AA1290">
        <v>-99</v>
      </c>
      <c r="AB1290">
        <v>-99</v>
      </c>
      <c r="AC1290">
        <v>-99</v>
      </c>
      <c r="AD1290">
        <v>19</v>
      </c>
      <c r="AE1290" t="s">
        <v>154</v>
      </c>
      <c r="AF1290" t="s">
        <v>155</v>
      </c>
      <c r="AG1290">
        <v>-99</v>
      </c>
      <c r="AH1290">
        <v>-99</v>
      </c>
      <c r="AI1290">
        <v>-99</v>
      </c>
      <c r="AJ1290">
        <v>-99</v>
      </c>
      <c r="AK1290" t="s">
        <v>522</v>
      </c>
      <c r="AL1290">
        <v>-99</v>
      </c>
      <c r="AM1290" t="s">
        <v>523</v>
      </c>
      <c r="AN1290" t="s">
        <v>524</v>
      </c>
      <c r="AO1290" t="s">
        <v>524</v>
      </c>
      <c r="AP1290" t="s">
        <v>163</v>
      </c>
      <c r="AQ1290" t="s">
        <v>175</v>
      </c>
      <c r="AR1290" t="s">
        <v>176</v>
      </c>
      <c r="AS1290" t="s">
        <v>166</v>
      </c>
      <c r="AT1290">
        <v>-99</v>
      </c>
      <c r="AU1290">
        <v>-99</v>
      </c>
      <c r="AV1290">
        <v>-99</v>
      </c>
      <c r="AW1290">
        <v>-99</v>
      </c>
      <c r="AX1290">
        <v>-99</v>
      </c>
      <c r="AY1290">
        <v>-99</v>
      </c>
      <c r="AZ1290">
        <v>-99</v>
      </c>
      <c r="BA1290">
        <v>-99</v>
      </c>
      <c r="BB1290">
        <v>-99</v>
      </c>
      <c r="BC1290">
        <v>-99</v>
      </c>
      <c r="BD1290">
        <v>-99</v>
      </c>
      <c r="BE1290">
        <v>-99</v>
      </c>
      <c r="BF1290">
        <v>-99</v>
      </c>
      <c r="BG1290" t="s">
        <v>166</v>
      </c>
      <c r="BH1290">
        <v>-99</v>
      </c>
      <c r="BI1290">
        <v>-99</v>
      </c>
      <c r="BJ1290">
        <v>-99</v>
      </c>
      <c r="BK1290">
        <v>-99</v>
      </c>
      <c r="BL1290">
        <v>-99</v>
      </c>
      <c r="BM1290">
        <v>-99</v>
      </c>
      <c r="BN1290">
        <v>-99</v>
      </c>
      <c r="BO1290">
        <v>-99</v>
      </c>
      <c r="BP1290">
        <v>-99</v>
      </c>
      <c r="BQ1290">
        <v>-99</v>
      </c>
      <c r="BR1290">
        <v>-99</v>
      </c>
      <c r="BS1290">
        <v>-99</v>
      </c>
      <c r="BT1290" t="s">
        <v>166</v>
      </c>
      <c r="BU1290">
        <v>-99</v>
      </c>
      <c r="BV1290" t="s">
        <v>166</v>
      </c>
      <c r="BW1290">
        <v>-99</v>
      </c>
      <c r="BX1290">
        <v>-99</v>
      </c>
      <c r="BY1290">
        <v>-99</v>
      </c>
      <c r="BZ1290">
        <v>-99</v>
      </c>
      <c r="CA1290">
        <v>-99</v>
      </c>
      <c r="CB1290">
        <v>-99</v>
      </c>
      <c r="CC1290">
        <v>-99</v>
      </c>
      <c r="CD1290">
        <v>-99</v>
      </c>
      <c r="CE1290">
        <v>-99</v>
      </c>
      <c r="CF1290">
        <v>-99</v>
      </c>
      <c r="CG1290">
        <v>-99</v>
      </c>
      <c r="CH1290">
        <v>-99</v>
      </c>
      <c r="CI1290">
        <v>-99</v>
      </c>
      <c r="CJ1290">
        <v>-99</v>
      </c>
      <c r="CK1290">
        <v>-99</v>
      </c>
      <c r="CL1290">
        <v>-99</v>
      </c>
      <c r="CM1290">
        <v>-99</v>
      </c>
      <c r="CN1290">
        <v>-99</v>
      </c>
      <c r="CO1290">
        <v>-99</v>
      </c>
      <c r="CP1290">
        <v>-99</v>
      </c>
      <c r="CQ1290">
        <v>-99</v>
      </c>
      <c r="CR1290">
        <v>-99</v>
      </c>
      <c r="CS1290">
        <v>-99</v>
      </c>
      <c r="CT1290">
        <v>-99</v>
      </c>
      <c r="CU1290">
        <v>-99</v>
      </c>
      <c r="CV1290">
        <v>-99</v>
      </c>
      <c r="CW1290">
        <v>-99</v>
      </c>
      <c r="CX1290">
        <v>-99</v>
      </c>
      <c r="CY1290">
        <v>-99</v>
      </c>
      <c r="CZ1290">
        <v>-99</v>
      </c>
      <c r="DA1290">
        <v>-99</v>
      </c>
      <c r="DB1290">
        <v>-99</v>
      </c>
      <c r="DC1290">
        <v>-99</v>
      </c>
      <c r="DD1290">
        <v>-99</v>
      </c>
      <c r="DE1290">
        <v>-99</v>
      </c>
      <c r="DF1290">
        <v>-99</v>
      </c>
      <c r="DG1290">
        <v>-99</v>
      </c>
      <c r="DH1290">
        <v>-99</v>
      </c>
      <c r="DI1290">
        <v>-99</v>
      </c>
      <c r="DJ1290">
        <v>-99</v>
      </c>
      <c r="DK1290">
        <v>-99</v>
      </c>
      <c r="DL1290" t="s">
        <v>168</v>
      </c>
      <c r="DM1290">
        <v>-99</v>
      </c>
      <c r="DN1290">
        <v>-99</v>
      </c>
      <c r="DO1290">
        <v>9</v>
      </c>
      <c r="DP1290">
        <v>3</v>
      </c>
      <c r="DQ1290">
        <v>3</v>
      </c>
      <c r="DR1290">
        <v>50</v>
      </c>
      <c r="DS1290">
        <v>0</v>
      </c>
      <c r="DT1290">
        <v>6</v>
      </c>
      <c r="DU1290">
        <v>3</v>
      </c>
      <c r="DV1290">
        <v>5</v>
      </c>
      <c r="DW1290">
        <v>4</v>
      </c>
      <c r="DX1290">
        <v>18</v>
      </c>
      <c r="DY1290">
        <v>-99</v>
      </c>
      <c r="DZ1290">
        <v>-99</v>
      </c>
      <c r="EA1290">
        <v>-99</v>
      </c>
      <c r="EB1290">
        <v>-99</v>
      </c>
      <c r="EC1290">
        <v>-99</v>
      </c>
      <c r="ED1290">
        <v>-99</v>
      </c>
      <c r="EE1290">
        <v>-99</v>
      </c>
      <c r="EF1290">
        <v>-99</v>
      </c>
      <c r="EG1290">
        <v>-99</v>
      </c>
      <c r="EH1290">
        <v>-99</v>
      </c>
      <c r="EI1290">
        <v>-99</v>
      </c>
      <c r="EJ1290">
        <v>-99</v>
      </c>
      <c r="EK1290">
        <v>-99</v>
      </c>
      <c r="EL1290">
        <v>-99</v>
      </c>
      <c r="EM1290">
        <v>-99</v>
      </c>
      <c r="EN1290">
        <v>-99</v>
      </c>
      <c r="EO1290">
        <v>-99</v>
      </c>
      <c r="EP1290">
        <v>-99</v>
      </c>
      <c r="EQ1290">
        <v>-99</v>
      </c>
      <c r="ER1290">
        <v>-99</v>
      </c>
      <c r="ES1290">
        <v>-99</v>
      </c>
      <c r="ET1290">
        <v>-99</v>
      </c>
      <c r="EU1290">
        <v>-99</v>
      </c>
      <c r="EV1290" t="s">
        <v>170</v>
      </c>
    </row>
    <row r="1291" spans="1:152" customFormat="1" hidden="1">
      <c r="A1291">
        <v>17353387</v>
      </c>
      <c r="B1291" t="s">
        <v>1367</v>
      </c>
      <c r="C1291" t="s">
        <v>256</v>
      </c>
      <c r="D1291" t="s">
        <v>1368</v>
      </c>
      <c r="E1291">
        <v>-99</v>
      </c>
      <c r="F1291">
        <v>-99</v>
      </c>
      <c r="G1291" t="s">
        <v>340</v>
      </c>
      <c r="H1291" t="s">
        <v>150</v>
      </c>
      <c r="I1291" t="s">
        <v>1391</v>
      </c>
      <c r="J1291" t="s">
        <v>151</v>
      </c>
      <c r="K1291" t="s">
        <v>152</v>
      </c>
      <c r="L1291" t="s">
        <v>166</v>
      </c>
      <c r="M1291">
        <v>-99</v>
      </c>
      <c r="N1291">
        <v>-99</v>
      </c>
      <c r="O1291">
        <v>-99</v>
      </c>
      <c r="P1291" t="s">
        <v>166</v>
      </c>
      <c r="Q1291" t="s">
        <v>152</v>
      </c>
      <c r="R1291">
        <v>0</v>
      </c>
      <c r="S1291">
        <v>2</v>
      </c>
      <c r="T1291">
        <v>11</v>
      </c>
      <c r="U1291">
        <v>0</v>
      </c>
      <c r="V1291">
        <v>0</v>
      </c>
      <c r="W1291">
        <v>1</v>
      </c>
      <c r="X1291" t="s">
        <v>1348</v>
      </c>
      <c r="Y1291">
        <v>-99</v>
      </c>
      <c r="Z1291">
        <v>-99</v>
      </c>
      <c r="AA1291">
        <v>-99</v>
      </c>
      <c r="AB1291">
        <v>-99</v>
      </c>
      <c r="AC1291">
        <v>-99</v>
      </c>
      <c r="AD1291">
        <v>19</v>
      </c>
      <c r="AE1291" t="s">
        <v>154</v>
      </c>
      <c r="AF1291" t="s">
        <v>155</v>
      </c>
      <c r="AG1291">
        <v>-99</v>
      </c>
      <c r="AH1291">
        <v>-99</v>
      </c>
      <c r="AI1291">
        <v>-99</v>
      </c>
      <c r="AJ1291">
        <v>-99</v>
      </c>
      <c r="AK1291" t="s">
        <v>522</v>
      </c>
      <c r="AL1291">
        <v>-99</v>
      </c>
      <c r="AM1291" t="s">
        <v>523</v>
      </c>
      <c r="AN1291" t="s">
        <v>524</v>
      </c>
      <c r="AO1291" t="s">
        <v>524</v>
      </c>
      <c r="AP1291" t="s">
        <v>163</v>
      </c>
      <c r="AQ1291" t="s">
        <v>175</v>
      </c>
      <c r="AR1291" t="s">
        <v>176</v>
      </c>
      <c r="AS1291" t="s">
        <v>166</v>
      </c>
      <c r="AT1291">
        <v>-99</v>
      </c>
      <c r="AU1291">
        <v>-99</v>
      </c>
      <c r="AV1291">
        <v>-99</v>
      </c>
      <c r="AW1291">
        <v>-99</v>
      </c>
      <c r="AX1291">
        <v>-99</v>
      </c>
      <c r="AY1291">
        <v>-99</v>
      </c>
      <c r="AZ1291">
        <v>-99</v>
      </c>
      <c r="BA1291">
        <v>-99</v>
      </c>
      <c r="BB1291">
        <v>-99</v>
      </c>
      <c r="BC1291">
        <v>-99</v>
      </c>
      <c r="BD1291">
        <v>-99</v>
      </c>
      <c r="BE1291">
        <v>-99</v>
      </c>
      <c r="BF1291">
        <v>-99</v>
      </c>
      <c r="BG1291" t="s">
        <v>166</v>
      </c>
      <c r="BH1291">
        <v>-99</v>
      </c>
      <c r="BI1291">
        <v>-99</v>
      </c>
      <c r="BJ1291">
        <v>-99</v>
      </c>
      <c r="BK1291">
        <v>-99</v>
      </c>
      <c r="BL1291">
        <v>-99</v>
      </c>
      <c r="BM1291">
        <v>-99</v>
      </c>
      <c r="BN1291">
        <v>-99</v>
      </c>
      <c r="BO1291">
        <v>-99</v>
      </c>
      <c r="BP1291">
        <v>-99</v>
      </c>
      <c r="BQ1291">
        <v>-99</v>
      </c>
      <c r="BR1291">
        <v>-99</v>
      </c>
      <c r="BS1291">
        <v>-99</v>
      </c>
      <c r="BT1291" t="s">
        <v>166</v>
      </c>
      <c r="BU1291">
        <v>-99</v>
      </c>
      <c r="BV1291" t="s">
        <v>166</v>
      </c>
      <c r="BW1291">
        <v>-99</v>
      </c>
      <c r="BX1291">
        <v>-99</v>
      </c>
      <c r="BY1291">
        <v>-99</v>
      </c>
      <c r="BZ1291">
        <v>-99</v>
      </c>
      <c r="CA1291">
        <v>-99</v>
      </c>
      <c r="CB1291">
        <v>-99</v>
      </c>
      <c r="CC1291">
        <v>-99</v>
      </c>
      <c r="CD1291">
        <v>-99</v>
      </c>
      <c r="CE1291">
        <v>-99</v>
      </c>
      <c r="CF1291">
        <v>-99</v>
      </c>
      <c r="CG1291">
        <v>-99</v>
      </c>
      <c r="CH1291">
        <v>-99</v>
      </c>
      <c r="CI1291">
        <v>-99</v>
      </c>
      <c r="CJ1291">
        <v>-99</v>
      </c>
      <c r="CK1291">
        <v>-99</v>
      </c>
      <c r="CL1291">
        <v>-99</v>
      </c>
      <c r="CM1291">
        <v>-99</v>
      </c>
      <c r="CN1291">
        <v>-99</v>
      </c>
      <c r="CO1291">
        <v>-99</v>
      </c>
      <c r="CP1291">
        <v>-99</v>
      </c>
      <c r="CQ1291">
        <v>-99</v>
      </c>
      <c r="CR1291">
        <v>-99</v>
      </c>
      <c r="CS1291">
        <v>-99</v>
      </c>
      <c r="CT1291">
        <v>-99</v>
      </c>
      <c r="CU1291">
        <v>-99</v>
      </c>
      <c r="CV1291">
        <v>-99</v>
      </c>
      <c r="CW1291">
        <v>-99</v>
      </c>
      <c r="CX1291">
        <v>-99</v>
      </c>
      <c r="CY1291">
        <v>-99</v>
      </c>
      <c r="CZ1291">
        <v>-99</v>
      </c>
      <c r="DA1291">
        <v>-99</v>
      </c>
      <c r="DB1291">
        <v>-99</v>
      </c>
      <c r="DC1291">
        <v>-99</v>
      </c>
      <c r="DD1291">
        <v>-99</v>
      </c>
      <c r="DE1291">
        <v>-99</v>
      </c>
      <c r="DF1291">
        <v>-99</v>
      </c>
      <c r="DG1291">
        <v>-99</v>
      </c>
      <c r="DH1291">
        <v>-99</v>
      </c>
      <c r="DI1291">
        <v>-99</v>
      </c>
      <c r="DJ1291">
        <v>-99</v>
      </c>
      <c r="DK1291" t="s">
        <v>1370</v>
      </c>
      <c r="DL1291" t="s">
        <v>168</v>
      </c>
      <c r="DM1291">
        <v>-99</v>
      </c>
      <c r="DN1291">
        <v>-99</v>
      </c>
      <c r="DO1291">
        <v>9</v>
      </c>
      <c r="DP1291">
        <v>3</v>
      </c>
      <c r="DQ1291">
        <v>3</v>
      </c>
      <c r="DR1291">
        <v>50</v>
      </c>
      <c r="DS1291">
        <v>0</v>
      </c>
      <c r="DT1291">
        <v>6</v>
      </c>
      <c r="DU1291">
        <v>3</v>
      </c>
      <c r="DV1291">
        <v>5</v>
      </c>
      <c r="DW1291">
        <v>4</v>
      </c>
      <c r="DX1291">
        <v>18</v>
      </c>
      <c r="DY1291">
        <v>-99</v>
      </c>
      <c r="DZ1291">
        <v>-99</v>
      </c>
      <c r="EA1291">
        <v>-99</v>
      </c>
      <c r="EB1291">
        <v>-99</v>
      </c>
      <c r="EC1291">
        <v>-99</v>
      </c>
      <c r="ED1291">
        <v>-99</v>
      </c>
      <c r="EE1291">
        <v>-99</v>
      </c>
      <c r="EF1291">
        <v>-99</v>
      </c>
      <c r="EG1291">
        <v>-99</v>
      </c>
      <c r="EH1291">
        <v>-99</v>
      </c>
      <c r="EI1291">
        <v>-99</v>
      </c>
      <c r="EJ1291">
        <v>-99</v>
      </c>
      <c r="EK1291">
        <v>-99</v>
      </c>
      <c r="EL1291">
        <v>-99</v>
      </c>
      <c r="EM1291">
        <v>-99</v>
      </c>
      <c r="EN1291">
        <v>-99</v>
      </c>
      <c r="EO1291">
        <v>-99</v>
      </c>
      <c r="EP1291">
        <v>-99</v>
      </c>
      <c r="EQ1291">
        <v>-99</v>
      </c>
      <c r="ER1291">
        <v>-99</v>
      </c>
      <c r="ES1291">
        <v>-99</v>
      </c>
      <c r="ET1291">
        <v>-99</v>
      </c>
      <c r="EU1291">
        <v>-99</v>
      </c>
      <c r="EV1291" t="s">
        <v>170</v>
      </c>
    </row>
    <row r="1292" spans="1:152" customFormat="1" hidden="1">
      <c r="A1292">
        <v>19405094</v>
      </c>
      <c r="B1292" t="s">
        <v>659</v>
      </c>
      <c r="C1292" t="s">
        <v>147</v>
      </c>
      <c r="D1292" t="s">
        <v>660</v>
      </c>
      <c r="E1292">
        <v>-99</v>
      </c>
      <c r="F1292">
        <v>-99</v>
      </c>
      <c r="G1292" t="s">
        <v>149</v>
      </c>
      <c r="H1292" t="s">
        <v>222</v>
      </c>
      <c r="I1292" t="s">
        <v>675</v>
      </c>
      <c r="J1292" t="s">
        <v>151</v>
      </c>
      <c r="K1292" t="s">
        <v>152</v>
      </c>
      <c r="L1292" t="s">
        <v>152</v>
      </c>
      <c r="M1292">
        <v>-99</v>
      </c>
      <c r="N1292" t="s">
        <v>662</v>
      </c>
      <c r="O1292" t="s">
        <v>180</v>
      </c>
      <c r="P1292" t="s">
        <v>152</v>
      </c>
      <c r="Q1292" t="s">
        <v>166</v>
      </c>
      <c r="R1292">
        <v>1</v>
      </c>
      <c r="S1292">
        <v>0</v>
      </c>
      <c r="T1292">
        <v>0</v>
      </c>
      <c r="U1292">
        <v>0</v>
      </c>
      <c r="V1292">
        <v>0</v>
      </c>
      <c r="W1292">
        <v>0</v>
      </c>
      <c r="X1292" t="s">
        <v>153</v>
      </c>
      <c r="Y1292">
        <v>-99</v>
      </c>
      <c r="Z1292">
        <v>42</v>
      </c>
      <c r="AA1292">
        <v>-99</v>
      </c>
      <c r="AB1292">
        <v>-99</v>
      </c>
      <c r="AC1292">
        <v>-99</v>
      </c>
      <c r="AD1292">
        <v>19</v>
      </c>
      <c r="AE1292" t="s">
        <v>154</v>
      </c>
      <c r="AF1292" t="s">
        <v>155</v>
      </c>
      <c r="AG1292">
        <v>-99</v>
      </c>
      <c r="AH1292">
        <v>-99</v>
      </c>
      <c r="AI1292">
        <v>-99</v>
      </c>
      <c r="AJ1292">
        <v>-99</v>
      </c>
      <c r="AK1292" t="s">
        <v>522</v>
      </c>
      <c r="AL1292">
        <v>-99</v>
      </c>
      <c r="AM1292" t="s">
        <v>523</v>
      </c>
      <c r="AN1292" t="s">
        <v>524</v>
      </c>
      <c r="AO1292" t="s">
        <v>524</v>
      </c>
      <c r="AP1292" t="s">
        <v>163</v>
      </c>
      <c r="AQ1292" t="s">
        <v>175</v>
      </c>
      <c r="AR1292" t="s">
        <v>631</v>
      </c>
      <c r="AS1292" t="s">
        <v>166</v>
      </c>
      <c r="AT1292">
        <v>-99</v>
      </c>
      <c r="AU1292">
        <v>-99</v>
      </c>
      <c r="AV1292">
        <v>-99</v>
      </c>
      <c r="AW1292">
        <v>-99</v>
      </c>
      <c r="AX1292">
        <v>-99</v>
      </c>
      <c r="AY1292">
        <v>-99</v>
      </c>
      <c r="AZ1292">
        <v>-99</v>
      </c>
      <c r="BA1292">
        <v>-99</v>
      </c>
      <c r="BB1292">
        <v>-99</v>
      </c>
      <c r="BC1292">
        <v>-99</v>
      </c>
      <c r="BD1292">
        <v>-99</v>
      </c>
      <c r="BE1292">
        <v>-99</v>
      </c>
      <c r="BF1292">
        <v>-99</v>
      </c>
      <c r="BG1292" t="s">
        <v>166</v>
      </c>
      <c r="BH1292">
        <v>-99</v>
      </c>
      <c r="BI1292">
        <v>-99</v>
      </c>
      <c r="BJ1292">
        <v>-99</v>
      </c>
      <c r="BK1292">
        <v>-99</v>
      </c>
      <c r="BL1292">
        <v>-99</v>
      </c>
      <c r="BM1292">
        <v>-99</v>
      </c>
      <c r="BN1292">
        <v>-99</v>
      </c>
      <c r="BO1292">
        <v>-99</v>
      </c>
      <c r="BP1292">
        <v>-99</v>
      </c>
      <c r="BQ1292">
        <v>-99</v>
      </c>
      <c r="BR1292">
        <v>-99</v>
      </c>
      <c r="BS1292">
        <v>-99</v>
      </c>
      <c r="BT1292" t="s">
        <v>166</v>
      </c>
      <c r="BU1292" t="s">
        <v>152</v>
      </c>
      <c r="BV1292" t="s">
        <v>152</v>
      </c>
      <c r="BW1292">
        <v>-99</v>
      </c>
      <c r="BX1292">
        <v>-99</v>
      </c>
      <c r="BY1292">
        <v>-99</v>
      </c>
      <c r="BZ1292">
        <v>-99</v>
      </c>
      <c r="CA1292">
        <v>-99</v>
      </c>
      <c r="CB1292">
        <v>-99</v>
      </c>
      <c r="CC1292">
        <v>-99</v>
      </c>
      <c r="CD1292">
        <v>-99</v>
      </c>
      <c r="CE1292">
        <v>-99</v>
      </c>
      <c r="CF1292">
        <v>-99</v>
      </c>
      <c r="CG1292">
        <v>-99</v>
      </c>
      <c r="CH1292">
        <v>-99</v>
      </c>
      <c r="CI1292">
        <v>-99</v>
      </c>
      <c r="CJ1292">
        <v>-99</v>
      </c>
      <c r="CK1292">
        <v>-99</v>
      </c>
      <c r="CL1292">
        <v>-99</v>
      </c>
      <c r="CM1292">
        <v>-99</v>
      </c>
      <c r="CN1292">
        <v>-99</v>
      </c>
      <c r="CO1292">
        <v>-99</v>
      </c>
      <c r="CP1292">
        <v>-99</v>
      </c>
      <c r="CQ1292">
        <v>-99</v>
      </c>
      <c r="CR1292">
        <v>-99</v>
      </c>
      <c r="CS1292">
        <v>-99</v>
      </c>
      <c r="CT1292">
        <v>-99</v>
      </c>
      <c r="CU1292">
        <v>-99</v>
      </c>
      <c r="CV1292">
        <v>-99</v>
      </c>
      <c r="CW1292">
        <v>-99</v>
      </c>
      <c r="CX1292">
        <v>-99</v>
      </c>
      <c r="CY1292">
        <v>-99</v>
      </c>
      <c r="CZ1292">
        <v>-99</v>
      </c>
      <c r="DA1292">
        <v>-99</v>
      </c>
      <c r="DB1292">
        <v>-99</v>
      </c>
      <c r="DC1292">
        <v>-99</v>
      </c>
      <c r="DD1292">
        <v>-99</v>
      </c>
      <c r="DE1292">
        <v>-99</v>
      </c>
      <c r="DF1292">
        <v>-99</v>
      </c>
      <c r="DG1292">
        <v>-99</v>
      </c>
      <c r="DH1292">
        <v>-99</v>
      </c>
      <c r="DI1292">
        <v>-99</v>
      </c>
      <c r="DJ1292">
        <v>-99</v>
      </c>
      <c r="DK1292">
        <v>-99</v>
      </c>
      <c r="DL1292" t="s">
        <v>168</v>
      </c>
      <c r="DM1292">
        <v>-99</v>
      </c>
      <c r="DN1292">
        <v>-99</v>
      </c>
      <c r="DO1292">
        <v>9</v>
      </c>
      <c r="DP1292">
        <v>3</v>
      </c>
      <c r="DQ1292">
        <v>3</v>
      </c>
      <c r="DR1292">
        <v>50</v>
      </c>
      <c r="DS1292">
        <v>0</v>
      </c>
      <c r="DT1292">
        <v>6</v>
      </c>
      <c r="DU1292">
        <v>3</v>
      </c>
      <c r="DV1292">
        <v>5</v>
      </c>
      <c r="DW1292">
        <v>4</v>
      </c>
      <c r="DX1292">
        <v>18</v>
      </c>
      <c r="DY1292">
        <v>-99</v>
      </c>
      <c r="DZ1292">
        <v>-99</v>
      </c>
      <c r="EA1292">
        <v>-99</v>
      </c>
      <c r="EB1292">
        <v>-99</v>
      </c>
      <c r="EC1292">
        <v>-99</v>
      </c>
      <c r="ED1292">
        <v>-99</v>
      </c>
      <c r="EE1292">
        <v>-99</v>
      </c>
      <c r="EF1292">
        <v>-99</v>
      </c>
      <c r="EG1292">
        <v>-99</v>
      </c>
      <c r="EH1292">
        <v>-99</v>
      </c>
      <c r="EI1292">
        <v>-99</v>
      </c>
      <c r="EJ1292">
        <v>-99</v>
      </c>
      <c r="EK1292">
        <v>-99</v>
      </c>
      <c r="EL1292">
        <v>-99</v>
      </c>
      <c r="EM1292">
        <v>-99</v>
      </c>
      <c r="EN1292">
        <v>-99</v>
      </c>
      <c r="EO1292">
        <v>-99</v>
      </c>
      <c r="EP1292">
        <v>-99</v>
      </c>
      <c r="EQ1292">
        <v>-99</v>
      </c>
      <c r="ER1292">
        <v>-99</v>
      </c>
      <c r="ES1292">
        <v>-99</v>
      </c>
      <c r="ET1292">
        <v>-99</v>
      </c>
      <c r="EU1292">
        <v>-99</v>
      </c>
      <c r="EV1292" t="s">
        <v>170</v>
      </c>
    </row>
    <row r="1293" spans="1:152" customFormat="1" hidden="1">
      <c r="A1293">
        <v>19636047</v>
      </c>
      <c r="B1293" t="s">
        <v>501</v>
      </c>
      <c r="C1293" t="s">
        <v>147</v>
      </c>
      <c r="D1293" t="s">
        <v>502</v>
      </c>
      <c r="E1293">
        <v>-99</v>
      </c>
      <c r="F1293">
        <v>-99</v>
      </c>
      <c r="G1293" t="s">
        <v>503</v>
      </c>
      <c r="H1293" t="s">
        <v>521</v>
      </c>
      <c r="I1293" t="s">
        <v>150</v>
      </c>
      <c r="J1293" t="s">
        <v>151</v>
      </c>
      <c r="K1293" t="s">
        <v>152</v>
      </c>
      <c r="L1293" t="s">
        <v>152</v>
      </c>
      <c r="M1293" t="s">
        <v>496</v>
      </c>
      <c r="N1293">
        <v>-99</v>
      </c>
      <c r="O1293">
        <v>-99</v>
      </c>
      <c r="P1293" t="s">
        <v>152</v>
      </c>
      <c r="Q1293">
        <v>-99</v>
      </c>
      <c r="R1293">
        <v>1</v>
      </c>
      <c r="S1293">
        <v>0</v>
      </c>
      <c r="T1293">
        <v>0</v>
      </c>
      <c r="U1293">
        <v>0</v>
      </c>
      <c r="V1293">
        <v>0</v>
      </c>
      <c r="W1293">
        <v>0</v>
      </c>
      <c r="X1293" t="s">
        <v>153</v>
      </c>
      <c r="Y1293">
        <v>-99</v>
      </c>
      <c r="Z1293">
        <v>63</v>
      </c>
      <c r="AA1293">
        <v>-99</v>
      </c>
      <c r="AB1293">
        <v>-99</v>
      </c>
      <c r="AC1293">
        <v>-99</v>
      </c>
      <c r="AD1293">
        <v>19</v>
      </c>
      <c r="AE1293" t="s">
        <v>154</v>
      </c>
      <c r="AF1293" t="s">
        <v>155</v>
      </c>
      <c r="AG1293">
        <v>-99</v>
      </c>
      <c r="AH1293">
        <v>-99</v>
      </c>
      <c r="AI1293">
        <v>-99</v>
      </c>
      <c r="AJ1293">
        <v>-99</v>
      </c>
      <c r="AK1293" t="s">
        <v>522</v>
      </c>
      <c r="AL1293">
        <v>-99</v>
      </c>
      <c r="AM1293" t="s">
        <v>523</v>
      </c>
      <c r="AN1293" t="s">
        <v>524</v>
      </c>
      <c r="AO1293" t="s">
        <v>524</v>
      </c>
      <c r="AP1293" t="s">
        <v>163</v>
      </c>
      <c r="AQ1293" t="s">
        <v>175</v>
      </c>
      <c r="AR1293" t="s">
        <v>176</v>
      </c>
      <c r="AS1293" t="s">
        <v>166</v>
      </c>
      <c r="AT1293">
        <v>-99</v>
      </c>
      <c r="AU1293">
        <v>-99</v>
      </c>
      <c r="AV1293">
        <v>-99</v>
      </c>
      <c r="AW1293">
        <v>-99</v>
      </c>
      <c r="AX1293">
        <v>-99</v>
      </c>
      <c r="AY1293">
        <v>-99</v>
      </c>
      <c r="AZ1293">
        <v>-99</v>
      </c>
      <c r="BA1293">
        <v>-99</v>
      </c>
      <c r="BB1293">
        <v>-99</v>
      </c>
      <c r="BC1293">
        <v>-99</v>
      </c>
      <c r="BD1293">
        <v>-99</v>
      </c>
      <c r="BE1293">
        <v>-99</v>
      </c>
      <c r="BF1293">
        <v>-99</v>
      </c>
      <c r="BG1293" t="s">
        <v>166</v>
      </c>
      <c r="BH1293">
        <v>-99</v>
      </c>
      <c r="BI1293">
        <v>-99</v>
      </c>
      <c r="BJ1293">
        <v>-99</v>
      </c>
      <c r="BK1293">
        <v>-99</v>
      </c>
      <c r="BL1293">
        <v>-99</v>
      </c>
      <c r="BM1293">
        <v>-99</v>
      </c>
      <c r="BN1293">
        <v>-99</v>
      </c>
      <c r="BO1293">
        <v>-99</v>
      </c>
      <c r="BP1293">
        <v>-99</v>
      </c>
      <c r="BQ1293">
        <v>-99</v>
      </c>
      <c r="BR1293">
        <v>-99</v>
      </c>
      <c r="BS1293">
        <v>-99</v>
      </c>
      <c r="BT1293" t="s">
        <v>166</v>
      </c>
      <c r="BU1293" t="s">
        <v>152</v>
      </c>
      <c r="BV1293" t="s">
        <v>152</v>
      </c>
      <c r="BW1293">
        <v>-99</v>
      </c>
      <c r="BX1293">
        <v>-99</v>
      </c>
      <c r="BY1293">
        <v>-99</v>
      </c>
      <c r="BZ1293">
        <v>-99</v>
      </c>
      <c r="CA1293">
        <v>-99</v>
      </c>
      <c r="CB1293">
        <v>-99</v>
      </c>
      <c r="CC1293">
        <v>-99</v>
      </c>
      <c r="CD1293">
        <v>-99</v>
      </c>
      <c r="CE1293">
        <v>-99</v>
      </c>
      <c r="CF1293">
        <v>-99</v>
      </c>
      <c r="CG1293">
        <v>-99</v>
      </c>
      <c r="CH1293">
        <v>-99</v>
      </c>
      <c r="CI1293">
        <v>-99</v>
      </c>
      <c r="CJ1293">
        <v>-99</v>
      </c>
      <c r="CK1293">
        <v>-99</v>
      </c>
      <c r="CL1293">
        <v>-99</v>
      </c>
      <c r="CM1293">
        <v>-99</v>
      </c>
      <c r="CN1293">
        <v>-99</v>
      </c>
      <c r="CO1293">
        <v>-99</v>
      </c>
      <c r="CP1293">
        <v>-99</v>
      </c>
      <c r="CQ1293">
        <v>-99</v>
      </c>
      <c r="CR1293">
        <v>-99</v>
      </c>
      <c r="CS1293">
        <v>-99</v>
      </c>
      <c r="CT1293">
        <v>-99</v>
      </c>
      <c r="CU1293">
        <v>-99</v>
      </c>
      <c r="CV1293">
        <v>-99</v>
      </c>
      <c r="CW1293">
        <v>-99</v>
      </c>
      <c r="CX1293">
        <v>-99</v>
      </c>
      <c r="CY1293">
        <v>-99</v>
      </c>
      <c r="CZ1293">
        <v>-99</v>
      </c>
      <c r="DA1293">
        <v>-99</v>
      </c>
      <c r="DB1293">
        <v>-99</v>
      </c>
      <c r="DC1293">
        <v>-99</v>
      </c>
      <c r="DD1293">
        <v>-99</v>
      </c>
      <c r="DE1293">
        <v>-99</v>
      </c>
      <c r="DF1293">
        <v>-99</v>
      </c>
      <c r="DG1293">
        <v>-99</v>
      </c>
      <c r="DH1293">
        <v>-99</v>
      </c>
      <c r="DI1293">
        <v>-99</v>
      </c>
      <c r="DJ1293">
        <v>-99</v>
      </c>
      <c r="DK1293">
        <v>-99</v>
      </c>
      <c r="DL1293" t="s">
        <v>168</v>
      </c>
      <c r="DM1293">
        <v>-99</v>
      </c>
      <c r="DN1293">
        <v>-99</v>
      </c>
      <c r="DO1293">
        <v>9</v>
      </c>
      <c r="DP1293">
        <v>3</v>
      </c>
      <c r="DQ1293">
        <v>3</v>
      </c>
      <c r="DR1293">
        <v>50</v>
      </c>
      <c r="DS1293">
        <v>0</v>
      </c>
      <c r="DT1293">
        <v>6</v>
      </c>
      <c r="DU1293">
        <v>3</v>
      </c>
      <c r="DV1293">
        <v>5</v>
      </c>
      <c r="DW1293">
        <v>4</v>
      </c>
      <c r="DX1293">
        <v>18</v>
      </c>
      <c r="DY1293">
        <v>-99</v>
      </c>
      <c r="DZ1293">
        <v>-99</v>
      </c>
      <c r="EA1293">
        <v>-99</v>
      </c>
      <c r="EB1293">
        <v>-99</v>
      </c>
      <c r="EC1293">
        <v>-99</v>
      </c>
      <c r="ED1293">
        <v>-99</v>
      </c>
      <c r="EE1293">
        <v>-99</v>
      </c>
      <c r="EF1293">
        <v>-99</v>
      </c>
      <c r="EG1293">
        <v>-99</v>
      </c>
      <c r="EH1293">
        <v>-99</v>
      </c>
      <c r="EI1293">
        <v>-99</v>
      </c>
      <c r="EJ1293">
        <v>-99</v>
      </c>
      <c r="EK1293">
        <v>-99</v>
      </c>
      <c r="EL1293">
        <v>-99</v>
      </c>
      <c r="EM1293">
        <v>-99</v>
      </c>
      <c r="EN1293">
        <v>-99</v>
      </c>
      <c r="EO1293">
        <v>-99</v>
      </c>
      <c r="EP1293">
        <v>-99</v>
      </c>
      <c r="EQ1293">
        <v>-99</v>
      </c>
      <c r="ER1293">
        <v>-99</v>
      </c>
      <c r="ES1293">
        <v>-99</v>
      </c>
      <c r="ET1293">
        <v>-99</v>
      </c>
      <c r="EU1293">
        <v>-99</v>
      </c>
      <c r="EV1293" t="s">
        <v>170</v>
      </c>
    </row>
    <row r="1294" spans="1:152">
      <c r="A1294" s="4">
        <v>27182553</v>
      </c>
      <c r="B1294" s="4" t="s">
        <v>2127</v>
      </c>
      <c r="C1294" s="4" t="s">
        <v>147</v>
      </c>
      <c r="D1294" s="4" t="s">
        <v>2128</v>
      </c>
      <c r="E1294" s="4">
        <v>-99</v>
      </c>
      <c r="F1294" s="4">
        <v>-99</v>
      </c>
      <c r="G1294" s="4">
        <v>-99</v>
      </c>
      <c r="H1294" s="4" t="s">
        <v>171</v>
      </c>
      <c r="I1294" s="4">
        <v>2</v>
      </c>
      <c r="J1294" s="4" t="s">
        <v>151</v>
      </c>
      <c r="K1294" s="4" t="s">
        <v>152</v>
      </c>
      <c r="L1294" s="4" t="s">
        <v>152</v>
      </c>
      <c r="M1294" s="4" t="s">
        <v>496</v>
      </c>
      <c r="N1294" s="4" t="s">
        <v>1231</v>
      </c>
      <c r="O1294" s="4">
        <v>-99</v>
      </c>
      <c r="P1294" s="4" t="s">
        <v>152</v>
      </c>
      <c r="Q1294" s="4" t="s">
        <v>166</v>
      </c>
      <c r="R1294" s="4">
        <v>0</v>
      </c>
      <c r="S1294" s="4">
        <v>1</v>
      </c>
      <c r="T1294" s="4">
        <v>0</v>
      </c>
      <c r="U1294" s="4">
        <v>0</v>
      </c>
      <c r="V1294" s="4">
        <v>0</v>
      </c>
      <c r="W1294" s="4">
        <v>0</v>
      </c>
      <c r="X1294" s="4" t="s">
        <v>153</v>
      </c>
      <c r="Y1294" s="4">
        <v>-99</v>
      </c>
      <c r="Z1294" s="4">
        <v>28</v>
      </c>
      <c r="AA1294" s="4">
        <v>-99</v>
      </c>
      <c r="AB1294" s="4">
        <v>-99</v>
      </c>
      <c r="AC1294" s="4">
        <v>-99</v>
      </c>
      <c r="AD1294" s="4">
        <v>19</v>
      </c>
      <c r="AE1294" s="4" t="s">
        <v>154</v>
      </c>
      <c r="AF1294" s="4" t="s">
        <v>155</v>
      </c>
      <c r="AG1294" s="4" t="s">
        <v>2129</v>
      </c>
      <c r="AH1294" s="4" t="s">
        <v>2130</v>
      </c>
      <c r="AI1294" s="4" t="s">
        <v>2131</v>
      </c>
      <c r="AJ1294" s="4" t="s">
        <v>2132</v>
      </c>
      <c r="AK1294" s="4" t="s">
        <v>2133</v>
      </c>
      <c r="AL1294" s="4">
        <v>-99</v>
      </c>
      <c r="AM1294" s="4" t="s">
        <v>523</v>
      </c>
      <c r="AN1294" s="4" t="s">
        <v>524</v>
      </c>
      <c r="AO1294" s="4" t="s">
        <v>524</v>
      </c>
      <c r="AP1294" s="4" t="s">
        <v>1753</v>
      </c>
      <c r="AQ1294" s="4" t="s">
        <v>175</v>
      </c>
      <c r="AR1294" s="4" t="s">
        <v>176</v>
      </c>
      <c r="AS1294" s="4" t="s">
        <v>166</v>
      </c>
      <c r="AT1294" s="4">
        <v>-99</v>
      </c>
      <c r="AU1294" s="4">
        <v>-99</v>
      </c>
      <c r="AV1294" s="4">
        <v>-99</v>
      </c>
      <c r="AW1294" s="4">
        <v>-99</v>
      </c>
      <c r="AX1294" s="4">
        <v>-99</v>
      </c>
      <c r="AY1294" s="4">
        <v>-99</v>
      </c>
      <c r="AZ1294" s="4">
        <v>-99</v>
      </c>
      <c r="BA1294" s="4">
        <v>-99</v>
      </c>
      <c r="BB1294" s="4">
        <v>-99</v>
      </c>
      <c r="BC1294" s="4">
        <v>-99</v>
      </c>
      <c r="BD1294" s="4">
        <v>-99</v>
      </c>
      <c r="BE1294" s="4">
        <v>-99</v>
      </c>
      <c r="BF1294" s="4">
        <v>-99</v>
      </c>
      <c r="BG1294" s="4" t="s">
        <v>166</v>
      </c>
      <c r="BH1294" s="4">
        <v>-99</v>
      </c>
      <c r="BI1294" s="4">
        <v>-99</v>
      </c>
      <c r="BJ1294" s="4">
        <v>-99</v>
      </c>
      <c r="BK1294" s="4">
        <v>-99</v>
      </c>
      <c r="BL1294" s="4">
        <v>-99</v>
      </c>
      <c r="BM1294" s="4">
        <v>-99</v>
      </c>
      <c r="BN1294" s="4">
        <v>-99</v>
      </c>
      <c r="BO1294" s="4">
        <v>-99</v>
      </c>
      <c r="BP1294">
        <v>-99</v>
      </c>
      <c r="BQ1294" s="4">
        <v>-99</v>
      </c>
      <c r="BR1294" s="4">
        <v>-99</v>
      </c>
      <c r="BS1294" s="4">
        <v>-99</v>
      </c>
      <c r="BT1294" s="4" t="s">
        <v>166</v>
      </c>
      <c r="BU1294" s="4" t="s">
        <v>152</v>
      </c>
      <c r="BV1294" s="4" t="s">
        <v>152</v>
      </c>
      <c r="BW1294" s="4">
        <v>-99</v>
      </c>
      <c r="BX1294" s="4">
        <v>-99</v>
      </c>
      <c r="BY1294" s="4">
        <v>-99</v>
      </c>
      <c r="BZ1294" s="4">
        <v>-99</v>
      </c>
      <c r="CA1294" s="4">
        <v>-99</v>
      </c>
      <c r="CB1294" s="4">
        <v>-99</v>
      </c>
      <c r="CC1294" s="4">
        <v>-99</v>
      </c>
      <c r="CD1294" s="4">
        <v>-99</v>
      </c>
      <c r="CE1294" s="4">
        <v>-99</v>
      </c>
      <c r="CF1294" s="4">
        <v>-99</v>
      </c>
      <c r="CG1294" s="4">
        <v>-99</v>
      </c>
      <c r="CH1294" s="4">
        <v>-99</v>
      </c>
      <c r="CI1294" s="4">
        <v>-99</v>
      </c>
      <c r="CJ1294" s="4">
        <v>-99</v>
      </c>
      <c r="CK1294" s="4">
        <v>-99</v>
      </c>
      <c r="CL1294" s="4">
        <v>-99</v>
      </c>
      <c r="CM1294" s="4">
        <v>-99</v>
      </c>
      <c r="CN1294" s="4">
        <v>-99</v>
      </c>
      <c r="CO1294" s="4">
        <v>-99</v>
      </c>
      <c r="CP1294" s="4">
        <v>-99</v>
      </c>
      <c r="CQ1294" s="4">
        <v>-99</v>
      </c>
      <c r="CR1294" s="4">
        <v>-99</v>
      </c>
      <c r="CS1294" s="4">
        <v>-99</v>
      </c>
      <c r="CT1294" s="4">
        <v>-99</v>
      </c>
      <c r="CU1294" s="4">
        <v>-99</v>
      </c>
      <c r="CV1294" s="4">
        <v>-99</v>
      </c>
      <c r="CW1294" s="4">
        <v>-99</v>
      </c>
      <c r="CX1294" s="4">
        <v>-99</v>
      </c>
      <c r="CY1294" s="4">
        <v>-99</v>
      </c>
      <c r="CZ1294" s="4">
        <v>-99</v>
      </c>
      <c r="DA1294" s="4">
        <v>-99</v>
      </c>
      <c r="DB1294" s="4">
        <v>-99</v>
      </c>
      <c r="DC1294" s="4">
        <v>-99</v>
      </c>
      <c r="DD1294" s="4">
        <v>-99</v>
      </c>
      <c r="DE1294" s="4">
        <v>-99</v>
      </c>
      <c r="DF1294" s="4">
        <v>-99</v>
      </c>
      <c r="DG1294" s="4">
        <v>-99</v>
      </c>
      <c r="DH1294" s="4">
        <v>-99</v>
      </c>
      <c r="DI1294" s="4">
        <v>-99</v>
      </c>
      <c r="DJ1294" s="4">
        <v>-99</v>
      </c>
      <c r="DL1294" s="4" t="s">
        <v>168</v>
      </c>
      <c r="DM1294" s="4">
        <v>-99</v>
      </c>
      <c r="DN1294" s="4">
        <v>-99</v>
      </c>
      <c r="DO1294" s="4">
        <v>9</v>
      </c>
      <c r="DP1294">
        <v>3</v>
      </c>
      <c r="DQ1294" s="4">
        <v>3</v>
      </c>
      <c r="DR1294" s="4">
        <v>50</v>
      </c>
      <c r="DS1294" s="4">
        <v>0</v>
      </c>
      <c r="DT1294" s="4">
        <v>6</v>
      </c>
      <c r="DU1294" s="4">
        <v>3</v>
      </c>
      <c r="DV1294" s="4">
        <v>5</v>
      </c>
      <c r="DW1294" s="4">
        <v>4</v>
      </c>
      <c r="DX1294" s="4">
        <v>18</v>
      </c>
      <c r="DY1294" s="4">
        <v>-99</v>
      </c>
      <c r="DZ1294" s="4">
        <v>-99</v>
      </c>
      <c r="EA1294" s="4">
        <v>-99</v>
      </c>
      <c r="EB1294" s="4">
        <v>-99</v>
      </c>
      <c r="EC1294" s="4">
        <v>-99</v>
      </c>
      <c r="ED1294" s="4">
        <v>-99</v>
      </c>
      <c r="EE1294" s="4">
        <v>-99</v>
      </c>
      <c r="EF1294" s="4">
        <v>-99</v>
      </c>
      <c r="EG1294" s="4">
        <v>-99</v>
      </c>
      <c r="EH1294" s="4">
        <v>-99</v>
      </c>
      <c r="EI1294" s="4">
        <v>-99</v>
      </c>
      <c r="EJ1294" s="4">
        <v>-99</v>
      </c>
      <c r="EK1294" s="4">
        <v>-99</v>
      </c>
      <c r="EL1294" s="4">
        <v>-99</v>
      </c>
      <c r="EM1294" s="4">
        <v>-99</v>
      </c>
      <c r="EN1294" s="4">
        <v>-99</v>
      </c>
      <c r="EO1294" s="4">
        <v>-99</v>
      </c>
      <c r="EP1294" s="4">
        <v>-99</v>
      </c>
      <c r="EQ1294" s="4">
        <v>-99</v>
      </c>
      <c r="ER1294" s="4">
        <v>-99</v>
      </c>
      <c r="ES1294" s="4">
        <v>-99</v>
      </c>
      <c r="ET1294" s="4">
        <v>-99</v>
      </c>
      <c r="EU1294" s="4">
        <v>-99</v>
      </c>
      <c r="EV1294" s="4" t="s">
        <v>1772</v>
      </c>
    </row>
    <row r="1295" spans="1:152">
      <c r="A1295" s="4">
        <v>27182553</v>
      </c>
      <c r="B1295" s="4" t="s">
        <v>2127</v>
      </c>
      <c r="C1295" s="4" t="s">
        <v>147</v>
      </c>
      <c r="D1295" s="4" t="s">
        <v>2128</v>
      </c>
      <c r="E1295" s="4">
        <v>-99</v>
      </c>
      <c r="F1295" s="4">
        <v>-99</v>
      </c>
      <c r="G1295" s="4">
        <v>-99</v>
      </c>
      <c r="H1295" s="4" t="s">
        <v>252</v>
      </c>
      <c r="I1295" s="4">
        <v>17</v>
      </c>
      <c r="J1295" s="4" t="s">
        <v>151</v>
      </c>
      <c r="K1295" s="4" t="s">
        <v>152</v>
      </c>
      <c r="L1295" s="4" t="s">
        <v>152</v>
      </c>
      <c r="M1295" s="4" t="s">
        <v>496</v>
      </c>
      <c r="N1295" s="4" t="s">
        <v>1231</v>
      </c>
      <c r="O1295" s="4">
        <v>-99</v>
      </c>
      <c r="P1295" s="4" t="s">
        <v>152</v>
      </c>
      <c r="Q1295" s="4" t="s">
        <v>152</v>
      </c>
      <c r="R1295" s="4">
        <v>0</v>
      </c>
      <c r="S1295" s="4">
        <v>1</v>
      </c>
      <c r="T1295" s="4">
        <v>0</v>
      </c>
      <c r="U1295" s="4">
        <v>0</v>
      </c>
      <c r="V1295" s="4">
        <v>0</v>
      </c>
      <c r="W1295" s="4">
        <v>0</v>
      </c>
      <c r="X1295" s="4" t="s">
        <v>153</v>
      </c>
      <c r="Y1295" s="4">
        <v>-99</v>
      </c>
      <c r="Z1295" s="4">
        <v>17</v>
      </c>
      <c r="AA1295" s="4">
        <v>-99</v>
      </c>
      <c r="AB1295" s="4">
        <v>-99</v>
      </c>
      <c r="AC1295" s="4">
        <v>-99</v>
      </c>
      <c r="AD1295" s="4">
        <v>19</v>
      </c>
      <c r="AE1295" s="4" t="s">
        <v>154</v>
      </c>
      <c r="AF1295" s="4" t="s">
        <v>155</v>
      </c>
      <c r="AG1295" s="4" t="s">
        <v>2129</v>
      </c>
      <c r="AH1295" s="4" t="s">
        <v>2130</v>
      </c>
      <c r="AI1295" s="4" t="s">
        <v>2151</v>
      </c>
      <c r="AJ1295" s="4" t="s">
        <v>2132</v>
      </c>
      <c r="AK1295" s="4" t="s">
        <v>2133</v>
      </c>
      <c r="AL1295" s="4">
        <v>-99</v>
      </c>
      <c r="AM1295" s="4" t="s">
        <v>523</v>
      </c>
      <c r="AN1295" s="4" t="s">
        <v>524</v>
      </c>
      <c r="AO1295" s="4" t="s">
        <v>524</v>
      </c>
      <c r="AP1295" s="4" t="s">
        <v>1753</v>
      </c>
      <c r="AQ1295" s="4" t="s">
        <v>175</v>
      </c>
      <c r="AR1295" s="4" t="s">
        <v>176</v>
      </c>
      <c r="AS1295" s="4" t="s">
        <v>166</v>
      </c>
      <c r="AT1295" s="4">
        <v>-99</v>
      </c>
      <c r="AU1295" s="4">
        <v>-99</v>
      </c>
      <c r="AV1295" s="4">
        <v>-99</v>
      </c>
      <c r="AW1295" s="4">
        <v>-99</v>
      </c>
      <c r="AX1295" s="4">
        <v>-99</v>
      </c>
      <c r="AY1295" s="4">
        <v>-99</v>
      </c>
      <c r="AZ1295" s="4">
        <v>-99</v>
      </c>
      <c r="BA1295" s="4">
        <v>-99</v>
      </c>
      <c r="BB1295" s="4">
        <v>-99</v>
      </c>
      <c r="BC1295" s="4">
        <v>-99</v>
      </c>
      <c r="BD1295" s="4">
        <v>-99</v>
      </c>
      <c r="BE1295" s="4">
        <v>-99</v>
      </c>
      <c r="BF1295" s="4">
        <v>-99</v>
      </c>
      <c r="BG1295" s="4" t="s">
        <v>166</v>
      </c>
      <c r="BH1295" s="4">
        <v>-99</v>
      </c>
      <c r="BI1295" s="4">
        <v>-99</v>
      </c>
      <c r="BJ1295" s="4">
        <v>-99</v>
      </c>
      <c r="BK1295" s="4">
        <v>-99</v>
      </c>
      <c r="BL1295" s="4">
        <v>-99</v>
      </c>
      <c r="BM1295" s="4">
        <v>-99</v>
      </c>
      <c r="BN1295" s="4">
        <v>-99</v>
      </c>
      <c r="BO1295" s="4">
        <v>-99</v>
      </c>
      <c r="BP1295">
        <v>-99</v>
      </c>
      <c r="BQ1295" s="4">
        <v>-99</v>
      </c>
      <c r="BR1295" s="4">
        <v>-99</v>
      </c>
      <c r="BS1295" s="4">
        <v>-99</v>
      </c>
      <c r="BT1295" s="4" t="s">
        <v>166</v>
      </c>
      <c r="BU1295" s="4" t="s">
        <v>152</v>
      </c>
      <c r="BV1295" s="4" t="s">
        <v>152</v>
      </c>
      <c r="BW1295" s="4">
        <v>-99</v>
      </c>
      <c r="BX1295" s="4">
        <v>-99</v>
      </c>
      <c r="BY1295" s="4">
        <v>-99</v>
      </c>
      <c r="BZ1295" s="4">
        <v>-99</v>
      </c>
      <c r="CA1295" s="4">
        <v>-99</v>
      </c>
      <c r="CB1295" s="4">
        <v>-99</v>
      </c>
      <c r="CC1295" s="4">
        <v>-99</v>
      </c>
      <c r="CD1295" s="4">
        <v>-99</v>
      </c>
      <c r="CE1295" s="4">
        <v>-99</v>
      </c>
      <c r="CF1295" s="4">
        <v>-99</v>
      </c>
      <c r="CG1295" s="4">
        <v>-99</v>
      </c>
      <c r="CH1295" s="4">
        <v>-99</v>
      </c>
      <c r="CI1295" s="4">
        <v>-99</v>
      </c>
      <c r="CJ1295" s="4">
        <v>-99</v>
      </c>
      <c r="CK1295" s="4">
        <v>-99</v>
      </c>
      <c r="CL1295" s="4">
        <v>-99</v>
      </c>
      <c r="CM1295" s="4">
        <v>-99</v>
      </c>
      <c r="CN1295" s="4">
        <v>-99</v>
      </c>
      <c r="CO1295" s="4">
        <v>-99</v>
      </c>
      <c r="CP1295" s="4">
        <v>-99</v>
      </c>
      <c r="CQ1295" s="4">
        <v>-99</v>
      </c>
      <c r="CR1295" s="4">
        <v>-99</v>
      </c>
      <c r="CS1295" s="4">
        <v>-99</v>
      </c>
      <c r="CT1295" s="4">
        <v>-99</v>
      </c>
      <c r="CU1295" s="4">
        <v>-99</v>
      </c>
      <c r="CV1295" s="4">
        <v>-99</v>
      </c>
      <c r="CW1295" s="4">
        <v>-99</v>
      </c>
      <c r="CX1295" s="4">
        <v>-99</v>
      </c>
      <c r="CY1295" s="4">
        <v>-99</v>
      </c>
      <c r="CZ1295" s="4">
        <v>-99</v>
      </c>
      <c r="DA1295" s="4">
        <v>-99</v>
      </c>
      <c r="DB1295" s="4">
        <v>-99</v>
      </c>
      <c r="DC1295" s="4">
        <v>-99</v>
      </c>
      <c r="DD1295" s="4">
        <v>-99</v>
      </c>
      <c r="DE1295" s="4">
        <v>-99</v>
      </c>
      <c r="DF1295" s="4">
        <v>-99</v>
      </c>
      <c r="DG1295" s="4">
        <v>-99</v>
      </c>
      <c r="DH1295" s="4">
        <v>-99</v>
      </c>
      <c r="DI1295" s="4">
        <v>-99</v>
      </c>
      <c r="DJ1295" s="4">
        <v>-99</v>
      </c>
      <c r="DL1295" s="4" t="s">
        <v>168</v>
      </c>
      <c r="DM1295" s="4">
        <v>-99</v>
      </c>
      <c r="DN1295" s="4">
        <v>-99</v>
      </c>
      <c r="DO1295" s="4">
        <v>9</v>
      </c>
      <c r="DP1295">
        <v>3</v>
      </c>
      <c r="DQ1295" s="4">
        <v>3</v>
      </c>
      <c r="DR1295" s="4">
        <v>50</v>
      </c>
      <c r="DS1295" s="4">
        <v>0</v>
      </c>
      <c r="DT1295" s="4">
        <v>6</v>
      </c>
      <c r="DU1295" s="4">
        <v>3</v>
      </c>
      <c r="DV1295" s="4">
        <v>5</v>
      </c>
      <c r="DW1295" s="4">
        <v>4</v>
      </c>
      <c r="DX1295" s="4">
        <v>18</v>
      </c>
      <c r="DY1295" s="4">
        <v>-99</v>
      </c>
      <c r="DZ1295" s="4">
        <v>-99</v>
      </c>
      <c r="EA1295" s="4">
        <v>-99</v>
      </c>
      <c r="EB1295" s="4">
        <v>-99</v>
      </c>
      <c r="EC1295" s="4">
        <v>-99</v>
      </c>
      <c r="ED1295" s="4">
        <v>-99</v>
      </c>
      <c r="EE1295" s="4">
        <v>-99</v>
      </c>
      <c r="EF1295" s="4">
        <v>-99</v>
      </c>
      <c r="EG1295" s="4">
        <v>-99</v>
      </c>
      <c r="EH1295" s="4">
        <v>-99</v>
      </c>
      <c r="EI1295" s="4">
        <v>-99</v>
      </c>
      <c r="EJ1295" s="4">
        <v>-99</v>
      </c>
      <c r="EK1295" s="4">
        <v>-99</v>
      </c>
      <c r="EL1295" s="4">
        <v>-99</v>
      </c>
      <c r="EM1295" s="4">
        <v>-99</v>
      </c>
      <c r="EN1295" s="4">
        <v>-99</v>
      </c>
      <c r="EO1295" s="4">
        <v>-99</v>
      </c>
      <c r="EP1295" s="4">
        <v>-99</v>
      </c>
      <c r="EQ1295" s="4">
        <v>-99</v>
      </c>
      <c r="ER1295" s="4">
        <v>-99</v>
      </c>
      <c r="ES1295" s="4">
        <v>-99</v>
      </c>
      <c r="ET1295" s="4">
        <v>-99</v>
      </c>
      <c r="EU1295" s="4">
        <v>-99</v>
      </c>
      <c r="EV1295" s="4" t="s">
        <v>1772</v>
      </c>
    </row>
    <row r="1296" spans="1:152">
      <c r="A1296" s="4">
        <v>12891670</v>
      </c>
      <c r="B1296" s="4" t="s">
        <v>1777</v>
      </c>
      <c r="C1296" s="4" t="s">
        <v>147</v>
      </c>
      <c r="D1296" s="4" t="s">
        <v>1778</v>
      </c>
      <c r="E1296" s="4">
        <v>-99</v>
      </c>
      <c r="F1296" s="4">
        <v>55</v>
      </c>
      <c r="G1296" s="4" t="s">
        <v>149</v>
      </c>
      <c r="H1296" s="4" t="s">
        <v>171</v>
      </c>
      <c r="I1296" s="4" t="s">
        <v>2428</v>
      </c>
      <c r="J1296" s="4" t="s">
        <v>151</v>
      </c>
      <c r="K1296" s="4" t="s">
        <v>152</v>
      </c>
      <c r="L1296" s="4" t="s">
        <v>152</v>
      </c>
      <c r="M1296" s="4">
        <v>-99</v>
      </c>
      <c r="N1296" s="4">
        <v>-99</v>
      </c>
      <c r="O1296" s="4">
        <v>-99</v>
      </c>
      <c r="P1296" s="4" t="s">
        <v>152</v>
      </c>
      <c r="Q1296" s="4">
        <v>-99</v>
      </c>
      <c r="R1296" s="4">
        <v>0</v>
      </c>
      <c r="S1296" s="4">
        <v>1</v>
      </c>
      <c r="T1296" s="4">
        <v>0</v>
      </c>
      <c r="U1296" s="4">
        <v>0</v>
      </c>
      <c r="V1296" s="4">
        <v>0</v>
      </c>
      <c r="W1296" s="4">
        <v>0</v>
      </c>
      <c r="X1296" s="4" t="s">
        <v>153</v>
      </c>
      <c r="Y1296" s="4">
        <v>46</v>
      </c>
      <c r="Z1296" s="4">
        <v>16</v>
      </c>
      <c r="AA1296" s="4">
        <v>30</v>
      </c>
      <c r="AB1296" s="4">
        <v>-99</v>
      </c>
      <c r="AC1296" s="4">
        <v>-99</v>
      </c>
      <c r="AD1296" s="4">
        <v>19</v>
      </c>
      <c r="AE1296" s="4" t="s">
        <v>154</v>
      </c>
      <c r="AF1296" s="4" t="s">
        <v>155</v>
      </c>
      <c r="AG1296" s="4">
        <v>-99</v>
      </c>
      <c r="AH1296" s="4">
        <v>-99</v>
      </c>
      <c r="AI1296" s="4">
        <v>-99</v>
      </c>
      <c r="AJ1296" s="4">
        <v>-99</v>
      </c>
      <c r="AK1296" s="4" t="s">
        <v>522</v>
      </c>
      <c r="AL1296" s="4">
        <v>-99</v>
      </c>
      <c r="AM1296" s="4" t="s">
        <v>523</v>
      </c>
      <c r="AN1296" s="4" t="s">
        <v>524</v>
      </c>
      <c r="AO1296" s="4" t="s">
        <v>524</v>
      </c>
      <c r="AP1296" s="4" t="s">
        <v>163</v>
      </c>
      <c r="AQ1296" s="4" t="s">
        <v>175</v>
      </c>
      <c r="AR1296" s="4" t="s">
        <v>176</v>
      </c>
      <c r="AS1296" s="4" t="s">
        <v>166</v>
      </c>
      <c r="AT1296" s="4" t="s">
        <v>155</v>
      </c>
      <c r="AU1296" s="4" t="s">
        <v>204</v>
      </c>
      <c r="AV1296" s="4" t="s">
        <v>205</v>
      </c>
      <c r="AW1296" s="4" t="s">
        <v>196</v>
      </c>
      <c r="AX1296" s="4" t="s">
        <v>206</v>
      </c>
      <c r="AY1296" s="4" t="s">
        <v>207</v>
      </c>
      <c r="AZ1296" s="4" t="s">
        <v>208</v>
      </c>
      <c r="BA1296" s="4">
        <v>-99</v>
      </c>
      <c r="BB1296" s="4" t="s">
        <v>209</v>
      </c>
      <c r="BC1296" s="4" t="s">
        <v>208</v>
      </c>
      <c r="BD1296" s="4" t="s">
        <v>163</v>
      </c>
      <c r="BE1296" s="4" t="s">
        <v>164</v>
      </c>
      <c r="BF1296" s="4" t="s">
        <v>261</v>
      </c>
      <c r="BG1296" s="4" t="s">
        <v>152</v>
      </c>
      <c r="BH1296" s="4">
        <v>-99</v>
      </c>
      <c r="BI1296" s="4">
        <v>-99</v>
      </c>
      <c r="BJ1296" s="4">
        <v>-99</v>
      </c>
      <c r="BK1296" s="4">
        <v>-99</v>
      </c>
      <c r="BL1296" s="4">
        <v>-99</v>
      </c>
      <c r="BM1296" s="4">
        <v>-99</v>
      </c>
      <c r="BN1296" s="4">
        <v>-99</v>
      </c>
      <c r="BO1296" s="4">
        <v>-99</v>
      </c>
      <c r="BP1296">
        <v>-99</v>
      </c>
      <c r="BQ1296" s="4">
        <v>-99</v>
      </c>
      <c r="BR1296" s="4">
        <v>-99</v>
      </c>
      <c r="BS1296" s="4">
        <v>-99</v>
      </c>
      <c r="BT1296" s="4" t="s">
        <v>166</v>
      </c>
      <c r="BU1296" s="4" t="s">
        <v>152</v>
      </c>
      <c r="BV1296" s="4" t="s">
        <v>152</v>
      </c>
      <c r="BW1296" s="4">
        <v>-99</v>
      </c>
      <c r="BX1296" s="4">
        <v>-99</v>
      </c>
      <c r="BY1296" s="4">
        <v>-99</v>
      </c>
      <c r="BZ1296" s="4">
        <v>-99</v>
      </c>
      <c r="CA1296" s="4" t="s">
        <v>152</v>
      </c>
      <c r="CB1296" s="4">
        <v>-99</v>
      </c>
      <c r="CC1296" s="4">
        <v>-99</v>
      </c>
      <c r="CD1296" s="4">
        <v>-99</v>
      </c>
      <c r="CE1296" s="4">
        <v>-99</v>
      </c>
      <c r="CF1296" s="4">
        <v>-99</v>
      </c>
      <c r="CG1296" s="4">
        <v>-99</v>
      </c>
      <c r="CH1296" s="4">
        <v>-99</v>
      </c>
      <c r="CI1296" s="4">
        <v>-99</v>
      </c>
      <c r="CJ1296" s="4">
        <v>-99</v>
      </c>
      <c r="CK1296" s="4">
        <v>-99</v>
      </c>
      <c r="CL1296" s="4" t="s">
        <v>152</v>
      </c>
      <c r="CM1296" s="4">
        <v>-99</v>
      </c>
      <c r="CN1296" s="4">
        <v>-99</v>
      </c>
      <c r="CO1296" s="4">
        <v>-99</v>
      </c>
      <c r="CP1296" s="4">
        <v>-99</v>
      </c>
      <c r="CQ1296" s="4">
        <v>-99</v>
      </c>
      <c r="CR1296" s="4">
        <v>-99</v>
      </c>
      <c r="CS1296" s="4">
        <v>-99</v>
      </c>
      <c r="CT1296" s="4">
        <v>-99</v>
      </c>
      <c r="CU1296" s="4">
        <v>-99</v>
      </c>
      <c r="CV1296" s="4">
        <v>-99</v>
      </c>
      <c r="CW1296" s="4">
        <v>-99</v>
      </c>
      <c r="CX1296" s="4" t="s">
        <v>152</v>
      </c>
      <c r="CY1296" s="4">
        <v>-99</v>
      </c>
      <c r="CZ1296" s="4">
        <v>-99</v>
      </c>
      <c r="DA1296" s="4">
        <v>-99</v>
      </c>
      <c r="DB1296" s="4">
        <v>-99</v>
      </c>
      <c r="DC1296" s="4">
        <v>-99</v>
      </c>
      <c r="DD1296" s="4">
        <v>-99</v>
      </c>
      <c r="DE1296" s="4">
        <v>-99</v>
      </c>
      <c r="DF1296" s="4">
        <v>-99</v>
      </c>
      <c r="DG1296" s="4">
        <v>-99</v>
      </c>
      <c r="DH1296" s="4">
        <v>-99</v>
      </c>
      <c r="DI1296" s="4">
        <v>-99</v>
      </c>
      <c r="DJ1296" s="4">
        <v>-99</v>
      </c>
      <c r="DK1296" s="4" t="s">
        <v>2429</v>
      </c>
      <c r="DL1296" s="4" t="s">
        <v>168</v>
      </c>
      <c r="DM1296" s="4" t="s">
        <v>168</v>
      </c>
      <c r="DN1296" s="4">
        <v>-99</v>
      </c>
      <c r="DO1296" s="4">
        <v>9</v>
      </c>
      <c r="DP1296">
        <v>3</v>
      </c>
      <c r="DQ1296" s="4">
        <v>3</v>
      </c>
      <c r="DR1296" s="4">
        <v>50</v>
      </c>
      <c r="DS1296" s="4">
        <v>0</v>
      </c>
      <c r="DT1296" s="4">
        <v>6</v>
      </c>
      <c r="DU1296" s="4">
        <v>3</v>
      </c>
      <c r="DV1296" s="4">
        <v>5</v>
      </c>
      <c r="DW1296" s="4">
        <v>4</v>
      </c>
      <c r="DX1296" s="4">
        <v>18</v>
      </c>
      <c r="DY1296" s="4">
        <v>71</v>
      </c>
      <c r="DZ1296" s="4">
        <v>40</v>
      </c>
      <c r="EA1296" s="4">
        <v>10</v>
      </c>
      <c r="EB1296" s="4">
        <v>34</v>
      </c>
      <c r="EC1296" s="4">
        <v>9</v>
      </c>
      <c r="ED1296" s="4">
        <v>6</v>
      </c>
      <c r="EE1296" s="4">
        <v>1</v>
      </c>
      <c r="EF1296" s="4">
        <v>5</v>
      </c>
      <c r="EG1296" s="4">
        <v>6</v>
      </c>
      <c r="EH1296" s="4">
        <v>18</v>
      </c>
      <c r="EI1296" s="4">
        <v>-99</v>
      </c>
      <c r="EJ1296" s="4">
        <v>-99</v>
      </c>
      <c r="EK1296" s="4">
        <v>-99</v>
      </c>
      <c r="EL1296" s="4">
        <v>-99</v>
      </c>
      <c r="EM1296" s="4">
        <v>-99</v>
      </c>
      <c r="EN1296" s="4">
        <v>-99</v>
      </c>
      <c r="EO1296" s="4">
        <v>-99</v>
      </c>
      <c r="EP1296" s="4">
        <v>-99</v>
      </c>
      <c r="EQ1296" s="4">
        <v>-99</v>
      </c>
      <c r="ER1296" s="4">
        <v>-99</v>
      </c>
      <c r="ES1296" s="4">
        <v>-99</v>
      </c>
      <c r="ET1296" s="4" t="s">
        <v>211</v>
      </c>
      <c r="EU1296" s="4">
        <v>-99</v>
      </c>
      <c r="EV1296" s="4" t="s">
        <v>1772</v>
      </c>
    </row>
    <row r="1297" spans="1:152">
      <c r="A1297" s="4">
        <v>17766365</v>
      </c>
      <c r="B1297" s="4" t="s">
        <v>945</v>
      </c>
      <c r="C1297" s="4" t="s">
        <v>147</v>
      </c>
      <c r="D1297" s="4" t="s">
        <v>946</v>
      </c>
      <c r="E1297" s="4">
        <v>-99</v>
      </c>
      <c r="F1297" s="4">
        <v>-99</v>
      </c>
      <c r="G1297" s="4" t="s">
        <v>149</v>
      </c>
      <c r="H1297" s="4" t="s">
        <v>193</v>
      </c>
      <c r="I1297" s="4" t="s">
        <v>2594</v>
      </c>
      <c r="J1297" s="4" t="s">
        <v>151</v>
      </c>
      <c r="K1297" s="4" t="s">
        <v>152</v>
      </c>
      <c r="L1297" s="4" t="s">
        <v>152</v>
      </c>
      <c r="M1297" s="4" t="s">
        <v>496</v>
      </c>
      <c r="N1297" s="4" t="s">
        <v>939</v>
      </c>
      <c r="O1297" s="4" t="s">
        <v>203</v>
      </c>
      <c r="P1297" s="4" t="s">
        <v>152</v>
      </c>
      <c r="Q1297" s="4">
        <v>-99</v>
      </c>
      <c r="R1297" s="4">
        <v>0</v>
      </c>
      <c r="S1297" s="4">
        <v>1</v>
      </c>
      <c r="T1297" s="4">
        <v>0</v>
      </c>
      <c r="U1297" s="4">
        <v>0</v>
      </c>
      <c r="V1297" s="4">
        <v>0</v>
      </c>
      <c r="W1297" s="4">
        <v>0</v>
      </c>
      <c r="X1297" s="4" t="s">
        <v>153</v>
      </c>
      <c r="Y1297" s="4">
        <v>46</v>
      </c>
      <c r="Z1297" s="4">
        <v>16</v>
      </c>
      <c r="AA1297" s="4">
        <v>30</v>
      </c>
      <c r="AB1297" s="4">
        <v>-99</v>
      </c>
      <c r="AC1297" s="4">
        <v>-99</v>
      </c>
      <c r="AD1297" s="4">
        <v>19</v>
      </c>
      <c r="AE1297" s="4" t="s">
        <v>154</v>
      </c>
      <c r="AF1297" s="4" t="s">
        <v>155</v>
      </c>
      <c r="AG1297" s="4">
        <v>-99</v>
      </c>
      <c r="AH1297" s="4">
        <v>-99</v>
      </c>
      <c r="AI1297" s="4">
        <v>-99</v>
      </c>
      <c r="AJ1297" s="4">
        <v>-99</v>
      </c>
      <c r="AK1297" s="4" t="s">
        <v>522</v>
      </c>
      <c r="AL1297" s="4">
        <v>-99</v>
      </c>
      <c r="AM1297" s="4" t="s">
        <v>523</v>
      </c>
      <c r="AN1297" s="4" t="s">
        <v>524</v>
      </c>
      <c r="AO1297" s="4" t="s">
        <v>524</v>
      </c>
      <c r="AP1297" s="4" t="s">
        <v>163</v>
      </c>
      <c r="AQ1297" s="4" t="s">
        <v>175</v>
      </c>
      <c r="AR1297" s="4" t="s">
        <v>176</v>
      </c>
      <c r="AS1297" s="4" t="s">
        <v>166</v>
      </c>
      <c r="AT1297" s="4" t="s">
        <v>155</v>
      </c>
      <c r="AU1297" s="4" t="s">
        <v>204</v>
      </c>
      <c r="AV1297" s="4" t="s">
        <v>205</v>
      </c>
      <c r="AW1297" s="4" t="s">
        <v>196</v>
      </c>
      <c r="AX1297" s="4" t="s">
        <v>206</v>
      </c>
      <c r="AY1297" s="4" t="s">
        <v>207</v>
      </c>
      <c r="AZ1297" s="4" t="s">
        <v>208</v>
      </c>
      <c r="BA1297" s="4">
        <v>-99</v>
      </c>
      <c r="BB1297" s="4" t="s">
        <v>209</v>
      </c>
      <c r="BC1297" s="4" t="s">
        <v>208</v>
      </c>
      <c r="BD1297" s="4" t="s">
        <v>163</v>
      </c>
      <c r="BE1297" s="4" t="s">
        <v>164</v>
      </c>
      <c r="BF1297" s="4" t="s">
        <v>210</v>
      </c>
      <c r="BG1297" s="4" t="s">
        <v>152</v>
      </c>
      <c r="BH1297" s="4">
        <v>-99</v>
      </c>
      <c r="BI1297" s="4">
        <v>-99</v>
      </c>
      <c r="BJ1297" s="4">
        <v>-99</v>
      </c>
      <c r="BK1297" s="4">
        <v>-99</v>
      </c>
      <c r="BL1297" s="4">
        <v>-99</v>
      </c>
      <c r="BM1297" s="4">
        <v>-99</v>
      </c>
      <c r="BN1297" s="4">
        <v>-99</v>
      </c>
      <c r="BO1297" s="4">
        <v>-99</v>
      </c>
      <c r="BP1297">
        <v>-99</v>
      </c>
      <c r="BQ1297" s="4">
        <v>-99</v>
      </c>
      <c r="BR1297" s="4">
        <v>-99</v>
      </c>
      <c r="BS1297" s="4">
        <v>-99</v>
      </c>
      <c r="BT1297" s="4" t="s">
        <v>166</v>
      </c>
      <c r="BU1297" s="4" t="s">
        <v>152</v>
      </c>
      <c r="BV1297" s="4" t="s">
        <v>152</v>
      </c>
      <c r="BW1297" s="4">
        <v>-99</v>
      </c>
      <c r="BX1297" s="4">
        <v>-99</v>
      </c>
      <c r="BY1297" s="4">
        <v>-99</v>
      </c>
      <c r="BZ1297" s="4">
        <v>-99</v>
      </c>
      <c r="CA1297" s="4">
        <v>-99</v>
      </c>
      <c r="CB1297" s="4">
        <v>-99</v>
      </c>
      <c r="CC1297" s="4">
        <v>-99</v>
      </c>
      <c r="CD1297" s="4">
        <v>-99</v>
      </c>
      <c r="CE1297" s="4">
        <v>-99</v>
      </c>
      <c r="CF1297" s="4">
        <v>-99</v>
      </c>
      <c r="CG1297" s="4">
        <v>-99</v>
      </c>
      <c r="CH1297" s="4">
        <v>-99</v>
      </c>
      <c r="CI1297" s="4">
        <v>-99</v>
      </c>
      <c r="CJ1297" s="4">
        <v>-99</v>
      </c>
      <c r="CK1297" s="4">
        <v>-99</v>
      </c>
      <c r="CL1297" s="4">
        <v>-99</v>
      </c>
      <c r="CM1297" s="4">
        <v>-99</v>
      </c>
      <c r="CN1297" s="4">
        <v>-99</v>
      </c>
      <c r="CO1297" s="4">
        <v>-99</v>
      </c>
      <c r="CP1297" s="4">
        <v>-99</v>
      </c>
      <c r="CQ1297" s="4">
        <v>-99</v>
      </c>
      <c r="CR1297" s="4">
        <v>-99</v>
      </c>
      <c r="CS1297" s="4">
        <v>-99</v>
      </c>
      <c r="CT1297" s="4">
        <v>-99</v>
      </c>
      <c r="CU1297" s="4">
        <v>-99</v>
      </c>
      <c r="CV1297" s="4">
        <v>-99</v>
      </c>
      <c r="CW1297" s="4">
        <v>-99</v>
      </c>
      <c r="CX1297" s="4">
        <v>-99</v>
      </c>
      <c r="CY1297" s="4">
        <v>-99</v>
      </c>
      <c r="CZ1297" s="4">
        <v>-99</v>
      </c>
      <c r="DA1297" s="4">
        <v>-99</v>
      </c>
      <c r="DB1297" s="4">
        <v>-99</v>
      </c>
      <c r="DC1297" s="4">
        <v>-99</v>
      </c>
      <c r="DD1297" s="4">
        <v>-99</v>
      </c>
      <c r="DE1297" s="4">
        <v>-99</v>
      </c>
      <c r="DF1297" s="4">
        <v>-99</v>
      </c>
      <c r="DG1297" s="4">
        <v>-99</v>
      </c>
      <c r="DH1297" s="4">
        <v>-99</v>
      </c>
      <c r="DI1297" s="4">
        <v>-99</v>
      </c>
      <c r="DJ1297" s="4">
        <v>-99</v>
      </c>
      <c r="DK1297" s="4" t="s">
        <v>2254</v>
      </c>
      <c r="DL1297" s="4" t="s">
        <v>168</v>
      </c>
      <c r="DM1297" s="4" t="s">
        <v>168</v>
      </c>
      <c r="DN1297" s="4">
        <v>-99</v>
      </c>
      <c r="DO1297" s="4">
        <v>9</v>
      </c>
      <c r="DP1297">
        <v>3</v>
      </c>
      <c r="DQ1297" s="4">
        <v>3</v>
      </c>
      <c r="DR1297" s="4">
        <v>50</v>
      </c>
      <c r="DS1297" s="4">
        <v>0</v>
      </c>
      <c r="DT1297" s="4">
        <v>6</v>
      </c>
      <c r="DU1297" s="4">
        <v>3</v>
      </c>
      <c r="DV1297" s="4">
        <v>5</v>
      </c>
      <c r="DW1297" s="4">
        <v>4</v>
      </c>
      <c r="DX1297" s="4">
        <v>18</v>
      </c>
      <c r="DY1297" s="4">
        <v>71</v>
      </c>
      <c r="DZ1297" s="4">
        <v>40</v>
      </c>
      <c r="EA1297" s="4">
        <v>10</v>
      </c>
      <c r="EB1297" s="4">
        <v>34</v>
      </c>
      <c r="EC1297" s="4">
        <v>9</v>
      </c>
      <c r="ED1297" s="4">
        <v>6</v>
      </c>
      <c r="EE1297" s="4">
        <v>1</v>
      </c>
      <c r="EF1297" s="4">
        <v>5</v>
      </c>
      <c r="EG1297" s="4">
        <v>6</v>
      </c>
      <c r="EH1297" s="4">
        <v>18</v>
      </c>
      <c r="EI1297" s="4">
        <v>-99</v>
      </c>
      <c r="EJ1297" s="4">
        <v>-99</v>
      </c>
      <c r="EK1297" s="4">
        <v>-99</v>
      </c>
      <c r="EL1297" s="4">
        <v>-99</v>
      </c>
      <c r="EM1297" s="4">
        <v>-99</v>
      </c>
      <c r="EN1297" s="4">
        <v>-99</v>
      </c>
      <c r="EO1297" s="4">
        <v>-99</v>
      </c>
      <c r="EP1297" s="4">
        <v>-99</v>
      </c>
      <c r="EQ1297" s="4">
        <v>-99</v>
      </c>
      <c r="ER1297" s="4">
        <v>-99</v>
      </c>
      <c r="ES1297" s="4">
        <v>-99</v>
      </c>
      <c r="ET1297" s="4" t="s">
        <v>211</v>
      </c>
      <c r="EU1297" s="4">
        <v>-99</v>
      </c>
      <c r="EV1297" s="4" t="s">
        <v>1772</v>
      </c>
    </row>
    <row r="1298" spans="1:152">
      <c r="A1298" s="4">
        <v>17353387</v>
      </c>
      <c r="B1298" s="4" t="s">
        <v>1367</v>
      </c>
      <c r="C1298" s="4" t="s">
        <v>256</v>
      </c>
      <c r="D1298" s="4" t="s">
        <v>1368</v>
      </c>
      <c r="E1298" s="4">
        <v>-99</v>
      </c>
      <c r="F1298" s="4">
        <v>-99</v>
      </c>
      <c r="G1298" s="4" t="s">
        <v>340</v>
      </c>
      <c r="H1298" s="4" t="s">
        <v>150</v>
      </c>
      <c r="I1298" s="4" t="s">
        <v>1306</v>
      </c>
      <c r="J1298" s="4" t="s">
        <v>151</v>
      </c>
      <c r="K1298" s="4" t="s">
        <v>152</v>
      </c>
      <c r="L1298" s="4" t="s">
        <v>152</v>
      </c>
      <c r="M1298" s="4">
        <v>-99</v>
      </c>
      <c r="N1298" s="4">
        <v>-99</v>
      </c>
      <c r="O1298" s="4" t="s">
        <v>203</v>
      </c>
      <c r="P1298" s="4" t="s">
        <v>166</v>
      </c>
      <c r="Q1298" s="4" t="s">
        <v>152</v>
      </c>
      <c r="R1298" s="4">
        <v>0</v>
      </c>
      <c r="S1298" s="4">
        <v>2</v>
      </c>
      <c r="T1298" s="4">
        <v>11</v>
      </c>
      <c r="U1298" s="4">
        <v>0</v>
      </c>
      <c r="V1298" s="4">
        <v>0</v>
      </c>
      <c r="W1298" s="4">
        <v>1</v>
      </c>
      <c r="X1298" s="4" t="s">
        <v>153</v>
      </c>
      <c r="Y1298" s="4">
        <v>47</v>
      </c>
      <c r="Z1298" s="4">
        <v>36</v>
      </c>
      <c r="AA1298" s="4">
        <v>11</v>
      </c>
      <c r="AB1298" s="4">
        <v>-99</v>
      </c>
      <c r="AC1298" s="4">
        <v>-99</v>
      </c>
      <c r="AD1298" s="4">
        <v>19</v>
      </c>
      <c r="AE1298" s="4" t="s">
        <v>154</v>
      </c>
      <c r="AF1298" s="4" t="s">
        <v>155</v>
      </c>
      <c r="AG1298" s="4">
        <v>-99</v>
      </c>
      <c r="AH1298" s="4">
        <v>-99</v>
      </c>
      <c r="AI1298" s="4">
        <v>-99</v>
      </c>
      <c r="AJ1298" s="4">
        <v>-99</v>
      </c>
      <c r="AK1298" s="4" t="s">
        <v>522</v>
      </c>
      <c r="AL1298" s="4">
        <v>-99</v>
      </c>
      <c r="AM1298" s="4" t="s">
        <v>523</v>
      </c>
      <c r="AN1298" s="4" t="s">
        <v>524</v>
      </c>
      <c r="AO1298" s="4" t="s">
        <v>524</v>
      </c>
      <c r="AP1298" s="4" t="s">
        <v>163</v>
      </c>
      <c r="AQ1298" s="4" t="s">
        <v>175</v>
      </c>
      <c r="AR1298" s="4" t="s">
        <v>176</v>
      </c>
      <c r="AS1298" s="4" t="s">
        <v>166</v>
      </c>
      <c r="AT1298" s="4" t="s">
        <v>155</v>
      </c>
      <c r="AU1298" s="4">
        <v>-99</v>
      </c>
      <c r="AV1298" s="4">
        <v>-99</v>
      </c>
      <c r="AW1298" s="4">
        <v>-99</v>
      </c>
      <c r="AX1298" s="4">
        <v>-99</v>
      </c>
      <c r="AY1298" s="4" t="s">
        <v>497</v>
      </c>
      <c r="AZ1298" s="4">
        <v>-99</v>
      </c>
      <c r="BA1298" s="4" t="s">
        <v>1369</v>
      </c>
      <c r="BB1298" s="4" t="s">
        <v>499</v>
      </c>
      <c r="BC1298" s="4" t="s">
        <v>499</v>
      </c>
      <c r="BD1298" s="4" t="s">
        <v>163</v>
      </c>
      <c r="BE1298" s="4" t="s">
        <v>175</v>
      </c>
      <c r="BF1298" s="4" t="s">
        <v>176</v>
      </c>
      <c r="BG1298" s="4" t="s">
        <v>166</v>
      </c>
      <c r="BH1298" s="4">
        <v>-99</v>
      </c>
      <c r="BI1298" s="4">
        <v>-99</v>
      </c>
      <c r="BJ1298" s="4">
        <v>-99</v>
      </c>
      <c r="BK1298" s="4">
        <v>-99</v>
      </c>
      <c r="BL1298" s="4">
        <v>-99</v>
      </c>
      <c r="BM1298" s="4">
        <v>-99</v>
      </c>
      <c r="BN1298" s="4">
        <v>-99</v>
      </c>
      <c r="BO1298" s="4">
        <v>-99</v>
      </c>
      <c r="BP1298">
        <v>-99</v>
      </c>
      <c r="BQ1298" s="4">
        <v>-99</v>
      </c>
      <c r="BR1298" s="4">
        <v>-99</v>
      </c>
      <c r="BS1298" s="4">
        <v>-99</v>
      </c>
      <c r="BT1298" s="4" t="s">
        <v>166</v>
      </c>
      <c r="BU1298" s="4" t="s">
        <v>152</v>
      </c>
      <c r="BV1298" s="4" t="s">
        <v>152</v>
      </c>
      <c r="BW1298" s="4" t="s">
        <v>167</v>
      </c>
      <c r="BX1298" s="4">
        <v>39</v>
      </c>
      <c r="BY1298" s="4" t="s">
        <v>268</v>
      </c>
      <c r="BZ1298" s="4" t="s">
        <v>1826</v>
      </c>
      <c r="CA1298" s="4" t="s">
        <v>152</v>
      </c>
      <c r="CB1298" s="4">
        <v>-99</v>
      </c>
      <c r="CC1298" s="4">
        <v>-99</v>
      </c>
      <c r="CD1298" s="4">
        <v>-99</v>
      </c>
      <c r="CE1298" s="4" t="s">
        <v>152</v>
      </c>
      <c r="CF1298" s="4">
        <v>-99</v>
      </c>
      <c r="CG1298" s="4">
        <v>-99</v>
      </c>
      <c r="CH1298" s="4">
        <v>-99</v>
      </c>
      <c r="CI1298" s="4">
        <v>-99</v>
      </c>
      <c r="CJ1298" s="4">
        <v>-99</v>
      </c>
      <c r="CK1298" s="4">
        <v>-99</v>
      </c>
      <c r="CL1298" s="4" t="s">
        <v>152</v>
      </c>
      <c r="CM1298" s="4" t="s">
        <v>287</v>
      </c>
      <c r="CN1298" s="4" t="s">
        <v>152</v>
      </c>
      <c r="CO1298" s="4" t="s">
        <v>152</v>
      </c>
      <c r="CP1298" s="4">
        <v>-99</v>
      </c>
      <c r="CQ1298" s="4">
        <v>-99</v>
      </c>
      <c r="CR1298" s="4">
        <v>-99</v>
      </c>
      <c r="CS1298" s="4">
        <v>-99</v>
      </c>
      <c r="CT1298" s="4">
        <v>-99</v>
      </c>
      <c r="CU1298" s="4" t="s">
        <v>152</v>
      </c>
      <c r="CV1298" s="4">
        <v>-99</v>
      </c>
      <c r="CW1298" s="4">
        <v>-99</v>
      </c>
      <c r="CX1298" s="4">
        <v>-99</v>
      </c>
      <c r="CY1298" s="4">
        <v>-99</v>
      </c>
      <c r="CZ1298" s="4">
        <v>-99</v>
      </c>
      <c r="DA1298" s="4">
        <v>-99</v>
      </c>
      <c r="DB1298" s="4">
        <v>-99</v>
      </c>
      <c r="DC1298" s="4">
        <v>-99</v>
      </c>
      <c r="DD1298" s="4">
        <v>-99</v>
      </c>
      <c r="DE1298" s="4">
        <v>-99</v>
      </c>
      <c r="DF1298" s="4">
        <v>-99</v>
      </c>
      <c r="DG1298" s="4">
        <v>-99</v>
      </c>
      <c r="DH1298" s="4">
        <v>-99</v>
      </c>
      <c r="DI1298" s="4">
        <v>-99</v>
      </c>
      <c r="DJ1298" s="4">
        <v>-99</v>
      </c>
      <c r="DK1298" s="4" t="s">
        <v>2380</v>
      </c>
      <c r="DL1298" s="4" t="s">
        <v>168</v>
      </c>
      <c r="DM1298" s="4" t="s">
        <v>270</v>
      </c>
      <c r="DN1298" s="4">
        <v>-99</v>
      </c>
      <c r="DO1298" s="4">
        <v>9</v>
      </c>
      <c r="DP1298">
        <v>3</v>
      </c>
      <c r="DQ1298" s="4">
        <v>3</v>
      </c>
      <c r="DR1298" s="4">
        <v>50</v>
      </c>
      <c r="DS1298" s="4">
        <v>0</v>
      </c>
      <c r="DT1298" s="4">
        <v>6</v>
      </c>
      <c r="DU1298" s="4">
        <v>3</v>
      </c>
      <c r="DV1298" s="4">
        <v>5</v>
      </c>
      <c r="DW1298" s="4">
        <v>4</v>
      </c>
      <c r="DX1298" s="4">
        <v>18</v>
      </c>
      <c r="DY1298" s="4">
        <v>31</v>
      </c>
      <c r="DZ1298" s="4">
        <v>13</v>
      </c>
      <c r="EA1298" s="4">
        <v>11</v>
      </c>
      <c r="EB1298" s="4">
        <v>50</v>
      </c>
      <c r="EC1298" s="4">
        <v>1</v>
      </c>
      <c r="ED1298" s="4">
        <v>6</v>
      </c>
      <c r="EE1298" s="4">
        <v>3</v>
      </c>
      <c r="EF1298" s="4">
        <v>5</v>
      </c>
      <c r="EG1298" s="4">
        <v>0</v>
      </c>
      <c r="EH1298" s="4">
        <v>14</v>
      </c>
      <c r="EI1298" s="4">
        <v>-99</v>
      </c>
      <c r="EJ1298" s="4">
        <v>-99</v>
      </c>
      <c r="EK1298" s="4">
        <v>-99</v>
      </c>
      <c r="EL1298" s="4">
        <v>-99</v>
      </c>
      <c r="EM1298" s="4">
        <v>-99</v>
      </c>
      <c r="EN1298" s="4">
        <v>-99</v>
      </c>
      <c r="EO1298" s="4">
        <v>-99</v>
      </c>
      <c r="EP1298" s="4">
        <v>-99</v>
      </c>
      <c r="EQ1298" s="4">
        <v>-99</v>
      </c>
      <c r="ER1298" s="4">
        <v>-99</v>
      </c>
      <c r="ES1298" s="4">
        <v>-99</v>
      </c>
      <c r="ET1298" s="4">
        <v>-99</v>
      </c>
      <c r="EU1298" s="4">
        <v>-99</v>
      </c>
      <c r="EV1298" s="4" t="s">
        <v>1772</v>
      </c>
    </row>
    <row r="1299" spans="1:152">
      <c r="A1299" s="4">
        <v>17353387</v>
      </c>
      <c r="B1299" s="4" t="s">
        <v>1367</v>
      </c>
      <c r="C1299" s="4" t="s">
        <v>256</v>
      </c>
      <c r="D1299" s="4" t="s">
        <v>1368</v>
      </c>
      <c r="E1299" s="4">
        <v>-99</v>
      </c>
      <c r="F1299" s="4">
        <v>-99</v>
      </c>
      <c r="G1299" s="4" t="s">
        <v>340</v>
      </c>
      <c r="H1299" s="4" t="s">
        <v>150</v>
      </c>
      <c r="I1299" s="4" t="s">
        <v>1389</v>
      </c>
      <c r="J1299" s="4" t="s">
        <v>151</v>
      </c>
      <c r="K1299" s="4" t="s">
        <v>152</v>
      </c>
      <c r="L1299" s="4" t="s">
        <v>152</v>
      </c>
      <c r="M1299" s="4">
        <v>-99</v>
      </c>
      <c r="N1299" s="4">
        <v>-99</v>
      </c>
      <c r="O1299" s="4" t="s">
        <v>203</v>
      </c>
      <c r="P1299" s="4" t="s">
        <v>152</v>
      </c>
      <c r="Q1299" s="4" t="s">
        <v>152</v>
      </c>
      <c r="R1299" s="4">
        <v>0</v>
      </c>
      <c r="S1299" s="4">
        <v>2</v>
      </c>
      <c r="T1299" s="4">
        <v>11</v>
      </c>
      <c r="U1299" s="4">
        <v>0</v>
      </c>
      <c r="V1299" s="4">
        <v>0</v>
      </c>
      <c r="W1299" s="4">
        <v>1</v>
      </c>
      <c r="X1299" s="4" t="s">
        <v>153</v>
      </c>
      <c r="Y1299" s="4">
        <v>40</v>
      </c>
      <c r="Z1299" s="4">
        <v>27</v>
      </c>
      <c r="AA1299" s="4">
        <v>13</v>
      </c>
      <c r="AB1299" s="4">
        <v>-99</v>
      </c>
      <c r="AC1299" s="4">
        <v>-99</v>
      </c>
      <c r="AD1299" s="4">
        <v>19</v>
      </c>
      <c r="AE1299" s="4" t="s">
        <v>154</v>
      </c>
      <c r="AF1299" s="4" t="s">
        <v>155</v>
      </c>
      <c r="AG1299" s="4">
        <v>-99</v>
      </c>
      <c r="AH1299" s="4">
        <v>-99</v>
      </c>
      <c r="AI1299" s="4">
        <v>-99</v>
      </c>
      <c r="AJ1299" s="4">
        <v>-99</v>
      </c>
      <c r="AK1299" s="4" t="s">
        <v>522</v>
      </c>
      <c r="AL1299" s="4">
        <v>-99</v>
      </c>
      <c r="AM1299" s="4" t="s">
        <v>523</v>
      </c>
      <c r="AN1299" s="4" t="s">
        <v>524</v>
      </c>
      <c r="AO1299" s="4" t="s">
        <v>524</v>
      </c>
      <c r="AP1299" s="4" t="s">
        <v>163</v>
      </c>
      <c r="AQ1299" s="4" t="s">
        <v>175</v>
      </c>
      <c r="AR1299" s="4" t="s">
        <v>176</v>
      </c>
      <c r="AS1299" s="4" t="s">
        <v>166</v>
      </c>
      <c r="AT1299" s="4" t="s">
        <v>155</v>
      </c>
      <c r="AU1299" s="4">
        <v>-99</v>
      </c>
      <c r="AV1299" s="4">
        <v>-99</v>
      </c>
      <c r="AW1299" s="4">
        <v>-99</v>
      </c>
      <c r="AX1299" s="4">
        <v>-99</v>
      </c>
      <c r="AY1299" s="4" t="s">
        <v>497</v>
      </c>
      <c r="AZ1299" s="4">
        <v>-99</v>
      </c>
      <c r="BA1299" s="4" t="s">
        <v>1369</v>
      </c>
      <c r="BB1299" s="4" t="s">
        <v>499</v>
      </c>
      <c r="BC1299" s="4" t="s">
        <v>499</v>
      </c>
      <c r="BD1299" s="4" t="s">
        <v>163</v>
      </c>
      <c r="BE1299" s="4" t="s">
        <v>175</v>
      </c>
      <c r="BF1299" s="4" t="s">
        <v>176</v>
      </c>
      <c r="BG1299" s="4" t="s">
        <v>166</v>
      </c>
      <c r="BH1299" s="4">
        <v>-99</v>
      </c>
      <c r="BI1299" s="4">
        <v>-99</v>
      </c>
      <c r="BJ1299" s="4">
        <v>-99</v>
      </c>
      <c r="BK1299" s="4">
        <v>-99</v>
      </c>
      <c r="BL1299" s="4">
        <v>-99</v>
      </c>
      <c r="BM1299" s="4">
        <v>-99</v>
      </c>
      <c r="BN1299" s="4">
        <v>-99</v>
      </c>
      <c r="BO1299" s="4">
        <v>-99</v>
      </c>
      <c r="BP1299">
        <v>-99</v>
      </c>
      <c r="BQ1299" s="4">
        <v>-99</v>
      </c>
      <c r="BR1299" s="4">
        <v>-99</v>
      </c>
      <c r="BS1299" s="4">
        <v>-99</v>
      </c>
      <c r="BT1299" s="4" t="s">
        <v>166</v>
      </c>
      <c r="BU1299" s="4" t="s">
        <v>152</v>
      </c>
      <c r="BV1299" s="4" t="s">
        <v>152</v>
      </c>
      <c r="BW1299" s="4" t="s">
        <v>167</v>
      </c>
      <c r="BX1299" s="4">
        <v>22</v>
      </c>
      <c r="BY1299" s="4" t="s">
        <v>268</v>
      </c>
      <c r="BZ1299" s="4" t="s">
        <v>269</v>
      </c>
      <c r="CA1299" s="4" t="s">
        <v>152</v>
      </c>
      <c r="CB1299" s="4">
        <v>-99</v>
      </c>
      <c r="CC1299" s="4">
        <v>-99</v>
      </c>
      <c r="CD1299" s="4">
        <v>-99</v>
      </c>
      <c r="CE1299" s="4" t="s">
        <v>152</v>
      </c>
      <c r="CF1299" s="4">
        <v>-99</v>
      </c>
      <c r="CG1299" s="4">
        <v>-99</v>
      </c>
      <c r="CH1299" s="4">
        <v>-99</v>
      </c>
      <c r="CI1299" s="4">
        <v>-99</v>
      </c>
      <c r="CJ1299" s="4">
        <v>-99</v>
      </c>
      <c r="CK1299" s="4">
        <v>-99</v>
      </c>
      <c r="CL1299" s="4" t="s">
        <v>152</v>
      </c>
      <c r="CM1299" s="4" t="s">
        <v>287</v>
      </c>
      <c r="CN1299" s="4" t="s">
        <v>166</v>
      </c>
      <c r="CO1299" s="4">
        <v>-99</v>
      </c>
      <c r="CP1299" s="4">
        <v>-99</v>
      </c>
      <c r="CQ1299" s="4">
        <v>-99</v>
      </c>
      <c r="CR1299" s="4">
        <v>-99</v>
      </c>
      <c r="CS1299" s="4">
        <v>-99</v>
      </c>
      <c r="CT1299" s="4">
        <v>-99</v>
      </c>
      <c r="CU1299" s="4" t="s">
        <v>152</v>
      </c>
      <c r="CV1299" s="4">
        <v>-99</v>
      </c>
      <c r="CW1299" s="4">
        <v>-99</v>
      </c>
      <c r="CX1299" s="4">
        <v>-99</v>
      </c>
      <c r="CY1299" s="4">
        <v>-99</v>
      </c>
      <c r="CZ1299" s="4">
        <v>-99</v>
      </c>
      <c r="DA1299" s="4">
        <v>-99</v>
      </c>
      <c r="DB1299" s="4">
        <v>-99</v>
      </c>
      <c r="DC1299" s="4">
        <v>-99</v>
      </c>
      <c r="DD1299" s="4">
        <v>-99</v>
      </c>
      <c r="DE1299" s="4">
        <v>-99</v>
      </c>
      <c r="DF1299" s="4">
        <v>-99</v>
      </c>
      <c r="DG1299" s="4">
        <v>-99</v>
      </c>
      <c r="DH1299" s="4">
        <v>-99</v>
      </c>
      <c r="DI1299" s="4">
        <v>-99</v>
      </c>
      <c r="DJ1299" s="4">
        <v>-99</v>
      </c>
      <c r="DK1299" s="4" t="s">
        <v>2380</v>
      </c>
      <c r="DL1299" s="4" t="s">
        <v>168</v>
      </c>
      <c r="DM1299" s="4" t="s">
        <v>270</v>
      </c>
      <c r="DN1299" s="4">
        <v>-99</v>
      </c>
      <c r="DO1299" s="4">
        <v>9</v>
      </c>
      <c r="DP1299">
        <v>3</v>
      </c>
      <c r="DQ1299" s="4">
        <v>3</v>
      </c>
      <c r="DR1299" s="4">
        <v>50</v>
      </c>
      <c r="DS1299" s="4">
        <v>0</v>
      </c>
      <c r="DT1299" s="4">
        <v>6</v>
      </c>
      <c r="DU1299" s="4">
        <v>3</v>
      </c>
      <c r="DV1299" s="4">
        <v>5</v>
      </c>
      <c r="DW1299" s="4">
        <v>4</v>
      </c>
      <c r="DX1299" s="4">
        <v>18</v>
      </c>
      <c r="DY1299" s="4">
        <v>31</v>
      </c>
      <c r="DZ1299" s="4">
        <v>13</v>
      </c>
      <c r="EA1299" s="4">
        <v>11</v>
      </c>
      <c r="EB1299" s="4">
        <v>50</v>
      </c>
      <c r="EC1299" s="4">
        <v>1</v>
      </c>
      <c r="ED1299" s="4">
        <v>6</v>
      </c>
      <c r="EE1299" s="4">
        <v>3</v>
      </c>
      <c r="EF1299" s="4">
        <v>5</v>
      </c>
      <c r="EG1299" s="4">
        <v>0</v>
      </c>
      <c r="EH1299" s="4">
        <v>14</v>
      </c>
      <c r="EI1299" s="4">
        <v>-99</v>
      </c>
      <c r="EJ1299" s="4">
        <v>-99</v>
      </c>
      <c r="EK1299" s="4">
        <v>-99</v>
      </c>
      <c r="EL1299" s="4">
        <v>-99</v>
      </c>
      <c r="EM1299" s="4">
        <v>-99</v>
      </c>
      <c r="EN1299" s="4">
        <v>-99</v>
      </c>
      <c r="EO1299" s="4">
        <v>-99</v>
      </c>
      <c r="EP1299" s="4">
        <v>-99</v>
      </c>
      <c r="EQ1299" s="4">
        <v>-99</v>
      </c>
      <c r="ER1299" s="4">
        <v>-99</v>
      </c>
      <c r="ES1299" s="4">
        <v>-99</v>
      </c>
      <c r="ET1299" s="4">
        <v>-99</v>
      </c>
      <c r="EU1299" s="4">
        <v>-99</v>
      </c>
      <c r="EV1299" s="4" t="s">
        <v>1772</v>
      </c>
    </row>
    <row r="1300" spans="1:152">
      <c r="A1300" s="4">
        <v>12707451</v>
      </c>
      <c r="B1300" s="4" t="s">
        <v>698</v>
      </c>
      <c r="C1300" s="4" t="s">
        <v>147</v>
      </c>
      <c r="D1300" s="4" t="s">
        <v>699</v>
      </c>
      <c r="E1300" s="4">
        <v>-99</v>
      </c>
      <c r="F1300" s="4">
        <v>45</v>
      </c>
      <c r="G1300" s="4" t="s">
        <v>2038</v>
      </c>
      <c r="H1300" s="4" t="s">
        <v>212</v>
      </c>
      <c r="I1300" s="4" t="s">
        <v>2778</v>
      </c>
      <c r="J1300" s="4" t="s">
        <v>151</v>
      </c>
      <c r="K1300" s="4" t="s">
        <v>152</v>
      </c>
      <c r="L1300" s="4" t="s">
        <v>152</v>
      </c>
      <c r="M1300" s="4">
        <v>-99</v>
      </c>
      <c r="N1300" s="4" t="s">
        <v>1231</v>
      </c>
      <c r="O1300" s="4">
        <v>-99</v>
      </c>
      <c r="P1300" s="4" t="s">
        <v>152</v>
      </c>
      <c r="Q1300" s="4" t="s">
        <v>152</v>
      </c>
      <c r="R1300" s="4">
        <v>0</v>
      </c>
      <c r="S1300" s="4">
        <v>2</v>
      </c>
      <c r="T1300" s="4">
        <v>0</v>
      </c>
      <c r="U1300" s="4">
        <v>0</v>
      </c>
      <c r="V1300" s="4">
        <v>0</v>
      </c>
      <c r="W1300" s="4">
        <v>0</v>
      </c>
      <c r="X1300" s="4" t="s">
        <v>153</v>
      </c>
      <c r="Y1300" s="4">
        <v>55</v>
      </c>
      <c r="Z1300" s="4">
        <v>27</v>
      </c>
      <c r="AA1300" s="4">
        <v>28</v>
      </c>
      <c r="AB1300" s="4">
        <v>-99</v>
      </c>
      <c r="AC1300" s="4">
        <v>-99</v>
      </c>
      <c r="AD1300" s="4">
        <v>19</v>
      </c>
      <c r="AE1300" s="4" t="s">
        <v>154</v>
      </c>
      <c r="AF1300" s="4" t="s">
        <v>155</v>
      </c>
      <c r="AG1300" s="4">
        <v>-99</v>
      </c>
      <c r="AH1300" s="4">
        <v>-99</v>
      </c>
      <c r="AI1300" s="4">
        <v>-99</v>
      </c>
      <c r="AJ1300" s="4">
        <v>-99</v>
      </c>
      <c r="AK1300" s="4" t="s">
        <v>522</v>
      </c>
      <c r="AL1300" s="4">
        <v>-99</v>
      </c>
      <c r="AM1300" s="4" t="s">
        <v>523</v>
      </c>
      <c r="AN1300" s="4" t="s">
        <v>524</v>
      </c>
      <c r="AO1300" s="4" t="s">
        <v>524</v>
      </c>
      <c r="AP1300" s="4" t="s">
        <v>163</v>
      </c>
      <c r="AQ1300" s="4" t="s">
        <v>175</v>
      </c>
      <c r="AR1300" s="4" t="s">
        <v>176</v>
      </c>
      <c r="AS1300" s="4" t="s">
        <v>166</v>
      </c>
      <c r="AT1300" s="4" t="s">
        <v>155</v>
      </c>
      <c r="AU1300" s="4" t="s">
        <v>194</v>
      </c>
      <c r="AV1300" s="4" t="s">
        <v>195</v>
      </c>
      <c r="AW1300" s="4" t="s">
        <v>196</v>
      </c>
      <c r="AX1300" s="4" t="s">
        <v>197</v>
      </c>
      <c r="AY1300" s="4" t="s">
        <v>198</v>
      </c>
      <c r="AZ1300" s="4" t="s">
        <v>199</v>
      </c>
      <c r="BA1300" s="4" t="s">
        <v>1851</v>
      </c>
      <c r="BB1300" s="4" t="s">
        <v>2933</v>
      </c>
      <c r="BC1300" s="4" t="s">
        <v>199</v>
      </c>
      <c r="BD1300" s="4" t="s">
        <v>163</v>
      </c>
      <c r="BE1300" s="4" t="s">
        <v>191</v>
      </c>
      <c r="BF1300" s="4" t="s">
        <v>201</v>
      </c>
      <c r="BG1300" s="4" t="s">
        <v>152</v>
      </c>
      <c r="BH1300" s="4">
        <v>-99</v>
      </c>
      <c r="BI1300" s="4">
        <v>-99</v>
      </c>
      <c r="BJ1300" s="4">
        <v>-99</v>
      </c>
      <c r="BK1300" s="4">
        <v>-99</v>
      </c>
      <c r="BL1300" s="4">
        <v>-99</v>
      </c>
      <c r="BM1300" s="4">
        <v>-99</v>
      </c>
      <c r="BN1300" s="4">
        <v>-99</v>
      </c>
      <c r="BO1300" s="4">
        <v>-99</v>
      </c>
      <c r="BP1300">
        <v>-99</v>
      </c>
      <c r="BQ1300" s="4">
        <v>-99</v>
      </c>
      <c r="BR1300" s="4">
        <v>-99</v>
      </c>
      <c r="BS1300" s="4">
        <v>-99</v>
      </c>
      <c r="BT1300" s="4" t="s">
        <v>166</v>
      </c>
      <c r="BU1300" s="4" t="s">
        <v>152</v>
      </c>
      <c r="BV1300" s="4" t="s">
        <v>152</v>
      </c>
      <c r="BW1300" s="4">
        <v>-99</v>
      </c>
      <c r="BX1300" s="4">
        <v>-99</v>
      </c>
      <c r="BY1300" s="4">
        <v>-99</v>
      </c>
      <c r="BZ1300" s="4">
        <v>-99</v>
      </c>
      <c r="CA1300" s="4">
        <v>-99</v>
      </c>
      <c r="CB1300" s="4">
        <v>-99</v>
      </c>
      <c r="CC1300" s="4">
        <v>-99</v>
      </c>
      <c r="CD1300" s="4">
        <v>-99</v>
      </c>
      <c r="CE1300" s="4" t="s">
        <v>152</v>
      </c>
      <c r="CF1300" s="4" t="s">
        <v>152</v>
      </c>
      <c r="CG1300" s="4">
        <v>-99</v>
      </c>
      <c r="CH1300" s="4" t="s">
        <v>152</v>
      </c>
      <c r="CI1300" s="4">
        <v>-99</v>
      </c>
      <c r="CJ1300" s="4">
        <v>-99</v>
      </c>
      <c r="CK1300" s="4">
        <v>-99</v>
      </c>
      <c r="CL1300" s="4">
        <v>-99</v>
      </c>
      <c r="CM1300" s="4">
        <v>-99</v>
      </c>
      <c r="CN1300" s="4">
        <v>-99</v>
      </c>
      <c r="CO1300" s="4">
        <v>-99</v>
      </c>
      <c r="CP1300" s="4">
        <v>-99</v>
      </c>
      <c r="CQ1300" s="4">
        <v>-99</v>
      </c>
      <c r="CR1300" s="4">
        <v>-99</v>
      </c>
      <c r="CS1300" s="4">
        <v>-99</v>
      </c>
      <c r="CT1300" s="4">
        <v>-99</v>
      </c>
      <c r="CU1300" s="4">
        <v>-99</v>
      </c>
      <c r="CV1300" s="4">
        <v>-99</v>
      </c>
      <c r="CW1300" s="4">
        <v>-99</v>
      </c>
      <c r="CX1300" s="4">
        <v>-99</v>
      </c>
      <c r="CY1300" s="4">
        <v>-99</v>
      </c>
      <c r="CZ1300" s="4">
        <v>-99</v>
      </c>
      <c r="DA1300" s="4">
        <v>-99</v>
      </c>
      <c r="DB1300" s="4">
        <v>-99</v>
      </c>
      <c r="DC1300" s="4">
        <v>-99</v>
      </c>
      <c r="DD1300" s="4">
        <v>-99</v>
      </c>
      <c r="DE1300" s="4">
        <v>-99</v>
      </c>
      <c r="DF1300" s="4">
        <v>-99</v>
      </c>
      <c r="DG1300" s="4">
        <v>-99</v>
      </c>
      <c r="DH1300" s="4">
        <v>-99</v>
      </c>
      <c r="DI1300" s="4">
        <v>-99</v>
      </c>
      <c r="DJ1300" s="4">
        <v>-99</v>
      </c>
      <c r="DK1300" s="4" t="s">
        <v>2779</v>
      </c>
      <c r="DL1300" s="4" t="s">
        <v>168</v>
      </c>
      <c r="DM1300" s="4" t="s">
        <v>168</v>
      </c>
      <c r="DN1300" s="4">
        <v>-99</v>
      </c>
      <c r="DO1300" s="4">
        <v>9</v>
      </c>
      <c r="DP1300">
        <v>3</v>
      </c>
      <c r="DQ1300" s="4">
        <v>3</v>
      </c>
      <c r="DR1300" s="4">
        <v>50</v>
      </c>
      <c r="DS1300" s="4">
        <v>0</v>
      </c>
      <c r="DT1300" s="4">
        <v>6</v>
      </c>
      <c r="DU1300" s="4">
        <v>3</v>
      </c>
      <c r="DV1300" s="4">
        <v>5</v>
      </c>
      <c r="DW1300" s="4">
        <v>4</v>
      </c>
      <c r="DX1300" s="4">
        <v>18</v>
      </c>
      <c r="DY1300" s="4">
        <v>66</v>
      </c>
      <c r="DZ1300" s="4">
        <v>7</v>
      </c>
      <c r="EA1300" s="4">
        <v>24</v>
      </c>
      <c r="EB1300" s="4">
        <v>34</v>
      </c>
      <c r="EC1300" s="4">
        <v>1</v>
      </c>
      <c r="ED1300" s="4">
        <v>6</v>
      </c>
      <c r="EE1300" s="4">
        <v>1</v>
      </c>
      <c r="EF1300" s="4">
        <v>5</v>
      </c>
      <c r="EG1300" s="4">
        <v>4</v>
      </c>
      <c r="EH1300" s="4">
        <v>16</v>
      </c>
      <c r="EI1300" s="4">
        <v>-99</v>
      </c>
      <c r="EJ1300" s="4">
        <v>-99</v>
      </c>
      <c r="EK1300" s="4">
        <v>-99</v>
      </c>
      <c r="EL1300" s="4">
        <v>-99</v>
      </c>
      <c r="EM1300" s="4">
        <v>-99</v>
      </c>
      <c r="EN1300" s="4">
        <v>-99</v>
      </c>
      <c r="EO1300" s="4">
        <v>-99</v>
      </c>
      <c r="EP1300" s="4">
        <v>-99</v>
      </c>
      <c r="EQ1300" s="4">
        <v>-99</v>
      </c>
      <c r="ER1300" s="4">
        <v>-99</v>
      </c>
      <c r="ES1300" s="4">
        <v>-99</v>
      </c>
      <c r="ET1300" s="4">
        <v>27206984</v>
      </c>
      <c r="EU1300" s="4">
        <v>-99</v>
      </c>
      <c r="EV1300" s="4" t="s">
        <v>1772</v>
      </c>
    </row>
    <row r="1301" spans="1:152">
      <c r="A1301" s="4">
        <v>12707451</v>
      </c>
      <c r="B1301" s="4" t="s">
        <v>698</v>
      </c>
      <c r="C1301" s="4" t="s">
        <v>147</v>
      </c>
      <c r="D1301" s="4" t="s">
        <v>699</v>
      </c>
      <c r="E1301" s="4">
        <v>-99</v>
      </c>
      <c r="F1301" s="4">
        <v>45</v>
      </c>
      <c r="G1301" s="4" t="s">
        <v>700</v>
      </c>
      <c r="H1301" s="4" t="s">
        <v>212</v>
      </c>
      <c r="I1301" s="4" t="s">
        <v>2780</v>
      </c>
      <c r="J1301" s="4" t="s">
        <v>151</v>
      </c>
      <c r="K1301" s="4" t="s">
        <v>152</v>
      </c>
      <c r="L1301" s="4" t="s">
        <v>152</v>
      </c>
      <c r="M1301" s="4">
        <v>-99</v>
      </c>
      <c r="N1301" s="4" t="s">
        <v>1231</v>
      </c>
      <c r="O1301" s="4">
        <v>-99</v>
      </c>
      <c r="P1301" s="4" t="s">
        <v>152</v>
      </c>
      <c r="Q1301" s="4" t="s">
        <v>152</v>
      </c>
      <c r="R1301" s="4">
        <v>0</v>
      </c>
      <c r="S1301" s="4">
        <v>2</v>
      </c>
      <c r="T1301" s="4">
        <v>0</v>
      </c>
      <c r="U1301" s="4">
        <v>0</v>
      </c>
      <c r="V1301" s="4">
        <v>0</v>
      </c>
      <c r="W1301" s="4">
        <v>0</v>
      </c>
      <c r="X1301" s="4" t="s">
        <v>153</v>
      </c>
      <c r="Y1301" s="4">
        <v>-99</v>
      </c>
      <c r="Z1301" s="4">
        <v>16</v>
      </c>
      <c r="AA1301" s="4">
        <v>-99</v>
      </c>
      <c r="AB1301" s="4">
        <v>-99</v>
      </c>
      <c r="AC1301" s="4">
        <v>-99</v>
      </c>
      <c r="AD1301" s="4">
        <v>19</v>
      </c>
      <c r="AE1301" s="4" t="s">
        <v>154</v>
      </c>
      <c r="AF1301" s="4" t="s">
        <v>155</v>
      </c>
      <c r="AG1301" s="4">
        <v>-99</v>
      </c>
      <c r="AH1301" s="4">
        <v>-99</v>
      </c>
      <c r="AI1301" s="4">
        <v>-99</v>
      </c>
      <c r="AJ1301" s="4">
        <v>-99</v>
      </c>
      <c r="AK1301" s="4" t="s">
        <v>522</v>
      </c>
      <c r="AL1301" s="4">
        <v>-99</v>
      </c>
      <c r="AM1301" s="4" t="s">
        <v>523</v>
      </c>
      <c r="AN1301" s="4" t="s">
        <v>524</v>
      </c>
      <c r="AO1301" s="4" t="s">
        <v>524</v>
      </c>
      <c r="AP1301" s="4" t="s">
        <v>163</v>
      </c>
      <c r="AQ1301" s="4" t="s">
        <v>175</v>
      </c>
      <c r="AR1301" s="4" t="s">
        <v>176</v>
      </c>
      <c r="AS1301" s="4" t="s">
        <v>166</v>
      </c>
      <c r="AT1301" s="4" t="s">
        <v>155</v>
      </c>
      <c r="AU1301" s="4" t="s">
        <v>194</v>
      </c>
      <c r="AV1301" s="4" t="s">
        <v>195</v>
      </c>
      <c r="AW1301" s="4" t="s">
        <v>196</v>
      </c>
      <c r="AX1301" s="4" t="s">
        <v>197</v>
      </c>
      <c r="AY1301" s="4" t="s">
        <v>198</v>
      </c>
      <c r="AZ1301" s="4" t="s">
        <v>199</v>
      </c>
      <c r="BA1301" s="4" t="s">
        <v>213</v>
      </c>
      <c r="BB1301" s="4" t="s">
        <v>2933</v>
      </c>
      <c r="BC1301" s="4" t="s">
        <v>199</v>
      </c>
      <c r="BD1301" s="4" t="s">
        <v>163</v>
      </c>
      <c r="BE1301" s="4" t="s">
        <v>191</v>
      </c>
      <c r="BF1301" s="4" t="s">
        <v>2112</v>
      </c>
      <c r="BG1301" s="4" t="s">
        <v>152</v>
      </c>
      <c r="BH1301" s="4">
        <v>-99</v>
      </c>
      <c r="BI1301" s="4">
        <v>-99</v>
      </c>
      <c r="BJ1301" s="4">
        <v>-99</v>
      </c>
      <c r="BK1301" s="4">
        <v>-99</v>
      </c>
      <c r="BL1301" s="4">
        <v>-99</v>
      </c>
      <c r="BM1301" s="4">
        <v>-99</v>
      </c>
      <c r="BN1301" s="4">
        <v>-99</v>
      </c>
      <c r="BO1301" s="4">
        <v>-99</v>
      </c>
      <c r="BP1301">
        <v>-99</v>
      </c>
      <c r="BQ1301" s="4">
        <v>-99</v>
      </c>
      <c r="BR1301" s="4">
        <v>-99</v>
      </c>
      <c r="BS1301" s="4">
        <v>-99</v>
      </c>
      <c r="BT1301" s="4" t="s">
        <v>166</v>
      </c>
      <c r="BU1301" s="4" t="s">
        <v>152</v>
      </c>
      <c r="BV1301" s="4" t="s">
        <v>152</v>
      </c>
      <c r="BW1301" s="4">
        <v>-99</v>
      </c>
      <c r="BX1301" s="4">
        <v>-99</v>
      </c>
      <c r="BY1301" s="4">
        <v>-99</v>
      </c>
      <c r="BZ1301" s="4">
        <v>-99</v>
      </c>
      <c r="CA1301" s="4">
        <v>-99</v>
      </c>
      <c r="CB1301" s="4">
        <v>-99</v>
      </c>
      <c r="CC1301" s="4">
        <v>-99</v>
      </c>
      <c r="CD1301" s="4">
        <v>-99</v>
      </c>
      <c r="CE1301" s="4">
        <v>-99</v>
      </c>
      <c r="CF1301" s="4">
        <v>-99</v>
      </c>
      <c r="CG1301" s="4">
        <v>-99</v>
      </c>
      <c r="CH1301" s="4">
        <v>-99</v>
      </c>
      <c r="CI1301" s="4">
        <v>-99</v>
      </c>
      <c r="CJ1301" s="4">
        <v>-99</v>
      </c>
      <c r="CK1301" s="4">
        <v>-99</v>
      </c>
      <c r="CL1301" s="4">
        <v>-99</v>
      </c>
      <c r="CM1301" s="4">
        <v>-99</v>
      </c>
      <c r="CN1301" s="4">
        <v>-99</v>
      </c>
      <c r="CO1301" s="4">
        <v>-99</v>
      </c>
      <c r="CP1301" s="4">
        <v>-99</v>
      </c>
      <c r="CQ1301" s="4">
        <v>-99</v>
      </c>
      <c r="CR1301" s="4">
        <v>-99</v>
      </c>
      <c r="CS1301" s="4">
        <v>-99</v>
      </c>
      <c r="CT1301" s="4">
        <v>-99</v>
      </c>
      <c r="CU1301" s="4">
        <v>-99</v>
      </c>
      <c r="CV1301" s="4">
        <v>-99</v>
      </c>
      <c r="CW1301" s="4">
        <v>-99</v>
      </c>
      <c r="CX1301" s="4">
        <v>-99</v>
      </c>
      <c r="CY1301" s="4">
        <v>-99</v>
      </c>
      <c r="CZ1301" s="4">
        <v>-99</v>
      </c>
      <c r="DA1301" s="4">
        <v>-99</v>
      </c>
      <c r="DB1301" s="4">
        <v>-99</v>
      </c>
      <c r="DC1301" s="4">
        <v>-99</v>
      </c>
      <c r="DD1301" s="4">
        <v>-99</v>
      </c>
      <c r="DE1301" s="4">
        <v>-99</v>
      </c>
      <c r="DF1301" s="4">
        <v>-99</v>
      </c>
      <c r="DG1301" s="4">
        <v>-99</v>
      </c>
      <c r="DH1301" s="4">
        <v>-99</v>
      </c>
      <c r="DI1301" s="4">
        <v>-99</v>
      </c>
      <c r="DJ1301" s="4">
        <v>-99</v>
      </c>
      <c r="DK1301" s="4" t="s">
        <v>2227</v>
      </c>
      <c r="DL1301" s="4" t="s">
        <v>168</v>
      </c>
      <c r="DM1301" s="4" t="s">
        <v>168</v>
      </c>
      <c r="DN1301" s="4">
        <v>-99</v>
      </c>
      <c r="DO1301" s="4">
        <v>9</v>
      </c>
      <c r="DP1301">
        <v>3</v>
      </c>
      <c r="DQ1301" s="4">
        <v>3</v>
      </c>
      <c r="DR1301" s="4">
        <v>50</v>
      </c>
      <c r="DS1301" s="4">
        <v>0</v>
      </c>
      <c r="DT1301" s="4">
        <v>6</v>
      </c>
      <c r="DU1301" s="4">
        <v>3</v>
      </c>
      <c r="DV1301" s="4">
        <v>5</v>
      </c>
      <c r="DW1301" s="4">
        <v>4</v>
      </c>
      <c r="DX1301" s="4">
        <v>18</v>
      </c>
      <c r="DY1301" s="4">
        <v>66</v>
      </c>
      <c r="DZ1301" s="4">
        <v>7</v>
      </c>
      <c r="EA1301" s="4">
        <v>24</v>
      </c>
      <c r="EB1301" s="4">
        <v>34</v>
      </c>
      <c r="EC1301" s="4">
        <v>1</v>
      </c>
      <c r="ED1301" s="4">
        <v>6</v>
      </c>
      <c r="EE1301" s="4">
        <v>1</v>
      </c>
      <c r="EF1301" s="4">
        <v>5</v>
      </c>
      <c r="EG1301" s="4">
        <v>4</v>
      </c>
      <c r="EH1301" s="4">
        <v>16</v>
      </c>
      <c r="EI1301" s="4">
        <v>-99</v>
      </c>
      <c r="EJ1301" s="4">
        <v>-99</v>
      </c>
      <c r="EK1301" s="4">
        <v>-99</v>
      </c>
      <c r="EL1301" s="4">
        <v>-99</v>
      </c>
      <c r="EM1301" s="4">
        <v>-99</v>
      </c>
      <c r="EN1301" s="4">
        <v>-99</v>
      </c>
      <c r="EO1301" s="4">
        <v>-99</v>
      </c>
      <c r="EP1301" s="4">
        <v>-99</v>
      </c>
      <c r="EQ1301" s="4">
        <v>-99</v>
      </c>
      <c r="ER1301" s="4">
        <v>-99</v>
      </c>
      <c r="ES1301" s="4">
        <v>-99</v>
      </c>
      <c r="ET1301" s="4">
        <v>27206984</v>
      </c>
      <c r="EU1301" s="4">
        <v>-99</v>
      </c>
      <c r="EV1301" s="4" t="s">
        <v>1772</v>
      </c>
    </row>
    <row r="1302" spans="1:152">
      <c r="A1302" s="4">
        <v>9560156</v>
      </c>
      <c r="B1302" s="4" t="s">
        <v>2066</v>
      </c>
      <c r="C1302" s="4" t="s">
        <v>292</v>
      </c>
      <c r="D1302" s="4" t="s">
        <v>2067</v>
      </c>
      <c r="E1302" s="4">
        <v>-99</v>
      </c>
      <c r="F1302" s="4">
        <v>-99</v>
      </c>
      <c r="G1302" s="4" t="s">
        <v>149</v>
      </c>
      <c r="H1302" s="4">
        <v>1</v>
      </c>
      <c r="I1302" s="4" t="s">
        <v>2077</v>
      </c>
      <c r="J1302" s="4" t="s">
        <v>151</v>
      </c>
      <c r="K1302" s="4" t="s">
        <v>152</v>
      </c>
      <c r="L1302" s="4" t="s">
        <v>152</v>
      </c>
      <c r="M1302" s="4" t="s">
        <v>712</v>
      </c>
      <c r="N1302" s="4" t="s">
        <v>1119</v>
      </c>
      <c r="O1302" s="4" t="s">
        <v>203</v>
      </c>
      <c r="P1302" s="4" t="s">
        <v>152</v>
      </c>
      <c r="Q1302" s="4" t="s">
        <v>166</v>
      </c>
      <c r="R1302" s="4">
        <v>0</v>
      </c>
      <c r="S1302" s="4">
        <v>1</v>
      </c>
      <c r="T1302" s="4">
        <v>0</v>
      </c>
      <c r="U1302" s="4">
        <v>0</v>
      </c>
      <c r="V1302" s="4">
        <v>0</v>
      </c>
      <c r="W1302" s="4">
        <v>0</v>
      </c>
      <c r="X1302" s="4" t="s">
        <v>153</v>
      </c>
      <c r="Y1302" s="4">
        <v>43</v>
      </c>
      <c r="Z1302" s="4">
        <v>-99</v>
      </c>
      <c r="AA1302" s="4">
        <v>-99</v>
      </c>
      <c r="AB1302" s="4">
        <v>-99</v>
      </c>
      <c r="AC1302" s="4">
        <v>-99</v>
      </c>
      <c r="AD1302" s="4">
        <v>19</v>
      </c>
      <c r="AE1302" s="4" t="s">
        <v>154</v>
      </c>
      <c r="AF1302" s="4" t="s">
        <v>155</v>
      </c>
      <c r="AG1302" s="4">
        <v>-99</v>
      </c>
      <c r="AH1302" s="4">
        <v>-99</v>
      </c>
      <c r="AI1302" s="4">
        <v>-99</v>
      </c>
      <c r="AJ1302" s="4">
        <v>-99</v>
      </c>
      <c r="AK1302" s="4" t="s">
        <v>2078</v>
      </c>
      <c r="AL1302" s="4">
        <v>-99</v>
      </c>
      <c r="AM1302" s="4" t="s">
        <v>2079</v>
      </c>
      <c r="AN1302" s="4" t="s">
        <v>1670</v>
      </c>
      <c r="AO1302" s="4" t="s">
        <v>1670</v>
      </c>
      <c r="AP1302" s="4" t="s">
        <v>1753</v>
      </c>
      <c r="AQ1302" s="4" t="s">
        <v>175</v>
      </c>
      <c r="AR1302" s="4" t="s">
        <v>176</v>
      </c>
      <c r="AS1302" s="4" t="s">
        <v>166</v>
      </c>
      <c r="AT1302" s="4">
        <v>-99</v>
      </c>
      <c r="AU1302" s="4">
        <v>-99</v>
      </c>
      <c r="AV1302" s="4">
        <v>-99</v>
      </c>
      <c r="AW1302" s="4">
        <v>-99</v>
      </c>
      <c r="AX1302" s="4">
        <v>-99</v>
      </c>
      <c r="AY1302" s="4">
        <v>-99</v>
      </c>
      <c r="AZ1302" s="4">
        <v>-99</v>
      </c>
      <c r="BA1302" s="4">
        <v>-99</v>
      </c>
      <c r="BB1302" s="4">
        <v>-99</v>
      </c>
      <c r="BC1302" s="4">
        <v>-99</v>
      </c>
      <c r="BD1302" s="4">
        <v>-99</v>
      </c>
      <c r="BE1302" s="4">
        <v>-99</v>
      </c>
      <c r="BF1302" s="4">
        <v>-99</v>
      </c>
      <c r="BG1302" s="4" t="s">
        <v>166</v>
      </c>
      <c r="BH1302" s="4">
        <v>-99</v>
      </c>
      <c r="BI1302" s="4">
        <v>-99</v>
      </c>
      <c r="BJ1302" s="4">
        <v>-99</v>
      </c>
      <c r="BK1302" s="4">
        <v>-99</v>
      </c>
      <c r="BL1302" s="4">
        <v>-99</v>
      </c>
      <c r="BM1302" s="4">
        <v>-99</v>
      </c>
      <c r="BN1302" s="4">
        <v>-99</v>
      </c>
      <c r="BO1302" s="4">
        <v>-99</v>
      </c>
      <c r="BP1302">
        <v>-99</v>
      </c>
      <c r="BQ1302" s="4">
        <v>-99</v>
      </c>
      <c r="BR1302" s="4">
        <v>-99</v>
      </c>
      <c r="BS1302" s="4">
        <v>-99</v>
      </c>
      <c r="BT1302" s="4" t="s">
        <v>166</v>
      </c>
      <c r="BU1302" s="4" t="s">
        <v>152</v>
      </c>
      <c r="BV1302" s="4" t="s">
        <v>152</v>
      </c>
      <c r="BW1302" s="4">
        <v>-99</v>
      </c>
      <c r="BX1302" s="4">
        <v>-99</v>
      </c>
      <c r="BY1302" s="4">
        <v>-99</v>
      </c>
      <c r="BZ1302" s="4">
        <v>-99</v>
      </c>
      <c r="CA1302" s="4">
        <v>-99</v>
      </c>
      <c r="CB1302" s="4">
        <v>-99</v>
      </c>
      <c r="CC1302" s="4">
        <v>-99</v>
      </c>
      <c r="CD1302" s="4" t="s">
        <v>152</v>
      </c>
      <c r="CE1302" s="4" t="s">
        <v>152</v>
      </c>
      <c r="CF1302" s="4" t="s">
        <v>152</v>
      </c>
      <c r="CG1302" s="4">
        <v>-99</v>
      </c>
      <c r="CH1302" s="4">
        <v>-99</v>
      </c>
      <c r="CI1302" s="4">
        <v>-99</v>
      </c>
      <c r="CJ1302" s="4" t="s">
        <v>152</v>
      </c>
      <c r="CK1302" s="4" t="s">
        <v>152</v>
      </c>
      <c r="CL1302" s="4" t="s">
        <v>152</v>
      </c>
      <c r="CM1302" s="4" t="s">
        <v>287</v>
      </c>
      <c r="CN1302" s="4" t="s">
        <v>152</v>
      </c>
      <c r="CO1302" s="4" t="s">
        <v>152</v>
      </c>
      <c r="CP1302" s="4" t="s">
        <v>152</v>
      </c>
      <c r="CQ1302" s="4" t="s">
        <v>166</v>
      </c>
      <c r="CR1302" s="4" t="s">
        <v>152</v>
      </c>
      <c r="CS1302" s="4" t="s">
        <v>152</v>
      </c>
      <c r="CT1302" s="4">
        <v>-99</v>
      </c>
      <c r="CU1302" s="4">
        <v>-99</v>
      </c>
      <c r="CV1302" s="4">
        <v>-99</v>
      </c>
      <c r="CW1302" s="4">
        <v>-99</v>
      </c>
      <c r="CX1302" s="4">
        <v>-99</v>
      </c>
      <c r="CY1302" s="4">
        <v>-99</v>
      </c>
      <c r="CZ1302" s="4">
        <v>-99</v>
      </c>
      <c r="DA1302" s="4">
        <v>-99</v>
      </c>
      <c r="DB1302" s="4">
        <v>-99</v>
      </c>
      <c r="DC1302" s="4">
        <v>-99</v>
      </c>
      <c r="DD1302" s="4">
        <v>-99</v>
      </c>
      <c r="DE1302" s="4">
        <v>-99</v>
      </c>
      <c r="DF1302" s="4">
        <v>-99</v>
      </c>
      <c r="DG1302" s="4">
        <v>-99</v>
      </c>
      <c r="DH1302" s="4">
        <v>-99</v>
      </c>
      <c r="DI1302" s="4">
        <v>-99</v>
      </c>
      <c r="DJ1302" s="4">
        <v>-99</v>
      </c>
      <c r="DK1302" s="4">
        <v>-99</v>
      </c>
      <c r="DL1302" s="4" t="s">
        <v>270</v>
      </c>
      <c r="DM1302" s="4">
        <v>-99</v>
      </c>
      <c r="DN1302" s="4">
        <v>-99</v>
      </c>
      <c r="DO1302" s="4">
        <v>2</v>
      </c>
      <c r="DP1302" s="4">
        <v>0</v>
      </c>
      <c r="DQ1302" s="4">
        <v>1</v>
      </c>
      <c r="DR1302" s="4">
        <v>50</v>
      </c>
      <c r="DS1302" s="4">
        <v>0</v>
      </c>
      <c r="DT1302" s="4">
        <v>2</v>
      </c>
      <c r="DU1302" s="4">
        <v>3</v>
      </c>
      <c r="DV1302" s="4">
        <v>5</v>
      </c>
      <c r="DW1302" s="4">
        <v>4</v>
      </c>
      <c r="DX1302" s="4">
        <v>14</v>
      </c>
      <c r="DY1302" s="4">
        <v>-99</v>
      </c>
      <c r="DZ1302" s="4">
        <v>-99</v>
      </c>
      <c r="EA1302" s="4">
        <v>-99</v>
      </c>
      <c r="EB1302" s="4">
        <v>-99</v>
      </c>
      <c r="EC1302" s="4">
        <v>-99</v>
      </c>
      <c r="ED1302" s="4">
        <v>-99</v>
      </c>
      <c r="EE1302" s="4">
        <v>-99</v>
      </c>
      <c r="EF1302" s="4">
        <v>-99</v>
      </c>
      <c r="EG1302" s="4">
        <v>-99</v>
      </c>
      <c r="EH1302" s="4">
        <v>-99</v>
      </c>
      <c r="EI1302" s="4">
        <v>-99</v>
      </c>
      <c r="EJ1302" s="4">
        <v>-99</v>
      </c>
      <c r="EK1302" s="4">
        <v>-99</v>
      </c>
      <c r="EL1302" s="4">
        <v>-99</v>
      </c>
      <c r="EM1302" s="4">
        <v>-99</v>
      </c>
      <c r="EN1302" s="4">
        <v>-99</v>
      </c>
      <c r="EO1302" s="4">
        <v>-99</v>
      </c>
      <c r="EP1302" s="4">
        <v>-99</v>
      </c>
      <c r="EQ1302" s="4">
        <v>-99</v>
      </c>
      <c r="ER1302" s="4">
        <v>-99</v>
      </c>
      <c r="ES1302" s="4">
        <v>-99</v>
      </c>
      <c r="ET1302" s="4">
        <v>-99</v>
      </c>
      <c r="EU1302" s="4">
        <v>-99</v>
      </c>
      <c r="EV1302" s="4" t="s">
        <v>1772</v>
      </c>
    </row>
    <row r="1303" spans="1:152" hidden="1">
      <c r="A1303" s="4">
        <v>25833766</v>
      </c>
      <c r="B1303" s="4" t="s">
        <v>1195</v>
      </c>
      <c r="C1303" s="4" t="s">
        <v>147</v>
      </c>
      <c r="D1303" s="4" t="s">
        <v>1196</v>
      </c>
      <c r="E1303" s="4">
        <v>-99</v>
      </c>
      <c r="F1303" s="4">
        <v>-99</v>
      </c>
      <c r="G1303" s="4" t="s">
        <v>1197</v>
      </c>
      <c r="H1303" s="4" t="s">
        <v>179</v>
      </c>
      <c r="I1303" s="4" t="s">
        <v>1441</v>
      </c>
      <c r="J1303" s="4" t="s">
        <v>151</v>
      </c>
      <c r="K1303" s="4" t="s">
        <v>152</v>
      </c>
      <c r="L1303" s="4" t="s">
        <v>166</v>
      </c>
      <c r="M1303" s="4">
        <v>-99</v>
      </c>
      <c r="N1303" s="4" t="s">
        <v>1198</v>
      </c>
      <c r="O1303" s="4" t="s">
        <v>180</v>
      </c>
      <c r="P1303" s="4" t="s">
        <v>166</v>
      </c>
      <c r="Q1303" s="4" t="s">
        <v>152</v>
      </c>
      <c r="R1303" s="4">
        <v>0</v>
      </c>
      <c r="S1303" s="4">
        <v>3</v>
      </c>
      <c r="T1303" s="4">
        <v>3</v>
      </c>
      <c r="U1303" s="4">
        <v>0</v>
      </c>
      <c r="V1303" s="4">
        <v>0</v>
      </c>
      <c r="W1303" s="4">
        <v>0</v>
      </c>
      <c r="X1303" s="4" t="s">
        <v>1348</v>
      </c>
      <c r="Y1303" s="4">
        <v>-99</v>
      </c>
      <c r="Z1303" s="4">
        <v>-99</v>
      </c>
      <c r="AA1303" s="4">
        <v>-99</v>
      </c>
      <c r="AB1303" s="4">
        <v>-99</v>
      </c>
      <c r="AC1303" s="4">
        <v>-99</v>
      </c>
      <c r="AD1303" s="4">
        <v>19</v>
      </c>
      <c r="AE1303" s="4" t="s">
        <v>154</v>
      </c>
      <c r="AF1303" s="4" t="s">
        <v>155</v>
      </c>
      <c r="AG1303" s="4" t="s">
        <v>1668</v>
      </c>
      <c r="AH1303" s="4" t="s">
        <v>1669</v>
      </c>
      <c r="AI1303" s="4" t="s">
        <v>2941</v>
      </c>
      <c r="AJ1303" s="4" t="s">
        <v>2942</v>
      </c>
      <c r="AK1303" s="4" t="s">
        <v>2943</v>
      </c>
      <c r="AL1303" s="4">
        <v>-99</v>
      </c>
      <c r="AM1303" s="4" t="s">
        <v>174</v>
      </c>
      <c r="AN1303" s="4" t="s">
        <v>174</v>
      </c>
      <c r="AO1303" s="4" t="s">
        <v>174</v>
      </c>
      <c r="AP1303" s="4" t="s">
        <v>163</v>
      </c>
      <c r="AQ1303" s="4" t="s">
        <v>175</v>
      </c>
      <c r="AR1303" s="4" t="s">
        <v>176</v>
      </c>
      <c r="AS1303" s="4" t="s">
        <v>166</v>
      </c>
      <c r="AT1303" s="4">
        <v>-99</v>
      </c>
      <c r="AU1303" s="4">
        <v>-99</v>
      </c>
      <c r="AV1303" s="4">
        <v>-99</v>
      </c>
      <c r="AW1303" s="4">
        <v>-99</v>
      </c>
      <c r="AX1303" s="4">
        <v>-99</v>
      </c>
      <c r="AY1303" s="4">
        <v>-99</v>
      </c>
      <c r="AZ1303" s="4">
        <v>-99</v>
      </c>
      <c r="BA1303" s="4">
        <v>-99</v>
      </c>
      <c r="BB1303" s="4">
        <v>-99</v>
      </c>
      <c r="BC1303" s="4">
        <v>-99</v>
      </c>
      <c r="BD1303" s="4">
        <v>-99</v>
      </c>
      <c r="BE1303" s="4">
        <v>-99</v>
      </c>
      <c r="BF1303" s="4">
        <v>-99</v>
      </c>
      <c r="BG1303" s="4" t="s">
        <v>166</v>
      </c>
      <c r="BH1303" s="4">
        <v>-99</v>
      </c>
      <c r="BI1303" s="4">
        <v>-99</v>
      </c>
      <c r="BJ1303" s="4">
        <v>-99</v>
      </c>
      <c r="BK1303" s="4">
        <v>-99</v>
      </c>
      <c r="BL1303" s="4">
        <v>-99</v>
      </c>
      <c r="BM1303" s="4">
        <v>-99</v>
      </c>
      <c r="BN1303" s="4">
        <v>-99</v>
      </c>
      <c r="BO1303" s="4">
        <v>-99</v>
      </c>
      <c r="BP1303">
        <v>-99</v>
      </c>
      <c r="BQ1303" s="4">
        <v>-99</v>
      </c>
      <c r="BR1303" s="4">
        <v>-99</v>
      </c>
      <c r="BS1303" s="4">
        <v>-99</v>
      </c>
      <c r="BT1303" s="4" t="s">
        <v>166</v>
      </c>
      <c r="BU1303" s="4">
        <v>-99</v>
      </c>
      <c r="BV1303" s="4" t="s">
        <v>166</v>
      </c>
      <c r="BW1303" s="4">
        <v>-99</v>
      </c>
      <c r="BX1303" s="4">
        <v>-99</v>
      </c>
      <c r="BY1303" s="4">
        <v>-99</v>
      </c>
      <c r="BZ1303" s="4">
        <v>-99</v>
      </c>
      <c r="CA1303" s="4">
        <v>-99</v>
      </c>
      <c r="CB1303" s="4">
        <v>-99</v>
      </c>
      <c r="CC1303" s="4">
        <v>-99</v>
      </c>
      <c r="CD1303" s="4">
        <v>-99</v>
      </c>
      <c r="CE1303" s="4">
        <v>-99</v>
      </c>
      <c r="CF1303" s="4">
        <v>-99</v>
      </c>
      <c r="CG1303" s="4">
        <v>-99</v>
      </c>
      <c r="CH1303" s="4">
        <v>-99</v>
      </c>
      <c r="CI1303" s="4">
        <v>-99</v>
      </c>
      <c r="CJ1303" s="4">
        <v>-99</v>
      </c>
      <c r="CK1303" s="4">
        <v>-99</v>
      </c>
      <c r="CL1303" s="4">
        <v>-99</v>
      </c>
      <c r="CM1303" s="4">
        <v>-99</v>
      </c>
      <c r="CN1303" s="4">
        <v>-99</v>
      </c>
      <c r="CO1303">
        <v>-99</v>
      </c>
      <c r="CP1303" s="4">
        <v>-99</v>
      </c>
      <c r="CQ1303">
        <v>-99</v>
      </c>
      <c r="CR1303" s="4">
        <v>-99</v>
      </c>
      <c r="CS1303" s="4">
        <v>-99</v>
      </c>
      <c r="CT1303" s="4">
        <v>-99</v>
      </c>
      <c r="CU1303" s="4">
        <v>-99</v>
      </c>
      <c r="CV1303" s="4">
        <v>-99</v>
      </c>
      <c r="CW1303" s="4">
        <v>-99</v>
      </c>
      <c r="CX1303" s="4">
        <v>-99</v>
      </c>
      <c r="CY1303" s="4">
        <v>-99</v>
      </c>
      <c r="CZ1303" s="4">
        <v>-99</v>
      </c>
      <c r="DA1303" s="4">
        <v>-99</v>
      </c>
      <c r="DB1303" s="4">
        <v>-99</v>
      </c>
      <c r="DC1303" s="4">
        <v>-99</v>
      </c>
      <c r="DD1303" s="4">
        <v>-99</v>
      </c>
      <c r="DE1303" s="4">
        <v>-99</v>
      </c>
      <c r="DF1303" s="4">
        <v>-99</v>
      </c>
      <c r="DG1303" s="4">
        <v>-99</v>
      </c>
      <c r="DH1303" s="4">
        <v>-99</v>
      </c>
      <c r="DI1303" s="4">
        <v>-99</v>
      </c>
      <c r="DJ1303" s="4">
        <v>-99</v>
      </c>
      <c r="DK1303" s="4">
        <v>-99</v>
      </c>
      <c r="DL1303" t="s">
        <v>168</v>
      </c>
      <c r="DM1303" s="4">
        <v>-99</v>
      </c>
      <c r="DN1303" s="4">
        <v>-99</v>
      </c>
      <c r="DO1303">
        <v>99</v>
      </c>
      <c r="DP1303">
        <v>21</v>
      </c>
      <c r="DQ1303">
        <v>35</v>
      </c>
      <c r="DR1303" s="4">
        <v>50</v>
      </c>
      <c r="DS1303">
        <v>3</v>
      </c>
      <c r="DT1303">
        <v>6</v>
      </c>
      <c r="DU1303">
        <v>3</v>
      </c>
      <c r="DV1303">
        <v>5</v>
      </c>
      <c r="DW1303">
        <v>6</v>
      </c>
      <c r="DX1303">
        <v>20</v>
      </c>
      <c r="DY1303" s="4">
        <v>-99</v>
      </c>
      <c r="DZ1303" s="4">
        <v>-99</v>
      </c>
      <c r="EA1303" s="4">
        <v>-99</v>
      </c>
      <c r="EB1303" s="4">
        <v>-99</v>
      </c>
      <c r="EC1303" s="4">
        <v>-99</v>
      </c>
      <c r="ED1303" s="4">
        <v>-99</v>
      </c>
      <c r="EE1303" s="4">
        <v>-99</v>
      </c>
      <c r="EF1303" s="4">
        <v>-99</v>
      </c>
      <c r="EG1303" s="4">
        <v>-99</v>
      </c>
      <c r="EH1303" s="4">
        <v>-99</v>
      </c>
      <c r="EI1303" s="4">
        <v>-99</v>
      </c>
      <c r="EJ1303" s="4">
        <v>-99</v>
      </c>
      <c r="EK1303" s="4">
        <v>-99</v>
      </c>
      <c r="EL1303" s="4">
        <v>-99</v>
      </c>
      <c r="EM1303" s="4">
        <v>-99</v>
      </c>
      <c r="EN1303" s="4">
        <v>-99</v>
      </c>
      <c r="EO1303" s="4">
        <v>-99</v>
      </c>
      <c r="EP1303" s="4">
        <v>-99</v>
      </c>
      <c r="EQ1303" s="4">
        <v>-99</v>
      </c>
      <c r="ER1303" s="4">
        <v>-99</v>
      </c>
      <c r="ES1303" s="12" t="s">
        <v>3325</v>
      </c>
      <c r="ET1303" s="4">
        <v>-99</v>
      </c>
      <c r="EU1303" s="4">
        <v>-99</v>
      </c>
      <c r="EV1303" s="4" t="s">
        <v>170</v>
      </c>
    </row>
    <row r="1304" spans="1:152" hidden="1">
      <c r="A1304" s="4">
        <v>25833766</v>
      </c>
      <c r="B1304" s="4" t="s">
        <v>1195</v>
      </c>
      <c r="C1304" s="4" t="s">
        <v>147</v>
      </c>
      <c r="D1304" s="4" t="s">
        <v>1196</v>
      </c>
      <c r="E1304" s="4">
        <v>-99</v>
      </c>
      <c r="F1304" s="4">
        <v>-99</v>
      </c>
      <c r="G1304" s="4" t="s">
        <v>1197</v>
      </c>
      <c r="H1304" s="4" t="s">
        <v>179</v>
      </c>
      <c r="I1304" s="4" t="s">
        <v>1096</v>
      </c>
      <c r="J1304" s="4" t="s">
        <v>151</v>
      </c>
      <c r="K1304" s="4" t="s">
        <v>152</v>
      </c>
      <c r="L1304" s="4" t="s">
        <v>166</v>
      </c>
      <c r="M1304" s="4">
        <v>-99</v>
      </c>
      <c r="N1304" s="4" t="s">
        <v>1198</v>
      </c>
      <c r="O1304" s="4" t="s">
        <v>180</v>
      </c>
      <c r="P1304" s="4" t="s">
        <v>166</v>
      </c>
      <c r="Q1304" s="4" t="s">
        <v>152</v>
      </c>
      <c r="R1304" s="4">
        <v>0</v>
      </c>
      <c r="S1304" s="4">
        <v>3</v>
      </c>
      <c r="T1304" s="4">
        <v>3</v>
      </c>
      <c r="U1304" s="4">
        <v>0</v>
      </c>
      <c r="V1304" s="4">
        <v>0</v>
      </c>
      <c r="W1304" s="4">
        <v>0</v>
      </c>
      <c r="X1304" s="4" t="s">
        <v>1348</v>
      </c>
      <c r="Y1304" s="4">
        <v>-99</v>
      </c>
      <c r="Z1304" s="4">
        <v>-99</v>
      </c>
      <c r="AA1304" s="4">
        <v>-99</v>
      </c>
      <c r="AB1304" s="4">
        <v>-99</v>
      </c>
      <c r="AC1304" s="4">
        <v>-99</v>
      </c>
      <c r="AD1304" s="4">
        <v>19</v>
      </c>
      <c r="AE1304" s="4" t="s">
        <v>154</v>
      </c>
      <c r="AF1304" s="4" t="s">
        <v>155</v>
      </c>
      <c r="AG1304" s="4" t="s">
        <v>1668</v>
      </c>
      <c r="AH1304" s="4" t="s">
        <v>1669</v>
      </c>
      <c r="AI1304" s="4" t="s">
        <v>2941</v>
      </c>
      <c r="AJ1304" s="4" t="s">
        <v>2942</v>
      </c>
      <c r="AK1304" s="4" t="s">
        <v>2943</v>
      </c>
      <c r="AL1304" s="4">
        <v>-99</v>
      </c>
      <c r="AM1304" s="4" t="s">
        <v>174</v>
      </c>
      <c r="AN1304" s="4" t="s">
        <v>174</v>
      </c>
      <c r="AO1304" s="4" t="s">
        <v>174</v>
      </c>
      <c r="AP1304" s="4" t="s">
        <v>163</v>
      </c>
      <c r="AQ1304" s="4" t="s">
        <v>175</v>
      </c>
      <c r="AR1304" s="4" t="s">
        <v>176</v>
      </c>
      <c r="AS1304" s="4" t="s">
        <v>166</v>
      </c>
      <c r="AT1304" s="4">
        <v>-99</v>
      </c>
      <c r="AU1304" s="4">
        <v>-99</v>
      </c>
      <c r="AV1304" s="4">
        <v>-99</v>
      </c>
      <c r="AW1304" s="4">
        <v>-99</v>
      </c>
      <c r="AX1304" s="4">
        <v>-99</v>
      </c>
      <c r="AY1304" s="4">
        <v>-99</v>
      </c>
      <c r="AZ1304" s="4">
        <v>-99</v>
      </c>
      <c r="BA1304" s="4">
        <v>-99</v>
      </c>
      <c r="BB1304" s="4">
        <v>-99</v>
      </c>
      <c r="BC1304" s="4">
        <v>-99</v>
      </c>
      <c r="BD1304" s="4">
        <v>-99</v>
      </c>
      <c r="BE1304" s="4">
        <v>-99</v>
      </c>
      <c r="BF1304" s="4">
        <v>-99</v>
      </c>
      <c r="BG1304" s="4" t="s">
        <v>166</v>
      </c>
      <c r="BH1304" s="4">
        <v>-99</v>
      </c>
      <c r="BI1304" s="4">
        <v>-99</v>
      </c>
      <c r="BJ1304" s="4">
        <v>-99</v>
      </c>
      <c r="BK1304" s="4">
        <v>-99</v>
      </c>
      <c r="BL1304" s="4">
        <v>-99</v>
      </c>
      <c r="BM1304" s="4">
        <v>-99</v>
      </c>
      <c r="BN1304" s="4">
        <v>-99</v>
      </c>
      <c r="BO1304" s="4">
        <v>-99</v>
      </c>
      <c r="BP1304">
        <v>-99</v>
      </c>
      <c r="BQ1304" s="4">
        <v>-99</v>
      </c>
      <c r="BR1304" s="4">
        <v>-99</v>
      </c>
      <c r="BS1304" s="4">
        <v>-99</v>
      </c>
      <c r="BT1304" s="4" t="s">
        <v>166</v>
      </c>
      <c r="BU1304" s="4">
        <v>-99</v>
      </c>
      <c r="BV1304" s="4" t="s">
        <v>166</v>
      </c>
      <c r="BW1304" s="4">
        <v>-99</v>
      </c>
      <c r="BX1304" s="4">
        <v>-99</v>
      </c>
      <c r="BY1304" s="4">
        <v>-99</v>
      </c>
      <c r="BZ1304" s="4">
        <v>-99</v>
      </c>
      <c r="CA1304" s="4">
        <v>-99</v>
      </c>
      <c r="CB1304" s="4">
        <v>-99</v>
      </c>
      <c r="CC1304" s="4">
        <v>-99</v>
      </c>
      <c r="CD1304" s="4">
        <v>-99</v>
      </c>
      <c r="CE1304" s="4">
        <v>-99</v>
      </c>
      <c r="CF1304" s="4">
        <v>-99</v>
      </c>
      <c r="CG1304" s="4">
        <v>-99</v>
      </c>
      <c r="CH1304" s="4">
        <v>-99</v>
      </c>
      <c r="CI1304" s="4">
        <v>-99</v>
      </c>
      <c r="CJ1304" s="4">
        <v>-99</v>
      </c>
      <c r="CK1304" s="4">
        <v>-99</v>
      </c>
      <c r="CL1304" s="4">
        <v>-99</v>
      </c>
      <c r="CM1304" s="4">
        <v>-99</v>
      </c>
      <c r="CN1304" s="4">
        <v>-99</v>
      </c>
      <c r="CO1304">
        <v>-99</v>
      </c>
      <c r="CP1304" s="4">
        <v>-99</v>
      </c>
      <c r="CQ1304">
        <v>-99</v>
      </c>
      <c r="CR1304" s="4">
        <v>-99</v>
      </c>
      <c r="CS1304" s="4">
        <v>-99</v>
      </c>
      <c r="CT1304" s="4">
        <v>-99</v>
      </c>
      <c r="CU1304" s="4">
        <v>-99</v>
      </c>
      <c r="CV1304" s="4">
        <v>-99</v>
      </c>
      <c r="CW1304" s="4">
        <v>-99</v>
      </c>
      <c r="CX1304" s="4">
        <v>-99</v>
      </c>
      <c r="CY1304" s="4">
        <v>-99</v>
      </c>
      <c r="CZ1304" s="4">
        <v>-99</v>
      </c>
      <c r="DA1304" s="4">
        <v>-99</v>
      </c>
      <c r="DB1304" s="4">
        <v>-99</v>
      </c>
      <c r="DC1304" s="4">
        <v>-99</v>
      </c>
      <c r="DD1304" s="4">
        <v>-99</v>
      </c>
      <c r="DE1304" s="4">
        <v>-99</v>
      </c>
      <c r="DF1304" s="4">
        <v>-99</v>
      </c>
      <c r="DG1304" s="4">
        <v>-99</v>
      </c>
      <c r="DH1304" s="4">
        <v>-99</v>
      </c>
      <c r="DI1304" s="4">
        <v>-99</v>
      </c>
      <c r="DJ1304" s="4">
        <v>-99</v>
      </c>
      <c r="DK1304" s="4">
        <v>-99</v>
      </c>
      <c r="DL1304" t="s">
        <v>168</v>
      </c>
      <c r="DM1304" s="4">
        <v>-99</v>
      </c>
      <c r="DN1304" s="4">
        <v>-99</v>
      </c>
      <c r="DO1304">
        <v>99</v>
      </c>
      <c r="DP1304">
        <v>21</v>
      </c>
      <c r="DQ1304">
        <v>35</v>
      </c>
      <c r="DR1304" s="4">
        <v>50</v>
      </c>
      <c r="DS1304">
        <v>3</v>
      </c>
      <c r="DT1304">
        <v>6</v>
      </c>
      <c r="DU1304">
        <v>3</v>
      </c>
      <c r="DV1304">
        <v>5</v>
      </c>
      <c r="DW1304">
        <v>6</v>
      </c>
      <c r="DX1304">
        <v>20</v>
      </c>
      <c r="DY1304" s="4">
        <v>-99</v>
      </c>
      <c r="DZ1304" s="4">
        <v>-99</v>
      </c>
      <c r="EA1304" s="4">
        <v>-99</v>
      </c>
      <c r="EB1304" s="4">
        <v>-99</v>
      </c>
      <c r="EC1304" s="4">
        <v>-99</v>
      </c>
      <c r="ED1304" s="4">
        <v>-99</v>
      </c>
      <c r="EE1304" s="4">
        <v>-99</v>
      </c>
      <c r="EF1304" s="4">
        <v>-99</v>
      </c>
      <c r="EG1304" s="4">
        <v>-99</v>
      </c>
      <c r="EH1304" s="4">
        <v>-99</v>
      </c>
      <c r="EI1304" s="4">
        <v>-99</v>
      </c>
      <c r="EJ1304" s="4">
        <v>-99</v>
      </c>
      <c r="EK1304" s="4">
        <v>-99</v>
      </c>
      <c r="EL1304" s="4">
        <v>-99</v>
      </c>
      <c r="EM1304" s="4">
        <v>-99</v>
      </c>
      <c r="EN1304" s="4">
        <v>-99</v>
      </c>
      <c r="EO1304" s="4">
        <v>-99</v>
      </c>
      <c r="EP1304" s="4">
        <v>-99</v>
      </c>
      <c r="EQ1304" s="4">
        <v>-99</v>
      </c>
      <c r="ER1304" s="4">
        <v>-99</v>
      </c>
      <c r="ES1304" s="12" t="s">
        <v>3325</v>
      </c>
      <c r="ET1304" s="4">
        <v>-99</v>
      </c>
      <c r="EU1304" s="4">
        <v>-99</v>
      </c>
      <c r="EV1304" s="4" t="s">
        <v>170</v>
      </c>
    </row>
    <row r="1305" spans="1:152" customFormat="1" hidden="1">
      <c r="A1305">
        <v>15197707</v>
      </c>
      <c r="B1305" t="s">
        <v>1054</v>
      </c>
      <c r="C1305" t="s">
        <v>147</v>
      </c>
      <c r="D1305" t="s">
        <v>257</v>
      </c>
      <c r="E1305">
        <v>-99</v>
      </c>
      <c r="F1305">
        <v>60</v>
      </c>
      <c r="G1305" t="s">
        <v>149</v>
      </c>
      <c r="H1305" t="s">
        <v>212</v>
      </c>
      <c r="I1305">
        <v>34</v>
      </c>
      <c r="J1305" t="s">
        <v>151</v>
      </c>
      <c r="K1305" t="s">
        <v>152</v>
      </c>
      <c r="L1305" t="s">
        <v>152</v>
      </c>
      <c r="M1305">
        <v>-99</v>
      </c>
      <c r="N1305" t="s">
        <v>1055</v>
      </c>
      <c r="O1305" t="s">
        <v>203</v>
      </c>
      <c r="P1305" t="s">
        <v>152</v>
      </c>
      <c r="Q1305" t="s">
        <v>152</v>
      </c>
      <c r="R1305">
        <v>1</v>
      </c>
      <c r="S1305">
        <v>0</v>
      </c>
      <c r="T1305">
        <v>0</v>
      </c>
      <c r="U1305">
        <v>0</v>
      </c>
      <c r="V1305">
        <v>0</v>
      </c>
      <c r="W1305">
        <v>0</v>
      </c>
      <c r="X1305" t="s">
        <v>153</v>
      </c>
      <c r="Y1305">
        <v>-99</v>
      </c>
      <c r="Z1305">
        <v>18</v>
      </c>
      <c r="AA1305">
        <v>36</v>
      </c>
      <c r="AB1305">
        <v>-99</v>
      </c>
      <c r="AC1305">
        <v>-99</v>
      </c>
      <c r="AD1305">
        <v>19</v>
      </c>
      <c r="AE1305" t="s">
        <v>154</v>
      </c>
      <c r="AF1305" t="s">
        <v>155</v>
      </c>
      <c r="AG1305">
        <v>-99</v>
      </c>
      <c r="AH1305">
        <v>-99</v>
      </c>
      <c r="AI1305">
        <v>-99</v>
      </c>
      <c r="AJ1305">
        <v>-99</v>
      </c>
      <c r="AK1305" t="s">
        <v>560</v>
      </c>
      <c r="AL1305">
        <v>-99</v>
      </c>
      <c r="AM1305" t="s">
        <v>561</v>
      </c>
      <c r="AN1305" t="s">
        <v>562</v>
      </c>
      <c r="AO1305" t="s">
        <v>562</v>
      </c>
      <c r="AP1305" t="s">
        <v>163</v>
      </c>
      <c r="AQ1305" t="s">
        <v>175</v>
      </c>
      <c r="AR1305" t="s">
        <v>176</v>
      </c>
      <c r="AS1305" t="s">
        <v>166</v>
      </c>
      <c r="AT1305">
        <v>-99</v>
      </c>
      <c r="AU1305">
        <v>-99</v>
      </c>
      <c r="AV1305">
        <v>-99</v>
      </c>
      <c r="AW1305">
        <v>-99</v>
      </c>
      <c r="AX1305">
        <v>-99</v>
      </c>
      <c r="AY1305">
        <v>-99</v>
      </c>
      <c r="AZ1305">
        <v>-99</v>
      </c>
      <c r="BA1305">
        <v>-99</v>
      </c>
      <c r="BB1305">
        <v>-99</v>
      </c>
      <c r="BC1305">
        <v>-99</v>
      </c>
      <c r="BD1305">
        <v>-99</v>
      </c>
      <c r="BE1305">
        <v>-99</v>
      </c>
      <c r="BF1305">
        <v>-99</v>
      </c>
      <c r="BG1305" t="s">
        <v>166</v>
      </c>
      <c r="BH1305">
        <v>-99</v>
      </c>
      <c r="BI1305">
        <v>-99</v>
      </c>
      <c r="BJ1305">
        <v>-99</v>
      </c>
      <c r="BK1305">
        <v>-99</v>
      </c>
      <c r="BL1305">
        <v>-99</v>
      </c>
      <c r="BM1305">
        <v>-99</v>
      </c>
      <c r="BN1305">
        <v>-99</v>
      </c>
      <c r="BO1305">
        <v>-99</v>
      </c>
      <c r="BP1305">
        <v>-99</v>
      </c>
      <c r="BQ1305">
        <v>-99</v>
      </c>
      <c r="BR1305">
        <v>-99</v>
      </c>
      <c r="BS1305">
        <v>-99</v>
      </c>
      <c r="BT1305" t="s">
        <v>166</v>
      </c>
      <c r="BU1305" t="s">
        <v>152</v>
      </c>
      <c r="BV1305" t="s">
        <v>152</v>
      </c>
      <c r="BW1305">
        <v>-99</v>
      </c>
      <c r="BX1305">
        <v>-99</v>
      </c>
      <c r="BY1305">
        <v>-99</v>
      </c>
      <c r="BZ1305">
        <v>-99</v>
      </c>
      <c r="CA1305">
        <v>-99</v>
      </c>
      <c r="CB1305">
        <v>-99</v>
      </c>
      <c r="CC1305">
        <v>-99</v>
      </c>
      <c r="CD1305" t="s">
        <v>166</v>
      </c>
      <c r="CE1305" t="s">
        <v>152</v>
      </c>
      <c r="CF1305" t="s">
        <v>152</v>
      </c>
      <c r="CG1305">
        <v>-99</v>
      </c>
      <c r="CH1305">
        <v>-99</v>
      </c>
      <c r="CI1305">
        <v>-99</v>
      </c>
      <c r="CJ1305" t="s">
        <v>152</v>
      </c>
      <c r="CK1305" t="s">
        <v>152</v>
      </c>
      <c r="CL1305" t="s">
        <v>152</v>
      </c>
      <c r="CM1305">
        <v>-99</v>
      </c>
      <c r="CN1305" t="s">
        <v>152</v>
      </c>
      <c r="CO1305">
        <v>-99</v>
      </c>
      <c r="CP1305" t="s">
        <v>152</v>
      </c>
      <c r="CQ1305">
        <v>-99</v>
      </c>
      <c r="CR1305">
        <v>-99</v>
      </c>
      <c r="CS1305">
        <v>-99</v>
      </c>
      <c r="CT1305" t="s">
        <v>152</v>
      </c>
      <c r="CU1305">
        <v>-99</v>
      </c>
      <c r="CV1305">
        <v>-99</v>
      </c>
      <c r="CW1305">
        <v>-99</v>
      </c>
      <c r="CX1305">
        <v>-99</v>
      </c>
      <c r="CY1305">
        <v>-99</v>
      </c>
      <c r="CZ1305">
        <v>-99</v>
      </c>
      <c r="DA1305">
        <v>-99</v>
      </c>
      <c r="DB1305">
        <v>-99</v>
      </c>
      <c r="DC1305">
        <v>-99</v>
      </c>
      <c r="DD1305">
        <v>-99</v>
      </c>
      <c r="DE1305">
        <v>-99</v>
      </c>
      <c r="DF1305">
        <v>-99</v>
      </c>
      <c r="DG1305">
        <v>-99</v>
      </c>
      <c r="DH1305" t="s">
        <v>351</v>
      </c>
      <c r="DI1305">
        <v>-99</v>
      </c>
      <c r="DJ1305">
        <v>-99</v>
      </c>
      <c r="DK1305">
        <v>-99</v>
      </c>
      <c r="DL1305" t="s">
        <v>270</v>
      </c>
      <c r="DM1305">
        <v>-99</v>
      </c>
      <c r="DN1305">
        <v>-99</v>
      </c>
      <c r="DO1305">
        <v>4</v>
      </c>
      <c r="DP1305">
        <v>2</v>
      </c>
      <c r="DQ1305">
        <v>0</v>
      </c>
      <c r="DR1305">
        <v>50</v>
      </c>
      <c r="DS1305">
        <v>0</v>
      </c>
      <c r="DT1305">
        <v>2</v>
      </c>
      <c r="DU1305">
        <v>3</v>
      </c>
      <c r="DV1305">
        <v>5</v>
      </c>
      <c r="DW1305">
        <v>4</v>
      </c>
      <c r="DX1305">
        <v>14</v>
      </c>
      <c r="DY1305">
        <v>-99</v>
      </c>
      <c r="DZ1305">
        <v>-99</v>
      </c>
      <c r="EA1305">
        <v>-99</v>
      </c>
      <c r="EB1305">
        <v>-99</v>
      </c>
      <c r="EC1305">
        <v>-99</v>
      </c>
      <c r="ED1305">
        <v>-99</v>
      </c>
      <c r="EE1305">
        <v>-99</v>
      </c>
      <c r="EF1305">
        <v>-99</v>
      </c>
      <c r="EG1305">
        <v>-99</v>
      </c>
      <c r="EH1305">
        <v>-99</v>
      </c>
      <c r="EI1305">
        <v>-99</v>
      </c>
      <c r="EJ1305">
        <v>-99</v>
      </c>
      <c r="EK1305">
        <v>-99</v>
      </c>
      <c r="EL1305">
        <v>-99</v>
      </c>
      <c r="EM1305">
        <v>-99</v>
      </c>
      <c r="EN1305">
        <v>-99</v>
      </c>
      <c r="EO1305">
        <v>-99</v>
      </c>
      <c r="EP1305">
        <v>-99</v>
      </c>
      <c r="EQ1305">
        <v>-99</v>
      </c>
      <c r="ER1305">
        <v>-99</v>
      </c>
      <c r="ES1305">
        <v>-99</v>
      </c>
      <c r="ET1305">
        <v>-99</v>
      </c>
      <c r="EU1305">
        <v>-99</v>
      </c>
      <c r="EV1305" t="s">
        <v>170</v>
      </c>
    </row>
    <row r="1306" spans="1:152">
      <c r="A1306" s="4">
        <v>15455441</v>
      </c>
      <c r="B1306" s="4" t="s">
        <v>860</v>
      </c>
      <c r="C1306" s="4" t="s">
        <v>256</v>
      </c>
      <c r="D1306" s="4" t="s">
        <v>861</v>
      </c>
      <c r="E1306" s="4">
        <v>-99</v>
      </c>
      <c r="F1306" s="4">
        <v>-99</v>
      </c>
      <c r="G1306" s="4" t="s">
        <v>862</v>
      </c>
      <c r="H1306" s="4" t="s">
        <v>214</v>
      </c>
      <c r="I1306" s="4">
        <v>6</v>
      </c>
      <c r="J1306" s="4" t="s">
        <v>151</v>
      </c>
      <c r="K1306" s="4" t="s">
        <v>152</v>
      </c>
      <c r="L1306" s="4" t="s">
        <v>152</v>
      </c>
      <c r="M1306" s="4">
        <v>-99</v>
      </c>
      <c r="N1306" s="4" t="s">
        <v>863</v>
      </c>
      <c r="O1306" s="4" t="s">
        <v>180</v>
      </c>
      <c r="P1306" s="4" t="s">
        <v>152</v>
      </c>
      <c r="Q1306" s="4">
        <v>-99</v>
      </c>
      <c r="R1306" s="4">
        <v>0</v>
      </c>
      <c r="S1306" s="4">
        <v>1</v>
      </c>
      <c r="T1306" s="4">
        <v>0</v>
      </c>
      <c r="U1306" s="4">
        <v>0</v>
      </c>
      <c r="V1306" s="4">
        <v>0</v>
      </c>
      <c r="W1306" s="4">
        <v>0</v>
      </c>
      <c r="X1306" s="4" t="s">
        <v>153</v>
      </c>
      <c r="Y1306" s="4">
        <v>32</v>
      </c>
      <c r="Z1306" s="4">
        <v>22</v>
      </c>
      <c r="AA1306" s="4">
        <v>10</v>
      </c>
      <c r="AB1306" s="4">
        <v>-99</v>
      </c>
      <c r="AC1306" s="4">
        <v>-99</v>
      </c>
      <c r="AD1306" s="4">
        <v>19</v>
      </c>
      <c r="AE1306" s="4" t="s">
        <v>154</v>
      </c>
      <c r="AF1306" s="4" t="s">
        <v>155</v>
      </c>
      <c r="AG1306" s="4">
        <v>-99</v>
      </c>
      <c r="AH1306" s="4">
        <v>-99</v>
      </c>
      <c r="AI1306" s="4">
        <v>-99</v>
      </c>
      <c r="AJ1306" s="4">
        <v>-99</v>
      </c>
      <c r="AK1306" s="4" t="s">
        <v>560</v>
      </c>
      <c r="AL1306" s="4">
        <v>-99</v>
      </c>
      <c r="AM1306" s="4" t="s">
        <v>561</v>
      </c>
      <c r="AN1306" s="4" t="s">
        <v>562</v>
      </c>
      <c r="AO1306" s="4" t="s">
        <v>562</v>
      </c>
      <c r="AP1306" s="4" t="s">
        <v>1753</v>
      </c>
      <c r="AQ1306" s="4" t="s">
        <v>175</v>
      </c>
      <c r="AR1306" s="4" t="s">
        <v>176</v>
      </c>
      <c r="AS1306" s="4" t="s">
        <v>166</v>
      </c>
      <c r="AT1306" s="4">
        <v>-99</v>
      </c>
      <c r="AU1306" s="4">
        <v>-99</v>
      </c>
      <c r="AV1306" s="4">
        <v>-99</v>
      </c>
      <c r="AW1306" s="4">
        <v>-99</v>
      </c>
      <c r="AX1306" s="4">
        <v>-99</v>
      </c>
      <c r="AY1306" s="4">
        <v>-99</v>
      </c>
      <c r="AZ1306" s="4">
        <v>-99</v>
      </c>
      <c r="BA1306" s="4">
        <v>-99</v>
      </c>
      <c r="BB1306" s="4">
        <v>-99</v>
      </c>
      <c r="BC1306" s="4">
        <v>-99</v>
      </c>
      <c r="BD1306" s="4">
        <v>-99</v>
      </c>
      <c r="BE1306" s="4">
        <v>-99</v>
      </c>
      <c r="BF1306" s="4">
        <v>-99</v>
      </c>
      <c r="BG1306" s="4" t="s">
        <v>166</v>
      </c>
      <c r="BH1306" s="4">
        <v>-99</v>
      </c>
      <c r="BI1306" s="4">
        <v>-99</v>
      </c>
      <c r="BJ1306" s="4">
        <v>-99</v>
      </c>
      <c r="BK1306" s="4">
        <v>-99</v>
      </c>
      <c r="BL1306" s="4">
        <v>-99</v>
      </c>
      <c r="BM1306" s="4">
        <v>-99</v>
      </c>
      <c r="BN1306" s="4">
        <v>-99</v>
      </c>
      <c r="BO1306" s="4">
        <v>-99</v>
      </c>
      <c r="BP1306">
        <v>-99</v>
      </c>
      <c r="BQ1306" s="4">
        <v>-99</v>
      </c>
      <c r="BR1306" s="4">
        <v>-99</v>
      </c>
      <c r="BS1306" s="4">
        <v>-99</v>
      </c>
      <c r="BT1306" s="4" t="s">
        <v>166</v>
      </c>
      <c r="BU1306" s="4" t="s">
        <v>152</v>
      </c>
      <c r="BV1306" s="4" t="s">
        <v>152</v>
      </c>
      <c r="BW1306" s="4">
        <v>-99</v>
      </c>
      <c r="BX1306" s="4">
        <v>-99</v>
      </c>
      <c r="BY1306" s="4">
        <v>-99</v>
      </c>
      <c r="BZ1306" s="4">
        <v>-99</v>
      </c>
      <c r="CA1306" s="4" t="s">
        <v>152</v>
      </c>
      <c r="CB1306" s="4">
        <v>-99</v>
      </c>
      <c r="CC1306" s="4">
        <v>-99</v>
      </c>
      <c r="CD1306" s="4">
        <v>-99</v>
      </c>
      <c r="CE1306" s="4">
        <v>-99</v>
      </c>
      <c r="CF1306" s="4">
        <v>-99</v>
      </c>
      <c r="CG1306" s="4">
        <v>-99</v>
      </c>
      <c r="CH1306" s="4">
        <v>-99</v>
      </c>
      <c r="CI1306" s="4">
        <v>-99</v>
      </c>
      <c r="CJ1306" s="4">
        <v>-99</v>
      </c>
      <c r="CK1306" s="4">
        <v>-99</v>
      </c>
      <c r="CL1306" s="4">
        <v>-99</v>
      </c>
      <c r="CM1306" s="4">
        <v>-99</v>
      </c>
      <c r="CN1306" s="4">
        <v>-99</v>
      </c>
      <c r="CO1306" s="4">
        <v>-99</v>
      </c>
      <c r="CP1306" s="4">
        <v>-99</v>
      </c>
      <c r="CQ1306" s="4">
        <v>-99</v>
      </c>
      <c r="CR1306" s="4">
        <v>-99</v>
      </c>
      <c r="CS1306" s="4">
        <v>-99</v>
      </c>
      <c r="CT1306" s="4">
        <v>-99</v>
      </c>
      <c r="CU1306" s="4">
        <v>-99</v>
      </c>
      <c r="CV1306" s="4">
        <v>-99</v>
      </c>
      <c r="CW1306" s="4">
        <v>-99</v>
      </c>
      <c r="CX1306" s="4">
        <v>-99</v>
      </c>
      <c r="CY1306" s="4">
        <v>-99</v>
      </c>
      <c r="CZ1306" s="4">
        <v>-99</v>
      </c>
      <c r="DA1306" s="4">
        <v>-99</v>
      </c>
      <c r="DB1306" s="4" t="s">
        <v>152</v>
      </c>
      <c r="DC1306" s="4">
        <v>-99</v>
      </c>
      <c r="DD1306" s="4">
        <v>-99</v>
      </c>
      <c r="DE1306" s="4">
        <v>-99</v>
      </c>
      <c r="DF1306" s="4">
        <v>-99</v>
      </c>
      <c r="DG1306" s="4">
        <v>-99</v>
      </c>
      <c r="DH1306" s="4">
        <v>-99</v>
      </c>
      <c r="DI1306" s="4">
        <v>-99</v>
      </c>
      <c r="DJ1306" s="4">
        <v>-99</v>
      </c>
      <c r="DK1306" s="4" t="s">
        <v>870</v>
      </c>
      <c r="DL1306" s="4" t="s">
        <v>270</v>
      </c>
      <c r="DM1306" s="4">
        <v>-99</v>
      </c>
      <c r="DN1306" s="4">
        <v>-99</v>
      </c>
      <c r="DO1306" s="4">
        <v>4</v>
      </c>
      <c r="DP1306" s="4">
        <v>2</v>
      </c>
      <c r="DQ1306" s="4">
        <v>0</v>
      </c>
      <c r="DR1306" s="4">
        <v>50</v>
      </c>
      <c r="DS1306" s="4">
        <v>0</v>
      </c>
      <c r="DT1306" s="4">
        <v>2</v>
      </c>
      <c r="DU1306" s="4">
        <v>3</v>
      </c>
      <c r="DV1306" s="4">
        <v>5</v>
      </c>
      <c r="DW1306" s="4">
        <v>4</v>
      </c>
      <c r="DX1306" s="4">
        <v>14</v>
      </c>
      <c r="DY1306" s="4">
        <v>-99</v>
      </c>
      <c r="DZ1306" s="4">
        <v>-99</v>
      </c>
      <c r="EA1306" s="4">
        <v>-99</v>
      </c>
      <c r="EB1306" s="4">
        <v>-99</v>
      </c>
      <c r="EC1306" s="4">
        <v>-99</v>
      </c>
      <c r="ED1306" s="4">
        <v>-99</v>
      </c>
      <c r="EE1306" s="4">
        <v>-99</v>
      </c>
      <c r="EF1306" s="4">
        <v>-99</v>
      </c>
      <c r="EG1306" s="4">
        <v>-99</v>
      </c>
      <c r="EH1306" s="4">
        <v>-99</v>
      </c>
      <c r="EI1306" s="4">
        <v>-99</v>
      </c>
      <c r="EJ1306" s="4">
        <v>-99</v>
      </c>
      <c r="EK1306" s="4">
        <v>-99</v>
      </c>
      <c r="EL1306" s="4">
        <v>-99</v>
      </c>
      <c r="EM1306" s="4">
        <v>-99</v>
      </c>
      <c r="EN1306" s="4">
        <v>-99</v>
      </c>
      <c r="EO1306" s="4">
        <v>-99</v>
      </c>
      <c r="EP1306" s="4">
        <v>-99</v>
      </c>
      <c r="EQ1306" s="4">
        <v>-99</v>
      </c>
      <c r="ER1306" s="4">
        <v>-99</v>
      </c>
      <c r="ES1306" s="4">
        <v>-99</v>
      </c>
      <c r="ET1306" s="4">
        <v>-99</v>
      </c>
      <c r="EU1306" s="4">
        <v>-99</v>
      </c>
      <c r="EV1306" s="4" t="s">
        <v>1772</v>
      </c>
    </row>
    <row r="1307" spans="1:152">
      <c r="A1307" s="4">
        <v>18181204</v>
      </c>
      <c r="B1307" s="4" t="s">
        <v>1984</v>
      </c>
      <c r="C1307" s="4" t="s">
        <v>343</v>
      </c>
      <c r="D1307" s="4">
        <v>-99</v>
      </c>
      <c r="E1307" s="4">
        <v>-99</v>
      </c>
      <c r="F1307" s="4">
        <v>-99</v>
      </c>
      <c r="G1307" s="4" t="s">
        <v>1985</v>
      </c>
      <c r="H1307" s="4" t="s">
        <v>150</v>
      </c>
      <c r="I1307" s="4" t="s">
        <v>150</v>
      </c>
      <c r="J1307" s="4" t="s">
        <v>151</v>
      </c>
      <c r="K1307" s="4" t="s">
        <v>152</v>
      </c>
      <c r="L1307" s="4" t="s">
        <v>152</v>
      </c>
      <c r="M1307" s="4">
        <v>-99</v>
      </c>
      <c r="N1307" s="4" t="s">
        <v>1010</v>
      </c>
      <c r="O1307" s="4" t="s">
        <v>180</v>
      </c>
      <c r="P1307" s="4" t="s">
        <v>152</v>
      </c>
      <c r="Q1307" s="4" t="s">
        <v>166</v>
      </c>
      <c r="R1307" s="4">
        <v>0</v>
      </c>
      <c r="S1307" s="4">
        <v>1</v>
      </c>
      <c r="T1307" s="4">
        <v>0</v>
      </c>
      <c r="U1307" s="4">
        <v>0</v>
      </c>
      <c r="V1307" s="4">
        <v>0</v>
      </c>
      <c r="W1307" s="4">
        <v>0</v>
      </c>
      <c r="X1307" s="4" t="s">
        <v>153</v>
      </c>
      <c r="Y1307" s="4">
        <v>42</v>
      </c>
      <c r="Z1307" s="4">
        <v>38</v>
      </c>
      <c r="AA1307" s="4">
        <v>4</v>
      </c>
      <c r="AB1307" s="4">
        <v>-99</v>
      </c>
      <c r="AC1307" s="4">
        <v>-99</v>
      </c>
      <c r="AD1307" s="4">
        <v>19</v>
      </c>
      <c r="AE1307" s="4" t="s">
        <v>154</v>
      </c>
      <c r="AF1307" s="4" t="s">
        <v>155</v>
      </c>
      <c r="AG1307" s="4">
        <v>-99</v>
      </c>
      <c r="AH1307" s="4">
        <v>-99</v>
      </c>
      <c r="AI1307" s="4">
        <v>-99</v>
      </c>
      <c r="AJ1307" s="4">
        <v>-99</v>
      </c>
      <c r="AK1307" s="4" t="s">
        <v>560</v>
      </c>
      <c r="AL1307" s="4">
        <v>-99</v>
      </c>
      <c r="AM1307" s="4" t="s">
        <v>561</v>
      </c>
      <c r="AN1307" s="4" t="s">
        <v>562</v>
      </c>
      <c r="AO1307" s="4" t="s">
        <v>562</v>
      </c>
      <c r="AP1307" s="4" t="s">
        <v>1753</v>
      </c>
      <c r="AQ1307" s="4" t="s">
        <v>175</v>
      </c>
      <c r="AR1307" s="4" t="s">
        <v>176</v>
      </c>
      <c r="AS1307" s="4" t="s">
        <v>166</v>
      </c>
      <c r="AT1307" s="4">
        <v>-99</v>
      </c>
      <c r="AU1307" s="4">
        <v>-99</v>
      </c>
      <c r="AV1307" s="4">
        <v>-99</v>
      </c>
      <c r="AW1307" s="4">
        <v>-99</v>
      </c>
      <c r="AX1307" s="4">
        <v>-99</v>
      </c>
      <c r="AY1307" s="4">
        <v>-99</v>
      </c>
      <c r="AZ1307" s="4">
        <v>-99</v>
      </c>
      <c r="BA1307" s="4">
        <v>-99</v>
      </c>
      <c r="BB1307" s="4">
        <v>-99</v>
      </c>
      <c r="BC1307" s="4">
        <v>-99</v>
      </c>
      <c r="BD1307" s="4">
        <v>-99</v>
      </c>
      <c r="BE1307" s="4">
        <v>-99</v>
      </c>
      <c r="BF1307" s="4">
        <v>-99</v>
      </c>
      <c r="BG1307" s="4" t="s">
        <v>166</v>
      </c>
      <c r="BH1307" s="4">
        <v>-99</v>
      </c>
      <c r="BI1307" s="4">
        <v>-99</v>
      </c>
      <c r="BJ1307" s="4">
        <v>-99</v>
      </c>
      <c r="BK1307" s="4">
        <v>-99</v>
      </c>
      <c r="BL1307" s="4">
        <v>-99</v>
      </c>
      <c r="BM1307" s="4">
        <v>-99</v>
      </c>
      <c r="BN1307" s="4">
        <v>-99</v>
      </c>
      <c r="BO1307" s="4">
        <v>-99</v>
      </c>
      <c r="BP1307">
        <v>-99</v>
      </c>
      <c r="BQ1307" s="4">
        <v>-99</v>
      </c>
      <c r="BR1307" s="4">
        <v>-99</v>
      </c>
      <c r="BS1307" s="4">
        <v>-99</v>
      </c>
      <c r="BT1307" s="4" t="s">
        <v>166</v>
      </c>
      <c r="BU1307" s="4" t="s">
        <v>152</v>
      </c>
      <c r="BV1307" s="4" t="s">
        <v>152</v>
      </c>
      <c r="BW1307" s="4">
        <v>-99</v>
      </c>
      <c r="BX1307" s="4">
        <v>-99</v>
      </c>
      <c r="BY1307" s="4">
        <v>-99</v>
      </c>
      <c r="BZ1307" s="4">
        <v>-99</v>
      </c>
      <c r="CA1307" s="4">
        <v>-99</v>
      </c>
      <c r="CB1307" s="4">
        <v>-99</v>
      </c>
      <c r="CC1307" s="4">
        <v>-99</v>
      </c>
      <c r="CD1307" s="4">
        <v>-99</v>
      </c>
      <c r="CE1307" s="4" t="s">
        <v>152</v>
      </c>
      <c r="CF1307" s="4" t="s">
        <v>152</v>
      </c>
      <c r="CG1307" s="4">
        <v>-99</v>
      </c>
      <c r="CH1307" s="4">
        <v>-99</v>
      </c>
      <c r="CI1307" s="4">
        <v>-99</v>
      </c>
      <c r="CJ1307" s="4">
        <v>-99</v>
      </c>
      <c r="CK1307" s="4">
        <v>-99</v>
      </c>
      <c r="CL1307" s="4">
        <v>-99</v>
      </c>
      <c r="CM1307" s="4">
        <v>-99</v>
      </c>
      <c r="CN1307" s="4" t="s">
        <v>152</v>
      </c>
      <c r="CO1307" s="4">
        <v>-99</v>
      </c>
      <c r="CP1307" s="4" t="s">
        <v>152</v>
      </c>
      <c r="CQ1307" s="4">
        <v>-99</v>
      </c>
      <c r="CR1307" s="4">
        <v>-99</v>
      </c>
      <c r="CS1307" s="4">
        <v>-99</v>
      </c>
      <c r="CT1307" s="4">
        <v>-99</v>
      </c>
      <c r="CU1307" s="4">
        <v>-99</v>
      </c>
      <c r="CV1307" s="4">
        <v>-99</v>
      </c>
      <c r="CW1307" s="4">
        <v>-99</v>
      </c>
      <c r="CX1307" s="4">
        <v>-99</v>
      </c>
      <c r="CY1307" s="4">
        <v>-99</v>
      </c>
      <c r="CZ1307" s="4">
        <v>-99</v>
      </c>
      <c r="DA1307" s="4">
        <v>-99</v>
      </c>
      <c r="DB1307" s="4">
        <v>-99</v>
      </c>
      <c r="DC1307" s="4">
        <v>-99</v>
      </c>
      <c r="DD1307" s="4">
        <v>-99</v>
      </c>
      <c r="DE1307" s="4">
        <v>-99</v>
      </c>
      <c r="DF1307" s="4">
        <v>-99</v>
      </c>
      <c r="DG1307" s="4">
        <v>-99</v>
      </c>
      <c r="DH1307" s="4">
        <v>-99</v>
      </c>
      <c r="DI1307" s="4">
        <v>-99</v>
      </c>
      <c r="DJ1307" s="4">
        <v>-99</v>
      </c>
      <c r="DK1307" s="4" t="s">
        <v>1986</v>
      </c>
      <c r="DL1307" s="4" t="s">
        <v>270</v>
      </c>
      <c r="DM1307" s="4">
        <v>-99</v>
      </c>
      <c r="DN1307" s="4">
        <v>-99</v>
      </c>
      <c r="DO1307" s="4">
        <v>4</v>
      </c>
      <c r="DP1307" s="4">
        <v>2</v>
      </c>
      <c r="DQ1307" s="4">
        <v>0</v>
      </c>
      <c r="DR1307" s="4">
        <v>50</v>
      </c>
      <c r="DS1307" s="4">
        <v>0</v>
      </c>
      <c r="DT1307" s="4">
        <v>2</v>
      </c>
      <c r="DU1307" s="4">
        <v>3</v>
      </c>
      <c r="DV1307" s="4">
        <v>5</v>
      </c>
      <c r="DW1307" s="4">
        <v>4</v>
      </c>
      <c r="DX1307" s="4">
        <v>14</v>
      </c>
      <c r="DY1307" s="4">
        <v>-99</v>
      </c>
      <c r="DZ1307" s="4">
        <v>-99</v>
      </c>
      <c r="EA1307" s="4">
        <v>-99</v>
      </c>
      <c r="EB1307" s="4">
        <v>-99</v>
      </c>
      <c r="EC1307" s="4">
        <v>-99</v>
      </c>
      <c r="ED1307" s="4">
        <v>-99</v>
      </c>
      <c r="EE1307" s="4">
        <v>-99</v>
      </c>
      <c r="EF1307" s="4">
        <v>-99</v>
      </c>
      <c r="EG1307" s="4">
        <v>-99</v>
      </c>
      <c r="EH1307" s="4">
        <v>-99</v>
      </c>
      <c r="EI1307" s="4">
        <v>-99</v>
      </c>
      <c r="EJ1307" s="4">
        <v>-99</v>
      </c>
      <c r="EK1307" s="4">
        <v>-99</v>
      </c>
      <c r="EL1307" s="4">
        <v>-99</v>
      </c>
      <c r="EM1307" s="4">
        <v>-99</v>
      </c>
      <c r="EN1307" s="4">
        <v>-99</v>
      </c>
      <c r="EO1307" s="4">
        <v>-99</v>
      </c>
      <c r="EP1307" s="4">
        <v>-99</v>
      </c>
      <c r="EQ1307" s="4">
        <v>-99</v>
      </c>
      <c r="ER1307" s="4">
        <v>-99</v>
      </c>
      <c r="ES1307" s="4">
        <v>-99</v>
      </c>
      <c r="ET1307" s="4">
        <v>-99</v>
      </c>
      <c r="EU1307" s="4">
        <v>-99</v>
      </c>
      <c r="EV1307" s="4" t="s">
        <v>1772</v>
      </c>
    </row>
    <row r="1308" spans="1:152" customFormat="1" hidden="1">
      <c r="A1308">
        <v>19636047</v>
      </c>
      <c r="B1308" t="s">
        <v>501</v>
      </c>
      <c r="C1308" t="s">
        <v>147</v>
      </c>
      <c r="D1308" t="s">
        <v>502</v>
      </c>
      <c r="E1308">
        <v>-99</v>
      </c>
      <c r="F1308">
        <v>-99</v>
      </c>
      <c r="G1308" t="s">
        <v>503</v>
      </c>
      <c r="H1308" t="s">
        <v>559</v>
      </c>
      <c r="I1308" t="s">
        <v>150</v>
      </c>
      <c r="J1308" t="s">
        <v>151</v>
      </c>
      <c r="K1308" t="s">
        <v>152</v>
      </c>
      <c r="L1308" t="s">
        <v>152</v>
      </c>
      <c r="M1308" t="s">
        <v>496</v>
      </c>
      <c r="N1308">
        <v>-99</v>
      </c>
      <c r="O1308">
        <v>-99</v>
      </c>
      <c r="P1308" t="s">
        <v>152</v>
      </c>
      <c r="Q1308">
        <v>-99</v>
      </c>
      <c r="R1308">
        <v>1</v>
      </c>
      <c r="S1308">
        <v>0</v>
      </c>
      <c r="T1308">
        <v>0</v>
      </c>
      <c r="U1308">
        <v>0</v>
      </c>
      <c r="V1308">
        <v>0</v>
      </c>
      <c r="W1308">
        <v>0</v>
      </c>
      <c r="X1308" t="s">
        <v>153</v>
      </c>
      <c r="Y1308">
        <v>-99</v>
      </c>
      <c r="Z1308">
        <v>30</v>
      </c>
      <c r="AA1308">
        <v>-99</v>
      </c>
      <c r="AB1308">
        <v>-99</v>
      </c>
      <c r="AC1308">
        <v>-99</v>
      </c>
      <c r="AD1308">
        <v>19</v>
      </c>
      <c r="AE1308" t="s">
        <v>154</v>
      </c>
      <c r="AF1308" t="s">
        <v>155</v>
      </c>
      <c r="AG1308">
        <v>-99</v>
      </c>
      <c r="AH1308">
        <v>-99</v>
      </c>
      <c r="AI1308">
        <v>-99</v>
      </c>
      <c r="AJ1308">
        <v>-99</v>
      </c>
      <c r="AK1308" t="s">
        <v>560</v>
      </c>
      <c r="AL1308">
        <v>-99</v>
      </c>
      <c r="AM1308" t="s">
        <v>561</v>
      </c>
      <c r="AN1308" t="s">
        <v>562</v>
      </c>
      <c r="AO1308" t="s">
        <v>562</v>
      </c>
      <c r="AP1308" t="s">
        <v>163</v>
      </c>
      <c r="AQ1308" t="s">
        <v>175</v>
      </c>
      <c r="AR1308" t="s">
        <v>176</v>
      </c>
      <c r="AS1308" t="s">
        <v>166</v>
      </c>
      <c r="AT1308">
        <v>-99</v>
      </c>
      <c r="AU1308">
        <v>-99</v>
      </c>
      <c r="AV1308">
        <v>-99</v>
      </c>
      <c r="AW1308">
        <v>-99</v>
      </c>
      <c r="AX1308">
        <v>-99</v>
      </c>
      <c r="AY1308">
        <v>-99</v>
      </c>
      <c r="AZ1308">
        <v>-99</v>
      </c>
      <c r="BA1308">
        <v>-99</v>
      </c>
      <c r="BB1308">
        <v>-99</v>
      </c>
      <c r="BC1308">
        <v>-99</v>
      </c>
      <c r="BD1308">
        <v>-99</v>
      </c>
      <c r="BE1308">
        <v>-99</v>
      </c>
      <c r="BF1308">
        <v>-99</v>
      </c>
      <c r="BG1308" t="s">
        <v>166</v>
      </c>
      <c r="BH1308">
        <v>-99</v>
      </c>
      <c r="BI1308">
        <v>-99</v>
      </c>
      <c r="BJ1308">
        <v>-99</v>
      </c>
      <c r="BK1308">
        <v>-99</v>
      </c>
      <c r="BL1308">
        <v>-99</v>
      </c>
      <c r="BM1308">
        <v>-99</v>
      </c>
      <c r="BN1308">
        <v>-99</v>
      </c>
      <c r="BO1308">
        <v>-99</v>
      </c>
      <c r="BP1308">
        <v>-99</v>
      </c>
      <c r="BQ1308">
        <v>-99</v>
      </c>
      <c r="BR1308">
        <v>-99</v>
      </c>
      <c r="BS1308">
        <v>-99</v>
      </c>
      <c r="BT1308" t="s">
        <v>166</v>
      </c>
      <c r="BU1308" t="s">
        <v>152</v>
      </c>
      <c r="BV1308" t="s">
        <v>152</v>
      </c>
      <c r="BW1308">
        <v>-99</v>
      </c>
      <c r="BX1308">
        <v>-99</v>
      </c>
      <c r="BY1308">
        <v>-99</v>
      </c>
      <c r="BZ1308">
        <v>-99</v>
      </c>
      <c r="CA1308">
        <v>-99</v>
      </c>
      <c r="CB1308">
        <v>-99</v>
      </c>
      <c r="CC1308">
        <v>-99</v>
      </c>
      <c r="CD1308">
        <v>-99</v>
      </c>
      <c r="CE1308">
        <v>-99</v>
      </c>
      <c r="CF1308">
        <v>-99</v>
      </c>
      <c r="CG1308">
        <v>-99</v>
      </c>
      <c r="CH1308">
        <v>-99</v>
      </c>
      <c r="CI1308">
        <v>-99</v>
      </c>
      <c r="CJ1308">
        <v>-99</v>
      </c>
      <c r="CK1308">
        <v>-99</v>
      </c>
      <c r="CL1308">
        <v>-99</v>
      </c>
      <c r="CM1308">
        <v>-99</v>
      </c>
      <c r="CN1308">
        <v>-99</v>
      </c>
      <c r="CO1308">
        <v>-99</v>
      </c>
      <c r="CP1308">
        <v>-99</v>
      </c>
      <c r="CQ1308">
        <v>-99</v>
      </c>
      <c r="CR1308">
        <v>-99</v>
      </c>
      <c r="CS1308">
        <v>-99</v>
      </c>
      <c r="CT1308">
        <v>-99</v>
      </c>
      <c r="CU1308">
        <v>-99</v>
      </c>
      <c r="CV1308">
        <v>-99</v>
      </c>
      <c r="CW1308">
        <v>-99</v>
      </c>
      <c r="CX1308">
        <v>-99</v>
      </c>
      <c r="CY1308">
        <v>-99</v>
      </c>
      <c r="CZ1308">
        <v>-99</v>
      </c>
      <c r="DA1308">
        <v>-99</v>
      </c>
      <c r="DB1308">
        <v>-99</v>
      </c>
      <c r="DC1308">
        <v>-99</v>
      </c>
      <c r="DD1308">
        <v>-99</v>
      </c>
      <c r="DE1308">
        <v>-99</v>
      </c>
      <c r="DF1308">
        <v>-99</v>
      </c>
      <c r="DG1308">
        <v>-99</v>
      </c>
      <c r="DH1308">
        <v>-99</v>
      </c>
      <c r="DI1308">
        <v>-99</v>
      </c>
      <c r="DJ1308">
        <v>-99</v>
      </c>
      <c r="DK1308">
        <v>-99</v>
      </c>
      <c r="DL1308" t="s">
        <v>270</v>
      </c>
      <c r="DM1308">
        <v>-99</v>
      </c>
      <c r="DN1308">
        <v>-99</v>
      </c>
      <c r="DO1308">
        <v>4</v>
      </c>
      <c r="DP1308">
        <v>2</v>
      </c>
      <c r="DQ1308">
        <v>0</v>
      </c>
      <c r="DR1308">
        <v>50</v>
      </c>
      <c r="DS1308">
        <v>0</v>
      </c>
      <c r="DT1308">
        <v>2</v>
      </c>
      <c r="DU1308">
        <v>3</v>
      </c>
      <c r="DV1308">
        <v>5</v>
      </c>
      <c r="DW1308">
        <v>4</v>
      </c>
      <c r="DX1308">
        <v>14</v>
      </c>
      <c r="DY1308">
        <v>-99</v>
      </c>
      <c r="DZ1308">
        <v>-99</v>
      </c>
      <c r="EA1308">
        <v>-99</v>
      </c>
      <c r="EB1308">
        <v>-99</v>
      </c>
      <c r="EC1308">
        <v>-99</v>
      </c>
      <c r="ED1308">
        <v>-99</v>
      </c>
      <c r="EE1308">
        <v>-99</v>
      </c>
      <c r="EF1308">
        <v>-99</v>
      </c>
      <c r="EG1308">
        <v>-99</v>
      </c>
      <c r="EH1308">
        <v>-99</v>
      </c>
      <c r="EI1308">
        <v>-99</v>
      </c>
      <c r="EJ1308">
        <v>-99</v>
      </c>
      <c r="EK1308">
        <v>-99</v>
      </c>
      <c r="EL1308">
        <v>-99</v>
      </c>
      <c r="EM1308">
        <v>-99</v>
      </c>
      <c r="EN1308">
        <v>-99</v>
      </c>
      <c r="EO1308">
        <v>-99</v>
      </c>
      <c r="EP1308">
        <v>-99</v>
      </c>
      <c r="EQ1308">
        <v>-99</v>
      </c>
      <c r="ER1308">
        <v>-99</v>
      </c>
      <c r="ES1308">
        <v>-99</v>
      </c>
      <c r="ET1308">
        <v>-99</v>
      </c>
      <c r="EU1308">
        <v>-99</v>
      </c>
      <c r="EV1308" t="s">
        <v>170</v>
      </c>
    </row>
    <row r="1309" spans="1:152" customFormat="1" hidden="1">
      <c r="A1309">
        <v>26626785</v>
      </c>
      <c r="B1309" t="s">
        <v>1114</v>
      </c>
      <c r="C1309" t="s">
        <v>256</v>
      </c>
      <c r="D1309" t="s">
        <v>1115</v>
      </c>
      <c r="E1309">
        <v>-99</v>
      </c>
      <c r="F1309">
        <v>-99</v>
      </c>
      <c r="G1309">
        <v>-99</v>
      </c>
      <c r="H1309" t="s">
        <v>222</v>
      </c>
      <c r="I1309">
        <v>7</v>
      </c>
      <c r="J1309" t="s">
        <v>151</v>
      </c>
      <c r="K1309" t="s">
        <v>152</v>
      </c>
      <c r="L1309" t="s">
        <v>152</v>
      </c>
      <c r="M1309" t="s">
        <v>496</v>
      </c>
      <c r="N1309" t="s">
        <v>1079</v>
      </c>
      <c r="O1309" t="s">
        <v>180</v>
      </c>
      <c r="P1309" t="s">
        <v>152</v>
      </c>
      <c r="Q1309">
        <v>-99</v>
      </c>
      <c r="R1309">
        <v>1</v>
      </c>
      <c r="S1309">
        <v>0</v>
      </c>
      <c r="T1309">
        <v>0</v>
      </c>
      <c r="U1309">
        <v>0</v>
      </c>
      <c r="V1309">
        <v>0</v>
      </c>
      <c r="W1309">
        <v>0</v>
      </c>
      <c r="X1309" t="s">
        <v>153</v>
      </c>
      <c r="Y1309">
        <v>51</v>
      </c>
      <c r="Z1309">
        <v>45</v>
      </c>
      <c r="AA1309">
        <v>6</v>
      </c>
      <c r="AB1309">
        <v>-99</v>
      </c>
      <c r="AC1309">
        <v>-99</v>
      </c>
      <c r="AD1309">
        <v>19</v>
      </c>
      <c r="AE1309" t="s">
        <v>154</v>
      </c>
      <c r="AF1309" t="s">
        <v>155</v>
      </c>
      <c r="AG1309">
        <v>-99</v>
      </c>
      <c r="AH1309">
        <v>-99</v>
      </c>
      <c r="AI1309">
        <v>-99</v>
      </c>
      <c r="AJ1309">
        <v>-99</v>
      </c>
      <c r="AK1309" t="s">
        <v>560</v>
      </c>
      <c r="AL1309">
        <v>-99</v>
      </c>
      <c r="AM1309" t="s">
        <v>561</v>
      </c>
      <c r="AN1309" t="s">
        <v>562</v>
      </c>
      <c r="AO1309" t="s">
        <v>562</v>
      </c>
      <c r="AP1309" t="s">
        <v>163</v>
      </c>
      <c r="AQ1309" t="s">
        <v>175</v>
      </c>
      <c r="AR1309" t="s">
        <v>176</v>
      </c>
      <c r="AS1309" t="s">
        <v>166</v>
      </c>
      <c r="AT1309">
        <v>-99</v>
      </c>
      <c r="AU1309">
        <v>-99</v>
      </c>
      <c r="AV1309">
        <v>-99</v>
      </c>
      <c r="AW1309">
        <v>-99</v>
      </c>
      <c r="AX1309">
        <v>-99</v>
      </c>
      <c r="AY1309">
        <v>-99</v>
      </c>
      <c r="AZ1309">
        <v>-99</v>
      </c>
      <c r="BA1309">
        <v>-99</v>
      </c>
      <c r="BB1309">
        <v>-99</v>
      </c>
      <c r="BC1309">
        <v>-99</v>
      </c>
      <c r="BD1309">
        <v>-99</v>
      </c>
      <c r="BE1309">
        <v>-99</v>
      </c>
      <c r="BF1309">
        <v>-99</v>
      </c>
      <c r="BG1309" t="s">
        <v>166</v>
      </c>
      <c r="BH1309">
        <v>-99</v>
      </c>
      <c r="BI1309">
        <v>-99</v>
      </c>
      <c r="BJ1309">
        <v>-99</v>
      </c>
      <c r="BK1309">
        <v>-99</v>
      </c>
      <c r="BL1309">
        <v>-99</v>
      </c>
      <c r="BM1309">
        <v>-99</v>
      </c>
      <c r="BN1309">
        <v>-99</v>
      </c>
      <c r="BO1309">
        <v>-99</v>
      </c>
      <c r="BP1309">
        <v>-99</v>
      </c>
      <c r="BQ1309">
        <v>-99</v>
      </c>
      <c r="BR1309">
        <v>-99</v>
      </c>
      <c r="BS1309">
        <v>-99</v>
      </c>
      <c r="BT1309" t="s">
        <v>166</v>
      </c>
      <c r="BU1309" t="s">
        <v>152</v>
      </c>
      <c r="BV1309" t="s">
        <v>152</v>
      </c>
      <c r="BW1309" t="s">
        <v>167</v>
      </c>
      <c r="BX1309">
        <v>32</v>
      </c>
      <c r="BY1309">
        <v>-99</v>
      </c>
      <c r="BZ1309">
        <v>-99</v>
      </c>
      <c r="CA1309">
        <v>-99</v>
      </c>
      <c r="CB1309">
        <v>-99</v>
      </c>
      <c r="CC1309">
        <v>-99</v>
      </c>
      <c r="CD1309">
        <v>-99</v>
      </c>
      <c r="CE1309">
        <v>-99</v>
      </c>
      <c r="CF1309">
        <v>-99</v>
      </c>
      <c r="CG1309">
        <v>-99</v>
      </c>
      <c r="CH1309">
        <v>-99</v>
      </c>
      <c r="CI1309">
        <v>-99</v>
      </c>
      <c r="CJ1309">
        <v>-99</v>
      </c>
      <c r="CK1309">
        <v>-99</v>
      </c>
      <c r="CL1309">
        <v>-99</v>
      </c>
      <c r="CM1309">
        <v>-99</v>
      </c>
      <c r="CN1309">
        <v>-99</v>
      </c>
      <c r="CO1309">
        <v>-99</v>
      </c>
      <c r="CP1309">
        <v>-99</v>
      </c>
      <c r="CQ1309">
        <v>-99</v>
      </c>
      <c r="CR1309">
        <v>-99</v>
      </c>
      <c r="CS1309">
        <v>-99</v>
      </c>
      <c r="CT1309">
        <v>-99</v>
      </c>
      <c r="CU1309">
        <v>-99</v>
      </c>
      <c r="CV1309">
        <v>-99</v>
      </c>
      <c r="CW1309">
        <v>-99</v>
      </c>
      <c r="CX1309">
        <v>-99</v>
      </c>
      <c r="CY1309">
        <v>-99</v>
      </c>
      <c r="CZ1309">
        <v>-99</v>
      </c>
      <c r="DA1309">
        <v>-99</v>
      </c>
      <c r="DB1309">
        <v>-99</v>
      </c>
      <c r="DC1309">
        <v>-99</v>
      </c>
      <c r="DD1309">
        <v>-99</v>
      </c>
      <c r="DE1309">
        <v>-99</v>
      </c>
      <c r="DF1309">
        <v>-99</v>
      </c>
      <c r="DG1309">
        <v>-99</v>
      </c>
      <c r="DH1309">
        <v>-99</v>
      </c>
      <c r="DI1309">
        <v>-99</v>
      </c>
      <c r="DJ1309">
        <v>-99</v>
      </c>
      <c r="DL1309" t="s">
        <v>270</v>
      </c>
      <c r="DM1309">
        <v>-99</v>
      </c>
      <c r="DN1309">
        <v>-99</v>
      </c>
      <c r="DO1309">
        <v>4</v>
      </c>
      <c r="DP1309">
        <v>2</v>
      </c>
      <c r="DQ1309">
        <v>0</v>
      </c>
      <c r="DR1309">
        <v>50</v>
      </c>
      <c r="DS1309">
        <v>0</v>
      </c>
      <c r="DT1309">
        <v>2</v>
      </c>
      <c r="DU1309">
        <v>3</v>
      </c>
      <c r="DV1309">
        <v>5</v>
      </c>
      <c r="DW1309">
        <v>4</v>
      </c>
      <c r="DX1309">
        <v>14</v>
      </c>
      <c r="DY1309">
        <v>-99</v>
      </c>
      <c r="DZ1309">
        <v>-99</v>
      </c>
      <c r="EA1309">
        <v>-99</v>
      </c>
      <c r="EB1309">
        <v>-99</v>
      </c>
      <c r="EC1309">
        <v>-99</v>
      </c>
      <c r="ED1309">
        <v>-99</v>
      </c>
      <c r="EE1309">
        <v>-99</v>
      </c>
      <c r="EF1309">
        <v>-99</v>
      </c>
      <c r="EG1309">
        <v>-99</v>
      </c>
      <c r="EH1309">
        <v>-99</v>
      </c>
      <c r="EI1309">
        <v>-99</v>
      </c>
      <c r="EJ1309">
        <v>-99</v>
      </c>
      <c r="EK1309">
        <v>-99</v>
      </c>
      <c r="EL1309">
        <v>-99</v>
      </c>
      <c r="EM1309">
        <v>-99</v>
      </c>
      <c r="EN1309">
        <v>-99</v>
      </c>
      <c r="EO1309">
        <v>-99</v>
      </c>
      <c r="EP1309">
        <v>-99</v>
      </c>
      <c r="EQ1309">
        <v>-99</v>
      </c>
      <c r="ER1309">
        <v>-99</v>
      </c>
      <c r="ES1309">
        <v>-99</v>
      </c>
      <c r="ET1309">
        <v>-99</v>
      </c>
      <c r="EU1309">
        <v>-99</v>
      </c>
      <c r="EV1309" t="s">
        <v>170</v>
      </c>
    </row>
    <row r="1310" spans="1:152">
      <c r="A1310" s="4">
        <v>26240990</v>
      </c>
      <c r="B1310" s="4" t="s">
        <v>1921</v>
      </c>
      <c r="C1310" s="4" t="s">
        <v>147</v>
      </c>
      <c r="D1310" s="4" t="s">
        <v>178</v>
      </c>
      <c r="E1310" s="4">
        <v>-99</v>
      </c>
      <c r="F1310" s="4">
        <v>-99</v>
      </c>
      <c r="G1310" s="4" t="s">
        <v>149</v>
      </c>
      <c r="H1310" s="4" t="s">
        <v>212</v>
      </c>
      <c r="I1310" s="4" t="s">
        <v>212</v>
      </c>
      <c r="J1310" s="4" t="s">
        <v>151</v>
      </c>
      <c r="K1310" s="4" t="s">
        <v>152</v>
      </c>
      <c r="L1310" s="4" t="s">
        <v>152</v>
      </c>
      <c r="M1310" s="4" t="s">
        <v>712</v>
      </c>
      <c r="N1310" s="4" t="s">
        <v>713</v>
      </c>
      <c r="O1310" s="4">
        <v>-99</v>
      </c>
      <c r="P1310" s="4" t="s">
        <v>152</v>
      </c>
      <c r="Q1310" s="4" t="s">
        <v>166</v>
      </c>
      <c r="R1310" s="4">
        <v>0</v>
      </c>
      <c r="S1310" s="4">
        <v>1</v>
      </c>
      <c r="T1310" s="4">
        <v>0</v>
      </c>
      <c r="U1310" s="4">
        <v>0</v>
      </c>
      <c r="V1310" s="4">
        <v>0</v>
      </c>
      <c r="W1310" s="4">
        <v>0</v>
      </c>
      <c r="X1310" s="4" t="s">
        <v>153</v>
      </c>
      <c r="Y1310" s="4">
        <v>-99</v>
      </c>
      <c r="Z1310" s="4">
        <v>-99</v>
      </c>
      <c r="AA1310" s="4">
        <v>-99</v>
      </c>
      <c r="AB1310" s="4">
        <v>-99</v>
      </c>
      <c r="AC1310" s="4">
        <v>-99</v>
      </c>
      <c r="AD1310" s="4">
        <v>19</v>
      </c>
      <c r="AE1310" s="4" t="s">
        <v>154</v>
      </c>
      <c r="AF1310" s="4" t="s">
        <v>155</v>
      </c>
      <c r="AG1310" s="4">
        <v>-99</v>
      </c>
      <c r="AH1310" s="4">
        <v>-99</v>
      </c>
      <c r="AI1310" s="4">
        <v>-99</v>
      </c>
      <c r="AJ1310" s="4">
        <v>-99</v>
      </c>
      <c r="AK1310" s="4" t="s">
        <v>560</v>
      </c>
      <c r="AL1310" s="4">
        <v>-99</v>
      </c>
      <c r="AM1310" s="4" t="s">
        <v>2545</v>
      </c>
      <c r="AN1310" s="4" t="s">
        <v>562</v>
      </c>
      <c r="AO1310" s="4" t="s">
        <v>562</v>
      </c>
      <c r="AP1310" s="4" t="s">
        <v>163</v>
      </c>
      <c r="AQ1310" s="4" t="s">
        <v>175</v>
      </c>
      <c r="AR1310" s="4" t="s">
        <v>176</v>
      </c>
      <c r="AS1310" s="4" t="s">
        <v>166</v>
      </c>
      <c r="AT1310" s="4" t="s">
        <v>155</v>
      </c>
      <c r="AU1310" s="4">
        <v>-99</v>
      </c>
      <c r="AV1310" s="4">
        <v>-99</v>
      </c>
      <c r="AW1310" s="4">
        <v>-99</v>
      </c>
      <c r="AX1310" s="4">
        <v>-99</v>
      </c>
      <c r="AY1310" s="4" t="s">
        <v>357</v>
      </c>
      <c r="AZ1310" s="4">
        <v>-99</v>
      </c>
      <c r="BA1310" s="4" t="s">
        <v>2546</v>
      </c>
      <c r="BB1310" s="4" t="s">
        <v>359</v>
      </c>
      <c r="BC1310" s="4" t="s">
        <v>359</v>
      </c>
      <c r="BD1310" s="4" t="s">
        <v>163</v>
      </c>
      <c r="BE1310" s="4" t="s">
        <v>175</v>
      </c>
      <c r="BF1310" s="4" t="s">
        <v>176</v>
      </c>
      <c r="BG1310" s="4" t="s">
        <v>166</v>
      </c>
      <c r="BH1310" s="4">
        <v>-99</v>
      </c>
      <c r="BI1310" s="4">
        <v>-99</v>
      </c>
      <c r="BJ1310" s="4">
        <v>-99</v>
      </c>
      <c r="BK1310" s="4">
        <v>-99</v>
      </c>
      <c r="BL1310" s="4">
        <v>-99</v>
      </c>
      <c r="BM1310" s="4">
        <v>-99</v>
      </c>
      <c r="BN1310" s="4">
        <v>-99</v>
      </c>
      <c r="BO1310" s="4">
        <v>-99</v>
      </c>
      <c r="BP1310">
        <v>-99</v>
      </c>
      <c r="BQ1310" s="4">
        <v>-99</v>
      </c>
      <c r="BR1310" s="4">
        <v>-99</v>
      </c>
      <c r="BS1310" s="4">
        <v>-99</v>
      </c>
      <c r="BT1310" s="4" t="s">
        <v>166</v>
      </c>
      <c r="BU1310" s="4" t="s">
        <v>152</v>
      </c>
      <c r="BV1310" s="4" t="s">
        <v>152</v>
      </c>
      <c r="BW1310" s="4">
        <v>-99</v>
      </c>
      <c r="BX1310" s="4">
        <v>-99</v>
      </c>
      <c r="BY1310" s="4">
        <v>-99</v>
      </c>
      <c r="BZ1310" s="4">
        <v>-99</v>
      </c>
      <c r="CA1310" s="4">
        <v>-99</v>
      </c>
      <c r="CB1310" s="4">
        <v>-99</v>
      </c>
      <c r="CC1310" s="4">
        <v>-99</v>
      </c>
      <c r="CD1310" s="4" t="s">
        <v>152</v>
      </c>
      <c r="CE1310" s="4">
        <v>-99</v>
      </c>
      <c r="CF1310" s="4">
        <v>-99</v>
      </c>
      <c r="CG1310" s="4">
        <v>-99</v>
      </c>
      <c r="CH1310" s="4">
        <v>-99</v>
      </c>
      <c r="CI1310" s="4">
        <v>-99</v>
      </c>
      <c r="CJ1310" s="4">
        <v>-99</v>
      </c>
      <c r="CK1310" s="4">
        <v>-99</v>
      </c>
      <c r="CL1310" s="4">
        <v>-99</v>
      </c>
      <c r="CM1310" s="4">
        <v>-99</v>
      </c>
      <c r="CN1310" s="4">
        <v>-99</v>
      </c>
      <c r="CO1310" s="4">
        <v>-99</v>
      </c>
      <c r="CP1310" s="4">
        <v>-99</v>
      </c>
      <c r="CQ1310" s="4">
        <v>-99</v>
      </c>
      <c r="CR1310" s="4">
        <v>-99</v>
      </c>
      <c r="CS1310" s="4">
        <v>-99</v>
      </c>
      <c r="CT1310" s="4">
        <v>-99</v>
      </c>
      <c r="CU1310" s="4">
        <v>-99</v>
      </c>
      <c r="CV1310" s="4">
        <v>-99</v>
      </c>
      <c r="CW1310" s="4">
        <v>-99</v>
      </c>
      <c r="CX1310" s="4">
        <v>-99</v>
      </c>
      <c r="CY1310" s="4">
        <v>-99</v>
      </c>
      <c r="CZ1310" s="4">
        <v>-99</v>
      </c>
      <c r="DA1310" s="4">
        <v>-99</v>
      </c>
      <c r="DB1310" s="4">
        <v>-99</v>
      </c>
      <c r="DC1310" s="4">
        <v>-99</v>
      </c>
      <c r="DD1310" s="4">
        <v>-99</v>
      </c>
      <c r="DE1310" s="4">
        <v>-99</v>
      </c>
      <c r="DF1310" s="4">
        <v>-99</v>
      </c>
      <c r="DG1310" s="4">
        <v>-99</v>
      </c>
      <c r="DH1310" s="4">
        <v>-99</v>
      </c>
      <c r="DI1310" s="4">
        <v>-99</v>
      </c>
      <c r="DJ1310" s="4">
        <v>-99</v>
      </c>
      <c r="DK1310" s="4">
        <v>-99</v>
      </c>
      <c r="DL1310" s="4" t="s">
        <v>270</v>
      </c>
      <c r="DM1310" s="4" t="s">
        <v>270</v>
      </c>
      <c r="DN1310" s="4">
        <v>-99</v>
      </c>
      <c r="DO1310" s="4">
        <v>4</v>
      </c>
      <c r="DP1310" s="4">
        <v>2</v>
      </c>
      <c r="DQ1310" s="4">
        <v>0</v>
      </c>
      <c r="DR1310" s="4">
        <v>50</v>
      </c>
      <c r="DS1310" s="4">
        <v>0</v>
      </c>
      <c r="DT1310" s="4">
        <v>2</v>
      </c>
      <c r="DU1310" s="4">
        <v>3</v>
      </c>
      <c r="DV1310" s="4">
        <v>5</v>
      </c>
      <c r="DW1310" s="4">
        <v>4</v>
      </c>
      <c r="DX1310" s="4">
        <v>14</v>
      </c>
      <c r="DY1310" s="4">
        <v>8</v>
      </c>
      <c r="DZ1310" s="4">
        <v>2</v>
      </c>
      <c r="EA1310" s="4">
        <v>0</v>
      </c>
      <c r="EB1310" s="4">
        <v>50</v>
      </c>
      <c r="EC1310" s="4">
        <v>0</v>
      </c>
      <c r="ED1310" s="4">
        <v>2</v>
      </c>
      <c r="EE1310" s="4">
        <v>3</v>
      </c>
      <c r="EF1310" s="4">
        <v>5</v>
      </c>
      <c r="EG1310" s="4">
        <v>4</v>
      </c>
      <c r="EH1310" s="4">
        <v>14</v>
      </c>
      <c r="EI1310" s="4">
        <v>-99</v>
      </c>
      <c r="EJ1310" s="4">
        <v>-99</v>
      </c>
      <c r="EK1310" s="4">
        <v>-99</v>
      </c>
      <c r="EL1310" s="4">
        <v>-99</v>
      </c>
      <c r="EM1310" s="4">
        <v>-99</v>
      </c>
      <c r="EN1310" s="4">
        <v>-99</v>
      </c>
      <c r="EO1310" s="4">
        <v>-99</v>
      </c>
      <c r="EP1310" s="4">
        <v>-99</v>
      </c>
      <c r="EQ1310" s="4">
        <v>-99</v>
      </c>
      <c r="ER1310" s="4">
        <v>-99</v>
      </c>
      <c r="ES1310" s="4">
        <v>-99</v>
      </c>
      <c r="ET1310" s="4">
        <v>-99</v>
      </c>
      <c r="EU1310" s="4">
        <v>-99</v>
      </c>
      <c r="EV1310" s="4" t="s">
        <v>1772</v>
      </c>
    </row>
    <row r="1311" spans="1:152">
      <c r="A1311" s="4">
        <v>11425950</v>
      </c>
      <c r="B1311" s="4" t="s">
        <v>2013</v>
      </c>
      <c r="C1311" s="4" t="s">
        <v>302</v>
      </c>
      <c r="D1311" s="4">
        <v>-99</v>
      </c>
      <c r="E1311" s="4">
        <v>-99</v>
      </c>
      <c r="F1311" s="4">
        <v>-99</v>
      </c>
      <c r="G1311" s="4" t="s">
        <v>2014</v>
      </c>
      <c r="H1311" s="4" t="s">
        <v>150</v>
      </c>
      <c r="I1311" s="4" t="s">
        <v>2015</v>
      </c>
      <c r="J1311" s="4" t="s">
        <v>151</v>
      </c>
      <c r="K1311" s="4" t="s">
        <v>152</v>
      </c>
      <c r="L1311" s="4" t="s">
        <v>152</v>
      </c>
      <c r="M1311" s="4" t="s">
        <v>1423</v>
      </c>
      <c r="N1311" s="4" t="s">
        <v>1076</v>
      </c>
      <c r="O1311" s="4" t="s">
        <v>180</v>
      </c>
      <c r="P1311" s="4" t="s">
        <v>152</v>
      </c>
      <c r="Q1311" s="4" t="s">
        <v>152</v>
      </c>
      <c r="R1311" s="4">
        <v>0</v>
      </c>
      <c r="S1311" s="4">
        <v>2</v>
      </c>
      <c r="T1311" s="4">
        <v>0</v>
      </c>
      <c r="U1311" s="4">
        <v>0</v>
      </c>
      <c r="V1311" s="4">
        <v>0</v>
      </c>
      <c r="W1311" s="4">
        <v>0</v>
      </c>
      <c r="X1311" s="4" t="s">
        <v>153</v>
      </c>
      <c r="Y1311" s="4">
        <v>55</v>
      </c>
      <c r="Z1311" s="4">
        <v>26</v>
      </c>
      <c r="AA1311" s="4">
        <v>29</v>
      </c>
      <c r="AB1311" s="4">
        <v>-99</v>
      </c>
      <c r="AC1311" s="4">
        <v>-99</v>
      </c>
      <c r="AD1311" s="4">
        <v>19</v>
      </c>
      <c r="AE1311" s="4" t="s">
        <v>154</v>
      </c>
      <c r="AF1311" s="4" t="s">
        <v>155</v>
      </c>
      <c r="AG1311" s="4">
        <v>-99</v>
      </c>
      <c r="AH1311" s="4">
        <v>-99</v>
      </c>
      <c r="AI1311" s="4">
        <v>-99</v>
      </c>
      <c r="AJ1311" s="4">
        <v>-99</v>
      </c>
      <c r="AK1311" s="4" t="s">
        <v>601</v>
      </c>
      <c r="AL1311" s="4">
        <v>-99</v>
      </c>
      <c r="AM1311" s="4" t="s">
        <v>2016</v>
      </c>
      <c r="AN1311" s="4" t="s">
        <v>603</v>
      </c>
      <c r="AO1311" s="4" t="s">
        <v>603</v>
      </c>
      <c r="AP1311" s="4" t="s">
        <v>1753</v>
      </c>
      <c r="AQ1311" s="4" t="s">
        <v>175</v>
      </c>
      <c r="AR1311" s="4" t="s">
        <v>176</v>
      </c>
      <c r="AS1311" s="4" t="s">
        <v>166</v>
      </c>
      <c r="AT1311" s="4">
        <v>-99</v>
      </c>
      <c r="AU1311" s="4">
        <v>-99</v>
      </c>
      <c r="AV1311" s="4">
        <v>-99</v>
      </c>
      <c r="AW1311" s="4">
        <v>-99</v>
      </c>
      <c r="AX1311" s="4">
        <v>-99</v>
      </c>
      <c r="AY1311" s="4">
        <v>-99</v>
      </c>
      <c r="AZ1311" s="4">
        <v>-99</v>
      </c>
      <c r="BA1311" s="4">
        <v>-99</v>
      </c>
      <c r="BB1311" s="4">
        <v>-99</v>
      </c>
      <c r="BC1311" s="4">
        <v>-99</v>
      </c>
      <c r="BD1311" s="4">
        <v>-99</v>
      </c>
      <c r="BE1311" s="4">
        <v>-99</v>
      </c>
      <c r="BF1311" s="4">
        <v>-99</v>
      </c>
      <c r="BG1311" s="4" t="s">
        <v>166</v>
      </c>
      <c r="BH1311" s="4">
        <v>-99</v>
      </c>
      <c r="BI1311" s="4">
        <v>-99</v>
      </c>
      <c r="BJ1311" s="4">
        <v>-99</v>
      </c>
      <c r="BK1311" s="4">
        <v>-99</v>
      </c>
      <c r="BL1311" s="4">
        <v>-99</v>
      </c>
      <c r="BM1311" s="4">
        <v>-99</v>
      </c>
      <c r="BN1311" s="4">
        <v>-99</v>
      </c>
      <c r="BO1311" s="4">
        <v>-99</v>
      </c>
      <c r="BP1311">
        <v>-99</v>
      </c>
      <c r="BQ1311" s="4">
        <v>-99</v>
      </c>
      <c r="BR1311" s="4">
        <v>-99</v>
      </c>
      <c r="BS1311" s="4">
        <v>-99</v>
      </c>
      <c r="BT1311" s="4" t="s">
        <v>166</v>
      </c>
      <c r="BU1311" s="4" t="s">
        <v>152</v>
      </c>
      <c r="BV1311" s="4" t="s">
        <v>152</v>
      </c>
      <c r="BW1311" s="4" t="s">
        <v>268</v>
      </c>
      <c r="BX1311" s="4">
        <v>5</v>
      </c>
      <c r="BY1311" s="4" t="s">
        <v>167</v>
      </c>
      <c r="BZ1311" s="4">
        <v>28</v>
      </c>
      <c r="CA1311" s="4" t="s">
        <v>152</v>
      </c>
      <c r="CB1311" s="4">
        <v>-99</v>
      </c>
      <c r="CC1311" s="4">
        <v>-99</v>
      </c>
      <c r="CD1311" s="4" t="s">
        <v>152</v>
      </c>
      <c r="CE1311" s="4" t="s">
        <v>152</v>
      </c>
      <c r="CF1311" s="4">
        <v>-99</v>
      </c>
      <c r="CG1311" s="4">
        <v>-99</v>
      </c>
      <c r="CH1311" s="4">
        <v>-99</v>
      </c>
      <c r="CI1311" s="4">
        <v>-99</v>
      </c>
      <c r="CJ1311" s="4" t="s">
        <v>152</v>
      </c>
      <c r="CK1311" s="4">
        <v>-99</v>
      </c>
      <c r="CL1311" s="4" t="s">
        <v>152</v>
      </c>
      <c r="CM1311" s="4" t="s">
        <v>287</v>
      </c>
      <c r="CN1311" s="4" t="s">
        <v>152</v>
      </c>
      <c r="CO1311" s="4" t="s">
        <v>152</v>
      </c>
      <c r="CP1311" s="4" t="s">
        <v>152</v>
      </c>
      <c r="CQ1311" s="4">
        <v>-99</v>
      </c>
      <c r="CR1311" s="4" t="s">
        <v>152</v>
      </c>
      <c r="CS1311" s="4">
        <v>-99</v>
      </c>
      <c r="CT1311" s="4">
        <v>-99</v>
      </c>
      <c r="CU1311" s="4" t="s">
        <v>152</v>
      </c>
      <c r="CV1311" s="4">
        <v>-99</v>
      </c>
      <c r="CW1311" s="4">
        <v>-99</v>
      </c>
      <c r="CX1311" s="4">
        <v>-99</v>
      </c>
      <c r="CY1311" s="4">
        <v>-99</v>
      </c>
      <c r="CZ1311" s="4" t="s">
        <v>152</v>
      </c>
      <c r="DA1311" s="4">
        <v>-99</v>
      </c>
      <c r="DB1311" s="4">
        <v>-99</v>
      </c>
      <c r="DC1311" s="4" t="s">
        <v>152</v>
      </c>
      <c r="DD1311" s="4" t="s">
        <v>411</v>
      </c>
      <c r="DE1311" s="4" t="s">
        <v>152</v>
      </c>
      <c r="DF1311" s="4" t="s">
        <v>166</v>
      </c>
      <c r="DG1311" s="4">
        <v>-99</v>
      </c>
      <c r="DH1311" s="4" t="s">
        <v>355</v>
      </c>
      <c r="DI1311" s="4" t="s">
        <v>288</v>
      </c>
      <c r="DJ1311" s="4">
        <v>-99</v>
      </c>
      <c r="DK1311" s="4" t="s">
        <v>3334</v>
      </c>
      <c r="DL1311" s="4" t="s">
        <v>168</v>
      </c>
      <c r="DM1311" s="4">
        <v>-99</v>
      </c>
      <c r="DN1311" s="4">
        <v>-99</v>
      </c>
      <c r="DO1311" s="4">
        <v>5</v>
      </c>
      <c r="DP1311" s="4">
        <v>1</v>
      </c>
      <c r="DQ1311" s="4">
        <v>3</v>
      </c>
      <c r="DR1311" s="4">
        <v>50</v>
      </c>
      <c r="DS1311" s="4">
        <v>0</v>
      </c>
      <c r="DT1311" s="4">
        <v>6</v>
      </c>
      <c r="DU1311" s="4">
        <v>3</v>
      </c>
      <c r="DV1311" s="4">
        <v>5</v>
      </c>
      <c r="DW1311" s="4">
        <v>4</v>
      </c>
      <c r="DX1311" s="4">
        <v>18</v>
      </c>
      <c r="DY1311" s="4">
        <v>-99</v>
      </c>
      <c r="DZ1311" s="4">
        <v>-99</v>
      </c>
      <c r="EA1311" s="4">
        <v>-99</v>
      </c>
      <c r="EB1311" s="4">
        <v>-99</v>
      </c>
      <c r="EC1311" s="4">
        <v>-99</v>
      </c>
      <c r="ED1311" s="4">
        <v>-99</v>
      </c>
      <c r="EE1311" s="4">
        <v>-99</v>
      </c>
      <c r="EF1311" s="4">
        <v>-99</v>
      </c>
      <c r="EG1311" s="4">
        <v>-99</v>
      </c>
      <c r="EH1311" s="4">
        <v>-99</v>
      </c>
      <c r="EI1311" s="4">
        <v>-99</v>
      </c>
      <c r="EJ1311" s="4">
        <v>-99</v>
      </c>
      <c r="EK1311" s="4">
        <v>-99</v>
      </c>
      <c r="EL1311" s="4">
        <v>-99</v>
      </c>
      <c r="EM1311" s="4">
        <v>-99</v>
      </c>
      <c r="EN1311" s="4">
        <v>-99</v>
      </c>
      <c r="EO1311" s="4">
        <v>-99</v>
      </c>
      <c r="EP1311" s="4">
        <v>-99</v>
      </c>
      <c r="EQ1311" s="4">
        <v>-99</v>
      </c>
      <c r="ER1311" s="4">
        <v>-99</v>
      </c>
      <c r="ES1311" s="4">
        <v>-99</v>
      </c>
      <c r="ET1311" s="4">
        <v>-99</v>
      </c>
      <c r="EU1311" s="4">
        <v>-99</v>
      </c>
      <c r="EV1311" s="4" t="s">
        <v>1772</v>
      </c>
    </row>
    <row r="1312" spans="1:152">
      <c r="A1312" s="4">
        <v>11425950</v>
      </c>
      <c r="B1312" s="4" t="s">
        <v>2013</v>
      </c>
      <c r="C1312" s="4" t="s">
        <v>302</v>
      </c>
      <c r="D1312" s="4">
        <v>-99</v>
      </c>
      <c r="E1312" s="4">
        <v>-99</v>
      </c>
      <c r="F1312" s="4">
        <v>-99</v>
      </c>
      <c r="G1312" s="4" t="s">
        <v>2014</v>
      </c>
      <c r="H1312" s="4" t="s">
        <v>150</v>
      </c>
      <c r="I1312" s="4" t="s">
        <v>2017</v>
      </c>
      <c r="J1312" s="4" t="s">
        <v>151</v>
      </c>
      <c r="K1312" s="4" t="s">
        <v>152</v>
      </c>
      <c r="L1312" s="4" t="s">
        <v>152</v>
      </c>
      <c r="M1312" s="4" t="s">
        <v>1423</v>
      </c>
      <c r="N1312" s="4" t="s">
        <v>1076</v>
      </c>
      <c r="O1312" s="4" t="s">
        <v>180</v>
      </c>
      <c r="P1312" s="4" t="s">
        <v>166</v>
      </c>
      <c r="Q1312" s="4" t="s">
        <v>152</v>
      </c>
      <c r="R1312" s="4">
        <v>0</v>
      </c>
      <c r="S1312" s="4">
        <v>2</v>
      </c>
      <c r="T1312" s="4">
        <v>0</v>
      </c>
      <c r="U1312" s="4">
        <v>0</v>
      </c>
      <c r="V1312" s="4">
        <v>0</v>
      </c>
      <c r="W1312" s="4">
        <v>0</v>
      </c>
      <c r="X1312" s="4" t="s">
        <v>153</v>
      </c>
      <c r="Y1312" s="4">
        <v>51</v>
      </c>
      <c r="Z1312" s="4">
        <v>29</v>
      </c>
      <c r="AA1312" s="4">
        <v>22</v>
      </c>
      <c r="AB1312" s="4">
        <v>-99</v>
      </c>
      <c r="AC1312" s="4">
        <v>-99</v>
      </c>
      <c r="AD1312" s="4">
        <v>19</v>
      </c>
      <c r="AE1312" s="4" t="s">
        <v>154</v>
      </c>
      <c r="AF1312" s="4" t="s">
        <v>155</v>
      </c>
      <c r="AG1312" s="4">
        <v>-99</v>
      </c>
      <c r="AH1312" s="4">
        <v>-99</v>
      </c>
      <c r="AI1312" s="4">
        <v>-99</v>
      </c>
      <c r="AJ1312" s="4">
        <v>-99</v>
      </c>
      <c r="AK1312" s="4" t="s">
        <v>601</v>
      </c>
      <c r="AL1312" s="4">
        <v>-99</v>
      </c>
      <c r="AM1312" s="4" t="s">
        <v>2016</v>
      </c>
      <c r="AN1312" s="4" t="s">
        <v>603</v>
      </c>
      <c r="AO1312" s="4" t="s">
        <v>603</v>
      </c>
      <c r="AP1312" s="4" t="s">
        <v>1753</v>
      </c>
      <c r="AQ1312" s="4" t="s">
        <v>175</v>
      </c>
      <c r="AR1312" s="4" t="s">
        <v>176</v>
      </c>
      <c r="AS1312" s="4" t="s">
        <v>166</v>
      </c>
      <c r="AT1312" s="4">
        <v>-99</v>
      </c>
      <c r="AU1312" s="4">
        <v>-99</v>
      </c>
      <c r="AV1312" s="4">
        <v>-99</v>
      </c>
      <c r="AW1312" s="4">
        <v>-99</v>
      </c>
      <c r="AX1312" s="4">
        <v>-99</v>
      </c>
      <c r="AY1312" s="4">
        <v>-99</v>
      </c>
      <c r="AZ1312" s="4">
        <v>-99</v>
      </c>
      <c r="BA1312" s="4">
        <v>-99</v>
      </c>
      <c r="BB1312" s="4">
        <v>-99</v>
      </c>
      <c r="BC1312" s="4">
        <v>-99</v>
      </c>
      <c r="BD1312" s="4">
        <v>-99</v>
      </c>
      <c r="BE1312" s="4">
        <v>-99</v>
      </c>
      <c r="BF1312" s="4">
        <v>-99</v>
      </c>
      <c r="BG1312" s="4" t="s">
        <v>166</v>
      </c>
      <c r="BH1312" s="4">
        <v>-99</v>
      </c>
      <c r="BI1312" s="4">
        <v>-99</v>
      </c>
      <c r="BJ1312" s="4">
        <v>-99</v>
      </c>
      <c r="BK1312" s="4">
        <v>-99</v>
      </c>
      <c r="BL1312" s="4">
        <v>-99</v>
      </c>
      <c r="BM1312" s="4">
        <v>-99</v>
      </c>
      <c r="BN1312" s="4">
        <v>-99</v>
      </c>
      <c r="BO1312" s="4">
        <v>-99</v>
      </c>
      <c r="BP1312">
        <v>-99</v>
      </c>
      <c r="BQ1312" s="4">
        <v>-99</v>
      </c>
      <c r="BR1312" s="4">
        <v>-99</v>
      </c>
      <c r="BS1312" s="4">
        <v>-99</v>
      </c>
      <c r="BT1312" s="4" t="s">
        <v>166</v>
      </c>
      <c r="BU1312" s="4" t="s">
        <v>152</v>
      </c>
      <c r="BV1312" s="4" t="s">
        <v>152</v>
      </c>
      <c r="BW1312" s="4" t="s">
        <v>268</v>
      </c>
      <c r="BX1312" s="4">
        <v>4</v>
      </c>
      <c r="BY1312" s="4" t="s">
        <v>167</v>
      </c>
      <c r="BZ1312" s="4">
        <v>18</v>
      </c>
      <c r="CA1312" s="4">
        <v>-99</v>
      </c>
      <c r="CB1312" s="4">
        <v>-99</v>
      </c>
      <c r="CC1312" s="4">
        <v>-99</v>
      </c>
      <c r="CD1312" s="4" t="s">
        <v>152</v>
      </c>
      <c r="CE1312" s="4">
        <v>-99</v>
      </c>
      <c r="CF1312" s="4">
        <v>-99</v>
      </c>
      <c r="CG1312" s="4">
        <v>-99</v>
      </c>
      <c r="CH1312" s="4">
        <v>-99</v>
      </c>
      <c r="CI1312" s="4">
        <v>-99</v>
      </c>
      <c r="CJ1312" s="4">
        <v>-99</v>
      </c>
      <c r="CK1312" s="4">
        <v>-99</v>
      </c>
      <c r="CL1312" s="4" t="s">
        <v>152</v>
      </c>
      <c r="CM1312" s="4" t="s">
        <v>287</v>
      </c>
      <c r="CN1312" s="4" t="s">
        <v>152</v>
      </c>
      <c r="CO1312" s="4" t="s">
        <v>152</v>
      </c>
      <c r="CP1312" s="4">
        <v>-99</v>
      </c>
      <c r="CQ1312" s="4">
        <v>-99</v>
      </c>
      <c r="CR1312" s="4">
        <v>-99</v>
      </c>
      <c r="CS1312" s="4">
        <v>-99</v>
      </c>
      <c r="CT1312" s="4">
        <v>-99</v>
      </c>
      <c r="CU1312" s="4" t="s">
        <v>152</v>
      </c>
      <c r="CV1312" s="4">
        <v>-99</v>
      </c>
      <c r="CW1312" s="4">
        <v>-99</v>
      </c>
      <c r="CX1312" s="4">
        <v>-99</v>
      </c>
      <c r="CY1312" s="4">
        <v>-99</v>
      </c>
      <c r="CZ1312" s="4" t="s">
        <v>166</v>
      </c>
      <c r="DA1312" s="4">
        <v>-99</v>
      </c>
      <c r="DB1312" s="4">
        <v>-99</v>
      </c>
      <c r="DC1312" s="4" t="s">
        <v>166</v>
      </c>
      <c r="DD1312" s="4" t="s">
        <v>166</v>
      </c>
      <c r="DE1312" s="4" t="s">
        <v>152</v>
      </c>
      <c r="DF1312" s="4" t="s">
        <v>166</v>
      </c>
      <c r="DG1312" s="4">
        <v>-99</v>
      </c>
      <c r="DH1312" s="4" t="s">
        <v>355</v>
      </c>
      <c r="DI1312" s="4">
        <v>-99</v>
      </c>
      <c r="DJ1312" s="4">
        <v>-99</v>
      </c>
      <c r="DK1312" s="4" t="s">
        <v>2018</v>
      </c>
      <c r="DL1312" s="4" t="s">
        <v>168</v>
      </c>
      <c r="DM1312" s="4">
        <v>-99</v>
      </c>
      <c r="DN1312" s="4">
        <v>-99</v>
      </c>
      <c r="DO1312" s="4">
        <v>5</v>
      </c>
      <c r="DP1312" s="4">
        <v>1</v>
      </c>
      <c r="DQ1312" s="4">
        <v>3</v>
      </c>
      <c r="DR1312" s="4">
        <v>50</v>
      </c>
      <c r="DS1312" s="4">
        <v>0</v>
      </c>
      <c r="DT1312" s="4">
        <v>6</v>
      </c>
      <c r="DU1312" s="4">
        <v>3</v>
      </c>
      <c r="DV1312" s="4">
        <v>5</v>
      </c>
      <c r="DW1312" s="4">
        <v>4</v>
      </c>
      <c r="DX1312" s="4">
        <v>18</v>
      </c>
      <c r="DY1312" s="4">
        <v>-99</v>
      </c>
      <c r="DZ1312" s="4">
        <v>-99</v>
      </c>
      <c r="EA1312" s="4">
        <v>-99</v>
      </c>
      <c r="EB1312" s="4">
        <v>-99</v>
      </c>
      <c r="EC1312" s="4">
        <v>-99</v>
      </c>
      <c r="ED1312" s="4">
        <v>-99</v>
      </c>
      <c r="EE1312" s="4">
        <v>-99</v>
      </c>
      <c r="EF1312" s="4">
        <v>-99</v>
      </c>
      <c r="EG1312" s="4">
        <v>-99</v>
      </c>
      <c r="EH1312" s="4">
        <v>-99</v>
      </c>
      <c r="EI1312" s="4">
        <v>-99</v>
      </c>
      <c r="EJ1312" s="4">
        <v>-99</v>
      </c>
      <c r="EK1312" s="4">
        <v>-99</v>
      </c>
      <c r="EL1312" s="4">
        <v>-99</v>
      </c>
      <c r="EM1312" s="4">
        <v>-99</v>
      </c>
      <c r="EN1312" s="4">
        <v>-99</v>
      </c>
      <c r="EO1312" s="4">
        <v>-99</v>
      </c>
      <c r="EP1312" s="4">
        <v>-99</v>
      </c>
      <c r="EQ1312" s="4">
        <v>-99</v>
      </c>
      <c r="ER1312" s="4">
        <v>-99</v>
      </c>
      <c r="ES1312" s="4">
        <v>-99</v>
      </c>
      <c r="ET1312" s="4">
        <v>-99</v>
      </c>
      <c r="EU1312" s="4">
        <v>-99</v>
      </c>
      <c r="EV1312" s="4" t="s">
        <v>1772</v>
      </c>
    </row>
    <row r="1313" spans="1:152" customFormat="1" hidden="1">
      <c r="A1313">
        <v>15852366</v>
      </c>
      <c r="B1313" t="s">
        <v>1544</v>
      </c>
      <c r="C1313" t="s">
        <v>292</v>
      </c>
      <c r="D1313" t="s">
        <v>178</v>
      </c>
      <c r="E1313">
        <v>-99</v>
      </c>
      <c r="F1313">
        <v>-99</v>
      </c>
      <c r="G1313" t="s">
        <v>149</v>
      </c>
      <c r="H1313" t="s">
        <v>150</v>
      </c>
      <c r="I1313">
        <v>1061</v>
      </c>
      <c r="J1313" t="s">
        <v>151</v>
      </c>
      <c r="K1313" t="s">
        <v>152</v>
      </c>
      <c r="L1313" t="s">
        <v>166</v>
      </c>
      <c r="M1313" t="s">
        <v>1423</v>
      </c>
      <c r="N1313" t="s">
        <v>1071</v>
      </c>
      <c r="O1313">
        <v>-99</v>
      </c>
      <c r="P1313" t="s">
        <v>166</v>
      </c>
      <c r="Q1313" t="s">
        <v>152</v>
      </c>
      <c r="R1313">
        <v>0</v>
      </c>
      <c r="S1313">
        <v>4</v>
      </c>
      <c r="T1313">
        <v>1</v>
      </c>
      <c r="U1313">
        <v>0</v>
      </c>
      <c r="V1313">
        <v>0</v>
      </c>
      <c r="W1313">
        <v>2</v>
      </c>
      <c r="X1313" t="s">
        <v>1348</v>
      </c>
      <c r="Y1313">
        <v>-99</v>
      </c>
      <c r="Z1313">
        <v>-99</v>
      </c>
      <c r="AA1313">
        <v>-99</v>
      </c>
      <c r="AB1313">
        <v>-99</v>
      </c>
      <c r="AC1313">
        <v>-99</v>
      </c>
      <c r="AD1313">
        <v>19</v>
      </c>
      <c r="AE1313" t="s">
        <v>154</v>
      </c>
      <c r="AF1313" t="s">
        <v>155</v>
      </c>
      <c r="AG1313">
        <v>-99</v>
      </c>
      <c r="AH1313">
        <v>-99</v>
      </c>
      <c r="AI1313">
        <v>-99</v>
      </c>
      <c r="AJ1313">
        <v>-99</v>
      </c>
      <c r="AK1313" t="s">
        <v>601</v>
      </c>
      <c r="AL1313">
        <v>-99</v>
      </c>
      <c r="AM1313" t="s">
        <v>1545</v>
      </c>
      <c r="AN1313" t="s">
        <v>603</v>
      </c>
      <c r="AO1313" t="s">
        <v>603</v>
      </c>
      <c r="AP1313" t="s">
        <v>163</v>
      </c>
      <c r="AQ1313" t="s">
        <v>175</v>
      </c>
      <c r="AR1313" t="s">
        <v>176</v>
      </c>
      <c r="AS1313" t="s">
        <v>166</v>
      </c>
      <c r="AT1313">
        <v>-99</v>
      </c>
      <c r="AU1313">
        <v>-99</v>
      </c>
      <c r="AV1313">
        <v>-99</v>
      </c>
      <c r="AW1313">
        <v>-99</v>
      </c>
      <c r="AX1313">
        <v>-99</v>
      </c>
      <c r="AY1313">
        <v>-99</v>
      </c>
      <c r="AZ1313">
        <v>-99</v>
      </c>
      <c r="BA1313">
        <v>-99</v>
      </c>
      <c r="BB1313">
        <v>-99</v>
      </c>
      <c r="BC1313">
        <v>-99</v>
      </c>
      <c r="BD1313">
        <v>-99</v>
      </c>
      <c r="BE1313">
        <v>-99</v>
      </c>
      <c r="BF1313">
        <v>-99</v>
      </c>
      <c r="BG1313" t="s">
        <v>166</v>
      </c>
      <c r="BH1313">
        <v>-99</v>
      </c>
      <c r="BI1313">
        <v>-99</v>
      </c>
      <c r="BJ1313">
        <v>-99</v>
      </c>
      <c r="BK1313">
        <v>-99</v>
      </c>
      <c r="BL1313">
        <v>-99</v>
      </c>
      <c r="BM1313">
        <v>-99</v>
      </c>
      <c r="BN1313">
        <v>-99</v>
      </c>
      <c r="BO1313">
        <v>-99</v>
      </c>
      <c r="BP1313">
        <v>-99</v>
      </c>
      <c r="BQ1313">
        <v>-99</v>
      </c>
      <c r="BR1313">
        <v>-99</v>
      </c>
      <c r="BS1313">
        <v>-99</v>
      </c>
      <c r="BT1313" t="s">
        <v>166</v>
      </c>
      <c r="BU1313" t="s">
        <v>166</v>
      </c>
      <c r="BV1313" t="s">
        <v>166</v>
      </c>
      <c r="BW1313">
        <v>-99</v>
      </c>
      <c r="BX1313">
        <v>-99</v>
      </c>
      <c r="BY1313">
        <v>-99</v>
      </c>
      <c r="BZ1313">
        <v>-99</v>
      </c>
      <c r="CA1313">
        <v>-99</v>
      </c>
      <c r="CB1313">
        <v>-99</v>
      </c>
      <c r="CC1313">
        <v>-99</v>
      </c>
      <c r="CD1313">
        <v>-99</v>
      </c>
      <c r="CE1313">
        <v>-99</v>
      </c>
      <c r="CF1313">
        <v>-99</v>
      </c>
      <c r="CG1313">
        <v>-99</v>
      </c>
      <c r="CH1313">
        <v>-99</v>
      </c>
      <c r="CI1313">
        <v>-99</v>
      </c>
      <c r="CJ1313">
        <v>-99</v>
      </c>
      <c r="CK1313">
        <v>-99</v>
      </c>
      <c r="CL1313">
        <v>-99</v>
      </c>
      <c r="CM1313">
        <v>-99</v>
      </c>
      <c r="CN1313">
        <v>-99</v>
      </c>
      <c r="CO1313">
        <v>-99</v>
      </c>
      <c r="CP1313">
        <v>-99</v>
      </c>
      <c r="CQ1313">
        <v>-99</v>
      </c>
      <c r="CR1313">
        <v>-99</v>
      </c>
      <c r="CS1313">
        <v>-99</v>
      </c>
      <c r="CT1313">
        <v>-99</v>
      </c>
      <c r="CU1313">
        <v>-99</v>
      </c>
      <c r="CV1313">
        <v>-99</v>
      </c>
      <c r="CW1313">
        <v>-99</v>
      </c>
      <c r="CX1313">
        <v>-99</v>
      </c>
      <c r="CY1313">
        <v>-99</v>
      </c>
      <c r="CZ1313">
        <v>-99</v>
      </c>
      <c r="DA1313">
        <v>-99</v>
      </c>
      <c r="DB1313">
        <v>-99</v>
      </c>
      <c r="DC1313">
        <v>-99</v>
      </c>
      <c r="DD1313">
        <v>-99</v>
      </c>
      <c r="DE1313">
        <v>-99</v>
      </c>
      <c r="DF1313">
        <v>-99</v>
      </c>
      <c r="DG1313">
        <v>-99</v>
      </c>
      <c r="DH1313">
        <v>-99</v>
      </c>
      <c r="DI1313">
        <v>-99</v>
      </c>
      <c r="DJ1313">
        <v>-99</v>
      </c>
      <c r="DK1313">
        <v>-99</v>
      </c>
      <c r="DL1313" t="s">
        <v>168</v>
      </c>
      <c r="DM1313">
        <v>-99</v>
      </c>
      <c r="DN1313">
        <v>-99</v>
      </c>
      <c r="DO1313">
        <v>5</v>
      </c>
      <c r="DP1313">
        <v>1</v>
      </c>
      <c r="DQ1313">
        <v>3</v>
      </c>
      <c r="DR1313">
        <v>50</v>
      </c>
      <c r="DS1313">
        <v>0</v>
      </c>
      <c r="DT1313">
        <v>6</v>
      </c>
      <c r="DU1313">
        <v>3</v>
      </c>
      <c r="DV1313">
        <v>5</v>
      </c>
      <c r="DW1313">
        <v>4</v>
      </c>
      <c r="DX1313">
        <v>18</v>
      </c>
      <c r="DY1313">
        <v>-99</v>
      </c>
      <c r="DZ1313">
        <v>-99</v>
      </c>
      <c r="EA1313">
        <v>-99</v>
      </c>
      <c r="EB1313">
        <v>-99</v>
      </c>
      <c r="EC1313">
        <v>-99</v>
      </c>
      <c r="ED1313">
        <v>-99</v>
      </c>
      <c r="EE1313">
        <v>-99</v>
      </c>
      <c r="EF1313">
        <v>-99</v>
      </c>
      <c r="EG1313">
        <v>-99</v>
      </c>
      <c r="EH1313">
        <v>-99</v>
      </c>
      <c r="EI1313">
        <v>-99</v>
      </c>
      <c r="EJ1313">
        <v>-99</v>
      </c>
      <c r="EK1313">
        <v>-99</v>
      </c>
      <c r="EL1313">
        <v>-99</v>
      </c>
      <c r="EM1313">
        <v>-99</v>
      </c>
      <c r="EN1313">
        <v>-99</v>
      </c>
      <c r="EO1313">
        <v>-99</v>
      </c>
      <c r="EP1313">
        <v>-99</v>
      </c>
      <c r="EQ1313">
        <v>-99</v>
      </c>
      <c r="ER1313">
        <v>-99</v>
      </c>
      <c r="ES1313">
        <v>-99</v>
      </c>
      <c r="ET1313">
        <v>-99</v>
      </c>
      <c r="EU1313">
        <v>-99</v>
      </c>
      <c r="EV1313" t="s">
        <v>170</v>
      </c>
    </row>
    <row r="1314" spans="1:152">
      <c r="A1314" s="4">
        <v>15852366</v>
      </c>
      <c r="B1314" s="4" t="s">
        <v>1544</v>
      </c>
      <c r="C1314" s="4" t="s">
        <v>292</v>
      </c>
      <c r="D1314" s="4" t="s">
        <v>178</v>
      </c>
      <c r="E1314" s="4">
        <v>-99</v>
      </c>
      <c r="F1314" s="4">
        <v>-99</v>
      </c>
      <c r="G1314" s="4" t="s">
        <v>149</v>
      </c>
      <c r="H1314" s="4" t="s">
        <v>150</v>
      </c>
      <c r="I1314" s="4">
        <v>1005</v>
      </c>
      <c r="J1314" s="4" t="s">
        <v>151</v>
      </c>
      <c r="K1314" s="4" t="s">
        <v>152</v>
      </c>
      <c r="L1314" s="4" t="s">
        <v>152</v>
      </c>
      <c r="M1314" s="4" t="s">
        <v>1423</v>
      </c>
      <c r="N1314" s="4" t="s">
        <v>1071</v>
      </c>
      <c r="O1314" s="4" t="s">
        <v>203</v>
      </c>
      <c r="P1314" s="4" t="s">
        <v>166</v>
      </c>
      <c r="Q1314" s="4" t="s">
        <v>152</v>
      </c>
      <c r="R1314" s="4">
        <v>0</v>
      </c>
      <c r="S1314" s="4">
        <v>4</v>
      </c>
      <c r="T1314" s="4">
        <v>1</v>
      </c>
      <c r="U1314" s="4">
        <v>0</v>
      </c>
      <c r="V1314" s="4">
        <v>0</v>
      </c>
      <c r="W1314" s="4">
        <v>2</v>
      </c>
      <c r="X1314" s="4" t="s">
        <v>153</v>
      </c>
      <c r="Y1314" s="4">
        <v>62</v>
      </c>
      <c r="Z1314" s="4">
        <v>21</v>
      </c>
      <c r="AA1314" s="4">
        <v>41</v>
      </c>
      <c r="AB1314" s="4">
        <v>-99</v>
      </c>
      <c r="AC1314" s="4">
        <v>-99</v>
      </c>
      <c r="AD1314" s="4">
        <v>19</v>
      </c>
      <c r="AE1314" s="4" t="s">
        <v>154</v>
      </c>
      <c r="AF1314" s="4" t="s">
        <v>155</v>
      </c>
      <c r="AG1314" s="4">
        <v>-99</v>
      </c>
      <c r="AH1314" s="4">
        <v>-99</v>
      </c>
      <c r="AI1314" s="4">
        <v>-99</v>
      </c>
      <c r="AJ1314" s="4">
        <v>-99</v>
      </c>
      <c r="AK1314" s="4" t="s">
        <v>601</v>
      </c>
      <c r="AL1314" s="4">
        <v>-99</v>
      </c>
      <c r="AM1314" s="4" t="s">
        <v>1545</v>
      </c>
      <c r="AN1314" s="4" t="s">
        <v>603</v>
      </c>
      <c r="AO1314" s="4" t="s">
        <v>603</v>
      </c>
      <c r="AP1314" s="4" t="s">
        <v>1753</v>
      </c>
      <c r="AQ1314" s="4" t="s">
        <v>175</v>
      </c>
      <c r="AR1314" s="4" t="s">
        <v>176</v>
      </c>
      <c r="AS1314" s="4" t="s">
        <v>166</v>
      </c>
      <c r="AT1314" s="4">
        <v>-99</v>
      </c>
      <c r="AU1314" s="4">
        <v>-99</v>
      </c>
      <c r="AV1314" s="4">
        <v>-99</v>
      </c>
      <c r="AW1314" s="4">
        <v>-99</v>
      </c>
      <c r="AX1314" s="4">
        <v>-99</v>
      </c>
      <c r="AY1314" s="4">
        <v>-99</v>
      </c>
      <c r="AZ1314" s="4">
        <v>-99</v>
      </c>
      <c r="BA1314" s="4">
        <v>-99</v>
      </c>
      <c r="BB1314" s="4">
        <v>-99</v>
      </c>
      <c r="BC1314" s="4">
        <v>-99</v>
      </c>
      <c r="BD1314" s="4">
        <v>-99</v>
      </c>
      <c r="BE1314" s="4">
        <v>-99</v>
      </c>
      <c r="BF1314" s="4">
        <v>-99</v>
      </c>
      <c r="BG1314" s="4" t="s">
        <v>166</v>
      </c>
      <c r="BH1314" s="4">
        <v>-99</v>
      </c>
      <c r="BI1314" s="4">
        <v>-99</v>
      </c>
      <c r="BJ1314" s="4">
        <v>-99</v>
      </c>
      <c r="BK1314" s="4">
        <v>-99</v>
      </c>
      <c r="BL1314" s="4">
        <v>-99</v>
      </c>
      <c r="BM1314" s="4">
        <v>-99</v>
      </c>
      <c r="BN1314" s="4">
        <v>-99</v>
      </c>
      <c r="BO1314" s="4">
        <v>-99</v>
      </c>
      <c r="BP1314">
        <v>-99</v>
      </c>
      <c r="BQ1314" s="4">
        <v>-99</v>
      </c>
      <c r="BR1314" s="4">
        <v>-99</v>
      </c>
      <c r="BS1314" s="4">
        <v>-99</v>
      </c>
      <c r="BT1314" s="4" t="s">
        <v>166</v>
      </c>
      <c r="BU1314" s="4" t="s">
        <v>152</v>
      </c>
      <c r="BV1314" s="4" t="s">
        <v>152</v>
      </c>
      <c r="BW1314" s="4">
        <v>-99</v>
      </c>
      <c r="BX1314" s="4">
        <v>-99</v>
      </c>
      <c r="BY1314" s="4">
        <v>-99</v>
      </c>
      <c r="BZ1314" s="4">
        <v>-99</v>
      </c>
      <c r="CA1314" s="4" t="s">
        <v>152</v>
      </c>
      <c r="CB1314" s="4">
        <v>-99</v>
      </c>
      <c r="CC1314" s="4">
        <v>-99</v>
      </c>
      <c r="CD1314" s="4" t="s">
        <v>152</v>
      </c>
      <c r="CE1314" s="4" t="s">
        <v>152</v>
      </c>
      <c r="CF1314" s="4" t="s">
        <v>152</v>
      </c>
      <c r="CG1314" s="4">
        <v>-99</v>
      </c>
      <c r="CH1314" s="4" t="s">
        <v>152</v>
      </c>
      <c r="CI1314" s="4">
        <v>-99</v>
      </c>
      <c r="CJ1314" s="4">
        <v>-99</v>
      </c>
      <c r="CK1314" s="4">
        <v>-99</v>
      </c>
      <c r="CL1314" s="4" t="s">
        <v>152</v>
      </c>
      <c r="CM1314" s="4" t="s">
        <v>287</v>
      </c>
      <c r="CN1314" s="4">
        <v>-99</v>
      </c>
      <c r="CO1314" s="4">
        <v>-99</v>
      </c>
      <c r="CP1314" s="4" t="s">
        <v>166</v>
      </c>
      <c r="CQ1314" s="4">
        <v>-99</v>
      </c>
      <c r="CR1314" s="4">
        <v>-99</v>
      </c>
      <c r="CS1314" s="4" t="s">
        <v>152</v>
      </c>
      <c r="CT1314" s="4" t="s">
        <v>166</v>
      </c>
      <c r="CU1314" s="4">
        <v>-99</v>
      </c>
      <c r="CV1314" s="4">
        <v>-99</v>
      </c>
      <c r="CW1314" s="4">
        <v>-99</v>
      </c>
      <c r="CX1314" s="4">
        <v>-99</v>
      </c>
      <c r="CY1314" s="4">
        <v>-99</v>
      </c>
      <c r="CZ1314" s="4">
        <v>-99</v>
      </c>
      <c r="DA1314" s="4">
        <v>-99</v>
      </c>
      <c r="DB1314" s="4">
        <v>-99</v>
      </c>
      <c r="DC1314" s="4">
        <v>-99</v>
      </c>
      <c r="DD1314" s="4">
        <v>-99</v>
      </c>
      <c r="DE1314" s="4">
        <v>-99</v>
      </c>
      <c r="DF1314" s="4" t="s">
        <v>152</v>
      </c>
      <c r="DG1314" s="4">
        <v>-99</v>
      </c>
      <c r="DH1314" s="4" t="s">
        <v>351</v>
      </c>
      <c r="DI1314" s="4">
        <v>-99</v>
      </c>
      <c r="DJ1314" s="4">
        <v>-99</v>
      </c>
      <c r="DK1314" s="4" t="s">
        <v>2003</v>
      </c>
      <c r="DL1314" s="4" t="s">
        <v>168</v>
      </c>
      <c r="DM1314" s="4">
        <v>-99</v>
      </c>
      <c r="DN1314" s="4">
        <v>-99</v>
      </c>
      <c r="DO1314" s="4">
        <v>5</v>
      </c>
      <c r="DP1314" s="4">
        <v>1</v>
      </c>
      <c r="DQ1314" s="4">
        <v>3</v>
      </c>
      <c r="DR1314" s="4">
        <v>50</v>
      </c>
      <c r="DS1314" s="4">
        <v>0</v>
      </c>
      <c r="DT1314" s="4">
        <v>6</v>
      </c>
      <c r="DU1314" s="4">
        <v>3</v>
      </c>
      <c r="DV1314" s="4">
        <v>5</v>
      </c>
      <c r="DW1314" s="4">
        <v>4</v>
      </c>
      <c r="DX1314" s="4">
        <v>18</v>
      </c>
      <c r="DY1314" s="4">
        <v>-99</v>
      </c>
      <c r="DZ1314" s="4">
        <v>-99</v>
      </c>
      <c r="EA1314" s="4">
        <v>-99</v>
      </c>
      <c r="EB1314" s="4">
        <v>-99</v>
      </c>
      <c r="EC1314" s="4">
        <v>-99</v>
      </c>
      <c r="ED1314" s="4">
        <v>-99</v>
      </c>
      <c r="EE1314" s="4">
        <v>-99</v>
      </c>
      <c r="EF1314" s="4">
        <v>-99</v>
      </c>
      <c r="EG1314" s="4">
        <v>-99</v>
      </c>
      <c r="EH1314" s="4">
        <v>-99</v>
      </c>
      <c r="EI1314" s="4">
        <v>-99</v>
      </c>
      <c r="EJ1314" s="4">
        <v>-99</v>
      </c>
      <c r="EK1314" s="4">
        <v>-99</v>
      </c>
      <c r="EL1314" s="4">
        <v>-99</v>
      </c>
      <c r="EM1314" s="4">
        <v>-99</v>
      </c>
      <c r="EN1314" s="4">
        <v>-99</v>
      </c>
      <c r="EO1314" s="4">
        <v>-99</v>
      </c>
      <c r="EP1314" s="4">
        <v>-99</v>
      </c>
      <c r="EQ1314" s="4">
        <v>-99</v>
      </c>
      <c r="ER1314" s="4">
        <v>-99</v>
      </c>
      <c r="ES1314" s="4">
        <v>-99</v>
      </c>
      <c r="ET1314" s="4">
        <v>-99</v>
      </c>
      <c r="EU1314" s="4">
        <v>-99</v>
      </c>
      <c r="EV1314" s="4" t="s">
        <v>1772</v>
      </c>
    </row>
    <row r="1315" spans="1:152">
      <c r="A1315" s="4">
        <v>15852366</v>
      </c>
      <c r="B1315" s="4" t="s">
        <v>1544</v>
      </c>
      <c r="C1315" s="4" t="s">
        <v>292</v>
      </c>
      <c r="D1315" s="4" t="s">
        <v>178</v>
      </c>
      <c r="E1315" s="4">
        <v>-99</v>
      </c>
      <c r="F1315" s="4">
        <v>-99</v>
      </c>
      <c r="G1315" s="4" t="s">
        <v>149</v>
      </c>
      <c r="H1315" s="4" t="s">
        <v>150</v>
      </c>
      <c r="I1315" s="4">
        <v>1006</v>
      </c>
      <c r="J1315" s="4" t="s">
        <v>151</v>
      </c>
      <c r="K1315" s="4" t="s">
        <v>152</v>
      </c>
      <c r="L1315" s="4" t="s">
        <v>152</v>
      </c>
      <c r="M1315" s="4" t="s">
        <v>1423</v>
      </c>
      <c r="N1315" s="4" t="s">
        <v>1071</v>
      </c>
      <c r="O1315" s="4" t="s">
        <v>180</v>
      </c>
      <c r="P1315" s="4" t="s">
        <v>166</v>
      </c>
      <c r="Q1315" s="4" t="s">
        <v>152</v>
      </c>
      <c r="R1315" s="4">
        <v>0</v>
      </c>
      <c r="S1315" s="4">
        <v>4</v>
      </c>
      <c r="T1315" s="4">
        <v>1</v>
      </c>
      <c r="U1315" s="4">
        <v>0</v>
      </c>
      <c r="V1315" s="4">
        <v>0</v>
      </c>
      <c r="W1315" s="4">
        <v>2</v>
      </c>
      <c r="X1315" s="4" t="s">
        <v>153</v>
      </c>
      <c r="Y1315" s="4">
        <v>65</v>
      </c>
      <c r="Z1315" s="4">
        <v>19</v>
      </c>
      <c r="AA1315" s="4">
        <v>46</v>
      </c>
      <c r="AB1315" s="4">
        <v>-99</v>
      </c>
      <c r="AC1315" s="4">
        <v>-99</v>
      </c>
      <c r="AD1315" s="4">
        <v>19</v>
      </c>
      <c r="AE1315" s="4" t="s">
        <v>154</v>
      </c>
      <c r="AF1315" s="4" t="s">
        <v>155</v>
      </c>
      <c r="AG1315" s="4">
        <v>-99</v>
      </c>
      <c r="AH1315" s="4">
        <v>-99</v>
      </c>
      <c r="AI1315" s="4">
        <v>-99</v>
      </c>
      <c r="AJ1315" s="4">
        <v>-99</v>
      </c>
      <c r="AK1315" s="4" t="s">
        <v>601</v>
      </c>
      <c r="AL1315" s="4">
        <v>-99</v>
      </c>
      <c r="AM1315" s="4" t="s">
        <v>1545</v>
      </c>
      <c r="AN1315" s="4" t="s">
        <v>603</v>
      </c>
      <c r="AO1315" s="4" t="s">
        <v>603</v>
      </c>
      <c r="AP1315" s="4" t="s">
        <v>1753</v>
      </c>
      <c r="AQ1315" s="4" t="s">
        <v>175</v>
      </c>
      <c r="AR1315" s="4" t="s">
        <v>176</v>
      </c>
      <c r="AS1315" s="4" t="s">
        <v>166</v>
      </c>
      <c r="AT1315" s="4">
        <v>-99</v>
      </c>
      <c r="AU1315" s="4">
        <v>-99</v>
      </c>
      <c r="AV1315" s="4">
        <v>-99</v>
      </c>
      <c r="AW1315" s="4">
        <v>-99</v>
      </c>
      <c r="AX1315" s="4">
        <v>-99</v>
      </c>
      <c r="AY1315" s="4">
        <v>-99</v>
      </c>
      <c r="AZ1315" s="4">
        <v>-99</v>
      </c>
      <c r="BA1315" s="4">
        <v>-99</v>
      </c>
      <c r="BB1315" s="4">
        <v>-99</v>
      </c>
      <c r="BC1315" s="4">
        <v>-99</v>
      </c>
      <c r="BD1315" s="4">
        <v>-99</v>
      </c>
      <c r="BE1315" s="4">
        <v>-99</v>
      </c>
      <c r="BF1315" s="4">
        <v>-99</v>
      </c>
      <c r="BG1315" s="4" t="s">
        <v>166</v>
      </c>
      <c r="BH1315" s="4">
        <v>-99</v>
      </c>
      <c r="BI1315" s="4">
        <v>-99</v>
      </c>
      <c r="BJ1315" s="4">
        <v>-99</v>
      </c>
      <c r="BK1315" s="4">
        <v>-99</v>
      </c>
      <c r="BL1315" s="4">
        <v>-99</v>
      </c>
      <c r="BM1315" s="4">
        <v>-99</v>
      </c>
      <c r="BN1315" s="4">
        <v>-99</v>
      </c>
      <c r="BO1315" s="4">
        <v>-99</v>
      </c>
      <c r="BP1315">
        <v>-99</v>
      </c>
      <c r="BQ1315" s="4">
        <v>-99</v>
      </c>
      <c r="BR1315" s="4">
        <v>-99</v>
      </c>
      <c r="BS1315" s="4">
        <v>-99</v>
      </c>
      <c r="BT1315" s="4" t="s">
        <v>166</v>
      </c>
      <c r="BU1315" s="4" t="s">
        <v>152</v>
      </c>
      <c r="BV1315" s="4" t="s">
        <v>152</v>
      </c>
      <c r="BW1315" s="4">
        <v>-99</v>
      </c>
      <c r="BX1315" s="4">
        <v>-99</v>
      </c>
      <c r="BY1315" s="4">
        <v>-99</v>
      </c>
      <c r="BZ1315" s="4">
        <v>-99</v>
      </c>
      <c r="CA1315" s="4" t="s">
        <v>152</v>
      </c>
      <c r="CB1315" s="4">
        <v>-99</v>
      </c>
      <c r="CC1315" s="4">
        <v>-99</v>
      </c>
      <c r="CD1315" s="4" t="s">
        <v>152</v>
      </c>
      <c r="CE1315" s="4" t="s">
        <v>152</v>
      </c>
      <c r="CF1315" s="4">
        <v>-99</v>
      </c>
      <c r="CG1315" s="4">
        <v>-99</v>
      </c>
      <c r="CH1315" s="4">
        <v>-99</v>
      </c>
      <c r="CI1315" s="4">
        <v>-99</v>
      </c>
      <c r="CJ1315" s="4" t="s">
        <v>152</v>
      </c>
      <c r="CK1315" s="4" t="s">
        <v>152</v>
      </c>
      <c r="CL1315" s="4" t="s">
        <v>152</v>
      </c>
      <c r="CM1315" s="4">
        <v>-99</v>
      </c>
      <c r="CN1315" s="4" t="s">
        <v>152</v>
      </c>
      <c r="CO1315" s="4" t="s">
        <v>152</v>
      </c>
      <c r="CP1315" s="4" t="s">
        <v>152</v>
      </c>
      <c r="CQ1315" s="4">
        <v>-99</v>
      </c>
      <c r="CR1315" s="4">
        <v>-99</v>
      </c>
      <c r="CS1315" s="4">
        <v>-99</v>
      </c>
      <c r="CT1315" s="4">
        <v>-99</v>
      </c>
      <c r="CU1315" s="4" t="s">
        <v>152</v>
      </c>
      <c r="CV1315" s="4">
        <v>-99</v>
      </c>
      <c r="CW1315" s="4">
        <v>-99</v>
      </c>
      <c r="CX1315" s="4">
        <v>-99</v>
      </c>
      <c r="CY1315" s="4">
        <v>-99</v>
      </c>
      <c r="CZ1315" s="4">
        <v>-99</v>
      </c>
      <c r="DA1315" s="4">
        <v>-99</v>
      </c>
      <c r="DB1315" s="4">
        <v>-99</v>
      </c>
      <c r="DC1315" s="4">
        <v>-99</v>
      </c>
      <c r="DD1315" s="4">
        <v>-99</v>
      </c>
      <c r="DE1315" s="4">
        <v>-99</v>
      </c>
      <c r="DF1315" s="4" t="s">
        <v>152</v>
      </c>
      <c r="DG1315" s="4">
        <v>-99</v>
      </c>
      <c r="DH1315" s="4" t="s">
        <v>2004</v>
      </c>
      <c r="DI1315" s="4">
        <v>-99</v>
      </c>
      <c r="DJ1315" s="4">
        <v>-99</v>
      </c>
      <c r="DK1315" s="4" t="s">
        <v>2005</v>
      </c>
      <c r="DL1315" s="4" t="s">
        <v>168</v>
      </c>
      <c r="DM1315" s="4">
        <v>-99</v>
      </c>
      <c r="DN1315" s="4">
        <v>-99</v>
      </c>
      <c r="DO1315" s="4">
        <v>5</v>
      </c>
      <c r="DP1315" s="4">
        <v>1</v>
      </c>
      <c r="DQ1315" s="4">
        <v>3</v>
      </c>
      <c r="DR1315" s="4">
        <v>50</v>
      </c>
      <c r="DS1315" s="4">
        <v>0</v>
      </c>
      <c r="DT1315" s="4">
        <v>6</v>
      </c>
      <c r="DU1315" s="4">
        <v>3</v>
      </c>
      <c r="DV1315" s="4">
        <v>5</v>
      </c>
      <c r="DW1315" s="4">
        <v>4</v>
      </c>
      <c r="DX1315" s="4">
        <v>18</v>
      </c>
      <c r="DY1315" s="4">
        <v>-99</v>
      </c>
      <c r="DZ1315" s="4">
        <v>-99</v>
      </c>
      <c r="EA1315" s="4">
        <v>-99</v>
      </c>
      <c r="EB1315" s="4">
        <v>-99</v>
      </c>
      <c r="EC1315" s="4">
        <v>-99</v>
      </c>
      <c r="ED1315" s="4">
        <v>-99</v>
      </c>
      <c r="EE1315" s="4">
        <v>-99</v>
      </c>
      <c r="EF1315" s="4">
        <v>-99</v>
      </c>
      <c r="EG1315" s="4">
        <v>-99</v>
      </c>
      <c r="EH1315" s="4">
        <v>-99</v>
      </c>
      <c r="EI1315" s="4">
        <v>-99</v>
      </c>
      <c r="EJ1315" s="4">
        <v>-99</v>
      </c>
      <c r="EK1315" s="4">
        <v>-99</v>
      </c>
      <c r="EL1315" s="4">
        <v>-99</v>
      </c>
      <c r="EM1315" s="4">
        <v>-99</v>
      </c>
      <c r="EN1315" s="4">
        <v>-99</v>
      </c>
      <c r="EO1315" s="4">
        <v>-99</v>
      </c>
      <c r="EP1315" s="4">
        <v>-99</v>
      </c>
      <c r="EQ1315" s="4">
        <v>-99</v>
      </c>
      <c r="ER1315" s="4">
        <v>-99</v>
      </c>
      <c r="ES1315" s="4">
        <v>-99</v>
      </c>
      <c r="ET1315" s="4">
        <v>-99</v>
      </c>
      <c r="EU1315" s="4">
        <v>-99</v>
      </c>
      <c r="EV1315" s="4" t="s">
        <v>1772</v>
      </c>
    </row>
    <row r="1316" spans="1:152">
      <c r="A1316" s="4">
        <v>15852366</v>
      </c>
      <c r="B1316" s="4" t="s">
        <v>1544</v>
      </c>
      <c r="C1316" s="4" t="s">
        <v>292</v>
      </c>
      <c r="D1316" s="4" t="s">
        <v>178</v>
      </c>
      <c r="E1316" s="4">
        <v>-99</v>
      </c>
      <c r="F1316" s="4">
        <v>-99</v>
      </c>
      <c r="G1316" s="4" t="s">
        <v>149</v>
      </c>
      <c r="H1316" s="4" t="s">
        <v>150</v>
      </c>
      <c r="I1316" s="4">
        <v>1064</v>
      </c>
      <c r="J1316" s="4" t="s">
        <v>151</v>
      </c>
      <c r="K1316" s="4" t="s">
        <v>152</v>
      </c>
      <c r="L1316" s="4" t="s">
        <v>152</v>
      </c>
      <c r="M1316" s="4" t="s">
        <v>1423</v>
      </c>
      <c r="N1316" s="4" t="s">
        <v>1071</v>
      </c>
      <c r="O1316" s="4" t="s">
        <v>180</v>
      </c>
      <c r="P1316" s="4" t="s">
        <v>166</v>
      </c>
      <c r="Q1316" s="4" t="s">
        <v>152</v>
      </c>
      <c r="R1316" s="4">
        <v>0</v>
      </c>
      <c r="S1316" s="4">
        <v>4</v>
      </c>
      <c r="T1316" s="4">
        <v>1</v>
      </c>
      <c r="U1316" s="4">
        <v>0</v>
      </c>
      <c r="V1316" s="4">
        <v>0</v>
      </c>
      <c r="W1316" s="4">
        <v>2</v>
      </c>
      <c r="X1316" s="4" t="s">
        <v>153</v>
      </c>
      <c r="Y1316" s="4">
        <v>67</v>
      </c>
      <c r="Z1316" s="4">
        <v>39</v>
      </c>
      <c r="AA1316" s="4">
        <v>28</v>
      </c>
      <c r="AB1316" s="4">
        <v>-99</v>
      </c>
      <c r="AC1316" s="4">
        <v>-99</v>
      </c>
      <c r="AD1316" s="4">
        <v>19</v>
      </c>
      <c r="AE1316" s="4" t="s">
        <v>154</v>
      </c>
      <c r="AF1316" s="4" t="s">
        <v>155</v>
      </c>
      <c r="AG1316" s="4">
        <v>-99</v>
      </c>
      <c r="AH1316" s="4">
        <v>-99</v>
      </c>
      <c r="AI1316" s="4">
        <v>-99</v>
      </c>
      <c r="AJ1316" s="4">
        <v>-99</v>
      </c>
      <c r="AK1316" s="4" t="s">
        <v>601</v>
      </c>
      <c r="AL1316" s="4">
        <v>-99</v>
      </c>
      <c r="AM1316" s="4" t="s">
        <v>1545</v>
      </c>
      <c r="AN1316" s="4" t="s">
        <v>603</v>
      </c>
      <c r="AO1316" s="4" t="s">
        <v>603</v>
      </c>
      <c r="AP1316" s="4" t="s">
        <v>1753</v>
      </c>
      <c r="AQ1316" s="4" t="s">
        <v>175</v>
      </c>
      <c r="AR1316" s="4" t="s">
        <v>176</v>
      </c>
      <c r="AS1316" s="4" t="s">
        <v>166</v>
      </c>
      <c r="AT1316" s="4">
        <v>-99</v>
      </c>
      <c r="AU1316" s="4">
        <v>-99</v>
      </c>
      <c r="AV1316" s="4">
        <v>-99</v>
      </c>
      <c r="AW1316" s="4">
        <v>-99</v>
      </c>
      <c r="AX1316" s="4">
        <v>-99</v>
      </c>
      <c r="AY1316" s="4">
        <v>-99</v>
      </c>
      <c r="AZ1316" s="4">
        <v>-99</v>
      </c>
      <c r="BA1316" s="4">
        <v>-99</v>
      </c>
      <c r="BB1316" s="4">
        <v>-99</v>
      </c>
      <c r="BC1316" s="4">
        <v>-99</v>
      </c>
      <c r="BD1316" s="4">
        <v>-99</v>
      </c>
      <c r="BE1316" s="4">
        <v>-99</v>
      </c>
      <c r="BF1316" s="4">
        <v>-99</v>
      </c>
      <c r="BG1316" s="4" t="s">
        <v>166</v>
      </c>
      <c r="BH1316" s="4">
        <v>-99</v>
      </c>
      <c r="BI1316" s="4">
        <v>-99</v>
      </c>
      <c r="BJ1316" s="4">
        <v>-99</v>
      </c>
      <c r="BK1316" s="4">
        <v>-99</v>
      </c>
      <c r="BL1316" s="4">
        <v>-99</v>
      </c>
      <c r="BM1316" s="4">
        <v>-99</v>
      </c>
      <c r="BN1316" s="4">
        <v>-99</v>
      </c>
      <c r="BO1316" s="4">
        <v>-99</v>
      </c>
      <c r="BP1316">
        <v>-99</v>
      </c>
      <c r="BQ1316" s="4">
        <v>-99</v>
      </c>
      <c r="BR1316" s="4">
        <v>-99</v>
      </c>
      <c r="BS1316" s="4">
        <v>-99</v>
      </c>
      <c r="BT1316" s="4" t="s">
        <v>166</v>
      </c>
      <c r="BU1316" s="4" t="s">
        <v>152</v>
      </c>
      <c r="BV1316" s="4" t="s">
        <v>152</v>
      </c>
      <c r="BW1316" s="4">
        <v>-99</v>
      </c>
      <c r="BX1316" s="4">
        <v>-99</v>
      </c>
      <c r="BY1316" s="4">
        <v>-99</v>
      </c>
      <c r="BZ1316" s="4">
        <v>-99</v>
      </c>
      <c r="CA1316" s="4" t="s">
        <v>152</v>
      </c>
      <c r="CB1316" s="4">
        <v>-99</v>
      </c>
      <c r="CC1316" s="4">
        <v>-99</v>
      </c>
      <c r="CD1316" s="4" t="s">
        <v>152</v>
      </c>
      <c r="CE1316" s="4" t="s">
        <v>152</v>
      </c>
      <c r="CF1316" s="4" t="s">
        <v>152</v>
      </c>
      <c r="CG1316" s="4">
        <v>-99</v>
      </c>
      <c r="CH1316" s="4">
        <v>-99</v>
      </c>
      <c r="CI1316" s="4">
        <v>-99</v>
      </c>
      <c r="CJ1316" s="4">
        <v>-99</v>
      </c>
      <c r="CK1316" s="4">
        <v>-99</v>
      </c>
      <c r="CL1316" s="4" t="s">
        <v>152</v>
      </c>
      <c r="CM1316" s="4" t="s">
        <v>1228</v>
      </c>
      <c r="CN1316" s="4">
        <v>-99</v>
      </c>
      <c r="CO1316" s="4">
        <v>-99</v>
      </c>
      <c r="CP1316" s="4" t="s">
        <v>152</v>
      </c>
      <c r="CQ1316" s="4">
        <v>-99</v>
      </c>
      <c r="CR1316" s="4">
        <v>-99</v>
      </c>
      <c r="CS1316" s="4" t="s">
        <v>166</v>
      </c>
      <c r="CT1316" s="4">
        <v>-99</v>
      </c>
      <c r="CU1316" s="4">
        <v>-99</v>
      </c>
      <c r="CV1316" s="4" t="s">
        <v>152</v>
      </c>
      <c r="CW1316" s="4">
        <v>-99</v>
      </c>
      <c r="CX1316" s="4" t="s">
        <v>152</v>
      </c>
      <c r="CY1316" s="4">
        <v>-99</v>
      </c>
      <c r="CZ1316" s="4">
        <v>-99</v>
      </c>
      <c r="DA1316" s="4">
        <v>-99</v>
      </c>
      <c r="DB1316" s="4" t="s">
        <v>152</v>
      </c>
      <c r="DC1316" s="4">
        <v>-99</v>
      </c>
      <c r="DD1316" s="4">
        <v>-99</v>
      </c>
      <c r="DE1316" s="4">
        <v>-99</v>
      </c>
      <c r="DF1316" s="4" t="s">
        <v>152</v>
      </c>
      <c r="DG1316" s="4">
        <v>-99</v>
      </c>
      <c r="DH1316" s="4" t="s">
        <v>351</v>
      </c>
      <c r="DI1316" s="4">
        <v>-99</v>
      </c>
      <c r="DJ1316" s="4">
        <v>-99</v>
      </c>
      <c r="DK1316" s="4" t="s">
        <v>2006</v>
      </c>
      <c r="DL1316" s="4" t="s">
        <v>168</v>
      </c>
      <c r="DM1316" s="4">
        <v>-99</v>
      </c>
      <c r="DN1316" s="4">
        <v>-99</v>
      </c>
      <c r="DO1316" s="4">
        <v>5</v>
      </c>
      <c r="DP1316" s="4">
        <v>1</v>
      </c>
      <c r="DQ1316" s="4">
        <v>3</v>
      </c>
      <c r="DR1316" s="4">
        <v>50</v>
      </c>
      <c r="DS1316" s="4">
        <v>0</v>
      </c>
      <c r="DT1316" s="4">
        <v>6</v>
      </c>
      <c r="DU1316" s="4">
        <v>3</v>
      </c>
      <c r="DV1316" s="4">
        <v>5</v>
      </c>
      <c r="DW1316" s="4">
        <v>4</v>
      </c>
      <c r="DX1316" s="4">
        <v>18</v>
      </c>
      <c r="DY1316" s="4">
        <v>-99</v>
      </c>
      <c r="DZ1316" s="4">
        <v>-99</v>
      </c>
      <c r="EA1316" s="4">
        <v>-99</v>
      </c>
      <c r="EB1316" s="4">
        <v>-99</v>
      </c>
      <c r="EC1316" s="4">
        <v>-99</v>
      </c>
      <c r="ED1316" s="4">
        <v>-99</v>
      </c>
      <c r="EE1316" s="4">
        <v>-99</v>
      </c>
      <c r="EF1316" s="4">
        <v>-99</v>
      </c>
      <c r="EG1316" s="4">
        <v>-99</v>
      </c>
      <c r="EH1316" s="4">
        <v>-99</v>
      </c>
      <c r="EI1316" s="4">
        <v>-99</v>
      </c>
      <c r="EJ1316" s="4">
        <v>-99</v>
      </c>
      <c r="EK1316" s="4">
        <v>-99</v>
      </c>
      <c r="EL1316" s="4">
        <v>-99</v>
      </c>
      <c r="EM1316" s="4">
        <v>-99</v>
      </c>
      <c r="EN1316" s="4">
        <v>-99</v>
      </c>
      <c r="EO1316" s="4">
        <v>-99</v>
      </c>
      <c r="EP1316" s="4">
        <v>-99</v>
      </c>
      <c r="EQ1316" s="4">
        <v>-99</v>
      </c>
      <c r="ER1316" s="4">
        <v>-99</v>
      </c>
      <c r="ES1316" s="4">
        <v>-99</v>
      </c>
      <c r="ET1316" s="4">
        <v>-99</v>
      </c>
      <c r="EU1316" s="4">
        <v>-99</v>
      </c>
      <c r="EV1316" s="4" t="s">
        <v>1772</v>
      </c>
    </row>
    <row r="1317" spans="1:152">
      <c r="A1317" s="4">
        <v>15852366</v>
      </c>
      <c r="B1317" s="4" t="s">
        <v>1544</v>
      </c>
      <c r="C1317" s="4" t="s">
        <v>292</v>
      </c>
      <c r="D1317" s="4" t="s">
        <v>178</v>
      </c>
      <c r="E1317" s="4">
        <v>-99</v>
      </c>
      <c r="F1317" s="4">
        <v>-99</v>
      </c>
      <c r="G1317" s="4" t="s">
        <v>149</v>
      </c>
      <c r="H1317" s="4" t="s">
        <v>150</v>
      </c>
      <c r="I1317" s="4">
        <v>1084</v>
      </c>
      <c r="J1317" s="4" t="s">
        <v>151</v>
      </c>
      <c r="K1317" s="4" t="s">
        <v>152</v>
      </c>
      <c r="L1317" s="4" t="s">
        <v>152</v>
      </c>
      <c r="M1317" s="4" t="s">
        <v>1423</v>
      </c>
      <c r="N1317" s="4" t="s">
        <v>1071</v>
      </c>
      <c r="O1317" s="4" t="s">
        <v>203</v>
      </c>
      <c r="P1317" s="4" t="s">
        <v>152</v>
      </c>
      <c r="Q1317" s="4" t="s">
        <v>152</v>
      </c>
      <c r="R1317" s="4">
        <v>0</v>
      </c>
      <c r="S1317" s="4">
        <v>4</v>
      </c>
      <c r="T1317" s="4">
        <v>1</v>
      </c>
      <c r="U1317" s="4">
        <v>0</v>
      </c>
      <c r="V1317" s="4">
        <v>0</v>
      </c>
      <c r="W1317" s="4">
        <v>2</v>
      </c>
      <c r="X1317" s="4" t="s">
        <v>153</v>
      </c>
      <c r="Y1317" s="4">
        <v>67</v>
      </c>
      <c r="Z1317" s="4">
        <v>18</v>
      </c>
      <c r="AA1317" s="4">
        <v>39</v>
      </c>
      <c r="AB1317" s="4">
        <v>-99</v>
      </c>
      <c r="AC1317" s="4">
        <v>-99</v>
      </c>
      <c r="AD1317" s="4">
        <v>19</v>
      </c>
      <c r="AE1317" s="4" t="s">
        <v>154</v>
      </c>
      <c r="AF1317" s="4" t="s">
        <v>155</v>
      </c>
      <c r="AG1317" s="4">
        <v>-99</v>
      </c>
      <c r="AH1317" s="4">
        <v>-99</v>
      </c>
      <c r="AI1317" s="4">
        <v>-99</v>
      </c>
      <c r="AJ1317" s="4">
        <v>-99</v>
      </c>
      <c r="AK1317" s="4" t="s">
        <v>601</v>
      </c>
      <c r="AL1317" s="4">
        <v>-99</v>
      </c>
      <c r="AM1317" s="4" t="s">
        <v>1545</v>
      </c>
      <c r="AN1317" s="4" t="s">
        <v>603</v>
      </c>
      <c r="AO1317" s="4" t="s">
        <v>603</v>
      </c>
      <c r="AP1317" s="4" t="s">
        <v>1753</v>
      </c>
      <c r="AQ1317" s="4" t="s">
        <v>175</v>
      </c>
      <c r="AR1317" s="4" t="s">
        <v>176</v>
      </c>
      <c r="AS1317" s="4" t="s">
        <v>166</v>
      </c>
      <c r="AT1317" s="4">
        <v>-99</v>
      </c>
      <c r="AU1317" s="4">
        <v>-99</v>
      </c>
      <c r="AV1317" s="4">
        <v>-99</v>
      </c>
      <c r="AW1317" s="4">
        <v>-99</v>
      </c>
      <c r="AX1317" s="4">
        <v>-99</v>
      </c>
      <c r="AY1317" s="4">
        <v>-99</v>
      </c>
      <c r="AZ1317" s="4">
        <v>-99</v>
      </c>
      <c r="BA1317" s="4">
        <v>-99</v>
      </c>
      <c r="BB1317" s="4">
        <v>-99</v>
      </c>
      <c r="BC1317" s="4">
        <v>-99</v>
      </c>
      <c r="BD1317" s="4">
        <v>-99</v>
      </c>
      <c r="BE1317" s="4">
        <v>-99</v>
      </c>
      <c r="BF1317" s="4">
        <v>-99</v>
      </c>
      <c r="BG1317" s="4" t="s">
        <v>166</v>
      </c>
      <c r="BH1317" s="4">
        <v>-99</v>
      </c>
      <c r="BI1317" s="4">
        <v>-99</v>
      </c>
      <c r="BJ1317" s="4">
        <v>-99</v>
      </c>
      <c r="BK1317" s="4">
        <v>-99</v>
      </c>
      <c r="BL1317" s="4">
        <v>-99</v>
      </c>
      <c r="BM1317" s="4">
        <v>-99</v>
      </c>
      <c r="BN1317" s="4">
        <v>-99</v>
      </c>
      <c r="BO1317" s="4">
        <v>-99</v>
      </c>
      <c r="BP1317">
        <v>-99</v>
      </c>
      <c r="BQ1317" s="4">
        <v>-99</v>
      </c>
      <c r="BR1317" s="4">
        <v>-99</v>
      </c>
      <c r="BS1317" s="4">
        <v>-99</v>
      </c>
      <c r="BT1317" s="4" t="s">
        <v>166</v>
      </c>
      <c r="BU1317" s="4" t="s">
        <v>152</v>
      </c>
      <c r="BV1317" s="4" t="s">
        <v>152</v>
      </c>
      <c r="BW1317" s="4">
        <v>-99</v>
      </c>
      <c r="BX1317" s="4">
        <v>-99</v>
      </c>
      <c r="BY1317" s="4">
        <v>-99</v>
      </c>
      <c r="BZ1317" s="4">
        <v>-99</v>
      </c>
      <c r="CA1317" s="4">
        <v>-99</v>
      </c>
      <c r="CB1317" s="4">
        <v>-99</v>
      </c>
      <c r="CC1317" s="4">
        <v>-99</v>
      </c>
      <c r="CD1317" s="4" t="s">
        <v>152</v>
      </c>
      <c r="CE1317" s="4" t="s">
        <v>152</v>
      </c>
      <c r="CF1317" s="4" t="s">
        <v>152</v>
      </c>
      <c r="CG1317" s="4">
        <v>-99</v>
      </c>
      <c r="CH1317" s="4">
        <v>-99</v>
      </c>
      <c r="CI1317" s="4">
        <v>-99</v>
      </c>
      <c r="CJ1317" s="4" t="s">
        <v>152</v>
      </c>
      <c r="CK1317" s="4" t="s">
        <v>166</v>
      </c>
      <c r="CL1317" s="4" t="s">
        <v>152</v>
      </c>
      <c r="CM1317" s="4" t="s">
        <v>287</v>
      </c>
      <c r="CN1317" s="4" t="s">
        <v>152</v>
      </c>
      <c r="CO1317" s="4" t="s">
        <v>152</v>
      </c>
      <c r="CP1317" s="4" t="s">
        <v>152</v>
      </c>
      <c r="CQ1317" s="4">
        <v>-99</v>
      </c>
      <c r="CR1317" s="4">
        <v>-99</v>
      </c>
      <c r="CS1317" s="4" t="s">
        <v>152</v>
      </c>
      <c r="CT1317" s="4">
        <v>-99</v>
      </c>
      <c r="CU1317" s="4" t="s">
        <v>152</v>
      </c>
      <c r="CV1317" s="4">
        <v>-99</v>
      </c>
      <c r="CW1317" s="4">
        <v>-99</v>
      </c>
      <c r="CX1317" s="4">
        <v>-99</v>
      </c>
      <c r="CY1317" s="4">
        <v>-99</v>
      </c>
      <c r="CZ1317" s="4">
        <v>-99</v>
      </c>
      <c r="DA1317" s="4">
        <v>-99</v>
      </c>
      <c r="DB1317" s="4">
        <v>-99</v>
      </c>
      <c r="DC1317" s="4">
        <v>-99</v>
      </c>
      <c r="DD1317" s="4">
        <v>-99</v>
      </c>
      <c r="DE1317" s="4">
        <v>-99</v>
      </c>
      <c r="DF1317" s="4">
        <v>-99</v>
      </c>
      <c r="DG1317" s="4">
        <v>-99</v>
      </c>
      <c r="DH1317" s="4" t="s">
        <v>351</v>
      </c>
      <c r="DI1317" s="4">
        <v>-99</v>
      </c>
      <c r="DJ1317" s="4">
        <v>-99</v>
      </c>
      <c r="DK1317" s="4">
        <v>-99</v>
      </c>
      <c r="DL1317" s="4" t="s">
        <v>168</v>
      </c>
      <c r="DM1317" s="4">
        <v>-99</v>
      </c>
      <c r="DN1317" s="4">
        <v>-99</v>
      </c>
      <c r="DO1317" s="4">
        <v>5</v>
      </c>
      <c r="DP1317" s="4">
        <v>1</v>
      </c>
      <c r="DQ1317" s="4">
        <v>3</v>
      </c>
      <c r="DR1317" s="4">
        <v>50</v>
      </c>
      <c r="DS1317" s="4">
        <v>0</v>
      </c>
      <c r="DT1317" s="4">
        <v>6</v>
      </c>
      <c r="DU1317" s="4">
        <v>3</v>
      </c>
      <c r="DV1317" s="4">
        <v>5</v>
      </c>
      <c r="DW1317" s="4">
        <v>4</v>
      </c>
      <c r="DX1317" s="4">
        <v>18</v>
      </c>
      <c r="DY1317" s="4">
        <v>-99</v>
      </c>
      <c r="DZ1317" s="4">
        <v>-99</v>
      </c>
      <c r="EA1317" s="4">
        <v>-99</v>
      </c>
      <c r="EB1317" s="4">
        <v>-99</v>
      </c>
      <c r="EC1317" s="4">
        <v>-99</v>
      </c>
      <c r="ED1317" s="4">
        <v>-99</v>
      </c>
      <c r="EE1317" s="4">
        <v>-99</v>
      </c>
      <c r="EF1317" s="4">
        <v>-99</v>
      </c>
      <c r="EG1317" s="4">
        <v>-99</v>
      </c>
      <c r="EH1317" s="4">
        <v>-99</v>
      </c>
      <c r="EI1317" s="4">
        <v>-99</v>
      </c>
      <c r="EJ1317" s="4">
        <v>-99</v>
      </c>
      <c r="EK1317" s="4">
        <v>-99</v>
      </c>
      <c r="EL1317" s="4">
        <v>-99</v>
      </c>
      <c r="EM1317" s="4">
        <v>-99</v>
      </c>
      <c r="EN1317" s="4">
        <v>-99</v>
      </c>
      <c r="EO1317" s="4">
        <v>-99</v>
      </c>
      <c r="EP1317" s="4">
        <v>-99</v>
      </c>
      <c r="EQ1317" s="4">
        <v>-99</v>
      </c>
      <c r="ER1317" s="4">
        <v>-99</v>
      </c>
      <c r="ES1317" s="4">
        <v>-99</v>
      </c>
      <c r="ET1317" s="4">
        <v>-99</v>
      </c>
      <c r="EU1317" s="4">
        <v>-99</v>
      </c>
      <c r="EV1317" s="4" t="s">
        <v>1772</v>
      </c>
    </row>
    <row r="1318" spans="1:152" customFormat="1" hidden="1">
      <c r="A1318">
        <v>23616242</v>
      </c>
      <c r="B1318" t="s">
        <v>584</v>
      </c>
      <c r="C1318" t="s">
        <v>585</v>
      </c>
      <c r="D1318" t="s">
        <v>586</v>
      </c>
      <c r="E1318">
        <v>-99</v>
      </c>
      <c r="F1318">
        <v>-99</v>
      </c>
      <c r="G1318" t="s">
        <v>149</v>
      </c>
      <c r="H1318" t="s">
        <v>599</v>
      </c>
      <c r="I1318" t="s">
        <v>600</v>
      </c>
      <c r="J1318" t="s">
        <v>151</v>
      </c>
      <c r="K1318" t="s">
        <v>152</v>
      </c>
      <c r="L1318" t="s">
        <v>152</v>
      </c>
      <c r="M1318" t="s">
        <v>496</v>
      </c>
      <c r="N1318">
        <v>-99</v>
      </c>
      <c r="O1318">
        <v>-99</v>
      </c>
      <c r="P1318" t="s">
        <v>152</v>
      </c>
      <c r="Q1318" t="s">
        <v>152</v>
      </c>
      <c r="R1318">
        <v>1</v>
      </c>
      <c r="S1318">
        <v>0</v>
      </c>
      <c r="T1318">
        <v>0</v>
      </c>
      <c r="U1318">
        <v>0</v>
      </c>
      <c r="V1318">
        <v>0</v>
      </c>
      <c r="W1318">
        <v>0</v>
      </c>
      <c r="X1318" t="s">
        <v>153</v>
      </c>
      <c r="Y1318">
        <v>-99</v>
      </c>
      <c r="Z1318">
        <v>28</v>
      </c>
      <c r="AA1318">
        <v>-99</v>
      </c>
      <c r="AB1318">
        <v>-99</v>
      </c>
      <c r="AC1318">
        <v>-99</v>
      </c>
      <c r="AD1318">
        <v>19</v>
      </c>
      <c r="AE1318" t="s">
        <v>154</v>
      </c>
      <c r="AF1318" t="s">
        <v>155</v>
      </c>
      <c r="AG1318">
        <v>-99</v>
      </c>
      <c r="AH1318">
        <v>-99</v>
      </c>
      <c r="AI1318">
        <v>-99</v>
      </c>
      <c r="AJ1318">
        <v>-99</v>
      </c>
      <c r="AK1318" t="s">
        <v>601</v>
      </c>
      <c r="AL1318">
        <v>-99</v>
      </c>
      <c r="AM1318" t="s">
        <v>602</v>
      </c>
      <c r="AN1318" t="s">
        <v>603</v>
      </c>
      <c r="AO1318" t="s">
        <v>603</v>
      </c>
      <c r="AP1318" t="s">
        <v>163</v>
      </c>
      <c r="AQ1318" t="s">
        <v>175</v>
      </c>
      <c r="AR1318" t="s">
        <v>176</v>
      </c>
      <c r="AS1318" t="s">
        <v>166</v>
      </c>
      <c r="AT1318">
        <v>-99</v>
      </c>
      <c r="AU1318">
        <v>-99</v>
      </c>
      <c r="AV1318">
        <v>-99</v>
      </c>
      <c r="AW1318">
        <v>-99</v>
      </c>
      <c r="AX1318">
        <v>-99</v>
      </c>
      <c r="AY1318">
        <v>-99</v>
      </c>
      <c r="AZ1318">
        <v>-99</v>
      </c>
      <c r="BA1318">
        <v>-99</v>
      </c>
      <c r="BB1318">
        <v>-99</v>
      </c>
      <c r="BC1318">
        <v>-99</v>
      </c>
      <c r="BD1318">
        <v>-99</v>
      </c>
      <c r="BE1318">
        <v>-99</v>
      </c>
      <c r="BF1318">
        <v>-99</v>
      </c>
      <c r="BG1318" t="s">
        <v>166</v>
      </c>
      <c r="BH1318">
        <v>-99</v>
      </c>
      <c r="BI1318">
        <v>-99</v>
      </c>
      <c r="BJ1318">
        <v>-99</v>
      </c>
      <c r="BK1318">
        <v>-99</v>
      </c>
      <c r="BL1318">
        <v>-99</v>
      </c>
      <c r="BM1318">
        <v>-99</v>
      </c>
      <c r="BN1318">
        <v>-99</v>
      </c>
      <c r="BO1318">
        <v>-99</v>
      </c>
      <c r="BP1318">
        <v>-99</v>
      </c>
      <c r="BQ1318">
        <v>-99</v>
      </c>
      <c r="BR1318">
        <v>-99</v>
      </c>
      <c r="BS1318">
        <v>-99</v>
      </c>
      <c r="BT1318" t="s">
        <v>166</v>
      </c>
      <c r="BU1318" t="s">
        <v>152</v>
      </c>
      <c r="BV1318" t="s">
        <v>152</v>
      </c>
      <c r="BW1318">
        <v>-99</v>
      </c>
      <c r="BX1318">
        <v>-99</v>
      </c>
      <c r="BY1318">
        <v>-99</v>
      </c>
      <c r="BZ1318">
        <v>-99</v>
      </c>
      <c r="CA1318">
        <v>-99</v>
      </c>
      <c r="CB1318">
        <v>-99</v>
      </c>
      <c r="CC1318">
        <v>-99</v>
      </c>
      <c r="CD1318">
        <v>-99</v>
      </c>
      <c r="CE1318">
        <v>-99</v>
      </c>
      <c r="CF1318">
        <v>-99</v>
      </c>
      <c r="CG1318">
        <v>-99</v>
      </c>
      <c r="CH1318">
        <v>-99</v>
      </c>
      <c r="CI1318">
        <v>-99</v>
      </c>
      <c r="CJ1318">
        <v>-99</v>
      </c>
      <c r="CK1318">
        <v>-99</v>
      </c>
      <c r="CL1318">
        <v>-99</v>
      </c>
      <c r="CM1318">
        <v>-99</v>
      </c>
      <c r="CN1318">
        <v>-99</v>
      </c>
      <c r="CO1318">
        <v>-99</v>
      </c>
      <c r="CP1318">
        <v>-99</v>
      </c>
      <c r="CQ1318">
        <v>-99</v>
      </c>
      <c r="CR1318">
        <v>-99</v>
      </c>
      <c r="CS1318">
        <v>-99</v>
      </c>
      <c r="CT1318">
        <v>-99</v>
      </c>
      <c r="CU1318">
        <v>-99</v>
      </c>
      <c r="CV1318">
        <v>-99</v>
      </c>
      <c r="CW1318">
        <v>-99</v>
      </c>
      <c r="CX1318">
        <v>-99</v>
      </c>
      <c r="CY1318">
        <v>-99</v>
      </c>
      <c r="CZ1318">
        <v>-99</v>
      </c>
      <c r="DA1318">
        <v>-99</v>
      </c>
      <c r="DB1318">
        <v>-99</v>
      </c>
      <c r="DC1318">
        <v>-99</v>
      </c>
      <c r="DD1318">
        <v>-99</v>
      </c>
      <c r="DE1318">
        <v>-99</v>
      </c>
      <c r="DF1318">
        <v>-99</v>
      </c>
      <c r="DG1318">
        <v>-99</v>
      </c>
      <c r="DH1318">
        <v>-99</v>
      </c>
      <c r="DI1318">
        <v>-99</v>
      </c>
      <c r="DJ1318">
        <v>-99</v>
      </c>
      <c r="DK1318">
        <v>-99</v>
      </c>
      <c r="DL1318" t="s">
        <v>168</v>
      </c>
      <c r="DM1318">
        <v>-99</v>
      </c>
      <c r="DN1318">
        <v>-99</v>
      </c>
      <c r="DO1318">
        <v>5</v>
      </c>
      <c r="DP1318">
        <v>1</v>
      </c>
      <c r="DQ1318">
        <v>3</v>
      </c>
      <c r="DR1318">
        <v>50</v>
      </c>
      <c r="DS1318">
        <v>0</v>
      </c>
      <c r="DT1318">
        <v>6</v>
      </c>
      <c r="DU1318">
        <v>3</v>
      </c>
      <c r="DV1318">
        <v>5</v>
      </c>
      <c r="DW1318">
        <v>4</v>
      </c>
      <c r="DX1318">
        <v>18</v>
      </c>
      <c r="DY1318">
        <v>-99</v>
      </c>
      <c r="DZ1318">
        <v>-99</v>
      </c>
      <c r="EA1318">
        <v>-99</v>
      </c>
      <c r="EB1318">
        <v>-99</v>
      </c>
      <c r="EC1318">
        <v>-99</v>
      </c>
      <c r="ED1318">
        <v>-99</v>
      </c>
      <c r="EE1318">
        <v>-99</v>
      </c>
      <c r="EF1318">
        <v>-99</v>
      </c>
      <c r="EG1318">
        <v>-99</v>
      </c>
      <c r="EH1318">
        <v>-99</v>
      </c>
      <c r="EI1318">
        <v>-99</v>
      </c>
      <c r="EJ1318">
        <v>-99</v>
      </c>
      <c r="EK1318">
        <v>-99</v>
      </c>
      <c r="EL1318">
        <v>-99</v>
      </c>
      <c r="EM1318">
        <v>-99</v>
      </c>
      <c r="EN1318">
        <v>-99</v>
      </c>
      <c r="EO1318">
        <v>-99</v>
      </c>
      <c r="EP1318">
        <v>-99</v>
      </c>
      <c r="EQ1318">
        <v>-99</v>
      </c>
      <c r="ER1318">
        <v>-99</v>
      </c>
      <c r="ES1318">
        <v>-99</v>
      </c>
      <c r="ET1318">
        <v>-99</v>
      </c>
      <c r="EU1318">
        <v>-99</v>
      </c>
      <c r="EV1318" t="s">
        <v>170</v>
      </c>
    </row>
    <row r="1319" spans="1:152" customFormat="1" hidden="1">
      <c r="A1319">
        <v>17766365</v>
      </c>
      <c r="B1319" t="s">
        <v>945</v>
      </c>
      <c r="C1319" t="s">
        <v>147</v>
      </c>
      <c r="D1319" t="s">
        <v>946</v>
      </c>
      <c r="E1319">
        <v>-99</v>
      </c>
      <c r="F1319">
        <v>-99</v>
      </c>
      <c r="G1319" t="s">
        <v>149</v>
      </c>
      <c r="H1319" t="s">
        <v>253</v>
      </c>
      <c r="I1319" t="s">
        <v>1750</v>
      </c>
      <c r="J1319" t="s">
        <v>151</v>
      </c>
      <c r="K1319" t="s">
        <v>152</v>
      </c>
      <c r="L1319" t="s">
        <v>152</v>
      </c>
      <c r="M1319" t="s">
        <v>496</v>
      </c>
      <c r="N1319" t="s">
        <v>939</v>
      </c>
      <c r="O1319" t="s">
        <v>180</v>
      </c>
      <c r="P1319" t="s">
        <v>152</v>
      </c>
      <c r="Q1319">
        <v>-99</v>
      </c>
      <c r="R1319">
        <v>-99</v>
      </c>
      <c r="S1319">
        <v>-99</v>
      </c>
      <c r="T1319">
        <v>-99</v>
      </c>
      <c r="U1319">
        <v>-99</v>
      </c>
      <c r="V1319">
        <v>-99</v>
      </c>
      <c r="W1319">
        <v>-99</v>
      </c>
      <c r="X1319" t="s">
        <v>153</v>
      </c>
      <c r="Y1319">
        <v>18</v>
      </c>
      <c r="Z1319">
        <v>17</v>
      </c>
      <c r="AA1319">
        <v>1</v>
      </c>
      <c r="AB1319">
        <v>-99</v>
      </c>
      <c r="AC1319">
        <v>-99</v>
      </c>
      <c r="AD1319">
        <v>19</v>
      </c>
      <c r="AE1319" t="s">
        <v>154</v>
      </c>
      <c r="AF1319" t="s">
        <v>155</v>
      </c>
      <c r="AG1319">
        <v>-99</v>
      </c>
      <c r="AH1319">
        <v>-99</v>
      </c>
      <c r="AI1319">
        <v>-99</v>
      </c>
      <c r="AJ1319">
        <v>-99</v>
      </c>
      <c r="AK1319" t="s">
        <v>1751</v>
      </c>
      <c r="AL1319">
        <v>-99</v>
      </c>
      <c r="AM1319" t="s">
        <v>1752</v>
      </c>
      <c r="AN1319" t="s">
        <v>1685</v>
      </c>
      <c r="AO1319" t="s">
        <v>1685</v>
      </c>
      <c r="AP1319">
        <v>-99</v>
      </c>
      <c r="AQ1319" t="s">
        <v>175</v>
      </c>
      <c r="AR1319" t="s">
        <v>176</v>
      </c>
      <c r="AS1319" t="s">
        <v>166</v>
      </c>
      <c r="AT1319">
        <v>-99</v>
      </c>
      <c r="AU1319">
        <v>-99</v>
      </c>
      <c r="AV1319">
        <v>-99</v>
      </c>
      <c r="AW1319">
        <v>-99</v>
      </c>
      <c r="AX1319">
        <v>-99</v>
      </c>
      <c r="AY1319">
        <v>-99</v>
      </c>
      <c r="AZ1319">
        <v>-99</v>
      </c>
      <c r="BA1319">
        <v>-99</v>
      </c>
      <c r="BB1319">
        <v>-99</v>
      </c>
      <c r="BC1319">
        <v>-99</v>
      </c>
      <c r="BD1319">
        <v>-99</v>
      </c>
      <c r="BE1319">
        <v>-99</v>
      </c>
      <c r="BF1319">
        <v>-99</v>
      </c>
      <c r="BG1319" t="s">
        <v>166</v>
      </c>
      <c r="BH1319">
        <v>-99</v>
      </c>
      <c r="BI1319">
        <v>-99</v>
      </c>
      <c r="BJ1319">
        <v>-99</v>
      </c>
      <c r="BK1319">
        <v>-99</v>
      </c>
      <c r="BL1319">
        <v>-99</v>
      </c>
      <c r="BM1319">
        <v>-99</v>
      </c>
      <c r="BN1319">
        <v>-99</v>
      </c>
      <c r="BO1319">
        <v>-99</v>
      </c>
      <c r="BP1319">
        <v>-99</v>
      </c>
      <c r="BQ1319">
        <v>-99</v>
      </c>
      <c r="BR1319">
        <v>-99</v>
      </c>
      <c r="BS1319">
        <v>-99</v>
      </c>
      <c r="BT1319" t="s">
        <v>166</v>
      </c>
      <c r="BU1319" t="s">
        <v>152</v>
      </c>
      <c r="BV1319" t="s">
        <v>152</v>
      </c>
      <c r="BW1319">
        <v>-99</v>
      </c>
      <c r="BX1319">
        <v>-99</v>
      </c>
      <c r="BY1319">
        <v>-99</v>
      </c>
      <c r="BZ1319">
        <v>-99</v>
      </c>
      <c r="CA1319">
        <v>-99</v>
      </c>
      <c r="CB1319">
        <v>-99</v>
      </c>
      <c r="CC1319">
        <v>-99</v>
      </c>
      <c r="CD1319">
        <v>-99</v>
      </c>
      <c r="CE1319">
        <v>-99</v>
      </c>
      <c r="CF1319">
        <v>-99</v>
      </c>
      <c r="CG1319">
        <v>-99</v>
      </c>
      <c r="CH1319">
        <v>-99</v>
      </c>
      <c r="CI1319">
        <v>-99</v>
      </c>
      <c r="CJ1319">
        <v>-99</v>
      </c>
      <c r="CK1319">
        <v>-99</v>
      </c>
      <c r="CL1319">
        <v>-99</v>
      </c>
      <c r="CM1319">
        <v>-99</v>
      </c>
      <c r="CN1319">
        <v>-99</v>
      </c>
      <c r="CO1319">
        <v>-99</v>
      </c>
      <c r="CP1319">
        <v>-99</v>
      </c>
      <c r="CQ1319">
        <v>-99</v>
      </c>
      <c r="CR1319">
        <v>-99</v>
      </c>
      <c r="CS1319">
        <v>-99</v>
      </c>
      <c r="CT1319">
        <v>-99</v>
      </c>
      <c r="CU1319">
        <v>-99</v>
      </c>
      <c r="CV1319">
        <v>-99</v>
      </c>
      <c r="CW1319">
        <v>-99</v>
      </c>
      <c r="CX1319">
        <v>-99</v>
      </c>
      <c r="CY1319">
        <v>-99</v>
      </c>
      <c r="CZ1319">
        <v>-99</v>
      </c>
      <c r="DA1319">
        <v>-99</v>
      </c>
      <c r="DB1319">
        <v>-99</v>
      </c>
      <c r="DC1319">
        <v>-99</v>
      </c>
      <c r="DD1319">
        <v>-99</v>
      </c>
      <c r="DE1319">
        <v>-99</v>
      </c>
      <c r="DF1319">
        <v>-99</v>
      </c>
      <c r="DG1319">
        <v>-99</v>
      </c>
      <c r="DH1319">
        <v>-99</v>
      </c>
      <c r="DI1319">
        <v>-99</v>
      </c>
      <c r="DJ1319">
        <v>-99</v>
      </c>
      <c r="DK1319">
        <v>-99</v>
      </c>
      <c r="DL1319" t="s">
        <v>270</v>
      </c>
      <c r="DM1319">
        <v>-99</v>
      </c>
      <c r="DN1319">
        <v>-99</v>
      </c>
      <c r="DO1319">
        <v>6</v>
      </c>
      <c r="DP1319">
        <v>0</v>
      </c>
      <c r="DQ1319">
        <v>1</v>
      </c>
      <c r="DR1319">
        <v>50</v>
      </c>
      <c r="DS1319">
        <v>0</v>
      </c>
      <c r="DT1319">
        <v>2</v>
      </c>
      <c r="DU1319">
        <v>3</v>
      </c>
      <c r="DV1319">
        <v>5</v>
      </c>
      <c r="DW1319">
        <v>4</v>
      </c>
      <c r="DX1319">
        <v>14</v>
      </c>
      <c r="DY1319">
        <v>-99</v>
      </c>
      <c r="DZ1319">
        <v>-99</v>
      </c>
      <c r="EA1319">
        <v>-99</v>
      </c>
      <c r="EB1319">
        <v>-99</v>
      </c>
      <c r="EC1319">
        <v>-99</v>
      </c>
      <c r="ED1319">
        <v>-99</v>
      </c>
      <c r="EE1319">
        <v>-99</v>
      </c>
      <c r="EF1319">
        <v>-99</v>
      </c>
      <c r="EG1319">
        <v>-99</v>
      </c>
      <c r="EH1319">
        <v>-99</v>
      </c>
      <c r="EI1319">
        <v>-99</v>
      </c>
      <c r="EJ1319">
        <v>-99</v>
      </c>
      <c r="EK1319">
        <v>-99</v>
      </c>
      <c r="EL1319">
        <v>-99</v>
      </c>
      <c r="EM1319">
        <v>-99</v>
      </c>
      <c r="EN1319">
        <v>-99</v>
      </c>
      <c r="EO1319">
        <v>-99</v>
      </c>
      <c r="EP1319">
        <v>-99</v>
      </c>
      <c r="EQ1319">
        <v>-99</v>
      </c>
      <c r="ER1319">
        <v>-99</v>
      </c>
      <c r="ES1319">
        <v>-99</v>
      </c>
      <c r="ET1319">
        <v>-99</v>
      </c>
      <c r="EU1319">
        <v>-99</v>
      </c>
      <c r="EV1319" t="s">
        <v>170</v>
      </c>
    </row>
    <row r="1320" spans="1:152" customFormat="1" hidden="1">
      <c r="A1320">
        <v>25833766</v>
      </c>
      <c r="B1320" t="s">
        <v>1195</v>
      </c>
      <c r="C1320" t="s">
        <v>147</v>
      </c>
      <c r="D1320" t="s">
        <v>1196</v>
      </c>
      <c r="E1320">
        <v>-99</v>
      </c>
      <c r="F1320">
        <v>-99</v>
      </c>
      <c r="G1320" t="s">
        <v>1197</v>
      </c>
      <c r="H1320" t="s">
        <v>179</v>
      </c>
      <c r="I1320" t="s">
        <v>1627</v>
      </c>
      <c r="J1320" t="s">
        <v>151</v>
      </c>
      <c r="K1320" t="s">
        <v>152</v>
      </c>
      <c r="L1320" t="s">
        <v>166</v>
      </c>
      <c r="M1320">
        <v>-99</v>
      </c>
      <c r="N1320" t="s">
        <v>1198</v>
      </c>
      <c r="O1320" t="s">
        <v>203</v>
      </c>
      <c r="P1320" t="s">
        <v>166</v>
      </c>
      <c r="Q1320" t="s">
        <v>152</v>
      </c>
      <c r="R1320">
        <v>0</v>
      </c>
      <c r="S1320">
        <v>3</v>
      </c>
      <c r="T1320">
        <v>3</v>
      </c>
      <c r="U1320">
        <v>0</v>
      </c>
      <c r="V1320">
        <v>0</v>
      </c>
      <c r="W1320">
        <v>0</v>
      </c>
      <c r="X1320" t="s">
        <v>1348</v>
      </c>
      <c r="Y1320">
        <v>-99</v>
      </c>
      <c r="Z1320">
        <v>-99</v>
      </c>
      <c r="AA1320">
        <v>-99</v>
      </c>
      <c r="AB1320">
        <v>-99</v>
      </c>
      <c r="AC1320">
        <v>-99</v>
      </c>
      <c r="AD1320">
        <v>19</v>
      </c>
      <c r="AE1320" t="s">
        <v>154</v>
      </c>
      <c r="AF1320" t="s">
        <v>155</v>
      </c>
      <c r="AG1320" t="s">
        <v>1682</v>
      </c>
      <c r="AH1320" t="s">
        <v>2944</v>
      </c>
      <c r="AI1320" t="s">
        <v>157</v>
      </c>
      <c r="AJ1320" t="s">
        <v>1683</v>
      </c>
      <c r="AK1320" t="s">
        <v>2909</v>
      </c>
      <c r="AL1320">
        <v>-99</v>
      </c>
      <c r="AM1320" t="s">
        <v>1684</v>
      </c>
      <c r="AN1320" t="s">
        <v>1685</v>
      </c>
      <c r="AO1320" t="s">
        <v>1685</v>
      </c>
      <c r="AP1320" t="s">
        <v>163</v>
      </c>
      <c r="AQ1320" t="s">
        <v>175</v>
      </c>
      <c r="AR1320" t="s">
        <v>176</v>
      </c>
      <c r="AS1320" t="s">
        <v>166</v>
      </c>
      <c r="AT1320">
        <v>-99</v>
      </c>
      <c r="AU1320">
        <v>-99</v>
      </c>
      <c r="AV1320">
        <v>-99</v>
      </c>
      <c r="AW1320">
        <v>-99</v>
      </c>
      <c r="AX1320">
        <v>-99</v>
      </c>
      <c r="AY1320">
        <v>-99</v>
      </c>
      <c r="AZ1320">
        <v>-99</v>
      </c>
      <c r="BA1320">
        <v>-99</v>
      </c>
      <c r="BB1320">
        <v>-99</v>
      </c>
      <c r="BC1320">
        <v>-99</v>
      </c>
      <c r="BD1320">
        <v>-99</v>
      </c>
      <c r="BE1320">
        <v>-99</v>
      </c>
      <c r="BF1320">
        <v>-99</v>
      </c>
      <c r="BG1320" t="s">
        <v>166</v>
      </c>
      <c r="BH1320">
        <v>-99</v>
      </c>
      <c r="BI1320">
        <v>-99</v>
      </c>
      <c r="BJ1320">
        <v>-99</v>
      </c>
      <c r="BK1320">
        <v>-99</v>
      </c>
      <c r="BL1320">
        <v>-99</v>
      </c>
      <c r="BM1320">
        <v>-99</v>
      </c>
      <c r="BN1320">
        <v>-99</v>
      </c>
      <c r="BO1320">
        <v>-99</v>
      </c>
      <c r="BP1320">
        <v>-99</v>
      </c>
      <c r="BQ1320">
        <v>-99</v>
      </c>
      <c r="BR1320">
        <v>-99</v>
      </c>
      <c r="BS1320">
        <v>-99</v>
      </c>
      <c r="BT1320" t="s">
        <v>166</v>
      </c>
      <c r="BU1320">
        <v>-99</v>
      </c>
      <c r="BV1320" t="s">
        <v>166</v>
      </c>
      <c r="BW1320">
        <v>-99</v>
      </c>
      <c r="BX1320">
        <v>-99</v>
      </c>
      <c r="BY1320">
        <v>-99</v>
      </c>
      <c r="BZ1320">
        <v>-99</v>
      </c>
      <c r="CA1320">
        <v>-99</v>
      </c>
      <c r="CB1320">
        <v>-99</v>
      </c>
      <c r="CC1320">
        <v>-99</v>
      </c>
      <c r="CD1320">
        <v>-99</v>
      </c>
      <c r="CE1320">
        <v>-99</v>
      </c>
      <c r="CF1320">
        <v>-99</v>
      </c>
      <c r="CG1320">
        <v>-99</v>
      </c>
      <c r="CH1320">
        <v>-99</v>
      </c>
      <c r="CI1320">
        <v>-99</v>
      </c>
      <c r="CJ1320">
        <v>-99</v>
      </c>
      <c r="CK1320">
        <v>-99</v>
      </c>
      <c r="CL1320">
        <v>-99</v>
      </c>
      <c r="CM1320">
        <v>-99</v>
      </c>
      <c r="CN1320">
        <v>-99</v>
      </c>
      <c r="CO1320">
        <v>-99</v>
      </c>
      <c r="CP1320">
        <v>-99</v>
      </c>
      <c r="CQ1320">
        <v>-99</v>
      </c>
      <c r="CR1320">
        <v>-99</v>
      </c>
      <c r="CS1320">
        <v>-99</v>
      </c>
      <c r="CT1320">
        <v>-99</v>
      </c>
      <c r="CU1320">
        <v>-99</v>
      </c>
      <c r="CV1320">
        <v>-99</v>
      </c>
      <c r="CW1320">
        <v>-99</v>
      </c>
      <c r="CX1320">
        <v>-99</v>
      </c>
      <c r="CY1320">
        <v>-99</v>
      </c>
      <c r="CZ1320">
        <v>-99</v>
      </c>
      <c r="DA1320">
        <v>-99</v>
      </c>
      <c r="DB1320">
        <v>-99</v>
      </c>
      <c r="DC1320">
        <v>-99</v>
      </c>
      <c r="DD1320">
        <v>-99</v>
      </c>
      <c r="DE1320">
        <v>-99</v>
      </c>
      <c r="DF1320">
        <v>-99</v>
      </c>
      <c r="DG1320">
        <v>-99</v>
      </c>
      <c r="DH1320">
        <v>-99</v>
      </c>
      <c r="DI1320">
        <v>-99</v>
      </c>
      <c r="DJ1320">
        <v>-99</v>
      </c>
      <c r="DK1320">
        <v>-99</v>
      </c>
      <c r="DL1320" t="s">
        <v>270</v>
      </c>
      <c r="DM1320">
        <v>-99</v>
      </c>
      <c r="DN1320">
        <v>-99</v>
      </c>
      <c r="DO1320">
        <v>6</v>
      </c>
      <c r="DP1320">
        <v>0</v>
      </c>
      <c r="DQ1320">
        <v>1</v>
      </c>
      <c r="DR1320">
        <v>50</v>
      </c>
      <c r="DS1320">
        <v>0</v>
      </c>
      <c r="DT1320">
        <v>2</v>
      </c>
      <c r="DU1320">
        <v>3</v>
      </c>
      <c r="DV1320">
        <v>5</v>
      </c>
      <c r="DW1320">
        <v>4</v>
      </c>
      <c r="DX1320">
        <v>14</v>
      </c>
      <c r="DY1320">
        <v>-99</v>
      </c>
      <c r="DZ1320">
        <v>-99</v>
      </c>
      <c r="EA1320">
        <v>-99</v>
      </c>
      <c r="EB1320">
        <v>-99</v>
      </c>
      <c r="EC1320">
        <v>-99</v>
      </c>
      <c r="ED1320">
        <v>-99</v>
      </c>
      <c r="EE1320">
        <v>-99</v>
      </c>
      <c r="EF1320">
        <v>-99</v>
      </c>
      <c r="EG1320">
        <v>-99</v>
      </c>
      <c r="EH1320">
        <v>-99</v>
      </c>
      <c r="EI1320">
        <v>-99</v>
      </c>
      <c r="EJ1320">
        <v>-99</v>
      </c>
      <c r="EK1320">
        <v>-99</v>
      </c>
      <c r="EL1320">
        <v>-99</v>
      </c>
      <c r="EM1320">
        <v>-99</v>
      </c>
      <c r="EN1320">
        <v>-99</v>
      </c>
      <c r="EO1320">
        <v>-99</v>
      </c>
      <c r="EP1320">
        <v>-99</v>
      </c>
      <c r="EQ1320">
        <v>-99</v>
      </c>
      <c r="ER1320">
        <v>-99</v>
      </c>
      <c r="ES1320">
        <v>-99</v>
      </c>
      <c r="ET1320">
        <v>-99</v>
      </c>
      <c r="EU1320">
        <v>-99</v>
      </c>
      <c r="EV1320" t="s">
        <v>170</v>
      </c>
    </row>
    <row r="1321" spans="1:152">
      <c r="A1321" s="4">
        <v>27182553</v>
      </c>
      <c r="B1321" s="4" t="s">
        <v>2127</v>
      </c>
      <c r="C1321" s="4" t="s">
        <v>147</v>
      </c>
      <c r="D1321" s="4" t="s">
        <v>2128</v>
      </c>
      <c r="E1321" s="4">
        <v>-99</v>
      </c>
      <c r="F1321" s="4">
        <v>-99</v>
      </c>
      <c r="G1321" s="4">
        <v>-99</v>
      </c>
      <c r="H1321" s="4" t="s">
        <v>212</v>
      </c>
      <c r="I1321" s="4">
        <v>5</v>
      </c>
      <c r="J1321" s="4" t="s">
        <v>151</v>
      </c>
      <c r="K1321" s="4" t="s">
        <v>152</v>
      </c>
      <c r="L1321" s="4" t="s">
        <v>152</v>
      </c>
      <c r="M1321" s="4" t="s">
        <v>496</v>
      </c>
      <c r="N1321" s="4" t="s">
        <v>1231</v>
      </c>
      <c r="O1321" s="4">
        <v>-99</v>
      </c>
      <c r="P1321" s="4" t="s">
        <v>152</v>
      </c>
      <c r="Q1321" s="4" t="s">
        <v>166</v>
      </c>
      <c r="R1321" s="4">
        <v>0</v>
      </c>
      <c r="S1321" s="4">
        <v>1</v>
      </c>
      <c r="T1321" s="4">
        <v>0</v>
      </c>
      <c r="U1321" s="4">
        <v>0</v>
      </c>
      <c r="V1321" s="4">
        <v>0</v>
      </c>
      <c r="W1321" s="4">
        <v>0</v>
      </c>
      <c r="X1321" s="4" t="s">
        <v>153</v>
      </c>
      <c r="Y1321" s="4">
        <v>-99</v>
      </c>
      <c r="Z1321" s="4">
        <v>17</v>
      </c>
      <c r="AA1321" s="4">
        <v>-99</v>
      </c>
      <c r="AB1321" s="4">
        <v>-99</v>
      </c>
      <c r="AC1321" s="4">
        <v>-99</v>
      </c>
      <c r="AD1321" s="4">
        <v>19</v>
      </c>
      <c r="AE1321" s="4" t="s">
        <v>154</v>
      </c>
      <c r="AF1321" s="4" t="s">
        <v>155</v>
      </c>
      <c r="AG1321" s="4" t="s">
        <v>2135</v>
      </c>
      <c r="AH1321" s="4" t="s">
        <v>2136</v>
      </c>
      <c r="AI1321" s="4" t="s">
        <v>1106</v>
      </c>
      <c r="AJ1321" s="4" t="s">
        <v>2137</v>
      </c>
      <c r="AK1321" s="4" t="s">
        <v>2138</v>
      </c>
      <c r="AL1321" s="4">
        <v>-99</v>
      </c>
      <c r="AM1321" s="4" t="s">
        <v>2139</v>
      </c>
      <c r="AN1321" s="4" t="s">
        <v>1685</v>
      </c>
      <c r="AO1321" s="4" t="s">
        <v>1685</v>
      </c>
      <c r="AP1321" s="4" t="s">
        <v>1753</v>
      </c>
      <c r="AQ1321" s="4" t="s">
        <v>175</v>
      </c>
      <c r="AR1321" s="4" t="s">
        <v>176</v>
      </c>
      <c r="AS1321" s="4" t="s">
        <v>166</v>
      </c>
      <c r="AT1321" s="4">
        <v>-99</v>
      </c>
      <c r="AU1321" s="4">
        <v>-99</v>
      </c>
      <c r="AV1321" s="4">
        <v>-99</v>
      </c>
      <c r="AW1321" s="4">
        <v>-99</v>
      </c>
      <c r="AX1321" s="4">
        <v>-99</v>
      </c>
      <c r="AY1321" s="4">
        <v>-99</v>
      </c>
      <c r="AZ1321" s="4">
        <v>-99</v>
      </c>
      <c r="BA1321" s="4">
        <v>-99</v>
      </c>
      <c r="BB1321" s="4">
        <v>-99</v>
      </c>
      <c r="BC1321" s="4">
        <v>-99</v>
      </c>
      <c r="BD1321" s="4">
        <v>-99</v>
      </c>
      <c r="BE1321" s="4">
        <v>-99</v>
      </c>
      <c r="BF1321" s="4">
        <v>-99</v>
      </c>
      <c r="BG1321" s="4" t="s">
        <v>166</v>
      </c>
      <c r="BH1321" s="4">
        <v>-99</v>
      </c>
      <c r="BI1321" s="4">
        <v>-99</v>
      </c>
      <c r="BJ1321" s="4">
        <v>-99</v>
      </c>
      <c r="BK1321" s="4">
        <v>-99</v>
      </c>
      <c r="BL1321" s="4">
        <v>-99</v>
      </c>
      <c r="BM1321" s="4">
        <v>-99</v>
      </c>
      <c r="BN1321" s="4">
        <v>-99</v>
      </c>
      <c r="BO1321" s="4">
        <v>-99</v>
      </c>
      <c r="BP1321">
        <v>-99</v>
      </c>
      <c r="BQ1321" s="4">
        <v>-99</v>
      </c>
      <c r="BR1321" s="4">
        <v>-99</v>
      </c>
      <c r="BS1321" s="4">
        <v>-99</v>
      </c>
      <c r="BT1321" s="4" t="s">
        <v>166</v>
      </c>
      <c r="BU1321" s="4" t="s">
        <v>152</v>
      </c>
      <c r="BV1321" s="4" t="s">
        <v>152</v>
      </c>
      <c r="BW1321" s="4">
        <v>-99</v>
      </c>
      <c r="BX1321" s="4">
        <v>-99</v>
      </c>
      <c r="BY1321" s="4">
        <v>-99</v>
      </c>
      <c r="BZ1321" s="4">
        <v>-99</v>
      </c>
      <c r="CA1321" s="4">
        <v>-99</v>
      </c>
      <c r="CB1321" s="4">
        <v>-99</v>
      </c>
      <c r="CC1321" s="4">
        <v>-99</v>
      </c>
      <c r="CD1321" s="4">
        <v>-99</v>
      </c>
      <c r="CE1321" s="4">
        <v>-99</v>
      </c>
      <c r="CF1321" s="4">
        <v>-99</v>
      </c>
      <c r="CG1321" s="4">
        <v>-99</v>
      </c>
      <c r="CH1321" s="4">
        <v>-99</v>
      </c>
      <c r="CI1321" s="4">
        <v>-99</v>
      </c>
      <c r="CJ1321" s="4">
        <v>-99</v>
      </c>
      <c r="CK1321" s="4">
        <v>-99</v>
      </c>
      <c r="CL1321" s="4">
        <v>-99</v>
      </c>
      <c r="CM1321" s="4">
        <v>-99</v>
      </c>
      <c r="CN1321" s="4">
        <v>-99</v>
      </c>
      <c r="CO1321" s="4">
        <v>-99</v>
      </c>
      <c r="CP1321" s="4">
        <v>-99</v>
      </c>
      <c r="CQ1321" s="4">
        <v>-99</v>
      </c>
      <c r="CR1321" s="4">
        <v>-99</v>
      </c>
      <c r="CS1321" s="4">
        <v>-99</v>
      </c>
      <c r="CT1321" s="4">
        <v>-99</v>
      </c>
      <c r="CU1321" s="4">
        <v>-99</v>
      </c>
      <c r="CV1321" s="4">
        <v>-99</v>
      </c>
      <c r="CW1321" s="4">
        <v>-99</v>
      </c>
      <c r="CX1321" s="4">
        <v>-99</v>
      </c>
      <c r="CY1321" s="4">
        <v>-99</v>
      </c>
      <c r="CZ1321" s="4">
        <v>-99</v>
      </c>
      <c r="DA1321" s="4">
        <v>-99</v>
      </c>
      <c r="DB1321" s="4">
        <v>-99</v>
      </c>
      <c r="DC1321" s="4">
        <v>-99</v>
      </c>
      <c r="DD1321" s="4">
        <v>-99</v>
      </c>
      <c r="DE1321" s="4">
        <v>-99</v>
      </c>
      <c r="DF1321" s="4">
        <v>-99</v>
      </c>
      <c r="DG1321" s="4">
        <v>-99</v>
      </c>
      <c r="DH1321" s="4">
        <v>-99</v>
      </c>
      <c r="DI1321" s="4">
        <v>-99</v>
      </c>
      <c r="DJ1321" s="4">
        <v>-99</v>
      </c>
      <c r="DL1321" s="4" t="s">
        <v>270</v>
      </c>
      <c r="DM1321" s="4">
        <v>-99</v>
      </c>
      <c r="DN1321" s="4">
        <v>-99</v>
      </c>
      <c r="DO1321" s="4">
        <v>6</v>
      </c>
      <c r="DP1321" s="4">
        <v>0</v>
      </c>
      <c r="DQ1321" s="4">
        <v>1</v>
      </c>
      <c r="DR1321" s="4">
        <v>50</v>
      </c>
      <c r="DS1321" s="4">
        <v>0</v>
      </c>
      <c r="DT1321" s="4">
        <v>2</v>
      </c>
      <c r="DU1321" s="4">
        <v>3</v>
      </c>
      <c r="DV1321" s="4">
        <v>5</v>
      </c>
      <c r="DW1321" s="4">
        <v>4</v>
      </c>
      <c r="DX1321" s="4">
        <v>14</v>
      </c>
      <c r="DY1321" s="4">
        <v>-99</v>
      </c>
      <c r="DZ1321" s="4">
        <v>-99</v>
      </c>
      <c r="EA1321" s="4">
        <v>-99</v>
      </c>
      <c r="EB1321" s="4">
        <v>-99</v>
      </c>
      <c r="EC1321" s="4">
        <v>-99</v>
      </c>
      <c r="ED1321" s="4">
        <v>-99</v>
      </c>
      <c r="EE1321" s="4">
        <v>-99</v>
      </c>
      <c r="EF1321" s="4">
        <v>-99</v>
      </c>
      <c r="EG1321" s="4">
        <v>-99</v>
      </c>
      <c r="EH1321" s="4">
        <v>-99</v>
      </c>
      <c r="EI1321" s="4">
        <v>-99</v>
      </c>
      <c r="EJ1321" s="4">
        <v>-99</v>
      </c>
      <c r="EK1321" s="4">
        <v>-99</v>
      </c>
      <c r="EL1321" s="4">
        <v>-99</v>
      </c>
      <c r="EM1321" s="4">
        <v>-99</v>
      </c>
      <c r="EN1321" s="4">
        <v>-99</v>
      </c>
      <c r="EO1321" s="4">
        <v>-99</v>
      </c>
      <c r="EP1321" s="4">
        <v>-99</v>
      </c>
      <c r="EQ1321" s="4">
        <v>-99</v>
      </c>
      <c r="ER1321" s="4">
        <v>-99</v>
      </c>
      <c r="ES1321" s="4">
        <v>-99</v>
      </c>
      <c r="ET1321" s="4">
        <v>-99</v>
      </c>
      <c r="EU1321" s="4">
        <v>-99</v>
      </c>
      <c r="EV1321" s="4" t="s">
        <v>1772</v>
      </c>
    </row>
    <row r="1322" spans="1:152">
      <c r="A1322" s="4">
        <v>23986421</v>
      </c>
      <c r="B1322" s="4" t="s">
        <v>1208</v>
      </c>
      <c r="C1322" s="4" t="s">
        <v>147</v>
      </c>
      <c r="D1322" s="4" t="s">
        <v>1209</v>
      </c>
      <c r="E1322" s="4">
        <v>-99</v>
      </c>
      <c r="F1322" s="4">
        <v>45</v>
      </c>
      <c r="G1322" s="4" t="s">
        <v>149</v>
      </c>
      <c r="H1322" s="4" t="s">
        <v>150</v>
      </c>
      <c r="I1322" s="4" t="s">
        <v>2763</v>
      </c>
      <c r="J1322" s="4" t="s">
        <v>151</v>
      </c>
      <c r="K1322" s="4" t="s">
        <v>152</v>
      </c>
      <c r="L1322" s="4" t="s">
        <v>152</v>
      </c>
      <c r="M1322" s="4">
        <v>-99</v>
      </c>
      <c r="N1322" s="4" t="s">
        <v>1198</v>
      </c>
      <c r="O1322" s="4" t="s">
        <v>203</v>
      </c>
      <c r="P1322" s="4" t="s">
        <v>152</v>
      </c>
      <c r="Q1322" s="4" t="s">
        <v>166</v>
      </c>
      <c r="R1322" s="4">
        <v>0</v>
      </c>
      <c r="S1322" s="4">
        <v>1</v>
      </c>
      <c r="T1322" s="4">
        <v>0</v>
      </c>
      <c r="U1322" s="4">
        <v>0</v>
      </c>
      <c r="V1322" s="4">
        <v>0</v>
      </c>
      <c r="W1322" s="4">
        <v>0</v>
      </c>
      <c r="X1322" s="4" t="s">
        <v>153</v>
      </c>
      <c r="Y1322" s="4">
        <v>-99</v>
      </c>
      <c r="Z1322" s="4">
        <v>31</v>
      </c>
      <c r="AA1322" s="4">
        <v>-99</v>
      </c>
      <c r="AB1322" s="4">
        <v>-99</v>
      </c>
      <c r="AC1322" s="4">
        <v>-99</v>
      </c>
      <c r="AD1322" s="4">
        <v>19</v>
      </c>
      <c r="AE1322" s="4" t="s">
        <v>154</v>
      </c>
      <c r="AF1322" s="4" t="s">
        <v>155</v>
      </c>
      <c r="AG1322" s="4">
        <v>-99</v>
      </c>
      <c r="AH1322" s="4">
        <v>-99</v>
      </c>
      <c r="AI1322" s="4">
        <v>-99</v>
      </c>
      <c r="AJ1322" s="4">
        <v>-99</v>
      </c>
      <c r="AK1322" s="4" t="s">
        <v>1751</v>
      </c>
      <c r="AL1322" s="4">
        <v>-99</v>
      </c>
      <c r="AM1322" s="4" t="s">
        <v>2764</v>
      </c>
      <c r="AN1322" s="4" t="s">
        <v>1685</v>
      </c>
      <c r="AO1322" s="4" t="s">
        <v>1685</v>
      </c>
      <c r="AP1322" s="4" t="s">
        <v>163</v>
      </c>
      <c r="AQ1322" s="4" t="s">
        <v>175</v>
      </c>
      <c r="AR1322" s="4" t="s">
        <v>176</v>
      </c>
      <c r="AS1322" s="4" t="s">
        <v>166</v>
      </c>
      <c r="AT1322" s="4" t="s">
        <v>155</v>
      </c>
      <c r="AU1322" s="4" t="s">
        <v>237</v>
      </c>
      <c r="AV1322" s="4" t="s">
        <v>238</v>
      </c>
      <c r="AW1322" s="4" t="s">
        <v>157</v>
      </c>
      <c r="AX1322" s="4" t="s">
        <v>239</v>
      </c>
      <c r="AY1322" s="4" t="s">
        <v>240</v>
      </c>
      <c r="AZ1322" s="4" t="s">
        <v>241</v>
      </c>
      <c r="BA1322" s="4">
        <v>-99</v>
      </c>
      <c r="BB1322" s="4" t="s">
        <v>242</v>
      </c>
      <c r="BC1322" s="4" t="s">
        <v>241</v>
      </c>
      <c r="BD1322" s="4" t="s">
        <v>163</v>
      </c>
      <c r="BE1322" s="4" t="s">
        <v>191</v>
      </c>
      <c r="BF1322" s="4" t="s">
        <v>243</v>
      </c>
      <c r="BG1322" s="4" t="s">
        <v>152</v>
      </c>
      <c r="BH1322" s="4">
        <v>-99</v>
      </c>
      <c r="BI1322" s="4">
        <v>-99</v>
      </c>
      <c r="BJ1322" s="4">
        <v>-99</v>
      </c>
      <c r="BK1322" s="4">
        <v>-99</v>
      </c>
      <c r="BL1322" s="4">
        <v>-99</v>
      </c>
      <c r="BM1322" s="4">
        <v>-99</v>
      </c>
      <c r="BN1322" s="4">
        <v>-99</v>
      </c>
      <c r="BO1322" s="4">
        <v>-99</v>
      </c>
      <c r="BP1322">
        <v>-99</v>
      </c>
      <c r="BQ1322" s="4">
        <v>-99</v>
      </c>
      <c r="BR1322" s="4">
        <v>-99</v>
      </c>
      <c r="BS1322" s="4">
        <v>-99</v>
      </c>
      <c r="BT1322" s="4" t="s">
        <v>166</v>
      </c>
      <c r="BU1322" s="4" t="s">
        <v>152</v>
      </c>
      <c r="BV1322" s="4" t="s">
        <v>152</v>
      </c>
      <c r="BW1322" s="4">
        <v>-99</v>
      </c>
      <c r="BX1322" s="4">
        <v>-99</v>
      </c>
      <c r="BY1322" s="4">
        <v>-99</v>
      </c>
      <c r="BZ1322" s="4">
        <v>-99</v>
      </c>
      <c r="CA1322" s="4">
        <v>-99</v>
      </c>
      <c r="CB1322" s="4">
        <v>-99</v>
      </c>
      <c r="CC1322" s="4">
        <v>-99</v>
      </c>
      <c r="CD1322" s="4" t="s">
        <v>152</v>
      </c>
      <c r="CE1322" s="4">
        <v>-99</v>
      </c>
      <c r="CF1322" s="4">
        <v>-99</v>
      </c>
      <c r="CG1322" s="4">
        <v>-99</v>
      </c>
      <c r="CH1322" s="4">
        <v>-99</v>
      </c>
      <c r="CI1322" s="4">
        <v>-99</v>
      </c>
      <c r="CJ1322" s="4">
        <v>-99</v>
      </c>
      <c r="CK1322" s="4">
        <v>-99</v>
      </c>
      <c r="CL1322" s="4">
        <v>-99</v>
      </c>
      <c r="CM1322" s="4">
        <v>-99</v>
      </c>
      <c r="CN1322" s="4">
        <v>-99</v>
      </c>
      <c r="CO1322" s="4">
        <v>-99</v>
      </c>
      <c r="CP1322" s="4">
        <v>-99</v>
      </c>
      <c r="CQ1322" s="4">
        <v>-99</v>
      </c>
      <c r="CR1322" s="4">
        <v>-99</v>
      </c>
      <c r="CS1322" s="4">
        <v>-99</v>
      </c>
      <c r="CT1322" s="4">
        <v>-99</v>
      </c>
      <c r="CU1322" s="4">
        <v>-99</v>
      </c>
      <c r="CV1322" s="4">
        <v>-99</v>
      </c>
      <c r="CW1322" s="4">
        <v>-99</v>
      </c>
      <c r="CX1322" s="4">
        <v>-99</v>
      </c>
      <c r="CY1322" s="4">
        <v>-99</v>
      </c>
      <c r="CZ1322" s="4">
        <v>-99</v>
      </c>
      <c r="DA1322" s="4">
        <v>-99</v>
      </c>
      <c r="DB1322" s="4">
        <v>-99</v>
      </c>
      <c r="DC1322" s="4">
        <v>-99</v>
      </c>
      <c r="DD1322" s="4">
        <v>-99</v>
      </c>
      <c r="DE1322" s="4">
        <v>-99</v>
      </c>
      <c r="DF1322" s="4">
        <v>-99</v>
      </c>
      <c r="DG1322" s="4">
        <v>-99</v>
      </c>
      <c r="DH1322" s="4">
        <v>-99</v>
      </c>
      <c r="DI1322" s="4">
        <v>-99</v>
      </c>
      <c r="DJ1322" s="4">
        <v>-99</v>
      </c>
      <c r="DK1322" s="4" t="s">
        <v>2254</v>
      </c>
      <c r="DL1322" s="4" t="s">
        <v>270</v>
      </c>
      <c r="DM1322" s="4" t="s">
        <v>168</v>
      </c>
      <c r="DN1322" s="4">
        <v>-99</v>
      </c>
      <c r="DO1322" s="4">
        <v>6</v>
      </c>
      <c r="DP1322" s="4">
        <v>0</v>
      </c>
      <c r="DQ1322" s="4">
        <v>1</v>
      </c>
      <c r="DR1322" s="4">
        <v>50</v>
      </c>
      <c r="DS1322" s="4">
        <v>0</v>
      </c>
      <c r="DT1322" s="4">
        <v>2</v>
      </c>
      <c r="DU1322" s="4">
        <v>3</v>
      </c>
      <c r="DV1322" s="4">
        <v>5</v>
      </c>
      <c r="DW1322" s="4">
        <v>4</v>
      </c>
      <c r="DX1322" s="4">
        <v>14</v>
      </c>
      <c r="DY1322" s="4">
        <v>31</v>
      </c>
      <c r="DZ1322" s="4">
        <v>4</v>
      </c>
      <c r="EA1322" s="4">
        <v>6</v>
      </c>
      <c r="EB1322" s="4">
        <v>34</v>
      </c>
      <c r="EC1322" s="4">
        <v>1</v>
      </c>
      <c r="ED1322" s="4">
        <v>6</v>
      </c>
      <c r="EE1322" s="4">
        <v>1</v>
      </c>
      <c r="EF1322" s="4">
        <v>5</v>
      </c>
      <c r="EG1322" s="4">
        <v>4</v>
      </c>
      <c r="EH1322" s="4">
        <v>16</v>
      </c>
      <c r="EI1322" s="4">
        <v>-99</v>
      </c>
      <c r="EJ1322" s="4">
        <v>-99</v>
      </c>
      <c r="EK1322" s="4">
        <v>-99</v>
      </c>
      <c r="EL1322" s="4">
        <v>-99</v>
      </c>
      <c r="EM1322" s="4">
        <v>-99</v>
      </c>
      <c r="EN1322" s="4">
        <v>-99</v>
      </c>
      <c r="EO1322" s="4">
        <v>-99</v>
      </c>
      <c r="EP1322" s="4">
        <v>-99</v>
      </c>
      <c r="EQ1322" s="4">
        <v>-99</v>
      </c>
      <c r="ER1322" s="4">
        <v>-99</v>
      </c>
      <c r="ES1322" s="4">
        <v>-99</v>
      </c>
      <c r="ET1322" s="4">
        <v>27206984</v>
      </c>
      <c r="EU1322" s="4">
        <v>-99</v>
      </c>
      <c r="EV1322" s="4" t="s">
        <v>1772</v>
      </c>
    </row>
    <row r="1323" spans="1:152">
      <c r="A1323" s="4">
        <v>25833766</v>
      </c>
      <c r="B1323" s="4" t="s">
        <v>1195</v>
      </c>
      <c r="C1323" s="4" t="s">
        <v>147</v>
      </c>
      <c r="D1323" s="4" t="s">
        <v>1196</v>
      </c>
      <c r="E1323" s="4">
        <v>-99</v>
      </c>
      <c r="F1323" s="4">
        <v>-99</v>
      </c>
      <c r="G1323" s="4" t="s">
        <v>1197</v>
      </c>
      <c r="H1323" s="4" t="s">
        <v>171</v>
      </c>
      <c r="I1323" s="4">
        <v>2</v>
      </c>
      <c r="J1323" s="4" t="s">
        <v>151</v>
      </c>
      <c r="K1323" s="4" t="s">
        <v>152</v>
      </c>
      <c r="L1323" s="4" t="s">
        <v>152</v>
      </c>
      <c r="M1323" s="4">
        <v>-99</v>
      </c>
      <c r="N1323" s="4" t="s">
        <v>1198</v>
      </c>
      <c r="O1323" s="4">
        <v>-99</v>
      </c>
      <c r="P1323" s="4" t="s">
        <v>152</v>
      </c>
      <c r="Q1323" s="4" t="s">
        <v>166</v>
      </c>
      <c r="R1323" s="4">
        <v>0</v>
      </c>
      <c r="S1323" s="4">
        <v>1</v>
      </c>
      <c r="T1323" s="4">
        <v>0</v>
      </c>
      <c r="U1323" s="4">
        <v>0</v>
      </c>
      <c r="V1323" s="4">
        <v>0</v>
      </c>
      <c r="W1323" s="4">
        <v>0</v>
      </c>
      <c r="X1323" s="4" t="s">
        <v>153</v>
      </c>
      <c r="Y1323" s="4">
        <v>40</v>
      </c>
      <c r="Z1323" s="4">
        <v>31</v>
      </c>
      <c r="AA1323" s="4">
        <v>9</v>
      </c>
      <c r="AB1323" s="4">
        <v>-99</v>
      </c>
      <c r="AC1323" s="4">
        <v>-99</v>
      </c>
      <c r="AD1323" s="4">
        <v>19</v>
      </c>
      <c r="AE1323" s="4" t="s">
        <v>154</v>
      </c>
      <c r="AF1323" s="4" t="s">
        <v>155</v>
      </c>
      <c r="AG1323" s="4" t="s">
        <v>1682</v>
      </c>
      <c r="AH1323" s="4" t="s">
        <v>2944</v>
      </c>
      <c r="AI1323" s="4" t="s">
        <v>157</v>
      </c>
      <c r="AJ1323" s="4" t="s">
        <v>1683</v>
      </c>
      <c r="AK1323" s="4" t="s">
        <v>2909</v>
      </c>
      <c r="AL1323" s="4">
        <v>-99</v>
      </c>
      <c r="AM1323" s="4" t="s">
        <v>1684</v>
      </c>
      <c r="AN1323" s="4" t="s">
        <v>1685</v>
      </c>
      <c r="AO1323" s="4" t="s">
        <v>1685</v>
      </c>
      <c r="AP1323" s="4" t="s">
        <v>163</v>
      </c>
      <c r="AQ1323" s="4" t="s">
        <v>175</v>
      </c>
      <c r="AR1323" s="4" t="s">
        <v>176</v>
      </c>
      <c r="AS1323" s="4" t="s">
        <v>166</v>
      </c>
      <c r="AT1323" s="4" t="s">
        <v>155</v>
      </c>
      <c r="AU1323" s="4" t="s">
        <v>237</v>
      </c>
      <c r="AV1323" s="4" t="s">
        <v>238</v>
      </c>
      <c r="AW1323" s="4" t="s">
        <v>157</v>
      </c>
      <c r="AX1323" s="4" t="s">
        <v>239</v>
      </c>
      <c r="AY1323" s="4" t="s">
        <v>240</v>
      </c>
      <c r="AZ1323" s="4" t="s">
        <v>241</v>
      </c>
      <c r="BA1323" s="4">
        <v>-99</v>
      </c>
      <c r="BB1323" s="4" t="s">
        <v>242</v>
      </c>
      <c r="BC1323" s="4" t="s">
        <v>241</v>
      </c>
      <c r="BD1323" s="4" t="s">
        <v>163</v>
      </c>
      <c r="BE1323" s="4" t="s">
        <v>191</v>
      </c>
      <c r="BF1323" s="4" t="s">
        <v>243</v>
      </c>
      <c r="BG1323" s="4" t="s">
        <v>152</v>
      </c>
      <c r="BH1323" s="4">
        <v>-99</v>
      </c>
      <c r="BI1323" s="4">
        <v>-99</v>
      </c>
      <c r="BJ1323" s="4">
        <v>-99</v>
      </c>
      <c r="BK1323" s="4">
        <v>-99</v>
      </c>
      <c r="BL1323" s="4">
        <v>-99</v>
      </c>
      <c r="BM1323" s="4">
        <v>-99</v>
      </c>
      <c r="BN1323" s="4">
        <v>-99</v>
      </c>
      <c r="BO1323" s="4">
        <v>-99</v>
      </c>
      <c r="BP1323">
        <v>-99</v>
      </c>
      <c r="BQ1323" s="4">
        <v>-99</v>
      </c>
      <c r="BR1323" s="4">
        <v>-99</v>
      </c>
      <c r="BS1323" s="4">
        <v>-99</v>
      </c>
      <c r="BT1323" s="4" t="s">
        <v>166</v>
      </c>
      <c r="BU1323" s="4" t="s">
        <v>152</v>
      </c>
      <c r="BV1323" s="4" t="s">
        <v>152</v>
      </c>
      <c r="BW1323" s="4">
        <v>-99</v>
      </c>
      <c r="BX1323" s="4">
        <v>-99</v>
      </c>
      <c r="BY1323" s="4">
        <v>-99</v>
      </c>
      <c r="BZ1323" s="4">
        <v>-99</v>
      </c>
      <c r="CA1323" s="4">
        <v>-99</v>
      </c>
      <c r="CB1323" s="4">
        <v>-99</v>
      </c>
      <c r="CC1323" s="4">
        <v>-99</v>
      </c>
      <c r="CD1323" s="4">
        <v>-99</v>
      </c>
      <c r="CE1323" s="4" t="s">
        <v>152</v>
      </c>
      <c r="CF1323" s="4" t="s">
        <v>152</v>
      </c>
      <c r="CG1323" s="4">
        <v>-99</v>
      </c>
      <c r="CH1323" s="4">
        <v>-99</v>
      </c>
      <c r="CI1323" s="4">
        <v>-99</v>
      </c>
      <c r="CJ1323" s="4">
        <v>-99</v>
      </c>
      <c r="CK1323" s="4">
        <v>-99</v>
      </c>
      <c r="CL1323" s="4">
        <v>-99</v>
      </c>
      <c r="CM1323" s="4">
        <v>-99</v>
      </c>
      <c r="CN1323" s="4">
        <v>-99</v>
      </c>
      <c r="CO1323" s="4">
        <v>-99</v>
      </c>
      <c r="CP1323" s="4">
        <v>-99</v>
      </c>
      <c r="CQ1323" s="4">
        <v>-99</v>
      </c>
      <c r="CR1323" s="4">
        <v>-99</v>
      </c>
      <c r="CS1323" s="4">
        <v>-99</v>
      </c>
      <c r="CT1323" s="4">
        <v>-99</v>
      </c>
      <c r="CU1323" s="4">
        <v>-99</v>
      </c>
      <c r="CV1323" s="4">
        <v>-99</v>
      </c>
      <c r="CW1323" s="4">
        <v>-99</v>
      </c>
      <c r="CX1323" s="4">
        <v>-99</v>
      </c>
      <c r="CY1323" s="4">
        <v>-99</v>
      </c>
      <c r="CZ1323" s="4">
        <v>-99</v>
      </c>
      <c r="DA1323" s="4">
        <v>-99</v>
      </c>
      <c r="DB1323" s="4">
        <v>-99</v>
      </c>
      <c r="DC1323" s="4">
        <v>-99</v>
      </c>
      <c r="DD1323" s="4">
        <v>-99</v>
      </c>
      <c r="DE1323" s="4">
        <v>-99</v>
      </c>
      <c r="DF1323" s="4">
        <v>-99</v>
      </c>
      <c r="DG1323" s="4">
        <v>-99</v>
      </c>
      <c r="DH1323" s="4">
        <v>-99</v>
      </c>
      <c r="DI1323" s="4">
        <v>-99</v>
      </c>
      <c r="DJ1323" s="4">
        <v>-99</v>
      </c>
      <c r="DK1323" s="4" t="s">
        <v>1508</v>
      </c>
      <c r="DL1323" s="4" t="s">
        <v>270</v>
      </c>
      <c r="DM1323" s="4" t="s">
        <v>168</v>
      </c>
      <c r="DN1323" s="4">
        <v>-99</v>
      </c>
      <c r="DO1323" s="4">
        <v>6</v>
      </c>
      <c r="DP1323" s="4">
        <v>0</v>
      </c>
      <c r="DQ1323" s="4">
        <v>1</v>
      </c>
      <c r="DR1323" s="4">
        <v>50</v>
      </c>
      <c r="DS1323" s="4">
        <v>0</v>
      </c>
      <c r="DT1323" s="4">
        <v>2</v>
      </c>
      <c r="DU1323" s="4">
        <v>3</v>
      </c>
      <c r="DV1323" s="4">
        <v>5</v>
      </c>
      <c r="DW1323" s="4">
        <v>4</v>
      </c>
      <c r="DX1323" s="4">
        <v>14</v>
      </c>
      <c r="DY1323" s="4">
        <v>31</v>
      </c>
      <c r="DZ1323" s="4">
        <v>4</v>
      </c>
      <c r="EA1323" s="4">
        <v>6</v>
      </c>
      <c r="EB1323" s="4">
        <v>34</v>
      </c>
      <c r="EC1323" s="4">
        <v>1</v>
      </c>
      <c r="ED1323" s="4">
        <v>6</v>
      </c>
      <c r="EE1323" s="4">
        <v>1</v>
      </c>
      <c r="EF1323" s="4">
        <v>5</v>
      </c>
      <c r="EG1323" s="4">
        <v>4</v>
      </c>
      <c r="EH1323" s="4">
        <v>16</v>
      </c>
      <c r="EI1323" s="4">
        <v>-99</v>
      </c>
      <c r="EJ1323" s="4">
        <v>-99</v>
      </c>
      <c r="EK1323" s="4">
        <v>-99</v>
      </c>
      <c r="EL1323" s="4">
        <v>-99</v>
      </c>
      <c r="EM1323" s="4">
        <v>-99</v>
      </c>
      <c r="EN1323" s="4">
        <v>-99</v>
      </c>
      <c r="EO1323" s="4">
        <v>-99</v>
      </c>
      <c r="EP1323" s="4">
        <v>-99</v>
      </c>
      <c r="EQ1323" s="4">
        <v>-99</v>
      </c>
      <c r="ER1323" s="4">
        <v>-99</v>
      </c>
      <c r="ES1323" s="4">
        <v>-99</v>
      </c>
      <c r="ET1323" s="4">
        <v>27206984</v>
      </c>
      <c r="EU1323" s="4">
        <v>-99</v>
      </c>
      <c r="EV1323" s="4" t="s">
        <v>1772</v>
      </c>
    </row>
    <row r="1324" spans="1:152">
      <c r="A1324" s="4">
        <v>25833766</v>
      </c>
      <c r="B1324" s="4" t="s">
        <v>1195</v>
      </c>
      <c r="C1324" s="4" t="s">
        <v>147</v>
      </c>
      <c r="D1324" s="4" t="s">
        <v>1196</v>
      </c>
      <c r="E1324" s="4">
        <v>-99</v>
      </c>
      <c r="F1324" s="4">
        <v>-99</v>
      </c>
      <c r="G1324" s="4" t="s">
        <v>1197</v>
      </c>
      <c r="H1324" s="4" t="s">
        <v>179</v>
      </c>
      <c r="I1324" s="4" t="s">
        <v>2766</v>
      </c>
      <c r="J1324" s="4" t="s">
        <v>151</v>
      </c>
      <c r="K1324" s="4" t="s">
        <v>152</v>
      </c>
      <c r="L1324" s="4" t="s">
        <v>152</v>
      </c>
      <c r="M1324" s="4">
        <v>-99</v>
      </c>
      <c r="N1324" s="4" t="s">
        <v>1198</v>
      </c>
      <c r="O1324" s="4" t="s">
        <v>180</v>
      </c>
      <c r="P1324" s="4" t="s">
        <v>152</v>
      </c>
      <c r="Q1324" s="4" t="s">
        <v>152</v>
      </c>
      <c r="R1324" s="4">
        <v>0</v>
      </c>
      <c r="S1324" s="4">
        <v>3</v>
      </c>
      <c r="T1324" s="4">
        <v>3</v>
      </c>
      <c r="U1324" s="4">
        <v>0</v>
      </c>
      <c r="V1324" s="4">
        <v>0</v>
      </c>
      <c r="W1324" s="4">
        <v>0</v>
      </c>
      <c r="X1324" s="4" t="s">
        <v>153</v>
      </c>
      <c r="Y1324" s="4">
        <v>29</v>
      </c>
      <c r="Z1324" s="4">
        <v>26</v>
      </c>
      <c r="AA1324" s="4">
        <v>3</v>
      </c>
      <c r="AB1324" s="4">
        <v>-99</v>
      </c>
      <c r="AC1324" s="4">
        <v>-99</v>
      </c>
      <c r="AD1324" s="4">
        <v>19</v>
      </c>
      <c r="AE1324" s="4" t="s">
        <v>154</v>
      </c>
      <c r="AF1324" s="4" t="s">
        <v>155</v>
      </c>
      <c r="AG1324" s="4" t="s">
        <v>1682</v>
      </c>
      <c r="AH1324" s="4" t="s">
        <v>2944</v>
      </c>
      <c r="AI1324" s="4" t="s">
        <v>157</v>
      </c>
      <c r="AJ1324" s="4" t="s">
        <v>1683</v>
      </c>
      <c r="AK1324" s="4" t="s">
        <v>2909</v>
      </c>
      <c r="AL1324" s="4">
        <v>-99</v>
      </c>
      <c r="AM1324" s="4" t="s">
        <v>1684</v>
      </c>
      <c r="AN1324" s="4" t="s">
        <v>1685</v>
      </c>
      <c r="AO1324" s="4" t="s">
        <v>1685</v>
      </c>
      <c r="AP1324" s="4" t="s">
        <v>163</v>
      </c>
      <c r="AQ1324" s="4" t="s">
        <v>175</v>
      </c>
      <c r="AR1324" s="4" t="s">
        <v>176</v>
      </c>
      <c r="AS1324" s="4" t="s">
        <v>166</v>
      </c>
      <c r="AT1324" s="4" t="s">
        <v>155</v>
      </c>
      <c r="AU1324" s="4" t="s">
        <v>1668</v>
      </c>
      <c r="AV1324" s="4" t="s">
        <v>1669</v>
      </c>
      <c r="AW1324" s="4" t="s">
        <v>2941</v>
      </c>
      <c r="AX1324" s="4" t="s">
        <v>2942</v>
      </c>
      <c r="AY1324" s="4" t="s">
        <v>2943</v>
      </c>
      <c r="AZ1324" s="4">
        <v>-99</v>
      </c>
      <c r="BA1324" s="4" t="s">
        <v>174</v>
      </c>
      <c r="BB1324" s="4" t="s">
        <v>174</v>
      </c>
      <c r="BC1324" s="4" t="s">
        <v>174</v>
      </c>
      <c r="BD1324" s="4" t="s">
        <v>163</v>
      </c>
      <c r="BE1324" s="4" t="s">
        <v>175</v>
      </c>
      <c r="BF1324" s="4" t="s">
        <v>176</v>
      </c>
      <c r="BG1324" s="4" t="s">
        <v>166</v>
      </c>
      <c r="BH1324" s="4">
        <v>-99</v>
      </c>
      <c r="BI1324" s="4">
        <v>-99</v>
      </c>
      <c r="BJ1324" s="4">
        <v>-99</v>
      </c>
      <c r="BK1324" s="4">
        <v>-99</v>
      </c>
      <c r="BL1324" s="4">
        <v>-99</v>
      </c>
      <c r="BM1324" s="4">
        <v>-99</v>
      </c>
      <c r="BN1324" s="4">
        <v>-99</v>
      </c>
      <c r="BO1324" s="4">
        <v>-99</v>
      </c>
      <c r="BP1324">
        <v>-99</v>
      </c>
      <c r="BQ1324" s="4">
        <v>-99</v>
      </c>
      <c r="BR1324" s="4">
        <v>-99</v>
      </c>
      <c r="BS1324" s="4">
        <v>-99</v>
      </c>
      <c r="BT1324" s="4" t="s">
        <v>166</v>
      </c>
      <c r="BU1324" s="4" t="s">
        <v>152</v>
      </c>
      <c r="BV1324" s="4" t="s">
        <v>152</v>
      </c>
      <c r="BW1324" s="4">
        <v>-99</v>
      </c>
      <c r="BX1324" s="4">
        <v>-99</v>
      </c>
      <c r="BY1324" s="4">
        <v>-99</v>
      </c>
      <c r="BZ1324" s="4">
        <v>-99</v>
      </c>
      <c r="CA1324" s="4" t="s">
        <v>152</v>
      </c>
      <c r="CB1324" s="4">
        <v>-99</v>
      </c>
      <c r="CC1324" s="4">
        <v>-99</v>
      </c>
      <c r="CD1324" s="4" t="s">
        <v>152</v>
      </c>
      <c r="CE1324" s="4">
        <v>-99</v>
      </c>
      <c r="CF1324" s="4">
        <v>-99</v>
      </c>
      <c r="CG1324" s="4">
        <v>-99</v>
      </c>
      <c r="CH1324" s="4">
        <v>-99</v>
      </c>
      <c r="CI1324" s="4">
        <v>-99</v>
      </c>
      <c r="CJ1324" s="4">
        <v>-99</v>
      </c>
      <c r="CK1324" s="4">
        <v>-99</v>
      </c>
      <c r="CL1324" s="4">
        <v>-99</v>
      </c>
      <c r="CM1324" s="4">
        <v>-99</v>
      </c>
      <c r="CN1324" s="4">
        <v>-99</v>
      </c>
      <c r="CO1324" s="4">
        <v>-99</v>
      </c>
      <c r="CP1324" s="4">
        <v>-99</v>
      </c>
      <c r="CQ1324" s="4">
        <v>-99</v>
      </c>
      <c r="CR1324" s="4">
        <v>-99</v>
      </c>
      <c r="CS1324" s="4">
        <v>-99</v>
      </c>
      <c r="CT1324" s="4">
        <v>-99</v>
      </c>
      <c r="CU1324" s="4">
        <v>-99</v>
      </c>
      <c r="CV1324" s="4" t="s">
        <v>152</v>
      </c>
      <c r="CW1324" s="4">
        <v>-99</v>
      </c>
      <c r="CX1324" s="4" t="s">
        <v>152</v>
      </c>
      <c r="CY1324" s="4">
        <v>-99</v>
      </c>
      <c r="CZ1324" s="4">
        <v>-99</v>
      </c>
      <c r="DA1324" s="4">
        <v>-99</v>
      </c>
      <c r="DB1324" s="4">
        <v>-99</v>
      </c>
      <c r="DC1324" s="4">
        <v>-99</v>
      </c>
      <c r="DD1324" s="4">
        <v>-99</v>
      </c>
      <c r="DE1324" s="4">
        <v>-99</v>
      </c>
      <c r="DF1324" s="4">
        <v>-99</v>
      </c>
      <c r="DG1324" s="4">
        <v>-99</v>
      </c>
      <c r="DH1324" s="4">
        <v>-99</v>
      </c>
      <c r="DI1324" s="4">
        <v>-99</v>
      </c>
      <c r="DJ1324" s="4">
        <v>-99</v>
      </c>
      <c r="DK1324" s="4" t="s">
        <v>1508</v>
      </c>
      <c r="DL1324" s="4" t="s">
        <v>270</v>
      </c>
      <c r="DM1324" s="4" t="s">
        <v>168</v>
      </c>
      <c r="DN1324" s="4">
        <v>-99</v>
      </c>
      <c r="DO1324" s="4">
        <v>6</v>
      </c>
      <c r="DP1324" s="4">
        <v>0</v>
      </c>
      <c r="DQ1324" s="4">
        <v>1</v>
      </c>
      <c r="DR1324" s="4">
        <v>50</v>
      </c>
      <c r="DS1324" s="4">
        <v>0</v>
      </c>
      <c r="DT1324" s="4">
        <v>2</v>
      </c>
      <c r="DU1324" s="4">
        <v>3</v>
      </c>
      <c r="DV1324" s="4">
        <v>5</v>
      </c>
      <c r="DW1324" s="4">
        <v>4</v>
      </c>
      <c r="DX1324" s="4">
        <v>14</v>
      </c>
      <c r="DY1324" s="4">
        <v>99</v>
      </c>
      <c r="DZ1324" s="4">
        <v>21</v>
      </c>
      <c r="EA1324" s="4">
        <v>35</v>
      </c>
      <c r="EB1324" s="4">
        <v>50</v>
      </c>
      <c r="EC1324" s="4">
        <v>3</v>
      </c>
      <c r="ED1324" s="4">
        <v>6</v>
      </c>
      <c r="EE1324" s="4">
        <v>3</v>
      </c>
      <c r="EF1324" s="4">
        <v>5</v>
      </c>
      <c r="EG1324" s="4">
        <v>6</v>
      </c>
      <c r="EH1324" s="4">
        <v>20</v>
      </c>
      <c r="EI1324" s="4">
        <v>-99</v>
      </c>
      <c r="EJ1324" s="4">
        <v>-99</v>
      </c>
      <c r="EK1324" s="4">
        <v>-99</v>
      </c>
      <c r="EL1324" s="4">
        <v>-99</v>
      </c>
      <c r="EM1324" s="4">
        <v>-99</v>
      </c>
      <c r="EN1324" s="4">
        <v>-99</v>
      </c>
      <c r="EO1324" s="4">
        <v>-99</v>
      </c>
      <c r="EP1324" s="4">
        <v>-99</v>
      </c>
      <c r="EQ1324" s="4">
        <v>-99</v>
      </c>
      <c r="ER1324" s="4">
        <v>-99</v>
      </c>
      <c r="ES1324" s="4">
        <v>-99</v>
      </c>
      <c r="ET1324" s="12" t="s">
        <v>3325</v>
      </c>
      <c r="EU1324" s="4">
        <v>-99</v>
      </c>
      <c r="EV1324" s="4" t="s">
        <v>1772</v>
      </c>
    </row>
    <row r="1325" spans="1:152">
      <c r="A1325" s="4">
        <v>25833766</v>
      </c>
      <c r="B1325" s="4" t="s">
        <v>1195</v>
      </c>
      <c r="C1325" s="4" t="s">
        <v>147</v>
      </c>
      <c r="D1325" s="4" t="s">
        <v>1196</v>
      </c>
      <c r="E1325" s="4">
        <v>-99</v>
      </c>
      <c r="F1325" s="4">
        <v>-99</v>
      </c>
      <c r="G1325" s="4" t="s">
        <v>1197</v>
      </c>
      <c r="H1325" s="4" t="s">
        <v>179</v>
      </c>
      <c r="I1325" s="4" t="s">
        <v>2069</v>
      </c>
      <c r="J1325" s="4" t="s">
        <v>151</v>
      </c>
      <c r="K1325" s="4" t="s">
        <v>152</v>
      </c>
      <c r="L1325" s="4" t="s">
        <v>152</v>
      </c>
      <c r="M1325" s="4">
        <v>-99</v>
      </c>
      <c r="N1325" s="4" t="s">
        <v>1198</v>
      </c>
      <c r="O1325" s="4" t="s">
        <v>180</v>
      </c>
      <c r="P1325" s="4" t="s">
        <v>166</v>
      </c>
      <c r="Q1325" s="4" t="s">
        <v>152</v>
      </c>
      <c r="R1325" s="4">
        <v>0</v>
      </c>
      <c r="S1325" s="4">
        <v>3</v>
      </c>
      <c r="T1325" s="4">
        <v>3</v>
      </c>
      <c r="U1325" s="4">
        <v>0</v>
      </c>
      <c r="V1325" s="4">
        <v>0</v>
      </c>
      <c r="W1325" s="4">
        <v>0</v>
      </c>
      <c r="X1325" s="4" t="s">
        <v>153</v>
      </c>
      <c r="Y1325" s="4">
        <v>-99</v>
      </c>
      <c r="Z1325" s="4">
        <v>-99</v>
      </c>
      <c r="AA1325" s="4">
        <v>-99</v>
      </c>
      <c r="AB1325" s="4">
        <v>-99</v>
      </c>
      <c r="AC1325" s="4">
        <v>-99</v>
      </c>
      <c r="AD1325" s="4">
        <v>19</v>
      </c>
      <c r="AE1325" s="4" t="s">
        <v>154</v>
      </c>
      <c r="AF1325" s="4" t="s">
        <v>155</v>
      </c>
      <c r="AG1325" s="4" t="s">
        <v>1682</v>
      </c>
      <c r="AH1325" s="4" t="s">
        <v>2944</v>
      </c>
      <c r="AI1325" s="4" t="s">
        <v>157</v>
      </c>
      <c r="AJ1325" s="4" t="s">
        <v>1683</v>
      </c>
      <c r="AK1325" s="4" t="s">
        <v>2909</v>
      </c>
      <c r="AL1325" s="4">
        <v>-99</v>
      </c>
      <c r="AM1325" s="4" t="s">
        <v>1684</v>
      </c>
      <c r="AN1325" s="4" t="s">
        <v>1685</v>
      </c>
      <c r="AO1325" s="4" t="s">
        <v>1685</v>
      </c>
      <c r="AP1325" s="4" t="s">
        <v>163</v>
      </c>
      <c r="AQ1325" s="4" t="s">
        <v>175</v>
      </c>
      <c r="AR1325" s="4" t="s">
        <v>176</v>
      </c>
      <c r="AS1325" s="4" t="s">
        <v>166</v>
      </c>
      <c r="AT1325" s="4" t="s">
        <v>155</v>
      </c>
      <c r="AU1325" s="4" t="s">
        <v>1668</v>
      </c>
      <c r="AV1325" s="4" t="s">
        <v>1669</v>
      </c>
      <c r="AW1325" s="4" t="s">
        <v>2941</v>
      </c>
      <c r="AX1325" s="4" t="s">
        <v>2942</v>
      </c>
      <c r="AY1325" s="4" t="s">
        <v>2943</v>
      </c>
      <c r="AZ1325" s="4">
        <v>-99</v>
      </c>
      <c r="BA1325" s="4" t="s">
        <v>174</v>
      </c>
      <c r="BB1325" s="4" t="s">
        <v>174</v>
      </c>
      <c r="BC1325" s="4" t="s">
        <v>174</v>
      </c>
      <c r="BD1325" s="4" t="s">
        <v>163</v>
      </c>
      <c r="BE1325" s="4" t="s">
        <v>175</v>
      </c>
      <c r="BF1325" s="4" t="s">
        <v>176</v>
      </c>
      <c r="BG1325" s="4" t="s">
        <v>166</v>
      </c>
      <c r="BH1325" s="4">
        <v>-99</v>
      </c>
      <c r="BI1325" s="4">
        <v>-99</v>
      </c>
      <c r="BJ1325" s="4">
        <v>-99</v>
      </c>
      <c r="BK1325" s="4">
        <v>-99</v>
      </c>
      <c r="BL1325" s="4">
        <v>-99</v>
      </c>
      <c r="BM1325" s="4">
        <v>-99</v>
      </c>
      <c r="BN1325" s="4">
        <v>-99</v>
      </c>
      <c r="BO1325" s="4">
        <v>-99</v>
      </c>
      <c r="BP1325">
        <v>-99</v>
      </c>
      <c r="BQ1325" s="4">
        <v>-99</v>
      </c>
      <c r="BR1325" s="4">
        <v>-99</v>
      </c>
      <c r="BS1325" s="4">
        <v>-99</v>
      </c>
      <c r="BT1325" s="4" t="s">
        <v>166</v>
      </c>
      <c r="BU1325" s="4" t="s">
        <v>152</v>
      </c>
      <c r="BV1325" s="4" t="s">
        <v>152</v>
      </c>
      <c r="BW1325" s="4">
        <v>-99</v>
      </c>
      <c r="BX1325" s="4">
        <v>-99</v>
      </c>
      <c r="BY1325" s="4">
        <v>-99</v>
      </c>
      <c r="BZ1325" s="4">
        <v>-99</v>
      </c>
      <c r="CA1325" s="4">
        <v>-99</v>
      </c>
      <c r="CB1325" s="4">
        <v>-99</v>
      </c>
      <c r="CC1325" s="4">
        <v>-99</v>
      </c>
      <c r="CD1325" s="4">
        <v>-99</v>
      </c>
      <c r="CE1325" s="4">
        <v>-99</v>
      </c>
      <c r="CF1325" s="4">
        <v>-99</v>
      </c>
      <c r="CG1325" s="4">
        <v>-99</v>
      </c>
      <c r="CH1325" s="4">
        <v>-99</v>
      </c>
      <c r="CI1325" s="4">
        <v>-99</v>
      </c>
      <c r="CJ1325" s="4">
        <v>-99</v>
      </c>
      <c r="CK1325" s="4">
        <v>-99</v>
      </c>
      <c r="CL1325" s="4">
        <v>-99</v>
      </c>
      <c r="CM1325" s="4">
        <v>-99</v>
      </c>
      <c r="CN1325" s="4">
        <v>-99</v>
      </c>
      <c r="CO1325" s="4">
        <v>-99</v>
      </c>
      <c r="CP1325" s="4">
        <v>-99</v>
      </c>
      <c r="CQ1325" s="4">
        <v>-99</v>
      </c>
      <c r="CR1325" s="4">
        <v>-99</v>
      </c>
      <c r="CS1325" s="4">
        <v>-99</v>
      </c>
      <c r="CT1325" s="4">
        <v>-99</v>
      </c>
      <c r="CU1325" s="4">
        <v>-99</v>
      </c>
      <c r="CV1325" s="4">
        <v>-99</v>
      </c>
      <c r="CW1325" s="4">
        <v>-99</v>
      </c>
      <c r="CX1325" s="4">
        <v>-99</v>
      </c>
      <c r="CY1325" s="4">
        <v>-99</v>
      </c>
      <c r="CZ1325" s="4">
        <v>-99</v>
      </c>
      <c r="DA1325" s="4">
        <v>-99</v>
      </c>
      <c r="DB1325" s="4">
        <v>-99</v>
      </c>
      <c r="DC1325" s="4">
        <v>-99</v>
      </c>
      <c r="DD1325" s="4">
        <v>-99</v>
      </c>
      <c r="DE1325" s="4">
        <v>-99</v>
      </c>
      <c r="DF1325" s="4">
        <v>-99</v>
      </c>
      <c r="DG1325" s="4">
        <v>-99</v>
      </c>
      <c r="DH1325" s="4">
        <v>-99</v>
      </c>
      <c r="DI1325" s="4">
        <v>-99</v>
      </c>
      <c r="DJ1325" s="4">
        <v>-99</v>
      </c>
      <c r="DK1325" s="4" t="s">
        <v>1508</v>
      </c>
      <c r="DL1325" s="4" t="s">
        <v>270</v>
      </c>
      <c r="DM1325" s="4" t="s">
        <v>168</v>
      </c>
      <c r="DN1325" s="4">
        <v>-99</v>
      </c>
      <c r="DO1325" s="4">
        <v>6</v>
      </c>
      <c r="DP1325" s="4">
        <v>0</v>
      </c>
      <c r="DQ1325" s="4">
        <v>1</v>
      </c>
      <c r="DR1325" s="4">
        <v>50</v>
      </c>
      <c r="DS1325" s="4">
        <v>0</v>
      </c>
      <c r="DT1325" s="4">
        <v>2</v>
      </c>
      <c r="DU1325" s="4">
        <v>3</v>
      </c>
      <c r="DV1325" s="4">
        <v>5</v>
      </c>
      <c r="DW1325" s="4">
        <v>4</v>
      </c>
      <c r="DX1325" s="4">
        <v>14</v>
      </c>
      <c r="DY1325" s="4">
        <v>99</v>
      </c>
      <c r="DZ1325" s="4">
        <v>21</v>
      </c>
      <c r="EA1325" s="4">
        <v>35</v>
      </c>
      <c r="EB1325" s="4">
        <v>50</v>
      </c>
      <c r="EC1325" s="4">
        <v>3</v>
      </c>
      <c r="ED1325" s="4">
        <v>6</v>
      </c>
      <c r="EE1325" s="4">
        <v>3</v>
      </c>
      <c r="EF1325" s="4">
        <v>5</v>
      </c>
      <c r="EG1325" s="4">
        <v>6</v>
      </c>
      <c r="EH1325" s="4">
        <v>20</v>
      </c>
      <c r="EI1325" s="4">
        <v>-99</v>
      </c>
      <c r="EJ1325" s="4">
        <v>-99</v>
      </c>
      <c r="EK1325" s="4">
        <v>-99</v>
      </c>
      <c r="EL1325" s="4">
        <v>-99</v>
      </c>
      <c r="EM1325" s="4">
        <v>-99</v>
      </c>
      <c r="EN1325" s="4">
        <v>-99</v>
      </c>
      <c r="EO1325" s="4">
        <v>-99</v>
      </c>
      <c r="EP1325" s="4">
        <v>-99</v>
      </c>
      <c r="EQ1325" s="4">
        <v>-99</v>
      </c>
      <c r="ER1325" s="4">
        <v>-99</v>
      </c>
      <c r="ES1325" s="4">
        <v>-99</v>
      </c>
      <c r="ET1325" s="12" t="s">
        <v>3325</v>
      </c>
      <c r="EU1325" s="4">
        <v>-99</v>
      </c>
      <c r="EV1325" s="4" t="s">
        <v>1772</v>
      </c>
    </row>
    <row r="1326" spans="1:152">
      <c r="A1326" s="4">
        <v>25833766</v>
      </c>
      <c r="B1326" s="4" t="s">
        <v>1195</v>
      </c>
      <c r="C1326" s="4" t="s">
        <v>147</v>
      </c>
      <c r="D1326" s="4" t="s">
        <v>1196</v>
      </c>
      <c r="E1326" s="4">
        <v>-99</v>
      </c>
      <c r="F1326" s="4">
        <v>-99</v>
      </c>
      <c r="G1326" s="4" t="s">
        <v>1197</v>
      </c>
      <c r="H1326" s="4" t="s">
        <v>179</v>
      </c>
      <c r="I1326" s="4" t="s">
        <v>1048</v>
      </c>
      <c r="J1326" s="4" t="s">
        <v>151</v>
      </c>
      <c r="K1326" s="4" t="s">
        <v>152</v>
      </c>
      <c r="L1326" s="4" t="s">
        <v>152</v>
      </c>
      <c r="M1326" s="4">
        <v>-99</v>
      </c>
      <c r="N1326" s="4" t="s">
        <v>1198</v>
      </c>
      <c r="O1326" s="4" t="s">
        <v>180</v>
      </c>
      <c r="P1326" s="4" t="s">
        <v>166</v>
      </c>
      <c r="Q1326" s="4" t="s">
        <v>152</v>
      </c>
      <c r="R1326" s="4">
        <v>0</v>
      </c>
      <c r="S1326" s="4">
        <v>3</v>
      </c>
      <c r="T1326" s="4">
        <v>3</v>
      </c>
      <c r="U1326" s="4">
        <v>0</v>
      </c>
      <c r="V1326" s="4">
        <v>0</v>
      </c>
      <c r="W1326" s="4">
        <v>0</v>
      </c>
      <c r="X1326" s="4" t="s">
        <v>153</v>
      </c>
      <c r="Y1326" s="4">
        <v>-99</v>
      </c>
      <c r="Z1326" s="4">
        <v>-99</v>
      </c>
      <c r="AA1326" s="4">
        <v>-99</v>
      </c>
      <c r="AB1326" s="4">
        <v>-99</v>
      </c>
      <c r="AC1326" s="4">
        <v>-99</v>
      </c>
      <c r="AD1326" s="4">
        <v>19</v>
      </c>
      <c r="AE1326" s="4" t="s">
        <v>154</v>
      </c>
      <c r="AF1326" s="4" t="s">
        <v>155</v>
      </c>
      <c r="AG1326" s="4" t="s">
        <v>1682</v>
      </c>
      <c r="AH1326" s="4" t="s">
        <v>2944</v>
      </c>
      <c r="AI1326" s="4" t="s">
        <v>157</v>
      </c>
      <c r="AJ1326" s="4" t="s">
        <v>1683</v>
      </c>
      <c r="AK1326" s="4" t="s">
        <v>2909</v>
      </c>
      <c r="AL1326" s="4">
        <v>-99</v>
      </c>
      <c r="AM1326" s="4" t="s">
        <v>1684</v>
      </c>
      <c r="AN1326" s="4" t="s">
        <v>1685</v>
      </c>
      <c r="AO1326" s="4" t="s">
        <v>1685</v>
      </c>
      <c r="AP1326" s="4" t="s">
        <v>163</v>
      </c>
      <c r="AQ1326" s="4" t="s">
        <v>175</v>
      </c>
      <c r="AR1326" s="4" t="s">
        <v>176</v>
      </c>
      <c r="AS1326" s="4" t="s">
        <v>166</v>
      </c>
      <c r="AT1326" s="4" t="s">
        <v>155</v>
      </c>
      <c r="AU1326" s="4" t="s">
        <v>1668</v>
      </c>
      <c r="AV1326" s="4" t="s">
        <v>1669</v>
      </c>
      <c r="AW1326" s="4" t="s">
        <v>2941</v>
      </c>
      <c r="AX1326" s="4" t="s">
        <v>2942</v>
      </c>
      <c r="AY1326" s="4" t="s">
        <v>2943</v>
      </c>
      <c r="AZ1326" s="4">
        <v>-99</v>
      </c>
      <c r="BA1326" s="4" t="s">
        <v>174</v>
      </c>
      <c r="BB1326" s="4" t="s">
        <v>174</v>
      </c>
      <c r="BC1326" s="4" t="s">
        <v>174</v>
      </c>
      <c r="BD1326" s="4" t="s">
        <v>163</v>
      </c>
      <c r="BE1326" s="4" t="s">
        <v>175</v>
      </c>
      <c r="BF1326" s="4" t="s">
        <v>176</v>
      </c>
      <c r="BG1326" s="4" t="s">
        <v>166</v>
      </c>
      <c r="BH1326" s="4">
        <v>-99</v>
      </c>
      <c r="BI1326" s="4">
        <v>-99</v>
      </c>
      <c r="BJ1326" s="4">
        <v>-99</v>
      </c>
      <c r="BK1326" s="4">
        <v>-99</v>
      </c>
      <c r="BL1326" s="4">
        <v>-99</v>
      </c>
      <c r="BM1326" s="4">
        <v>-99</v>
      </c>
      <c r="BN1326" s="4">
        <v>-99</v>
      </c>
      <c r="BO1326" s="4">
        <v>-99</v>
      </c>
      <c r="BP1326">
        <v>-99</v>
      </c>
      <c r="BQ1326" s="4">
        <v>-99</v>
      </c>
      <c r="BR1326" s="4">
        <v>-99</v>
      </c>
      <c r="BS1326" s="4">
        <v>-99</v>
      </c>
      <c r="BT1326" s="4" t="s">
        <v>166</v>
      </c>
      <c r="BU1326" s="4" t="s">
        <v>152</v>
      </c>
      <c r="BV1326" s="4" t="s">
        <v>152</v>
      </c>
      <c r="BW1326" s="4">
        <v>-99</v>
      </c>
      <c r="BX1326" s="4">
        <v>-99</v>
      </c>
      <c r="BY1326" s="4">
        <v>-99</v>
      </c>
      <c r="BZ1326" s="4">
        <v>-99</v>
      </c>
      <c r="CA1326" s="4">
        <v>-99</v>
      </c>
      <c r="CB1326" s="4">
        <v>-99</v>
      </c>
      <c r="CC1326" s="4">
        <v>-99</v>
      </c>
      <c r="CD1326" s="4">
        <v>-99</v>
      </c>
      <c r="CE1326" s="4">
        <v>-99</v>
      </c>
      <c r="CF1326" s="4">
        <v>-99</v>
      </c>
      <c r="CG1326" s="4">
        <v>-99</v>
      </c>
      <c r="CH1326" s="4">
        <v>-99</v>
      </c>
      <c r="CI1326" s="4">
        <v>-99</v>
      </c>
      <c r="CJ1326" s="4">
        <v>-99</v>
      </c>
      <c r="CK1326" s="4">
        <v>-99</v>
      </c>
      <c r="CL1326" s="4">
        <v>-99</v>
      </c>
      <c r="CM1326" s="4">
        <v>-99</v>
      </c>
      <c r="CN1326" s="4">
        <v>-99</v>
      </c>
      <c r="CO1326" s="4">
        <v>-99</v>
      </c>
      <c r="CP1326" s="4">
        <v>-99</v>
      </c>
      <c r="CQ1326" s="4">
        <v>-99</v>
      </c>
      <c r="CR1326" s="4">
        <v>-99</v>
      </c>
      <c r="CS1326" s="4">
        <v>-99</v>
      </c>
      <c r="CT1326" s="4">
        <v>-99</v>
      </c>
      <c r="CU1326" s="4">
        <v>-99</v>
      </c>
      <c r="CV1326" s="4">
        <v>-99</v>
      </c>
      <c r="CW1326" s="4">
        <v>-99</v>
      </c>
      <c r="CX1326" s="4">
        <v>-99</v>
      </c>
      <c r="CY1326" s="4">
        <v>-99</v>
      </c>
      <c r="CZ1326" s="4">
        <v>-99</v>
      </c>
      <c r="DA1326" s="4">
        <v>-99</v>
      </c>
      <c r="DB1326" s="4">
        <v>-99</v>
      </c>
      <c r="DC1326" s="4">
        <v>-99</v>
      </c>
      <c r="DD1326" s="4">
        <v>-99</v>
      </c>
      <c r="DE1326" s="4">
        <v>-99</v>
      </c>
      <c r="DF1326" s="4">
        <v>-99</v>
      </c>
      <c r="DG1326" s="4">
        <v>-99</v>
      </c>
      <c r="DH1326" s="4">
        <v>-99</v>
      </c>
      <c r="DI1326" s="4">
        <v>-99</v>
      </c>
      <c r="DJ1326" s="4">
        <v>-99</v>
      </c>
      <c r="DK1326" s="4" t="s">
        <v>1508</v>
      </c>
      <c r="DL1326" s="4" t="s">
        <v>270</v>
      </c>
      <c r="DM1326" s="4" t="s">
        <v>168</v>
      </c>
      <c r="DN1326" s="4">
        <v>-99</v>
      </c>
      <c r="DO1326" s="4">
        <v>6</v>
      </c>
      <c r="DP1326" s="4">
        <v>0</v>
      </c>
      <c r="DQ1326" s="4">
        <v>1</v>
      </c>
      <c r="DR1326" s="4">
        <v>50</v>
      </c>
      <c r="DS1326" s="4">
        <v>0</v>
      </c>
      <c r="DT1326" s="4">
        <v>2</v>
      </c>
      <c r="DU1326" s="4">
        <v>3</v>
      </c>
      <c r="DV1326" s="4">
        <v>5</v>
      </c>
      <c r="DW1326" s="4">
        <v>4</v>
      </c>
      <c r="DX1326" s="4">
        <v>14</v>
      </c>
      <c r="DY1326" s="4">
        <v>99</v>
      </c>
      <c r="DZ1326" s="4">
        <v>21</v>
      </c>
      <c r="EA1326" s="4">
        <v>35</v>
      </c>
      <c r="EB1326" s="4">
        <v>50</v>
      </c>
      <c r="EC1326" s="4">
        <v>3</v>
      </c>
      <c r="ED1326" s="4">
        <v>6</v>
      </c>
      <c r="EE1326" s="4">
        <v>3</v>
      </c>
      <c r="EF1326" s="4">
        <v>5</v>
      </c>
      <c r="EG1326" s="4">
        <v>6</v>
      </c>
      <c r="EH1326" s="4">
        <v>20</v>
      </c>
      <c r="EI1326" s="4">
        <v>-99</v>
      </c>
      <c r="EJ1326" s="4">
        <v>-99</v>
      </c>
      <c r="EK1326" s="4">
        <v>-99</v>
      </c>
      <c r="EL1326" s="4">
        <v>-99</v>
      </c>
      <c r="EM1326" s="4">
        <v>-99</v>
      </c>
      <c r="EN1326" s="4">
        <v>-99</v>
      </c>
      <c r="EO1326" s="4">
        <v>-99</v>
      </c>
      <c r="EP1326" s="4">
        <v>-99</v>
      </c>
      <c r="EQ1326" s="4">
        <v>-99</v>
      </c>
      <c r="ER1326" s="4">
        <v>-99</v>
      </c>
      <c r="ES1326" s="4">
        <v>-99</v>
      </c>
      <c r="ET1326" s="12" t="s">
        <v>3325</v>
      </c>
      <c r="EU1326" s="4">
        <v>-99</v>
      </c>
      <c r="EV1326" s="4" t="s">
        <v>1772</v>
      </c>
    </row>
    <row r="1327" spans="1:152">
      <c r="A1327" s="4">
        <v>12707451</v>
      </c>
      <c r="B1327" s="4" t="s">
        <v>698</v>
      </c>
      <c r="C1327" s="4" t="s">
        <v>147</v>
      </c>
      <c r="D1327" s="4" t="s">
        <v>699</v>
      </c>
      <c r="E1327" s="4">
        <v>-99</v>
      </c>
      <c r="F1327" s="4">
        <v>45</v>
      </c>
      <c r="G1327" s="4" t="s">
        <v>700</v>
      </c>
      <c r="H1327" s="4" t="s">
        <v>193</v>
      </c>
      <c r="I1327" s="4" t="s">
        <v>2631</v>
      </c>
      <c r="J1327" s="4" t="s">
        <v>151</v>
      </c>
      <c r="K1327" s="4" t="s">
        <v>152</v>
      </c>
      <c r="L1327" s="4" t="s">
        <v>152</v>
      </c>
      <c r="M1327" s="4">
        <v>-99</v>
      </c>
      <c r="N1327" s="4" t="s">
        <v>982</v>
      </c>
      <c r="O1327" s="4">
        <v>-99</v>
      </c>
      <c r="P1327" s="4" t="s">
        <v>152</v>
      </c>
      <c r="Q1327" s="4">
        <v>-99</v>
      </c>
      <c r="R1327" s="4">
        <v>0</v>
      </c>
      <c r="S1327" s="4">
        <v>1</v>
      </c>
      <c r="T1327" s="4">
        <v>0</v>
      </c>
      <c r="U1327" s="4">
        <v>0</v>
      </c>
      <c r="V1327" s="4">
        <v>0</v>
      </c>
      <c r="W1327" s="4">
        <v>0</v>
      </c>
      <c r="X1327" s="4" t="s">
        <v>153</v>
      </c>
      <c r="Y1327" s="4">
        <v>-99</v>
      </c>
      <c r="Z1327" s="4">
        <v>43</v>
      </c>
      <c r="AA1327" s="4">
        <v>-99</v>
      </c>
      <c r="AB1327" s="4">
        <v>-99</v>
      </c>
      <c r="AC1327" s="4">
        <v>-99</v>
      </c>
      <c r="AD1327" s="4">
        <v>19</v>
      </c>
      <c r="AE1327" s="4" t="s">
        <v>154</v>
      </c>
      <c r="AF1327" s="4" t="s">
        <v>155</v>
      </c>
      <c r="AG1327" s="4">
        <v>-99</v>
      </c>
      <c r="AH1327" s="4">
        <v>-99</v>
      </c>
      <c r="AI1327" s="4">
        <v>-99</v>
      </c>
      <c r="AJ1327" s="4">
        <v>-99</v>
      </c>
      <c r="AK1327" s="4" t="s">
        <v>1751</v>
      </c>
      <c r="AL1327" s="4">
        <v>-99</v>
      </c>
      <c r="AM1327" s="4" t="s">
        <v>2139</v>
      </c>
      <c r="AN1327" s="4" t="s">
        <v>1685</v>
      </c>
      <c r="AO1327" s="4" t="s">
        <v>1685</v>
      </c>
      <c r="AP1327" s="4" t="s">
        <v>163</v>
      </c>
      <c r="AQ1327" s="4" t="s">
        <v>175</v>
      </c>
      <c r="AR1327" s="4" t="s">
        <v>176</v>
      </c>
      <c r="AS1327" s="4" t="s">
        <v>166</v>
      </c>
      <c r="AT1327" s="4" t="s">
        <v>155</v>
      </c>
      <c r="AU1327" s="4" t="s">
        <v>2632</v>
      </c>
      <c r="AV1327" s="4" t="s">
        <v>157</v>
      </c>
      <c r="AW1327" s="4" t="s">
        <v>205</v>
      </c>
      <c r="AX1327" s="4" t="s">
        <v>2633</v>
      </c>
      <c r="AY1327" s="4" t="s">
        <v>2634</v>
      </c>
      <c r="AZ1327" s="4">
        <v>-99</v>
      </c>
      <c r="BA1327" s="4" t="s">
        <v>2635</v>
      </c>
      <c r="BB1327" s="4" t="s">
        <v>2635</v>
      </c>
      <c r="BC1327" s="4" t="s">
        <v>2634</v>
      </c>
      <c r="BD1327" s="4" t="s">
        <v>163</v>
      </c>
      <c r="BE1327" s="4" t="s">
        <v>1236</v>
      </c>
      <c r="BF1327" s="4" t="s">
        <v>2630</v>
      </c>
      <c r="BG1327" s="4" t="s">
        <v>152</v>
      </c>
      <c r="BH1327" s="4">
        <v>-99</v>
      </c>
      <c r="BI1327" s="4">
        <v>-99</v>
      </c>
      <c r="BJ1327" s="4">
        <v>-99</v>
      </c>
      <c r="BK1327" s="4">
        <v>-99</v>
      </c>
      <c r="BL1327" s="4">
        <v>-99</v>
      </c>
      <c r="BM1327" s="4">
        <v>-99</v>
      </c>
      <c r="BN1327" s="4">
        <v>-99</v>
      </c>
      <c r="BO1327" s="4">
        <v>-99</v>
      </c>
      <c r="BP1327">
        <v>-99</v>
      </c>
      <c r="BQ1327" s="4">
        <v>-99</v>
      </c>
      <c r="BR1327" s="4">
        <v>-99</v>
      </c>
      <c r="BS1327" s="4">
        <v>-99</v>
      </c>
      <c r="BT1327" s="4" t="s">
        <v>166</v>
      </c>
      <c r="BU1327" s="4" t="s">
        <v>152</v>
      </c>
      <c r="BV1327" s="4" t="s">
        <v>152</v>
      </c>
      <c r="BW1327" s="4">
        <v>-99</v>
      </c>
      <c r="BX1327" s="4">
        <v>-99</v>
      </c>
      <c r="BY1327" s="4">
        <v>-99</v>
      </c>
      <c r="BZ1327" s="4">
        <v>-99</v>
      </c>
      <c r="CA1327" s="4">
        <v>-99</v>
      </c>
      <c r="CB1327" s="4">
        <v>-99</v>
      </c>
      <c r="CC1327" s="4">
        <v>-99</v>
      </c>
      <c r="CD1327" s="4">
        <v>-99</v>
      </c>
      <c r="CE1327" s="4">
        <v>-99</v>
      </c>
      <c r="CF1327" s="4">
        <v>-99</v>
      </c>
      <c r="CG1327" s="4">
        <v>-99</v>
      </c>
      <c r="CH1327" s="4">
        <v>-99</v>
      </c>
      <c r="CI1327" s="4">
        <v>-99</v>
      </c>
      <c r="CJ1327" s="4">
        <v>-99</v>
      </c>
      <c r="CK1327" s="4">
        <v>-99</v>
      </c>
      <c r="CL1327" s="4">
        <v>-99</v>
      </c>
      <c r="CM1327" s="4">
        <v>-99</v>
      </c>
      <c r="CN1327" s="4">
        <v>-99</v>
      </c>
      <c r="CO1327" s="4">
        <v>-99</v>
      </c>
      <c r="CP1327" s="4">
        <v>-99</v>
      </c>
      <c r="CQ1327" s="4">
        <v>-99</v>
      </c>
      <c r="CR1327" s="4">
        <v>-99</v>
      </c>
      <c r="CS1327" s="4">
        <v>-99</v>
      </c>
      <c r="CT1327" s="4">
        <v>-99</v>
      </c>
      <c r="CU1327" s="4">
        <v>-99</v>
      </c>
      <c r="CV1327" s="4">
        <v>-99</v>
      </c>
      <c r="CW1327" s="4">
        <v>-99</v>
      </c>
      <c r="CX1327" s="4">
        <v>-99</v>
      </c>
      <c r="CY1327" s="4">
        <v>-99</v>
      </c>
      <c r="CZ1327" s="4">
        <v>-99</v>
      </c>
      <c r="DA1327" s="4">
        <v>-99</v>
      </c>
      <c r="DB1327" s="4">
        <v>-99</v>
      </c>
      <c r="DC1327" s="4">
        <v>-99</v>
      </c>
      <c r="DD1327" s="4">
        <v>-99</v>
      </c>
      <c r="DE1327" s="4">
        <v>-99</v>
      </c>
      <c r="DF1327" s="4">
        <v>-99</v>
      </c>
      <c r="DG1327" s="4">
        <v>-99</v>
      </c>
      <c r="DH1327" s="4">
        <v>-99</v>
      </c>
      <c r="DI1327" s="4">
        <v>-99</v>
      </c>
      <c r="DJ1327" s="4">
        <v>-99</v>
      </c>
      <c r="DK1327" s="4" t="s">
        <v>2227</v>
      </c>
      <c r="DL1327" s="4" t="s">
        <v>270</v>
      </c>
      <c r="DM1327" s="4" t="s">
        <v>270</v>
      </c>
      <c r="DN1327" s="4">
        <v>-99</v>
      </c>
      <c r="DO1327" s="4">
        <v>6</v>
      </c>
      <c r="DP1327" s="4">
        <v>0</v>
      </c>
      <c r="DQ1327" s="4">
        <v>1</v>
      </c>
      <c r="DR1327" s="4">
        <v>50</v>
      </c>
      <c r="DS1327" s="4">
        <v>0</v>
      </c>
      <c r="DT1327" s="4">
        <v>2</v>
      </c>
      <c r="DU1327" s="4">
        <v>3</v>
      </c>
      <c r="DV1327" s="4">
        <v>5</v>
      </c>
      <c r="DW1327" s="4">
        <v>4</v>
      </c>
      <c r="DX1327" s="4">
        <v>14</v>
      </c>
      <c r="DY1327" s="4">
        <v>1</v>
      </c>
      <c r="DZ1327" s="4">
        <v>0</v>
      </c>
      <c r="EA1327" s="4">
        <v>0</v>
      </c>
      <c r="EB1327" s="4">
        <v>25</v>
      </c>
      <c r="EC1327" s="4">
        <v>0</v>
      </c>
      <c r="ED1327" s="4">
        <v>2</v>
      </c>
      <c r="EE1327" s="4">
        <v>3</v>
      </c>
      <c r="EF1327" s="4">
        <v>5</v>
      </c>
      <c r="EG1327" s="4">
        <v>4</v>
      </c>
      <c r="EH1327" s="4">
        <v>14</v>
      </c>
      <c r="EI1327" s="4">
        <v>-99</v>
      </c>
      <c r="EJ1327" s="4">
        <v>-99</v>
      </c>
      <c r="EK1327" s="4">
        <v>-99</v>
      </c>
      <c r="EL1327" s="4">
        <v>-99</v>
      </c>
      <c r="EM1327" s="4">
        <v>-99</v>
      </c>
      <c r="EN1327" s="4">
        <v>-99</v>
      </c>
      <c r="EO1327" s="4">
        <v>-99</v>
      </c>
      <c r="EP1327" s="4">
        <v>-99</v>
      </c>
      <c r="EQ1327" s="4">
        <v>-99</v>
      </c>
      <c r="ER1327" s="4">
        <v>-99</v>
      </c>
      <c r="ES1327" s="4">
        <v>-99</v>
      </c>
      <c r="ET1327" s="4">
        <v>-99</v>
      </c>
      <c r="EU1327" s="4">
        <v>-99</v>
      </c>
      <c r="EV1327" s="4" t="s">
        <v>1772</v>
      </c>
    </row>
    <row r="1328" spans="1:152" customFormat="1" hidden="1">
      <c r="A1328">
        <v>18378882</v>
      </c>
      <c r="B1328" t="s">
        <v>262</v>
      </c>
      <c r="C1328" t="s">
        <v>147</v>
      </c>
      <c r="D1328" t="s">
        <v>263</v>
      </c>
      <c r="E1328">
        <v>-99</v>
      </c>
      <c r="F1328">
        <v>45</v>
      </c>
      <c r="G1328" t="s">
        <v>264</v>
      </c>
      <c r="H1328" t="s">
        <v>214</v>
      </c>
      <c r="I1328">
        <v>4053</v>
      </c>
      <c r="J1328" t="s">
        <v>151</v>
      </c>
      <c r="K1328" t="s">
        <v>152</v>
      </c>
      <c r="L1328" t="s">
        <v>152</v>
      </c>
      <c r="M1328">
        <v>-99</v>
      </c>
      <c r="N1328">
        <v>-99</v>
      </c>
      <c r="O1328" t="s">
        <v>180</v>
      </c>
      <c r="P1328" t="s">
        <v>152</v>
      </c>
      <c r="Q1328">
        <v>-99</v>
      </c>
      <c r="R1328">
        <v>1</v>
      </c>
      <c r="S1328">
        <v>0</v>
      </c>
      <c r="T1328">
        <v>0</v>
      </c>
      <c r="U1328">
        <v>0</v>
      </c>
      <c r="V1328">
        <v>0</v>
      </c>
      <c r="W1328">
        <v>0</v>
      </c>
      <c r="X1328" t="s">
        <v>153</v>
      </c>
      <c r="Y1328">
        <v>37</v>
      </c>
      <c r="Z1328">
        <v>24</v>
      </c>
      <c r="AA1328">
        <v>13</v>
      </c>
      <c r="AB1328">
        <v>-99</v>
      </c>
      <c r="AC1328">
        <v>-99</v>
      </c>
      <c r="AD1328">
        <v>19</v>
      </c>
      <c r="AE1328" t="s">
        <v>154</v>
      </c>
      <c r="AF1328" t="s">
        <v>155</v>
      </c>
      <c r="AG1328">
        <v>-99</v>
      </c>
      <c r="AH1328">
        <v>-99</v>
      </c>
      <c r="AI1328">
        <v>-99</v>
      </c>
      <c r="AJ1328">
        <v>-99</v>
      </c>
      <c r="AK1328" t="s">
        <v>271</v>
      </c>
      <c r="AL1328">
        <v>-99</v>
      </c>
      <c r="AM1328" t="s">
        <v>272</v>
      </c>
      <c r="AN1328" t="s">
        <v>273</v>
      </c>
      <c r="AO1328" t="s">
        <v>273</v>
      </c>
      <c r="AP1328" t="s">
        <v>163</v>
      </c>
      <c r="AQ1328" t="s">
        <v>175</v>
      </c>
      <c r="AR1328" t="s">
        <v>176</v>
      </c>
      <c r="AS1328" t="s">
        <v>166</v>
      </c>
      <c r="AT1328">
        <v>-99</v>
      </c>
      <c r="AU1328">
        <v>-99</v>
      </c>
      <c r="AV1328">
        <v>-99</v>
      </c>
      <c r="AW1328">
        <v>-99</v>
      </c>
      <c r="AX1328">
        <v>-99</v>
      </c>
      <c r="AY1328">
        <v>-99</v>
      </c>
      <c r="AZ1328">
        <v>-99</v>
      </c>
      <c r="BA1328">
        <v>-99</v>
      </c>
      <c r="BB1328">
        <v>-99</v>
      </c>
      <c r="BC1328">
        <v>-99</v>
      </c>
      <c r="BD1328">
        <v>-99</v>
      </c>
      <c r="BE1328">
        <v>-99</v>
      </c>
      <c r="BF1328">
        <v>-99</v>
      </c>
      <c r="BG1328" t="s">
        <v>166</v>
      </c>
      <c r="BH1328">
        <v>-99</v>
      </c>
      <c r="BI1328">
        <v>-99</v>
      </c>
      <c r="BJ1328">
        <v>-99</v>
      </c>
      <c r="BK1328">
        <v>-99</v>
      </c>
      <c r="BL1328">
        <v>-99</v>
      </c>
      <c r="BM1328">
        <v>-99</v>
      </c>
      <c r="BN1328">
        <v>-99</v>
      </c>
      <c r="BO1328">
        <v>-99</v>
      </c>
      <c r="BP1328">
        <v>-99</v>
      </c>
      <c r="BQ1328">
        <v>-99</v>
      </c>
      <c r="BR1328">
        <v>-99</v>
      </c>
      <c r="BS1328">
        <v>-99</v>
      </c>
      <c r="BT1328" t="s">
        <v>166</v>
      </c>
      <c r="BU1328" t="s">
        <v>152</v>
      </c>
      <c r="BV1328" t="s">
        <v>152</v>
      </c>
      <c r="BW1328" t="s">
        <v>268</v>
      </c>
      <c r="BX1328">
        <v>2</v>
      </c>
      <c r="BY1328">
        <v>-99</v>
      </c>
      <c r="BZ1328">
        <v>-99</v>
      </c>
      <c r="CA1328">
        <v>-99</v>
      </c>
      <c r="CB1328">
        <v>-99</v>
      </c>
      <c r="CC1328">
        <v>-99</v>
      </c>
      <c r="CD1328">
        <v>-99</v>
      </c>
      <c r="CE1328">
        <v>-99</v>
      </c>
      <c r="CF1328">
        <v>-99</v>
      </c>
      <c r="CG1328">
        <v>-99</v>
      </c>
      <c r="CH1328">
        <v>-99</v>
      </c>
      <c r="CI1328">
        <v>-99</v>
      </c>
      <c r="CJ1328">
        <v>-99</v>
      </c>
      <c r="CK1328">
        <v>-99</v>
      </c>
      <c r="CL1328">
        <v>-99</v>
      </c>
      <c r="CM1328">
        <v>-99</v>
      </c>
      <c r="CN1328">
        <v>-99</v>
      </c>
      <c r="CO1328">
        <v>-99</v>
      </c>
      <c r="CP1328">
        <v>-99</v>
      </c>
      <c r="CQ1328">
        <v>-99</v>
      </c>
      <c r="CR1328">
        <v>-99</v>
      </c>
      <c r="CS1328">
        <v>-99</v>
      </c>
      <c r="CT1328">
        <v>-99</v>
      </c>
      <c r="CU1328">
        <v>-99</v>
      </c>
      <c r="CV1328">
        <v>-99</v>
      </c>
      <c r="CW1328">
        <v>-99</v>
      </c>
      <c r="CX1328">
        <v>-99</v>
      </c>
      <c r="CY1328">
        <v>-99</v>
      </c>
      <c r="CZ1328">
        <v>-99</v>
      </c>
      <c r="DA1328">
        <v>-99</v>
      </c>
      <c r="DB1328">
        <v>-99</v>
      </c>
      <c r="DC1328">
        <v>-99</v>
      </c>
      <c r="DD1328">
        <v>-99</v>
      </c>
      <c r="DE1328">
        <v>-99</v>
      </c>
      <c r="DF1328">
        <v>-99</v>
      </c>
      <c r="DG1328">
        <v>-99</v>
      </c>
      <c r="DH1328">
        <v>-99</v>
      </c>
      <c r="DI1328">
        <v>-99</v>
      </c>
      <c r="DJ1328">
        <v>-99</v>
      </c>
      <c r="DK1328">
        <v>-99</v>
      </c>
      <c r="DL1328" t="s">
        <v>270</v>
      </c>
      <c r="DM1328">
        <v>-99</v>
      </c>
      <c r="DN1328">
        <v>-99</v>
      </c>
      <c r="DO1328">
        <v>0</v>
      </c>
      <c r="DP1328">
        <v>1</v>
      </c>
      <c r="DQ1328">
        <v>0</v>
      </c>
      <c r="DR1328">
        <v>50</v>
      </c>
      <c r="DS1328">
        <v>0</v>
      </c>
      <c r="DT1328">
        <v>0</v>
      </c>
      <c r="DU1328">
        <v>3</v>
      </c>
      <c r="DV1328">
        <v>5</v>
      </c>
      <c r="DW1328">
        <v>4</v>
      </c>
      <c r="DX1328">
        <v>12</v>
      </c>
      <c r="DY1328">
        <v>-99</v>
      </c>
      <c r="DZ1328">
        <v>-99</v>
      </c>
      <c r="EA1328">
        <v>-99</v>
      </c>
      <c r="EB1328">
        <v>-99</v>
      </c>
      <c r="EC1328">
        <v>-99</v>
      </c>
      <c r="ED1328">
        <v>-99</v>
      </c>
      <c r="EE1328">
        <v>-99</v>
      </c>
      <c r="EF1328">
        <v>-99</v>
      </c>
      <c r="EG1328">
        <v>-99</v>
      </c>
      <c r="EH1328">
        <v>-99</v>
      </c>
      <c r="EI1328">
        <v>-99</v>
      </c>
      <c r="EJ1328">
        <v>-99</v>
      </c>
      <c r="EK1328">
        <v>-99</v>
      </c>
      <c r="EL1328">
        <v>-99</v>
      </c>
      <c r="EM1328">
        <v>-99</v>
      </c>
      <c r="EN1328">
        <v>-99</v>
      </c>
      <c r="EO1328">
        <v>-99</v>
      </c>
      <c r="EP1328">
        <v>-99</v>
      </c>
      <c r="EQ1328">
        <v>-99</v>
      </c>
      <c r="ER1328">
        <v>-99</v>
      </c>
      <c r="ES1328">
        <v>-99</v>
      </c>
      <c r="ET1328">
        <v>-99</v>
      </c>
      <c r="EU1328">
        <v>-99</v>
      </c>
      <c r="EV1328" t="s">
        <v>170</v>
      </c>
    </row>
    <row r="1329" spans="1:152">
      <c r="A1329" s="4">
        <v>12397156</v>
      </c>
      <c r="B1329" s="4" t="s">
        <v>876</v>
      </c>
      <c r="C1329" s="4" t="s">
        <v>147</v>
      </c>
      <c r="D1329" s="4" t="s">
        <v>877</v>
      </c>
      <c r="E1329" s="4">
        <v>-99</v>
      </c>
      <c r="F1329" s="4">
        <v>40</v>
      </c>
      <c r="G1329" s="4" t="s">
        <v>878</v>
      </c>
      <c r="H1329" s="4" t="s">
        <v>222</v>
      </c>
      <c r="I1329" s="4" t="s">
        <v>1973</v>
      </c>
      <c r="J1329" s="4" t="s">
        <v>151</v>
      </c>
      <c r="K1329" s="4" t="s">
        <v>152</v>
      </c>
      <c r="L1329" s="4" t="s">
        <v>152</v>
      </c>
      <c r="M1329" s="4">
        <v>-99</v>
      </c>
      <c r="N1329" s="4" t="s">
        <v>863</v>
      </c>
      <c r="O1329" s="4" t="s">
        <v>203</v>
      </c>
      <c r="P1329" s="4" t="s">
        <v>152</v>
      </c>
      <c r="Q1329" s="4" t="s">
        <v>152</v>
      </c>
      <c r="R1329" s="4">
        <v>0</v>
      </c>
      <c r="S1329" s="4">
        <v>1</v>
      </c>
      <c r="T1329" s="4">
        <v>0</v>
      </c>
      <c r="U1329" s="4">
        <v>0</v>
      </c>
      <c r="V1329" s="4">
        <v>0</v>
      </c>
      <c r="W1329" s="4">
        <v>0</v>
      </c>
      <c r="X1329" s="4" t="s">
        <v>153</v>
      </c>
      <c r="Y1329" s="4">
        <v>67</v>
      </c>
      <c r="Z1329" s="4">
        <v>27</v>
      </c>
      <c r="AA1329" s="4">
        <v>40</v>
      </c>
      <c r="AB1329" s="4">
        <v>-99</v>
      </c>
      <c r="AC1329" s="4">
        <v>-99</v>
      </c>
      <c r="AD1329" s="4">
        <v>19</v>
      </c>
      <c r="AE1329" s="4" t="s">
        <v>154</v>
      </c>
      <c r="AF1329" s="4" t="s">
        <v>155</v>
      </c>
      <c r="AG1329" s="4">
        <v>-99</v>
      </c>
      <c r="AH1329" s="4">
        <v>-99</v>
      </c>
      <c r="AI1329" s="4">
        <v>-99</v>
      </c>
      <c r="AJ1329" s="4">
        <v>-99</v>
      </c>
      <c r="AK1329" s="4" t="s">
        <v>395</v>
      </c>
      <c r="AL1329" s="4">
        <v>-99</v>
      </c>
      <c r="AM1329" s="4" t="s">
        <v>396</v>
      </c>
      <c r="AN1329" s="4" t="s">
        <v>397</v>
      </c>
      <c r="AO1329" s="4" t="s">
        <v>397</v>
      </c>
      <c r="AP1329" s="4" t="s">
        <v>1753</v>
      </c>
      <c r="AQ1329" s="4" t="s">
        <v>175</v>
      </c>
      <c r="AR1329" s="4" t="s">
        <v>176</v>
      </c>
      <c r="AS1329" s="4" t="s">
        <v>166</v>
      </c>
      <c r="AT1329" s="4">
        <v>-99</v>
      </c>
      <c r="AU1329" s="4">
        <v>-99</v>
      </c>
      <c r="AV1329" s="4">
        <v>-99</v>
      </c>
      <c r="AW1329" s="4">
        <v>-99</v>
      </c>
      <c r="AX1329" s="4">
        <v>-99</v>
      </c>
      <c r="AY1329" s="4">
        <v>-99</v>
      </c>
      <c r="AZ1329" s="4">
        <v>-99</v>
      </c>
      <c r="BA1329" s="4">
        <v>-99</v>
      </c>
      <c r="BB1329" s="4">
        <v>-99</v>
      </c>
      <c r="BC1329" s="4">
        <v>-99</v>
      </c>
      <c r="BD1329" s="4">
        <v>-99</v>
      </c>
      <c r="BE1329" s="4">
        <v>-99</v>
      </c>
      <c r="BF1329" s="4">
        <v>-99</v>
      </c>
      <c r="BG1329" s="4" t="s">
        <v>166</v>
      </c>
      <c r="BH1329" s="4">
        <v>-99</v>
      </c>
      <c r="BI1329" s="4">
        <v>-99</v>
      </c>
      <c r="BJ1329" s="4">
        <v>-99</v>
      </c>
      <c r="BK1329" s="4">
        <v>-99</v>
      </c>
      <c r="BL1329" s="4">
        <v>-99</v>
      </c>
      <c r="BM1329" s="4">
        <v>-99</v>
      </c>
      <c r="BN1329" s="4">
        <v>-99</v>
      </c>
      <c r="BO1329" s="4">
        <v>-99</v>
      </c>
      <c r="BP1329">
        <v>-99</v>
      </c>
      <c r="BQ1329" s="4">
        <v>-99</v>
      </c>
      <c r="BR1329" s="4">
        <v>-99</v>
      </c>
      <c r="BS1329" s="4">
        <v>-99</v>
      </c>
      <c r="BT1329" s="4" t="s">
        <v>166</v>
      </c>
      <c r="BU1329" s="4" t="s">
        <v>152</v>
      </c>
      <c r="BV1329" s="4" t="s">
        <v>152</v>
      </c>
      <c r="BW1329" s="4" t="s">
        <v>268</v>
      </c>
      <c r="BX1329" s="4">
        <v>3</v>
      </c>
      <c r="BY1329" s="4" t="s">
        <v>167</v>
      </c>
      <c r="BZ1329" s="4">
        <v>26</v>
      </c>
      <c r="CA1329" s="4">
        <v>-99</v>
      </c>
      <c r="CB1329" s="4">
        <v>-99</v>
      </c>
      <c r="CC1329" s="4">
        <v>-99</v>
      </c>
      <c r="CD1329" s="4">
        <v>-99</v>
      </c>
      <c r="CE1329" s="4">
        <v>-99</v>
      </c>
      <c r="CF1329" s="4">
        <v>-99</v>
      </c>
      <c r="CG1329" s="4">
        <v>-99</v>
      </c>
      <c r="CH1329" s="4">
        <v>-99</v>
      </c>
      <c r="CI1329" s="4">
        <v>-99</v>
      </c>
      <c r="CJ1329" s="4">
        <v>-99</v>
      </c>
      <c r="CK1329" s="4">
        <v>-99</v>
      </c>
      <c r="CL1329" s="4" t="s">
        <v>152</v>
      </c>
      <c r="CM1329" s="4" t="s">
        <v>287</v>
      </c>
      <c r="CN1329" s="4">
        <v>-99</v>
      </c>
      <c r="CO1329" s="4">
        <v>-99</v>
      </c>
      <c r="CP1329" s="4" t="s">
        <v>166</v>
      </c>
      <c r="CQ1329" s="4">
        <v>-99</v>
      </c>
      <c r="CR1329" s="4">
        <v>-99</v>
      </c>
      <c r="CS1329" s="4">
        <v>-99</v>
      </c>
      <c r="CT1329" s="4">
        <v>-99</v>
      </c>
      <c r="CU1329" s="4">
        <v>-99</v>
      </c>
      <c r="CV1329" s="4">
        <v>-99</v>
      </c>
      <c r="CW1329" s="4">
        <v>-99</v>
      </c>
      <c r="CX1329" s="4">
        <v>-99</v>
      </c>
      <c r="CY1329" s="4">
        <v>-99</v>
      </c>
      <c r="CZ1329" s="4">
        <v>-99</v>
      </c>
      <c r="DA1329" s="4">
        <v>-99</v>
      </c>
      <c r="DB1329" s="4">
        <v>-99</v>
      </c>
      <c r="DC1329" s="4">
        <v>-99</v>
      </c>
      <c r="DD1329" s="4">
        <v>-99</v>
      </c>
      <c r="DE1329" s="4">
        <v>-99</v>
      </c>
      <c r="DF1329" s="4">
        <v>-99</v>
      </c>
      <c r="DG1329" s="4">
        <v>-99</v>
      </c>
      <c r="DH1329" s="4">
        <v>-99</v>
      </c>
      <c r="DI1329" s="4">
        <v>-99</v>
      </c>
      <c r="DJ1329" s="4">
        <v>-99</v>
      </c>
      <c r="DK1329" s="4">
        <v>-99</v>
      </c>
      <c r="DL1329" s="4" t="s">
        <v>168</v>
      </c>
      <c r="DM1329" s="4">
        <v>-99</v>
      </c>
      <c r="DN1329" s="4">
        <v>-99</v>
      </c>
      <c r="DO1329" s="4">
        <v>11</v>
      </c>
      <c r="DP1329" s="4">
        <v>5</v>
      </c>
      <c r="DQ1329" s="4">
        <v>6</v>
      </c>
      <c r="DR1329" s="4">
        <v>50</v>
      </c>
      <c r="DS1329" s="4">
        <v>0</v>
      </c>
      <c r="DT1329" s="4">
        <v>6</v>
      </c>
      <c r="DU1329" s="4">
        <v>3</v>
      </c>
      <c r="DV1329" s="4">
        <v>5</v>
      </c>
      <c r="DW1329" s="4">
        <v>4</v>
      </c>
      <c r="DX1329" s="4">
        <v>18</v>
      </c>
      <c r="DY1329" s="4">
        <v>-99</v>
      </c>
      <c r="DZ1329" s="4">
        <v>-99</v>
      </c>
      <c r="EA1329" s="4">
        <v>-99</v>
      </c>
      <c r="EB1329" s="4">
        <v>-99</v>
      </c>
      <c r="EC1329" s="4">
        <v>-99</v>
      </c>
      <c r="ED1329" s="4">
        <v>-99</v>
      </c>
      <c r="EE1329" s="4">
        <v>-99</v>
      </c>
      <c r="EF1329" s="4">
        <v>-99</v>
      </c>
      <c r="EG1329" s="4">
        <v>-99</v>
      </c>
      <c r="EH1329" s="4">
        <v>-99</v>
      </c>
      <c r="EI1329" s="4">
        <v>-99</v>
      </c>
      <c r="EJ1329" s="4">
        <v>-99</v>
      </c>
      <c r="EK1329" s="4">
        <v>-99</v>
      </c>
      <c r="EL1329" s="4">
        <v>-99</v>
      </c>
      <c r="EM1329" s="4">
        <v>-99</v>
      </c>
      <c r="EN1329" s="4">
        <v>-99</v>
      </c>
      <c r="EO1329" s="4">
        <v>-99</v>
      </c>
      <c r="EP1329" s="4">
        <v>-99</v>
      </c>
      <c r="EQ1329" s="4">
        <v>-99</v>
      </c>
      <c r="ER1329" s="4">
        <v>-99</v>
      </c>
      <c r="ES1329" s="4">
        <v>-99</v>
      </c>
      <c r="ET1329" s="4">
        <v>-99</v>
      </c>
      <c r="EU1329" s="4">
        <v>-99</v>
      </c>
      <c r="EV1329" s="4" t="s">
        <v>1772</v>
      </c>
    </row>
    <row r="1330" spans="1:152">
      <c r="A1330" s="4">
        <v>12891670</v>
      </c>
      <c r="B1330" s="4" t="s">
        <v>1777</v>
      </c>
      <c r="C1330" s="4" t="s">
        <v>147</v>
      </c>
      <c r="D1330" s="4" t="s">
        <v>1778</v>
      </c>
      <c r="E1330" s="4">
        <v>-99</v>
      </c>
      <c r="F1330" s="4">
        <v>55</v>
      </c>
      <c r="G1330" s="4" t="s">
        <v>149</v>
      </c>
      <c r="H1330" s="4" t="s">
        <v>179</v>
      </c>
      <c r="I1330" s="4" t="s">
        <v>1779</v>
      </c>
      <c r="J1330" s="4" t="s">
        <v>151</v>
      </c>
      <c r="K1330" s="4" t="s">
        <v>152</v>
      </c>
      <c r="L1330" s="4" t="s">
        <v>152</v>
      </c>
      <c r="M1330" s="4">
        <v>-99</v>
      </c>
      <c r="N1330" s="4">
        <v>-99</v>
      </c>
      <c r="O1330" s="4">
        <v>-99</v>
      </c>
      <c r="P1330" s="4" t="s">
        <v>152</v>
      </c>
      <c r="Q1330" s="4">
        <v>-99</v>
      </c>
      <c r="R1330" s="4">
        <v>0</v>
      </c>
      <c r="S1330" s="4">
        <v>1</v>
      </c>
      <c r="T1330" s="4">
        <v>0</v>
      </c>
      <c r="U1330" s="4">
        <v>0</v>
      </c>
      <c r="V1330" s="4">
        <v>0</v>
      </c>
      <c r="W1330" s="4">
        <v>0</v>
      </c>
      <c r="X1330" s="4" t="s">
        <v>153</v>
      </c>
      <c r="Y1330" s="4">
        <v>59</v>
      </c>
      <c r="Z1330" s="4">
        <v>29</v>
      </c>
      <c r="AA1330" s="4">
        <v>30</v>
      </c>
      <c r="AB1330" s="4">
        <v>-99</v>
      </c>
      <c r="AC1330" s="4">
        <v>-99</v>
      </c>
      <c r="AD1330" s="4">
        <v>19</v>
      </c>
      <c r="AE1330" s="4" t="s">
        <v>154</v>
      </c>
      <c r="AF1330" s="4" t="s">
        <v>155</v>
      </c>
      <c r="AG1330" s="4">
        <v>-99</v>
      </c>
      <c r="AH1330" s="4">
        <v>-99</v>
      </c>
      <c r="AI1330" s="4">
        <v>-99</v>
      </c>
      <c r="AJ1330" s="4">
        <v>-99</v>
      </c>
      <c r="AK1330" s="4" t="s">
        <v>395</v>
      </c>
      <c r="AL1330" s="4">
        <v>-99</v>
      </c>
      <c r="AM1330" s="4" t="s">
        <v>396</v>
      </c>
      <c r="AN1330" s="4" t="s">
        <v>397</v>
      </c>
      <c r="AO1330" s="4" t="s">
        <v>397</v>
      </c>
      <c r="AP1330" s="4" t="s">
        <v>1753</v>
      </c>
      <c r="AQ1330" s="4" t="s">
        <v>175</v>
      </c>
      <c r="AR1330" s="4" t="s">
        <v>176</v>
      </c>
      <c r="AS1330" s="4" t="s">
        <v>166</v>
      </c>
      <c r="AT1330" s="4">
        <v>-99</v>
      </c>
      <c r="AU1330" s="4">
        <v>-99</v>
      </c>
      <c r="AV1330" s="4">
        <v>-99</v>
      </c>
      <c r="AW1330" s="4">
        <v>-99</v>
      </c>
      <c r="AX1330" s="4">
        <v>-99</v>
      </c>
      <c r="AY1330" s="4">
        <v>-99</v>
      </c>
      <c r="AZ1330" s="4">
        <v>-99</v>
      </c>
      <c r="BA1330" s="4">
        <v>-99</v>
      </c>
      <c r="BB1330" s="4">
        <v>-99</v>
      </c>
      <c r="BC1330" s="4">
        <v>-99</v>
      </c>
      <c r="BD1330" s="4">
        <v>-99</v>
      </c>
      <c r="BE1330" s="4">
        <v>-99</v>
      </c>
      <c r="BF1330" s="4">
        <v>-99</v>
      </c>
      <c r="BG1330" s="4" t="s">
        <v>166</v>
      </c>
      <c r="BH1330" s="4">
        <v>-99</v>
      </c>
      <c r="BI1330" s="4">
        <v>-99</v>
      </c>
      <c r="BJ1330" s="4">
        <v>-99</v>
      </c>
      <c r="BK1330" s="4">
        <v>-99</v>
      </c>
      <c r="BL1330" s="4">
        <v>-99</v>
      </c>
      <c r="BM1330" s="4">
        <v>-99</v>
      </c>
      <c r="BN1330" s="4">
        <v>-99</v>
      </c>
      <c r="BO1330" s="4">
        <v>-99</v>
      </c>
      <c r="BP1330">
        <v>-99</v>
      </c>
      <c r="BQ1330" s="4">
        <v>-99</v>
      </c>
      <c r="BR1330" s="4">
        <v>-99</v>
      </c>
      <c r="BS1330" s="4">
        <v>-99</v>
      </c>
      <c r="BT1330" s="4" t="s">
        <v>166</v>
      </c>
      <c r="BU1330" s="4" t="s">
        <v>152</v>
      </c>
      <c r="BV1330" s="4" t="s">
        <v>152</v>
      </c>
      <c r="BW1330" s="4">
        <v>-99</v>
      </c>
      <c r="BX1330" s="4">
        <v>-99</v>
      </c>
      <c r="BY1330" s="4">
        <v>-99</v>
      </c>
      <c r="BZ1330" s="4">
        <v>-99</v>
      </c>
      <c r="CA1330" s="4" t="s">
        <v>152</v>
      </c>
      <c r="CB1330" s="4">
        <v>-99</v>
      </c>
      <c r="CC1330" s="4">
        <v>-99</v>
      </c>
      <c r="CD1330" s="4">
        <v>-99</v>
      </c>
      <c r="CE1330" s="4">
        <v>-99</v>
      </c>
      <c r="CF1330" s="4">
        <v>-99</v>
      </c>
      <c r="CG1330" s="4">
        <v>-99</v>
      </c>
      <c r="CH1330" s="4">
        <v>-99</v>
      </c>
      <c r="CI1330" s="4">
        <v>-99</v>
      </c>
      <c r="CJ1330" s="4">
        <v>-99</v>
      </c>
      <c r="CK1330" s="4">
        <v>-99</v>
      </c>
      <c r="CL1330" s="4" t="s">
        <v>152</v>
      </c>
      <c r="CM1330" s="4">
        <v>-99</v>
      </c>
      <c r="CN1330" s="4">
        <v>-99</v>
      </c>
      <c r="CO1330" s="4">
        <v>-99</v>
      </c>
      <c r="CP1330" s="4">
        <v>-99</v>
      </c>
      <c r="CQ1330" s="4">
        <v>-99</v>
      </c>
      <c r="CR1330" s="4">
        <v>-99</v>
      </c>
      <c r="CS1330" s="4">
        <v>-99</v>
      </c>
      <c r="CT1330" s="4">
        <v>-99</v>
      </c>
      <c r="CU1330" s="4">
        <v>-99</v>
      </c>
      <c r="CV1330" s="4">
        <v>-99</v>
      </c>
      <c r="CW1330" s="4">
        <v>-99</v>
      </c>
      <c r="CX1330" s="4">
        <v>-99</v>
      </c>
      <c r="CY1330" s="4">
        <v>-99</v>
      </c>
      <c r="CZ1330" s="4">
        <v>-99</v>
      </c>
      <c r="DA1330" s="4">
        <v>-99</v>
      </c>
      <c r="DB1330" s="4">
        <v>-99</v>
      </c>
      <c r="DC1330" s="4">
        <v>-99</v>
      </c>
      <c r="DD1330" s="4">
        <v>-99</v>
      </c>
      <c r="DE1330" s="4">
        <v>-99</v>
      </c>
      <c r="DF1330" s="4">
        <v>-99</v>
      </c>
      <c r="DG1330" s="4">
        <v>-99</v>
      </c>
      <c r="DH1330" s="4">
        <v>-99</v>
      </c>
      <c r="DI1330" s="4">
        <v>-99</v>
      </c>
      <c r="DJ1330" s="4">
        <v>-99</v>
      </c>
      <c r="DK1330" s="4" t="s">
        <v>1780</v>
      </c>
      <c r="DL1330" s="4" t="s">
        <v>168</v>
      </c>
      <c r="DM1330" s="4">
        <v>-99</v>
      </c>
      <c r="DN1330" s="4">
        <v>-99</v>
      </c>
      <c r="DO1330" s="4">
        <v>11</v>
      </c>
      <c r="DP1330" s="4">
        <v>5</v>
      </c>
      <c r="DQ1330" s="4">
        <v>6</v>
      </c>
      <c r="DR1330" s="4">
        <v>50</v>
      </c>
      <c r="DS1330" s="4">
        <v>0</v>
      </c>
      <c r="DT1330" s="4">
        <v>6</v>
      </c>
      <c r="DU1330" s="4">
        <v>3</v>
      </c>
      <c r="DV1330" s="4">
        <v>5</v>
      </c>
      <c r="DW1330" s="4">
        <v>4</v>
      </c>
      <c r="DX1330" s="4">
        <v>18</v>
      </c>
      <c r="DY1330" s="4">
        <v>-99</v>
      </c>
      <c r="DZ1330" s="4">
        <v>-99</v>
      </c>
      <c r="EA1330" s="4">
        <v>-99</v>
      </c>
      <c r="EB1330" s="4">
        <v>-99</v>
      </c>
      <c r="EC1330" s="4">
        <v>-99</v>
      </c>
      <c r="ED1330" s="4">
        <v>-99</v>
      </c>
      <c r="EE1330" s="4">
        <v>-99</v>
      </c>
      <c r="EF1330" s="4">
        <v>-99</v>
      </c>
      <c r="EG1330" s="4">
        <v>-99</v>
      </c>
      <c r="EH1330" s="4">
        <v>-99</v>
      </c>
      <c r="EI1330" s="4">
        <v>-99</v>
      </c>
      <c r="EJ1330" s="4">
        <v>-99</v>
      </c>
      <c r="EK1330" s="4">
        <v>-99</v>
      </c>
      <c r="EL1330" s="4">
        <v>-99</v>
      </c>
      <c r="EM1330" s="4">
        <v>-99</v>
      </c>
      <c r="EN1330" s="4">
        <v>-99</v>
      </c>
      <c r="EO1330" s="4">
        <v>-99</v>
      </c>
      <c r="EP1330" s="4">
        <v>-99</v>
      </c>
      <c r="EQ1330" s="4">
        <v>-99</v>
      </c>
      <c r="ER1330" s="4">
        <v>-99</v>
      </c>
      <c r="ES1330" s="4">
        <v>-99</v>
      </c>
      <c r="ET1330" s="4">
        <v>-99</v>
      </c>
      <c r="EU1330" s="4">
        <v>-99</v>
      </c>
      <c r="EV1330" s="4" t="s">
        <v>1772</v>
      </c>
    </row>
    <row r="1331" spans="1:152">
      <c r="A1331" s="4">
        <v>15455441</v>
      </c>
      <c r="B1331" s="4" t="s">
        <v>860</v>
      </c>
      <c r="C1331" s="4" t="s">
        <v>256</v>
      </c>
      <c r="D1331" s="4" t="s">
        <v>861</v>
      </c>
      <c r="E1331" s="4">
        <v>-99</v>
      </c>
      <c r="F1331" s="4">
        <v>-99</v>
      </c>
      <c r="G1331" s="4" t="s">
        <v>862</v>
      </c>
      <c r="H1331" s="4" t="s">
        <v>235</v>
      </c>
      <c r="I1331" s="4">
        <v>10</v>
      </c>
      <c r="J1331" s="4" t="s">
        <v>151</v>
      </c>
      <c r="K1331" s="4" t="s">
        <v>152</v>
      </c>
      <c r="L1331" s="4" t="s">
        <v>152</v>
      </c>
      <c r="M1331" s="4">
        <v>-99</v>
      </c>
      <c r="N1331" s="4" t="s">
        <v>863</v>
      </c>
      <c r="O1331" s="4" t="s">
        <v>203</v>
      </c>
      <c r="P1331" s="4" t="s">
        <v>152</v>
      </c>
      <c r="Q1331" s="4">
        <v>-99</v>
      </c>
      <c r="R1331" s="4">
        <v>0</v>
      </c>
      <c r="S1331" s="4">
        <v>1</v>
      </c>
      <c r="T1331" s="4">
        <v>0</v>
      </c>
      <c r="U1331" s="4">
        <v>0</v>
      </c>
      <c r="V1331" s="4">
        <v>0</v>
      </c>
      <c r="W1331" s="4">
        <v>0</v>
      </c>
      <c r="X1331" s="4" t="s">
        <v>153</v>
      </c>
      <c r="Y1331" s="4">
        <v>70</v>
      </c>
      <c r="Z1331" s="4">
        <v>28</v>
      </c>
      <c r="AA1331" s="4">
        <v>42</v>
      </c>
      <c r="AB1331" s="4">
        <v>-99</v>
      </c>
      <c r="AC1331" s="4">
        <v>-99</v>
      </c>
      <c r="AD1331" s="4">
        <v>19</v>
      </c>
      <c r="AE1331" s="4" t="s">
        <v>154</v>
      </c>
      <c r="AF1331" s="4" t="s">
        <v>155</v>
      </c>
      <c r="AG1331" s="4">
        <v>-99</v>
      </c>
      <c r="AH1331" s="4">
        <v>-99</v>
      </c>
      <c r="AI1331" s="4">
        <v>-99</v>
      </c>
      <c r="AJ1331" s="4">
        <v>-99</v>
      </c>
      <c r="AK1331" s="4" t="s">
        <v>395</v>
      </c>
      <c r="AL1331" s="4">
        <v>-99</v>
      </c>
      <c r="AM1331" s="4" t="s">
        <v>396</v>
      </c>
      <c r="AN1331" s="4" t="s">
        <v>397</v>
      </c>
      <c r="AO1331" s="4" t="s">
        <v>397</v>
      </c>
      <c r="AP1331" s="4" t="s">
        <v>1753</v>
      </c>
      <c r="AQ1331" s="4" t="s">
        <v>175</v>
      </c>
      <c r="AR1331" s="4" t="s">
        <v>176</v>
      </c>
      <c r="AS1331" s="4" t="s">
        <v>166</v>
      </c>
      <c r="AT1331" s="4">
        <v>-99</v>
      </c>
      <c r="AU1331" s="4">
        <v>-99</v>
      </c>
      <c r="AV1331" s="4">
        <v>-99</v>
      </c>
      <c r="AW1331" s="4">
        <v>-99</v>
      </c>
      <c r="AX1331" s="4">
        <v>-99</v>
      </c>
      <c r="AY1331" s="4">
        <v>-99</v>
      </c>
      <c r="AZ1331" s="4">
        <v>-99</v>
      </c>
      <c r="BA1331" s="4">
        <v>-99</v>
      </c>
      <c r="BB1331" s="4">
        <v>-99</v>
      </c>
      <c r="BC1331" s="4">
        <v>-99</v>
      </c>
      <c r="BD1331" s="4">
        <v>-99</v>
      </c>
      <c r="BE1331" s="4">
        <v>-99</v>
      </c>
      <c r="BF1331" s="4">
        <v>-99</v>
      </c>
      <c r="BG1331" s="4" t="s">
        <v>166</v>
      </c>
      <c r="BH1331" s="4">
        <v>-99</v>
      </c>
      <c r="BI1331" s="4">
        <v>-99</v>
      </c>
      <c r="BJ1331" s="4">
        <v>-99</v>
      </c>
      <c r="BK1331" s="4">
        <v>-99</v>
      </c>
      <c r="BL1331" s="4">
        <v>-99</v>
      </c>
      <c r="BM1331" s="4">
        <v>-99</v>
      </c>
      <c r="BN1331" s="4">
        <v>-99</v>
      </c>
      <c r="BO1331" s="4">
        <v>-99</v>
      </c>
      <c r="BP1331">
        <v>-99</v>
      </c>
      <c r="BQ1331" s="4">
        <v>-99</v>
      </c>
      <c r="BR1331" s="4">
        <v>-99</v>
      </c>
      <c r="BS1331" s="4">
        <v>-99</v>
      </c>
      <c r="BT1331" s="4" t="s">
        <v>166</v>
      </c>
      <c r="BU1331" s="4" t="s">
        <v>152</v>
      </c>
      <c r="BV1331" s="4" t="s">
        <v>152</v>
      </c>
      <c r="BW1331" s="4">
        <v>-99</v>
      </c>
      <c r="BX1331" s="4">
        <v>-99</v>
      </c>
      <c r="BY1331" s="4">
        <v>-99</v>
      </c>
      <c r="BZ1331" s="4">
        <v>-99</v>
      </c>
      <c r="CA1331" s="4">
        <v>-99</v>
      </c>
      <c r="CB1331" s="4">
        <v>-99</v>
      </c>
      <c r="CC1331" s="4">
        <v>-99</v>
      </c>
      <c r="CD1331" s="4">
        <v>-99</v>
      </c>
      <c r="CE1331" s="4">
        <v>-99</v>
      </c>
      <c r="CF1331" s="4">
        <v>-99</v>
      </c>
      <c r="CG1331" s="4">
        <v>-99</v>
      </c>
      <c r="CH1331" s="4">
        <v>-99</v>
      </c>
      <c r="CI1331" s="4">
        <v>-99</v>
      </c>
      <c r="CJ1331" s="4">
        <v>-99</v>
      </c>
      <c r="CK1331" s="4">
        <v>-99</v>
      </c>
      <c r="CL1331" s="4">
        <v>-99</v>
      </c>
      <c r="CM1331" s="4">
        <v>-99</v>
      </c>
      <c r="CN1331" s="4">
        <v>-99</v>
      </c>
      <c r="CO1331" s="4">
        <v>-99</v>
      </c>
      <c r="CP1331" s="4">
        <v>-99</v>
      </c>
      <c r="CQ1331" s="4">
        <v>-99</v>
      </c>
      <c r="CR1331" s="4">
        <v>-99</v>
      </c>
      <c r="CS1331" s="4">
        <v>-99</v>
      </c>
      <c r="CT1331" s="4">
        <v>-99</v>
      </c>
      <c r="CU1331" s="4">
        <v>-99</v>
      </c>
      <c r="CV1331" s="4">
        <v>-99</v>
      </c>
      <c r="CW1331" s="4">
        <v>-99</v>
      </c>
      <c r="CX1331" s="4">
        <v>-99</v>
      </c>
      <c r="CY1331" s="4">
        <v>-99</v>
      </c>
      <c r="CZ1331" s="4">
        <v>-99</v>
      </c>
      <c r="DA1331" s="4">
        <v>-99</v>
      </c>
      <c r="DB1331" s="4">
        <v>-99</v>
      </c>
      <c r="DC1331" s="4">
        <v>-99</v>
      </c>
      <c r="DD1331" s="4">
        <v>-99</v>
      </c>
      <c r="DE1331" s="4">
        <v>-99</v>
      </c>
      <c r="DF1331" s="4">
        <v>-99</v>
      </c>
      <c r="DG1331" s="4">
        <v>-99</v>
      </c>
      <c r="DH1331" s="4">
        <v>-99</v>
      </c>
      <c r="DI1331" s="4">
        <v>-99</v>
      </c>
      <c r="DJ1331" s="4">
        <v>-99</v>
      </c>
      <c r="DK1331" s="4" t="s">
        <v>871</v>
      </c>
      <c r="DL1331" s="4" t="s">
        <v>168</v>
      </c>
      <c r="DM1331" s="4">
        <v>-99</v>
      </c>
      <c r="DN1331" s="4">
        <v>-99</v>
      </c>
      <c r="DO1331" s="4">
        <v>11</v>
      </c>
      <c r="DP1331" s="4">
        <v>5</v>
      </c>
      <c r="DQ1331" s="4">
        <v>6</v>
      </c>
      <c r="DR1331" s="4">
        <v>50</v>
      </c>
      <c r="DS1331" s="4">
        <v>0</v>
      </c>
      <c r="DT1331" s="4">
        <v>6</v>
      </c>
      <c r="DU1331" s="4">
        <v>3</v>
      </c>
      <c r="DV1331" s="4">
        <v>5</v>
      </c>
      <c r="DW1331" s="4">
        <v>4</v>
      </c>
      <c r="DX1331" s="4">
        <v>18</v>
      </c>
      <c r="DY1331" s="4">
        <v>-99</v>
      </c>
      <c r="DZ1331" s="4">
        <v>-99</v>
      </c>
      <c r="EA1331" s="4">
        <v>-99</v>
      </c>
      <c r="EB1331" s="4">
        <v>-99</v>
      </c>
      <c r="EC1331" s="4">
        <v>-99</v>
      </c>
      <c r="ED1331" s="4">
        <v>-99</v>
      </c>
      <c r="EE1331" s="4">
        <v>-99</v>
      </c>
      <c r="EF1331" s="4">
        <v>-99</v>
      </c>
      <c r="EG1331" s="4">
        <v>-99</v>
      </c>
      <c r="EH1331" s="4">
        <v>-99</v>
      </c>
      <c r="EI1331" s="4">
        <v>-99</v>
      </c>
      <c r="EJ1331" s="4">
        <v>-99</v>
      </c>
      <c r="EK1331" s="4">
        <v>-99</v>
      </c>
      <c r="EL1331" s="4">
        <v>-99</v>
      </c>
      <c r="EM1331" s="4">
        <v>-99</v>
      </c>
      <c r="EN1331" s="4">
        <v>-99</v>
      </c>
      <c r="EO1331" s="4">
        <v>-99</v>
      </c>
      <c r="EP1331" s="4">
        <v>-99</v>
      </c>
      <c r="EQ1331" s="4">
        <v>-99</v>
      </c>
      <c r="ER1331" s="4">
        <v>-99</v>
      </c>
      <c r="ES1331" s="4">
        <v>-99</v>
      </c>
      <c r="ET1331" s="4">
        <v>-99</v>
      </c>
      <c r="EU1331" s="4">
        <v>-99</v>
      </c>
      <c r="EV1331" s="4" t="s">
        <v>1772</v>
      </c>
    </row>
    <row r="1332" spans="1:152">
      <c r="A1332" s="4">
        <v>15584030</v>
      </c>
      <c r="B1332" s="4" t="s">
        <v>470</v>
      </c>
      <c r="C1332" s="4" t="s">
        <v>256</v>
      </c>
      <c r="D1332" s="4" t="s">
        <v>178</v>
      </c>
      <c r="E1332" s="4">
        <v>-99</v>
      </c>
      <c r="F1332" s="4">
        <v>-99</v>
      </c>
      <c r="G1332" s="4" t="s">
        <v>471</v>
      </c>
      <c r="H1332" s="4" t="s">
        <v>193</v>
      </c>
      <c r="I1332" s="4" t="s">
        <v>1793</v>
      </c>
      <c r="J1332" s="4" t="s">
        <v>151</v>
      </c>
      <c r="K1332" s="4" t="s">
        <v>152</v>
      </c>
      <c r="L1332" s="4" t="s">
        <v>152</v>
      </c>
      <c r="M1332" s="4">
        <v>-99</v>
      </c>
      <c r="N1332" s="4">
        <v>-99</v>
      </c>
      <c r="O1332" s="4">
        <v>-99</v>
      </c>
      <c r="P1332" s="4" t="s">
        <v>152</v>
      </c>
      <c r="Q1332" s="4" t="s">
        <v>152</v>
      </c>
      <c r="R1332" s="4">
        <v>0</v>
      </c>
      <c r="S1332" s="4">
        <v>1</v>
      </c>
      <c r="T1332" s="4">
        <v>0</v>
      </c>
      <c r="U1332" s="4">
        <v>0</v>
      </c>
      <c r="V1332" s="4">
        <v>0</v>
      </c>
      <c r="W1332" s="4">
        <v>0</v>
      </c>
      <c r="X1332" s="4" t="s">
        <v>153</v>
      </c>
      <c r="Y1332" s="4">
        <v>-99</v>
      </c>
      <c r="Z1332" s="4">
        <v>-99</v>
      </c>
      <c r="AA1332" s="4">
        <v>-99</v>
      </c>
      <c r="AB1332" s="4">
        <v>-99</v>
      </c>
      <c r="AC1332" s="4">
        <v>-99</v>
      </c>
      <c r="AD1332" s="4">
        <v>19</v>
      </c>
      <c r="AE1332" s="4" t="s">
        <v>154</v>
      </c>
      <c r="AF1332" s="4" t="s">
        <v>155</v>
      </c>
      <c r="AG1332" s="4">
        <v>-99</v>
      </c>
      <c r="AH1332" s="4">
        <v>-99</v>
      </c>
      <c r="AI1332" s="4">
        <v>-99</v>
      </c>
      <c r="AJ1332" s="4">
        <v>-99</v>
      </c>
      <c r="AK1332" s="4" t="s">
        <v>395</v>
      </c>
      <c r="AL1332" s="4">
        <v>-99</v>
      </c>
      <c r="AM1332" s="4" t="s">
        <v>1794</v>
      </c>
      <c r="AN1332" s="4" t="s">
        <v>397</v>
      </c>
      <c r="AO1332" s="4" t="s">
        <v>397</v>
      </c>
      <c r="AP1332" s="4" t="s">
        <v>1753</v>
      </c>
      <c r="AQ1332" s="4" t="s">
        <v>175</v>
      </c>
      <c r="AR1332" s="4" t="s">
        <v>176</v>
      </c>
      <c r="AS1332" s="4" t="s">
        <v>166</v>
      </c>
      <c r="AT1332" s="4">
        <v>-99</v>
      </c>
      <c r="AU1332" s="4">
        <v>-99</v>
      </c>
      <c r="AV1332" s="4">
        <v>-99</v>
      </c>
      <c r="AW1332" s="4">
        <v>-99</v>
      </c>
      <c r="AX1332" s="4">
        <v>-99</v>
      </c>
      <c r="AY1332" s="4">
        <v>-99</v>
      </c>
      <c r="AZ1332" s="4">
        <v>-99</v>
      </c>
      <c r="BA1332" s="4">
        <v>-99</v>
      </c>
      <c r="BB1332" s="4">
        <v>-99</v>
      </c>
      <c r="BC1332" s="4">
        <v>-99</v>
      </c>
      <c r="BD1332" s="4">
        <v>-99</v>
      </c>
      <c r="BE1332" s="4">
        <v>-99</v>
      </c>
      <c r="BF1332" s="4">
        <v>-99</v>
      </c>
      <c r="BG1332" s="4" t="s">
        <v>166</v>
      </c>
      <c r="BH1332" s="4">
        <v>-99</v>
      </c>
      <c r="BI1332" s="4">
        <v>-99</v>
      </c>
      <c r="BJ1332" s="4">
        <v>-99</v>
      </c>
      <c r="BK1332" s="4">
        <v>-99</v>
      </c>
      <c r="BL1332" s="4">
        <v>-99</v>
      </c>
      <c r="BM1332" s="4">
        <v>-99</v>
      </c>
      <c r="BN1332" s="4">
        <v>-99</v>
      </c>
      <c r="BO1332" s="4">
        <v>-99</v>
      </c>
      <c r="BP1332">
        <v>-99</v>
      </c>
      <c r="BQ1332" s="4">
        <v>-99</v>
      </c>
      <c r="BR1332" s="4">
        <v>-99</v>
      </c>
      <c r="BS1332" s="4">
        <v>-99</v>
      </c>
      <c r="BT1332" s="4" t="s">
        <v>166</v>
      </c>
      <c r="BU1332" s="4" t="s">
        <v>152</v>
      </c>
      <c r="BV1332" s="4" t="s">
        <v>152</v>
      </c>
      <c r="BW1332" s="4">
        <v>-99</v>
      </c>
      <c r="BX1332" s="4">
        <v>-99</v>
      </c>
      <c r="BY1332" s="4">
        <v>-99</v>
      </c>
      <c r="BZ1332" s="4">
        <v>-99</v>
      </c>
      <c r="CA1332" s="4">
        <v>-99</v>
      </c>
      <c r="CB1332" s="4">
        <v>-99</v>
      </c>
      <c r="CC1332" s="4">
        <v>-99</v>
      </c>
      <c r="CD1332" s="4" t="s">
        <v>152</v>
      </c>
      <c r="CE1332" s="4">
        <v>-99</v>
      </c>
      <c r="CF1332" s="4">
        <v>-99</v>
      </c>
      <c r="CG1332" s="4">
        <v>-99</v>
      </c>
      <c r="CH1332" s="4">
        <v>-99</v>
      </c>
      <c r="CI1332" s="4">
        <v>-99</v>
      </c>
      <c r="CJ1332" s="4">
        <v>-99</v>
      </c>
      <c r="CK1332" s="4">
        <v>-99</v>
      </c>
      <c r="CL1332" s="4" t="s">
        <v>152</v>
      </c>
      <c r="CM1332" s="4">
        <v>-99</v>
      </c>
      <c r="CN1332" s="4">
        <v>-99</v>
      </c>
      <c r="CO1332" s="4">
        <v>-99</v>
      </c>
      <c r="CP1332" s="4">
        <v>-99</v>
      </c>
      <c r="CQ1332" s="4">
        <v>-99</v>
      </c>
      <c r="CR1332" s="4">
        <v>-99</v>
      </c>
      <c r="CS1332" s="4">
        <v>-99</v>
      </c>
      <c r="CT1332" s="4">
        <v>-99</v>
      </c>
      <c r="CU1332" s="4">
        <v>-99</v>
      </c>
      <c r="CV1332" s="4">
        <v>-99</v>
      </c>
      <c r="CW1332" s="4">
        <v>-99</v>
      </c>
      <c r="CX1332" s="4">
        <v>-99</v>
      </c>
      <c r="CY1332" s="4">
        <v>-99</v>
      </c>
      <c r="CZ1332" s="4">
        <v>-99</v>
      </c>
      <c r="DA1332" s="4">
        <v>-99</v>
      </c>
      <c r="DB1332" s="4">
        <v>-99</v>
      </c>
      <c r="DC1332" s="4">
        <v>-99</v>
      </c>
      <c r="DD1332" s="4">
        <v>-99</v>
      </c>
      <c r="DE1332" s="4">
        <v>-99</v>
      </c>
      <c r="DF1332" s="4">
        <v>-99</v>
      </c>
      <c r="DG1332" s="4" t="s">
        <v>166</v>
      </c>
      <c r="DH1332" s="4">
        <v>-99</v>
      </c>
      <c r="DI1332" s="4">
        <v>-99</v>
      </c>
      <c r="DJ1332" s="4">
        <v>-99</v>
      </c>
      <c r="DK1332" s="4">
        <v>-99</v>
      </c>
      <c r="DL1332" s="4" t="s">
        <v>168</v>
      </c>
      <c r="DM1332" s="4">
        <v>-99</v>
      </c>
      <c r="DN1332" s="4">
        <v>-99</v>
      </c>
      <c r="DO1332" s="4">
        <v>11</v>
      </c>
      <c r="DP1332" s="4">
        <v>5</v>
      </c>
      <c r="DQ1332" s="4">
        <v>6</v>
      </c>
      <c r="DR1332" s="4">
        <v>50</v>
      </c>
      <c r="DS1332" s="4">
        <v>0</v>
      </c>
      <c r="DT1332" s="4">
        <v>6</v>
      </c>
      <c r="DU1332" s="4">
        <v>3</v>
      </c>
      <c r="DV1332" s="4">
        <v>5</v>
      </c>
      <c r="DW1332" s="4">
        <v>4</v>
      </c>
      <c r="DX1332" s="4">
        <v>18</v>
      </c>
      <c r="DY1332" s="4">
        <v>-99</v>
      </c>
      <c r="DZ1332" s="4">
        <v>-99</v>
      </c>
      <c r="EA1332" s="4">
        <v>-99</v>
      </c>
      <c r="EB1332" s="4">
        <v>-99</v>
      </c>
      <c r="EC1332" s="4">
        <v>-99</v>
      </c>
      <c r="ED1332" s="4">
        <v>-99</v>
      </c>
      <c r="EE1332" s="4">
        <v>-99</v>
      </c>
      <c r="EF1332" s="4">
        <v>-99</v>
      </c>
      <c r="EG1332" s="4">
        <v>-99</v>
      </c>
      <c r="EH1332" s="4">
        <v>-99</v>
      </c>
      <c r="EI1332" s="4">
        <v>-99</v>
      </c>
      <c r="EJ1332" s="4">
        <v>-99</v>
      </c>
      <c r="EK1332" s="4">
        <v>-99</v>
      </c>
      <c r="EL1332" s="4">
        <v>-99</v>
      </c>
      <c r="EM1332" s="4">
        <v>-99</v>
      </c>
      <c r="EN1332" s="4">
        <v>-99</v>
      </c>
      <c r="EO1332" s="4">
        <v>-99</v>
      </c>
      <c r="EP1332" s="4">
        <v>-99</v>
      </c>
      <c r="EQ1332" s="4">
        <v>-99</v>
      </c>
      <c r="ER1332" s="4">
        <v>-99</v>
      </c>
      <c r="ES1332" s="4">
        <v>-99</v>
      </c>
      <c r="ET1332" s="4">
        <v>-99</v>
      </c>
      <c r="EU1332" s="4">
        <v>-99</v>
      </c>
      <c r="EV1332" s="4" t="s">
        <v>1772</v>
      </c>
    </row>
    <row r="1333" spans="1:152" customFormat="1" hidden="1">
      <c r="A1333">
        <v>16476817</v>
      </c>
      <c r="B1333" t="s">
        <v>1371</v>
      </c>
      <c r="C1333" t="s">
        <v>256</v>
      </c>
      <c r="D1333" t="s">
        <v>178</v>
      </c>
      <c r="E1333">
        <v>-99</v>
      </c>
      <c r="F1333">
        <v>-99</v>
      </c>
      <c r="G1333" t="s">
        <v>340</v>
      </c>
      <c r="H1333" t="s">
        <v>150</v>
      </c>
      <c r="I1333" t="s">
        <v>1373</v>
      </c>
      <c r="J1333" t="s">
        <v>151</v>
      </c>
      <c r="K1333" t="s">
        <v>152</v>
      </c>
      <c r="L1333" t="s">
        <v>166</v>
      </c>
      <c r="M1333">
        <v>-99</v>
      </c>
      <c r="N1333">
        <v>-99</v>
      </c>
      <c r="O1333" t="s">
        <v>203</v>
      </c>
      <c r="P1333" t="s">
        <v>166</v>
      </c>
      <c r="Q1333" t="s">
        <v>152</v>
      </c>
      <c r="R1333">
        <v>0</v>
      </c>
      <c r="S1333">
        <v>4</v>
      </c>
      <c r="T1333">
        <v>15</v>
      </c>
      <c r="U1333">
        <v>1</v>
      </c>
      <c r="V1333">
        <v>0</v>
      </c>
      <c r="W1333">
        <v>0</v>
      </c>
      <c r="X1333" t="s">
        <v>1348</v>
      </c>
      <c r="Y1333">
        <v>75</v>
      </c>
      <c r="Z1333">
        <v>-99</v>
      </c>
      <c r="AA1333">
        <v>-99</v>
      </c>
      <c r="AB1333">
        <v>-99</v>
      </c>
      <c r="AC1333">
        <v>-99</v>
      </c>
      <c r="AD1333">
        <v>19</v>
      </c>
      <c r="AE1333" t="s">
        <v>154</v>
      </c>
      <c r="AF1333" t="s">
        <v>155</v>
      </c>
      <c r="AG1333">
        <v>-99</v>
      </c>
      <c r="AH1333">
        <v>-99</v>
      </c>
      <c r="AI1333">
        <v>-99</v>
      </c>
      <c r="AJ1333">
        <v>-99</v>
      </c>
      <c r="AK1333" t="s">
        <v>395</v>
      </c>
      <c r="AL1333">
        <v>-99</v>
      </c>
      <c r="AM1333" t="s">
        <v>1374</v>
      </c>
      <c r="AN1333" t="s">
        <v>397</v>
      </c>
      <c r="AO1333" t="s">
        <v>397</v>
      </c>
      <c r="AP1333" t="s">
        <v>163</v>
      </c>
      <c r="AQ1333" t="s">
        <v>175</v>
      </c>
      <c r="AR1333" t="s">
        <v>176</v>
      </c>
      <c r="AS1333" t="s">
        <v>166</v>
      </c>
      <c r="AT1333">
        <v>-99</v>
      </c>
      <c r="AU1333">
        <v>-99</v>
      </c>
      <c r="AV1333">
        <v>-99</v>
      </c>
      <c r="AW1333">
        <v>-99</v>
      </c>
      <c r="AX1333">
        <v>-99</v>
      </c>
      <c r="AY1333">
        <v>-99</v>
      </c>
      <c r="AZ1333">
        <v>-99</v>
      </c>
      <c r="BA1333">
        <v>-99</v>
      </c>
      <c r="BB1333">
        <v>-99</v>
      </c>
      <c r="BC1333">
        <v>-99</v>
      </c>
      <c r="BD1333">
        <v>-99</v>
      </c>
      <c r="BE1333">
        <v>-99</v>
      </c>
      <c r="BF1333">
        <v>-99</v>
      </c>
      <c r="BG1333" t="s">
        <v>166</v>
      </c>
      <c r="BH1333">
        <v>-99</v>
      </c>
      <c r="BI1333">
        <v>-99</v>
      </c>
      <c r="BJ1333">
        <v>-99</v>
      </c>
      <c r="BK1333">
        <v>-99</v>
      </c>
      <c r="BL1333">
        <v>-99</v>
      </c>
      <c r="BM1333">
        <v>-99</v>
      </c>
      <c r="BN1333">
        <v>-99</v>
      </c>
      <c r="BO1333">
        <v>-99</v>
      </c>
      <c r="BP1333">
        <v>-99</v>
      </c>
      <c r="BQ1333">
        <v>-99</v>
      </c>
      <c r="BR1333">
        <v>-99</v>
      </c>
      <c r="BS1333">
        <v>-99</v>
      </c>
      <c r="BT1333" t="s">
        <v>166</v>
      </c>
      <c r="BU1333">
        <v>-99</v>
      </c>
      <c r="BV1333" t="s">
        <v>166</v>
      </c>
      <c r="BW1333">
        <v>-99</v>
      </c>
      <c r="BX1333">
        <v>-99</v>
      </c>
      <c r="BY1333">
        <v>-99</v>
      </c>
      <c r="BZ1333">
        <v>-99</v>
      </c>
      <c r="CA1333">
        <v>-99</v>
      </c>
      <c r="CB1333">
        <v>-99</v>
      </c>
      <c r="CC1333">
        <v>-99</v>
      </c>
      <c r="CD1333">
        <v>-99</v>
      </c>
      <c r="CE1333">
        <v>-99</v>
      </c>
      <c r="CF1333">
        <v>-99</v>
      </c>
      <c r="CG1333">
        <v>-99</v>
      </c>
      <c r="CH1333">
        <v>-99</v>
      </c>
      <c r="CI1333">
        <v>-99</v>
      </c>
      <c r="CJ1333">
        <v>-99</v>
      </c>
      <c r="CK1333">
        <v>-99</v>
      </c>
      <c r="CL1333">
        <v>-99</v>
      </c>
      <c r="CM1333">
        <v>-99</v>
      </c>
      <c r="CN1333">
        <v>-99</v>
      </c>
      <c r="CO1333">
        <v>-99</v>
      </c>
      <c r="CP1333">
        <v>-99</v>
      </c>
      <c r="CQ1333">
        <v>-99</v>
      </c>
      <c r="CR1333">
        <v>-99</v>
      </c>
      <c r="CS1333">
        <v>-99</v>
      </c>
      <c r="CT1333">
        <v>-99</v>
      </c>
      <c r="CU1333">
        <v>-99</v>
      </c>
      <c r="CV1333">
        <v>-99</v>
      </c>
      <c r="CW1333">
        <v>-99</v>
      </c>
      <c r="CX1333">
        <v>-99</v>
      </c>
      <c r="CY1333">
        <v>-99</v>
      </c>
      <c r="CZ1333">
        <v>-99</v>
      </c>
      <c r="DA1333">
        <v>-99</v>
      </c>
      <c r="DB1333">
        <v>-99</v>
      </c>
      <c r="DC1333">
        <v>-99</v>
      </c>
      <c r="DD1333">
        <v>-99</v>
      </c>
      <c r="DE1333">
        <v>-99</v>
      </c>
      <c r="DF1333">
        <v>-99</v>
      </c>
      <c r="DG1333">
        <v>-99</v>
      </c>
      <c r="DH1333">
        <v>-99</v>
      </c>
      <c r="DI1333">
        <v>-99</v>
      </c>
      <c r="DJ1333">
        <v>-99</v>
      </c>
      <c r="DK1333">
        <v>-99</v>
      </c>
      <c r="DL1333" t="s">
        <v>168</v>
      </c>
      <c r="DM1333">
        <v>-99</v>
      </c>
      <c r="DN1333">
        <v>-99</v>
      </c>
      <c r="DO1333" s="4">
        <v>11</v>
      </c>
      <c r="DP1333" s="4">
        <v>5</v>
      </c>
      <c r="DQ1333" s="4">
        <v>6</v>
      </c>
      <c r="DR1333">
        <v>50</v>
      </c>
      <c r="DS1333">
        <v>0</v>
      </c>
      <c r="DT1333">
        <v>6</v>
      </c>
      <c r="DU1333">
        <v>3</v>
      </c>
      <c r="DV1333">
        <v>5</v>
      </c>
      <c r="DW1333">
        <v>4</v>
      </c>
      <c r="DX1333">
        <v>18</v>
      </c>
      <c r="DY1333">
        <v>-99</v>
      </c>
      <c r="DZ1333">
        <v>-99</v>
      </c>
      <c r="EA1333">
        <v>-99</v>
      </c>
      <c r="EB1333">
        <v>-99</v>
      </c>
      <c r="EC1333">
        <v>-99</v>
      </c>
      <c r="ED1333">
        <v>-99</v>
      </c>
      <c r="EE1333">
        <v>-99</v>
      </c>
      <c r="EF1333">
        <v>-99</v>
      </c>
      <c r="EG1333">
        <v>-99</v>
      </c>
      <c r="EH1333">
        <v>-99</v>
      </c>
      <c r="EI1333">
        <v>-99</v>
      </c>
      <c r="EJ1333">
        <v>-99</v>
      </c>
      <c r="EK1333">
        <v>-99</v>
      </c>
      <c r="EL1333">
        <v>-99</v>
      </c>
      <c r="EM1333">
        <v>-99</v>
      </c>
      <c r="EN1333">
        <v>-99</v>
      </c>
      <c r="EO1333">
        <v>-99</v>
      </c>
      <c r="EP1333">
        <v>-99</v>
      </c>
      <c r="EQ1333">
        <v>-99</v>
      </c>
      <c r="ER1333">
        <v>-99</v>
      </c>
      <c r="ES1333">
        <v>-99</v>
      </c>
      <c r="ET1333">
        <v>-99</v>
      </c>
      <c r="EU1333">
        <v>-99</v>
      </c>
      <c r="EV1333" t="s">
        <v>170</v>
      </c>
    </row>
    <row r="1334" spans="1:152" customFormat="1" hidden="1">
      <c r="A1334">
        <v>16476817</v>
      </c>
      <c r="B1334" t="s">
        <v>1371</v>
      </c>
      <c r="C1334" t="s">
        <v>256</v>
      </c>
      <c r="D1334" t="s">
        <v>178</v>
      </c>
      <c r="E1334">
        <v>-99</v>
      </c>
      <c r="F1334">
        <v>-99</v>
      </c>
      <c r="G1334" t="s">
        <v>340</v>
      </c>
      <c r="H1334" t="s">
        <v>150</v>
      </c>
      <c r="I1334" t="s">
        <v>1377</v>
      </c>
      <c r="J1334" t="s">
        <v>151</v>
      </c>
      <c r="K1334" t="s">
        <v>152</v>
      </c>
      <c r="L1334" t="s">
        <v>166</v>
      </c>
      <c r="M1334">
        <v>-99</v>
      </c>
      <c r="N1334">
        <v>-99</v>
      </c>
      <c r="O1334">
        <v>-99</v>
      </c>
      <c r="P1334" t="s">
        <v>166</v>
      </c>
      <c r="Q1334" t="s">
        <v>152</v>
      </c>
      <c r="R1334">
        <v>0</v>
      </c>
      <c r="S1334">
        <v>4</v>
      </c>
      <c r="T1334">
        <v>15</v>
      </c>
      <c r="U1334">
        <v>1</v>
      </c>
      <c r="V1334">
        <v>0</v>
      </c>
      <c r="W1334">
        <v>0</v>
      </c>
      <c r="X1334" t="s">
        <v>1348</v>
      </c>
      <c r="Y1334">
        <v>42</v>
      </c>
      <c r="Z1334">
        <v>-99</v>
      </c>
      <c r="AA1334">
        <v>-99</v>
      </c>
      <c r="AB1334">
        <v>-99</v>
      </c>
      <c r="AC1334">
        <v>-99</v>
      </c>
      <c r="AD1334">
        <v>19</v>
      </c>
      <c r="AE1334" t="s">
        <v>154</v>
      </c>
      <c r="AF1334" t="s">
        <v>155</v>
      </c>
      <c r="AG1334">
        <v>-99</v>
      </c>
      <c r="AH1334">
        <v>-99</v>
      </c>
      <c r="AI1334">
        <v>-99</v>
      </c>
      <c r="AJ1334">
        <v>-99</v>
      </c>
      <c r="AK1334" t="s">
        <v>395</v>
      </c>
      <c r="AL1334">
        <v>-99</v>
      </c>
      <c r="AM1334" t="s">
        <v>1374</v>
      </c>
      <c r="AN1334" t="s">
        <v>397</v>
      </c>
      <c r="AO1334" t="s">
        <v>397</v>
      </c>
      <c r="AP1334" t="s">
        <v>163</v>
      </c>
      <c r="AQ1334" t="s">
        <v>175</v>
      </c>
      <c r="AR1334" t="s">
        <v>176</v>
      </c>
      <c r="AS1334" t="s">
        <v>166</v>
      </c>
      <c r="AT1334">
        <v>-99</v>
      </c>
      <c r="AU1334">
        <v>-99</v>
      </c>
      <c r="AV1334">
        <v>-99</v>
      </c>
      <c r="AW1334">
        <v>-99</v>
      </c>
      <c r="AX1334">
        <v>-99</v>
      </c>
      <c r="AY1334">
        <v>-99</v>
      </c>
      <c r="AZ1334">
        <v>-99</v>
      </c>
      <c r="BA1334">
        <v>-99</v>
      </c>
      <c r="BB1334">
        <v>-99</v>
      </c>
      <c r="BC1334">
        <v>-99</v>
      </c>
      <c r="BD1334">
        <v>-99</v>
      </c>
      <c r="BE1334">
        <v>-99</v>
      </c>
      <c r="BF1334">
        <v>-99</v>
      </c>
      <c r="BG1334" t="s">
        <v>166</v>
      </c>
      <c r="BH1334">
        <v>-99</v>
      </c>
      <c r="BI1334">
        <v>-99</v>
      </c>
      <c r="BJ1334">
        <v>-99</v>
      </c>
      <c r="BK1334">
        <v>-99</v>
      </c>
      <c r="BL1334">
        <v>-99</v>
      </c>
      <c r="BM1334">
        <v>-99</v>
      </c>
      <c r="BN1334">
        <v>-99</v>
      </c>
      <c r="BO1334">
        <v>-99</v>
      </c>
      <c r="BP1334">
        <v>-99</v>
      </c>
      <c r="BQ1334">
        <v>-99</v>
      </c>
      <c r="BR1334">
        <v>-99</v>
      </c>
      <c r="BS1334">
        <v>-99</v>
      </c>
      <c r="BT1334" t="s">
        <v>166</v>
      </c>
      <c r="BU1334">
        <v>-99</v>
      </c>
      <c r="BV1334" t="s">
        <v>166</v>
      </c>
      <c r="BW1334">
        <v>-99</v>
      </c>
      <c r="BX1334">
        <v>-99</v>
      </c>
      <c r="BY1334">
        <v>-99</v>
      </c>
      <c r="BZ1334">
        <v>-99</v>
      </c>
      <c r="CA1334">
        <v>-99</v>
      </c>
      <c r="CB1334">
        <v>-99</v>
      </c>
      <c r="CC1334">
        <v>-99</v>
      </c>
      <c r="CD1334">
        <v>-99</v>
      </c>
      <c r="CE1334">
        <v>-99</v>
      </c>
      <c r="CF1334">
        <v>-99</v>
      </c>
      <c r="CG1334">
        <v>-99</v>
      </c>
      <c r="CH1334">
        <v>-99</v>
      </c>
      <c r="CI1334">
        <v>-99</v>
      </c>
      <c r="CJ1334">
        <v>-99</v>
      </c>
      <c r="CK1334">
        <v>-99</v>
      </c>
      <c r="CL1334">
        <v>-99</v>
      </c>
      <c r="CM1334">
        <v>-99</v>
      </c>
      <c r="CN1334">
        <v>-99</v>
      </c>
      <c r="CO1334">
        <v>-99</v>
      </c>
      <c r="CP1334">
        <v>-99</v>
      </c>
      <c r="CQ1334">
        <v>-99</v>
      </c>
      <c r="CR1334">
        <v>-99</v>
      </c>
      <c r="CS1334">
        <v>-99</v>
      </c>
      <c r="CT1334">
        <v>-99</v>
      </c>
      <c r="CU1334">
        <v>-99</v>
      </c>
      <c r="CV1334">
        <v>-99</v>
      </c>
      <c r="CW1334">
        <v>-99</v>
      </c>
      <c r="CX1334">
        <v>-99</v>
      </c>
      <c r="CY1334">
        <v>-99</v>
      </c>
      <c r="CZ1334">
        <v>-99</v>
      </c>
      <c r="DA1334">
        <v>-99</v>
      </c>
      <c r="DB1334">
        <v>-99</v>
      </c>
      <c r="DC1334">
        <v>-99</v>
      </c>
      <c r="DD1334">
        <v>-99</v>
      </c>
      <c r="DE1334">
        <v>-99</v>
      </c>
      <c r="DF1334">
        <v>-99</v>
      </c>
      <c r="DG1334">
        <v>-99</v>
      </c>
      <c r="DH1334">
        <v>-99</v>
      </c>
      <c r="DI1334">
        <v>-99</v>
      </c>
      <c r="DJ1334">
        <v>-99</v>
      </c>
      <c r="DK1334">
        <v>-99</v>
      </c>
      <c r="DL1334" t="s">
        <v>168</v>
      </c>
      <c r="DM1334">
        <v>-99</v>
      </c>
      <c r="DN1334">
        <v>-99</v>
      </c>
      <c r="DO1334" s="4">
        <v>11</v>
      </c>
      <c r="DP1334" s="4">
        <v>5</v>
      </c>
      <c r="DQ1334" s="4">
        <v>6</v>
      </c>
      <c r="DR1334">
        <v>50</v>
      </c>
      <c r="DS1334">
        <v>0</v>
      </c>
      <c r="DT1334">
        <v>6</v>
      </c>
      <c r="DU1334">
        <v>3</v>
      </c>
      <c r="DV1334">
        <v>5</v>
      </c>
      <c r="DW1334">
        <v>4</v>
      </c>
      <c r="DX1334">
        <v>18</v>
      </c>
      <c r="DY1334">
        <v>-99</v>
      </c>
      <c r="DZ1334">
        <v>-99</v>
      </c>
      <c r="EA1334">
        <v>-99</v>
      </c>
      <c r="EB1334">
        <v>-99</v>
      </c>
      <c r="EC1334">
        <v>-99</v>
      </c>
      <c r="ED1334">
        <v>-99</v>
      </c>
      <c r="EE1334">
        <v>-99</v>
      </c>
      <c r="EF1334">
        <v>-99</v>
      </c>
      <c r="EG1334">
        <v>-99</v>
      </c>
      <c r="EH1334">
        <v>-99</v>
      </c>
      <c r="EI1334">
        <v>-99</v>
      </c>
      <c r="EJ1334">
        <v>-99</v>
      </c>
      <c r="EK1334">
        <v>-99</v>
      </c>
      <c r="EL1334">
        <v>-99</v>
      </c>
      <c r="EM1334">
        <v>-99</v>
      </c>
      <c r="EN1334">
        <v>-99</v>
      </c>
      <c r="EO1334">
        <v>-99</v>
      </c>
      <c r="EP1334">
        <v>-99</v>
      </c>
      <c r="EQ1334">
        <v>-99</v>
      </c>
      <c r="ER1334">
        <v>-99</v>
      </c>
      <c r="ES1334">
        <v>-99</v>
      </c>
      <c r="ET1334">
        <v>-99</v>
      </c>
      <c r="EU1334">
        <v>-99</v>
      </c>
      <c r="EV1334" t="s">
        <v>170</v>
      </c>
    </row>
    <row r="1335" spans="1:152" customFormat="1" hidden="1">
      <c r="A1335">
        <v>16476817</v>
      </c>
      <c r="B1335" t="s">
        <v>1371</v>
      </c>
      <c r="C1335" t="s">
        <v>256</v>
      </c>
      <c r="D1335" t="s">
        <v>178</v>
      </c>
      <c r="E1335">
        <v>-99</v>
      </c>
      <c r="F1335">
        <v>-99</v>
      </c>
      <c r="G1335" t="s">
        <v>340</v>
      </c>
      <c r="H1335" t="s">
        <v>150</v>
      </c>
      <c r="I1335" t="s">
        <v>1378</v>
      </c>
      <c r="J1335" t="s">
        <v>151</v>
      </c>
      <c r="K1335" t="s">
        <v>152</v>
      </c>
      <c r="L1335" t="s">
        <v>166</v>
      </c>
      <c r="M1335">
        <v>-99</v>
      </c>
      <c r="N1335">
        <v>-99</v>
      </c>
      <c r="O1335">
        <v>-99</v>
      </c>
      <c r="P1335" t="s">
        <v>166</v>
      </c>
      <c r="Q1335" t="s">
        <v>152</v>
      </c>
      <c r="R1335">
        <v>0</v>
      </c>
      <c r="S1335">
        <v>4</v>
      </c>
      <c r="T1335">
        <v>15</v>
      </c>
      <c r="U1335">
        <v>1</v>
      </c>
      <c r="V1335">
        <v>0</v>
      </c>
      <c r="W1335">
        <v>0</v>
      </c>
      <c r="X1335" t="s">
        <v>1348</v>
      </c>
      <c r="Y1335">
        <v>41</v>
      </c>
      <c r="Z1335">
        <v>-99</v>
      </c>
      <c r="AA1335">
        <v>-99</v>
      </c>
      <c r="AB1335">
        <v>-99</v>
      </c>
      <c r="AC1335">
        <v>-99</v>
      </c>
      <c r="AD1335">
        <v>19</v>
      </c>
      <c r="AE1335" t="s">
        <v>154</v>
      </c>
      <c r="AF1335" t="s">
        <v>155</v>
      </c>
      <c r="AG1335">
        <v>-99</v>
      </c>
      <c r="AH1335">
        <v>-99</v>
      </c>
      <c r="AI1335">
        <v>-99</v>
      </c>
      <c r="AJ1335">
        <v>-99</v>
      </c>
      <c r="AK1335" t="s">
        <v>395</v>
      </c>
      <c r="AL1335">
        <v>-99</v>
      </c>
      <c r="AM1335" t="s">
        <v>1374</v>
      </c>
      <c r="AN1335" t="s">
        <v>397</v>
      </c>
      <c r="AO1335" t="s">
        <v>397</v>
      </c>
      <c r="AP1335" t="s">
        <v>163</v>
      </c>
      <c r="AQ1335" t="s">
        <v>175</v>
      </c>
      <c r="AR1335" t="s">
        <v>176</v>
      </c>
      <c r="AS1335" t="s">
        <v>166</v>
      </c>
      <c r="AT1335">
        <v>-99</v>
      </c>
      <c r="AU1335">
        <v>-99</v>
      </c>
      <c r="AV1335">
        <v>-99</v>
      </c>
      <c r="AW1335">
        <v>-99</v>
      </c>
      <c r="AX1335">
        <v>-99</v>
      </c>
      <c r="AY1335">
        <v>-99</v>
      </c>
      <c r="AZ1335">
        <v>-99</v>
      </c>
      <c r="BA1335">
        <v>-99</v>
      </c>
      <c r="BB1335">
        <v>-99</v>
      </c>
      <c r="BC1335">
        <v>-99</v>
      </c>
      <c r="BD1335">
        <v>-99</v>
      </c>
      <c r="BE1335">
        <v>-99</v>
      </c>
      <c r="BF1335">
        <v>-99</v>
      </c>
      <c r="BG1335" t="s">
        <v>166</v>
      </c>
      <c r="BH1335">
        <v>-99</v>
      </c>
      <c r="BI1335">
        <v>-99</v>
      </c>
      <c r="BJ1335">
        <v>-99</v>
      </c>
      <c r="BK1335">
        <v>-99</v>
      </c>
      <c r="BL1335">
        <v>-99</v>
      </c>
      <c r="BM1335">
        <v>-99</v>
      </c>
      <c r="BN1335">
        <v>-99</v>
      </c>
      <c r="BO1335">
        <v>-99</v>
      </c>
      <c r="BP1335">
        <v>-99</v>
      </c>
      <c r="BQ1335">
        <v>-99</v>
      </c>
      <c r="BR1335">
        <v>-99</v>
      </c>
      <c r="BS1335">
        <v>-99</v>
      </c>
      <c r="BT1335" t="s">
        <v>166</v>
      </c>
      <c r="BU1335">
        <v>-99</v>
      </c>
      <c r="BV1335" t="s">
        <v>166</v>
      </c>
      <c r="BW1335">
        <v>-99</v>
      </c>
      <c r="BX1335">
        <v>-99</v>
      </c>
      <c r="BY1335">
        <v>-99</v>
      </c>
      <c r="BZ1335">
        <v>-99</v>
      </c>
      <c r="CA1335">
        <v>-99</v>
      </c>
      <c r="CB1335">
        <v>-99</v>
      </c>
      <c r="CC1335">
        <v>-99</v>
      </c>
      <c r="CD1335">
        <v>-99</v>
      </c>
      <c r="CE1335">
        <v>-99</v>
      </c>
      <c r="CF1335">
        <v>-99</v>
      </c>
      <c r="CG1335">
        <v>-99</v>
      </c>
      <c r="CH1335">
        <v>-99</v>
      </c>
      <c r="CI1335">
        <v>-99</v>
      </c>
      <c r="CJ1335">
        <v>-99</v>
      </c>
      <c r="CK1335">
        <v>-99</v>
      </c>
      <c r="CL1335">
        <v>-99</v>
      </c>
      <c r="CM1335">
        <v>-99</v>
      </c>
      <c r="CN1335">
        <v>-99</v>
      </c>
      <c r="CO1335">
        <v>-99</v>
      </c>
      <c r="CP1335">
        <v>-99</v>
      </c>
      <c r="CQ1335">
        <v>-99</v>
      </c>
      <c r="CR1335">
        <v>-99</v>
      </c>
      <c r="CS1335">
        <v>-99</v>
      </c>
      <c r="CT1335">
        <v>-99</v>
      </c>
      <c r="CU1335">
        <v>-99</v>
      </c>
      <c r="CV1335">
        <v>-99</v>
      </c>
      <c r="CW1335">
        <v>-99</v>
      </c>
      <c r="CX1335">
        <v>-99</v>
      </c>
      <c r="CY1335">
        <v>-99</v>
      </c>
      <c r="CZ1335">
        <v>-99</v>
      </c>
      <c r="DA1335">
        <v>-99</v>
      </c>
      <c r="DB1335">
        <v>-99</v>
      </c>
      <c r="DC1335">
        <v>-99</v>
      </c>
      <c r="DD1335">
        <v>-99</v>
      </c>
      <c r="DE1335">
        <v>-99</v>
      </c>
      <c r="DF1335">
        <v>-99</v>
      </c>
      <c r="DG1335">
        <v>-99</v>
      </c>
      <c r="DH1335">
        <v>-99</v>
      </c>
      <c r="DI1335">
        <v>-99</v>
      </c>
      <c r="DJ1335">
        <v>-99</v>
      </c>
      <c r="DK1335">
        <v>-99</v>
      </c>
      <c r="DL1335" t="s">
        <v>168</v>
      </c>
      <c r="DM1335">
        <v>-99</v>
      </c>
      <c r="DN1335">
        <v>-99</v>
      </c>
      <c r="DO1335" s="4">
        <v>11</v>
      </c>
      <c r="DP1335" s="4">
        <v>5</v>
      </c>
      <c r="DQ1335" s="4">
        <v>6</v>
      </c>
      <c r="DR1335">
        <v>50</v>
      </c>
      <c r="DS1335">
        <v>0</v>
      </c>
      <c r="DT1335">
        <v>6</v>
      </c>
      <c r="DU1335">
        <v>3</v>
      </c>
      <c r="DV1335">
        <v>5</v>
      </c>
      <c r="DW1335">
        <v>4</v>
      </c>
      <c r="DX1335">
        <v>18</v>
      </c>
      <c r="DY1335">
        <v>-99</v>
      </c>
      <c r="DZ1335">
        <v>-99</v>
      </c>
      <c r="EA1335">
        <v>-99</v>
      </c>
      <c r="EB1335">
        <v>-99</v>
      </c>
      <c r="EC1335">
        <v>-99</v>
      </c>
      <c r="ED1335">
        <v>-99</v>
      </c>
      <c r="EE1335">
        <v>-99</v>
      </c>
      <c r="EF1335">
        <v>-99</v>
      </c>
      <c r="EG1335">
        <v>-99</v>
      </c>
      <c r="EH1335">
        <v>-99</v>
      </c>
      <c r="EI1335">
        <v>-99</v>
      </c>
      <c r="EJ1335">
        <v>-99</v>
      </c>
      <c r="EK1335">
        <v>-99</v>
      </c>
      <c r="EL1335">
        <v>-99</v>
      </c>
      <c r="EM1335">
        <v>-99</v>
      </c>
      <c r="EN1335">
        <v>-99</v>
      </c>
      <c r="EO1335">
        <v>-99</v>
      </c>
      <c r="EP1335">
        <v>-99</v>
      </c>
      <c r="EQ1335">
        <v>-99</v>
      </c>
      <c r="ER1335">
        <v>-99</v>
      </c>
      <c r="ES1335">
        <v>-99</v>
      </c>
      <c r="ET1335">
        <v>-99</v>
      </c>
      <c r="EU1335">
        <v>-99</v>
      </c>
      <c r="EV1335" t="s">
        <v>170</v>
      </c>
    </row>
    <row r="1336" spans="1:152" customFormat="1" hidden="1">
      <c r="A1336">
        <v>16476817</v>
      </c>
      <c r="B1336" t="s">
        <v>1371</v>
      </c>
      <c r="C1336" t="s">
        <v>256</v>
      </c>
      <c r="D1336" t="s">
        <v>178</v>
      </c>
      <c r="E1336">
        <v>-99</v>
      </c>
      <c r="F1336">
        <v>-99</v>
      </c>
      <c r="G1336" t="s">
        <v>340</v>
      </c>
      <c r="H1336" t="s">
        <v>150</v>
      </c>
      <c r="I1336" t="s">
        <v>1379</v>
      </c>
      <c r="J1336" t="s">
        <v>151</v>
      </c>
      <c r="K1336" t="s">
        <v>152</v>
      </c>
      <c r="L1336" t="s">
        <v>166</v>
      </c>
      <c r="M1336">
        <v>-99</v>
      </c>
      <c r="N1336">
        <v>-99</v>
      </c>
      <c r="O1336">
        <v>-99</v>
      </c>
      <c r="P1336" t="s">
        <v>166</v>
      </c>
      <c r="Q1336" t="s">
        <v>152</v>
      </c>
      <c r="R1336">
        <v>0</v>
      </c>
      <c r="S1336">
        <v>4</v>
      </c>
      <c r="T1336">
        <v>15</v>
      </c>
      <c r="U1336">
        <v>1</v>
      </c>
      <c r="V1336">
        <v>0</v>
      </c>
      <c r="W1336">
        <v>0</v>
      </c>
      <c r="X1336" t="s">
        <v>1348</v>
      </c>
      <c r="Y1336">
        <v>39</v>
      </c>
      <c r="Z1336">
        <v>-99</v>
      </c>
      <c r="AA1336">
        <v>-99</v>
      </c>
      <c r="AB1336">
        <v>-99</v>
      </c>
      <c r="AC1336">
        <v>-99</v>
      </c>
      <c r="AD1336">
        <v>19</v>
      </c>
      <c r="AE1336" t="s">
        <v>154</v>
      </c>
      <c r="AF1336" t="s">
        <v>155</v>
      </c>
      <c r="AG1336">
        <v>-99</v>
      </c>
      <c r="AH1336">
        <v>-99</v>
      </c>
      <c r="AI1336">
        <v>-99</v>
      </c>
      <c r="AJ1336">
        <v>-99</v>
      </c>
      <c r="AK1336" t="s">
        <v>395</v>
      </c>
      <c r="AL1336">
        <v>-99</v>
      </c>
      <c r="AM1336" t="s">
        <v>1374</v>
      </c>
      <c r="AN1336" t="s">
        <v>397</v>
      </c>
      <c r="AO1336" t="s">
        <v>397</v>
      </c>
      <c r="AP1336" t="s">
        <v>163</v>
      </c>
      <c r="AQ1336" t="s">
        <v>175</v>
      </c>
      <c r="AR1336" t="s">
        <v>176</v>
      </c>
      <c r="AS1336" t="s">
        <v>166</v>
      </c>
      <c r="AT1336">
        <v>-99</v>
      </c>
      <c r="AU1336">
        <v>-99</v>
      </c>
      <c r="AV1336">
        <v>-99</v>
      </c>
      <c r="AW1336">
        <v>-99</v>
      </c>
      <c r="AX1336">
        <v>-99</v>
      </c>
      <c r="AY1336">
        <v>-99</v>
      </c>
      <c r="AZ1336">
        <v>-99</v>
      </c>
      <c r="BA1336">
        <v>-99</v>
      </c>
      <c r="BB1336">
        <v>-99</v>
      </c>
      <c r="BC1336">
        <v>-99</v>
      </c>
      <c r="BD1336">
        <v>-99</v>
      </c>
      <c r="BE1336">
        <v>-99</v>
      </c>
      <c r="BF1336">
        <v>-99</v>
      </c>
      <c r="BG1336" t="s">
        <v>166</v>
      </c>
      <c r="BH1336">
        <v>-99</v>
      </c>
      <c r="BI1336">
        <v>-99</v>
      </c>
      <c r="BJ1336">
        <v>-99</v>
      </c>
      <c r="BK1336">
        <v>-99</v>
      </c>
      <c r="BL1336">
        <v>-99</v>
      </c>
      <c r="BM1336">
        <v>-99</v>
      </c>
      <c r="BN1336">
        <v>-99</v>
      </c>
      <c r="BO1336">
        <v>-99</v>
      </c>
      <c r="BP1336">
        <v>-99</v>
      </c>
      <c r="BQ1336">
        <v>-99</v>
      </c>
      <c r="BR1336">
        <v>-99</v>
      </c>
      <c r="BS1336">
        <v>-99</v>
      </c>
      <c r="BT1336" t="s">
        <v>166</v>
      </c>
      <c r="BU1336">
        <v>-99</v>
      </c>
      <c r="BV1336" t="s">
        <v>166</v>
      </c>
      <c r="BW1336">
        <v>-99</v>
      </c>
      <c r="BX1336">
        <v>-99</v>
      </c>
      <c r="BY1336">
        <v>-99</v>
      </c>
      <c r="BZ1336">
        <v>-99</v>
      </c>
      <c r="CA1336">
        <v>-99</v>
      </c>
      <c r="CB1336">
        <v>-99</v>
      </c>
      <c r="CC1336">
        <v>-99</v>
      </c>
      <c r="CD1336">
        <v>-99</v>
      </c>
      <c r="CE1336">
        <v>-99</v>
      </c>
      <c r="CF1336">
        <v>-99</v>
      </c>
      <c r="CG1336">
        <v>-99</v>
      </c>
      <c r="CH1336">
        <v>-99</v>
      </c>
      <c r="CI1336">
        <v>-99</v>
      </c>
      <c r="CJ1336">
        <v>-99</v>
      </c>
      <c r="CK1336">
        <v>-99</v>
      </c>
      <c r="CL1336">
        <v>-99</v>
      </c>
      <c r="CM1336">
        <v>-99</v>
      </c>
      <c r="CN1336">
        <v>-99</v>
      </c>
      <c r="CO1336">
        <v>-99</v>
      </c>
      <c r="CP1336">
        <v>-99</v>
      </c>
      <c r="CQ1336">
        <v>-99</v>
      </c>
      <c r="CR1336">
        <v>-99</v>
      </c>
      <c r="CS1336">
        <v>-99</v>
      </c>
      <c r="CT1336">
        <v>-99</v>
      </c>
      <c r="CU1336">
        <v>-99</v>
      </c>
      <c r="CV1336">
        <v>-99</v>
      </c>
      <c r="CW1336">
        <v>-99</v>
      </c>
      <c r="CX1336">
        <v>-99</v>
      </c>
      <c r="CY1336">
        <v>-99</v>
      </c>
      <c r="CZ1336">
        <v>-99</v>
      </c>
      <c r="DA1336">
        <v>-99</v>
      </c>
      <c r="DB1336">
        <v>-99</v>
      </c>
      <c r="DC1336">
        <v>-99</v>
      </c>
      <c r="DD1336">
        <v>-99</v>
      </c>
      <c r="DE1336">
        <v>-99</v>
      </c>
      <c r="DF1336">
        <v>-99</v>
      </c>
      <c r="DG1336">
        <v>-99</v>
      </c>
      <c r="DH1336">
        <v>-99</v>
      </c>
      <c r="DI1336">
        <v>-99</v>
      </c>
      <c r="DJ1336">
        <v>-99</v>
      </c>
      <c r="DK1336">
        <v>-99</v>
      </c>
      <c r="DL1336" t="s">
        <v>168</v>
      </c>
      <c r="DM1336">
        <v>-99</v>
      </c>
      <c r="DN1336">
        <v>-99</v>
      </c>
      <c r="DO1336" s="4">
        <v>11</v>
      </c>
      <c r="DP1336" s="4">
        <v>5</v>
      </c>
      <c r="DQ1336" s="4">
        <v>6</v>
      </c>
      <c r="DR1336">
        <v>50</v>
      </c>
      <c r="DS1336">
        <v>0</v>
      </c>
      <c r="DT1336">
        <v>6</v>
      </c>
      <c r="DU1336">
        <v>3</v>
      </c>
      <c r="DV1336">
        <v>5</v>
      </c>
      <c r="DW1336">
        <v>4</v>
      </c>
      <c r="DX1336">
        <v>18</v>
      </c>
      <c r="DY1336">
        <v>-99</v>
      </c>
      <c r="DZ1336">
        <v>-99</v>
      </c>
      <c r="EA1336">
        <v>-99</v>
      </c>
      <c r="EB1336">
        <v>-99</v>
      </c>
      <c r="EC1336">
        <v>-99</v>
      </c>
      <c r="ED1336">
        <v>-99</v>
      </c>
      <c r="EE1336">
        <v>-99</v>
      </c>
      <c r="EF1336">
        <v>-99</v>
      </c>
      <c r="EG1336">
        <v>-99</v>
      </c>
      <c r="EH1336">
        <v>-99</v>
      </c>
      <c r="EI1336">
        <v>-99</v>
      </c>
      <c r="EJ1336">
        <v>-99</v>
      </c>
      <c r="EK1336">
        <v>-99</v>
      </c>
      <c r="EL1336">
        <v>-99</v>
      </c>
      <c r="EM1336">
        <v>-99</v>
      </c>
      <c r="EN1336">
        <v>-99</v>
      </c>
      <c r="EO1336">
        <v>-99</v>
      </c>
      <c r="EP1336">
        <v>-99</v>
      </c>
      <c r="EQ1336">
        <v>-99</v>
      </c>
      <c r="ER1336">
        <v>-99</v>
      </c>
      <c r="ES1336">
        <v>-99</v>
      </c>
      <c r="ET1336">
        <v>-99</v>
      </c>
      <c r="EU1336">
        <v>-99</v>
      </c>
      <c r="EV1336" t="s">
        <v>170</v>
      </c>
    </row>
    <row r="1337" spans="1:152" customFormat="1" hidden="1">
      <c r="A1337">
        <v>16476817</v>
      </c>
      <c r="B1337" t="s">
        <v>1371</v>
      </c>
      <c r="C1337" t="s">
        <v>256</v>
      </c>
      <c r="D1337" t="s">
        <v>178</v>
      </c>
      <c r="E1337">
        <v>-99</v>
      </c>
      <c r="F1337">
        <v>-99</v>
      </c>
      <c r="G1337" t="s">
        <v>340</v>
      </c>
      <c r="H1337" t="s">
        <v>150</v>
      </c>
      <c r="I1337" t="s">
        <v>1381</v>
      </c>
      <c r="J1337" t="s">
        <v>151</v>
      </c>
      <c r="K1337" t="s">
        <v>152</v>
      </c>
      <c r="L1337" t="s">
        <v>166</v>
      </c>
      <c r="M1337">
        <v>-99</v>
      </c>
      <c r="N1337">
        <v>-99</v>
      </c>
      <c r="O1337">
        <v>-99</v>
      </c>
      <c r="P1337" t="s">
        <v>166</v>
      </c>
      <c r="Q1337" t="s">
        <v>152</v>
      </c>
      <c r="R1337">
        <v>0</v>
      </c>
      <c r="S1337">
        <v>4</v>
      </c>
      <c r="T1337">
        <v>15</v>
      </c>
      <c r="U1337">
        <v>1</v>
      </c>
      <c r="V1337">
        <v>0</v>
      </c>
      <c r="W1337">
        <v>0</v>
      </c>
      <c r="X1337" t="s">
        <v>1348</v>
      </c>
      <c r="Y1337">
        <v>30</v>
      </c>
      <c r="Z1337">
        <v>-99</v>
      </c>
      <c r="AA1337">
        <v>-99</v>
      </c>
      <c r="AB1337">
        <v>-99</v>
      </c>
      <c r="AC1337">
        <v>-99</v>
      </c>
      <c r="AD1337">
        <v>19</v>
      </c>
      <c r="AE1337" t="s">
        <v>154</v>
      </c>
      <c r="AF1337" t="s">
        <v>155</v>
      </c>
      <c r="AG1337">
        <v>-99</v>
      </c>
      <c r="AH1337">
        <v>-99</v>
      </c>
      <c r="AI1337">
        <v>-99</v>
      </c>
      <c r="AJ1337">
        <v>-99</v>
      </c>
      <c r="AK1337" t="s">
        <v>395</v>
      </c>
      <c r="AL1337">
        <v>-99</v>
      </c>
      <c r="AM1337" t="s">
        <v>1374</v>
      </c>
      <c r="AN1337" t="s">
        <v>397</v>
      </c>
      <c r="AO1337" t="s">
        <v>397</v>
      </c>
      <c r="AP1337" t="s">
        <v>163</v>
      </c>
      <c r="AQ1337" t="s">
        <v>175</v>
      </c>
      <c r="AR1337" t="s">
        <v>176</v>
      </c>
      <c r="AS1337" t="s">
        <v>166</v>
      </c>
      <c r="AT1337">
        <v>-99</v>
      </c>
      <c r="AU1337">
        <v>-99</v>
      </c>
      <c r="AV1337">
        <v>-99</v>
      </c>
      <c r="AW1337">
        <v>-99</v>
      </c>
      <c r="AX1337">
        <v>-99</v>
      </c>
      <c r="AY1337">
        <v>-99</v>
      </c>
      <c r="AZ1337">
        <v>-99</v>
      </c>
      <c r="BA1337">
        <v>-99</v>
      </c>
      <c r="BB1337">
        <v>-99</v>
      </c>
      <c r="BC1337">
        <v>-99</v>
      </c>
      <c r="BD1337">
        <v>-99</v>
      </c>
      <c r="BE1337">
        <v>-99</v>
      </c>
      <c r="BF1337">
        <v>-99</v>
      </c>
      <c r="BG1337" t="s">
        <v>166</v>
      </c>
      <c r="BH1337">
        <v>-99</v>
      </c>
      <c r="BI1337">
        <v>-99</v>
      </c>
      <c r="BJ1337">
        <v>-99</v>
      </c>
      <c r="BK1337">
        <v>-99</v>
      </c>
      <c r="BL1337">
        <v>-99</v>
      </c>
      <c r="BM1337">
        <v>-99</v>
      </c>
      <c r="BN1337">
        <v>-99</v>
      </c>
      <c r="BO1337">
        <v>-99</v>
      </c>
      <c r="BP1337">
        <v>-99</v>
      </c>
      <c r="BQ1337">
        <v>-99</v>
      </c>
      <c r="BR1337">
        <v>-99</v>
      </c>
      <c r="BS1337">
        <v>-99</v>
      </c>
      <c r="BT1337" t="s">
        <v>166</v>
      </c>
      <c r="BU1337">
        <v>-99</v>
      </c>
      <c r="BV1337" t="s">
        <v>166</v>
      </c>
      <c r="BW1337">
        <v>-99</v>
      </c>
      <c r="BX1337">
        <v>-99</v>
      </c>
      <c r="BY1337">
        <v>-99</v>
      </c>
      <c r="BZ1337">
        <v>-99</v>
      </c>
      <c r="CA1337">
        <v>-99</v>
      </c>
      <c r="CB1337">
        <v>-99</v>
      </c>
      <c r="CC1337">
        <v>-99</v>
      </c>
      <c r="CD1337">
        <v>-99</v>
      </c>
      <c r="CE1337">
        <v>-99</v>
      </c>
      <c r="CF1337">
        <v>-99</v>
      </c>
      <c r="CG1337">
        <v>-99</v>
      </c>
      <c r="CH1337">
        <v>-99</v>
      </c>
      <c r="CI1337">
        <v>-99</v>
      </c>
      <c r="CJ1337">
        <v>-99</v>
      </c>
      <c r="CK1337">
        <v>-99</v>
      </c>
      <c r="CL1337">
        <v>-99</v>
      </c>
      <c r="CM1337">
        <v>-99</v>
      </c>
      <c r="CN1337">
        <v>-99</v>
      </c>
      <c r="CO1337">
        <v>-99</v>
      </c>
      <c r="CP1337">
        <v>-99</v>
      </c>
      <c r="CQ1337">
        <v>-99</v>
      </c>
      <c r="CR1337">
        <v>-99</v>
      </c>
      <c r="CS1337">
        <v>-99</v>
      </c>
      <c r="CT1337">
        <v>-99</v>
      </c>
      <c r="CU1337">
        <v>-99</v>
      </c>
      <c r="CV1337">
        <v>-99</v>
      </c>
      <c r="CW1337">
        <v>-99</v>
      </c>
      <c r="CX1337">
        <v>-99</v>
      </c>
      <c r="CY1337">
        <v>-99</v>
      </c>
      <c r="CZ1337">
        <v>-99</v>
      </c>
      <c r="DA1337">
        <v>-99</v>
      </c>
      <c r="DB1337">
        <v>-99</v>
      </c>
      <c r="DC1337">
        <v>-99</v>
      </c>
      <c r="DD1337">
        <v>-99</v>
      </c>
      <c r="DE1337">
        <v>-99</v>
      </c>
      <c r="DF1337">
        <v>-99</v>
      </c>
      <c r="DG1337">
        <v>-99</v>
      </c>
      <c r="DH1337">
        <v>-99</v>
      </c>
      <c r="DI1337">
        <v>-99</v>
      </c>
      <c r="DJ1337">
        <v>-99</v>
      </c>
      <c r="DK1337">
        <v>-99</v>
      </c>
      <c r="DL1337" t="s">
        <v>168</v>
      </c>
      <c r="DM1337">
        <v>-99</v>
      </c>
      <c r="DN1337">
        <v>-99</v>
      </c>
      <c r="DO1337" s="4">
        <v>11</v>
      </c>
      <c r="DP1337" s="4">
        <v>5</v>
      </c>
      <c r="DQ1337" s="4">
        <v>6</v>
      </c>
      <c r="DR1337">
        <v>50</v>
      </c>
      <c r="DS1337">
        <v>0</v>
      </c>
      <c r="DT1337">
        <v>6</v>
      </c>
      <c r="DU1337">
        <v>3</v>
      </c>
      <c r="DV1337">
        <v>5</v>
      </c>
      <c r="DW1337">
        <v>4</v>
      </c>
      <c r="DX1337">
        <v>18</v>
      </c>
      <c r="DY1337">
        <v>-99</v>
      </c>
      <c r="DZ1337">
        <v>-99</v>
      </c>
      <c r="EA1337">
        <v>-99</v>
      </c>
      <c r="EB1337">
        <v>-99</v>
      </c>
      <c r="EC1337">
        <v>-99</v>
      </c>
      <c r="ED1337">
        <v>-99</v>
      </c>
      <c r="EE1337">
        <v>-99</v>
      </c>
      <c r="EF1337">
        <v>-99</v>
      </c>
      <c r="EG1337">
        <v>-99</v>
      </c>
      <c r="EH1337">
        <v>-99</v>
      </c>
      <c r="EI1337">
        <v>-99</v>
      </c>
      <c r="EJ1337">
        <v>-99</v>
      </c>
      <c r="EK1337">
        <v>-99</v>
      </c>
      <c r="EL1337">
        <v>-99</v>
      </c>
      <c r="EM1337">
        <v>-99</v>
      </c>
      <c r="EN1337">
        <v>-99</v>
      </c>
      <c r="EO1337">
        <v>-99</v>
      </c>
      <c r="EP1337">
        <v>-99</v>
      </c>
      <c r="EQ1337">
        <v>-99</v>
      </c>
      <c r="ER1337">
        <v>-99</v>
      </c>
      <c r="ES1337">
        <v>-99</v>
      </c>
      <c r="ET1337">
        <v>-99</v>
      </c>
      <c r="EU1337">
        <v>-99</v>
      </c>
      <c r="EV1337" t="s">
        <v>170</v>
      </c>
    </row>
    <row r="1338" spans="1:152" customFormat="1" hidden="1">
      <c r="A1338">
        <v>16476817</v>
      </c>
      <c r="B1338" t="s">
        <v>1371</v>
      </c>
      <c r="C1338" t="s">
        <v>256</v>
      </c>
      <c r="D1338" t="s">
        <v>178</v>
      </c>
      <c r="E1338">
        <v>-99</v>
      </c>
      <c r="F1338">
        <v>-99</v>
      </c>
      <c r="G1338" t="s">
        <v>340</v>
      </c>
      <c r="H1338" t="s">
        <v>150</v>
      </c>
      <c r="I1338" t="s">
        <v>1306</v>
      </c>
      <c r="J1338" t="s">
        <v>151</v>
      </c>
      <c r="K1338" t="s">
        <v>152</v>
      </c>
      <c r="L1338" t="s">
        <v>166</v>
      </c>
      <c r="M1338">
        <v>-99</v>
      </c>
      <c r="N1338">
        <v>-99</v>
      </c>
      <c r="O1338">
        <v>-99</v>
      </c>
      <c r="P1338" t="s">
        <v>166</v>
      </c>
      <c r="Q1338" t="s">
        <v>152</v>
      </c>
      <c r="R1338">
        <v>0</v>
      </c>
      <c r="S1338">
        <v>4</v>
      </c>
      <c r="T1338">
        <v>15</v>
      </c>
      <c r="U1338">
        <v>1</v>
      </c>
      <c r="V1338">
        <v>0</v>
      </c>
      <c r="W1338">
        <v>0</v>
      </c>
      <c r="X1338" t="s">
        <v>1348</v>
      </c>
      <c r="Y1338">
        <v>33</v>
      </c>
      <c r="Z1338">
        <v>-99</v>
      </c>
      <c r="AA1338">
        <v>-99</v>
      </c>
      <c r="AB1338">
        <v>-99</v>
      </c>
      <c r="AC1338">
        <v>-99</v>
      </c>
      <c r="AD1338">
        <v>19</v>
      </c>
      <c r="AE1338" t="s">
        <v>154</v>
      </c>
      <c r="AF1338" t="s">
        <v>155</v>
      </c>
      <c r="AG1338">
        <v>-99</v>
      </c>
      <c r="AH1338">
        <v>-99</v>
      </c>
      <c r="AI1338">
        <v>-99</v>
      </c>
      <c r="AJ1338">
        <v>-99</v>
      </c>
      <c r="AK1338" t="s">
        <v>395</v>
      </c>
      <c r="AL1338">
        <v>-99</v>
      </c>
      <c r="AM1338" t="s">
        <v>1374</v>
      </c>
      <c r="AN1338" t="s">
        <v>397</v>
      </c>
      <c r="AO1338" t="s">
        <v>397</v>
      </c>
      <c r="AP1338" t="s">
        <v>163</v>
      </c>
      <c r="AQ1338" t="s">
        <v>175</v>
      </c>
      <c r="AR1338" t="s">
        <v>176</v>
      </c>
      <c r="AS1338" t="s">
        <v>166</v>
      </c>
      <c r="AT1338">
        <v>-99</v>
      </c>
      <c r="AU1338">
        <v>-99</v>
      </c>
      <c r="AV1338">
        <v>-99</v>
      </c>
      <c r="AW1338">
        <v>-99</v>
      </c>
      <c r="AX1338">
        <v>-99</v>
      </c>
      <c r="AY1338">
        <v>-99</v>
      </c>
      <c r="AZ1338">
        <v>-99</v>
      </c>
      <c r="BA1338">
        <v>-99</v>
      </c>
      <c r="BB1338">
        <v>-99</v>
      </c>
      <c r="BC1338">
        <v>-99</v>
      </c>
      <c r="BD1338">
        <v>-99</v>
      </c>
      <c r="BE1338">
        <v>-99</v>
      </c>
      <c r="BF1338">
        <v>-99</v>
      </c>
      <c r="BG1338" t="s">
        <v>166</v>
      </c>
      <c r="BH1338">
        <v>-99</v>
      </c>
      <c r="BI1338">
        <v>-99</v>
      </c>
      <c r="BJ1338">
        <v>-99</v>
      </c>
      <c r="BK1338">
        <v>-99</v>
      </c>
      <c r="BL1338">
        <v>-99</v>
      </c>
      <c r="BM1338">
        <v>-99</v>
      </c>
      <c r="BN1338">
        <v>-99</v>
      </c>
      <c r="BO1338">
        <v>-99</v>
      </c>
      <c r="BP1338">
        <v>-99</v>
      </c>
      <c r="BQ1338">
        <v>-99</v>
      </c>
      <c r="BR1338">
        <v>-99</v>
      </c>
      <c r="BS1338">
        <v>-99</v>
      </c>
      <c r="BT1338" t="s">
        <v>166</v>
      </c>
      <c r="BU1338">
        <v>-99</v>
      </c>
      <c r="BV1338" t="s">
        <v>166</v>
      </c>
      <c r="BW1338">
        <v>-99</v>
      </c>
      <c r="BX1338">
        <v>-99</v>
      </c>
      <c r="BY1338">
        <v>-99</v>
      </c>
      <c r="BZ1338">
        <v>-99</v>
      </c>
      <c r="CA1338">
        <v>-99</v>
      </c>
      <c r="CB1338">
        <v>-99</v>
      </c>
      <c r="CC1338">
        <v>-99</v>
      </c>
      <c r="CD1338">
        <v>-99</v>
      </c>
      <c r="CE1338">
        <v>-99</v>
      </c>
      <c r="CF1338">
        <v>-99</v>
      </c>
      <c r="CG1338">
        <v>-99</v>
      </c>
      <c r="CH1338">
        <v>-99</v>
      </c>
      <c r="CI1338">
        <v>-99</v>
      </c>
      <c r="CJ1338">
        <v>-99</v>
      </c>
      <c r="CK1338">
        <v>-99</v>
      </c>
      <c r="CL1338">
        <v>-99</v>
      </c>
      <c r="CM1338">
        <v>-99</v>
      </c>
      <c r="CN1338">
        <v>-99</v>
      </c>
      <c r="CO1338">
        <v>-99</v>
      </c>
      <c r="CP1338">
        <v>-99</v>
      </c>
      <c r="CQ1338">
        <v>-99</v>
      </c>
      <c r="CR1338">
        <v>-99</v>
      </c>
      <c r="CS1338">
        <v>-99</v>
      </c>
      <c r="CT1338">
        <v>-99</v>
      </c>
      <c r="CU1338">
        <v>-99</v>
      </c>
      <c r="CV1338">
        <v>-99</v>
      </c>
      <c r="CW1338">
        <v>-99</v>
      </c>
      <c r="CX1338">
        <v>-99</v>
      </c>
      <c r="CY1338">
        <v>-99</v>
      </c>
      <c r="CZ1338">
        <v>-99</v>
      </c>
      <c r="DA1338">
        <v>-99</v>
      </c>
      <c r="DB1338">
        <v>-99</v>
      </c>
      <c r="DC1338">
        <v>-99</v>
      </c>
      <c r="DD1338">
        <v>-99</v>
      </c>
      <c r="DE1338">
        <v>-99</v>
      </c>
      <c r="DF1338">
        <v>-99</v>
      </c>
      <c r="DG1338">
        <v>-99</v>
      </c>
      <c r="DH1338">
        <v>-99</v>
      </c>
      <c r="DI1338">
        <v>-99</v>
      </c>
      <c r="DJ1338">
        <v>-99</v>
      </c>
      <c r="DK1338">
        <v>-99</v>
      </c>
      <c r="DL1338" t="s">
        <v>168</v>
      </c>
      <c r="DM1338">
        <v>-99</v>
      </c>
      <c r="DN1338">
        <v>-99</v>
      </c>
      <c r="DO1338" s="4">
        <v>11</v>
      </c>
      <c r="DP1338" s="4">
        <v>5</v>
      </c>
      <c r="DQ1338" s="4">
        <v>6</v>
      </c>
      <c r="DR1338">
        <v>50</v>
      </c>
      <c r="DS1338">
        <v>0</v>
      </c>
      <c r="DT1338">
        <v>6</v>
      </c>
      <c r="DU1338">
        <v>3</v>
      </c>
      <c r="DV1338">
        <v>5</v>
      </c>
      <c r="DW1338">
        <v>4</v>
      </c>
      <c r="DX1338">
        <v>18</v>
      </c>
      <c r="DY1338">
        <v>-99</v>
      </c>
      <c r="DZ1338">
        <v>-99</v>
      </c>
      <c r="EA1338">
        <v>-99</v>
      </c>
      <c r="EB1338">
        <v>-99</v>
      </c>
      <c r="EC1338">
        <v>-99</v>
      </c>
      <c r="ED1338">
        <v>-99</v>
      </c>
      <c r="EE1338">
        <v>-99</v>
      </c>
      <c r="EF1338">
        <v>-99</v>
      </c>
      <c r="EG1338">
        <v>-99</v>
      </c>
      <c r="EH1338">
        <v>-99</v>
      </c>
      <c r="EI1338">
        <v>-99</v>
      </c>
      <c r="EJ1338">
        <v>-99</v>
      </c>
      <c r="EK1338">
        <v>-99</v>
      </c>
      <c r="EL1338">
        <v>-99</v>
      </c>
      <c r="EM1338">
        <v>-99</v>
      </c>
      <c r="EN1338">
        <v>-99</v>
      </c>
      <c r="EO1338">
        <v>-99</v>
      </c>
      <c r="EP1338">
        <v>-99</v>
      </c>
      <c r="EQ1338">
        <v>-99</v>
      </c>
      <c r="ER1338">
        <v>-99</v>
      </c>
      <c r="ES1338">
        <v>-99</v>
      </c>
      <c r="ET1338">
        <v>-99</v>
      </c>
      <c r="EU1338">
        <v>-99</v>
      </c>
      <c r="EV1338" t="s">
        <v>170</v>
      </c>
    </row>
    <row r="1339" spans="1:152" customFormat="1" hidden="1">
      <c r="A1339">
        <v>16476817</v>
      </c>
      <c r="B1339" t="s">
        <v>1371</v>
      </c>
      <c r="C1339" t="s">
        <v>256</v>
      </c>
      <c r="D1339" t="s">
        <v>178</v>
      </c>
      <c r="E1339">
        <v>-99</v>
      </c>
      <c r="F1339">
        <v>-99</v>
      </c>
      <c r="G1339" t="s">
        <v>340</v>
      </c>
      <c r="H1339" t="s">
        <v>150</v>
      </c>
      <c r="I1339" t="s">
        <v>1386</v>
      </c>
      <c r="J1339" t="s">
        <v>151</v>
      </c>
      <c r="K1339" t="s">
        <v>152</v>
      </c>
      <c r="L1339" t="s">
        <v>166</v>
      </c>
      <c r="M1339">
        <v>-99</v>
      </c>
      <c r="N1339">
        <v>-99</v>
      </c>
      <c r="O1339">
        <v>-99</v>
      </c>
      <c r="P1339" t="s">
        <v>166</v>
      </c>
      <c r="Q1339" t="s">
        <v>152</v>
      </c>
      <c r="R1339">
        <v>0</v>
      </c>
      <c r="S1339">
        <v>4</v>
      </c>
      <c r="T1339">
        <v>15</v>
      </c>
      <c r="U1339">
        <v>1</v>
      </c>
      <c r="V1339">
        <v>0</v>
      </c>
      <c r="W1339">
        <v>0</v>
      </c>
      <c r="X1339" t="s">
        <v>1348</v>
      </c>
      <c r="Y1339">
        <v>29</v>
      </c>
      <c r="Z1339">
        <v>-99</v>
      </c>
      <c r="AA1339">
        <v>-99</v>
      </c>
      <c r="AB1339">
        <v>-99</v>
      </c>
      <c r="AC1339">
        <v>-99</v>
      </c>
      <c r="AD1339">
        <v>19</v>
      </c>
      <c r="AE1339" t="s">
        <v>154</v>
      </c>
      <c r="AF1339" t="s">
        <v>155</v>
      </c>
      <c r="AG1339">
        <v>-99</v>
      </c>
      <c r="AH1339">
        <v>-99</v>
      </c>
      <c r="AI1339">
        <v>-99</v>
      </c>
      <c r="AJ1339">
        <v>-99</v>
      </c>
      <c r="AK1339" t="s">
        <v>395</v>
      </c>
      <c r="AL1339">
        <v>-99</v>
      </c>
      <c r="AM1339" t="s">
        <v>1374</v>
      </c>
      <c r="AN1339" t="s">
        <v>397</v>
      </c>
      <c r="AO1339" t="s">
        <v>397</v>
      </c>
      <c r="AP1339" t="s">
        <v>163</v>
      </c>
      <c r="AQ1339" t="s">
        <v>175</v>
      </c>
      <c r="AR1339" t="s">
        <v>176</v>
      </c>
      <c r="AS1339" t="s">
        <v>166</v>
      </c>
      <c r="AT1339">
        <v>-99</v>
      </c>
      <c r="AU1339">
        <v>-99</v>
      </c>
      <c r="AV1339">
        <v>-99</v>
      </c>
      <c r="AW1339">
        <v>-99</v>
      </c>
      <c r="AX1339">
        <v>-99</v>
      </c>
      <c r="AY1339">
        <v>-99</v>
      </c>
      <c r="AZ1339">
        <v>-99</v>
      </c>
      <c r="BA1339">
        <v>-99</v>
      </c>
      <c r="BB1339">
        <v>-99</v>
      </c>
      <c r="BC1339">
        <v>-99</v>
      </c>
      <c r="BD1339">
        <v>-99</v>
      </c>
      <c r="BE1339">
        <v>-99</v>
      </c>
      <c r="BF1339">
        <v>-99</v>
      </c>
      <c r="BG1339" t="s">
        <v>166</v>
      </c>
      <c r="BH1339">
        <v>-99</v>
      </c>
      <c r="BI1339">
        <v>-99</v>
      </c>
      <c r="BJ1339">
        <v>-99</v>
      </c>
      <c r="BK1339">
        <v>-99</v>
      </c>
      <c r="BL1339">
        <v>-99</v>
      </c>
      <c r="BM1339">
        <v>-99</v>
      </c>
      <c r="BN1339">
        <v>-99</v>
      </c>
      <c r="BO1339">
        <v>-99</v>
      </c>
      <c r="BP1339">
        <v>-99</v>
      </c>
      <c r="BQ1339">
        <v>-99</v>
      </c>
      <c r="BR1339">
        <v>-99</v>
      </c>
      <c r="BS1339">
        <v>-99</v>
      </c>
      <c r="BT1339" t="s">
        <v>166</v>
      </c>
      <c r="BU1339">
        <v>-99</v>
      </c>
      <c r="BV1339" t="s">
        <v>166</v>
      </c>
      <c r="BW1339">
        <v>-99</v>
      </c>
      <c r="BX1339">
        <v>-99</v>
      </c>
      <c r="BY1339">
        <v>-99</v>
      </c>
      <c r="BZ1339">
        <v>-99</v>
      </c>
      <c r="CA1339">
        <v>-99</v>
      </c>
      <c r="CB1339">
        <v>-99</v>
      </c>
      <c r="CC1339">
        <v>-99</v>
      </c>
      <c r="CD1339">
        <v>-99</v>
      </c>
      <c r="CE1339">
        <v>-99</v>
      </c>
      <c r="CF1339">
        <v>-99</v>
      </c>
      <c r="CG1339">
        <v>-99</v>
      </c>
      <c r="CH1339">
        <v>-99</v>
      </c>
      <c r="CI1339">
        <v>-99</v>
      </c>
      <c r="CJ1339">
        <v>-99</v>
      </c>
      <c r="CK1339">
        <v>-99</v>
      </c>
      <c r="CL1339">
        <v>-99</v>
      </c>
      <c r="CM1339">
        <v>-99</v>
      </c>
      <c r="CN1339">
        <v>-99</v>
      </c>
      <c r="CO1339">
        <v>-99</v>
      </c>
      <c r="CP1339">
        <v>-99</v>
      </c>
      <c r="CQ1339">
        <v>-99</v>
      </c>
      <c r="CR1339">
        <v>-99</v>
      </c>
      <c r="CS1339">
        <v>-99</v>
      </c>
      <c r="CT1339">
        <v>-99</v>
      </c>
      <c r="CU1339">
        <v>-99</v>
      </c>
      <c r="CV1339">
        <v>-99</v>
      </c>
      <c r="CW1339">
        <v>-99</v>
      </c>
      <c r="CX1339">
        <v>-99</v>
      </c>
      <c r="CY1339">
        <v>-99</v>
      </c>
      <c r="CZ1339">
        <v>-99</v>
      </c>
      <c r="DA1339">
        <v>-99</v>
      </c>
      <c r="DB1339">
        <v>-99</v>
      </c>
      <c r="DC1339">
        <v>-99</v>
      </c>
      <c r="DD1339">
        <v>-99</v>
      </c>
      <c r="DE1339">
        <v>-99</v>
      </c>
      <c r="DF1339">
        <v>-99</v>
      </c>
      <c r="DG1339">
        <v>-99</v>
      </c>
      <c r="DH1339">
        <v>-99</v>
      </c>
      <c r="DI1339">
        <v>-99</v>
      </c>
      <c r="DJ1339">
        <v>-99</v>
      </c>
      <c r="DK1339">
        <v>-99</v>
      </c>
      <c r="DL1339" t="s">
        <v>168</v>
      </c>
      <c r="DM1339">
        <v>-99</v>
      </c>
      <c r="DN1339">
        <v>-99</v>
      </c>
      <c r="DO1339" s="4">
        <v>11</v>
      </c>
      <c r="DP1339" s="4">
        <v>5</v>
      </c>
      <c r="DQ1339" s="4">
        <v>6</v>
      </c>
      <c r="DR1339">
        <v>50</v>
      </c>
      <c r="DS1339">
        <v>0</v>
      </c>
      <c r="DT1339">
        <v>6</v>
      </c>
      <c r="DU1339">
        <v>3</v>
      </c>
      <c r="DV1339">
        <v>5</v>
      </c>
      <c r="DW1339">
        <v>4</v>
      </c>
      <c r="DX1339">
        <v>18</v>
      </c>
      <c r="DY1339">
        <v>-99</v>
      </c>
      <c r="DZ1339">
        <v>-99</v>
      </c>
      <c r="EA1339">
        <v>-99</v>
      </c>
      <c r="EB1339">
        <v>-99</v>
      </c>
      <c r="EC1339">
        <v>-99</v>
      </c>
      <c r="ED1339">
        <v>-99</v>
      </c>
      <c r="EE1339">
        <v>-99</v>
      </c>
      <c r="EF1339">
        <v>-99</v>
      </c>
      <c r="EG1339">
        <v>-99</v>
      </c>
      <c r="EH1339">
        <v>-99</v>
      </c>
      <c r="EI1339">
        <v>-99</v>
      </c>
      <c r="EJ1339">
        <v>-99</v>
      </c>
      <c r="EK1339">
        <v>-99</v>
      </c>
      <c r="EL1339">
        <v>-99</v>
      </c>
      <c r="EM1339">
        <v>-99</v>
      </c>
      <c r="EN1339">
        <v>-99</v>
      </c>
      <c r="EO1339">
        <v>-99</v>
      </c>
      <c r="EP1339">
        <v>-99</v>
      </c>
      <c r="EQ1339">
        <v>-99</v>
      </c>
      <c r="ER1339">
        <v>-99</v>
      </c>
      <c r="ES1339">
        <v>-99</v>
      </c>
      <c r="ET1339">
        <v>-99</v>
      </c>
      <c r="EU1339">
        <v>-99</v>
      </c>
      <c r="EV1339" t="s">
        <v>170</v>
      </c>
    </row>
    <row r="1340" spans="1:152" customFormat="1" hidden="1">
      <c r="A1340">
        <v>16476817</v>
      </c>
      <c r="B1340" t="s">
        <v>1371</v>
      </c>
      <c r="C1340" t="s">
        <v>256</v>
      </c>
      <c r="D1340" t="s">
        <v>178</v>
      </c>
      <c r="E1340">
        <v>-99</v>
      </c>
      <c r="F1340">
        <v>-99</v>
      </c>
      <c r="G1340" t="s">
        <v>340</v>
      </c>
      <c r="H1340" t="s">
        <v>150</v>
      </c>
      <c r="I1340" t="s">
        <v>1388</v>
      </c>
      <c r="J1340" t="s">
        <v>151</v>
      </c>
      <c r="K1340" t="s">
        <v>152</v>
      </c>
      <c r="L1340" t="s">
        <v>166</v>
      </c>
      <c r="M1340">
        <v>-99</v>
      </c>
      <c r="N1340">
        <v>-99</v>
      </c>
      <c r="O1340">
        <v>-99</v>
      </c>
      <c r="P1340" t="s">
        <v>166</v>
      </c>
      <c r="Q1340" t="s">
        <v>152</v>
      </c>
      <c r="R1340">
        <v>0</v>
      </c>
      <c r="S1340">
        <v>4</v>
      </c>
      <c r="T1340">
        <v>15</v>
      </c>
      <c r="U1340">
        <v>1</v>
      </c>
      <c r="V1340">
        <v>0</v>
      </c>
      <c r="W1340">
        <v>0</v>
      </c>
      <c r="X1340" t="s">
        <v>1348</v>
      </c>
      <c r="Y1340">
        <v>13</v>
      </c>
      <c r="Z1340">
        <v>-99</v>
      </c>
      <c r="AA1340">
        <v>-99</v>
      </c>
      <c r="AB1340">
        <v>-99</v>
      </c>
      <c r="AC1340">
        <v>-99</v>
      </c>
      <c r="AD1340">
        <v>19</v>
      </c>
      <c r="AE1340" t="s">
        <v>154</v>
      </c>
      <c r="AF1340" t="s">
        <v>155</v>
      </c>
      <c r="AG1340">
        <v>-99</v>
      </c>
      <c r="AH1340">
        <v>-99</v>
      </c>
      <c r="AI1340">
        <v>-99</v>
      </c>
      <c r="AJ1340">
        <v>-99</v>
      </c>
      <c r="AK1340" t="s">
        <v>395</v>
      </c>
      <c r="AL1340">
        <v>-99</v>
      </c>
      <c r="AM1340" t="s">
        <v>1374</v>
      </c>
      <c r="AN1340" t="s">
        <v>397</v>
      </c>
      <c r="AO1340" t="s">
        <v>397</v>
      </c>
      <c r="AP1340" t="s">
        <v>163</v>
      </c>
      <c r="AQ1340" t="s">
        <v>175</v>
      </c>
      <c r="AR1340" t="s">
        <v>176</v>
      </c>
      <c r="AS1340" t="s">
        <v>166</v>
      </c>
      <c r="AT1340">
        <v>-99</v>
      </c>
      <c r="AU1340">
        <v>-99</v>
      </c>
      <c r="AV1340">
        <v>-99</v>
      </c>
      <c r="AW1340">
        <v>-99</v>
      </c>
      <c r="AX1340">
        <v>-99</v>
      </c>
      <c r="AY1340">
        <v>-99</v>
      </c>
      <c r="AZ1340">
        <v>-99</v>
      </c>
      <c r="BA1340">
        <v>-99</v>
      </c>
      <c r="BB1340">
        <v>-99</v>
      </c>
      <c r="BC1340">
        <v>-99</v>
      </c>
      <c r="BD1340">
        <v>-99</v>
      </c>
      <c r="BE1340">
        <v>-99</v>
      </c>
      <c r="BF1340">
        <v>-99</v>
      </c>
      <c r="BG1340" t="s">
        <v>166</v>
      </c>
      <c r="BH1340">
        <v>-99</v>
      </c>
      <c r="BI1340">
        <v>-99</v>
      </c>
      <c r="BJ1340">
        <v>-99</v>
      </c>
      <c r="BK1340">
        <v>-99</v>
      </c>
      <c r="BL1340">
        <v>-99</v>
      </c>
      <c r="BM1340">
        <v>-99</v>
      </c>
      <c r="BN1340">
        <v>-99</v>
      </c>
      <c r="BO1340">
        <v>-99</v>
      </c>
      <c r="BP1340">
        <v>-99</v>
      </c>
      <c r="BQ1340">
        <v>-99</v>
      </c>
      <c r="BR1340">
        <v>-99</v>
      </c>
      <c r="BS1340">
        <v>-99</v>
      </c>
      <c r="BT1340" t="s">
        <v>166</v>
      </c>
      <c r="BU1340">
        <v>-99</v>
      </c>
      <c r="BV1340" t="s">
        <v>166</v>
      </c>
      <c r="BW1340">
        <v>-99</v>
      </c>
      <c r="BX1340">
        <v>-99</v>
      </c>
      <c r="BY1340">
        <v>-99</v>
      </c>
      <c r="BZ1340">
        <v>-99</v>
      </c>
      <c r="CA1340">
        <v>-99</v>
      </c>
      <c r="CB1340">
        <v>-99</v>
      </c>
      <c r="CC1340">
        <v>-99</v>
      </c>
      <c r="CD1340">
        <v>-99</v>
      </c>
      <c r="CE1340">
        <v>-99</v>
      </c>
      <c r="CF1340">
        <v>-99</v>
      </c>
      <c r="CG1340">
        <v>-99</v>
      </c>
      <c r="CH1340">
        <v>-99</v>
      </c>
      <c r="CI1340">
        <v>-99</v>
      </c>
      <c r="CJ1340">
        <v>-99</v>
      </c>
      <c r="CK1340">
        <v>-99</v>
      </c>
      <c r="CL1340">
        <v>-99</v>
      </c>
      <c r="CM1340">
        <v>-99</v>
      </c>
      <c r="CN1340">
        <v>-99</v>
      </c>
      <c r="CO1340">
        <v>-99</v>
      </c>
      <c r="CP1340">
        <v>-99</v>
      </c>
      <c r="CQ1340">
        <v>-99</v>
      </c>
      <c r="CR1340">
        <v>-99</v>
      </c>
      <c r="CS1340">
        <v>-99</v>
      </c>
      <c r="CT1340">
        <v>-99</v>
      </c>
      <c r="CU1340">
        <v>-99</v>
      </c>
      <c r="CV1340">
        <v>-99</v>
      </c>
      <c r="CW1340">
        <v>-99</v>
      </c>
      <c r="CX1340">
        <v>-99</v>
      </c>
      <c r="CY1340">
        <v>-99</v>
      </c>
      <c r="CZ1340">
        <v>-99</v>
      </c>
      <c r="DA1340">
        <v>-99</v>
      </c>
      <c r="DB1340">
        <v>-99</v>
      </c>
      <c r="DC1340">
        <v>-99</v>
      </c>
      <c r="DD1340">
        <v>-99</v>
      </c>
      <c r="DE1340">
        <v>-99</v>
      </c>
      <c r="DF1340">
        <v>-99</v>
      </c>
      <c r="DG1340">
        <v>-99</v>
      </c>
      <c r="DH1340">
        <v>-99</v>
      </c>
      <c r="DI1340">
        <v>-99</v>
      </c>
      <c r="DJ1340">
        <v>-99</v>
      </c>
      <c r="DK1340">
        <v>-99</v>
      </c>
      <c r="DL1340" t="s">
        <v>168</v>
      </c>
      <c r="DM1340">
        <v>-99</v>
      </c>
      <c r="DN1340">
        <v>-99</v>
      </c>
      <c r="DO1340" s="4">
        <v>11</v>
      </c>
      <c r="DP1340" s="4">
        <v>5</v>
      </c>
      <c r="DQ1340" s="4">
        <v>6</v>
      </c>
      <c r="DR1340">
        <v>50</v>
      </c>
      <c r="DS1340">
        <v>0</v>
      </c>
      <c r="DT1340">
        <v>6</v>
      </c>
      <c r="DU1340">
        <v>3</v>
      </c>
      <c r="DV1340">
        <v>5</v>
      </c>
      <c r="DW1340">
        <v>4</v>
      </c>
      <c r="DX1340">
        <v>18</v>
      </c>
      <c r="DY1340">
        <v>-99</v>
      </c>
      <c r="DZ1340">
        <v>-99</v>
      </c>
      <c r="EA1340">
        <v>-99</v>
      </c>
      <c r="EB1340">
        <v>-99</v>
      </c>
      <c r="EC1340">
        <v>-99</v>
      </c>
      <c r="ED1340">
        <v>-99</v>
      </c>
      <c r="EE1340">
        <v>-99</v>
      </c>
      <c r="EF1340">
        <v>-99</v>
      </c>
      <c r="EG1340">
        <v>-99</v>
      </c>
      <c r="EH1340">
        <v>-99</v>
      </c>
      <c r="EI1340">
        <v>-99</v>
      </c>
      <c r="EJ1340">
        <v>-99</v>
      </c>
      <c r="EK1340">
        <v>-99</v>
      </c>
      <c r="EL1340">
        <v>-99</v>
      </c>
      <c r="EM1340">
        <v>-99</v>
      </c>
      <c r="EN1340">
        <v>-99</v>
      </c>
      <c r="EO1340">
        <v>-99</v>
      </c>
      <c r="EP1340">
        <v>-99</v>
      </c>
      <c r="EQ1340">
        <v>-99</v>
      </c>
      <c r="ER1340">
        <v>-99</v>
      </c>
      <c r="ES1340">
        <v>-99</v>
      </c>
      <c r="ET1340">
        <v>-99</v>
      </c>
      <c r="EU1340">
        <v>-99</v>
      </c>
      <c r="EV1340" t="s">
        <v>170</v>
      </c>
    </row>
    <row r="1341" spans="1:152" customFormat="1" hidden="1">
      <c r="A1341">
        <v>16476817</v>
      </c>
      <c r="B1341" t="s">
        <v>1371</v>
      </c>
      <c r="C1341" t="s">
        <v>256</v>
      </c>
      <c r="D1341" t="s">
        <v>178</v>
      </c>
      <c r="E1341">
        <v>-99</v>
      </c>
      <c r="F1341">
        <v>-99</v>
      </c>
      <c r="G1341" t="s">
        <v>340</v>
      </c>
      <c r="H1341" t="s">
        <v>150</v>
      </c>
      <c r="I1341" t="s">
        <v>1391</v>
      </c>
      <c r="J1341" t="s">
        <v>151</v>
      </c>
      <c r="K1341" t="s">
        <v>152</v>
      </c>
      <c r="L1341" t="s">
        <v>166</v>
      </c>
      <c r="M1341">
        <v>-99</v>
      </c>
      <c r="N1341">
        <v>-99</v>
      </c>
      <c r="O1341">
        <v>-99</v>
      </c>
      <c r="P1341" t="s">
        <v>166</v>
      </c>
      <c r="Q1341" t="s">
        <v>152</v>
      </c>
      <c r="R1341">
        <v>0</v>
      </c>
      <c r="S1341">
        <v>4</v>
      </c>
      <c r="T1341">
        <v>15</v>
      </c>
      <c r="U1341">
        <v>1</v>
      </c>
      <c r="V1341">
        <v>0</v>
      </c>
      <c r="W1341">
        <v>0</v>
      </c>
      <c r="X1341" t="s">
        <v>1348</v>
      </c>
      <c r="Y1341">
        <v>21</v>
      </c>
      <c r="Z1341">
        <v>-99</v>
      </c>
      <c r="AA1341">
        <v>-99</v>
      </c>
      <c r="AB1341">
        <v>-99</v>
      </c>
      <c r="AC1341">
        <v>-99</v>
      </c>
      <c r="AD1341">
        <v>19</v>
      </c>
      <c r="AE1341" t="s">
        <v>154</v>
      </c>
      <c r="AF1341" t="s">
        <v>155</v>
      </c>
      <c r="AG1341">
        <v>-99</v>
      </c>
      <c r="AH1341">
        <v>-99</v>
      </c>
      <c r="AI1341">
        <v>-99</v>
      </c>
      <c r="AJ1341">
        <v>-99</v>
      </c>
      <c r="AK1341" t="s">
        <v>395</v>
      </c>
      <c r="AL1341">
        <v>-99</v>
      </c>
      <c r="AM1341" t="s">
        <v>1374</v>
      </c>
      <c r="AN1341" t="s">
        <v>397</v>
      </c>
      <c r="AO1341" t="s">
        <v>397</v>
      </c>
      <c r="AP1341" t="s">
        <v>163</v>
      </c>
      <c r="AQ1341" t="s">
        <v>175</v>
      </c>
      <c r="AR1341" t="s">
        <v>176</v>
      </c>
      <c r="AS1341" t="s">
        <v>166</v>
      </c>
      <c r="AT1341">
        <v>-99</v>
      </c>
      <c r="AU1341">
        <v>-99</v>
      </c>
      <c r="AV1341">
        <v>-99</v>
      </c>
      <c r="AW1341">
        <v>-99</v>
      </c>
      <c r="AX1341">
        <v>-99</v>
      </c>
      <c r="AY1341">
        <v>-99</v>
      </c>
      <c r="AZ1341">
        <v>-99</v>
      </c>
      <c r="BA1341">
        <v>-99</v>
      </c>
      <c r="BB1341">
        <v>-99</v>
      </c>
      <c r="BC1341">
        <v>-99</v>
      </c>
      <c r="BD1341">
        <v>-99</v>
      </c>
      <c r="BE1341">
        <v>-99</v>
      </c>
      <c r="BF1341">
        <v>-99</v>
      </c>
      <c r="BG1341" t="s">
        <v>166</v>
      </c>
      <c r="BH1341">
        <v>-99</v>
      </c>
      <c r="BI1341">
        <v>-99</v>
      </c>
      <c r="BJ1341">
        <v>-99</v>
      </c>
      <c r="BK1341">
        <v>-99</v>
      </c>
      <c r="BL1341">
        <v>-99</v>
      </c>
      <c r="BM1341">
        <v>-99</v>
      </c>
      <c r="BN1341">
        <v>-99</v>
      </c>
      <c r="BO1341">
        <v>-99</v>
      </c>
      <c r="BP1341">
        <v>-99</v>
      </c>
      <c r="BQ1341">
        <v>-99</v>
      </c>
      <c r="BR1341">
        <v>-99</v>
      </c>
      <c r="BS1341">
        <v>-99</v>
      </c>
      <c r="BT1341" t="s">
        <v>166</v>
      </c>
      <c r="BU1341">
        <v>-99</v>
      </c>
      <c r="BV1341" t="s">
        <v>166</v>
      </c>
      <c r="BW1341">
        <v>-99</v>
      </c>
      <c r="BX1341">
        <v>-99</v>
      </c>
      <c r="BY1341">
        <v>-99</v>
      </c>
      <c r="BZ1341">
        <v>-99</v>
      </c>
      <c r="CA1341">
        <v>-99</v>
      </c>
      <c r="CB1341">
        <v>-99</v>
      </c>
      <c r="CC1341">
        <v>-99</v>
      </c>
      <c r="CD1341">
        <v>-99</v>
      </c>
      <c r="CE1341">
        <v>-99</v>
      </c>
      <c r="CF1341">
        <v>-99</v>
      </c>
      <c r="CG1341">
        <v>-99</v>
      </c>
      <c r="CH1341">
        <v>-99</v>
      </c>
      <c r="CI1341">
        <v>-99</v>
      </c>
      <c r="CJ1341">
        <v>-99</v>
      </c>
      <c r="CK1341">
        <v>-99</v>
      </c>
      <c r="CL1341">
        <v>-99</v>
      </c>
      <c r="CM1341">
        <v>-99</v>
      </c>
      <c r="CN1341">
        <v>-99</v>
      </c>
      <c r="CO1341">
        <v>-99</v>
      </c>
      <c r="CP1341">
        <v>-99</v>
      </c>
      <c r="CQ1341">
        <v>-99</v>
      </c>
      <c r="CR1341">
        <v>-99</v>
      </c>
      <c r="CS1341">
        <v>-99</v>
      </c>
      <c r="CT1341">
        <v>-99</v>
      </c>
      <c r="CU1341">
        <v>-99</v>
      </c>
      <c r="CV1341">
        <v>-99</v>
      </c>
      <c r="CW1341">
        <v>-99</v>
      </c>
      <c r="CX1341">
        <v>-99</v>
      </c>
      <c r="CY1341">
        <v>-99</v>
      </c>
      <c r="CZ1341">
        <v>-99</v>
      </c>
      <c r="DA1341">
        <v>-99</v>
      </c>
      <c r="DB1341">
        <v>-99</v>
      </c>
      <c r="DC1341">
        <v>-99</v>
      </c>
      <c r="DD1341">
        <v>-99</v>
      </c>
      <c r="DE1341">
        <v>-99</v>
      </c>
      <c r="DF1341">
        <v>-99</v>
      </c>
      <c r="DG1341">
        <v>-99</v>
      </c>
      <c r="DH1341">
        <v>-99</v>
      </c>
      <c r="DI1341">
        <v>-99</v>
      </c>
      <c r="DJ1341">
        <v>-99</v>
      </c>
      <c r="DK1341">
        <v>-99</v>
      </c>
      <c r="DL1341" t="s">
        <v>168</v>
      </c>
      <c r="DM1341">
        <v>-99</v>
      </c>
      <c r="DN1341">
        <v>-99</v>
      </c>
      <c r="DO1341" s="4">
        <v>11</v>
      </c>
      <c r="DP1341" s="4">
        <v>5</v>
      </c>
      <c r="DQ1341" s="4">
        <v>6</v>
      </c>
      <c r="DR1341">
        <v>50</v>
      </c>
      <c r="DS1341">
        <v>0</v>
      </c>
      <c r="DT1341">
        <v>6</v>
      </c>
      <c r="DU1341">
        <v>3</v>
      </c>
      <c r="DV1341">
        <v>5</v>
      </c>
      <c r="DW1341">
        <v>4</v>
      </c>
      <c r="DX1341">
        <v>18</v>
      </c>
      <c r="DY1341">
        <v>-99</v>
      </c>
      <c r="DZ1341">
        <v>-99</v>
      </c>
      <c r="EA1341">
        <v>-99</v>
      </c>
      <c r="EB1341">
        <v>-99</v>
      </c>
      <c r="EC1341">
        <v>-99</v>
      </c>
      <c r="ED1341">
        <v>-99</v>
      </c>
      <c r="EE1341">
        <v>-99</v>
      </c>
      <c r="EF1341">
        <v>-99</v>
      </c>
      <c r="EG1341">
        <v>-99</v>
      </c>
      <c r="EH1341">
        <v>-99</v>
      </c>
      <c r="EI1341">
        <v>-99</v>
      </c>
      <c r="EJ1341">
        <v>-99</v>
      </c>
      <c r="EK1341">
        <v>-99</v>
      </c>
      <c r="EL1341">
        <v>-99</v>
      </c>
      <c r="EM1341">
        <v>-99</v>
      </c>
      <c r="EN1341">
        <v>-99</v>
      </c>
      <c r="EO1341">
        <v>-99</v>
      </c>
      <c r="EP1341">
        <v>-99</v>
      </c>
      <c r="EQ1341">
        <v>-99</v>
      </c>
      <c r="ER1341">
        <v>-99</v>
      </c>
      <c r="ES1341">
        <v>-99</v>
      </c>
      <c r="ET1341">
        <v>-99</v>
      </c>
      <c r="EU1341">
        <v>-99</v>
      </c>
      <c r="EV1341" t="s">
        <v>170</v>
      </c>
    </row>
    <row r="1342" spans="1:152" customFormat="1" hidden="1">
      <c r="A1342">
        <v>16476817</v>
      </c>
      <c r="B1342" t="s">
        <v>1371</v>
      </c>
      <c r="C1342" t="s">
        <v>256</v>
      </c>
      <c r="D1342" t="s">
        <v>178</v>
      </c>
      <c r="E1342">
        <v>-99</v>
      </c>
      <c r="F1342">
        <v>-99</v>
      </c>
      <c r="G1342" t="s">
        <v>340</v>
      </c>
      <c r="H1342" t="s">
        <v>150</v>
      </c>
      <c r="I1342" t="s">
        <v>1392</v>
      </c>
      <c r="J1342" t="s">
        <v>151</v>
      </c>
      <c r="K1342" t="s">
        <v>152</v>
      </c>
      <c r="L1342" t="s">
        <v>166</v>
      </c>
      <c r="M1342">
        <v>-99</v>
      </c>
      <c r="N1342">
        <v>-99</v>
      </c>
      <c r="O1342">
        <v>-99</v>
      </c>
      <c r="P1342" t="s">
        <v>166</v>
      </c>
      <c r="Q1342" t="s">
        <v>152</v>
      </c>
      <c r="R1342">
        <v>0</v>
      </c>
      <c r="S1342">
        <v>4</v>
      </c>
      <c r="T1342">
        <v>15</v>
      </c>
      <c r="U1342">
        <v>1</v>
      </c>
      <c r="V1342">
        <v>0</v>
      </c>
      <c r="W1342">
        <v>0</v>
      </c>
      <c r="X1342" t="s">
        <v>1348</v>
      </c>
      <c r="Y1342">
        <v>18</v>
      </c>
      <c r="Z1342">
        <v>-99</v>
      </c>
      <c r="AA1342">
        <v>-99</v>
      </c>
      <c r="AB1342">
        <v>-99</v>
      </c>
      <c r="AC1342">
        <v>-99</v>
      </c>
      <c r="AD1342">
        <v>19</v>
      </c>
      <c r="AE1342" t="s">
        <v>154</v>
      </c>
      <c r="AF1342" t="s">
        <v>155</v>
      </c>
      <c r="AG1342">
        <v>-99</v>
      </c>
      <c r="AH1342">
        <v>-99</v>
      </c>
      <c r="AI1342">
        <v>-99</v>
      </c>
      <c r="AJ1342">
        <v>-99</v>
      </c>
      <c r="AK1342" t="s">
        <v>395</v>
      </c>
      <c r="AL1342">
        <v>-99</v>
      </c>
      <c r="AM1342" t="s">
        <v>1374</v>
      </c>
      <c r="AN1342" t="s">
        <v>397</v>
      </c>
      <c r="AO1342" t="s">
        <v>397</v>
      </c>
      <c r="AP1342" t="s">
        <v>163</v>
      </c>
      <c r="AQ1342" t="s">
        <v>175</v>
      </c>
      <c r="AR1342" t="s">
        <v>176</v>
      </c>
      <c r="AS1342" t="s">
        <v>166</v>
      </c>
      <c r="AT1342">
        <v>-99</v>
      </c>
      <c r="AU1342">
        <v>-99</v>
      </c>
      <c r="AV1342">
        <v>-99</v>
      </c>
      <c r="AW1342">
        <v>-99</v>
      </c>
      <c r="AX1342">
        <v>-99</v>
      </c>
      <c r="AY1342">
        <v>-99</v>
      </c>
      <c r="AZ1342">
        <v>-99</v>
      </c>
      <c r="BA1342">
        <v>-99</v>
      </c>
      <c r="BB1342">
        <v>-99</v>
      </c>
      <c r="BC1342">
        <v>-99</v>
      </c>
      <c r="BD1342">
        <v>-99</v>
      </c>
      <c r="BE1342">
        <v>-99</v>
      </c>
      <c r="BF1342">
        <v>-99</v>
      </c>
      <c r="BG1342" t="s">
        <v>166</v>
      </c>
      <c r="BH1342">
        <v>-99</v>
      </c>
      <c r="BI1342">
        <v>-99</v>
      </c>
      <c r="BJ1342">
        <v>-99</v>
      </c>
      <c r="BK1342">
        <v>-99</v>
      </c>
      <c r="BL1342">
        <v>-99</v>
      </c>
      <c r="BM1342">
        <v>-99</v>
      </c>
      <c r="BN1342">
        <v>-99</v>
      </c>
      <c r="BO1342">
        <v>-99</v>
      </c>
      <c r="BP1342">
        <v>-99</v>
      </c>
      <c r="BQ1342">
        <v>-99</v>
      </c>
      <c r="BR1342">
        <v>-99</v>
      </c>
      <c r="BS1342">
        <v>-99</v>
      </c>
      <c r="BT1342" t="s">
        <v>166</v>
      </c>
      <c r="BU1342">
        <v>-99</v>
      </c>
      <c r="BV1342" t="s">
        <v>166</v>
      </c>
      <c r="BW1342">
        <v>-99</v>
      </c>
      <c r="BX1342">
        <v>-99</v>
      </c>
      <c r="BY1342">
        <v>-99</v>
      </c>
      <c r="BZ1342">
        <v>-99</v>
      </c>
      <c r="CA1342">
        <v>-99</v>
      </c>
      <c r="CB1342">
        <v>-99</v>
      </c>
      <c r="CC1342">
        <v>-99</v>
      </c>
      <c r="CD1342">
        <v>-99</v>
      </c>
      <c r="CE1342">
        <v>-99</v>
      </c>
      <c r="CF1342">
        <v>-99</v>
      </c>
      <c r="CG1342">
        <v>-99</v>
      </c>
      <c r="CH1342">
        <v>-99</v>
      </c>
      <c r="CI1342">
        <v>-99</v>
      </c>
      <c r="CJ1342">
        <v>-99</v>
      </c>
      <c r="CK1342">
        <v>-99</v>
      </c>
      <c r="CL1342">
        <v>-99</v>
      </c>
      <c r="CM1342">
        <v>-99</v>
      </c>
      <c r="CN1342">
        <v>-99</v>
      </c>
      <c r="CO1342">
        <v>-99</v>
      </c>
      <c r="CP1342">
        <v>-99</v>
      </c>
      <c r="CQ1342">
        <v>-99</v>
      </c>
      <c r="CR1342">
        <v>-99</v>
      </c>
      <c r="CS1342">
        <v>-99</v>
      </c>
      <c r="CT1342">
        <v>-99</v>
      </c>
      <c r="CU1342">
        <v>-99</v>
      </c>
      <c r="CV1342">
        <v>-99</v>
      </c>
      <c r="CW1342">
        <v>-99</v>
      </c>
      <c r="CX1342">
        <v>-99</v>
      </c>
      <c r="CY1342">
        <v>-99</v>
      </c>
      <c r="CZ1342">
        <v>-99</v>
      </c>
      <c r="DA1342">
        <v>-99</v>
      </c>
      <c r="DB1342">
        <v>-99</v>
      </c>
      <c r="DC1342">
        <v>-99</v>
      </c>
      <c r="DD1342">
        <v>-99</v>
      </c>
      <c r="DE1342">
        <v>-99</v>
      </c>
      <c r="DF1342">
        <v>-99</v>
      </c>
      <c r="DG1342">
        <v>-99</v>
      </c>
      <c r="DH1342">
        <v>-99</v>
      </c>
      <c r="DI1342">
        <v>-99</v>
      </c>
      <c r="DJ1342">
        <v>-99</v>
      </c>
      <c r="DK1342">
        <v>-99</v>
      </c>
      <c r="DL1342" t="s">
        <v>168</v>
      </c>
      <c r="DM1342">
        <v>-99</v>
      </c>
      <c r="DN1342">
        <v>-99</v>
      </c>
      <c r="DO1342" s="4">
        <v>11</v>
      </c>
      <c r="DP1342" s="4">
        <v>5</v>
      </c>
      <c r="DQ1342" s="4">
        <v>6</v>
      </c>
      <c r="DR1342">
        <v>50</v>
      </c>
      <c r="DS1342">
        <v>0</v>
      </c>
      <c r="DT1342">
        <v>6</v>
      </c>
      <c r="DU1342">
        <v>3</v>
      </c>
      <c r="DV1342">
        <v>5</v>
      </c>
      <c r="DW1342">
        <v>4</v>
      </c>
      <c r="DX1342">
        <v>18</v>
      </c>
      <c r="DY1342">
        <v>-99</v>
      </c>
      <c r="DZ1342">
        <v>-99</v>
      </c>
      <c r="EA1342">
        <v>-99</v>
      </c>
      <c r="EB1342">
        <v>-99</v>
      </c>
      <c r="EC1342">
        <v>-99</v>
      </c>
      <c r="ED1342">
        <v>-99</v>
      </c>
      <c r="EE1342">
        <v>-99</v>
      </c>
      <c r="EF1342">
        <v>-99</v>
      </c>
      <c r="EG1342">
        <v>-99</v>
      </c>
      <c r="EH1342">
        <v>-99</v>
      </c>
      <c r="EI1342">
        <v>-99</v>
      </c>
      <c r="EJ1342">
        <v>-99</v>
      </c>
      <c r="EK1342">
        <v>-99</v>
      </c>
      <c r="EL1342">
        <v>-99</v>
      </c>
      <c r="EM1342">
        <v>-99</v>
      </c>
      <c r="EN1342">
        <v>-99</v>
      </c>
      <c r="EO1342">
        <v>-99</v>
      </c>
      <c r="EP1342">
        <v>-99</v>
      </c>
      <c r="EQ1342">
        <v>-99</v>
      </c>
      <c r="ER1342">
        <v>-99</v>
      </c>
      <c r="ES1342">
        <v>-99</v>
      </c>
      <c r="ET1342">
        <v>-99</v>
      </c>
      <c r="EU1342">
        <v>-99</v>
      </c>
      <c r="EV1342" t="s">
        <v>170</v>
      </c>
    </row>
    <row r="1343" spans="1:152" customFormat="1" hidden="1">
      <c r="A1343">
        <v>16643317</v>
      </c>
      <c r="B1343" t="s">
        <v>823</v>
      </c>
      <c r="C1343" t="s">
        <v>147</v>
      </c>
      <c r="D1343" t="s">
        <v>824</v>
      </c>
      <c r="E1343">
        <v>-99</v>
      </c>
      <c r="F1343">
        <v>40</v>
      </c>
      <c r="G1343" t="s">
        <v>825</v>
      </c>
      <c r="H1343" t="s">
        <v>214</v>
      </c>
      <c r="I1343" t="s">
        <v>833</v>
      </c>
      <c r="J1343" t="s">
        <v>151</v>
      </c>
      <c r="K1343" t="s">
        <v>152</v>
      </c>
      <c r="L1343" t="s">
        <v>152</v>
      </c>
      <c r="M1343">
        <v>-99</v>
      </c>
      <c r="N1343" t="s">
        <v>827</v>
      </c>
      <c r="O1343" t="s">
        <v>203</v>
      </c>
      <c r="P1343" t="s">
        <v>152</v>
      </c>
      <c r="Q1343" t="s">
        <v>166</v>
      </c>
      <c r="R1343">
        <v>1</v>
      </c>
      <c r="S1343">
        <v>0</v>
      </c>
      <c r="T1343">
        <v>0</v>
      </c>
      <c r="U1343">
        <v>0</v>
      </c>
      <c r="V1343">
        <v>0</v>
      </c>
      <c r="W1343">
        <v>0</v>
      </c>
      <c r="X1343" t="s">
        <v>153</v>
      </c>
      <c r="Y1343">
        <v>59</v>
      </c>
      <c r="Z1343">
        <v>33</v>
      </c>
      <c r="AA1343">
        <v>26</v>
      </c>
      <c r="AB1343">
        <v>-99</v>
      </c>
      <c r="AC1343">
        <v>-99</v>
      </c>
      <c r="AD1343">
        <v>19</v>
      </c>
      <c r="AE1343" t="s">
        <v>154</v>
      </c>
      <c r="AF1343" t="s">
        <v>155</v>
      </c>
      <c r="AG1343">
        <v>-99</v>
      </c>
      <c r="AH1343">
        <v>-99</v>
      </c>
      <c r="AI1343">
        <v>-99</v>
      </c>
      <c r="AJ1343">
        <v>-99</v>
      </c>
      <c r="AK1343" t="s">
        <v>395</v>
      </c>
      <c r="AL1343">
        <v>-99</v>
      </c>
      <c r="AM1343" t="s">
        <v>396</v>
      </c>
      <c r="AN1343" t="s">
        <v>397</v>
      </c>
      <c r="AO1343" t="s">
        <v>397</v>
      </c>
      <c r="AP1343" t="s">
        <v>163</v>
      </c>
      <c r="AQ1343" t="s">
        <v>175</v>
      </c>
      <c r="AR1343" t="s">
        <v>176</v>
      </c>
      <c r="AS1343" t="s">
        <v>166</v>
      </c>
      <c r="AT1343">
        <v>-99</v>
      </c>
      <c r="AU1343">
        <v>-99</v>
      </c>
      <c r="AV1343">
        <v>-99</v>
      </c>
      <c r="AW1343">
        <v>-99</v>
      </c>
      <c r="AX1343">
        <v>-99</v>
      </c>
      <c r="AY1343">
        <v>-99</v>
      </c>
      <c r="AZ1343">
        <v>-99</v>
      </c>
      <c r="BA1343">
        <v>-99</v>
      </c>
      <c r="BB1343">
        <v>-99</v>
      </c>
      <c r="BC1343">
        <v>-99</v>
      </c>
      <c r="BD1343">
        <v>-99</v>
      </c>
      <c r="BE1343">
        <v>-99</v>
      </c>
      <c r="BF1343">
        <v>-99</v>
      </c>
      <c r="BG1343" t="s">
        <v>166</v>
      </c>
      <c r="BH1343">
        <v>-99</v>
      </c>
      <c r="BI1343">
        <v>-99</v>
      </c>
      <c r="BJ1343">
        <v>-99</v>
      </c>
      <c r="BK1343">
        <v>-99</v>
      </c>
      <c r="BL1343">
        <v>-99</v>
      </c>
      <c r="BM1343">
        <v>-99</v>
      </c>
      <c r="BN1343">
        <v>-99</v>
      </c>
      <c r="BO1343">
        <v>-99</v>
      </c>
      <c r="BP1343">
        <v>-99</v>
      </c>
      <c r="BQ1343">
        <v>-99</v>
      </c>
      <c r="BR1343">
        <v>-99</v>
      </c>
      <c r="BS1343">
        <v>-99</v>
      </c>
      <c r="BT1343" t="s">
        <v>166</v>
      </c>
      <c r="BU1343" t="s">
        <v>152</v>
      </c>
      <c r="BV1343" t="s">
        <v>152</v>
      </c>
      <c r="BW1343" t="s">
        <v>268</v>
      </c>
      <c r="BX1343">
        <v>0</v>
      </c>
      <c r="BY1343">
        <v>-99</v>
      </c>
      <c r="BZ1343">
        <v>-99</v>
      </c>
      <c r="CA1343">
        <v>-99</v>
      </c>
      <c r="CB1343">
        <v>-99</v>
      </c>
      <c r="CC1343">
        <v>-99</v>
      </c>
      <c r="CD1343">
        <v>-99</v>
      </c>
      <c r="CE1343">
        <v>-99</v>
      </c>
      <c r="CF1343">
        <v>-99</v>
      </c>
      <c r="CG1343">
        <v>-99</v>
      </c>
      <c r="CH1343">
        <v>-99</v>
      </c>
      <c r="CI1343">
        <v>-99</v>
      </c>
      <c r="CJ1343">
        <v>-99</v>
      </c>
      <c r="CK1343" t="s">
        <v>152</v>
      </c>
      <c r="CL1343" t="s">
        <v>152</v>
      </c>
      <c r="CM1343" t="s">
        <v>287</v>
      </c>
      <c r="CN1343" t="s">
        <v>152</v>
      </c>
      <c r="CO1343">
        <v>-99</v>
      </c>
      <c r="CP1343">
        <v>-99</v>
      </c>
      <c r="CQ1343">
        <v>-99</v>
      </c>
      <c r="CR1343">
        <v>-99</v>
      </c>
      <c r="CS1343">
        <v>-99</v>
      </c>
      <c r="CT1343">
        <v>-99</v>
      </c>
      <c r="CU1343" t="s">
        <v>152</v>
      </c>
      <c r="CV1343">
        <v>-99</v>
      </c>
      <c r="CW1343">
        <v>-99</v>
      </c>
      <c r="CX1343">
        <v>-99</v>
      </c>
      <c r="CY1343">
        <v>-99</v>
      </c>
      <c r="CZ1343">
        <v>-99</v>
      </c>
      <c r="DA1343">
        <v>-99</v>
      </c>
      <c r="DB1343">
        <v>-99</v>
      </c>
      <c r="DC1343" t="s">
        <v>166</v>
      </c>
      <c r="DD1343" t="s">
        <v>166</v>
      </c>
      <c r="DE1343">
        <v>-99</v>
      </c>
      <c r="DF1343">
        <v>-99</v>
      </c>
      <c r="DG1343">
        <v>-99</v>
      </c>
      <c r="DH1343">
        <v>-99</v>
      </c>
      <c r="DI1343">
        <v>-99</v>
      </c>
      <c r="DJ1343">
        <v>-99</v>
      </c>
      <c r="DK1343">
        <v>-99</v>
      </c>
      <c r="DL1343" t="s">
        <v>168</v>
      </c>
      <c r="DM1343">
        <v>-99</v>
      </c>
      <c r="DN1343">
        <v>-99</v>
      </c>
      <c r="DO1343" s="4">
        <v>11</v>
      </c>
      <c r="DP1343" s="4">
        <v>5</v>
      </c>
      <c r="DQ1343" s="4">
        <v>6</v>
      </c>
      <c r="DR1343">
        <v>50</v>
      </c>
      <c r="DS1343">
        <v>0</v>
      </c>
      <c r="DT1343">
        <v>6</v>
      </c>
      <c r="DU1343">
        <v>3</v>
      </c>
      <c r="DV1343">
        <v>5</v>
      </c>
      <c r="DW1343">
        <v>4</v>
      </c>
      <c r="DX1343">
        <v>18</v>
      </c>
      <c r="DY1343">
        <v>-99</v>
      </c>
      <c r="DZ1343">
        <v>-99</v>
      </c>
      <c r="EA1343">
        <v>-99</v>
      </c>
      <c r="EB1343">
        <v>-99</v>
      </c>
      <c r="EC1343">
        <v>-99</v>
      </c>
      <c r="ED1343">
        <v>-99</v>
      </c>
      <c r="EE1343">
        <v>-99</v>
      </c>
      <c r="EF1343">
        <v>-99</v>
      </c>
      <c r="EG1343">
        <v>-99</v>
      </c>
      <c r="EH1343">
        <v>-99</v>
      </c>
      <c r="EI1343">
        <v>-99</v>
      </c>
      <c r="EJ1343">
        <v>-99</v>
      </c>
      <c r="EK1343">
        <v>-99</v>
      </c>
      <c r="EL1343">
        <v>-99</v>
      </c>
      <c r="EM1343">
        <v>-99</v>
      </c>
      <c r="EN1343">
        <v>-99</v>
      </c>
      <c r="EO1343">
        <v>-99</v>
      </c>
      <c r="EP1343">
        <v>-99</v>
      </c>
      <c r="EQ1343">
        <v>-99</v>
      </c>
      <c r="ER1343">
        <v>-99</v>
      </c>
      <c r="ES1343">
        <v>-99</v>
      </c>
      <c r="ET1343">
        <v>-99</v>
      </c>
      <c r="EU1343">
        <v>-99</v>
      </c>
      <c r="EV1343" t="s">
        <v>170</v>
      </c>
    </row>
    <row r="1344" spans="1:152" customFormat="1" hidden="1">
      <c r="A1344">
        <v>19351622</v>
      </c>
      <c r="B1344" t="s">
        <v>628</v>
      </c>
      <c r="C1344" t="s">
        <v>147</v>
      </c>
      <c r="D1344" t="s">
        <v>629</v>
      </c>
      <c r="E1344">
        <v>-99</v>
      </c>
      <c r="F1344">
        <v>-99</v>
      </c>
      <c r="G1344" t="s">
        <v>149</v>
      </c>
      <c r="H1344" t="s">
        <v>171</v>
      </c>
      <c r="I1344" t="s">
        <v>630</v>
      </c>
      <c r="J1344" t="s">
        <v>151</v>
      </c>
      <c r="K1344" t="s">
        <v>152</v>
      </c>
      <c r="L1344" t="s">
        <v>152</v>
      </c>
      <c r="M1344" t="s">
        <v>496</v>
      </c>
      <c r="N1344">
        <v>-99</v>
      </c>
      <c r="O1344">
        <v>-99</v>
      </c>
      <c r="P1344" t="s">
        <v>152</v>
      </c>
      <c r="Q1344" t="s">
        <v>152</v>
      </c>
      <c r="R1344">
        <v>1</v>
      </c>
      <c r="S1344">
        <v>0</v>
      </c>
      <c r="T1344">
        <v>0</v>
      </c>
      <c r="U1344">
        <v>0</v>
      </c>
      <c r="V1344">
        <v>0</v>
      </c>
      <c r="W1344">
        <v>0</v>
      </c>
      <c r="X1344" t="s">
        <v>153</v>
      </c>
      <c r="Y1344">
        <v>-99</v>
      </c>
      <c r="Z1344">
        <v>29</v>
      </c>
      <c r="AA1344">
        <v>-99</v>
      </c>
      <c r="AB1344">
        <v>-99</v>
      </c>
      <c r="AC1344">
        <v>-99</v>
      </c>
      <c r="AD1344">
        <v>19</v>
      </c>
      <c r="AE1344" t="s">
        <v>154</v>
      </c>
      <c r="AF1344" t="s">
        <v>155</v>
      </c>
      <c r="AG1344">
        <v>-99</v>
      </c>
      <c r="AH1344">
        <v>-99</v>
      </c>
      <c r="AI1344">
        <v>-99</v>
      </c>
      <c r="AJ1344">
        <v>-99</v>
      </c>
      <c r="AK1344" t="s">
        <v>395</v>
      </c>
      <c r="AL1344">
        <v>-99</v>
      </c>
      <c r="AM1344" t="s">
        <v>396</v>
      </c>
      <c r="AN1344" t="s">
        <v>397</v>
      </c>
      <c r="AO1344" t="s">
        <v>397</v>
      </c>
      <c r="AP1344" t="s">
        <v>163</v>
      </c>
      <c r="AQ1344" t="s">
        <v>175</v>
      </c>
      <c r="AR1344" t="s">
        <v>631</v>
      </c>
      <c r="AS1344" t="s">
        <v>166</v>
      </c>
      <c r="AT1344">
        <v>-99</v>
      </c>
      <c r="AU1344">
        <v>-99</v>
      </c>
      <c r="AV1344">
        <v>-99</v>
      </c>
      <c r="AW1344">
        <v>-99</v>
      </c>
      <c r="AX1344">
        <v>-99</v>
      </c>
      <c r="AY1344">
        <v>-99</v>
      </c>
      <c r="AZ1344">
        <v>-99</v>
      </c>
      <c r="BA1344">
        <v>-99</v>
      </c>
      <c r="BB1344">
        <v>-99</v>
      </c>
      <c r="BC1344">
        <v>-99</v>
      </c>
      <c r="BD1344">
        <v>-99</v>
      </c>
      <c r="BE1344">
        <v>-99</v>
      </c>
      <c r="BF1344">
        <v>-99</v>
      </c>
      <c r="BG1344" t="s">
        <v>166</v>
      </c>
      <c r="BH1344">
        <v>-99</v>
      </c>
      <c r="BI1344">
        <v>-99</v>
      </c>
      <c r="BJ1344">
        <v>-99</v>
      </c>
      <c r="BK1344">
        <v>-99</v>
      </c>
      <c r="BL1344">
        <v>-99</v>
      </c>
      <c r="BM1344">
        <v>-99</v>
      </c>
      <c r="BN1344">
        <v>-99</v>
      </c>
      <c r="BO1344">
        <v>-99</v>
      </c>
      <c r="BP1344">
        <v>-99</v>
      </c>
      <c r="BQ1344">
        <v>-99</v>
      </c>
      <c r="BR1344">
        <v>-99</v>
      </c>
      <c r="BS1344">
        <v>-99</v>
      </c>
      <c r="BT1344" t="s">
        <v>166</v>
      </c>
      <c r="BU1344" t="s">
        <v>152</v>
      </c>
      <c r="BV1344" t="s">
        <v>152</v>
      </c>
      <c r="BW1344">
        <v>-99</v>
      </c>
      <c r="BX1344">
        <v>-99</v>
      </c>
      <c r="BY1344">
        <v>-99</v>
      </c>
      <c r="BZ1344">
        <v>-99</v>
      </c>
      <c r="CA1344">
        <v>-99</v>
      </c>
      <c r="CB1344">
        <v>-99</v>
      </c>
      <c r="CC1344">
        <v>-99</v>
      </c>
      <c r="CD1344">
        <v>-99</v>
      </c>
      <c r="CE1344">
        <v>-99</v>
      </c>
      <c r="CF1344">
        <v>-99</v>
      </c>
      <c r="CG1344">
        <v>-99</v>
      </c>
      <c r="CH1344">
        <v>-99</v>
      </c>
      <c r="CI1344">
        <v>-99</v>
      </c>
      <c r="CJ1344">
        <v>-99</v>
      </c>
      <c r="CK1344">
        <v>-99</v>
      </c>
      <c r="CL1344">
        <v>-99</v>
      </c>
      <c r="CM1344">
        <v>-99</v>
      </c>
      <c r="CN1344">
        <v>-99</v>
      </c>
      <c r="CO1344">
        <v>-99</v>
      </c>
      <c r="CP1344">
        <v>-99</v>
      </c>
      <c r="CQ1344">
        <v>-99</v>
      </c>
      <c r="CR1344">
        <v>-99</v>
      </c>
      <c r="CS1344">
        <v>-99</v>
      </c>
      <c r="CT1344">
        <v>-99</v>
      </c>
      <c r="CU1344">
        <v>-99</v>
      </c>
      <c r="CV1344">
        <v>-99</v>
      </c>
      <c r="CW1344">
        <v>-99</v>
      </c>
      <c r="CX1344">
        <v>-99</v>
      </c>
      <c r="CY1344">
        <v>-99</v>
      </c>
      <c r="CZ1344">
        <v>-99</v>
      </c>
      <c r="DA1344">
        <v>-99</v>
      </c>
      <c r="DB1344">
        <v>-99</v>
      </c>
      <c r="DC1344">
        <v>-99</v>
      </c>
      <c r="DD1344">
        <v>-99</v>
      </c>
      <c r="DE1344">
        <v>-99</v>
      </c>
      <c r="DF1344">
        <v>-99</v>
      </c>
      <c r="DG1344">
        <v>-99</v>
      </c>
      <c r="DH1344">
        <v>-99</v>
      </c>
      <c r="DI1344">
        <v>-99</v>
      </c>
      <c r="DJ1344">
        <v>-99</v>
      </c>
      <c r="DK1344">
        <v>-99</v>
      </c>
      <c r="DL1344" t="s">
        <v>168</v>
      </c>
      <c r="DM1344">
        <v>-99</v>
      </c>
      <c r="DN1344">
        <v>-99</v>
      </c>
      <c r="DO1344" s="4">
        <v>11</v>
      </c>
      <c r="DP1344" s="4">
        <v>5</v>
      </c>
      <c r="DQ1344" s="4">
        <v>6</v>
      </c>
      <c r="DR1344">
        <v>50</v>
      </c>
      <c r="DS1344">
        <v>0</v>
      </c>
      <c r="DT1344">
        <v>6</v>
      </c>
      <c r="DU1344">
        <v>3</v>
      </c>
      <c r="DV1344">
        <v>5</v>
      </c>
      <c r="DW1344">
        <v>4</v>
      </c>
      <c r="DX1344">
        <v>18</v>
      </c>
      <c r="DY1344">
        <v>-99</v>
      </c>
      <c r="DZ1344">
        <v>-99</v>
      </c>
      <c r="EA1344">
        <v>-99</v>
      </c>
      <c r="EB1344">
        <v>-99</v>
      </c>
      <c r="EC1344">
        <v>-99</v>
      </c>
      <c r="ED1344">
        <v>-99</v>
      </c>
      <c r="EE1344">
        <v>-99</v>
      </c>
      <c r="EF1344">
        <v>-99</v>
      </c>
      <c r="EG1344">
        <v>-99</v>
      </c>
      <c r="EH1344">
        <v>-99</v>
      </c>
      <c r="EI1344">
        <v>-99</v>
      </c>
      <c r="EJ1344">
        <v>-99</v>
      </c>
      <c r="EK1344">
        <v>-99</v>
      </c>
      <c r="EL1344">
        <v>-99</v>
      </c>
      <c r="EM1344">
        <v>-99</v>
      </c>
      <c r="EN1344">
        <v>-99</v>
      </c>
      <c r="EO1344">
        <v>-99</v>
      </c>
      <c r="EP1344">
        <v>-99</v>
      </c>
      <c r="EQ1344">
        <v>-99</v>
      </c>
      <c r="ER1344">
        <v>-99</v>
      </c>
      <c r="ES1344">
        <v>-99</v>
      </c>
      <c r="ET1344">
        <v>-99</v>
      </c>
      <c r="EU1344">
        <v>-99</v>
      </c>
      <c r="EV1344" t="s">
        <v>170</v>
      </c>
    </row>
    <row r="1345" spans="1:152" customFormat="1" hidden="1">
      <c r="A1345">
        <v>19636047</v>
      </c>
      <c r="B1345" t="s">
        <v>501</v>
      </c>
      <c r="C1345" t="s">
        <v>147</v>
      </c>
      <c r="D1345" t="s">
        <v>502</v>
      </c>
      <c r="E1345">
        <v>-99</v>
      </c>
      <c r="F1345">
        <v>-99</v>
      </c>
      <c r="G1345" t="s">
        <v>503</v>
      </c>
      <c r="H1345" t="s">
        <v>525</v>
      </c>
      <c r="I1345" t="s">
        <v>150</v>
      </c>
      <c r="J1345" t="s">
        <v>151</v>
      </c>
      <c r="K1345" t="s">
        <v>152</v>
      </c>
      <c r="L1345" t="s">
        <v>152</v>
      </c>
      <c r="M1345" t="s">
        <v>496</v>
      </c>
      <c r="N1345">
        <v>-99</v>
      </c>
      <c r="O1345">
        <v>-99</v>
      </c>
      <c r="P1345" t="s">
        <v>152</v>
      </c>
      <c r="Q1345">
        <v>-99</v>
      </c>
      <c r="R1345">
        <v>1</v>
      </c>
      <c r="S1345">
        <v>0</v>
      </c>
      <c r="T1345">
        <v>0</v>
      </c>
      <c r="U1345">
        <v>0</v>
      </c>
      <c r="V1345">
        <v>0</v>
      </c>
      <c r="W1345">
        <v>0</v>
      </c>
      <c r="X1345" t="s">
        <v>153</v>
      </c>
      <c r="Y1345">
        <v>-99</v>
      </c>
      <c r="Z1345">
        <v>57</v>
      </c>
      <c r="AA1345">
        <v>-99</v>
      </c>
      <c r="AB1345">
        <v>-99</v>
      </c>
      <c r="AC1345">
        <v>-99</v>
      </c>
      <c r="AD1345">
        <v>19</v>
      </c>
      <c r="AE1345" t="s">
        <v>154</v>
      </c>
      <c r="AF1345" t="s">
        <v>155</v>
      </c>
      <c r="AG1345">
        <v>-99</v>
      </c>
      <c r="AH1345">
        <v>-99</v>
      </c>
      <c r="AI1345">
        <v>-99</v>
      </c>
      <c r="AJ1345">
        <v>-99</v>
      </c>
      <c r="AK1345" t="s">
        <v>395</v>
      </c>
      <c r="AL1345">
        <v>-99</v>
      </c>
      <c r="AM1345" t="s">
        <v>396</v>
      </c>
      <c r="AN1345" t="s">
        <v>397</v>
      </c>
      <c r="AO1345" t="s">
        <v>397</v>
      </c>
      <c r="AP1345" t="s">
        <v>163</v>
      </c>
      <c r="AQ1345" t="s">
        <v>175</v>
      </c>
      <c r="AR1345" t="s">
        <v>176</v>
      </c>
      <c r="AS1345" t="s">
        <v>166</v>
      </c>
      <c r="AT1345">
        <v>-99</v>
      </c>
      <c r="AU1345">
        <v>-99</v>
      </c>
      <c r="AV1345">
        <v>-99</v>
      </c>
      <c r="AW1345">
        <v>-99</v>
      </c>
      <c r="AX1345">
        <v>-99</v>
      </c>
      <c r="AY1345">
        <v>-99</v>
      </c>
      <c r="AZ1345">
        <v>-99</v>
      </c>
      <c r="BA1345">
        <v>-99</v>
      </c>
      <c r="BB1345">
        <v>-99</v>
      </c>
      <c r="BC1345">
        <v>-99</v>
      </c>
      <c r="BD1345">
        <v>-99</v>
      </c>
      <c r="BE1345">
        <v>-99</v>
      </c>
      <c r="BF1345">
        <v>-99</v>
      </c>
      <c r="BG1345" t="s">
        <v>166</v>
      </c>
      <c r="BH1345">
        <v>-99</v>
      </c>
      <c r="BI1345">
        <v>-99</v>
      </c>
      <c r="BJ1345">
        <v>-99</v>
      </c>
      <c r="BK1345">
        <v>-99</v>
      </c>
      <c r="BL1345">
        <v>-99</v>
      </c>
      <c r="BM1345">
        <v>-99</v>
      </c>
      <c r="BN1345">
        <v>-99</v>
      </c>
      <c r="BO1345">
        <v>-99</v>
      </c>
      <c r="BP1345">
        <v>-99</v>
      </c>
      <c r="BQ1345">
        <v>-99</v>
      </c>
      <c r="BR1345">
        <v>-99</v>
      </c>
      <c r="BS1345">
        <v>-99</v>
      </c>
      <c r="BT1345" t="s">
        <v>166</v>
      </c>
      <c r="BU1345" t="s">
        <v>152</v>
      </c>
      <c r="BV1345" t="s">
        <v>152</v>
      </c>
      <c r="BW1345">
        <v>-99</v>
      </c>
      <c r="BX1345">
        <v>-99</v>
      </c>
      <c r="BY1345">
        <v>-99</v>
      </c>
      <c r="BZ1345">
        <v>-99</v>
      </c>
      <c r="CA1345">
        <v>-99</v>
      </c>
      <c r="CB1345">
        <v>-99</v>
      </c>
      <c r="CC1345">
        <v>-99</v>
      </c>
      <c r="CD1345">
        <v>-99</v>
      </c>
      <c r="CE1345">
        <v>-99</v>
      </c>
      <c r="CF1345">
        <v>-99</v>
      </c>
      <c r="CG1345">
        <v>-99</v>
      </c>
      <c r="CH1345">
        <v>-99</v>
      </c>
      <c r="CI1345">
        <v>-99</v>
      </c>
      <c r="CJ1345">
        <v>-99</v>
      </c>
      <c r="CK1345">
        <v>-99</v>
      </c>
      <c r="CL1345">
        <v>-99</v>
      </c>
      <c r="CM1345">
        <v>-99</v>
      </c>
      <c r="CN1345">
        <v>-99</v>
      </c>
      <c r="CO1345">
        <v>-99</v>
      </c>
      <c r="CP1345">
        <v>-99</v>
      </c>
      <c r="CQ1345">
        <v>-99</v>
      </c>
      <c r="CR1345">
        <v>-99</v>
      </c>
      <c r="CS1345">
        <v>-99</v>
      </c>
      <c r="CT1345">
        <v>-99</v>
      </c>
      <c r="CU1345">
        <v>-99</v>
      </c>
      <c r="CV1345">
        <v>-99</v>
      </c>
      <c r="CW1345">
        <v>-99</v>
      </c>
      <c r="CX1345">
        <v>-99</v>
      </c>
      <c r="CY1345">
        <v>-99</v>
      </c>
      <c r="CZ1345">
        <v>-99</v>
      </c>
      <c r="DA1345">
        <v>-99</v>
      </c>
      <c r="DB1345">
        <v>-99</v>
      </c>
      <c r="DC1345">
        <v>-99</v>
      </c>
      <c r="DD1345">
        <v>-99</v>
      </c>
      <c r="DE1345">
        <v>-99</v>
      </c>
      <c r="DF1345">
        <v>-99</v>
      </c>
      <c r="DG1345">
        <v>-99</v>
      </c>
      <c r="DH1345">
        <v>-99</v>
      </c>
      <c r="DI1345">
        <v>-99</v>
      </c>
      <c r="DJ1345">
        <v>-99</v>
      </c>
      <c r="DK1345">
        <v>-99</v>
      </c>
      <c r="DL1345" t="s">
        <v>168</v>
      </c>
      <c r="DM1345">
        <v>-99</v>
      </c>
      <c r="DN1345">
        <v>-99</v>
      </c>
      <c r="DO1345" s="4">
        <v>11</v>
      </c>
      <c r="DP1345" s="4">
        <v>5</v>
      </c>
      <c r="DQ1345" s="4">
        <v>6</v>
      </c>
      <c r="DR1345">
        <v>50</v>
      </c>
      <c r="DS1345">
        <v>0</v>
      </c>
      <c r="DT1345">
        <v>6</v>
      </c>
      <c r="DU1345">
        <v>3</v>
      </c>
      <c r="DV1345">
        <v>5</v>
      </c>
      <c r="DW1345">
        <v>4</v>
      </c>
      <c r="DX1345">
        <v>18</v>
      </c>
      <c r="DY1345">
        <v>-99</v>
      </c>
      <c r="DZ1345">
        <v>-99</v>
      </c>
      <c r="EA1345">
        <v>-99</v>
      </c>
      <c r="EB1345">
        <v>-99</v>
      </c>
      <c r="EC1345">
        <v>-99</v>
      </c>
      <c r="ED1345">
        <v>-99</v>
      </c>
      <c r="EE1345">
        <v>-99</v>
      </c>
      <c r="EF1345">
        <v>-99</v>
      </c>
      <c r="EG1345">
        <v>-99</v>
      </c>
      <c r="EH1345">
        <v>-99</v>
      </c>
      <c r="EI1345">
        <v>-99</v>
      </c>
      <c r="EJ1345">
        <v>-99</v>
      </c>
      <c r="EK1345">
        <v>-99</v>
      </c>
      <c r="EL1345">
        <v>-99</v>
      </c>
      <c r="EM1345">
        <v>-99</v>
      </c>
      <c r="EN1345">
        <v>-99</v>
      </c>
      <c r="EO1345">
        <v>-99</v>
      </c>
      <c r="EP1345">
        <v>-99</v>
      </c>
      <c r="EQ1345">
        <v>-99</v>
      </c>
      <c r="ER1345">
        <v>-99</v>
      </c>
      <c r="ES1345">
        <v>-99</v>
      </c>
      <c r="ET1345">
        <v>-99</v>
      </c>
      <c r="EU1345">
        <v>-99</v>
      </c>
      <c r="EV1345" t="s">
        <v>170</v>
      </c>
    </row>
    <row r="1346" spans="1:152" customFormat="1" hidden="1">
      <c r="A1346">
        <v>20876472</v>
      </c>
      <c r="B1346" t="s">
        <v>383</v>
      </c>
      <c r="C1346" t="s">
        <v>147</v>
      </c>
      <c r="D1346" t="s">
        <v>384</v>
      </c>
      <c r="E1346">
        <v>-99</v>
      </c>
      <c r="F1346">
        <v>-99</v>
      </c>
      <c r="G1346" t="s">
        <v>149</v>
      </c>
      <c r="H1346" t="s">
        <v>252</v>
      </c>
      <c r="I1346" t="s">
        <v>394</v>
      </c>
      <c r="J1346" t="s">
        <v>151</v>
      </c>
      <c r="K1346" t="s">
        <v>152</v>
      </c>
      <c r="L1346" t="s">
        <v>152</v>
      </c>
      <c r="M1346">
        <v>-99</v>
      </c>
      <c r="N1346">
        <v>-99</v>
      </c>
      <c r="O1346" t="s">
        <v>203</v>
      </c>
      <c r="P1346" t="s">
        <v>152</v>
      </c>
      <c r="Q1346" t="s">
        <v>166</v>
      </c>
      <c r="R1346">
        <v>1</v>
      </c>
      <c r="S1346">
        <v>0</v>
      </c>
      <c r="T1346">
        <v>0</v>
      </c>
      <c r="U1346">
        <v>0</v>
      </c>
      <c r="V1346">
        <v>0</v>
      </c>
      <c r="W1346">
        <v>0</v>
      </c>
      <c r="X1346" t="s">
        <v>153</v>
      </c>
      <c r="Y1346">
        <v>67</v>
      </c>
      <c r="Z1346">
        <v>46</v>
      </c>
      <c r="AA1346">
        <v>21</v>
      </c>
      <c r="AB1346">
        <v>-99</v>
      </c>
      <c r="AC1346">
        <v>-99</v>
      </c>
      <c r="AD1346">
        <v>19</v>
      </c>
      <c r="AE1346" t="s">
        <v>154</v>
      </c>
      <c r="AF1346" t="s">
        <v>155</v>
      </c>
      <c r="AG1346">
        <v>-99</v>
      </c>
      <c r="AH1346">
        <v>-99</v>
      </c>
      <c r="AI1346">
        <v>-99</v>
      </c>
      <c r="AJ1346">
        <v>-99</v>
      </c>
      <c r="AK1346" t="s">
        <v>395</v>
      </c>
      <c r="AL1346">
        <v>-99</v>
      </c>
      <c r="AM1346" t="s">
        <v>396</v>
      </c>
      <c r="AN1346" t="s">
        <v>397</v>
      </c>
      <c r="AO1346" t="s">
        <v>397</v>
      </c>
      <c r="AP1346" t="s">
        <v>163</v>
      </c>
      <c r="AQ1346" t="s">
        <v>175</v>
      </c>
      <c r="AR1346" t="s">
        <v>176</v>
      </c>
      <c r="AS1346" t="s">
        <v>166</v>
      </c>
      <c r="AT1346">
        <v>-99</v>
      </c>
      <c r="AU1346">
        <v>-99</v>
      </c>
      <c r="AV1346">
        <v>-99</v>
      </c>
      <c r="AW1346">
        <v>-99</v>
      </c>
      <c r="AX1346">
        <v>-99</v>
      </c>
      <c r="AY1346">
        <v>-99</v>
      </c>
      <c r="AZ1346">
        <v>-99</v>
      </c>
      <c r="BA1346">
        <v>-99</v>
      </c>
      <c r="BB1346">
        <v>-99</v>
      </c>
      <c r="BC1346">
        <v>-99</v>
      </c>
      <c r="BD1346">
        <v>-99</v>
      </c>
      <c r="BE1346">
        <v>-99</v>
      </c>
      <c r="BF1346">
        <v>-99</v>
      </c>
      <c r="BG1346" t="s">
        <v>166</v>
      </c>
      <c r="BH1346">
        <v>-99</v>
      </c>
      <c r="BI1346">
        <v>-99</v>
      </c>
      <c r="BJ1346">
        <v>-99</v>
      </c>
      <c r="BK1346">
        <v>-99</v>
      </c>
      <c r="BL1346">
        <v>-99</v>
      </c>
      <c r="BM1346">
        <v>-99</v>
      </c>
      <c r="BN1346">
        <v>-99</v>
      </c>
      <c r="BO1346">
        <v>-99</v>
      </c>
      <c r="BP1346">
        <v>-99</v>
      </c>
      <c r="BQ1346">
        <v>-99</v>
      </c>
      <c r="BR1346">
        <v>-99</v>
      </c>
      <c r="BS1346">
        <v>-99</v>
      </c>
      <c r="BT1346" t="s">
        <v>166</v>
      </c>
      <c r="BU1346" t="s">
        <v>152</v>
      </c>
      <c r="BV1346" t="s">
        <v>152</v>
      </c>
      <c r="BW1346">
        <v>-99</v>
      </c>
      <c r="BX1346">
        <v>-99</v>
      </c>
      <c r="BY1346">
        <v>-99</v>
      </c>
      <c r="BZ1346">
        <v>-99</v>
      </c>
      <c r="CA1346">
        <v>-99</v>
      </c>
      <c r="CB1346">
        <v>-99</v>
      </c>
      <c r="CC1346">
        <v>-99</v>
      </c>
      <c r="CD1346">
        <v>-99</v>
      </c>
      <c r="CE1346">
        <v>-99</v>
      </c>
      <c r="CF1346">
        <v>-99</v>
      </c>
      <c r="CG1346">
        <v>-99</v>
      </c>
      <c r="CH1346">
        <v>-99</v>
      </c>
      <c r="CI1346">
        <v>-99</v>
      </c>
      <c r="CJ1346">
        <v>-99</v>
      </c>
      <c r="CK1346">
        <v>-99</v>
      </c>
      <c r="CL1346">
        <v>-99</v>
      </c>
      <c r="CM1346">
        <v>-99</v>
      </c>
      <c r="CN1346">
        <v>-99</v>
      </c>
      <c r="CO1346">
        <v>-99</v>
      </c>
      <c r="CP1346">
        <v>-99</v>
      </c>
      <c r="CQ1346">
        <v>-99</v>
      </c>
      <c r="CR1346">
        <v>-99</v>
      </c>
      <c r="CS1346">
        <v>-99</v>
      </c>
      <c r="CT1346">
        <v>-99</v>
      </c>
      <c r="CU1346">
        <v>-99</v>
      </c>
      <c r="CV1346">
        <v>-99</v>
      </c>
      <c r="CW1346">
        <v>-99</v>
      </c>
      <c r="CX1346">
        <v>-99</v>
      </c>
      <c r="CY1346">
        <v>-99</v>
      </c>
      <c r="CZ1346">
        <v>-99</v>
      </c>
      <c r="DA1346">
        <v>-99</v>
      </c>
      <c r="DB1346">
        <v>-99</v>
      </c>
      <c r="DC1346">
        <v>-99</v>
      </c>
      <c r="DD1346">
        <v>-99</v>
      </c>
      <c r="DE1346">
        <v>-99</v>
      </c>
      <c r="DF1346">
        <v>-99</v>
      </c>
      <c r="DG1346">
        <v>-99</v>
      </c>
      <c r="DH1346">
        <v>-99</v>
      </c>
      <c r="DI1346">
        <v>-99</v>
      </c>
      <c r="DJ1346">
        <v>-99</v>
      </c>
      <c r="DK1346">
        <v>-99</v>
      </c>
      <c r="DL1346" t="s">
        <v>168</v>
      </c>
      <c r="DM1346">
        <v>-99</v>
      </c>
      <c r="DN1346">
        <v>-99</v>
      </c>
      <c r="DO1346" s="4">
        <v>11</v>
      </c>
      <c r="DP1346" s="4">
        <v>5</v>
      </c>
      <c r="DQ1346" s="4">
        <v>6</v>
      </c>
      <c r="DR1346">
        <v>50</v>
      </c>
      <c r="DS1346">
        <v>0</v>
      </c>
      <c r="DT1346">
        <v>6</v>
      </c>
      <c r="DU1346">
        <v>3</v>
      </c>
      <c r="DV1346">
        <v>5</v>
      </c>
      <c r="DW1346">
        <v>4</v>
      </c>
      <c r="DX1346">
        <v>18</v>
      </c>
      <c r="DY1346">
        <v>-99</v>
      </c>
      <c r="DZ1346">
        <v>-99</v>
      </c>
      <c r="EA1346">
        <v>-99</v>
      </c>
      <c r="EB1346">
        <v>-99</v>
      </c>
      <c r="EC1346">
        <v>-99</v>
      </c>
      <c r="ED1346">
        <v>-99</v>
      </c>
      <c r="EE1346">
        <v>-99</v>
      </c>
      <c r="EF1346">
        <v>-99</v>
      </c>
      <c r="EG1346">
        <v>-99</v>
      </c>
      <c r="EH1346">
        <v>-99</v>
      </c>
      <c r="EI1346">
        <v>-99</v>
      </c>
      <c r="EJ1346">
        <v>-99</v>
      </c>
      <c r="EK1346">
        <v>-99</v>
      </c>
      <c r="EL1346">
        <v>-99</v>
      </c>
      <c r="EM1346">
        <v>-99</v>
      </c>
      <c r="EN1346">
        <v>-99</v>
      </c>
      <c r="EO1346">
        <v>-99</v>
      </c>
      <c r="EP1346">
        <v>-99</v>
      </c>
      <c r="EQ1346">
        <v>-99</v>
      </c>
      <c r="ER1346">
        <v>-99</v>
      </c>
      <c r="ES1346">
        <v>-99</v>
      </c>
      <c r="ET1346">
        <v>-99</v>
      </c>
      <c r="EU1346">
        <v>-99</v>
      </c>
      <c r="EV1346" t="s">
        <v>170</v>
      </c>
    </row>
    <row r="1347" spans="1:152">
      <c r="A1347" s="4">
        <v>21322020</v>
      </c>
      <c r="B1347" s="4" t="s">
        <v>1068</v>
      </c>
      <c r="C1347" s="4" t="s">
        <v>147</v>
      </c>
      <c r="D1347" s="4" t="s">
        <v>1069</v>
      </c>
      <c r="E1347" s="4">
        <v>-99</v>
      </c>
      <c r="F1347" s="4">
        <v>-99</v>
      </c>
      <c r="G1347" s="4" t="s">
        <v>149</v>
      </c>
      <c r="H1347" s="4" t="s">
        <v>212</v>
      </c>
      <c r="I1347" s="4" t="s">
        <v>1997</v>
      </c>
      <c r="J1347" s="4" t="s">
        <v>151</v>
      </c>
      <c r="K1347" s="4" t="s">
        <v>152</v>
      </c>
      <c r="L1347" s="4" t="s">
        <v>152</v>
      </c>
      <c r="M1347" s="4">
        <v>-99</v>
      </c>
      <c r="N1347" s="4" t="s">
        <v>1071</v>
      </c>
      <c r="O1347" s="4" t="s">
        <v>180</v>
      </c>
      <c r="P1347" s="4" t="s">
        <v>152</v>
      </c>
      <c r="Q1347" s="4">
        <v>-99</v>
      </c>
      <c r="R1347" s="4">
        <v>0</v>
      </c>
      <c r="S1347" s="4">
        <v>1</v>
      </c>
      <c r="T1347" s="4">
        <v>0</v>
      </c>
      <c r="U1347" s="4">
        <v>0</v>
      </c>
      <c r="V1347" s="4">
        <v>0</v>
      </c>
      <c r="W1347" s="4">
        <v>0</v>
      </c>
      <c r="X1347" s="4" t="s">
        <v>153</v>
      </c>
      <c r="Y1347" s="4">
        <v>36</v>
      </c>
      <c r="Z1347" s="4">
        <v>30</v>
      </c>
      <c r="AA1347" s="4">
        <v>6</v>
      </c>
      <c r="AB1347" s="4">
        <v>-99</v>
      </c>
      <c r="AC1347" s="4">
        <v>-99</v>
      </c>
      <c r="AD1347" s="4">
        <v>19</v>
      </c>
      <c r="AE1347" s="4" t="s">
        <v>154</v>
      </c>
      <c r="AF1347" s="4" t="s">
        <v>155</v>
      </c>
      <c r="AG1347" s="4">
        <v>-99</v>
      </c>
      <c r="AH1347" s="4">
        <v>-99</v>
      </c>
      <c r="AI1347" s="4">
        <v>-99</v>
      </c>
      <c r="AJ1347" s="4">
        <v>-99</v>
      </c>
      <c r="AK1347" s="4" t="s">
        <v>395</v>
      </c>
      <c r="AL1347" s="4">
        <v>-99</v>
      </c>
      <c r="AM1347" s="4" t="s">
        <v>396</v>
      </c>
      <c r="AN1347" s="4" t="s">
        <v>397</v>
      </c>
      <c r="AO1347" s="4" t="s">
        <v>397</v>
      </c>
      <c r="AP1347" s="4" t="s">
        <v>1753</v>
      </c>
      <c r="AQ1347" s="4" t="s">
        <v>175</v>
      </c>
      <c r="AR1347" s="4" t="s">
        <v>176</v>
      </c>
      <c r="AS1347" s="4" t="s">
        <v>166</v>
      </c>
      <c r="AT1347" s="4">
        <v>-99</v>
      </c>
      <c r="AU1347" s="4">
        <v>-99</v>
      </c>
      <c r="AV1347" s="4">
        <v>-99</v>
      </c>
      <c r="AW1347" s="4">
        <v>-99</v>
      </c>
      <c r="AX1347" s="4">
        <v>-99</v>
      </c>
      <c r="AY1347" s="4">
        <v>-99</v>
      </c>
      <c r="AZ1347" s="4">
        <v>-99</v>
      </c>
      <c r="BA1347" s="4">
        <v>-99</v>
      </c>
      <c r="BB1347" s="4">
        <v>-99</v>
      </c>
      <c r="BC1347" s="4">
        <v>-99</v>
      </c>
      <c r="BD1347" s="4">
        <v>-99</v>
      </c>
      <c r="BE1347" s="4">
        <v>-99</v>
      </c>
      <c r="BF1347" s="4">
        <v>-99</v>
      </c>
      <c r="BG1347" s="4" t="s">
        <v>166</v>
      </c>
      <c r="BH1347" s="4">
        <v>-99</v>
      </c>
      <c r="BI1347" s="4">
        <v>-99</v>
      </c>
      <c r="BJ1347" s="4">
        <v>-99</v>
      </c>
      <c r="BK1347" s="4">
        <v>-99</v>
      </c>
      <c r="BL1347" s="4">
        <v>-99</v>
      </c>
      <c r="BM1347" s="4">
        <v>-99</v>
      </c>
      <c r="BN1347" s="4">
        <v>-99</v>
      </c>
      <c r="BO1347" s="4">
        <v>-99</v>
      </c>
      <c r="BP1347">
        <v>-99</v>
      </c>
      <c r="BQ1347" s="4">
        <v>-99</v>
      </c>
      <c r="BR1347" s="4">
        <v>-99</v>
      </c>
      <c r="BS1347" s="4">
        <v>-99</v>
      </c>
      <c r="BT1347" s="4" t="s">
        <v>166</v>
      </c>
      <c r="BU1347" s="4" t="s">
        <v>152</v>
      </c>
      <c r="BV1347" s="4" t="s">
        <v>152</v>
      </c>
      <c r="BW1347" s="4">
        <v>-99</v>
      </c>
      <c r="BX1347" s="4">
        <v>-99</v>
      </c>
      <c r="BY1347" s="4">
        <v>-99</v>
      </c>
      <c r="BZ1347" s="4">
        <v>-99</v>
      </c>
      <c r="CA1347" s="4">
        <v>-99</v>
      </c>
      <c r="CB1347" s="4">
        <v>-99</v>
      </c>
      <c r="CC1347" s="4">
        <v>-99</v>
      </c>
      <c r="CD1347" s="4" t="s">
        <v>152</v>
      </c>
      <c r="CE1347" s="4" t="s">
        <v>152</v>
      </c>
      <c r="CF1347" s="4">
        <v>-99</v>
      </c>
      <c r="CG1347" s="4">
        <v>-99</v>
      </c>
      <c r="CH1347" s="4">
        <v>-99</v>
      </c>
      <c r="CI1347" s="4">
        <v>-99</v>
      </c>
      <c r="CJ1347" s="4" t="s">
        <v>152</v>
      </c>
      <c r="CK1347" s="4" t="s">
        <v>152</v>
      </c>
      <c r="CL1347" s="4" t="s">
        <v>152</v>
      </c>
      <c r="CM1347" s="4">
        <v>-99</v>
      </c>
      <c r="CN1347" s="4">
        <v>-99</v>
      </c>
      <c r="CO1347" s="4">
        <v>-99</v>
      </c>
      <c r="CP1347" s="4">
        <v>-99</v>
      </c>
      <c r="CQ1347" s="4">
        <v>-99</v>
      </c>
      <c r="CR1347" s="4">
        <v>-99</v>
      </c>
      <c r="CS1347" s="4">
        <v>-99</v>
      </c>
      <c r="CT1347" s="4" t="s">
        <v>152</v>
      </c>
      <c r="CU1347" s="4">
        <v>-99</v>
      </c>
      <c r="CV1347" s="4">
        <v>-99</v>
      </c>
      <c r="CW1347" s="4">
        <v>-99</v>
      </c>
      <c r="CX1347" s="4">
        <v>-99</v>
      </c>
      <c r="CY1347" s="4">
        <v>-99</v>
      </c>
      <c r="CZ1347" s="4">
        <v>-99</v>
      </c>
      <c r="DA1347" s="4">
        <v>-99</v>
      </c>
      <c r="DB1347" s="4">
        <v>-99</v>
      </c>
      <c r="DC1347" s="4">
        <v>-99</v>
      </c>
      <c r="DD1347" s="4">
        <v>-99</v>
      </c>
      <c r="DE1347" s="4">
        <v>-99</v>
      </c>
      <c r="DF1347" s="4">
        <v>-99</v>
      </c>
      <c r="DG1347" s="4">
        <v>-99</v>
      </c>
      <c r="DH1347" s="4">
        <v>-99</v>
      </c>
      <c r="DI1347" s="4">
        <v>-99</v>
      </c>
      <c r="DJ1347" s="4">
        <v>-99</v>
      </c>
      <c r="DK1347" s="4">
        <v>-99</v>
      </c>
      <c r="DL1347" s="4" t="s">
        <v>168</v>
      </c>
      <c r="DM1347" s="4">
        <v>-99</v>
      </c>
      <c r="DN1347" s="4">
        <v>-99</v>
      </c>
      <c r="DO1347" s="4">
        <v>11</v>
      </c>
      <c r="DP1347" s="4">
        <v>5</v>
      </c>
      <c r="DQ1347" s="4">
        <v>6</v>
      </c>
      <c r="DR1347" s="4">
        <v>50</v>
      </c>
      <c r="DS1347" s="4">
        <v>0</v>
      </c>
      <c r="DT1347" s="4">
        <v>6</v>
      </c>
      <c r="DU1347" s="4">
        <v>3</v>
      </c>
      <c r="DV1347" s="4">
        <v>5</v>
      </c>
      <c r="DW1347" s="4">
        <v>4</v>
      </c>
      <c r="DX1347" s="4">
        <v>18</v>
      </c>
      <c r="DY1347" s="4">
        <v>-99</v>
      </c>
      <c r="DZ1347" s="4">
        <v>-99</v>
      </c>
      <c r="EA1347" s="4">
        <v>-99</v>
      </c>
      <c r="EB1347" s="4">
        <v>-99</v>
      </c>
      <c r="EC1347" s="4">
        <v>-99</v>
      </c>
      <c r="ED1347" s="4">
        <v>-99</v>
      </c>
      <c r="EE1347" s="4">
        <v>-99</v>
      </c>
      <c r="EF1347" s="4">
        <v>-99</v>
      </c>
      <c r="EG1347" s="4">
        <v>-99</v>
      </c>
      <c r="EH1347" s="4">
        <v>-99</v>
      </c>
      <c r="EI1347" s="4">
        <v>-99</v>
      </c>
      <c r="EJ1347" s="4">
        <v>-99</v>
      </c>
      <c r="EK1347" s="4">
        <v>-99</v>
      </c>
      <c r="EL1347" s="4">
        <v>-99</v>
      </c>
      <c r="EM1347" s="4">
        <v>-99</v>
      </c>
      <c r="EN1347" s="4">
        <v>-99</v>
      </c>
      <c r="EO1347" s="4">
        <v>-99</v>
      </c>
      <c r="EP1347" s="4">
        <v>-99</v>
      </c>
      <c r="EQ1347" s="4">
        <v>-99</v>
      </c>
      <c r="ER1347" s="4">
        <v>-99</v>
      </c>
      <c r="ES1347" s="4">
        <v>-99</v>
      </c>
      <c r="ET1347" s="4">
        <v>-99</v>
      </c>
      <c r="EU1347" s="4">
        <v>-99</v>
      </c>
      <c r="EV1347" s="4" t="s">
        <v>1772</v>
      </c>
    </row>
    <row r="1348" spans="1:152" customFormat="1" hidden="1">
      <c r="A1348">
        <v>21993715</v>
      </c>
      <c r="B1348" t="s">
        <v>376</v>
      </c>
      <c r="C1348" t="s">
        <v>147</v>
      </c>
      <c r="D1348" t="s">
        <v>178</v>
      </c>
      <c r="E1348">
        <v>-99</v>
      </c>
      <c r="F1348">
        <v>-99</v>
      </c>
      <c r="G1348" t="s">
        <v>149</v>
      </c>
      <c r="H1348" t="s">
        <v>421</v>
      </c>
      <c r="I1348" t="s">
        <v>422</v>
      </c>
      <c r="J1348" t="s">
        <v>151</v>
      </c>
      <c r="K1348" t="s">
        <v>152</v>
      </c>
      <c r="L1348" t="s">
        <v>152</v>
      </c>
      <c r="M1348">
        <v>-99</v>
      </c>
      <c r="N1348">
        <v>-99</v>
      </c>
      <c r="O1348" t="s">
        <v>180</v>
      </c>
      <c r="P1348" t="s">
        <v>152</v>
      </c>
      <c r="Q1348" t="s">
        <v>152</v>
      </c>
      <c r="R1348">
        <v>1</v>
      </c>
      <c r="S1348">
        <v>2</v>
      </c>
      <c r="T1348">
        <v>2</v>
      </c>
      <c r="U1348">
        <v>0</v>
      </c>
      <c r="V1348">
        <v>0</v>
      </c>
      <c r="W1348">
        <v>0</v>
      </c>
      <c r="X1348" t="s">
        <v>153</v>
      </c>
      <c r="Y1348">
        <v>54</v>
      </c>
      <c r="Z1348">
        <v>52</v>
      </c>
      <c r="AA1348">
        <v>2</v>
      </c>
      <c r="AB1348">
        <v>-99</v>
      </c>
      <c r="AC1348">
        <v>-99</v>
      </c>
      <c r="AD1348">
        <v>19</v>
      </c>
      <c r="AE1348" t="s">
        <v>154</v>
      </c>
      <c r="AF1348" t="s">
        <v>155</v>
      </c>
      <c r="AG1348" t="s">
        <v>423</v>
      </c>
      <c r="AH1348" t="s">
        <v>424</v>
      </c>
      <c r="AI1348" t="s">
        <v>158</v>
      </c>
      <c r="AJ1348" t="s">
        <v>425</v>
      </c>
      <c r="AK1348" t="s">
        <v>2910</v>
      </c>
      <c r="AL1348">
        <v>-99</v>
      </c>
      <c r="AM1348" t="s">
        <v>426</v>
      </c>
      <c r="AN1348" t="s">
        <v>397</v>
      </c>
      <c r="AO1348" t="s">
        <v>397</v>
      </c>
      <c r="AP1348" t="s">
        <v>163</v>
      </c>
      <c r="AQ1348" t="s">
        <v>175</v>
      </c>
      <c r="AR1348" t="s">
        <v>176</v>
      </c>
      <c r="AS1348" t="s">
        <v>166</v>
      </c>
      <c r="AT1348">
        <v>-99</v>
      </c>
      <c r="AU1348">
        <v>-99</v>
      </c>
      <c r="AV1348">
        <v>-99</v>
      </c>
      <c r="AW1348">
        <v>-99</v>
      </c>
      <c r="AX1348">
        <v>-99</v>
      </c>
      <c r="AY1348">
        <v>-99</v>
      </c>
      <c r="AZ1348">
        <v>-99</v>
      </c>
      <c r="BA1348">
        <v>-99</v>
      </c>
      <c r="BB1348">
        <v>-99</v>
      </c>
      <c r="BC1348">
        <v>-99</v>
      </c>
      <c r="BD1348">
        <v>-99</v>
      </c>
      <c r="BE1348">
        <v>-99</v>
      </c>
      <c r="BF1348">
        <v>-99</v>
      </c>
      <c r="BG1348" t="s">
        <v>166</v>
      </c>
      <c r="BH1348">
        <v>-99</v>
      </c>
      <c r="BI1348">
        <v>-99</v>
      </c>
      <c r="BJ1348">
        <v>-99</v>
      </c>
      <c r="BK1348">
        <v>-99</v>
      </c>
      <c r="BL1348">
        <v>-99</v>
      </c>
      <c r="BM1348">
        <v>-99</v>
      </c>
      <c r="BN1348">
        <v>-99</v>
      </c>
      <c r="BO1348">
        <v>-99</v>
      </c>
      <c r="BP1348">
        <v>-99</v>
      </c>
      <c r="BQ1348">
        <v>-99</v>
      </c>
      <c r="BR1348">
        <v>-99</v>
      </c>
      <c r="BS1348">
        <v>-99</v>
      </c>
      <c r="BT1348" t="s">
        <v>166</v>
      </c>
      <c r="BU1348" t="s">
        <v>152</v>
      </c>
      <c r="BV1348" t="s">
        <v>152</v>
      </c>
      <c r="BW1348">
        <v>-99</v>
      </c>
      <c r="BX1348">
        <v>-99</v>
      </c>
      <c r="BY1348">
        <v>-99</v>
      </c>
      <c r="BZ1348">
        <v>-99</v>
      </c>
      <c r="CA1348">
        <v>-99</v>
      </c>
      <c r="CB1348">
        <v>-99</v>
      </c>
      <c r="CC1348">
        <v>-99</v>
      </c>
      <c r="CD1348">
        <v>-99</v>
      </c>
      <c r="CE1348" t="s">
        <v>152</v>
      </c>
      <c r="CF1348">
        <v>-99</v>
      </c>
      <c r="CG1348">
        <v>-99</v>
      </c>
      <c r="CH1348">
        <v>-99</v>
      </c>
      <c r="CI1348">
        <v>-99</v>
      </c>
      <c r="CJ1348" t="s">
        <v>152</v>
      </c>
      <c r="CK1348">
        <v>-99</v>
      </c>
      <c r="CL1348">
        <v>-99</v>
      </c>
      <c r="CM1348">
        <v>-99</v>
      </c>
      <c r="CN1348">
        <v>-99</v>
      </c>
      <c r="CO1348">
        <v>-99</v>
      </c>
      <c r="CP1348">
        <v>-99</v>
      </c>
      <c r="CQ1348">
        <v>-99</v>
      </c>
      <c r="CR1348">
        <v>-99</v>
      </c>
      <c r="CS1348">
        <v>-99</v>
      </c>
      <c r="CT1348">
        <v>-99</v>
      </c>
      <c r="CU1348">
        <v>-99</v>
      </c>
      <c r="CV1348">
        <v>-99</v>
      </c>
      <c r="CW1348">
        <v>-99</v>
      </c>
      <c r="CX1348">
        <v>-99</v>
      </c>
      <c r="CY1348">
        <v>-99</v>
      </c>
      <c r="CZ1348">
        <v>-99</v>
      </c>
      <c r="DA1348">
        <v>-99</v>
      </c>
      <c r="DB1348">
        <v>-99</v>
      </c>
      <c r="DC1348">
        <v>-99</v>
      </c>
      <c r="DD1348">
        <v>-99</v>
      </c>
      <c r="DE1348">
        <v>-99</v>
      </c>
      <c r="DF1348">
        <v>-99</v>
      </c>
      <c r="DG1348">
        <v>-99</v>
      </c>
      <c r="DH1348">
        <v>-99</v>
      </c>
      <c r="DI1348">
        <v>-99</v>
      </c>
      <c r="DJ1348">
        <v>-99</v>
      </c>
      <c r="DK1348">
        <v>-99</v>
      </c>
      <c r="DL1348" t="s">
        <v>168</v>
      </c>
      <c r="DM1348">
        <v>-99</v>
      </c>
      <c r="DN1348">
        <v>-99</v>
      </c>
      <c r="DO1348" s="4">
        <v>11</v>
      </c>
      <c r="DP1348" s="4">
        <v>5</v>
      </c>
      <c r="DQ1348" s="4">
        <v>6</v>
      </c>
      <c r="DR1348">
        <v>50</v>
      </c>
      <c r="DS1348">
        <v>0</v>
      </c>
      <c r="DT1348">
        <v>6</v>
      </c>
      <c r="DU1348">
        <v>3</v>
      </c>
      <c r="DV1348">
        <v>5</v>
      </c>
      <c r="DW1348">
        <v>4</v>
      </c>
      <c r="DX1348">
        <v>18</v>
      </c>
      <c r="DY1348">
        <v>-99</v>
      </c>
      <c r="DZ1348">
        <v>-99</v>
      </c>
      <c r="EA1348">
        <v>-99</v>
      </c>
      <c r="EB1348">
        <v>-99</v>
      </c>
      <c r="EC1348">
        <v>-99</v>
      </c>
      <c r="ED1348">
        <v>-99</v>
      </c>
      <c r="EE1348">
        <v>-99</v>
      </c>
      <c r="EF1348">
        <v>-99</v>
      </c>
      <c r="EG1348">
        <v>-99</v>
      </c>
      <c r="EH1348">
        <v>-99</v>
      </c>
      <c r="EI1348">
        <v>-99</v>
      </c>
      <c r="EJ1348">
        <v>-99</v>
      </c>
      <c r="EK1348">
        <v>-99</v>
      </c>
      <c r="EL1348">
        <v>-99</v>
      </c>
      <c r="EM1348">
        <v>-99</v>
      </c>
      <c r="EN1348">
        <v>-99</v>
      </c>
      <c r="EO1348">
        <v>-99</v>
      </c>
      <c r="EP1348">
        <v>-99</v>
      </c>
      <c r="EQ1348">
        <v>-99</v>
      </c>
      <c r="ER1348">
        <v>-99</v>
      </c>
      <c r="ES1348">
        <v>-99</v>
      </c>
      <c r="ET1348">
        <v>-99</v>
      </c>
      <c r="EU1348">
        <v>-99</v>
      </c>
      <c r="EV1348" t="s">
        <v>170</v>
      </c>
    </row>
    <row r="1349" spans="1:152" customFormat="1" hidden="1">
      <c r="A1349">
        <v>21993715</v>
      </c>
      <c r="B1349" t="s">
        <v>376</v>
      </c>
      <c r="C1349" t="s">
        <v>147</v>
      </c>
      <c r="D1349" t="s">
        <v>178</v>
      </c>
      <c r="E1349">
        <v>-99</v>
      </c>
      <c r="F1349">
        <v>-99</v>
      </c>
      <c r="G1349" t="s">
        <v>149</v>
      </c>
      <c r="H1349" t="s">
        <v>421</v>
      </c>
      <c r="I1349" t="s">
        <v>1393</v>
      </c>
      <c r="J1349" t="s">
        <v>151</v>
      </c>
      <c r="K1349" t="s">
        <v>152</v>
      </c>
      <c r="L1349" t="s">
        <v>166</v>
      </c>
      <c r="M1349">
        <v>-99</v>
      </c>
      <c r="N1349">
        <v>-99</v>
      </c>
      <c r="O1349" t="s">
        <v>180</v>
      </c>
      <c r="P1349" t="s">
        <v>166</v>
      </c>
      <c r="Q1349" t="s">
        <v>152</v>
      </c>
      <c r="R1349">
        <v>1</v>
      </c>
      <c r="S1349">
        <v>2</v>
      </c>
      <c r="T1349">
        <v>2</v>
      </c>
      <c r="U1349">
        <v>0</v>
      </c>
      <c r="V1349">
        <v>0</v>
      </c>
      <c r="W1349">
        <v>0</v>
      </c>
      <c r="X1349" t="s">
        <v>1348</v>
      </c>
      <c r="Y1349">
        <v>-99</v>
      </c>
      <c r="Z1349">
        <v>-99</v>
      </c>
      <c r="AA1349">
        <v>-99</v>
      </c>
      <c r="AB1349">
        <v>-99</v>
      </c>
      <c r="AC1349">
        <v>-99</v>
      </c>
      <c r="AD1349">
        <v>19</v>
      </c>
      <c r="AE1349" t="s">
        <v>154</v>
      </c>
      <c r="AF1349" t="s">
        <v>155</v>
      </c>
      <c r="AG1349" t="s">
        <v>423</v>
      </c>
      <c r="AH1349" t="s">
        <v>424</v>
      </c>
      <c r="AI1349" t="s">
        <v>158</v>
      </c>
      <c r="AJ1349" t="s">
        <v>425</v>
      </c>
      <c r="AK1349" t="s">
        <v>2910</v>
      </c>
      <c r="AL1349">
        <v>-99</v>
      </c>
      <c r="AM1349" t="s">
        <v>426</v>
      </c>
      <c r="AN1349" t="s">
        <v>397</v>
      </c>
      <c r="AO1349" t="s">
        <v>397</v>
      </c>
      <c r="AP1349" t="s">
        <v>163</v>
      </c>
      <c r="AQ1349" t="s">
        <v>175</v>
      </c>
      <c r="AR1349" t="s">
        <v>176</v>
      </c>
      <c r="AS1349" t="s">
        <v>166</v>
      </c>
      <c r="AT1349">
        <v>-99</v>
      </c>
      <c r="AU1349">
        <v>-99</v>
      </c>
      <c r="AV1349">
        <v>-99</v>
      </c>
      <c r="AW1349">
        <v>-99</v>
      </c>
      <c r="AX1349">
        <v>-99</v>
      </c>
      <c r="AY1349">
        <v>-99</v>
      </c>
      <c r="AZ1349">
        <v>-99</v>
      </c>
      <c r="BA1349">
        <v>-99</v>
      </c>
      <c r="BB1349">
        <v>-99</v>
      </c>
      <c r="BC1349">
        <v>-99</v>
      </c>
      <c r="BD1349">
        <v>-99</v>
      </c>
      <c r="BE1349">
        <v>-99</v>
      </c>
      <c r="BF1349">
        <v>-99</v>
      </c>
      <c r="BG1349" t="s">
        <v>166</v>
      </c>
      <c r="BH1349">
        <v>-99</v>
      </c>
      <c r="BI1349">
        <v>-99</v>
      </c>
      <c r="BJ1349">
        <v>-99</v>
      </c>
      <c r="BK1349">
        <v>-99</v>
      </c>
      <c r="BL1349">
        <v>-99</v>
      </c>
      <c r="BM1349">
        <v>-99</v>
      </c>
      <c r="BN1349">
        <v>-99</v>
      </c>
      <c r="BO1349">
        <v>-99</v>
      </c>
      <c r="BP1349">
        <v>-99</v>
      </c>
      <c r="BQ1349">
        <v>-99</v>
      </c>
      <c r="BR1349">
        <v>-99</v>
      </c>
      <c r="BS1349">
        <v>-99</v>
      </c>
      <c r="BT1349" t="s">
        <v>166</v>
      </c>
      <c r="BU1349">
        <v>-99</v>
      </c>
      <c r="BV1349" t="s">
        <v>166</v>
      </c>
      <c r="BW1349">
        <v>-99</v>
      </c>
      <c r="BX1349">
        <v>-99</v>
      </c>
      <c r="BY1349">
        <v>-99</v>
      </c>
      <c r="BZ1349">
        <v>-99</v>
      </c>
      <c r="CA1349">
        <v>-99</v>
      </c>
      <c r="CB1349">
        <v>-99</v>
      </c>
      <c r="CC1349">
        <v>-99</v>
      </c>
      <c r="CD1349">
        <v>-99</v>
      </c>
      <c r="CE1349">
        <v>-99</v>
      </c>
      <c r="CF1349">
        <v>-99</v>
      </c>
      <c r="CG1349">
        <v>-99</v>
      </c>
      <c r="CH1349">
        <v>-99</v>
      </c>
      <c r="CI1349">
        <v>-99</v>
      </c>
      <c r="CJ1349">
        <v>-99</v>
      </c>
      <c r="CK1349">
        <v>-99</v>
      </c>
      <c r="CL1349">
        <v>-99</v>
      </c>
      <c r="CM1349">
        <v>-99</v>
      </c>
      <c r="CN1349">
        <v>-99</v>
      </c>
      <c r="CO1349">
        <v>-99</v>
      </c>
      <c r="CP1349">
        <v>-99</v>
      </c>
      <c r="CQ1349">
        <v>-99</v>
      </c>
      <c r="CR1349">
        <v>-99</v>
      </c>
      <c r="CS1349">
        <v>-99</v>
      </c>
      <c r="CT1349">
        <v>-99</v>
      </c>
      <c r="CU1349">
        <v>-99</v>
      </c>
      <c r="CV1349">
        <v>-99</v>
      </c>
      <c r="CW1349">
        <v>-99</v>
      </c>
      <c r="CX1349">
        <v>-99</v>
      </c>
      <c r="CY1349">
        <v>-99</v>
      </c>
      <c r="CZ1349">
        <v>-99</v>
      </c>
      <c r="DA1349">
        <v>-99</v>
      </c>
      <c r="DB1349">
        <v>-99</v>
      </c>
      <c r="DC1349">
        <v>-99</v>
      </c>
      <c r="DD1349">
        <v>-99</v>
      </c>
      <c r="DE1349">
        <v>-99</v>
      </c>
      <c r="DF1349">
        <v>-99</v>
      </c>
      <c r="DG1349">
        <v>-99</v>
      </c>
      <c r="DH1349">
        <v>-99</v>
      </c>
      <c r="DI1349">
        <v>-99</v>
      </c>
      <c r="DJ1349">
        <v>-99</v>
      </c>
      <c r="DK1349">
        <v>-99</v>
      </c>
      <c r="DL1349" t="s">
        <v>168</v>
      </c>
      <c r="DM1349">
        <v>-99</v>
      </c>
      <c r="DN1349">
        <v>-99</v>
      </c>
      <c r="DO1349" s="4">
        <v>11</v>
      </c>
      <c r="DP1349" s="4">
        <v>5</v>
      </c>
      <c r="DQ1349" s="4">
        <v>6</v>
      </c>
      <c r="DR1349">
        <v>50</v>
      </c>
      <c r="DS1349">
        <v>0</v>
      </c>
      <c r="DT1349">
        <v>6</v>
      </c>
      <c r="DU1349">
        <v>3</v>
      </c>
      <c r="DV1349">
        <v>5</v>
      </c>
      <c r="DW1349">
        <v>4</v>
      </c>
      <c r="DX1349">
        <v>18</v>
      </c>
      <c r="DY1349">
        <v>-99</v>
      </c>
      <c r="DZ1349">
        <v>-99</v>
      </c>
      <c r="EA1349">
        <v>-99</v>
      </c>
      <c r="EB1349">
        <v>-99</v>
      </c>
      <c r="EC1349">
        <v>-99</v>
      </c>
      <c r="ED1349">
        <v>-99</v>
      </c>
      <c r="EE1349">
        <v>-99</v>
      </c>
      <c r="EF1349">
        <v>-99</v>
      </c>
      <c r="EG1349">
        <v>-99</v>
      </c>
      <c r="EH1349">
        <v>-99</v>
      </c>
      <c r="EI1349">
        <v>-99</v>
      </c>
      <c r="EJ1349">
        <v>-99</v>
      </c>
      <c r="EK1349">
        <v>-99</v>
      </c>
      <c r="EL1349">
        <v>-99</v>
      </c>
      <c r="EM1349">
        <v>-99</v>
      </c>
      <c r="EN1349">
        <v>-99</v>
      </c>
      <c r="EO1349">
        <v>-99</v>
      </c>
      <c r="EP1349">
        <v>-99</v>
      </c>
      <c r="EQ1349">
        <v>-99</v>
      </c>
      <c r="ER1349">
        <v>-99</v>
      </c>
      <c r="ES1349">
        <v>-99</v>
      </c>
      <c r="ET1349">
        <v>-99</v>
      </c>
      <c r="EU1349">
        <v>-99</v>
      </c>
      <c r="EV1349" t="s">
        <v>170</v>
      </c>
    </row>
    <row r="1350" spans="1:152" customFormat="1" hidden="1">
      <c r="A1350">
        <v>21993715</v>
      </c>
      <c r="B1350" t="s">
        <v>376</v>
      </c>
      <c r="C1350" t="s">
        <v>147</v>
      </c>
      <c r="D1350" t="s">
        <v>178</v>
      </c>
      <c r="E1350">
        <v>-99</v>
      </c>
      <c r="F1350">
        <v>-99</v>
      </c>
      <c r="G1350" t="s">
        <v>149</v>
      </c>
      <c r="H1350" t="s">
        <v>421</v>
      </c>
      <c r="I1350" t="s">
        <v>1394</v>
      </c>
      <c r="J1350" t="s">
        <v>151</v>
      </c>
      <c r="K1350" t="s">
        <v>152</v>
      </c>
      <c r="L1350" t="s">
        <v>166</v>
      </c>
      <c r="M1350">
        <v>-99</v>
      </c>
      <c r="N1350">
        <v>-99</v>
      </c>
      <c r="O1350" t="s">
        <v>180</v>
      </c>
      <c r="P1350" t="s">
        <v>166</v>
      </c>
      <c r="Q1350" t="s">
        <v>152</v>
      </c>
      <c r="R1350">
        <v>1</v>
      </c>
      <c r="S1350">
        <v>2</v>
      </c>
      <c r="T1350">
        <v>2</v>
      </c>
      <c r="U1350">
        <v>0</v>
      </c>
      <c r="V1350">
        <v>0</v>
      </c>
      <c r="W1350">
        <v>0</v>
      </c>
      <c r="X1350" t="s">
        <v>1348</v>
      </c>
      <c r="Y1350">
        <v>-99</v>
      </c>
      <c r="Z1350">
        <v>-99</v>
      </c>
      <c r="AA1350">
        <v>-99</v>
      </c>
      <c r="AB1350">
        <v>-99</v>
      </c>
      <c r="AC1350">
        <v>-99</v>
      </c>
      <c r="AD1350">
        <v>19</v>
      </c>
      <c r="AE1350" t="s">
        <v>154</v>
      </c>
      <c r="AF1350" t="s">
        <v>155</v>
      </c>
      <c r="AG1350" t="s">
        <v>423</v>
      </c>
      <c r="AH1350" t="s">
        <v>424</v>
      </c>
      <c r="AI1350" t="s">
        <v>158</v>
      </c>
      <c r="AJ1350" t="s">
        <v>425</v>
      </c>
      <c r="AK1350" t="s">
        <v>2910</v>
      </c>
      <c r="AL1350">
        <v>-99</v>
      </c>
      <c r="AM1350" t="s">
        <v>426</v>
      </c>
      <c r="AN1350" t="s">
        <v>397</v>
      </c>
      <c r="AO1350" t="s">
        <v>397</v>
      </c>
      <c r="AP1350" t="s">
        <v>163</v>
      </c>
      <c r="AQ1350" t="s">
        <v>175</v>
      </c>
      <c r="AR1350" t="s">
        <v>176</v>
      </c>
      <c r="AS1350" t="s">
        <v>166</v>
      </c>
      <c r="AT1350">
        <v>-99</v>
      </c>
      <c r="AU1350">
        <v>-99</v>
      </c>
      <c r="AV1350">
        <v>-99</v>
      </c>
      <c r="AW1350">
        <v>-99</v>
      </c>
      <c r="AX1350">
        <v>-99</v>
      </c>
      <c r="AY1350">
        <v>-99</v>
      </c>
      <c r="AZ1350">
        <v>-99</v>
      </c>
      <c r="BA1350">
        <v>-99</v>
      </c>
      <c r="BB1350">
        <v>-99</v>
      </c>
      <c r="BC1350">
        <v>-99</v>
      </c>
      <c r="BD1350">
        <v>-99</v>
      </c>
      <c r="BE1350">
        <v>-99</v>
      </c>
      <c r="BF1350">
        <v>-99</v>
      </c>
      <c r="BG1350" t="s">
        <v>166</v>
      </c>
      <c r="BH1350">
        <v>-99</v>
      </c>
      <c r="BI1350">
        <v>-99</v>
      </c>
      <c r="BJ1350">
        <v>-99</v>
      </c>
      <c r="BK1350">
        <v>-99</v>
      </c>
      <c r="BL1350">
        <v>-99</v>
      </c>
      <c r="BM1350">
        <v>-99</v>
      </c>
      <c r="BN1350">
        <v>-99</v>
      </c>
      <c r="BO1350">
        <v>-99</v>
      </c>
      <c r="BP1350">
        <v>-99</v>
      </c>
      <c r="BQ1350">
        <v>-99</v>
      </c>
      <c r="BR1350">
        <v>-99</v>
      </c>
      <c r="BS1350">
        <v>-99</v>
      </c>
      <c r="BT1350" t="s">
        <v>166</v>
      </c>
      <c r="BU1350">
        <v>-99</v>
      </c>
      <c r="BV1350" t="s">
        <v>166</v>
      </c>
      <c r="BW1350">
        <v>-99</v>
      </c>
      <c r="BX1350">
        <v>-99</v>
      </c>
      <c r="BY1350">
        <v>-99</v>
      </c>
      <c r="BZ1350">
        <v>-99</v>
      </c>
      <c r="CA1350">
        <v>-99</v>
      </c>
      <c r="CB1350">
        <v>-99</v>
      </c>
      <c r="CC1350">
        <v>-99</v>
      </c>
      <c r="CD1350">
        <v>-99</v>
      </c>
      <c r="CE1350">
        <v>-99</v>
      </c>
      <c r="CF1350">
        <v>-99</v>
      </c>
      <c r="CG1350">
        <v>-99</v>
      </c>
      <c r="CH1350">
        <v>-99</v>
      </c>
      <c r="CI1350">
        <v>-99</v>
      </c>
      <c r="CJ1350">
        <v>-99</v>
      </c>
      <c r="CK1350">
        <v>-99</v>
      </c>
      <c r="CL1350">
        <v>-99</v>
      </c>
      <c r="CM1350">
        <v>-99</v>
      </c>
      <c r="CN1350">
        <v>-99</v>
      </c>
      <c r="CO1350">
        <v>-99</v>
      </c>
      <c r="CP1350">
        <v>-99</v>
      </c>
      <c r="CQ1350">
        <v>-99</v>
      </c>
      <c r="CR1350">
        <v>-99</v>
      </c>
      <c r="CS1350">
        <v>-99</v>
      </c>
      <c r="CT1350">
        <v>-99</v>
      </c>
      <c r="CU1350">
        <v>-99</v>
      </c>
      <c r="CV1350">
        <v>-99</v>
      </c>
      <c r="CW1350">
        <v>-99</v>
      </c>
      <c r="CX1350">
        <v>-99</v>
      </c>
      <c r="CY1350">
        <v>-99</v>
      </c>
      <c r="CZ1350">
        <v>-99</v>
      </c>
      <c r="DA1350">
        <v>-99</v>
      </c>
      <c r="DB1350">
        <v>-99</v>
      </c>
      <c r="DC1350">
        <v>-99</v>
      </c>
      <c r="DD1350">
        <v>-99</v>
      </c>
      <c r="DE1350">
        <v>-99</v>
      </c>
      <c r="DF1350">
        <v>-99</v>
      </c>
      <c r="DG1350">
        <v>-99</v>
      </c>
      <c r="DH1350">
        <v>-99</v>
      </c>
      <c r="DI1350">
        <v>-99</v>
      </c>
      <c r="DJ1350">
        <v>-99</v>
      </c>
      <c r="DK1350">
        <v>-99</v>
      </c>
      <c r="DL1350" t="s">
        <v>168</v>
      </c>
      <c r="DM1350">
        <v>-99</v>
      </c>
      <c r="DN1350">
        <v>-99</v>
      </c>
      <c r="DO1350" s="4">
        <v>11</v>
      </c>
      <c r="DP1350" s="4">
        <v>5</v>
      </c>
      <c r="DQ1350" s="4">
        <v>6</v>
      </c>
      <c r="DR1350">
        <v>50</v>
      </c>
      <c r="DS1350">
        <v>0</v>
      </c>
      <c r="DT1350">
        <v>6</v>
      </c>
      <c r="DU1350">
        <v>3</v>
      </c>
      <c r="DV1350">
        <v>5</v>
      </c>
      <c r="DW1350">
        <v>4</v>
      </c>
      <c r="DX1350">
        <v>18</v>
      </c>
      <c r="DY1350">
        <v>-99</v>
      </c>
      <c r="DZ1350">
        <v>-99</v>
      </c>
      <c r="EA1350">
        <v>-99</v>
      </c>
      <c r="EB1350">
        <v>-99</v>
      </c>
      <c r="EC1350">
        <v>-99</v>
      </c>
      <c r="ED1350">
        <v>-99</v>
      </c>
      <c r="EE1350">
        <v>-99</v>
      </c>
      <c r="EF1350">
        <v>-99</v>
      </c>
      <c r="EG1350">
        <v>-99</v>
      </c>
      <c r="EH1350">
        <v>-99</v>
      </c>
      <c r="EI1350">
        <v>-99</v>
      </c>
      <c r="EJ1350">
        <v>-99</v>
      </c>
      <c r="EK1350">
        <v>-99</v>
      </c>
      <c r="EL1350">
        <v>-99</v>
      </c>
      <c r="EM1350">
        <v>-99</v>
      </c>
      <c r="EN1350">
        <v>-99</v>
      </c>
      <c r="EO1350">
        <v>-99</v>
      </c>
      <c r="EP1350">
        <v>-99</v>
      </c>
      <c r="EQ1350">
        <v>-99</v>
      </c>
      <c r="ER1350">
        <v>-99</v>
      </c>
      <c r="ES1350">
        <v>-99</v>
      </c>
      <c r="ET1350">
        <v>-99</v>
      </c>
      <c r="EU1350">
        <v>-99</v>
      </c>
      <c r="EV1350" t="s">
        <v>170</v>
      </c>
    </row>
    <row r="1351" spans="1:152">
      <c r="A1351" s="4">
        <v>27182553</v>
      </c>
      <c r="B1351" s="4" t="s">
        <v>2127</v>
      </c>
      <c r="C1351" s="4" t="s">
        <v>147</v>
      </c>
      <c r="D1351" s="4" t="s">
        <v>2128</v>
      </c>
      <c r="E1351" s="4">
        <v>-99</v>
      </c>
      <c r="F1351" s="4">
        <v>-99</v>
      </c>
      <c r="G1351" s="4">
        <v>-99</v>
      </c>
      <c r="H1351" s="4" t="s">
        <v>249</v>
      </c>
      <c r="I1351" s="4">
        <v>14</v>
      </c>
      <c r="J1351" s="4" t="s">
        <v>151</v>
      </c>
      <c r="K1351" s="4" t="s">
        <v>152</v>
      </c>
      <c r="L1351" s="4" t="s">
        <v>152</v>
      </c>
      <c r="M1351" s="4" t="s">
        <v>496</v>
      </c>
      <c r="N1351" s="4" t="s">
        <v>1231</v>
      </c>
      <c r="O1351" s="4">
        <v>-99</v>
      </c>
      <c r="P1351" s="4" t="s">
        <v>152</v>
      </c>
      <c r="Q1351" s="4" t="s">
        <v>166</v>
      </c>
      <c r="R1351" s="4">
        <v>0</v>
      </c>
      <c r="S1351" s="4">
        <v>1</v>
      </c>
      <c r="T1351" s="4">
        <v>0</v>
      </c>
      <c r="U1351" s="4">
        <v>0</v>
      </c>
      <c r="V1351" s="4">
        <v>0</v>
      </c>
      <c r="W1351" s="4">
        <v>0</v>
      </c>
      <c r="X1351" s="4" t="s">
        <v>153</v>
      </c>
      <c r="Y1351" s="4">
        <v>-99</v>
      </c>
      <c r="Z1351" s="4">
        <v>29</v>
      </c>
      <c r="AA1351" s="4">
        <v>-99</v>
      </c>
      <c r="AB1351" s="4">
        <v>-99</v>
      </c>
      <c r="AC1351" s="4">
        <v>-99</v>
      </c>
      <c r="AD1351" s="4">
        <v>19</v>
      </c>
      <c r="AE1351" s="4" t="s">
        <v>154</v>
      </c>
      <c r="AF1351" s="4" t="s">
        <v>155</v>
      </c>
      <c r="AG1351" s="4" t="s">
        <v>2140</v>
      </c>
      <c r="AH1351" s="4" t="s">
        <v>2141</v>
      </c>
      <c r="AI1351" s="4" t="s">
        <v>205</v>
      </c>
      <c r="AJ1351" s="4" t="s">
        <v>2142</v>
      </c>
      <c r="AK1351" s="4" t="s">
        <v>2143</v>
      </c>
      <c r="AL1351" s="4">
        <v>-99</v>
      </c>
      <c r="AM1351" s="4" t="s">
        <v>396</v>
      </c>
      <c r="AN1351" s="4" t="s">
        <v>397</v>
      </c>
      <c r="AO1351" s="4" t="s">
        <v>397</v>
      </c>
      <c r="AP1351" s="4" t="s">
        <v>1753</v>
      </c>
      <c r="AQ1351" s="4" t="s">
        <v>175</v>
      </c>
      <c r="AR1351" s="4" t="s">
        <v>176</v>
      </c>
      <c r="AS1351" s="4" t="s">
        <v>166</v>
      </c>
      <c r="AT1351" s="4">
        <v>-99</v>
      </c>
      <c r="AU1351" s="4">
        <v>-99</v>
      </c>
      <c r="AV1351" s="4">
        <v>-99</v>
      </c>
      <c r="AW1351" s="4">
        <v>-99</v>
      </c>
      <c r="AX1351" s="4">
        <v>-99</v>
      </c>
      <c r="AY1351" s="4">
        <v>-99</v>
      </c>
      <c r="AZ1351" s="4">
        <v>-99</v>
      </c>
      <c r="BA1351" s="4">
        <v>-99</v>
      </c>
      <c r="BB1351" s="4">
        <v>-99</v>
      </c>
      <c r="BC1351" s="4">
        <v>-99</v>
      </c>
      <c r="BD1351" s="4">
        <v>-99</v>
      </c>
      <c r="BE1351" s="4">
        <v>-99</v>
      </c>
      <c r="BF1351" s="4">
        <v>-99</v>
      </c>
      <c r="BG1351" s="4" t="s">
        <v>166</v>
      </c>
      <c r="BH1351" s="4">
        <v>-99</v>
      </c>
      <c r="BI1351" s="4">
        <v>-99</v>
      </c>
      <c r="BJ1351" s="4">
        <v>-99</v>
      </c>
      <c r="BK1351" s="4">
        <v>-99</v>
      </c>
      <c r="BL1351" s="4">
        <v>-99</v>
      </c>
      <c r="BM1351" s="4">
        <v>-99</v>
      </c>
      <c r="BN1351" s="4">
        <v>-99</v>
      </c>
      <c r="BO1351" s="4">
        <v>-99</v>
      </c>
      <c r="BP1351">
        <v>-99</v>
      </c>
      <c r="BQ1351" s="4">
        <v>-99</v>
      </c>
      <c r="BR1351" s="4">
        <v>-99</v>
      </c>
      <c r="BS1351" s="4">
        <v>-99</v>
      </c>
      <c r="BT1351" s="4" t="s">
        <v>166</v>
      </c>
      <c r="BU1351" s="4" t="s">
        <v>152</v>
      </c>
      <c r="BV1351" s="4" t="s">
        <v>152</v>
      </c>
      <c r="BW1351" s="4">
        <v>-99</v>
      </c>
      <c r="BX1351" s="4">
        <v>-99</v>
      </c>
      <c r="BY1351" s="4">
        <v>-99</v>
      </c>
      <c r="BZ1351" s="4">
        <v>-99</v>
      </c>
      <c r="CA1351" s="4">
        <v>-99</v>
      </c>
      <c r="CB1351" s="4">
        <v>-99</v>
      </c>
      <c r="CC1351" s="4">
        <v>-99</v>
      </c>
      <c r="CD1351" s="4">
        <v>-99</v>
      </c>
      <c r="CE1351" s="4">
        <v>-99</v>
      </c>
      <c r="CF1351" s="4">
        <v>-99</v>
      </c>
      <c r="CG1351" s="4">
        <v>-99</v>
      </c>
      <c r="CH1351" s="4">
        <v>-99</v>
      </c>
      <c r="CI1351" s="4">
        <v>-99</v>
      </c>
      <c r="CJ1351" s="4">
        <v>-99</v>
      </c>
      <c r="CK1351" s="4">
        <v>-99</v>
      </c>
      <c r="CL1351" s="4">
        <v>-99</v>
      </c>
      <c r="CM1351" s="4">
        <v>-99</v>
      </c>
      <c r="CN1351" s="4">
        <v>-99</v>
      </c>
      <c r="CO1351" s="4">
        <v>-99</v>
      </c>
      <c r="CP1351" s="4">
        <v>-99</v>
      </c>
      <c r="CQ1351" s="4">
        <v>-99</v>
      </c>
      <c r="CR1351" s="4">
        <v>-99</v>
      </c>
      <c r="CS1351" s="4">
        <v>-99</v>
      </c>
      <c r="CT1351" s="4">
        <v>-99</v>
      </c>
      <c r="CU1351" s="4">
        <v>-99</v>
      </c>
      <c r="CV1351" s="4">
        <v>-99</v>
      </c>
      <c r="CW1351" s="4">
        <v>-99</v>
      </c>
      <c r="CX1351" s="4">
        <v>-99</v>
      </c>
      <c r="CY1351" s="4">
        <v>-99</v>
      </c>
      <c r="CZ1351" s="4">
        <v>-99</v>
      </c>
      <c r="DA1351" s="4">
        <v>-99</v>
      </c>
      <c r="DB1351" s="4">
        <v>-99</v>
      </c>
      <c r="DC1351" s="4">
        <v>-99</v>
      </c>
      <c r="DD1351" s="4">
        <v>-99</v>
      </c>
      <c r="DE1351" s="4">
        <v>-99</v>
      </c>
      <c r="DF1351" s="4">
        <v>-99</v>
      </c>
      <c r="DG1351" s="4">
        <v>-99</v>
      </c>
      <c r="DH1351" s="4">
        <v>-99</v>
      </c>
      <c r="DI1351" s="4">
        <v>-99</v>
      </c>
      <c r="DJ1351" s="4">
        <v>-99</v>
      </c>
      <c r="DL1351" s="4" t="s">
        <v>168</v>
      </c>
      <c r="DM1351" s="4">
        <v>-99</v>
      </c>
      <c r="DN1351" s="4">
        <v>-99</v>
      </c>
      <c r="DO1351" s="4">
        <v>11</v>
      </c>
      <c r="DP1351" s="4">
        <v>5</v>
      </c>
      <c r="DQ1351" s="4">
        <v>6</v>
      </c>
      <c r="DR1351" s="4">
        <v>50</v>
      </c>
      <c r="DS1351" s="4">
        <v>0</v>
      </c>
      <c r="DT1351" s="4">
        <v>6</v>
      </c>
      <c r="DU1351" s="4">
        <v>3</v>
      </c>
      <c r="DV1351" s="4">
        <v>5</v>
      </c>
      <c r="DW1351" s="4">
        <v>4</v>
      </c>
      <c r="DX1351" s="4">
        <v>18</v>
      </c>
      <c r="DY1351" s="4">
        <v>-99</v>
      </c>
      <c r="DZ1351" s="4">
        <v>-99</v>
      </c>
      <c r="EA1351" s="4">
        <v>-99</v>
      </c>
      <c r="EB1351" s="4">
        <v>-99</v>
      </c>
      <c r="EC1351" s="4">
        <v>-99</v>
      </c>
      <c r="ED1351" s="4">
        <v>-99</v>
      </c>
      <c r="EE1351" s="4">
        <v>-99</v>
      </c>
      <c r="EF1351" s="4">
        <v>-99</v>
      </c>
      <c r="EG1351" s="4">
        <v>-99</v>
      </c>
      <c r="EH1351" s="4">
        <v>-99</v>
      </c>
      <c r="EI1351" s="4">
        <v>-99</v>
      </c>
      <c r="EJ1351" s="4">
        <v>-99</v>
      </c>
      <c r="EK1351" s="4">
        <v>-99</v>
      </c>
      <c r="EL1351" s="4">
        <v>-99</v>
      </c>
      <c r="EM1351" s="4">
        <v>-99</v>
      </c>
      <c r="EN1351" s="4">
        <v>-99</v>
      </c>
      <c r="EO1351" s="4">
        <v>-99</v>
      </c>
      <c r="EP1351" s="4">
        <v>-99</v>
      </c>
      <c r="EQ1351" s="4">
        <v>-99</v>
      </c>
      <c r="ER1351" s="4">
        <v>-99</v>
      </c>
      <c r="ES1351" s="4">
        <v>-99</v>
      </c>
      <c r="ET1351" s="4">
        <v>-99</v>
      </c>
      <c r="EU1351" s="4">
        <v>-99</v>
      </c>
      <c r="EV1351" s="4" t="s">
        <v>1772</v>
      </c>
    </row>
    <row r="1352" spans="1:152" customFormat="1" hidden="1">
      <c r="A1352">
        <v>16476817</v>
      </c>
      <c r="B1352" t="s">
        <v>1371</v>
      </c>
      <c r="C1352" t="s">
        <v>256</v>
      </c>
      <c r="D1352" t="s">
        <v>178</v>
      </c>
      <c r="E1352">
        <v>-99</v>
      </c>
      <c r="F1352">
        <v>-99</v>
      </c>
      <c r="G1352" t="s">
        <v>340</v>
      </c>
      <c r="H1352" t="s">
        <v>150</v>
      </c>
      <c r="I1352" t="s">
        <v>766</v>
      </c>
      <c r="J1352" t="s">
        <v>151</v>
      </c>
      <c r="K1352" t="s">
        <v>152</v>
      </c>
      <c r="L1352" t="s">
        <v>166</v>
      </c>
      <c r="M1352">
        <v>-99</v>
      </c>
      <c r="N1352">
        <v>-99</v>
      </c>
      <c r="O1352" t="s">
        <v>203</v>
      </c>
      <c r="P1352" t="s">
        <v>166</v>
      </c>
      <c r="Q1352" t="s">
        <v>152</v>
      </c>
      <c r="R1352">
        <v>0</v>
      </c>
      <c r="S1352">
        <v>4</v>
      </c>
      <c r="T1352">
        <v>15</v>
      </c>
      <c r="U1352">
        <v>1</v>
      </c>
      <c r="V1352">
        <v>0</v>
      </c>
      <c r="W1352">
        <v>0</v>
      </c>
      <c r="X1352" t="s">
        <v>1348</v>
      </c>
      <c r="Y1352">
        <v>56</v>
      </c>
      <c r="Z1352">
        <v>-99</v>
      </c>
      <c r="AA1352">
        <v>-99</v>
      </c>
      <c r="AB1352">
        <v>-99</v>
      </c>
      <c r="AC1352">
        <v>-99</v>
      </c>
      <c r="AD1352">
        <v>19</v>
      </c>
      <c r="AE1352" t="s">
        <v>154</v>
      </c>
      <c r="AF1352" t="s">
        <v>155</v>
      </c>
      <c r="AG1352">
        <v>-99</v>
      </c>
      <c r="AH1352">
        <v>-99</v>
      </c>
      <c r="AI1352">
        <v>-99</v>
      </c>
      <c r="AJ1352">
        <v>-99</v>
      </c>
      <c r="AK1352" t="s">
        <v>395</v>
      </c>
      <c r="AL1352">
        <v>-99</v>
      </c>
      <c r="AM1352" t="s">
        <v>1374</v>
      </c>
      <c r="AN1352" t="s">
        <v>397</v>
      </c>
      <c r="AO1352" t="s">
        <v>397</v>
      </c>
      <c r="AP1352" t="s">
        <v>163</v>
      </c>
      <c r="AQ1352" t="s">
        <v>175</v>
      </c>
      <c r="AR1352" t="s">
        <v>176</v>
      </c>
      <c r="AS1352" t="s">
        <v>166</v>
      </c>
      <c r="AT1352" t="s">
        <v>155</v>
      </c>
      <c r="AU1352" t="s">
        <v>570</v>
      </c>
      <c r="AV1352" t="s">
        <v>205</v>
      </c>
      <c r="AW1352" t="s">
        <v>196</v>
      </c>
      <c r="AX1352" t="s">
        <v>571</v>
      </c>
      <c r="AY1352" t="s">
        <v>572</v>
      </c>
      <c r="AZ1352" t="s">
        <v>573</v>
      </c>
      <c r="BA1352" t="s">
        <v>1372</v>
      </c>
      <c r="BB1352" t="s">
        <v>574</v>
      </c>
      <c r="BC1352" t="s">
        <v>573</v>
      </c>
      <c r="BD1352" t="s">
        <v>163</v>
      </c>
      <c r="BE1352" t="s">
        <v>164</v>
      </c>
      <c r="BF1352" t="s">
        <v>2247</v>
      </c>
      <c r="BG1352" t="s">
        <v>152</v>
      </c>
      <c r="BH1352">
        <v>-99</v>
      </c>
      <c r="BI1352">
        <v>-99</v>
      </c>
      <c r="BJ1352">
        <v>-99</v>
      </c>
      <c r="BK1352">
        <v>-99</v>
      </c>
      <c r="BL1352">
        <v>-99</v>
      </c>
      <c r="BM1352">
        <v>-99</v>
      </c>
      <c r="BN1352">
        <v>-99</v>
      </c>
      <c r="BO1352">
        <v>-99</v>
      </c>
      <c r="BP1352">
        <v>-99</v>
      </c>
      <c r="BQ1352">
        <v>-99</v>
      </c>
      <c r="BR1352">
        <v>-99</v>
      </c>
      <c r="BS1352">
        <v>-99</v>
      </c>
      <c r="BT1352" t="s">
        <v>166</v>
      </c>
      <c r="BU1352">
        <v>-99</v>
      </c>
      <c r="BV1352" t="s">
        <v>166</v>
      </c>
      <c r="BW1352">
        <v>-99</v>
      </c>
      <c r="BX1352">
        <v>-99</v>
      </c>
      <c r="BY1352">
        <v>-99</v>
      </c>
      <c r="BZ1352">
        <v>-99</v>
      </c>
      <c r="CA1352">
        <v>-99</v>
      </c>
      <c r="CB1352">
        <v>-99</v>
      </c>
      <c r="CC1352">
        <v>-99</v>
      </c>
      <c r="CD1352">
        <v>-99</v>
      </c>
      <c r="CE1352">
        <v>-99</v>
      </c>
      <c r="CF1352">
        <v>-99</v>
      </c>
      <c r="CG1352">
        <v>-99</v>
      </c>
      <c r="CH1352">
        <v>-99</v>
      </c>
      <c r="CI1352">
        <v>-99</v>
      </c>
      <c r="CJ1352">
        <v>-99</v>
      </c>
      <c r="CK1352">
        <v>-99</v>
      </c>
      <c r="CL1352">
        <v>-99</v>
      </c>
      <c r="CM1352">
        <v>-99</v>
      </c>
      <c r="CN1352">
        <v>-99</v>
      </c>
      <c r="CO1352">
        <v>-99</v>
      </c>
      <c r="CP1352">
        <v>-99</v>
      </c>
      <c r="CQ1352">
        <v>-99</v>
      </c>
      <c r="CR1352">
        <v>-99</v>
      </c>
      <c r="CS1352">
        <v>-99</v>
      </c>
      <c r="CT1352">
        <v>-99</v>
      </c>
      <c r="CU1352">
        <v>-99</v>
      </c>
      <c r="CV1352">
        <v>-99</v>
      </c>
      <c r="CW1352">
        <v>-99</v>
      </c>
      <c r="CX1352">
        <v>-99</v>
      </c>
      <c r="CY1352">
        <v>-99</v>
      </c>
      <c r="CZ1352">
        <v>-99</v>
      </c>
      <c r="DA1352">
        <v>-99</v>
      </c>
      <c r="DB1352">
        <v>-99</v>
      </c>
      <c r="DC1352">
        <v>-99</v>
      </c>
      <c r="DD1352">
        <v>-99</v>
      </c>
      <c r="DE1352">
        <v>-99</v>
      </c>
      <c r="DF1352">
        <v>-99</v>
      </c>
      <c r="DG1352">
        <v>-99</v>
      </c>
      <c r="DH1352">
        <v>-99</v>
      </c>
      <c r="DI1352">
        <v>-99</v>
      </c>
      <c r="DJ1352">
        <v>-99</v>
      </c>
      <c r="DK1352" t="s">
        <v>2227</v>
      </c>
      <c r="DL1352" t="s">
        <v>168</v>
      </c>
      <c r="DM1352" t="s">
        <v>270</v>
      </c>
      <c r="DN1352">
        <v>-99</v>
      </c>
      <c r="DO1352" s="4">
        <v>11</v>
      </c>
      <c r="DP1352" s="4">
        <v>5</v>
      </c>
      <c r="DQ1352" s="4">
        <v>6</v>
      </c>
      <c r="DR1352">
        <v>50</v>
      </c>
      <c r="DS1352">
        <v>0</v>
      </c>
      <c r="DT1352">
        <v>6</v>
      </c>
      <c r="DU1352">
        <v>3</v>
      </c>
      <c r="DV1352">
        <v>5</v>
      </c>
      <c r="DW1352">
        <v>4</v>
      </c>
      <c r="DX1352">
        <v>18</v>
      </c>
      <c r="DY1352">
        <v>10</v>
      </c>
      <c r="DZ1352">
        <v>4</v>
      </c>
      <c r="EA1352">
        <v>4</v>
      </c>
      <c r="EB1352">
        <v>25</v>
      </c>
      <c r="EC1352" s="4">
        <v>1</v>
      </c>
      <c r="ED1352">
        <v>6</v>
      </c>
      <c r="EE1352">
        <v>1</v>
      </c>
      <c r="EF1352">
        <v>5</v>
      </c>
      <c r="EG1352" s="4">
        <v>2</v>
      </c>
      <c r="EH1352" s="4">
        <v>14</v>
      </c>
      <c r="EI1352">
        <v>-99</v>
      </c>
      <c r="EJ1352">
        <v>-99</v>
      </c>
      <c r="EK1352">
        <v>-99</v>
      </c>
      <c r="EL1352">
        <v>-99</v>
      </c>
      <c r="EM1352">
        <v>-99</v>
      </c>
      <c r="EN1352">
        <v>-99</v>
      </c>
      <c r="EO1352">
        <v>-99</v>
      </c>
      <c r="EP1352">
        <v>-99</v>
      </c>
      <c r="EQ1352">
        <v>-99</v>
      </c>
      <c r="ER1352">
        <v>-99</v>
      </c>
      <c r="ES1352">
        <v>-99</v>
      </c>
      <c r="ET1352" s="12">
        <v>30200940</v>
      </c>
      <c r="EU1352">
        <v>-99</v>
      </c>
      <c r="EV1352" t="s">
        <v>170</v>
      </c>
    </row>
    <row r="1353" spans="1:152">
      <c r="A1353" s="4">
        <v>16476817</v>
      </c>
      <c r="B1353" s="4" t="s">
        <v>1371</v>
      </c>
      <c r="C1353" s="4" t="s">
        <v>256</v>
      </c>
      <c r="D1353" s="4" t="s">
        <v>178</v>
      </c>
      <c r="E1353" s="4">
        <v>-99</v>
      </c>
      <c r="F1353" s="4">
        <v>-99</v>
      </c>
      <c r="G1353" s="4" t="s">
        <v>340</v>
      </c>
      <c r="H1353" s="4" t="s">
        <v>150</v>
      </c>
      <c r="I1353" s="4" t="s">
        <v>2378</v>
      </c>
      <c r="J1353" s="4" t="s">
        <v>151</v>
      </c>
      <c r="K1353" s="4" t="s">
        <v>152</v>
      </c>
      <c r="L1353" s="4" t="s">
        <v>152</v>
      </c>
      <c r="M1353" s="4">
        <v>-99</v>
      </c>
      <c r="N1353" s="4">
        <v>-99</v>
      </c>
      <c r="O1353" s="4" t="s">
        <v>180</v>
      </c>
      <c r="P1353" s="4" t="s">
        <v>166</v>
      </c>
      <c r="Q1353" s="4" t="s">
        <v>152</v>
      </c>
      <c r="R1353" s="4">
        <v>0</v>
      </c>
      <c r="S1353" s="4">
        <v>4</v>
      </c>
      <c r="T1353" s="4">
        <v>15</v>
      </c>
      <c r="U1353" s="4">
        <v>1</v>
      </c>
      <c r="V1353" s="4">
        <v>0</v>
      </c>
      <c r="W1353" s="4">
        <v>0</v>
      </c>
      <c r="X1353" s="4" t="s">
        <v>153</v>
      </c>
      <c r="Y1353" s="4">
        <v>47</v>
      </c>
      <c r="Z1353" s="4">
        <v>34</v>
      </c>
      <c r="AA1353" s="4">
        <v>13</v>
      </c>
      <c r="AB1353" s="4">
        <v>-99</v>
      </c>
      <c r="AC1353" s="4">
        <v>-99</v>
      </c>
      <c r="AD1353" s="4">
        <v>19</v>
      </c>
      <c r="AE1353" s="4" t="s">
        <v>154</v>
      </c>
      <c r="AF1353" s="4" t="s">
        <v>155</v>
      </c>
      <c r="AG1353" s="4">
        <v>-99</v>
      </c>
      <c r="AH1353" s="4">
        <v>-99</v>
      </c>
      <c r="AI1353" s="4">
        <v>-99</v>
      </c>
      <c r="AJ1353" s="4">
        <v>-99</v>
      </c>
      <c r="AK1353" s="4" t="s">
        <v>395</v>
      </c>
      <c r="AL1353" s="4">
        <v>-99</v>
      </c>
      <c r="AM1353" s="4" t="s">
        <v>1374</v>
      </c>
      <c r="AN1353" s="4" t="s">
        <v>397</v>
      </c>
      <c r="AO1353" s="4" t="s">
        <v>397</v>
      </c>
      <c r="AP1353" s="4" t="s">
        <v>163</v>
      </c>
      <c r="AQ1353" s="4" t="s">
        <v>175</v>
      </c>
      <c r="AR1353" s="4" t="s">
        <v>176</v>
      </c>
      <c r="AS1353" s="4" t="s">
        <v>166</v>
      </c>
      <c r="AT1353" s="4" t="s">
        <v>155</v>
      </c>
      <c r="AU1353" s="4" t="s">
        <v>570</v>
      </c>
      <c r="AV1353" s="4" t="s">
        <v>205</v>
      </c>
      <c r="AW1353" s="4" t="s">
        <v>196</v>
      </c>
      <c r="AX1353" s="4" t="s">
        <v>571</v>
      </c>
      <c r="AY1353" s="4" t="s">
        <v>572</v>
      </c>
      <c r="AZ1353" s="4" t="s">
        <v>573</v>
      </c>
      <c r="BA1353" s="4" t="s">
        <v>1372</v>
      </c>
      <c r="BB1353" s="4" t="s">
        <v>574</v>
      </c>
      <c r="BC1353" s="4" t="s">
        <v>573</v>
      </c>
      <c r="BD1353" s="4" t="s">
        <v>163</v>
      </c>
      <c r="BE1353" s="4" t="s">
        <v>164</v>
      </c>
      <c r="BF1353" s="4" t="s">
        <v>2247</v>
      </c>
      <c r="BG1353" s="4" t="s">
        <v>152</v>
      </c>
      <c r="BH1353" s="4">
        <v>-99</v>
      </c>
      <c r="BI1353" s="4">
        <v>-99</v>
      </c>
      <c r="BJ1353" s="4">
        <v>-99</v>
      </c>
      <c r="BK1353" s="4">
        <v>-99</v>
      </c>
      <c r="BL1353" s="4">
        <v>-99</v>
      </c>
      <c r="BM1353" s="4">
        <v>-99</v>
      </c>
      <c r="BN1353" s="4">
        <v>-99</v>
      </c>
      <c r="BO1353" s="4">
        <v>-99</v>
      </c>
      <c r="BP1353">
        <v>-99</v>
      </c>
      <c r="BQ1353" s="4">
        <v>-99</v>
      </c>
      <c r="BR1353" s="4">
        <v>-99</v>
      </c>
      <c r="BS1353" s="4">
        <v>-99</v>
      </c>
      <c r="BT1353" s="4" t="s">
        <v>166</v>
      </c>
      <c r="BU1353" s="4" t="s">
        <v>152</v>
      </c>
      <c r="BV1353" s="4" t="s">
        <v>152</v>
      </c>
      <c r="BW1353" s="4">
        <v>-99</v>
      </c>
      <c r="BX1353" s="4">
        <v>-99</v>
      </c>
      <c r="BY1353" s="4">
        <v>-99</v>
      </c>
      <c r="BZ1353" s="4">
        <v>-99</v>
      </c>
      <c r="CA1353" s="4">
        <v>-99</v>
      </c>
      <c r="CB1353" s="4">
        <v>-99</v>
      </c>
      <c r="CC1353" s="4">
        <v>-99</v>
      </c>
      <c r="CD1353" s="4" t="s">
        <v>152</v>
      </c>
      <c r="CE1353" s="4" t="s">
        <v>152</v>
      </c>
      <c r="CF1353" s="4">
        <v>-99</v>
      </c>
      <c r="CG1353" s="4">
        <v>-99</v>
      </c>
      <c r="CH1353" s="4">
        <v>-99</v>
      </c>
      <c r="CI1353" s="4">
        <v>-99</v>
      </c>
      <c r="CJ1353" s="4" t="s">
        <v>152</v>
      </c>
      <c r="CK1353" s="4">
        <v>-99</v>
      </c>
      <c r="CL1353" s="4" t="s">
        <v>152</v>
      </c>
      <c r="CM1353" s="4" t="s">
        <v>287</v>
      </c>
      <c r="CN1353" s="4">
        <v>-99</v>
      </c>
      <c r="CO1353" s="4">
        <v>-99</v>
      </c>
      <c r="CP1353" s="4">
        <v>-99</v>
      </c>
      <c r="CQ1353" s="4">
        <v>-99</v>
      </c>
      <c r="CR1353" s="4">
        <v>-99</v>
      </c>
      <c r="CS1353" s="4" t="s">
        <v>166</v>
      </c>
      <c r="CT1353" s="4">
        <v>-99</v>
      </c>
      <c r="CU1353" s="4">
        <v>-99</v>
      </c>
      <c r="CV1353" s="4">
        <v>-99</v>
      </c>
      <c r="CW1353" s="4">
        <v>-99</v>
      </c>
      <c r="CX1353" s="4">
        <v>-99</v>
      </c>
      <c r="CY1353" s="4">
        <v>-99</v>
      </c>
      <c r="CZ1353" s="4">
        <v>-99</v>
      </c>
      <c r="DA1353" s="4">
        <v>-99</v>
      </c>
      <c r="DB1353" s="4">
        <v>-99</v>
      </c>
      <c r="DC1353" s="4">
        <v>-99</v>
      </c>
      <c r="DD1353" s="4">
        <v>-99</v>
      </c>
      <c r="DE1353" s="4">
        <v>-99</v>
      </c>
      <c r="DF1353" s="4">
        <v>-99</v>
      </c>
      <c r="DG1353" s="4">
        <v>-99</v>
      </c>
      <c r="DH1353" s="4">
        <v>-99</v>
      </c>
      <c r="DI1353" s="4">
        <v>-99</v>
      </c>
      <c r="DJ1353" s="4">
        <v>-99</v>
      </c>
      <c r="DK1353" s="4" t="s">
        <v>2227</v>
      </c>
      <c r="DL1353" s="4" t="s">
        <v>168</v>
      </c>
      <c r="DM1353" s="4" t="s">
        <v>270</v>
      </c>
      <c r="DN1353" s="4">
        <v>-99</v>
      </c>
      <c r="DO1353" s="4">
        <v>11</v>
      </c>
      <c r="DP1353" s="4">
        <v>5</v>
      </c>
      <c r="DQ1353" s="4">
        <v>6</v>
      </c>
      <c r="DR1353" s="4">
        <v>50</v>
      </c>
      <c r="DS1353" s="4">
        <v>0</v>
      </c>
      <c r="DT1353" s="4">
        <v>6</v>
      </c>
      <c r="DU1353" s="4">
        <v>3</v>
      </c>
      <c r="DV1353" s="4">
        <v>5</v>
      </c>
      <c r="DW1353" s="4">
        <v>4</v>
      </c>
      <c r="DX1353" s="4">
        <v>18</v>
      </c>
      <c r="DY1353" s="4">
        <v>10</v>
      </c>
      <c r="DZ1353" s="4">
        <v>4</v>
      </c>
      <c r="EA1353" s="4">
        <v>4</v>
      </c>
      <c r="EB1353" s="4">
        <v>25</v>
      </c>
      <c r="EC1353" s="4">
        <v>1</v>
      </c>
      <c r="ED1353" s="4">
        <v>6</v>
      </c>
      <c r="EE1353" s="4">
        <v>1</v>
      </c>
      <c r="EF1353" s="4">
        <v>5</v>
      </c>
      <c r="EG1353" s="4">
        <v>2</v>
      </c>
      <c r="EH1353" s="4">
        <v>14</v>
      </c>
      <c r="EI1353" s="4">
        <v>-99</v>
      </c>
      <c r="EJ1353" s="4">
        <v>-99</v>
      </c>
      <c r="EK1353" s="4">
        <v>-99</v>
      </c>
      <c r="EL1353" s="4">
        <v>-99</v>
      </c>
      <c r="EM1353" s="4">
        <v>-99</v>
      </c>
      <c r="EN1353" s="4">
        <v>-99</v>
      </c>
      <c r="EO1353" s="4">
        <v>-99</v>
      </c>
      <c r="EP1353" s="4">
        <v>-99</v>
      </c>
      <c r="EQ1353" s="4">
        <v>-99</v>
      </c>
      <c r="ER1353" s="4">
        <v>-99</v>
      </c>
      <c r="ES1353" s="4">
        <v>-99</v>
      </c>
      <c r="ET1353" s="12">
        <v>30200940</v>
      </c>
      <c r="EU1353" s="4">
        <v>-99</v>
      </c>
      <c r="EV1353" s="4" t="s">
        <v>1772</v>
      </c>
    </row>
    <row r="1354" spans="1:152">
      <c r="A1354" s="4">
        <v>16476817</v>
      </c>
      <c r="B1354" s="4" t="s">
        <v>1371</v>
      </c>
      <c r="C1354" s="4" t="s">
        <v>256</v>
      </c>
      <c r="D1354" s="4" t="s">
        <v>178</v>
      </c>
      <c r="E1354" s="4">
        <v>-99</v>
      </c>
      <c r="F1354" s="4">
        <v>-99</v>
      </c>
      <c r="G1354" s="4" t="s">
        <v>340</v>
      </c>
      <c r="H1354" s="4" t="s">
        <v>150</v>
      </c>
      <c r="I1354" s="4" t="s">
        <v>2379</v>
      </c>
      <c r="J1354" s="4" t="s">
        <v>151</v>
      </c>
      <c r="K1354" s="4" t="s">
        <v>152</v>
      </c>
      <c r="L1354" s="4" t="s">
        <v>152</v>
      </c>
      <c r="M1354" s="4">
        <v>-99</v>
      </c>
      <c r="N1354" s="4">
        <v>-99</v>
      </c>
      <c r="O1354" s="4" t="s">
        <v>203</v>
      </c>
      <c r="P1354" s="4" t="s">
        <v>166</v>
      </c>
      <c r="Q1354" s="4" t="s">
        <v>152</v>
      </c>
      <c r="R1354" s="4">
        <v>0</v>
      </c>
      <c r="S1354" s="4">
        <v>4</v>
      </c>
      <c r="T1354" s="4">
        <v>15</v>
      </c>
      <c r="U1354" s="4">
        <v>1</v>
      </c>
      <c r="V1354" s="4">
        <v>0</v>
      </c>
      <c r="W1354" s="4">
        <v>0</v>
      </c>
      <c r="X1354" s="4" t="s">
        <v>153</v>
      </c>
      <c r="Y1354" s="4">
        <v>45</v>
      </c>
      <c r="Z1354" s="4">
        <v>30</v>
      </c>
      <c r="AA1354" s="4">
        <v>15</v>
      </c>
      <c r="AB1354" s="4">
        <v>-99</v>
      </c>
      <c r="AC1354" s="4">
        <v>-99</v>
      </c>
      <c r="AD1354" s="4">
        <v>19</v>
      </c>
      <c r="AE1354" s="4" t="s">
        <v>154</v>
      </c>
      <c r="AF1354" s="4" t="s">
        <v>155</v>
      </c>
      <c r="AG1354" s="4">
        <v>-99</v>
      </c>
      <c r="AH1354" s="4">
        <v>-99</v>
      </c>
      <c r="AI1354" s="4">
        <v>-99</v>
      </c>
      <c r="AJ1354" s="4">
        <v>-99</v>
      </c>
      <c r="AK1354" s="4" t="s">
        <v>395</v>
      </c>
      <c r="AL1354" s="4">
        <v>-99</v>
      </c>
      <c r="AM1354" s="4" t="s">
        <v>1374</v>
      </c>
      <c r="AN1354" s="4" t="s">
        <v>397</v>
      </c>
      <c r="AO1354" s="4" t="s">
        <v>397</v>
      </c>
      <c r="AP1354" s="4" t="s">
        <v>163</v>
      </c>
      <c r="AQ1354" s="4" t="s">
        <v>175</v>
      </c>
      <c r="AR1354" s="4" t="s">
        <v>176</v>
      </c>
      <c r="AS1354" s="4" t="s">
        <v>166</v>
      </c>
      <c r="AT1354" s="4" t="s">
        <v>155</v>
      </c>
      <c r="AU1354" s="4" t="s">
        <v>570</v>
      </c>
      <c r="AV1354" s="4" t="s">
        <v>205</v>
      </c>
      <c r="AW1354" s="4" t="s">
        <v>196</v>
      </c>
      <c r="AX1354" s="4" t="s">
        <v>571</v>
      </c>
      <c r="AY1354" s="4" t="s">
        <v>572</v>
      </c>
      <c r="AZ1354" s="4" t="s">
        <v>573</v>
      </c>
      <c r="BA1354" s="4" t="s">
        <v>1372</v>
      </c>
      <c r="BB1354" s="4" t="s">
        <v>574</v>
      </c>
      <c r="BC1354" s="4" t="s">
        <v>573</v>
      </c>
      <c r="BD1354" s="4" t="s">
        <v>163</v>
      </c>
      <c r="BE1354" s="4" t="s">
        <v>164</v>
      </c>
      <c r="BF1354" s="4" t="s">
        <v>2247</v>
      </c>
      <c r="BG1354" s="4" t="s">
        <v>152</v>
      </c>
      <c r="BH1354" s="4">
        <v>-99</v>
      </c>
      <c r="BI1354" s="4">
        <v>-99</v>
      </c>
      <c r="BJ1354" s="4">
        <v>-99</v>
      </c>
      <c r="BK1354" s="4">
        <v>-99</v>
      </c>
      <c r="BL1354" s="4">
        <v>-99</v>
      </c>
      <c r="BM1354" s="4">
        <v>-99</v>
      </c>
      <c r="BN1354" s="4">
        <v>-99</v>
      </c>
      <c r="BO1354" s="4">
        <v>-99</v>
      </c>
      <c r="BP1354">
        <v>-99</v>
      </c>
      <c r="BQ1354" s="4">
        <v>-99</v>
      </c>
      <c r="BR1354" s="4">
        <v>-99</v>
      </c>
      <c r="BS1354" s="4">
        <v>-99</v>
      </c>
      <c r="BT1354" s="4" t="s">
        <v>166</v>
      </c>
      <c r="BU1354" s="4" t="s">
        <v>152</v>
      </c>
      <c r="BV1354" s="4" t="s">
        <v>152</v>
      </c>
      <c r="BW1354" s="4">
        <v>-99</v>
      </c>
      <c r="BX1354" s="4">
        <v>-99</v>
      </c>
      <c r="BY1354" s="4">
        <v>-99</v>
      </c>
      <c r="BZ1354" s="4">
        <v>-99</v>
      </c>
      <c r="CA1354" s="4">
        <v>-99</v>
      </c>
      <c r="CB1354" s="4">
        <v>-99</v>
      </c>
      <c r="CC1354" s="4">
        <v>-99</v>
      </c>
      <c r="CD1354" s="4" t="s">
        <v>152</v>
      </c>
      <c r="CE1354" s="4" t="s">
        <v>152</v>
      </c>
      <c r="CF1354" s="4">
        <v>-99</v>
      </c>
      <c r="CG1354" s="4">
        <v>-99</v>
      </c>
      <c r="CH1354" s="4">
        <v>-99</v>
      </c>
      <c r="CI1354" s="4">
        <v>-99</v>
      </c>
      <c r="CJ1354" s="4" t="s">
        <v>152</v>
      </c>
      <c r="CK1354" s="4">
        <v>-99</v>
      </c>
      <c r="CL1354" s="4" t="s">
        <v>152</v>
      </c>
      <c r="CM1354" s="4" t="s">
        <v>287</v>
      </c>
      <c r="CN1354" s="4">
        <v>-99</v>
      </c>
      <c r="CO1354" s="4">
        <v>-99</v>
      </c>
      <c r="CP1354" s="4">
        <v>-99</v>
      </c>
      <c r="CQ1354" s="4">
        <v>-99</v>
      </c>
      <c r="CR1354" s="4">
        <v>-99</v>
      </c>
      <c r="CS1354" s="4" t="s">
        <v>166</v>
      </c>
      <c r="CT1354" s="4">
        <v>-99</v>
      </c>
      <c r="CU1354" s="4">
        <v>-99</v>
      </c>
      <c r="CV1354" s="4">
        <v>-99</v>
      </c>
      <c r="CW1354" s="4">
        <v>-99</v>
      </c>
      <c r="CX1354" s="4">
        <v>-99</v>
      </c>
      <c r="CY1354" s="4">
        <v>-99</v>
      </c>
      <c r="CZ1354" s="4">
        <v>-99</v>
      </c>
      <c r="DA1354" s="4">
        <v>-99</v>
      </c>
      <c r="DB1354" s="4">
        <v>-99</v>
      </c>
      <c r="DC1354" s="4">
        <v>-99</v>
      </c>
      <c r="DD1354" s="4">
        <v>-99</v>
      </c>
      <c r="DE1354" s="4">
        <v>-99</v>
      </c>
      <c r="DF1354" s="4">
        <v>-99</v>
      </c>
      <c r="DG1354" s="4">
        <v>-99</v>
      </c>
      <c r="DH1354" s="4">
        <v>-99</v>
      </c>
      <c r="DI1354" s="4">
        <v>-99</v>
      </c>
      <c r="DJ1354" s="4">
        <v>-99</v>
      </c>
      <c r="DK1354" s="4" t="s">
        <v>2227</v>
      </c>
      <c r="DL1354" s="4" t="s">
        <v>168</v>
      </c>
      <c r="DM1354" s="4" t="s">
        <v>270</v>
      </c>
      <c r="DN1354" s="4">
        <v>-99</v>
      </c>
      <c r="DO1354" s="4">
        <v>11</v>
      </c>
      <c r="DP1354" s="4">
        <v>5</v>
      </c>
      <c r="DQ1354" s="4">
        <v>6</v>
      </c>
      <c r="DR1354" s="4">
        <v>50</v>
      </c>
      <c r="DS1354" s="4">
        <v>0</v>
      </c>
      <c r="DT1354" s="4">
        <v>6</v>
      </c>
      <c r="DU1354" s="4">
        <v>3</v>
      </c>
      <c r="DV1354" s="4">
        <v>5</v>
      </c>
      <c r="DW1354" s="4">
        <v>4</v>
      </c>
      <c r="DX1354" s="4">
        <v>18</v>
      </c>
      <c r="DY1354" s="4">
        <v>10</v>
      </c>
      <c r="DZ1354" s="4">
        <v>4</v>
      </c>
      <c r="EA1354" s="4">
        <v>4</v>
      </c>
      <c r="EB1354" s="4">
        <v>25</v>
      </c>
      <c r="EC1354" s="4">
        <v>1</v>
      </c>
      <c r="ED1354" s="4">
        <v>6</v>
      </c>
      <c r="EE1354" s="4">
        <v>1</v>
      </c>
      <c r="EF1354" s="4">
        <v>5</v>
      </c>
      <c r="EG1354" s="4">
        <v>2</v>
      </c>
      <c r="EH1354" s="4">
        <v>14</v>
      </c>
      <c r="EI1354" s="4">
        <v>-99</v>
      </c>
      <c r="EJ1354" s="4">
        <v>-99</v>
      </c>
      <c r="EK1354" s="4">
        <v>-99</v>
      </c>
      <c r="EL1354" s="4">
        <v>-99</v>
      </c>
      <c r="EM1354" s="4">
        <v>-99</v>
      </c>
      <c r="EN1354" s="4">
        <v>-99</v>
      </c>
      <c r="EO1354" s="4">
        <v>-99</v>
      </c>
      <c r="EP1354" s="4">
        <v>-99</v>
      </c>
      <c r="EQ1354" s="4">
        <v>-99</v>
      </c>
      <c r="ER1354" s="4">
        <v>-99</v>
      </c>
      <c r="ES1354" s="4">
        <v>-99</v>
      </c>
      <c r="ET1354" s="12">
        <v>30200940</v>
      </c>
      <c r="EU1354" s="4">
        <v>-99</v>
      </c>
      <c r="EV1354" s="4" t="s">
        <v>1772</v>
      </c>
    </row>
    <row r="1355" spans="1:152">
      <c r="A1355" s="4">
        <v>16476817</v>
      </c>
      <c r="B1355" s="4" t="s">
        <v>1371</v>
      </c>
      <c r="C1355" s="4" t="s">
        <v>256</v>
      </c>
      <c r="D1355" s="4" t="s">
        <v>178</v>
      </c>
      <c r="E1355" s="4">
        <v>-99</v>
      </c>
      <c r="F1355" s="4">
        <v>-99</v>
      </c>
      <c r="G1355" s="4" t="s">
        <v>340</v>
      </c>
      <c r="H1355" s="4" t="s">
        <v>150</v>
      </c>
      <c r="I1355" s="4" t="s">
        <v>703</v>
      </c>
      <c r="J1355" s="4" t="s">
        <v>151</v>
      </c>
      <c r="K1355" s="4" t="s">
        <v>152</v>
      </c>
      <c r="L1355" s="4" t="s">
        <v>152</v>
      </c>
      <c r="M1355" s="4">
        <v>-99</v>
      </c>
      <c r="N1355" s="4">
        <v>-99</v>
      </c>
      <c r="O1355" s="4" t="s">
        <v>180</v>
      </c>
      <c r="P1355" s="4" t="s">
        <v>152</v>
      </c>
      <c r="Q1355" s="4" t="s">
        <v>152</v>
      </c>
      <c r="R1355" s="4">
        <v>0</v>
      </c>
      <c r="S1355" s="4">
        <v>4</v>
      </c>
      <c r="T1355" s="4">
        <v>15</v>
      </c>
      <c r="U1355" s="4">
        <v>1</v>
      </c>
      <c r="V1355" s="4">
        <v>0</v>
      </c>
      <c r="W1355" s="4">
        <v>0</v>
      </c>
      <c r="X1355" s="4" t="s">
        <v>153</v>
      </c>
      <c r="Y1355" s="4">
        <v>54</v>
      </c>
      <c r="Z1355" s="4">
        <v>36</v>
      </c>
      <c r="AA1355" s="4">
        <v>18</v>
      </c>
      <c r="AB1355" s="4">
        <v>-99</v>
      </c>
      <c r="AC1355" s="4">
        <v>-99</v>
      </c>
      <c r="AD1355" s="4">
        <v>19</v>
      </c>
      <c r="AE1355" s="4" t="s">
        <v>154</v>
      </c>
      <c r="AF1355" s="4" t="s">
        <v>155</v>
      </c>
      <c r="AG1355" s="4">
        <v>-99</v>
      </c>
      <c r="AH1355" s="4">
        <v>-99</v>
      </c>
      <c r="AI1355" s="4">
        <v>-99</v>
      </c>
      <c r="AJ1355" s="4">
        <v>-99</v>
      </c>
      <c r="AK1355" s="4" t="s">
        <v>395</v>
      </c>
      <c r="AL1355" s="4">
        <v>-99</v>
      </c>
      <c r="AM1355" s="4" t="s">
        <v>1374</v>
      </c>
      <c r="AN1355" s="4" t="s">
        <v>397</v>
      </c>
      <c r="AO1355" s="4" t="s">
        <v>397</v>
      </c>
      <c r="AP1355" s="4" t="s">
        <v>163</v>
      </c>
      <c r="AQ1355" s="4" t="s">
        <v>175</v>
      </c>
      <c r="AR1355" s="4" t="s">
        <v>176</v>
      </c>
      <c r="AS1355" s="4" t="s">
        <v>166</v>
      </c>
      <c r="AT1355" s="4" t="s">
        <v>155</v>
      </c>
      <c r="AU1355" s="4" t="s">
        <v>570</v>
      </c>
      <c r="AV1355" s="4" t="s">
        <v>205</v>
      </c>
      <c r="AW1355" s="4" t="s">
        <v>196</v>
      </c>
      <c r="AX1355" s="4" t="s">
        <v>571</v>
      </c>
      <c r="AY1355" s="4" t="s">
        <v>572</v>
      </c>
      <c r="AZ1355" s="4" t="s">
        <v>573</v>
      </c>
      <c r="BA1355" s="4" t="s">
        <v>1372</v>
      </c>
      <c r="BB1355" s="4" t="s">
        <v>574</v>
      </c>
      <c r="BC1355" s="4" t="s">
        <v>573</v>
      </c>
      <c r="BD1355" s="4" t="s">
        <v>163</v>
      </c>
      <c r="BE1355" s="4" t="s">
        <v>164</v>
      </c>
      <c r="BF1355" s="4" t="s">
        <v>2247</v>
      </c>
      <c r="BG1355" s="4" t="s">
        <v>152</v>
      </c>
      <c r="BH1355" s="4">
        <v>-99</v>
      </c>
      <c r="BI1355" s="4">
        <v>-99</v>
      </c>
      <c r="BJ1355" s="4">
        <v>-99</v>
      </c>
      <c r="BK1355" s="4">
        <v>-99</v>
      </c>
      <c r="BL1355" s="4">
        <v>-99</v>
      </c>
      <c r="BM1355" s="4">
        <v>-99</v>
      </c>
      <c r="BN1355" s="4">
        <v>-99</v>
      </c>
      <c r="BO1355" s="4">
        <v>-99</v>
      </c>
      <c r="BP1355">
        <v>-99</v>
      </c>
      <c r="BQ1355" s="4">
        <v>-99</v>
      </c>
      <c r="BR1355" s="4">
        <v>-99</v>
      </c>
      <c r="BS1355" s="4">
        <v>-99</v>
      </c>
      <c r="BT1355" s="4" t="s">
        <v>166</v>
      </c>
      <c r="BU1355" s="4" t="s">
        <v>152</v>
      </c>
      <c r="BV1355" s="4" t="s">
        <v>152</v>
      </c>
      <c r="BW1355" s="4">
        <v>-99</v>
      </c>
      <c r="BX1355" s="4">
        <v>-99</v>
      </c>
      <c r="BY1355" s="4">
        <v>-99</v>
      </c>
      <c r="BZ1355" s="4">
        <v>-99</v>
      </c>
      <c r="CA1355" s="4">
        <v>-99</v>
      </c>
      <c r="CB1355" s="4">
        <v>-99</v>
      </c>
      <c r="CC1355" s="4">
        <v>-99</v>
      </c>
      <c r="CD1355" s="4" t="s">
        <v>152</v>
      </c>
      <c r="CE1355" s="4" t="s">
        <v>152</v>
      </c>
      <c r="CF1355" s="4">
        <v>-99</v>
      </c>
      <c r="CG1355" s="4">
        <v>-99</v>
      </c>
      <c r="CH1355" s="4">
        <v>-99</v>
      </c>
      <c r="CI1355" s="4">
        <v>-99</v>
      </c>
      <c r="CJ1355" s="4" t="s">
        <v>152</v>
      </c>
      <c r="CK1355" s="4">
        <v>-99</v>
      </c>
      <c r="CL1355" s="4" t="s">
        <v>152</v>
      </c>
      <c r="CM1355" s="4" t="s">
        <v>287</v>
      </c>
      <c r="CN1355" s="4">
        <v>-99</v>
      </c>
      <c r="CO1355" s="4">
        <v>-99</v>
      </c>
      <c r="CP1355" s="4">
        <v>-99</v>
      </c>
      <c r="CQ1355" s="4">
        <v>-99</v>
      </c>
      <c r="CR1355" s="4">
        <v>-99</v>
      </c>
      <c r="CS1355" s="4" t="s">
        <v>152</v>
      </c>
      <c r="CT1355" s="4">
        <v>-99</v>
      </c>
      <c r="CU1355" s="4">
        <v>-99</v>
      </c>
      <c r="CV1355" s="4">
        <v>-99</v>
      </c>
      <c r="CW1355" s="4">
        <v>-99</v>
      </c>
      <c r="CX1355" s="4">
        <v>-99</v>
      </c>
      <c r="CY1355" s="4">
        <v>-99</v>
      </c>
      <c r="CZ1355" s="4">
        <v>-99</v>
      </c>
      <c r="DA1355" s="4">
        <v>-99</v>
      </c>
      <c r="DB1355" s="4">
        <v>-99</v>
      </c>
      <c r="DC1355" s="4">
        <v>-99</v>
      </c>
      <c r="DD1355" s="4">
        <v>-99</v>
      </c>
      <c r="DE1355" s="4" t="s">
        <v>152</v>
      </c>
      <c r="DF1355" s="4">
        <v>-99</v>
      </c>
      <c r="DG1355" s="4">
        <v>-99</v>
      </c>
      <c r="DH1355" s="4">
        <v>-99</v>
      </c>
      <c r="DI1355" s="4">
        <v>-99</v>
      </c>
      <c r="DJ1355" s="4">
        <v>-99</v>
      </c>
      <c r="DK1355" s="4" t="s">
        <v>2227</v>
      </c>
      <c r="DL1355" s="4" t="s">
        <v>168</v>
      </c>
      <c r="DM1355" s="4" t="s">
        <v>270</v>
      </c>
      <c r="DN1355" s="4">
        <v>-99</v>
      </c>
      <c r="DO1355" s="4">
        <v>11</v>
      </c>
      <c r="DP1355" s="4">
        <v>5</v>
      </c>
      <c r="DQ1355" s="4">
        <v>6</v>
      </c>
      <c r="DR1355" s="4">
        <v>50</v>
      </c>
      <c r="DS1355" s="4">
        <v>0</v>
      </c>
      <c r="DT1355" s="4">
        <v>6</v>
      </c>
      <c r="DU1355" s="4">
        <v>3</v>
      </c>
      <c r="DV1355" s="4">
        <v>5</v>
      </c>
      <c r="DW1355" s="4">
        <v>4</v>
      </c>
      <c r="DX1355" s="4">
        <v>18</v>
      </c>
      <c r="DY1355" s="4">
        <v>10</v>
      </c>
      <c r="DZ1355" s="4">
        <v>4</v>
      </c>
      <c r="EA1355" s="4">
        <v>4</v>
      </c>
      <c r="EB1355" s="4">
        <v>25</v>
      </c>
      <c r="EC1355" s="4">
        <v>1</v>
      </c>
      <c r="ED1355" s="4">
        <v>6</v>
      </c>
      <c r="EE1355" s="4">
        <v>1</v>
      </c>
      <c r="EF1355" s="4">
        <v>5</v>
      </c>
      <c r="EG1355" s="4">
        <v>2</v>
      </c>
      <c r="EH1355" s="4">
        <v>14</v>
      </c>
      <c r="EI1355" s="4">
        <v>-99</v>
      </c>
      <c r="EJ1355" s="4">
        <v>-99</v>
      </c>
      <c r="EK1355" s="4">
        <v>-99</v>
      </c>
      <c r="EL1355" s="4">
        <v>-99</v>
      </c>
      <c r="EM1355" s="4">
        <v>-99</v>
      </c>
      <c r="EN1355" s="4">
        <v>-99</v>
      </c>
      <c r="EO1355" s="4">
        <v>-99</v>
      </c>
      <c r="EP1355" s="4">
        <v>-99</v>
      </c>
      <c r="EQ1355" s="4">
        <v>-99</v>
      </c>
      <c r="ER1355" s="4">
        <v>-99</v>
      </c>
      <c r="ES1355" s="4">
        <v>-99</v>
      </c>
      <c r="ET1355" s="12">
        <v>30200940</v>
      </c>
      <c r="EU1355" s="4">
        <v>-99</v>
      </c>
      <c r="EV1355" s="4" t="s">
        <v>1772</v>
      </c>
    </row>
    <row r="1356" spans="1:152">
      <c r="A1356" s="4">
        <v>16476817</v>
      </c>
      <c r="B1356" s="4" t="s">
        <v>1371</v>
      </c>
      <c r="C1356" s="4" t="s">
        <v>256</v>
      </c>
      <c r="D1356" s="4" t="s">
        <v>178</v>
      </c>
      <c r="E1356" s="4">
        <v>-99</v>
      </c>
      <c r="F1356" s="4">
        <v>-99</v>
      </c>
      <c r="G1356" s="4" t="s">
        <v>340</v>
      </c>
      <c r="H1356" s="4" t="s">
        <v>150</v>
      </c>
      <c r="I1356" s="4" t="s">
        <v>769</v>
      </c>
      <c r="J1356" s="4" t="s">
        <v>151</v>
      </c>
      <c r="K1356" s="4" t="s">
        <v>152</v>
      </c>
      <c r="L1356" s="4" t="s">
        <v>152</v>
      </c>
      <c r="M1356" s="4">
        <v>-99</v>
      </c>
      <c r="N1356" s="4">
        <v>-99</v>
      </c>
      <c r="O1356" s="4" t="s">
        <v>203</v>
      </c>
      <c r="P1356" s="4" t="s">
        <v>166</v>
      </c>
      <c r="Q1356" s="4" t="s">
        <v>152</v>
      </c>
      <c r="R1356" s="4">
        <v>0</v>
      </c>
      <c r="S1356" s="4">
        <v>4</v>
      </c>
      <c r="T1356" s="4">
        <v>15</v>
      </c>
      <c r="U1356" s="4">
        <v>1</v>
      </c>
      <c r="V1356" s="4">
        <v>0</v>
      </c>
      <c r="W1356" s="4">
        <v>0</v>
      </c>
      <c r="X1356" s="4" t="s">
        <v>153</v>
      </c>
      <c r="Y1356" s="4">
        <v>50</v>
      </c>
      <c r="Z1356" s="4">
        <v>38</v>
      </c>
      <c r="AA1356" s="4">
        <v>12</v>
      </c>
      <c r="AB1356" s="4">
        <v>-99</v>
      </c>
      <c r="AC1356" s="4">
        <v>-99</v>
      </c>
      <c r="AD1356" s="4">
        <v>19</v>
      </c>
      <c r="AE1356" s="4" t="s">
        <v>154</v>
      </c>
      <c r="AF1356" s="4" t="s">
        <v>155</v>
      </c>
      <c r="AG1356" s="4">
        <v>-99</v>
      </c>
      <c r="AH1356" s="4">
        <v>-99</v>
      </c>
      <c r="AI1356" s="4">
        <v>-99</v>
      </c>
      <c r="AJ1356" s="4">
        <v>-99</v>
      </c>
      <c r="AK1356" s="4" t="s">
        <v>395</v>
      </c>
      <c r="AL1356" s="4">
        <v>-99</v>
      </c>
      <c r="AM1356" s="4" t="s">
        <v>1374</v>
      </c>
      <c r="AN1356" s="4" t="s">
        <v>397</v>
      </c>
      <c r="AO1356" s="4" t="s">
        <v>397</v>
      </c>
      <c r="AP1356" s="4" t="s">
        <v>163</v>
      </c>
      <c r="AQ1356" s="4" t="s">
        <v>175</v>
      </c>
      <c r="AR1356" s="4" t="s">
        <v>176</v>
      </c>
      <c r="AS1356" s="4" t="s">
        <v>166</v>
      </c>
      <c r="AT1356" s="4" t="s">
        <v>155</v>
      </c>
      <c r="AU1356" s="4" t="s">
        <v>570</v>
      </c>
      <c r="AV1356" s="4" t="s">
        <v>205</v>
      </c>
      <c r="AW1356" s="4" t="s">
        <v>196</v>
      </c>
      <c r="AX1356" s="4" t="s">
        <v>571</v>
      </c>
      <c r="AY1356" s="4" t="s">
        <v>572</v>
      </c>
      <c r="AZ1356" s="4" t="s">
        <v>573</v>
      </c>
      <c r="BA1356" s="4" t="s">
        <v>1372</v>
      </c>
      <c r="BB1356" s="4" t="s">
        <v>574</v>
      </c>
      <c r="BC1356" s="4" t="s">
        <v>573</v>
      </c>
      <c r="BD1356" s="4" t="s">
        <v>163</v>
      </c>
      <c r="BE1356" s="4" t="s">
        <v>164</v>
      </c>
      <c r="BF1356" s="4" t="s">
        <v>2247</v>
      </c>
      <c r="BG1356" s="4" t="s">
        <v>152</v>
      </c>
      <c r="BH1356" s="4">
        <v>-99</v>
      </c>
      <c r="BI1356" s="4">
        <v>-99</v>
      </c>
      <c r="BJ1356" s="4">
        <v>-99</v>
      </c>
      <c r="BK1356" s="4">
        <v>-99</v>
      </c>
      <c r="BL1356" s="4">
        <v>-99</v>
      </c>
      <c r="BM1356" s="4">
        <v>-99</v>
      </c>
      <c r="BN1356" s="4">
        <v>-99</v>
      </c>
      <c r="BO1356" s="4">
        <v>-99</v>
      </c>
      <c r="BP1356">
        <v>-99</v>
      </c>
      <c r="BQ1356" s="4">
        <v>-99</v>
      </c>
      <c r="BR1356" s="4">
        <v>-99</v>
      </c>
      <c r="BS1356" s="4">
        <v>-99</v>
      </c>
      <c r="BT1356" s="4" t="s">
        <v>166</v>
      </c>
      <c r="BU1356" s="4" t="s">
        <v>152</v>
      </c>
      <c r="BV1356" s="4" t="s">
        <v>152</v>
      </c>
      <c r="BW1356" s="4">
        <v>-99</v>
      </c>
      <c r="BX1356" s="4">
        <v>-99</v>
      </c>
      <c r="BY1356" s="4">
        <v>-99</v>
      </c>
      <c r="BZ1356" s="4">
        <v>-99</v>
      </c>
      <c r="CA1356" s="4">
        <v>-99</v>
      </c>
      <c r="CB1356" s="4">
        <v>-99</v>
      </c>
      <c r="CC1356" s="4">
        <v>-99</v>
      </c>
      <c r="CD1356" s="4" t="s">
        <v>152</v>
      </c>
      <c r="CE1356" s="4" t="s">
        <v>152</v>
      </c>
      <c r="CF1356" s="4">
        <v>-99</v>
      </c>
      <c r="CG1356" s="4">
        <v>-99</v>
      </c>
      <c r="CH1356" s="4">
        <v>-99</v>
      </c>
      <c r="CI1356" s="4">
        <v>-99</v>
      </c>
      <c r="CJ1356" s="4" t="s">
        <v>152</v>
      </c>
      <c r="CK1356" s="4">
        <v>-99</v>
      </c>
      <c r="CL1356" s="4" t="s">
        <v>152</v>
      </c>
      <c r="CM1356" s="4" t="s">
        <v>287</v>
      </c>
      <c r="CN1356" s="4">
        <v>-99</v>
      </c>
      <c r="CO1356" s="4">
        <v>-99</v>
      </c>
      <c r="CP1356" s="4">
        <v>-99</v>
      </c>
      <c r="CQ1356" s="4">
        <v>-99</v>
      </c>
      <c r="CR1356" s="4">
        <v>-99</v>
      </c>
      <c r="CS1356" s="4" t="s">
        <v>166</v>
      </c>
      <c r="CT1356" s="4">
        <v>-99</v>
      </c>
      <c r="CU1356" s="4">
        <v>-99</v>
      </c>
      <c r="CV1356" s="4">
        <v>-99</v>
      </c>
      <c r="CW1356" s="4">
        <v>-99</v>
      </c>
      <c r="CX1356" s="4">
        <v>-99</v>
      </c>
      <c r="CY1356" s="4">
        <v>-99</v>
      </c>
      <c r="CZ1356" s="4">
        <v>-99</v>
      </c>
      <c r="DA1356" s="4">
        <v>-99</v>
      </c>
      <c r="DB1356" s="4">
        <v>-99</v>
      </c>
      <c r="DC1356" s="4">
        <v>-99</v>
      </c>
      <c r="DD1356" s="4">
        <v>-99</v>
      </c>
      <c r="DE1356" s="4">
        <v>-99</v>
      </c>
      <c r="DF1356" s="4">
        <v>-99</v>
      </c>
      <c r="DG1356" s="4">
        <v>-99</v>
      </c>
      <c r="DH1356" s="4">
        <v>-99</v>
      </c>
      <c r="DI1356" s="4">
        <v>-99</v>
      </c>
      <c r="DJ1356" s="4">
        <v>-99</v>
      </c>
      <c r="DK1356" s="4" t="s">
        <v>2227</v>
      </c>
      <c r="DL1356" s="4" t="s">
        <v>168</v>
      </c>
      <c r="DM1356" s="4" t="s">
        <v>270</v>
      </c>
      <c r="DN1356" s="4">
        <v>-99</v>
      </c>
      <c r="DO1356" s="4">
        <v>11</v>
      </c>
      <c r="DP1356" s="4">
        <v>5</v>
      </c>
      <c r="DQ1356" s="4">
        <v>6</v>
      </c>
      <c r="DR1356" s="4">
        <v>50</v>
      </c>
      <c r="DS1356" s="4">
        <v>0</v>
      </c>
      <c r="DT1356" s="4">
        <v>6</v>
      </c>
      <c r="DU1356" s="4">
        <v>3</v>
      </c>
      <c r="DV1356" s="4">
        <v>5</v>
      </c>
      <c r="DW1356" s="4">
        <v>4</v>
      </c>
      <c r="DX1356" s="4">
        <v>18</v>
      </c>
      <c r="DY1356" s="4">
        <v>10</v>
      </c>
      <c r="DZ1356" s="4">
        <v>4</v>
      </c>
      <c r="EA1356" s="4">
        <v>4</v>
      </c>
      <c r="EB1356" s="4">
        <v>25</v>
      </c>
      <c r="EC1356" s="4">
        <v>1</v>
      </c>
      <c r="ED1356" s="4">
        <v>6</v>
      </c>
      <c r="EE1356" s="4">
        <v>1</v>
      </c>
      <c r="EF1356" s="4">
        <v>5</v>
      </c>
      <c r="EG1356" s="4">
        <v>2</v>
      </c>
      <c r="EH1356" s="4">
        <v>14</v>
      </c>
      <c r="EI1356" s="4">
        <v>-99</v>
      </c>
      <c r="EJ1356" s="4">
        <v>-99</v>
      </c>
      <c r="EK1356" s="4">
        <v>-99</v>
      </c>
      <c r="EL1356" s="4">
        <v>-99</v>
      </c>
      <c r="EM1356" s="4">
        <v>-99</v>
      </c>
      <c r="EN1356" s="4">
        <v>-99</v>
      </c>
      <c r="EO1356" s="4">
        <v>-99</v>
      </c>
      <c r="EP1356" s="4">
        <v>-99</v>
      </c>
      <c r="EQ1356" s="4">
        <v>-99</v>
      </c>
      <c r="ER1356" s="4">
        <v>-99</v>
      </c>
      <c r="ES1356" s="4">
        <v>-99</v>
      </c>
      <c r="ET1356" s="12">
        <v>30200940</v>
      </c>
      <c r="EU1356" s="4">
        <v>-99</v>
      </c>
      <c r="EV1356" s="4" t="s">
        <v>1772</v>
      </c>
    </row>
    <row r="1357" spans="1:152">
      <c r="A1357" s="4">
        <v>22377733</v>
      </c>
      <c r="B1357" s="4" t="s">
        <v>690</v>
      </c>
      <c r="C1357" s="4" t="s">
        <v>147</v>
      </c>
      <c r="D1357" s="4" t="s">
        <v>691</v>
      </c>
      <c r="E1357" s="4">
        <v>-99</v>
      </c>
      <c r="F1357" s="4">
        <v>50</v>
      </c>
      <c r="G1357" s="4" t="s">
        <v>149</v>
      </c>
      <c r="H1357" s="4" t="s">
        <v>179</v>
      </c>
      <c r="I1357" s="4">
        <v>2396</v>
      </c>
      <c r="J1357" s="4" t="s">
        <v>151</v>
      </c>
      <c r="K1357" s="4" t="s">
        <v>152</v>
      </c>
      <c r="L1357" s="4" t="s">
        <v>152</v>
      </c>
      <c r="M1357" s="4">
        <v>-99</v>
      </c>
      <c r="N1357" s="4" t="s">
        <v>677</v>
      </c>
      <c r="O1357" s="4" t="s">
        <v>180</v>
      </c>
      <c r="P1357" s="4" t="s">
        <v>152</v>
      </c>
      <c r="Q1357" s="4" t="s">
        <v>152</v>
      </c>
      <c r="R1357" s="4">
        <v>0</v>
      </c>
      <c r="S1357" s="4">
        <v>2</v>
      </c>
      <c r="T1357" s="4">
        <v>0</v>
      </c>
      <c r="U1357" s="4">
        <v>0</v>
      </c>
      <c r="V1357" s="4">
        <v>0</v>
      </c>
      <c r="W1357" s="4">
        <v>0</v>
      </c>
      <c r="X1357" s="4" t="s">
        <v>153</v>
      </c>
      <c r="Y1357" s="4">
        <v>-99</v>
      </c>
      <c r="Z1357" s="4">
        <v>46</v>
      </c>
      <c r="AA1357" s="4">
        <v>-99</v>
      </c>
      <c r="AB1357" s="4">
        <v>-99</v>
      </c>
      <c r="AC1357" s="4">
        <v>-99</v>
      </c>
      <c r="AD1357" s="4">
        <v>19</v>
      </c>
      <c r="AE1357" s="4" t="s">
        <v>154</v>
      </c>
      <c r="AF1357" s="4" t="s">
        <v>155</v>
      </c>
      <c r="AG1357" s="4">
        <v>-99</v>
      </c>
      <c r="AH1357" s="4">
        <v>-99</v>
      </c>
      <c r="AI1357" s="4">
        <v>-99</v>
      </c>
      <c r="AJ1357" s="4">
        <v>-99</v>
      </c>
      <c r="AK1357" s="4" t="s">
        <v>395</v>
      </c>
      <c r="AL1357" s="4">
        <v>-99</v>
      </c>
      <c r="AM1357" s="4" t="s">
        <v>2484</v>
      </c>
      <c r="AN1357" s="4" t="s">
        <v>397</v>
      </c>
      <c r="AO1357" s="4" t="s">
        <v>397</v>
      </c>
      <c r="AP1357" s="4" t="s">
        <v>163</v>
      </c>
      <c r="AQ1357" s="4" t="s">
        <v>175</v>
      </c>
      <c r="AR1357" s="4" t="s">
        <v>176</v>
      </c>
      <c r="AS1357" s="4" t="s">
        <v>166</v>
      </c>
      <c r="AT1357" s="4" t="s">
        <v>155</v>
      </c>
      <c r="AU1357" s="4">
        <v>-99</v>
      </c>
      <c r="AV1357" s="4">
        <v>-99</v>
      </c>
      <c r="AW1357" s="4">
        <v>-99</v>
      </c>
      <c r="AX1357" s="4">
        <v>-99</v>
      </c>
      <c r="AY1357" s="4" t="s">
        <v>323</v>
      </c>
      <c r="AZ1357" s="4">
        <v>-99</v>
      </c>
      <c r="BA1357" s="4" t="s">
        <v>900</v>
      </c>
      <c r="BB1357" s="4" t="s">
        <v>325</v>
      </c>
      <c r="BC1357" s="4" t="s">
        <v>325</v>
      </c>
      <c r="BD1357" s="4" t="s">
        <v>163</v>
      </c>
      <c r="BE1357" s="4" t="s">
        <v>175</v>
      </c>
      <c r="BF1357" s="4" t="s">
        <v>176</v>
      </c>
      <c r="BG1357" s="4" t="s">
        <v>166</v>
      </c>
      <c r="BH1357" s="4">
        <v>-99</v>
      </c>
      <c r="BI1357" s="4">
        <v>-99</v>
      </c>
      <c r="BJ1357" s="4">
        <v>-99</v>
      </c>
      <c r="BK1357" s="4">
        <v>-99</v>
      </c>
      <c r="BL1357" s="4">
        <v>-99</v>
      </c>
      <c r="BM1357" s="4">
        <v>-99</v>
      </c>
      <c r="BN1357" s="4">
        <v>-99</v>
      </c>
      <c r="BO1357" s="4">
        <v>-99</v>
      </c>
      <c r="BP1357">
        <v>-99</v>
      </c>
      <c r="BQ1357" s="4">
        <v>-99</v>
      </c>
      <c r="BR1357" s="4">
        <v>-99</v>
      </c>
      <c r="BS1357" s="4">
        <v>-99</v>
      </c>
      <c r="BT1357" s="4" t="s">
        <v>166</v>
      </c>
      <c r="BU1357" s="4" t="s">
        <v>152</v>
      </c>
      <c r="BV1357" s="4" t="s">
        <v>152</v>
      </c>
      <c r="BW1357" s="4">
        <v>-99</v>
      </c>
      <c r="BX1357" s="4">
        <v>-99</v>
      </c>
      <c r="BY1357" s="4">
        <v>-99</v>
      </c>
      <c r="BZ1357" s="4">
        <v>-99</v>
      </c>
      <c r="CA1357" s="4">
        <v>-99</v>
      </c>
      <c r="CB1357" s="4">
        <v>-99</v>
      </c>
      <c r="CC1357" s="4">
        <v>-99</v>
      </c>
      <c r="CD1357" s="4">
        <v>-99</v>
      </c>
      <c r="CE1357" s="4">
        <v>-99</v>
      </c>
      <c r="CF1357" s="4">
        <v>-99</v>
      </c>
      <c r="CG1357" s="4">
        <v>-99</v>
      </c>
      <c r="CH1357" s="4">
        <v>-99</v>
      </c>
      <c r="CI1357" s="4">
        <v>-99</v>
      </c>
      <c r="CJ1357" s="4">
        <v>-99</v>
      </c>
      <c r="CK1357" s="4">
        <v>-99</v>
      </c>
      <c r="CL1357" s="4">
        <v>-99</v>
      </c>
      <c r="CM1357" s="4">
        <v>-99</v>
      </c>
      <c r="CN1357" s="4">
        <v>-99</v>
      </c>
      <c r="CO1357" s="4">
        <v>-99</v>
      </c>
      <c r="CP1357" s="4">
        <v>-99</v>
      </c>
      <c r="CQ1357" s="4">
        <v>-99</v>
      </c>
      <c r="CR1357" s="4">
        <v>-99</v>
      </c>
      <c r="CS1357" s="4">
        <v>-99</v>
      </c>
      <c r="CT1357" s="4">
        <v>-99</v>
      </c>
      <c r="CU1357" s="4">
        <v>-99</v>
      </c>
      <c r="CV1357" s="4">
        <v>-99</v>
      </c>
      <c r="CW1357" s="4">
        <v>-99</v>
      </c>
      <c r="CX1357" s="4">
        <v>-99</v>
      </c>
      <c r="CY1357" s="4">
        <v>-99</v>
      </c>
      <c r="CZ1357" s="4">
        <v>-99</v>
      </c>
      <c r="DA1357" s="4">
        <v>-99</v>
      </c>
      <c r="DB1357" s="4">
        <v>-99</v>
      </c>
      <c r="DC1357" s="4">
        <v>-99</v>
      </c>
      <c r="DD1357" s="4">
        <v>-99</v>
      </c>
      <c r="DE1357" s="4">
        <v>-99</v>
      </c>
      <c r="DF1357" s="4">
        <v>-99</v>
      </c>
      <c r="DG1357" s="4">
        <v>-99</v>
      </c>
      <c r="DH1357" s="4">
        <v>-99</v>
      </c>
      <c r="DI1357" s="4">
        <v>-99</v>
      </c>
      <c r="DJ1357" s="4">
        <v>-99</v>
      </c>
      <c r="DK1357" s="4" t="s">
        <v>1508</v>
      </c>
      <c r="DL1357" s="4" t="s">
        <v>168</v>
      </c>
      <c r="DM1357" s="4" t="s">
        <v>270</v>
      </c>
      <c r="DN1357" s="4">
        <v>-99</v>
      </c>
      <c r="DO1357" s="4">
        <v>11</v>
      </c>
      <c r="DP1357" s="4">
        <v>5</v>
      </c>
      <c r="DQ1357" s="4">
        <v>6</v>
      </c>
      <c r="DR1357" s="4">
        <v>50</v>
      </c>
      <c r="DS1357" s="4">
        <v>0</v>
      </c>
      <c r="DT1357" s="4">
        <v>6</v>
      </c>
      <c r="DU1357" s="4">
        <v>3</v>
      </c>
      <c r="DV1357" s="4">
        <v>5</v>
      </c>
      <c r="DW1357" s="4">
        <v>4</v>
      </c>
      <c r="DX1357" s="4">
        <v>18</v>
      </c>
      <c r="DY1357" s="4">
        <v>8</v>
      </c>
      <c r="DZ1357" s="4">
        <v>9</v>
      </c>
      <c r="EA1357" s="4">
        <v>4</v>
      </c>
      <c r="EB1357" s="4">
        <v>50</v>
      </c>
      <c r="EC1357" s="4">
        <v>0</v>
      </c>
      <c r="ED1357" s="4">
        <v>6</v>
      </c>
      <c r="EE1357" s="4">
        <v>3</v>
      </c>
      <c r="EF1357" s="4">
        <v>5</v>
      </c>
      <c r="EG1357" s="4">
        <v>0</v>
      </c>
      <c r="EH1357" s="4">
        <v>14</v>
      </c>
      <c r="EI1357" s="4">
        <v>-99</v>
      </c>
      <c r="EJ1357" s="4">
        <v>-99</v>
      </c>
      <c r="EK1357" s="4">
        <v>-99</v>
      </c>
      <c r="EL1357" s="4">
        <v>-99</v>
      </c>
      <c r="EM1357" s="4">
        <v>-99</v>
      </c>
      <c r="EN1357" s="4">
        <v>-99</v>
      </c>
      <c r="EO1357" s="4">
        <v>-99</v>
      </c>
      <c r="EP1357" s="4">
        <v>-99</v>
      </c>
      <c r="EQ1357" s="4">
        <v>-99</v>
      </c>
      <c r="ER1357" s="4">
        <v>-99</v>
      </c>
      <c r="ES1357" s="4">
        <v>-99</v>
      </c>
      <c r="ET1357" s="4">
        <v>-99</v>
      </c>
      <c r="EU1357" s="4">
        <v>-99</v>
      </c>
      <c r="EV1357" s="4" t="s">
        <v>1772</v>
      </c>
    </row>
    <row r="1358" spans="1:152">
      <c r="A1358" s="4">
        <v>21993715</v>
      </c>
      <c r="B1358" s="4" t="s">
        <v>376</v>
      </c>
      <c r="C1358" s="4" t="s">
        <v>147</v>
      </c>
      <c r="D1358" s="4" t="s">
        <v>178</v>
      </c>
      <c r="E1358" s="4">
        <v>-99</v>
      </c>
      <c r="F1358" s="4">
        <v>-99</v>
      </c>
      <c r="G1358" s="4" t="s">
        <v>149</v>
      </c>
      <c r="H1358" s="4" t="s">
        <v>421</v>
      </c>
      <c r="I1358" s="4" t="s">
        <v>2387</v>
      </c>
      <c r="J1358" s="4" t="s">
        <v>151</v>
      </c>
      <c r="K1358" s="4" t="s">
        <v>152</v>
      </c>
      <c r="L1358" s="4" t="s">
        <v>152</v>
      </c>
      <c r="M1358" s="4">
        <v>-99</v>
      </c>
      <c r="N1358" s="4">
        <v>-99</v>
      </c>
      <c r="O1358" s="4" t="s">
        <v>203</v>
      </c>
      <c r="P1358" s="4" t="s">
        <v>166</v>
      </c>
      <c r="Q1358" s="4" t="s">
        <v>152</v>
      </c>
      <c r="R1358" s="4">
        <v>1</v>
      </c>
      <c r="S1358" s="4">
        <v>2</v>
      </c>
      <c r="T1358" s="4">
        <v>2</v>
      </c>
      <c r="U1358" s="4">
        <v>0</v>
      </c>
      <c r="V1358" s="4">
        <v>0</v>
      </c>
      <c r="W1358" s="4">
        <v>0</v>
      </c>
      <c r="X1358" s="4" t="s">
        <v>153</v>
      </c>
      <c r="Y1358" s="4">
        <v>47</v>
      </c>
      <c r="Z1358" s="4">
        <v>22</v>
      </c>
      <c r="AA1358" s="4">
        <v>25</v>
      </c>
      <c r="AB1358" s="4">
        <v>-99</v>
      </c>
      <c r="AC1358" s="4">
        <v>-99</v>
      </c>
      <c r="AD1358" s="4">
        <v>19</v>
      </c>
      <c r="AE1358" s="4" t="s">
        <v>154</v>
      </c>
      <c r="AF1358" s="4" t="s">
        <v>155</v>
      </c>
      <c r="AG1358" s="4" t="s">
        <v>423</v>
      </c>
      <c r="AH1358" s="4" t="s">
        <v>424</v>
      </c>
      <c r="AI1358" s="4" t="s">
        <v>158</v>
      </c>
      <c r="AJ1358" s="4" t="s">
        <v>425</v>
      </c>
      <c r="AK1358" s="4" t="s">
        <v>2910</v>
      </c>
      <c r="AL1358" s="4">
        <v>-99</v>
      </c>
      <c r="AM1358" s="4" t="s">
        <v>426</v>
      </c>
      <c r="AN1358" s="4" t="s">
        <v>397</v>
      </c>
      <c r="AO1358" s="4" t="s">
        <v>397</v>
      </c>
      <c r="AP1358" s="4" t="s">
        <v>163</v>
      </c>
      <c r="AQ1358" s="4" t="s">
        <v>175</v>
      </c>
      <c r="AR1358" s="4" t="s">
        <v>176</v>
      </c>
      <c r="AS1358" s="4" t="s">
        <v>166</v>
      </c>
      <c r="AT1358" s="4" t="s">
        <v>155</v>
      </c>
      <c r="AU1358" s="4" t="s">
        <v>1357</v>
      </c>
      <c r="AV1358" s="4" t="s">
        <v>1358</v>
      </c>
      <c r="AW1358" s="4" t="s">
        <v>1359</v>
      </c>
      <c r="AX1358" s="4" t="s">
        <v>1360</v>
      </c>
      <c r="AY1358" s="4" t="s">
        <v>2913</v>
      </c>
      <c r="AZ1358" s="4">
        <v>-99</v>
      </c>
      <c r="BA1358" s="4" t="s">
        <v>1361</v>
      </c>
      <c r="BB1358" s="4" t="s">
        <v>328</v>
      </c>
      <c r="BC1358" s="4" t="s">
        <v>328</v>
      </c>
      <c r="BD1358" s="4" t="s">
        <v>163</v>
      </c>
      <c r="BE1358" s="4" t="s">
        <v>175</v>
      </c>
      <c r="BF1358" s="4" t="s">
        <v>176</v>
      </c>
      <c r="BG1358" s="4" t="s">
        <v>166</v>
      </c>
      <c r="BH1358" s="4">
        <v>-99</v>
      </c>
      <c r="BI1358" s="4">
        <v>-99</v>
      </c>
      <c r="BJ1358" s="4">
        <v>-99</v>
      </c>
      <c r="BK1358" s="4">
        <v>-99</v>
      </c>
      <c r="BL1358" s="4">
        <v>-99</v>
      </c>
      <c r="BM1358" s="4">
        <v>-99</v>
      </c>
      <c r="BN1358" s="4">
        <v>-99</v>
      </c>
      <c r="BO1358" s="4">
        <v>-99</v>
      </c>
      <c r="BP1358">
        <v>-99</v>
      </c>
      <c r="BQ1358" s="4">
        <v>-99</v>
      </c>
      <c r="BR1358" s="4">
        <v>-99</v>
      </c>
      <c r="BS1358" s="4">
        <v>-99</v>
      </c>
      <c r="BT1358" s="4" t="s">
        <v>166</v>
      </c>
      <c r="BU1358" s="4" t="s">
        <v>152</v>
      </c>
      <c r="BV1358" s="4" t="s">
        <v>152</v>
      </c>
      <c r="BW1358" s="4">
        <v>-99</v>
      </c>
      <c r="BX1358" s="4">
        <v>-99</v>
      </c>
      <c r="BY1358" s="4">
        <v>-99</v>
      </c>
      <c r="BZ1358" s="4">
        <v>-99</v>
      </c>
      <c r="CA1358" s="4">
        <v>-99</v>
      </c>
      <c r="CB1358" s="4">
        <v>-99</v>
      </c>
      <c r="CC1358" s="4">
        <v>-99</v>
      </c>
      <c r="CD1358" s="4">
        <v>-99</v>
      </c>
      <c r="CE1358" s="4" t="s">
        <v>152</v>
      </c>
      <c r="CF1358" s="4">
        <v>-99</v>
      </c>
      <c r="CG1358" s="4">
        <v>-99</v>
      </c>
      <c r="CH1358" s="4">
        <v>-99</v>
      </c>
      <c r="CI1358" s="4">
        <v>-99</v>
      </c>
      <c r="CJ1358" s="4" t="s">
        <v>152</v>
      </c>
      <c r="CK1358" s="4">
        <v>-99</v>
      </c>
      <c r="CL1358" s="4">
        <v>-99</v>
      </c>
      <c r="CM1358" s="4">
        <v>-99</v>
      </c>
      <c r="CN1358" s="4">
        <v>-99</v>
      </c>
      <c r="CO1358" s="4">
        <v>-99</v>
      </c>
      <c r="CP1358" s="4">
        <v>-99</v>
      </c>
      <c r="CQ1358" s="4">
        <v>-99</v>
      </c>
      <c r="CR1358" s="4">
        <v>-99</v>
      </c>
      <c r="CS1358" s="4">
        <v>-99</v>
      </c>
      <c r="CT1358" s="4">
        <v>-99</v>
      </c>
      <c r="CU1358" s="4">
        <v>-99</v>
      </c>
      <c r="CV1358" s="4">
        <v>-99</v>
      </c>
      <c r="CW1358" s="4">
        <v>-99</v>
      </c>
      <c r="CX1358" s="4">
        <v>-99</v>
      </c>
      <c r="CY1358" s="4">
        <v>-99</v>
      </c>
      <c r="CZ1358" s="4">
        <v>-99</v>
      </c>
      <c r="DA1358" s="4">
        <v>-99</v>
      </c>
      <c r="DB1358" s="4">
        <v>-99</v>
      </c>
      <c r="DC1358" s="4">
        <v>-99</v>
      </c>
      <c r="DD1358" s="4">
        <v>-99</v>
      </c>
      <c r="DE1358" s="4">
        <v>-99</v>
      </c>
      <c r="DF1358" s="4">
        <v>-99</v>
      </c>
      <c r="DG1358" s="4">
        <v>-99</v>
      </c>
      <c r="DH1358" s="4">
        <v>-99</v>
      </c>
      <c r="DI1358" s="4">
        <v>-99</v>
      </c>
      <c r="DJ1358" s="4">
        <v>-99</v>
      </c>
      <c r="DK1358" s="4" t="s">
        <v>2227</v>
      </c>
      <c r="DL1358" s="4" t="s">
        <v>168</v>
      </c>
      <c r="DM1358" s="4" t="s">
        <v>270</v>
      </c>
      <c r="DN1358" s="4">
        <v>-99</v>
      </c>
      <c r="DO1358" s="4">
        <v>11</v>
      </c>
      <c r="DP1358" s="4">
        <v>5</v>
      </c>
      <c r="DQ1358" s="4">
        <v>6</v>
      </c>
      <c r="DR1358" s="4">
        <v>50</v>
      </c>
      <c r="DS1358" s="4">
        <v>0</v>
      </c>
      <c r="DT1358" s="4">
        <v>6</v>
      </c>
      <c r="DU1358" s="4">
        <v>3</v>
      </c>
      <c r="DV1358" s="4">
        <v>5</v>
      </c>
      <c r="DW1358" s="4">
        <v>4</v>
      </c>
      <c r="DX1358" s="4">
        <v>18</v>
      </c>
      <c r="DY1358" s="4">
        <v>8</v>
      </c>
      <c r="DZ1358" s="4">
        <v>4</v>
      </c>
      <c r="EA1358" s="4">
        <v>1</v>
      </c>
      <c r="EB1358" s="4">
        <v>50</v>
      </c>
      <c r="EC1358" s="4">
        <v>0</v>
      </c>
      <c r="ED1358" s="4">
        <v>2</v>
      </c>
      <c r="EE1358" s="4">
        <v>3</v>
      </c>
      <c r="EF1358" s="4">
        <v>5</v>
      </c>
      <c r="EG1358" s="4">
        <v>0</v>
      </c>
      <c r="EH1358" s="4">
        <v>10</v>
      </c>
      <c r="EI1358" s="4">
        <v>-99</v>
      </c>
      <c r="EJ1358" s="4">
        <v>-99</v>
      </c>
      <c r="EK1358" s="4">
        <v>-99</v>
      </c>
      <c r="EL1358" s="4">
        <v>-99</v>
      </c>
      <c r="EM1358" s="4">
        <v>-99</v>
      </c>
      <c r="EN1358" s="4">
        <v>-99</v>
      </c>
      <c r="EO1358" s="4">
        <v>-99</v>
      </c>
      <c r="EP1358" s="4">
        <v>-99</v>
      </c>
      <c r="EQ1358" s="4">
        <v>-99</v>
      </c>
      <c r="ER1358" s="4">
        <v>-99</v>
      </c>
      <c r="ES1358" s="4">
        <v>-99</v>
      </c>
      <c r="ET1358" s="4">
        <v>-99</v>
      </c>
      <c r="EU1358" s="4">
        <v>-99</v>
      </c>
      <c r="EV1358" s="4" t="s">
        <v>1772</v>
      </c>
    </row>
    <row r="1359" spans="1:152">
      <c r="A1359" s="4">
        <v>21993715</v>
      </c>
      <c r="B1359" s="4" t="s">
        <v>376</v>
      </c>
      <c r="C1359" s="4" t="s">
        <v>147</v>
      </c>
      <c r="D1359" s="4" t="s">
        <v>178</v>
      </c>
      <c r="E1359" s="4">
        <v>-99</v>
      </c>
      <c r="F1359" s="4">
        <v>-99</v>
      </c>
      <c r="G1359" s="4" t="s">
        <v>149</v>
      </c>
      <c r="H1359" s="4" t="s">
        <v>421</v>
      </c>
      <c r="I1359" s="4" t="s">
        <v>2388</v>
      </c>
      <c r="J1359" s="4" t="s">
        <v>151</v>
      </c>
      <c r="K1359" s="4" t="s">
        <v>152</v>
      </c>
      <c r="L1359" s="4" t="s">
        <v>152</v>
      </c>
      <c r="M1359" s="4">
        <v>-99</v>
      </c>
      <c r="N1359" s="4">
        <v>-99</v>
      </c>
      <c r="O1359" s="4" t="s">
        <v>180</v>
      </c>
      <c r="P1359" s="4" t="s">
        <v>166</v>
      </c>
      <c r="Q1359" s="4" t="s">
        <v>152</v>
      </c>
      <c r="R1359" s="4">
        <v>1</v>
      </c>
      <c r="S1359" s="4">
        <v>2</v>
      </c>
      <c r="T1359" s="4">
        <v>2</v>
      </c>
      <c r="U1359" s="4">
        <v>0</v>
      </c>
      <c r="V1359" s="4">
        <v>0</v>
      </c>
      <c r="W1359" s="4">
        <v>0</v>
      </c>
      <c r="X1359" s="4" t="s">
        <v>153</v>
      </c>
      <c r="Y1359" s="4">
        <v>37</v>
      </c>
      <c r="Z1359" s="4">
        <v>33</v>
      </c>
      <c r="AA1359" s="4">
        <v>4</v>
      </c>
      <c r="AB1359" s="4">
        <v>-99</v>
      </c>
      <c r="AC1359" s="4">
        <v>-99</v>
      </c>
      <c r="AD1359" s="4">
        <v>19</v>
      </c>
      <c r="AE1359" s="4" t="s">
        <v>154</v>
      </c>
      <c r="AF1359" s="4" t="s">
        <v>155</v>
      </c>
      <c r="AG1359" s="4" t="s">
        <v>423</v>
      </c>
      <c r="AH1359" s="4" t="s">
        <v>424</v>
      </c>
      <c r="AI1359" s="4" t="s">
        <v>158</v>
      </c>
      <c r="AJ1359" s="4" t="s">
        <v>425</v>
      </c>
      <c r="AK1359" s="4" t="s">
        <v>2910</v>
      </c>
      <c r="AL1359" s="4">
        <v>-99</v>
      </c>
      <c r="AM1359" s="4" t="s">
        <v>426</v>
      </c>
      <c r="AN1359" s="4" t="s">
        <v>397</v>
      </c>
      <c r="AO1359" s="4" t="s">
        <v>397</v>
      </c>
      <c r="AP1359" s="4" t="s">
        <v>163</v>
      </c>
      <c r="AQ1359" s="4" t="s">
        <v>175</v>
      </c>
      <c r="AR1359" s="4" t="s">
        <v>176</v>
      </c>
      <c r="AS1359" s="4" t="s">
        <v>166</v>
      </c>
      <c r="AT1359" s="4" t="s">
        <v>155</v>
      </c>
      <c r="AU1359" s="4" t="s">
        <v>1357</v>
      </c>
      <c r="AV1359" s="4" t="s">
        <v>1358</v>
      </c>
      <c r="AW1359" s="4" t="s">
        <v>1359</v>
      </c>
      <c r="AX1359" s="4" t="s">
        <v>1360</v>
      </c>
      <c r="AY1359" s="4" t="s">
        <v>2913</v>
      </c>
      <c r="AZ1359" s="4">
        <v>-99</v>
      </c>
      <c r="BA1359" s="4" t="s">
        <v>1361</v>
      </c>
      <c r="BB1359" s="4" t="s">
        <v>328</v>
      </c>
      <c r="BC1359" s="4" t="s">
        <v>328</v>
      </c>
      <c r="BD1359" s="4" t="s">
        <v>163</v>
      </c>
      <c r="BE1359" s="4" t="s">
        <v>175</v>
      </c>
      <c r="BF1359" s="4" t="s">
        <v>176</v>
      </c>
      <c r="BG1359" s="4" t="s">
        <v>166</v>
      </c>
      <c r="BH1359" s="4">
        <v>-99</v>
      </c>
      <c r="BI1359" s="4">
        <v>-99</v>
      </c>
      <c r="BJ1359" s="4">
        <v>-99</v>
      </c>
      <c r="BK1359" s="4">
        <v>-99</v>
      </c>
      <c r="BL1359" s="4">
        <v>-99</v>
      </c>
      <c r="BM1359" s="4">
        <v>-99</v>
      </c>
      <c r="BN1359" s="4">
        <v>-99</v>
      </c>
      <c r="BO1359" s="4">
        <v>-99</v>
      </c>
      <c r="BP1359">
        <v>-99</v>
      </c>
      <c r="BQ1359" s="4">
        <v>-99</v>
      </c>
      <c r="BR1359" s="4">
        <v>-99</v>
      </c>
      <c r="BS1359" s="4">
        <v>-99</v>
      </c>
      <c r="BT1359" s="4" t="s">
        <v>166</v>
      </c>
      <c r="BU1359" s="4" t="s">
        <v>152</v>
      </c>
      <c r="BV1359" s="4" t="s">
        <v>152</v>
      </c>
      <c r="BW1359" s="4">
        <v>-99</v>
      </c>
      <c r="BX1359" s="4">
        <v>-99</v>
      </c>
      <c r="BY1359" s="4">
        <v>-99</v>
      </c>
      <c r="BZ1359" s="4">
        <v>-99</v>
      </c>
      <c r="CA1359" s="4">
        <v>-99</v>
      </c>
      <c r="CB1359" s="4">
        <v>-99</v>
      </c>
      <c r="CC1359" s="4">
        <v>-99</v>
      </c>
      <c r="CD1359" s="4">
        <v>-99</v>
      </c>
      <c r="CE1359" s="4">
        <v>-99</v>
      </c>
      <c r="CF1359" s="4">
        <v>-99</v>
      </c>
      <c r="CG1359" s="4">
        <v>-99</v>
      </c>
      <c r="CH1359" s="4">
        <v>-99</v>
      </c>
      <c r="CI1359" s="4">
        <v>-99</v>
      </c>
      <c r="CJ1359" s="4" t="s">
        <v>152</v>
      </c>
      <c r="CK1359" s="4">
        <v>-99</v>
      </c>
      <c r="CL1359" s="4">
        <v>-99</v>
      </c>
      <c r="CM1359" s="4">
        <v>-99</v>
      </c>
      <c r="CN1359" s="4" t="s">
        <v>152</v>
      </c>
      <c r="CO1359" s="4">
        <v>-99</v>
      </c>
      <c r="CP1359" s="4">
        <v>-99</v>
      </c>
      <c r="CQ1359" s="4">
        <v>-99</v>
      </c>
      <c r="CR1359" s="4">
        <v>-99</v>
      </c>
      <c r="CS1359" s="4">
        <v>-99</v>
      </c>
      <c r="CT1359" s="4">
        <v>-99</v>
      </c>
      <c r="CU1359" s="4">
        <v>-99</v>
      </c>
      <c r="CV1359" s="4">
        <v>-99</v>
      </c>
      <c r="CW1359" s="4">
        <v>-99</v>
      </c>
      <c r="CX1359" s="4">
        <v>-99</v>
      </c>
      <c r="CY1359" s="4">
        <v>-99</v>
      </c>
      <c r="CZ1359" s="4">
        <v>-99</v>
      </c>
      <c r="DA1359" s="4">
        <v>-99</v>
      </c>
      <c r="DB1359" s="4">
        <v>-99</v>
      </c>
      <c r="DC1359" s="4">
        <v>-99</v>
      </c>
      <c r="DD1359" s="4">
        <v>-99</v>
      </c>
      <c r="DE1359" s="4">
        <v>-99</v>
      </c>
      <c r="DF1359" s="4">
        <v>-99</v>
      </c>
      <c r="DG1359" s="4">
        <v>-99</v>
      </c>
      <c r="DH1359" s="4">
        <v>-99</v>
      </c>
      <c r="DI1359" s="4">
        <v>-99</v>
      </c>
      <c r="DJ1359" s="4">
        <v>-99</v>
      </c>
      <c r="DK1359" s="4" t="s">
        <v>2227</v>
      </c>
      <c r="DL1359" s="4" t="s">
        <v>168</v>
      </c>
      <c r="DM1359" s="4" t="s">
        <v>270</v>
      </c>
      <c r="DN1359" s="4">
        <v>-99</v>
      </c>
      <c r="DO1359" s="4">
        <v>11</v>
      </c>
      <c r="DP1359" s="4">
        <v>5</v>
      </c>
      <c r="DQ1359" s="4">
        <v>6</v>
      </c>
      <c r="DR1359" s="4">
        <v>50</v>
      </c>
      <c r="DS1359" s="4">
        <v>0</v>
      </c>
      <c r="DT1359" s="4">
        <v>6</v>
      </c>
      <c r="DU1359" s="4">
        <v>3</v>
      </c>
      <c r="DV1359" s="4">
        <v>5</v>
      </c>
      <c r="DW1359" s="4">
        <v>4</v>
      </c>
      <c r="DX1359" s="4">
        <v>18</v>
      </c>
      <c r="DY1359" s="4">
        <v>8</v>
      </c>
      <c r="DZ1359" s="4">
        <v>4</v>
      </c>
      <c r="EA1359" s="4">
        <v>1</v>
      </c>
      <c r="EB1359" s="4">
        <v>50</v>
      </c>
      <c r="EC1359" s="4">
        <v>0</v>
      </c>
      <c r="ED1359" s="4">
        <v>2</v>
      </c>
      <c r="EE1359" s="4">
        <v>3</v>
      </c>
      <c r="EF1359" s="4">
        <v>5</v>
      </c>
      <c r="EG1359" s="4">
        <v>0</v>
      </c>
      <c r="EH1359" s="4">
        <v>10</v>
      </c>
      <c r="EI1359" s="4">
        <v>-99</v>
      </c>
      <c r="EJ1359" s="4">
        <v>-99</v>
      </c>
      <c r="EK1359" s="4">
        <v>-99</v>
      </c>
      <c r="EL1359" s="4">
        <v>-99</v>
      </c>
      <c r="EM1359" s="4">
        <v>-99</v>
      </c>
      <c r="EN1359" s="4">
        <v>-99</v>
      </c>
      <c r="EO1359" s="4">
        <v>-99</v>
      </c>
      <c r="EP1359" s="4">
        <v>-99</v>
      </c>
      <c r="EQ1359" s="4">
        <v>-99</v>
      </c>
      <c r="ER1359" s="4">
        <v>-99</v>
      </c>
      <c r="ES1359" s="4">
        <v>-99</v>
      </c>
      <c r="ET1359" s="4">
        <v>-99</v>
      </c>
      <c r="EU1359" s="4">
        <v>-99</v>
      </c>
      <c r="EV1359" s="4" t="s">
        <v>1772</v>
      </c>
    </row>
    <row r="1360" spans="1:152">
      <c r="A1360" s="4">
        <v>9856485</v>
      </c>
      <c r="B1360" s="4" t="s">
        <v>1987</v>
      </c>
      <c r="C1360" s="4" t="s">
        <v>292</v>
      </c>
      <c r="D1360" s="4" t="s">
        <v>1421</v>
      </c>
      <c r="E1360" s="4">
        <v>-99</v>
      </c>
      <c r="F1360" s="4">
        <v>-99</v>
      </c>
      <c r="G1360" s="4" t="s">
        <v>149</v>
      </c>
      <c r="H1360" s="4" t="s">
        <v>1988</v>
      </c>
      <c r="I1360" s="4" t="s">
        <v>1989</v>
      </c>
      <c r="J1360" s="4" t="s">
        <v>151</v>
      </c>
      <c r="K1360" s="4" t="s">
        <v>152</v>
      </c>
      <c r="L1360" s="4" t="s">
        <v>152</v>
      </c>
      <c r="M1360" s="4">
        <v>-99</v>
      </c>
      <c r="N1360" s="4" t="s">
        <v>1018</v>
      </c>
      <c r="O1360" s="4" t="s">
        <v>180</v>
      </c>
      <c r="P1360" s="4" t="s">
        <v>152</v>
      </c>
      <c r="Q1360" s="4" t="s">
        <v>152</v>
      </c>
      <c r="R1360" s="4">
        <v>0</v>
      </c>
      <c r="S1360" s="4">
        <v>2</v>
      </c>
      <c r="T1360" s="4">
        <v>0</v>
      </c>
      <c r="U1360" s="4">
        <v>0</v>
      </c>
      <c r="V1360" s="4">
        <v>0</v>
      </c>
      <c r="W1360" s="4">
        <v>0</v>
      </c>
      <c r="X1360" s="4" t="s">
        <v>153</v>
      </c>
      <c r="Y1360" s="4">
        <v>-99</v>
      </c>
      <c r="Z1360" s="4">
        <v>17</v>
      </c>
      <c r="AA1360" s="4">
        <v>-99</v>
      </c>
      <c r="AB1360" s="4">
        <v>-99</v>
      </c>
      <c r="AC1360" s="4">
        <v>-99</v>
      </c>
      <c r="AD1360" s="4">
        <v>19</v>
      </c>
      <c r="AE1360" s="4" t="s">
        <v>154</v>
      </c>
      <c r="AF1360" s="4" t="s">
        <v>155</v>
      </c>
      <c r="AG1360" s="4">
        <v>-99</v>
      </c>
      <c r="AH1360" s="4">
        <v>-99</v>
      </c>
      <c r="AI1360" s="4">
        <v>-99</v>
      </c>
      <c r="AJ1360" s="4">
        <v>-99</v>
      </c>
      <c r="AK1360" s="4" t="s">
        <v>1736</v>
      </c>
      <c r="AL1360" s="4">
        <v>-99</v>
      </c>
      <c r="AM1360" s="4" t="s">
        <v>1737</v>
      </c>
      <c r="AN1360" s="4" t="s">
        <v>1738</v>
      </c>
      <c r="AO1360" s="4" t="s">
        <v>1738</v>
      </c>
      <c r="AP1360" s="4" t="s">
        <v>1753</v>
      </c>
      <c r="AQ1360" s="4" t="s">
        <v>175</v>
      </c>
      <c r="AR1360" s="4" t="s">
        <v>176</v>
      </c>
      <c r="AS1360" s="4" t="s">
        <v>166</v>
      </c>
      <c r="AT1360" s="4">
        <v>-99</v>
      </c>
      <c r="AU1360" s="4">
        <v>-99</v>
      </c>
      <c r="AV1360" s="4">
        <v>-99</v>
      </c>
      <c r="AW1360" s="4">
        <v>-99</v>
      </c>
      <c r="AX1360" s="4">
        <v>-99</v>
      </c>
      <c r="AY1360" s="4">
        <v>-99</v>
      </c>
      <c r="AZ1360" s="4">
        <v>-99</v>
      </c>
      <c r="BA1360" s="4">
        <v>-99</v>
      </c>
      <c r="BB1360" s="4">
        <v>-99</v>
      </c>
      <c r="BC1360" s="4">
        <v>-99</v>
      </c>
      <c r="BD1360" s="4">
        <v>-99</v>
      </c>
      <c r="BE1360" s="4">
        <v>-99</v>
      </c>
      <c r="BF1360" s="4">
        <v>-99</v>
      </c>
      <c r="BG1360" s="4" t="s">
        <v>166</v>
      </c>
      <c r="BH1360" s="4">
        <v>-99</v>
      </c>
      <c r="BI1360" s="4">
        <v>-99</v>
      </c>
      <c r="BJ1360" s="4">
        <v>-99</v>
      </c>
      <c r="BK1360" s="4">
        <v>-99</v>
      </c>
      <c r="BL1360" s="4">
        <v>-99</v>
      </c>
      <c r="BM1360" s="4">
        <v>-99</v>
      </c>
      <c r="BN1360" s="4">
        <v>-99</v>
      </c>
      <c r="BO1360" s="4">
        <v>-99</v>
      </c>
      <c r="BP1360">
        <v>-99</v>
      </c>
      <c r="BQ1360" s="4">
        <v>-99</v>
      </c>
      <c r="BR1360" s="4">
        <v>-99</v>
      </c>
      <c r="BS1360" s="4">
        <v>-99</v>
      </c>
      <c r="BT1360" s="4" t="s">
        <v>166</v>
      </c>
      <c r="BU1360" s="4" t="s">
        <v>152</v>
      </c>
      <c r="BV1360" s="4" t="s">
        <v>152</v>
      </c>
      <c r="BW1360" s="4">
        <v>-99</v>
      </c>
      <c r="BX1360" s="4">
        <v>-99</v>
      </c>
      <c r="BY1360" s="4">
        <v>-99</v>
      </c>
      <c r="BZ1360" s="4">
        <v>-99</v>
      </c>
      <c r="CA1360" s="4">
        <v>-99</v>
      </c>
      <c r="CB1360" s="4">
        <v>-99</v>
      </c>
      <c r="CC1360" s="4">
        <v>-99</v>
      </c>
      <c r="CD1360" s="4">
        <v>-99</v>
      </c>
      <c r="CE1360" s="4">
        <v>-99</v>
      </c>
      <c r="CF1360" s="4">
        <v>-99</v>
      </c>
      <c r="CG1360" s="4">
        <v>-99</v>
      </c>
      <c r="CH1360" s="4">
        <v>-99</v>
      </c>
      <c r="CI1360" s="4">
        <v>-99</v>
      </c>
      <c r="CJ1360" s="4">
        <v>-99</v>
      </c>
      <c r="CK1360" s="4">
        <v>-99</v>
      </c>
      <c r="CL1360" s="4">
        <v>-99</v>
      </c>
      <c r="CM1360" s="4">
        <v>-99</v>
      </c>
      <c r="CN1360" s="4">
        <v>-99</v>
      </c>
      <c r="CO1360" s="4">
        <v>-99</v>
      </c>
      <c r="CP1360" s="4">
        <v>-99</v>
      </c>
      <c r="CQ1360" s="4">
        <v>-99</v>
      </c>
      <c r="CR1360" s="4">
        <v>-99</v>
      </c>
      <c r="CS1360" s="4">
        <v>-99</v>
      </c>
      <c r="CT1360" s="4">
        <v>-99</v>
      </c>
      <c r="CU1360" s="4">
        <v>-99</v>
      </c>
      <c r="CV1360" s="4">
        <v>-99</v>
      </c>
      <c r="CW1360" s="4">
        <v>-99</v>
      </c>
      <c r="CX1360" s="4">
        <v>-99</v>
      </c>
      <c r="CY1360" s="4">
        <v>-99</v>
      </c>
      <c r="CZ1360" s="4">
        <v>-99</v>
      </c>
      <c r="DA1360" s="4">
        <v>-99</v>
      </c>
      <c r="DB1360" s="4">
        <v>-99</v>
      </c>
      <c r="DC1360" s="4">
        <v>-99</v>
      </c>
      <c r="DD1360" s="4">
        <v>-99</v>
      </c>
      <c r="DE1360" s="4">
        <v>-99</v>
      </c>
      <c r="DF1360" s="4">
        <v>-99</v>
      </c>
      <c r="DG1360" s="4">
        <v>-99</v>
      </c>
      <c r="DH1360" s="4">
        <v>-99</v>
      </c>
      <c r="DI1360" s="4">
        <v>-99</v>
      </c>
      <c r="DJ1360" s="4">
        <v>-99</v>
      </c>
      <c r="DK1360" s="4">
        <v>-99</v>
      </c>
      <c r="DL1360" s="4" t="s">
        <v>168</v>
      </c>
      <c r="DM1360" s="4">
        <v>-99</v>
      </c>
      <c r="DN1360" s="4">
        <v>-99</v>
      </c>
      <c r="DO1360" s="4">
        <v>3</v>
      </c>
      <c r="DP1360" s="4">
        <v>0</v>
      </c>
      <c r="DQ1360" s="4">
        <v>3</v>
      </c>
      <c r="DR1360" s="4">
        <v>50</v>
      </c>
      <c r="DS1360" s="4">
        <v>0</v>
      </c>
      <c r="DT1360" s="4">
        <v>3</v>
      </c>
      <c r="DU1360" s="4">
        <v>3</v>
      </c>
      <c r="DV1360" s="4">
        <v>5</v>
      </c>
      <c r="DW1360" s="4">
        <v>4</v>
      </c>
      <c r="DX1360" s="4">
        <v>15</v>
      </c>
      <c r="DY1360" s="4">
        <v>-99</v>
      </c>
      <c r="DZ1360" s="4">
        <v>-99</v>
      </c>
      <c r="EA1360" s="4">
        <v>-99</v>
      </c>
      <c r="EB1360" s="4">
        <v>-99</v>
      </c>
      <c r="EC1360" s="4">
        <v>-99</v>
      </c>
      <c r="ED1360" s="4">
        <v>-99</v>
      </c>
      <c r="EE1360" s="4">
        <v>-99</v>
      </c>
      <c r="EF1360" s="4">
        <v>-99</v>
      </c>
      <c r="EG1360" s="4">
        <v>-99</v>
      </c>
      <c r="EH1360" s="4">
        <v>-99</v>
      </c>
      <c r="EI1360" s="4">
        <v>-99</v>
      </c>
      <c r="EJ1360" s="4">
        <v>-99</v>
      </c>
      <c r="EK1360" s="4">
        <v>-99</v>
      </c>
      <c r="EL1360" s="4">
        <v>-99</v>
      </c>
      <c r="EM1360" s="4">
        <v>-99</v>
      </c>
      <c r="EN1360" s="4">
        <v>-99</v>
      </c>
      <c r="EO1360" s="4">
        <v>-99</v>
      </c>
      <c r="EP1360" s="4">
        <v>-99</v>
      </c>
      <c r="EQ1360" s="4">
        <v>-99</v>
      </c>
      <c r="ER1360" s="4">
        <v>-99</v>
      </c>
      <c r="ES1360" s="4">
        <v>-99</v>
      </c>
      <c r="ET1360" s="4">
        <v>-99</v>
      </c>
      <c r="EU1360" s="4">
        <v>-99</v>
      </c>
      <c r="EV1360" s="4" t="s">
        <v>1772</v>
      </c>
    </row>
    <row r="1361" spans="1:152">
      <c r="A1361" s="4">
        <v>9856485</v>
      </c>
      <c r="B1361" s="4" t="s">
        <v>1987</v>
      </c>
      <c r="C1361" s="4" t="s">
        <v>292</v>
      </c>
      <c r="D1361" s="4" t="s">
        <v>1421</v>
      </c>
      <c r="E1361" s="4">
        <v>-99</v>
      </c>
      <c r="F1361" s="4">
        <v>-99</v>
      </c>
      <c r="G1361" s="4" t="s">
        <v>149</v>
      </c>
      <c r="H1361" s="4" t="s">
        <v>1988</v>
      </c>
      <c r="I1361" s="4" t="s">
        <v>1990</v>
      </c>
      <c r="J1361" s="4" t="s">
        <v>151</v>
      </c>
      <c r="K1361" s="4" t="s">
        <v>152</v>
      </c>
      <c r="L1361" s="4" t="s">
        <v>152</v>
      </c>
      <c r="M1361" s="4">
        <v>-99</v>
      </c>
      <c r="N1361" s="4" t="s">
        <v>1018</v>
      </c>
      <c r="O1361" s="4" t="s">
        <v>203</v>
      </c>
      <c r="P1361" s="4" t="s">
        <v>166</v>
      </c>
      <c r="Q1361" s="4" t="s">
        <v>152</v>
      </c>
      <c r="R1361" s="4">
        <v>0</v>
      </c>
      <c r="S1361" s="4">
        <v>2</v>
      </c>
      <c r="T1361" s="4">
        <v>0</v>
      </c>
      <c r="U1361" s="4">
        <v>0</v>
      </c>
      <c r="V1361" s="4">
        <v>0</v>
      </c>
      <c r="W1361" s="4">
        <v>0</v>
      </c>
      <c r="X1361" s="4" t="s">
        <v>153</v>
      </c>
      <c r="Y1361" s="4">
        <v>-99</v>
      </c>
      <c r="Z1361" s="4">
        <v>13</v>
      </c>
      <c r="AA1361" s="4">
        <v>-99</v>
      </c>
      <c r="AB1361" s="4">
        <v>-99</v>
      </c>
      <c r="AC1361" s="4">
        <v>-99</v>
      </c>
      <c r="AD1361" s="4">
        <v>19</v>
      </c>
      <c r="AE1361" s="4" t="s">
        <v>154</v>
      </c>
      <c r="AF1361" s="4" t="s">
        <v>155</v>
      </c>
      <c r="AG1361" s="4">
        <v>-99</v>
      </c>
      <c r="AH1361" s="4">
        <v>-99</v>
      </c>
      <c r="AI1361" s="4">
        <v>-99</v>
      </c>
      <c r="AJ1361" s="4">
        <v>-99</v>
      </c>
      <c r="AK1361" s="4" t="s">
        <v>1736</v>
      </c>
      <c r="AL1361" s="4">
        <v>-99</v>
      </c>
      <c r="AM1361" s="4" t="s">
        <v>1737</v>
      </c>
      <c r="AN1361" s="4" t="s">
        <v>1738</v>
      </c>
      <c r="AO1361" s="4" t="s">
        <v>1738</v>
      </c>
      <c r="AP1361" s="4" t="s">
        <v>1753</v>
      </c>
      <c r="AQ1361" s="4" t="s">
        <v>175</v>
      </c>
      <c r="AR1361" s="4" t="s">
        <v>176</v>
      </c>
      <c r="AS1361" s="4" t="s">
        <v>166</v>
      </c>
      <c r="AT1361" s="4">
        <v>-99</v>
      </c>
      <c r="AU1361" s="4">
        <v>-99</v>
      </c>
      <c r="AV1361" s="4">
        <v>-99</v>
      </c>
      <c r="AW1361" s="4">
        <v>-99</v>
      </c>
      <c r="AX1361" s="4">
        <v>-99</v>
      </c>
      <c r="AY1361" s="4">
        <v>-99</v>
      </c>
      <c r="AZ1361" s="4">
        <v>-99</v>
      </c>
      <c r="BA1361" s="4">
        <v>-99</v>
      </c>
      <c r="BB1361" s="4">
        <v>-99</v>
      </c>
      <c r="BC1361" s="4">
        <v>-99</v>
      </c>
      <c r="BD1361" s="4">
        <v>-99</v>
      </c>
      <c r="BE1361" s="4">
        <v>-99</v>
      </c>
      <c r="BF1361" s="4">
        <v>-99</v>
      </c>
      <c r="BG1361" s="4" t="s">
        <v>166</v>
      </c>
      <c r="BH1361" s="4">
        <v>-99</v>
      </c>
      <c r="BI1361" s="4">
        <v>-99</v>
      </c>
      <c r="BJ1361" s="4">
        <v>-99</v>
      </c>
      <c r="BK1361" s="4">
        <v>-99</v>
      </c>
      <c r="BL1361" s="4">
        <v>-99</v>
      </c>
      <c r="BM1361" s="4">
        <v>-99</v>
      </c>
      <c r="BN1361" s="4">
        <v>-99</v>
      </c>
      <c r="BO1361" s="4">
        <v>-99</v>
      </c>
      <c r="BP1361">
        <v>-99</v>
      </c>
      <c r="BQ1361" s="4">
        <v>-99</v>
      </c>
      <c r="BR1361" s="4">
        <v>-99</v>
      </c>
      <c r="BS1361" s="4">
        <v>-99</v>
      </c>
      <c r="BT1361" s="4" t="s">
        <v>166</v>
      </c>
      <c r="BU1361" s="4" t="s">
        <v>152</v>
      </c>
      <c r="BV1361" s="4" t="s">
        <v>152</v>
      </c>
      <c r="BW1361" s="4">
        <v>-99</v>
      </c>
      <c r="BX1361" s="4">
        <v>-99</v>
      </c>
      <c r="BY1361" s="4">
        <v>-99</v>
      </c>
      <c r="BZ1361" s="4">
        <v>-99</v>
      </c>
      <c r="CA1361" s="4">
        <v>-99</v>
      </c>
      <c r="CB1361" s="4">
        <v>-99</v>
      </c>
      <c r="CC1361" s="4">
        <v>-99</v>
      </c>
      <c r="CD1361" s="4">
        <v>-99</v>
      </c>
      <c r="CE1361" s="4">
        <v>-99</v>
      </c>
      <c r="CF1361" s="4">
        <v>-99</v>
      </c>
      <c r="CG1361" s="4">
        <v>-99</v>
      </c>
      <c r="CH1361" s="4">
        <v>-99</v>
      </c>
      <c r="CI1361" s="4">
        <v>-99</v>
      </c>
      <c r="CJ1361" s="4">
        <v>-99</v>
      </c>
      <c r="CK1361" s="4">
        <v>-99</v>
      </c>
      <c r="CL1361" s="4">
        <v>-99</v>
      </c>
      <c r="CM1361" s="4">
        <v>-99</v>
      </c>
      <c r="CN1361" s="4">
        <v>-99</v>
      </c>
      <c r="CO1361" s="4">
        <v>-99</v>
      </c>
      <c r="CP1361" s="4">
        <v>-99</v>
      </c>
      <c r="CQ1361" s="4">
        <v>-99</v>
      </c>
      <c r="CR1361" s="4">
        <v>-99</v>
      </c>
      <c r="CS1361" s="4">
        <v>-99</v>
      </c>
      <c r="CT1361" s="4">
        <v>-99</v>
      </c>
      <c r="CU1361" s="4">
        <v>-99</v>
      </c>
      <c r="CV1361" s="4">
        <v>-99</v>
      </c>
      <c r="CW1361" s="4">
        <v>-99</v>
      </c>
      <c r="CX1361" s="4">
        <v>-99</v>
      </c>
      <c r="CY1361" s="4">
        <v>-99</v>
      </c>
      <c r="CZ1361" s="4">
        <v>-99</v>
      </c>
      <c r="DA1361" s="4">
        <v>-99</v>
      </c>
      <c r="DB1361" s="4">
        <v>-99</v>
      </c>
      <c r="DC1361" s="4">
        <v>-99</v>
      </c>
      <c r="DD1361" s="4">
        <v>-99</v>
      </c>
      <c r="DE1361" s="4">
        <v>-99</v>
      </c>
      <c r="DF1361" s="4">
        <v>-99</v>
      </c>
      <c r="DG1361" s="4">
        <v>-99</v>
      </c>
      <c r="DH1361" s="4">
        <v>-99</v>
      </c>
      <c r="DI1361" s="4">
        <v>-99</v>
      </c>
      <c r="DJ1361" s="4">
        <v>-99</v>
      </c>
      <c r="DK1361" s="4">
        <v>-99</v>
      </c>
      <c r="DL1361" s="4" t="s">
        <v>168</v>
      </c>
      <c r="DM1361" s="4">
        <v>-99</v>
      </c>
      <c r="DN1361" s="4">
        <v>-99</v>
      </c>
      <c r="DO1361" s="4">
        <v>3</v>
      </c>
      <c r="DP1361" s="4">
        <v>0</v>
      </c>
      <c r="DQ1361" s="4">
        <v>3</v>
      </c>
      <c r="DR1361" s="4">
        <v>50</v>
      </c>
      <c r="DS1361" s="4">
        <v>0</v>
      </c>
      <c r="DT1361" s="4">
        <v>3</v>
      </c>
      <c r="DU1361" s="4">
        <v>3</v>
      </c>
      <c r="DV1361" s="4">
        <v>5</v>
      </c>
      <c r="DW1361" s="4">
        <v>4</v>
      </c>
      <c r="DX1361" s="4">
        <v>15</v>
      </c>
      <c r="DY1361" s="4">
        <v>-99</v>
      </c>
      <c r="DZ1361" s="4">
        <v>-99</v>
      </c>
      <c r="EA1361" s="4">
        <v>-99</v>
      </c>
      <c r="EB1361" s="4">
        <v>-99</v>
      </c>
      <c r="EC1361" s="4">
        <v>-99</v>
      </c>
      <c r="ED1361" s="4">
        <v>-99</v>
      </c>
      <c r="EE1361" s="4">
        <v>-99</v>
      </c>
      <c r="EF1361" s="4">
        <v>-99</v>
      </c>
      <c r="EG1361" s="4">
        <v>-99</v>
      </c>
      <c r="EH1361" s="4">
        <v>-99</v>
      </c>
      <c r="EI1361" s="4">
        <v>-99</v>
      </c>
      <c r="EJ1361" s="4">
        <v>-99</v>
      </c>
      <c r="EK1361" s="4">
        <v>-99</v>
      </c>
      <c r="EL1361" s="4">
        <v>-99</v>
      </c>
      <c r="EM1361" s="4">
        <v>-99</v>
      </c>
      <c r="EN1361" s="4">
        <v>-99</v>
      </c>
      <c r="EO1361" s="4">
        <v>-99</v>
      </c>
      <c r="EP1361" s="4">
        <v>-99</v>
      </c>
      <c r="EQ1361" s="4">
        <v>-99</v>
      </c>
      <c r="ER1361" s="4">
        <v>-99</v>
      </c>
      <c r="ES1361" s="4">
        <v>-99</v>
      </c>
      <c r="ET1361" s="4">
        <v>-99</v>
      </c>
      <c r="EU1361" s="4">
        <v>-99</v>
      </c>
      <c r="EV1361" s="4" t="s">
        <v>1772</v>
      </c>
    </row>
    <row r="1362" spans="1:152" customFormat="1" hidden="1">
      <c r="A1362">
        <v>22807239</v>
      </c>
      <c r="B1362" t="s">
        <v>1734</v>
      </c>
      <c r="C1362" t="s">
        <v>292</v>
      </c>
      <c r="D1362" t="s">
        <v>1735</v>
      </c>
      <c r="E1362">
        <v>-99</v>
      </c>
      <c r="F1362">
        <v>-99</v>
      </c>
      <c r="G1362" t="s">
        <v>149</v>
      </c>
      <c r="H1362" t="s">
        <v>150</v>
      </c>
      <c r="I1362" t="s">
        <v>409</v>
      </c>
      <c r="J1362" t="s">
        <v>151</v>
      </c>
      <c r="K1362" t="s">
        <v>152</v>
      </c>
      <c r="L1362" t="s">
        <v>152</v>
      </c>
      <c r="M1362">
        <v>-99</v>
      </c>
      <c r="N1362" t="s">
        <v>3114</v>
      </c>
      <c r="O1362" t="s">
        <v>180</v>
      </c>
      <c r="P1362" t="s">
        <v>166</v>
      </c>
      <c r="Q1362" t="s">
        <v>152</v>
      </c>
      <c r="R1362">
        <v>1</v>
      </c>
      <c r="S1362">
        <v>3</v>
      </c>
      <c r="T1362">
        <v>0</v>
      </c>
      <c r="U1362">
        <v>0</v>
      </c>
      <c r="V1362">
        <v>0</v>
      </c>
      <c r="W1362">
        <v>0</v>
      </c>
      <c r="X1362" t="s">
        <v>1722</v>
      </c>
      <c r="Y1362">
        <v>67</v>
      </c>
      <c r="Z1362">
        <v>-99</v>
      </c>
      <c r="AA1362">
        <v>-99</v>
      </c>
      <c r="AB1362">
        <v>-99</v>
      </c>
      <c r="AC1362">
        <v>-99</v>
      </c>
      <c r="AD1362">
        <v>19</v>
      </c>
      <c r="AE1362" t="s">
        <v>154</v>
      </c>
      <c r="AF1362" t="s">
        <v>155</v>
      </c>
      <c r="AG1362">
        <v>-99</v>
      </c>
      <c r="AH1362">
        <v>-99</v>
      </c>
      <c r="AI1362">
        <v>-99</v>
      </c>
      <c r="AJ1362">
        <v>-99</v>
      </c>
      <c r="AK1362" t="s">
        <v>1736</v>
      </c>
      <c r="AL1362">
        <v>-99</v>
      </c>
      <c r="AM1362" t="s">
        <v>1737</v>
      </c>
      <c r="AN1362" t="s">
        <v>1738</v>
      </c>
      <c r="AO1362" t="s">
        <v>1738</v>
      </c>
      <c r="AP1362" t="s">
        <v>163</v>
      </c>
      <c r="AQ1362" t="s">
        <v>175</v>
      </c>
      <c r="AR1362" t="s">
        <v>176</v>
      </c>
      <c r="AS1362" t="s">
        <v>166</v>
      </c>
      <c r="AT1362">
        <v>-99</v>
      </c>
      <c r="AU1362">
        <v>-99</v>
      </c>
      <c r="AV1362">
        <v>-99</v>
      </c>
      <c r="AW1362">
        <v>-99</v>
      </c>
      <c r="AX1362">
        <v>-99</v>
      </c>
      <c r="AY1362">
        <v>-99</v>
      </c>
      <c r="AZ1362">
        <v>-99</v>
      </c>
      <c r="BA1362">
        <v>-99</v>
      </c>
      <c r="BB1362">
        <v>-99</v>
      </c>
      <c r="BC1362">
        <v>-99</v>
      </c>
      <c r="BD1362">
        <v>-99</v>
      </c>
      <c r="BE1362">
        <v>-99</v>
      </c>
      <c r="BF1362">
        <v>-99</v>
      </c>
      <c r="BG1362" t="s">
        <v>166</v>
      </c>
      <c r="BH1362">
        <v>-99</v>
      </c>
      <c r="BI1362">
        <v>-99</v>
      </c>
      <c r="BJ1362">
        <v>-99</v>
      </c>
      <c r="BK1362">
        <v>-99</v>
      </c>
      <c r="BL1362">
        <v>-99</v>
      </c>
      <c r="BM1362">
        <v>-99</v>
      </c>
      <c r="BN1362">
        <v>-99</v>
      </c>
      <c r="BO1362">
        <v>-99</v>
      </c>
      <c r="BP1362">
        <v>-99</v>
      </c>
      <c r="BQ1362">
        <v>-99</v>
      </c>
      <c r="BR1362">
        <v>-99</v>
      </c>
      <c r="BS1362">
        <v>-99</v>
      </c>
      <c r="BT1362" t="s">
        <v>166</v>
      </c>
      <c r="BU1362" t="s">
        <v>152</v>
      </c>
      <c r="BV1362" t="s">
        <v>166</v>
      </c>
      <c r="BW1362">
        <v>-99</v>
      </c>
      <c r="BX1362">
        <v>-99</v>
      </c>
      <c r="BY1362">
        <v>-99</v>
      </c>
      <c r="BZ1362">
        <v>-99</v>
      </c>
      <c r="CA1362">
        <v>-99</v>
      </c>
      <c r="CB1362">
        <v>-99</v>
      </c>
      <c r="CC1362">
        <v>-99</v>
      </c>
      <c r="CD1362" t="s">
        <v>152</v>
      </c>
      <c r="CE1362" t="s">
        <v>166</v>
      </c>
      <c r="CF1362">
        <v>-99</v>
      </c>
      <c r="CG1362">
        <v>-99</v>
      </c>
      <c r="CH1362">
        <v>-99</v>
      </c>
      <c r="CI1362">
        <v>-99</v>
      </c>
      <c r="CJ1362" t="s">
        <v>152</v>
      </c>
      <c r="CK1362">
        <v>-99</v>
      </c>
      <c r="CL1362">
        <v>-99</v>
      </c>
      <c r="CM1362">
        <v>-99</v>
      </c>
      <c r="CN1362">
        <v>-99</v>
      </c>
      <c r="CO1362">
        <v>-99</v>
      </c>
      <c r="CP1362">
        <v>-99</v>
      </c>
      <c r="CQ1362">
        <v>-99</v>
      </c>
      <c r="CR1362">
        <v>-99</v>
      </c>
      <c r="CS1362">
        <v>-99</v>
      </c>
      <c r="CT1362">
        <v>-99</v>
      </c>
      <c r="CU1362">
        <v>-99</v>
      </c>
      <c r="CV1362">
        <v>-99</v>
      </c>
      <c r="CW1362">
        <v>-99</v>
      </c>
      <c r="CX1362">
        <v>-99</v>
      </c>
      <c r="CY1362">
        <v>-99</v>
      </c>
      <c r="CZ1362">
        <v>-99</v>
      </c>
      <c r="DA1362">
        <v>-99</v>
      </c>
      <c r="DB1362">
        <v>-99</v>
      </c>
      <c r="DC1362">
        <v>-99</v>
      </c>
      <c r="DD1362">
        <v>-99</v>
      </c>
      <c r="DE1362">
        <v>-99</v>
      </c>
      <c r="DF1362">
        <v>-99</v>
      </c>
      <c r="DG1362">
        <v>-99</v>
      </c>
      <c r="DH1362">
        <v>-99</v>
      </c>
      <c r="DI1362">
        <v>-99</v>
      </c>
      <c r="DJ1362">
        <v>-99</v>
      </c>
      <c r="DK1362">
        <v>-99</v>
      </c>
      <c r="DL1362" t="s">
        <v>168</v>
      </c>
      <c r="DM1362">
        <v>-99</v>
      </c>
      <c r="DN1362">
        <v>-99</v>
      </c>
      <c r="DO1362" s="4">
        <v>3</v>
      </c>
      <c r="DP1362" s="4">
        <v>0</v>
      </c>
      <c r="DQ1362" s="4">
        <v>3</v>
      </c>
      <c r="DR1362">
        <v>50</v>
      </c>
      <c r="DS1362">
        <v>0</v>
      </c>
      <c r="DT1362">
        <v>3</v>
      </c>
      <c r="DU1362">
        <v>3</v>
      </c>
      <c r="DV1362">
        <v>5</v>
      </c>
      <c r="DW1362">
        <v>4</v>
      </c>
      <c r="DX1362">
        <v>15</v>
      </c>
      <c r="DY1362">
        <v>-99</v>
      </c>
      <c r="DZ1362">
        <v>-99</v>
      </c>
      <c r="EA1362">
        <v>-99</v>
      </c>
      <c r="EB1362">
        <v>-99</v>
      </c>
      <c r="EC1362">
        <v>-99</v>
      </c>
      <c r="ED1362">
        <v>-99</v>
      </c>
      <c r="EE1362">
        <v>-99</v>
      </c>
      <c r="EF1362">
        <v>-99</v>
      </c>
      <c r="EG1362">
        <v>-99</v>
      </c>
      <c r="EH1362">
        <v>-99</v>
      </c>
      <c r="EI1362">
        <v>-99</v>
      </c>
      <c r="EJ1362">
        <v>-99</v>
      </c>
      <c r="EK1362">
        <v>-99</v>
      </c>
      <c r="EL1362">
        <v>-99</v>
      </c>
      <c r="EM1362">
        <v>-99</v>
      </c>
      <c r="EN1362">
        <v>-99</v>
      </c>
      <c r="EO1362">
        <v>-99</v>
      </c>
      <c r="EP1362">
        <v>-99</v>
      </c>
      <c r="EQ1362">
        <v>-99</v>
      </c>
      <c r="ER1362">
        <v>-99</v>
      </c>
      <c r="ES1362">
        <v>-99</v>
      </c>
      <c r="ET1362">
        <v>-99</v>
      </c>
      <c r="EU1362">
        <v>-99</v>
      </c>
      <c r="EV1362" t="s">
        <v>170</v>
      </c>
    </row>
    <row r="1363" spans="1:152">
      <c r="A1363" s="4">
        <v>10939576</v>
      </c>
      <c r="B1363" s="4" t="s">
        <v>1631</v>
      </c>
      <c r="C1363" s="4" t="s">
        <v>292</v>
      </c>
      <c r="D1363" s="4" t="s">
        <v>1632</v>
      </c>
      <c r="E1363" s="4">
        <v>-99</v>
      </c>
      <c r="F1363" s="4">
        <v>-99</v>
      </c>
      <c r="G1363" s="4" t="s">
        <v>149</v>
      </c>
      <c r="H1363" s="4">
        <v>992</v>
      </c>
      <c r="I1363" s="4" t="s">
        <v>1558</v>
      </c>
      <c r="J1363" s="4" t="s">
        <v>151</v>
      </c>
      <c r="K1363" s="4" t="s">
        <v>152</v>
      </c>
      <c r="L1363" s="4" t="s">
        <v>152</v>
      </c>
      <c r="M1363" s="4" t="s">
        <v>712</v>
      </c>
      <c r="N1363" s="4" t="s">
        <v>1119</v>
      </c>
      <c r="O1363" s="4" t="s">
        <v>180</v>
      </c>
      <c r="P1363" s="4" t="s">
        <v>152</v>
      </c>
      <c r="Q1363" s="4" t="s">
        <v>166</v>
      </c>
      <c r="R1363" s="4">
        <v>0</v>
      </c>
      <c r="S1363" s="4">
        <v>1</v>
      </c>
      <c r="T1363" s="4">
        <v>0</v>
      </c>
      <c r="U1363" s="4">
        <v>0</v>
      </c>
      <c r="V1363" s="4">
        <v>0</v>
      </c>
      <c r="W1363" s="4">
        <v>2</v>
      </c>
      <c r="X1363" s="4" t="s">
        <v>153</v>
      </c>
      <c r="Y1363" s="4">
        <v>35</v>
      </c>
      <c r="Z1363" s="4">
        <v>30</v>
      </c>
      <c r="AA1363" s="4">
        <v>5</v>
      </c>
      <c r="AB1363" s="4">
        <v>-99</v>
      </c>
      <c r="AC1363" s="4">
        <v>-99</v>
      </c>
      <c r="AD1363" s="4">
        <v>19</v>
      </c>
      <c r="AE1363" s="4" t="s">
        <v>154</v>
      </c>
      <c r="AF1363" s="4" t="s">
        <v>155</v>
      </c>
      <c r="AG1363" s="4">
        <v>-99</v>
      </c>
      <c r="AH1363" s="4">
        <v>-99</v>
      </c>
      <c r="AI1363" s="4">
        <v>-99</v>
      </c>
      <c r="AJ1363" s="4">
        <v>-99</v>
      </c>
      <c r="AK1363" s="4" t="s">
        <v>357</v>
      </c>
      <c r="AL1363" s="4">
        <v>-99</v>
      </c>
      <c r="AM1363" s="4" t="s">
        <v>2056</v>
      </c>
      <c r="AN1363" s="4" t="s">
        <v>359</v>
      </c>
      <c r="AO1363" s="4" t="s">
        <v>359</v>
      </c>
      <c r="AP1363" s="4" t="s">
        <v>1753</v>
      </c>
      <c r="AQ1363" s="4" t="s">
        <v>175</v>
      </c>
      <c r="AR1363" s="4" t="s">
        <v>176</v>
      </c>
      <c r="AS1363" s="4" t="s">
        <v>166</v>
      </c>
      <c r="AT1363" s="4">
        <v>-99</v>
      </c>
      <c r="AU1363" s="4">
        <v>-99</v>
      </c>
      <c r="AV1363" s="4">
        <v>-99</v>
      </c>
      <c r="AW1363" s="4">
        <v>-99</v>
      </c>
      <c r="AX1363" s="4">
        <v>-99</v>
      </c>
      <c r="AY1363" s="4">
        <v>-99</v>
      </c>
      <c r="AZ1363" s="4">
        <v>-99</v>
      </c>
      <c r="BA1363" s="4">
        <v>-99</v>
      </c>
      <c r="BB1363" s="4">
        <v>-99</v>
      </c>
      <c r="BC1363" s="4">
        <v>-99</v>
      </c>
      <c r="BD1363" s="4">
        <v>-99</v>
      </c>
      <c r="BE1363" s="4">
        <v>-99</v>
      </c>
      <c r="BF1363" s="4">
        <v>-99</v>
      </c>
      <c r="BG1363" s="4" t="s">
        <v>166</v>
      </c>
      <c r="BH1363" s="4">
        <v>-99</v>
      </c>
      <c r="BI1363" s="4">
        <v>-99</v>
      </c>
      <c r="BJ1363" s="4">
        <v>-99</v>
      </c>
      <c r="BK1363" s="4">
        <v>-99</v>
      </c>
      <c r="BL1363" s="4">
        <v>-99</v>
      </c>
      <c r="BM1363" s="4">
        <v>-99</v>
      </c>
      <c r="BN1363" s="4">
        <v>-99</v>
      </c>
      <c r="BO1363" s="4">
        <v>-99</v>
      </c>
      <c r="BP1363">
        <v>-99</v>
      </c>
      <c r="BQ1363" s="4">
        <v>-99</v>
      </c>
      <c r="BR1363" s="4">
        <v>-99</v>
      </c>
      <c r="BS1363" s="4">
        <v>-99</v>
      </c>
      <c r="BT1363" s="4" t="s">
        <v>166</v>
      </c>
      <c r="BU1363" s="4" t="s">
        <v>152</v>
      </c>
      <c r="BV1363" s="4" t="s">
        <v>152</v>
      </c>
      <c r="BW1363" s="4">
        <v>-99</v>
      </c>
      <c r="BX1363" s="4">
        <v>-99</v>
      </c>
      <c r="BY1363" s="4">
        <v>-99</v>
      </c>
      <c r="BZ1363" s="4">
        <v>-99</v>
      </c>
      <c r="CA1363" s="4">
        <v>-99</v>
      </c>
      <c r="CB1363" s="4">
        <v>-99</v>
      </c>
      <c r="CC1363" s="4">
        <v>-99</v>
      </c>
      <c r="CD1363" s="4">
        <v>-99</v>
      </c>
      <c r="CE1363" s="4">
        <v>-99</v>
      </c>
      <c r="CF1363" s="4">
        <v>-99</v>
      </c>
      <c r="CG1363" s="4">
        <v>-99</v>
      </c>
      <c r="CH1363" s="4">
        <v>-99</v>
      </c>
      <c r="CI1363" s="4">
        <v>-99</v>
      </c>
      <c r="CJ1363" s="4">
        <v>-99</v>
      </c>
      <c r="CK1363" s="4">
        <v>-99</v>
      </c>
      <c r="CL1363" s="4">
        <v>-99</v>
      </c>
      <c r="CM1363" s="4">
        <v>-99</v>
      </c>
      <c r="CN1363" s="4" t="s">
        <v>166</v>
      </c>
      <c r="CO1363" s="4">
        <v>-99</v>
      </c>
      <c r="CP1363" s="4" t="s">
        <v>152</v>
      </c>
      <c r="CQ1363" s="4">
        <v>-99</v>
      </c>
      <c r="CR1363" s="4">
        <v>-99</v>
      </c>
      <c r="CS1363" s="4">
        <v>-99</v>
      </c>
      <c r="CT1363" s="4" t="s">
        <v>166</v>
      </c>
      <c r="CU1363" s="4" t="s">
        <v>166</v>
      </c>
      <c r="CV1363" s="4">
        <v>-99</v>
      </c>
      <c r="CW1363" s="4">
        <v>-99</v>
      </c>
      <c r="CX1363" s="4">
        <v>-99</v>
      </c>
      <c r="CY1363" s="4">
        <v>-99</v>
      </c>
      <c r="CZ1363" s="4">
        <v>-99</v>
      </c>
      <c r="DA1363" s="4">
        <v>-99</v>
      </c>
      <c r="DB1363" s="4">
        <v>-99</v>
      </c>
      <c r="DC1363" s="4">
        <v>-99</v>
      </c>
      <c r="DD1363" s="4">
        <v>-99</v>
      </c>
      <c r="DE1363" s="4">
        <v>-99</v>
      </c>
      <c r="DF1363" s="4">
        <v>-99</v>
      </c>
      <c r="DG1363" s="4">
        <v>-99</v>
      </c>
      <c r="DH1363" s="4">
        <v>-99</v>
      </c>
      <c r="DI1363" s="4">
        <v>-99</v>
      </c>
      <c r="DJ1363" s="4">
        <v>-99</v>
      </c>
      <c r="DK1363" s="4">
        <v>-99</v>
      </c>
      <c r="DL1363" s="4" t="s">
        <v>270</v>
      </c>
      <c r="DM1363" s="4">
        <v>-99</v>
      </c>
      <c r="DN1363" s="4">
        <v>-99</v>
      </c>
      <c r="DO1363" s="4">
        <v>8</v>
      </c>
      <c r="DP1363" s="4">
        <v>2</v>
      </c>
      <c r="DQ1363" s="4">
        <v>0</v>
      </c>
      <c r="DR1363" s="4">
        <v>50</v>
      </c>
      <c r="DS1363" s="4">
        <v>0</v>
      </c>
      <c r="DT1363" s="4">
        <v>2</v>
      </c>
      <c r="DU1363" s="4">
        <v>3</v>
      </c>
      <c r="DV1363" s="4">
        <v>5</v>
      </c>
      <c r="DW1363" s="4">
        <v>4</v>
      </c>
      <c r="DX1363" s="4">
        <v>14</v>
      </c>
      <c r="DY1363" s="4">
        <v>-99</v>
      </c>
      <c r="DZ1363" s="4">
        <v>-99</v>
      </c>
      <c r="EA1363" s="4">
        <v>-99</v>
      </c>
      <c r="EB1363" s="4">
        <v>-99</v>
      </c>
      <c r="EC1363" s="4">
        <v>-99</v>
      </c>
      <c r="ED1363" s="4">
        <v>-99</v>
      </c>
      <c r="EE1363" s="4">
        <v>-99</v>
      </c>
      <c r="EF1363" s="4">
        <v>-99</v>
      </c>
      <c r="EG1363" s="4">
        <v>-99</v>
      </c>
      <c r="EH1363" s="4">
        <v>-99</v>
      </c>
      <c r="EI1363" s="4">
        <v>-99</v>
      </c>
      <c r="EJ1363" s="4">
        <v>-99</v>
      </c>
      <c r="EK1363" s="4">
        <v>-99</v>
      </c>
      <c r="EL1363" s="4">
        <v>-99</v>
      </c>
      <c r="EM1363" s="4">
        <v>-99</v>
      </c>
      <c r="EN1363" s="4">
        <v>-99</v>
      </c>
      <c r="EO1363" s="4">
        <v>-99</v>
      </c>
      <c r="EP1363" s="4">
        <v>-99</v>
      </c>
      <c r="EQ1363" s="4">
        <v>-99</v>
      </c>
      <c r="ER1363" s="4">
        <v>-99</v>
      </c>
      <c r="ES1363" s="4">
        <v>-99</v>
      </c>
      <c r="ET1363" s="4">
        <v>-99</v>
      </c>
      <c r="EU1363" s="4">
        <v>-99</v>
      </c>
      <c r="EV1363" s="4" t="s">
        <v>1772</v>
      </c>
    </row>
    <row r="1364" spans="1:152">
      <c r="A1364" s="4">
        <v>15584030</v>
      </c>
      <c r="B1364" s="4" t="s">
        <v>470</v>
      </c>
      <c r="C1364" s="4" t="s">
        <v>256</v>
      </c>
      <c r="D1364" s="4" t="s">
        <v>178</v>
      </c>
      <c r="E1364" s="4">
        <v>-99</v>
      </c>
      <c r="F1364" s="4">
        <v>-99</v>
      </c>
      <c r="G1364" s="4" t="s">
        <v>471</v>
      </c>
      <c r="H1364" s="4" t="s">
        <v>214</v>
      </c>
      <c r="I1364" s="4" t="s">
        <v>1806</v>
      </c>
      <c r="J1364" s="4" t="s">
        <v>151</v>
      </c>
      <c r="K1364" s="4" t="s">
        <v>152</v>
      </c>
      <c r="L1364" s="4" t="s">
        <v>152</v>
      </c>
      <c r="M1364" s="4">
        <v>-99</v>
      </c>
      <c r="N1364" s="4">
        <v>-99</v>
      </c>
      <c r="O1364" s="4">
        <v>-99</v>
      </c>
      <c r="P1364" s="4" t="s">
        <v>152</v>
      </c>
      <c r="Q1364" s="4" t="s">
        <v>166</v>
      </c>
      <c r="R1364" s="4">
        <v>0</v>
      </c>
      <c r="S1364" s="4">
        <v>1</v>
      </c>
      <c r="T1364" s="4">
        <v>0</v>
      </c>
      <c r="U1364" s="4">
        <v>0</v>
      </c>
      <c r="V1364" s="4">
        <v>0</v>
      </c>
      <c r="W1364" s="4">
        <v>0</v>
      </c>
      <c r="X1364" s="4" t="s">
        <v>153</v>
      </c>
      <c r="Y1364" s="4">
        <v>34</v>
      </c>
      <c r="Z1364" s="4">
        <v>18</v>
      </c>
      <c r="AA1364" s="4">
        <v>16</v>
      </c>
      <c r="AB1364" s="4">
        <v>-99</v>
      </c>
      <c r="AC1364" s="4">
        <v>-99</v>
      </c>
      <c r="AD1364" s="4">
        <v>19</v>
      </c>
      <c r="AE1364" s="4" t="s">
        <v>154</v>
      </c>
      <c r="AF1364" s="4" t="s">
        <v>155</v>
      </c>
      <c r="AG1364" s="4">
        <v>-99</v>
      </c>
      <c r="AH1364" s="4">
        <v>-99</v>
      </c>
      <c r="AI1364" s="4">
        <v>-99</v>
      </c>
      <c r="AJ1364" s="4">
        <v>-99</v>
      </c>
      <c r="AK1364" s="4" t="s">
        <v>357</v>
      </c>
      <c r="AL1364" s="4">
        <v>-99</v>
      </c>
      <c r="AM1364" s="4" t="s">
        <v>1807</v>
      </c>
      <c r="AN1364" s="4" t="s">
        <v>359</v>
      </c>
      <c r="AO1364" s="4" t="s">
        <v>359</v>
      </c>
      <c r="AP1364" s="4" t="s">
        <v>1753</v>
      </c>
      <c r="AQ1364" s="4" t="s">
        <v>175</v>
      </c>
      <c r="AR1364" s="4" t="s">
        <v>176</v>
      </c>
      <c r="AS1364" s="4" t="s">
        <v>166</v>
      </c>
      <c r="AT1364" s="4">
        <v>-99</v>
      </c>
      <c r="AU1364" s="4">
        <v>-99</v>
      </c>
      <c r="AV1364" s="4">
        <v>-99</v>
      </c>
      <c r="AW1364" s="4">
        <v>-99</v>
      </c>
      <c r="AX1364" s="4">
        <v>-99</v>
      </c>
      <c r="AY1364" s="4">
        <v>-99</v>
      </c>
      <c r="AZ1364" s="4">
        <v>-99</v>
      </c>
      <c r="BA1364" s="4">
        <v>-99</v>
      </c>
      <c r="BB1364" s="4">
        <v>-99</v>
      </c>
      <c r="BC1364" s="4">
        <v>-99</v>
      </c>
      <c r="BD1364" s="4">
        <v>-99</v>
      </c>
      <c r="BE1364" s="4">
        <v>-99</v>
      </c>
      <c r="BF1364" s="4">
        <v>-99</v>
      </c>
      <c r="BG1364" s="4" t="s">
        <v>166</v>
      </c>
      <c r="BH1364" s="4">
        <v>-99</v>
      </c>
      <c r="BI1364" s="4">
        <v>-99</v>
      </c>
      <c r="BJ1364" s="4">
        <v>-99</v>
      </c>
      <c r="BK1364" s="4">
        <v>-99</v>
      </c>
      <c r="BL1364" s="4">
        <v>-99</v>
      </c>
      <c r="BM1364" s="4">
        <v>-99</v>
      </c>
      <c r="BN1364" s="4">
        <v>-99</v>
      </c>
      <c r="BO1364" s="4">
        <v>-99</v>
      </c>
      <c r="BP1364">
        <v>-99</v>
      </c>
      <c r="BQ1364" s="4">
        <v>-99</v>
      </c>
      <c r="BR1364" s="4">
        <v>-99</v>
      </c>
      <c r="BS1364" s="4">
        <v>-99</v>
      </c>
      <c r="BT1364" s="4" t="s">
        <v>166</v>
      </c>
      <c r="BU1364" s="4" t="s">
        <v>152</v>
      </c>
      <c r="BV1364" s="4" t="s">
        <v>152</v>
      </c>
      <c r="BW1364" s="4">
        <v>-99</v>
      </c>
      <c r="BX1364" s="4">
        <v>-99</v>
      </c>
      <c r="BY1364" s="4">
        <v>-99</v>
      </c>
      <c r="BZ1364" s="4">
        <v>-99</v>
      </c>
      <c r="CA1364" s="4">
        <v>-99</v>
      </c>
      <c r="CB1364" s="4">
        <v>-99</v>
      </c>
      <c r="CC1364" s="4">
        <v>-99</v>
      </c>
      <c r="CD1364" s="4" t="s">
        <v>152</v>
      </c>
      <c r="CE1364" s="4">
        <v>-99</v>
      </c>
      <c r="CF1364" s="4">
        <v>-99</v>
      </c>
      <c r="CG1364" s="4">
        <v>-99</v>
      </c>
      <c r="CH1364" s="4">
        <v>-99</v>
      </c>
      <c r="CI1364" s="4">
        <v>-99</v>
      </c>
      <c r="CJ1364" s="4">
        <v>-99</v>
      </c>
      <c r="CK1364" s="4">
        <v>-99</v>
      </c>
      <c r="CL1364" s="4" t="s">
        <v>152</v>
      </c>
      <c r="CM1364" s="4">
        <v>-99</v>
      </c>
      <c r="CN1364" s="4">
        <v>-99</v>
      </c>
      <c r="CO1364" s="4">
        <v>-99</v>
      </c>
      <c r="CP1364" s="4">
        <v>-99</v>
      </c>
      <c r="CQ1364" s="4">
        <v>-99</v>
      </c>
      <c r="CR1364" s="4">
        <v>-99</v>
      </c>
      <c r="CS1364" s="4">
        <v>-99</v>
      </c>
      <c r="CT1364" s="4">
        <v>-99</v>
      </c>
      <c r="CU1364" s="4">
        <v>-99</v>
      </c>
      <c r="CV1364" s="4">
        <v>-99</v>
      </c>
      <c r="CW1364" s="4">
        <v>-99</v>
      </c>
      <c r="CX1364" s="4">
        <v>-99</v>
      </c>
      <c r="CY1364" s="4">
        <v>-99</v>
      </c>
      <c r="CZ1364" s="4">
        <v>-99</v>
      </c>
      <c r="DA1364" s="4">
        <v>-99</v>
      </c>
      <c r="DB1364" s="4">
        <v>-99</v>
      </c>
      <c r="DC1364" s="4">
        <v>-99</v>
      </c>
      <c r="DD1364" s="4">
        <v>-99</v>
      </c>
      <c r="DE1364" s="4">
        <v>-99</v>
      </c>
      <c r="DF1364" s="4">
        <v>-99</v>
      </c>
      <c r="DG1364" s="4" t="s">
        <v>166</v>
      </c>
      <c r="DH1364" s="4">
        <v>-99</v>
      </c>
      <c r="DI1364" s="4">
        <v>-99</v>
      </c>
      <c r="DJ1364" s="4">
        <v>-99</v>
      </c>
      <c r="DK1364" s="4">
        <v>-99</v>
      </c>
      <c r="DL1364" s="4" t="s">
        <v>270</v>
      </c>
      <c r="DM1364" s="4">
        <v>-99</v>
      </c>
      <c r="DN1364" s="4">
        <v>-99</v>
      </c>
      <c r="DO1364" s="4">
        <v>8</v>
      </c>
      <c r="DP1364" s="4">
        <v>2</v>
      </c>
      <c r="DQ1364" s="4">
        <v>0</v>
      </c>
      <c r="DR1364" s="4">
        <v>50</v>
      </c>
      <c r="DS1364" s="4">
        <v>0</v>
      </c>
      <c r="DT1364" s="4">
        <v>2</v>
      </c>
      <c r="DU1364" s="4">
        <v>3</v>
      </c>
      <c r="DV1364" s="4">
        <v>5</v>
      </c>
      <c r="DW1364" s="4">
        <v>4</v>
      </c>
      <c r="DX1364" s="4">
        <v>14</v>
      </c>
      <c r="DY1364" s="4">
        <v>-99</v>
      </c>
      <c r="DZ1364" s="4">
        <v>-99</v>
      </c>
      <c r="EA1364" s="4">
        <v>-99</v>
      </c>
      <c r="EB1364" s="4">
        <v>-99</v>
      </c>
      <c r="EC1364" s="4">
        <v>-99</v>
      </c>
      <c r="ED1364" s="4">
        <v>-99</v>
      </c>
      <c r="EE1364" s="4">
        <v>-99</v>
      </c>
      <c r="EF1364" s="4">
        <v>-99</v>
      </c>
      <c r="EG1364" s="4">
        <v>-99</v>
      </c>
      <c r="EH1364" s="4">
        <v>-99</v>
      </c>
      <c r="EI1364" s="4">
        <v>-99</v>
      </c>
      <c r="EJ1364" s="4">
        <v>-99</v>
      </c>
      <c r="EK1364" s="4">
        <v>-99</v>
      </c>
      <c r="EL1364" s="4">
        <v>-99</v>
      </c>
      <c r="EM1364" s="4">
        <v>-99</v>
      </c>
      <c r="EN1364" s="4">
        <v>-99</v>
      </c>
      <c r="EO1364" s="4">
        <v>-99</v>
      </c>
      <c r="EP1364" s="4">
        <v>-99</v>
      </c>
      <c r="EQ1364" s="4">
        <v>-99</v>
      </c>
      <c r="ER1364" s="4">
        <v>-99</v>
      </c>
      <c r="ES1364" s="4">
        <v>-99</v>
      </c>
      <c r="ET1364" s="4">
        <v>-99</v>
      </c>
      <c r="EU1364" s="4">
        <v>-99</v>
      </c>
      <c r="EV1364" s="4" t="s">
        <v>1772</v>
      </c>
    </row>
    <row r="1365" spans="1:152" customFormat="1" hidden="1">
      <c r="A1365">
        <v>18519021</v>
      </c>
      <c r="B1365" t="s">
        <v>339</v>
      </c>
      <c r="C1365" t="s">
        <v>256</v>
      </c>
      <c r="D1365" t="s">
        <v>178</v>
      </c>
      <c r="E1365">
        <v>-99</v>
      </c>
      <c r="F1365">
        <v>40</v>
      </c>
      <c r="G1365" t="s">
        <v>340</v>
      </c>
      <c r="H1365" t="s">
        <v>150</v>
      </c>
      <c r="I1365" t="s">
        <v>356</v>
      </c>
      <c r="J1365" t="s">
        <v>151</v>
      </c>
      <c r="K1365" t="s">
        <v>152</v>
      </c>
      <c r="L1365" t="s">
        <v>152</v>
      </c>
      <c r="M1365">
        <v>-99</v>
      </c>
      <c r="N1365">
        <v>-99</v>
      </c>
      <c r="O1365" t="s">
        <v>203</v>
      </c>
      <c r="P1365" t="s">
        <v>152</v>
      </c>
      <c r="Q1365" t="s">
        <v>166</v>
      </c>
      <c r="R1365">
        <v>1</v>
      </c>
      <c r="S1365">
        <v>0</v>
      </c>
      <c r="T1365">
        <v>0</v>
      </c>
      <c r="U1365">
        <v>0</v>
      </c>
      <c r="V1365">
        <v>0</v>
      </c>
      <c r="W1365">
        <v>0</v>
      </c>
      <c r="X1365" t="s">
        <v>153</v>
      </c>
      <c r="Y1365">
        <v>55</v>
      </c>
      <c r="Z1365">
        <v>30</v>
      </c>
      <c r="AA1365">
        <v>25</v>
      </c>
      <c r="AB1365">
        <v>-99</v>
      </c>
      <c r="AC1365">
        <v>-99</v>
      </c>
      <c r="AD1365">
        <v>19</v>
      </c>
      <c r="AE1365" t="s">
        <v>154</v>
      </c>
      <c r="AF1365" t="s">
        <v>155</v>
      </c>
      <c r="AG1365">
        <v>-99</v>
      </c>
      <c r="AH1365">
        <v>-99</v>
      </c>
      <c r="AI1365">
        <v>-99</v>
      </c>
      <c r="AJ1365">
        <v>-99</v>
      </c>
      <c r="AK1365" t="s">
        <v>357</v>
      </c>
      <c r="AL1365">
        <v>-99</v>
      </c>
      <c r="AM1365" t="s">
        <v>358</v>
      </c>
      <c r="AN1365" t="s">
        <v>359</v>
      </c>
      <c r="AO1365" t="s">
        <v>359</v>
      </c>
      <c r="AP1365" t="s">
        <v>163</v>
      </c>
      <c r="AQ1365" t="s">
        <v>175</v>
      </c>
      <c r="AR1365" t="s">
        <v>176</v>
      </c>
      <c r="AS1365" t="s">
        <v>166</v>
      </c>
      <c r="AT1365">
        <v>-99</v>
      </c>
      <c r="AU1365">
        <v>-99</v>
      </c>
      <c r="AV1365">
        <v>-99</v>
      </c>
      <c r="AW1365">
        <v>-99</v>
      </c>
      <c r="AX1365">
        <v>-99</v>
      </c>
      <c r="AY1365">
        <v>-99</v>
      </c>
      <c r="AZ1365">
        <v>-99</v>
      </c>
      <c r="BA1365">
        <v>-99</v>
      </c>
      <c r="BB1365">
        <v>-99</v>
      </c>
      <c r="BC1365">
        <v>-99</v>
      </c>
      <c r="BD1365">
        <v>-99</v>
      </c>
      <c r="BE1365">
        <v>-99</v>
      </c>
      <c r="BF1365">
        <v>-99</v>
      </c>
      <c r="BG1365" t="s">
        <v>166</v>
      </c>
      <c r="BH1365">
        <v>-99</v>
      </c>
      <c r="BI1365">
        <v>-99</v>
      </c>
      <c r="BJ1365">
        <v>-99</v>
      </c>
      <c r="BK1365">
        <v>-99</v>
      </c>
      <c r="BL1365">
        <v>-99</v>
      </c>
      <c r="BM1365">
        <v>-99</v>
      </c>
      <c r="BN1365">
        <v>-99</v>
      </c>
      <c r="BO1365">
        <v>-99</v>
      </c>
      <c r="BP1365">
        <v>-99</v>
      </c>
      <c r="BQ1365">
        <v>-99</v>
      </c>
      <c r="BR1365">
        <v>-99</v>
      </c>
      <c r="BS1365">
        <v>-99</v>
      </c>
      <c r="BT1365" t="s">
        <v>166</v>
      </c>
      <c r="BU1365" t="s">
        <v>152</v>
      </c>
      <c r="BV1365" t="s">
        <v>152</v>
      </c>
      <c r="BW1365" t="s">
        <v>268</v>
      </c>
      <c r="BX1365">
        <v>1</v>
      </c>
      <c r="BY1365" t="s">
        <v>167</v>
      </c>
      <c r="BZ1365">
        <v>8</v>
      </c>
      <c r="CA1365" t="s">
        <v>152</v>
      </c>
      <c r="CB1365">
        <v>-99</v>
      </c>
      <c r="CC1365">
        <v>-99</v>
      </c>
      <c r="CD1365" t="s">
        <v>152</v>
      </c>
      <c r="CE1365" t="s">
        <v>152</v>
      </c>
      <c r="CF1365" t="s">
        <v>152</v>
      </c>
      <c r="CG1365">
        <v>-99</v>
      </c>
      <c r="CH1365">
        <v>-99</v>
      </c>
      <c r="CI1365">
        <v>-99</v>
      </c>
      <c r="CJ1365" t="s">
        <v>152</v>
      </c>
      <c r="CK1365">
        <v>-99</v>
      </c>
      <c r="CL1365" t="s">
        <v>152</v>
      </c>
      <c r="CM1365">
        <v>-99</v>
      </c>
      <c r="CN1365">
        <v>-99</v>
      </c>
      <c r="CO1365">
        <v>-99</v>
      </c>
      <c r="CP1365" t="s">
        <v>166</v>
      </c>
      <c r="CQ1365">
        <v>-99</v>
      </c>
      <c r="CR1365">
        <v>-99</v>
      </c>
      <c r="CS1365">
        <v>-99</v>
      </c>
      <c r="CT1365">
        <v>-99</v>
      </c>
      <c r="CU1365">
        <v>-99</v>
      </c>
      <c r="CV1365" t="s">
        <v>152</v>
      </c>
      <c r="CW1365">
        <v>-99</v>
      </c>
      <c r="CX1365">
        <v>-99</v>
      </c>
      <c r="CY1365">
        <v>-99</v>
      </c>
      <c r="CZ1365">
        <v>-99</v>
      </c>
      <c r="DA1365">
        <v>-99</v>
      </c>
      <c r="DB1365">
        <v>-99</v>
      </c>
      <c r="DC1365">
        <v>-99</v>
      </c>
      <c r="DD1365">
        <v>-99</v>
      </c>
      <c r="DE1365">
        <v>-99</v>
      </c>
      <c r="DF1365">
        <v>-99</v>
      </c>
      <c r="DG1365" t="s">
        <v>166</v>
      </c>
      <c r="DH1365" t="s">
        <v>351</v>
      </c>
      <c r="DI1365" t="s">
        <v>288</v>
      </c>
      <c r="DJ1365">
        <v>-99</v>
      </c>
      <c r="DK1365" t="s">
        <v>360</v>
      </c>
      <c r="DL1365" t="s">
        <v>270</v>
      </c>
      <c r="DM1365">
        <v>-99</v>
      </c>
      <c r="DN1365">
        <v>-99</v>
      </c>
      <c r="DO1365">
        <v>8</v>
      </c>
      <c r="DP1365">
        <v>2</v>
      </c>
      <c r="DQ1365">
        <v>0</v>
      </c>
      <c r="DR1365">
        <v>50</v>
      </c>
      <c r="DS1365">
        <v>0</v>
      </c>
      <c r="DT1365">
        <v>2</v>
      </c>
      <c r="DU1365">
        <v>3</v>
      </c>
      <c r="DV1365">
        <v>5</v>
      </c>
      <c r="DW1365">
        <v>4</v>
      </c>
      <c r="DX1365">
        <v>14</v>
      </c>
      <c r="DY1365">
        <v>-99</v>
      </c>
      <c r="DZ1365">
        <v>-99</v>
      </c>
      <c r="EA1365">
        <v>-99</v>
      </c>
      <c r="EB1365">
        <v>-99</v>
      </c>
      <c r="EC1365">
        <v>-99</v>
      </c>
      <c r="ED1365">
        <v>-99</v>
      </c>
      <c r="EE1365">
        <v>-99</v>
      </c>
      <c r="EF1365">
        <v>-99</v>
      </c>
      <c r="EG1365">
        <v>-99</v>
      </c>
      <c r="EH1365">
        <v>-99</v>
      </c>
      <c r="EI1365">
        <v>-99</v>
      </c>
      <c r="EJ1365">
        <v>-99</v>
      </c>
      <c r="EK1365">
        <v>-99</v>
      </c>
      <c r="EL1365">
        <v>-99</v>
      </c>
      <c r="EM1365">
        <v>-99</v>
      </c>
      <c r="EN1365">
        <v>-99</v>
      </c>
      <c r="EO1365">
        <v>-99</v>
      </c>
      <c r="EP1365">
        <v>-99</v>
      </c>
      <c r="EQ1365">
        <v>-99</v>
      </c>
      <c r="ER1365">
        <v>-99</v>
      </c>
      <c r="ES1365">
        <v>-99</v>
      </c>
      <c r="ET1365">
        <v>-99</v>
      </c>
      <c r="EU1365">
        <v>-99</v>
      </c>
      <c r="EV1365" t="s">
        <v>170</v>
      </c>
    </row>
    <row r="1366" spans="1:152">
      <c r="A1366" s="4">
        <v>21317980</v>
      </c>
      <c r="B1366" s="4" t="s">
        <v>1116</v>
      </c>
      <c r="C1366" s="4" t="s">
        <v>256</v>
      </c>
      <c r="D1366" s="4" t="s">
        <v>1117</v>
      </c>
      <c r="E1366" s="4">
        <v>-99</v>
      </c>
      <c r="F1366" s="4">
        <v>-99</v>
      </c>
      <c r="G1366" s="4" t="s">
        <v>1118</v>
      </c>
      <c r="H1366" s="4" t="s">
        <v>179</v>
      </c>
      <c r="I1366" s="4">
        <v>3</v>
      </c>
      <c r="J1366" s="4" t="s">
        <v>151</v>
      </c>
      <c r="K1366" s="4" t="s">
        <v>152</v>
      </c>
      <c r="L1366" s="4" t="s">
        <v>152</v>
      </c>
      <c r="M1366" s="4" t="s">
        <v>712</v>
      </c>
      <c r="N1366" s="4" t="s">
        <v>1119</v>
      </c>
      <c r="O1366" s="4" t="s">
        <v>180</v>
      </c>
      <c r="P1366" s="4" t="s">
        <v>152</v>
      </c>
      <c r="Q1366" s="4" t="s">
        <v>152</v>
      </c>
      <c r="R1366" s="4">
        <v>0</v>
      </c>
      <c r="S1366" s="4">
        <v>1</v>
      </c>
      <c r="T1366" s="4">
        <v>0</v>
      </c>
      <c r="U1366" s="4">
        <v>0</v>
      </c>
      <c r="V1366" s="4">
        <v>0</v>
      </c>
      <c r="W1366" s="4">
        <v>0</v>
      </c>
      <c r="X1366" s="4" t="s">
        <v>153</v>
      </c>
      <c r="Y1366" s="4">
        <v>46</v>
      </c>
      <c r="Z1366" s="4">
        <v>28</v>
      </c>
      <c r="AA1366" s="4">
        <v>18</v>
      </c>
      <c r="AB1366" s="4">
        <v>-99</v>
      </c>
      <c r="AC1366" s="4">
        <v>-99</v>
      </c>
      <c r="AD1366" s="4">
        <v>19</v>
      </c>
      <c r="AE1366" s="4" t="s">
        <v>154</v>
      </c>
      <c r="AF1366" s="4" t="s">
        <v>155</v>
      </c>
      <c r="AG1366" s="4">
        <v>-99</v>
      </c>
      <c r="AH1366" s="4">
        <v>-99</v>
      </c>
      <c r="AI1366" s="4">
        <v>-99</v>
      </c>
      <c r="AJ1366" s="4">
        <v>-99</v>
      </c>
      <c r="AK1366" s="4" t="s">
        <v>357</v>
      </c>
      <c r="AL1366" s="4">
        <v>-99</v>
      </c>
      <c r="AM1366" s="4" t="s">
        <v>2056</v>
      </c>
      <c r="AN1366" s="4" t="s">
        <v>359</v>
      </c>
      <c r="AO1366" s="4" t="s">
        <v>359</v>
      </c>
      <c r="AP1366" s="4" t="s">
        <v>1753</v>
      </c>
      <c r="AQ1366" s="4" t="s">
        <v>175</v>
      </c>
      <c r="AR1366" s="4" t="s">
        <v>176</v>
      </c>
      <c r="AS1366" s="4" t="s">
        <v>166</v>
      </c>
      <c r="AT1366" s="4">
        <v>-99</v>
      </c>
      <c r="AU1366" s="4">
        <v>-99</v>
      </c>
      <c r="AV1366" s="4">
        <v>-99</v>
      </c>
      <c r="AW1366" s="4">
        <v>-99</v>
      </c>
      <c r="AX1366" s="4">
        <v>-99</v>
      </c>
      <c r="AY1366" s="4">
        <v>-99</v>
      </c>
      <c r="AZ1366" s="4">
        <v>-99</v>
      </c>
      <c r="BA1366" s="4">
        <v>-99</v>
      </c>
      <c r="BB1366" s="4">
        <v>-99</v>
      </c>
      <c r="BC1366" s="4">
        <v>-99</v>
      </c>
      <c r="BD1366" s="4">
        <v>-99</v>
      </c>
      <c r="BE1366" s="4">
        <v>-99</v>
      </c>
      <c r="BF1366" s="4">
        <v>-99</v>
      </c>
      <c r="BG1366" s="4" t="s">
        <v>166</v>
      </c>
      <c r="BH1366" s="4">
        <v>-99</v>
      </c>
      <c r="BI1366" s="4">
        <v>-99</v>
      </c>
      <c r="BJ1366" s="4">
        <v>-99</v>
      </c>
      <c r="BK1366" s="4">
        <v>-99</v>
      </c>
      <c r="BL1366" s="4">
        <v>-99</v>
      </c>
      <c r="BM1366" s="4">
        <v>-99</v>
      </c>
      <c r="BN1366" s="4">
        <v>-99</v>
      </c>
      <c r="BO1366" s="4">
        <v>-99</v>
      </c>
      <c r="BP1366">
        <v>-99</v>
      </c>
      <c r="BQ1366" s="4">
        <v>-99</v>
      </c>
      <c r="BR1366" s="4">
        <v>-99</v>
      </c>
      <c r="BS1366" s="4">
        <v>-99</v>
      </c>
      <c r="BT1366" s="4" t="s">
        <v>166</v>
      </c>
      <c r="BU1366" s="4" t="s">
        <v>152</v>
      </c>
      <c r="BV1366" s="4" t="s">
        <v>152</v>
      </c>
      <c r="BW1366" s="4" t="s">
        <v>268</v>
      </c>
      <c r="BX1366" s="4">
        <v>2</v>
      </c>
      <c r="BY1366" s="4">
        <v>-99</v>
      </c>
      <c r="BZ1366" s="4">
        <v>-99</v>
      </c>
      <c r="CA1366" s="4">
        <v>-99</v>
      </c>
      <c r="CB1366" s="4">
        <v>-99</v>
      </c>
      <c r="CC1366" s="4">
        <v>-99</v>
      </c>
      <c r="CD1366" s="4" t="s">
        <v>152</v>
      </c>
      <c r="CE1366" s="4" t="s">
        <v>166</v>
      </c>
      <c r="CF1366" s="4" t="s">
        <v>166</v>
      </c>
      <c r="CG1366" s="4" t="s">
        <v>166</v>
      </c>
      <c r="CH1366" s="4" t="s">
        <v>166</v>
      </c>
      <c r="CI1366" s="4" t="s">
        <v>166</v>
      </c>
      <c r="CJ1366" s="4" t="s">
        <v>166</v>
      </c>
      <c r="CK1366" s="4">
        <v>-99</v>
      </c>
      <c r="CL1366" s="4">
        <v>-99</v>
      </c>
      <c r="CM1366" s="4">
        <v>-99</v>
      </c>
      <c r="CN1366" s="4">
        <v>-99</v>
      </c>
      <c r="CO1366" s="4">
        <v>-99</v>
      </c>
      <c r="CP1366" s="4">
        <v>-99</v>
      </c>
      <c r="CQ1366" s="4">
        <v>-99</v>
      </c>
      <c r="CR1366" s="4">
        <v>-99</v>
      </c>
      <c r="CS1366" s="4">
        <v>-99</v>
      </c>
      <c r="CT1366" s="4">
        <v>-99</v>
      </c>
      <c r="CU1366" s="4" t="s">
        <v>152</v>
      </c>
      <c r="CV1366" s="4">
        <v>-99</v>
      </c>
      <c r="CW1366" s="4">
        <v>-99</v>
      </c>
      <c r="CX1366" s="4">
        <v>-99</v>
      </c>
      <c r="CY1366" s="4">
        <v>-99</v>
      </c>
      <c r="CZ1366" s="4" t="s">
        <v>166</v>
      </c>
      <c r="DA1366" s="4">
        <v>-99</v>
      </c>
      <c r="DB1366" s="4">
        <v>-99</v>
      </c>
      <c r="DC1366" s="4" t="s">
        <v>166</v>
      </c>
      <c r="DD1366" s="4" t="s">
        <v>166</v>
      </c>
      <c r="DE1366" s="4">
        <v>-99</v>
      </c>
      <c r="DF1366" s="4">
        <v>-99</v>
      </c>
      <c r="DG1366" s="4">
        <v>-99</v>
      </c>
      <c r="DH1366" s="4">
        <v>-99</v>
      </c>
      <c r="DI1366" s="4">
        <v>-99</v>
      </c>
      <c r="DJ1366" s="4">
        <v>-99</v>
      </c>
      <c r="DK1366" s="4">
        <v>-99</v>
      </c>
      <c r="DL1366" s="4" t="s">
        <v>270</v>
      </c>
      <c r="DM1366" s="4">
        <v>-99</v>
      </c>
      <c r="DN1366" s="4">
        <v>-99</v>
      </c>
      <c r="DO1366" s="4">
        <v>8</v>
      </c>
      <c r="DP1366" s="4">
        <v>2</v>
      </c>
      <c r="DQ1366" s="4">
        <v>0</v>
      </c>
      <c r="DR1366" s="4">
        <v>50</v>
      </c>
      <c r="DS1366" s="4">
        <v>0</v>
      </c>
      <c r="DT1366" s="4">
        <v>2</v>
      </c>
      <c r="DU1366" s="4">
        <v>3</v>
      </c>
      <c r="DV1366" s="4">
        <v>5</v>
      </c>
      <c r="DW1366" s="4">
        <v>4</v>
      </c>
      <c r="DX1366" s="4">
        <v>14</v>
      </c>
      <c r="DY1366" s="4">
        <v>-99</v>
      </c>
      <c r="DZ1366" s="4">
        <v>-99</v>
      </c>
      <c r="EA1366" s="4">
        <v>-99</v>
      </c>
      <c r="EB1366" s="4">
        <v>-99</v>
      </c>
      <c r="EC1366" s="4">
        <v>-99</v>
      </c>
      <c r="ED1366" s="4">
        <v>-99</v>
      </c>
      <c r="EE1366" s="4">
        <v>-99</v>
      </c>
      <c r="EF1366" s="4">
        <v>-99</v>
      </c>
      <c r="EG1366" s="4">
        <v>-99</v>
      </c>
      <c r="EH1366" s="4">
        <v>-99</v>
      </c>
      <c r="EI1366" s="4">
        <v>-99</v>
      </c>
      <c r="EJ1366" s="4">
        <v>-99</v>
      </c>
      <c r="EK1366" s="4">
        <v>-99</v>
      </c>
      <c r="EL1366" s="4">
        <v>-99</v>
      </c>
      <c r="EM1366" s="4">
        <v>-99</v>
      </c>
      <c r="EN1366" s="4">
        <v>-99</v>
      </c>
      <c r="EO1366" s="4">
        <v>-99</v>
      </c>
      <c r="EP1366" s="4">
        <v>-99</v>
      </c>
      <c r="EQ1366" s="4">
        <v>-99</v>
      </c>
      <c r="ER1366" s="4">
        <v>-99</v>
      </c>
      <c r="ES1366" s="4">
        <v>-99</v>
      </c>
      <c r="ET1366" s="4">
        <v>-99</v>
      </c>
      <c r="EU1366" s="4">
        <v>-99</v>
      </c>
      <c r="EV1366" s="4" t="s">
        <v>1772</v>
      </c>
    </row>
    <row r="1367" spans="1:152" customFormat="1" hidden="1">
      <c r="A1367">
        <v>25833766</v>
      </c>
      <c r="B1367" t="s">
        <v>1195</v>
      </c>
      <c r="C1367" t="s">
        <v>147</v>
      </c>
      <c r="D1367" t="s">
        <v>1196</v>
      </c>
      <c r="E1367">
        <v>-99</v>
      </c>
      <c r="F1367">
        <v>-99</v>
      </c>
      <c r="G1367" t="s">
        <v>1197</v>
      </c>
      <c r="H1367" t="s">
        <v>212</v>
      </c>
      <c r="I1367">
        <v>5</v>
      </c>
      <c r="J1367" t="s">
        <v>151</v>
      </c>
      <c r="K1367" t="s">
        <v>152</v>
      </c>
      <c r="L1367" t="s">
        <v>152</v>
      </c>
      <c r="M1367">
        <v>-99</v>
      </c>
      <c r="N1367" t="s">
        <v>1198</v>
      </c>
      <c r="O1367">
        <v>-99</v>
      </c>
      <c r="P1367" t="s">
        <v>152</v>
      </c>
      <c r="Q1367">
        <v>-99</v>
      </c>
      <c r="R1367">
        <v>1</v>
      </c>
      <c r="S1367">
        <v>0</v>
      </c>
      <c r="T1367">
        <v>0</v>
      </c>
      <c r="U1367">
        <v>0</v>
      </c>
      <c r="V1367">
        <v>0</v>
      </c>
      <c r="W1367">
        <v>0</v>
      </c>
      <c r="X1367" t="s">
        <v>153</v>
      </c>
      <c r="Y1367">
        <v>75</v>
      </c>
      <c r="Z1367">
        <v>60</v>
      </c>
      <c r="AA1367">
        <v>15</v>
      </c>
      <c r="AB1367">
        <v>-99</v>
      </c>
      <c r="AC1367">
        <v>-99</v>
      </c>
      <c r="AD1367">
        <v>19</v>
      </c>
      <c r="AE1367" t="s">
        <v>154</v>
      </c>
      <c r="AF1367" t="s">
        <v>155</v>
      </c>
      <c r="AG1367" t="s">
        <v>1199</v>
      </c>
      <c r="AH1367" t="s">
        <v>2947</v>
      </c>
      <c r="AI1367" t="s">
        <v>205</v>
      </c>
      <c r="AJ1367" t="s">
        <v>1200</v>
      </c>
      <c r="AK1367" t="s">
        <v>1201</v>
      </c>
      <c r="AL1367">
        <v>-99</v>
      </c>
      <c r="AM1367" t="s">
        <v>1202</v>
      </c>
      <c r="AN1367" t="s">
        <v>359</v>
      </c>
      <c r="AO1367" t="s">
        <v>359</v>
      </c>
      <c r="AP1367" t="s">
        <v>163</v>
      </c>
      <c r="AQ1367" t="s">
        <v>175</v>
      </c>
      <c r="AR1367" t="s">
        <v>176</v>
      </c>
      <c r="AS1367" t="s">
        <v>166</v>
      </c>
      <c r="AT1367">
        <v>-99</v>
      </c>
      <c r="AU1367">
        <v>-99</v>
      </c>
      <c r="AV1367">
        <v>-99</v>
      </c>
      <c r="AW1367">
        <v>-99</v>
      </c>
      <c r="AX1367">
        <v>-99</v>
      </c>
      <c r="AY1367">
        <v>-99</v>
      </c>
      <c r="AZ1367">
        <v>-99</v>
      </c>
      <c r="BA1367">
        <v>-99</v>
      </c>
      <c r="BB1367">
        <v>-99</v>
      </c>
      <c r="BC1367">
        <v>-99</v>
      </c>
      <c r="BD1367">
        <v>-99</v>
      </c>
      <c r="BE1367">
        <v>-99</v>
      </c>
      <c r="BF1367">
        <v>-99</v>
      </c>
      <c r="BG1367" t="s">
        <v>166</v>
      </c>
      <c r="BH1367">
        <v>-99</v>
      </c>
      <c r="BI1367">
        <v>-99</v>
      </c>
      <c r="BJ1367">
        <v>-99</v>
      </c>
      <c r="BK1367">
        <v>-99</v>
      </c>
      <c r="BL1367">
        <v>-99</v>
      </c>
      <c r="BM1367">
        <v>-99</v>
      </c>
      <c r="BN1367">
        <v>-99</v>
      </c>
      <c r="BO1367">
        <v>-99</v>
      </c>
      <c r="BP1367">
        <v>-99</v>
      </c>
      <c r="BQ1367">
        <v>-99</v>
      </c>
      <c r="BR1367">
        <v>-99</v>
      </c>
      <c r="BS1367">
        <v>-99</v>
      </c>
      <c r="BT1367" t="s">
        <v>166</v>
      </c>
      <c r="BU1367" t="s">
        <v>152</v>
      </c>
      <c r="BV1367" t="s">
        <v>152</v>
      </c>
      <c r="BW1367">
        <v>-99</v>
      </c>
      <c r="BX1367">
        <v>-99</v>
      </c>
      <c r="BY1367">
        <v>-99</v>
      </c>
      <c r="BZ1367">
        <v>-99</v>
      </c>
      <c r="CA1367">
        <v>-99</v>
      </c>
      <c r="CB1367">
        <v>-99</v>
      </c>
      <c r="CC1367">
        <v>-99</v>
      </c>
      <c r="CD1367">
        <v>-99</v>
      </c>
      <c r="CE1367" t="s">
        <v>152</v>
      </c>
      <c r="CF1367" t="s">
        <v>152</v>
      </c>
      <c r="CG1367">
        <v>-99</v>
      </c>
      <c r="CH1367">
        <v>-99</v>
      </c>
      <c r="CI1367">
        <v>-99</v>
      </c>
      <c r="CJ1367">
        <v>-99</v>
      </c>
      <c r="CK1367">
        <v>-99</v>
      </c>
      <c r="CL1367">
        <v>-99</v>
      </c>
      <c r="CM1367">
        <v>-99</v>
      </c>
      <c r="CN1367" t="s">
        <v>152</v>
      </c>
      <c r="CO1367">
        <v>-99</v>
      </c>
      <c r="CP1367">
        <v>-99</v>
      </c>
      <c r="CQ1367">
        <v>-99</v>
      </c>
      <c r="CR1367">
        <v>-99</v>
      </c>
      <c r="CS1367">
        <v>-99</v>
      </c>
      <c r="CT1367">
        <v>-99</v>
      </c>
      <c r="CU1367" t="s">
        <v>152</v>
      </c>
      <c r="CV1367">
        <v>-99</v>
      </c>
      <c r="CW1367">
        <v>-99</v>
      </c>
      <c r="CX1367">
        <v>-99</v>
      </c>
      <c r="CY1367">
        <v>-99</v>
      </c>
      <c r="CZ1367">
        <v>-99</v>
      </c>
      <c r="DA1367">
        <v>-99</v>
      </c>
      <c r="DB1367">
        <v>-99</v>
      </c>
      <c r="DC1367">
        <v>-99</v>
      </c>
      <c r="DD1367">
        <v>-99</v>
      </c>
      <c r="DE1367">
        <v>-99</v>
      </c>
      <c r="DF1367">
        <v>-99</v>
      </c>
      <c r="DG1367">
        <v>-99</v>
      </c>
      <c r="DH1367">
        <v>-99</v>
      </c>
      <c r="DI1367">
        <v>-99</v>
      </c>
      <c r="DJ1367">
        <v>-99</v>
      </c>
      <c r="DK1367">
        <v>-99</v>
      </c>
      <c r="DL1367" t="s">
        <v>270</v>
      </c>
      <c r="DM1367">
        <v>-99</v>
      </c>
      <c r="DN1367">
        <v>-99</v>
      </c>
      <c r="DO1367">
        <v>8</v>
      </c>
      <c r="DP1367">
        <v>2</v>
      </c>
      <c r="DQ1367">
        <v>0</v>
      </c>
      <c r="DR1367">
        <v>50</v>
      </c>
      <c r="DS1367">
        <v>0</v>
      </c>
      <c r="DT1367">
        <v>2</v>
      </c>
      <c r="DU1367">
        <v>3</v>
      </c>
      <c r="DV1367">
        <v>5</v>
      </c>
      <c r="DW1367">
        <v>4</v>
      </c>
      <c r="DX1367">
        <v>14</v>
      </c>
      <c r="DY1367">
        <v>-99</v>
      </c>
      <c r="DZ1367">
        <v>-99</v>
      </c>
      <c r="EA1367">
        <v>-99</v>
      </c>
      <c r="EB1367">
        <v>-99</v>
      </c>
      <c r="EC1367">
        <v>-99</v>
      </c>
      <c r="ED1367">
        <v>-99</v>
      </c>
      <c r="EE1367">
        <v>-99</v>
      </c>
      <c r="EF1367">
        <v>-99</v>
      </c>
      <c r="EG1367">
        <v>-99</v>
      </c>
      <c r="EH1367">
        <v>-99</v>
      </c>
      <c r="EI1367">
        <v>-99</v>
      </c>
      <c r="EJ1367">
        <v>-99</v>
      </c>
      <c r="EK1367">
        <v>-99</v>
      </c>
      <c r="EL1367">
        <v>-99</v>
      </c>
      <c r="EM1367">
        <v>-99</v>
      </c>
      <c r="EN1367">
        <v>-99</v>
      </c>
      <c r="EO1367">
        <v>-99</v>
      </c>
      <c r="EP1367">
        <v>-99</v>
      </c>
      <c r="EQ1367">
        <v>-99</v>
      </c>
      <c r="ER1367">
        <v>-99</v>
      </c>
      <c r="ES1367">
        <v>-99</v>
      </c>
      <c r="ET1367">
        <v>-99</v>
      </c>
      <c r="EU1367">
        <v>-99</v>
      </c>
      <c r="EV1367" t="s">
        <v>170</v>
      </c>
    </row>
    <row r="1368" spans="1:152">
      <c r="A1368" s="4">
        <v>24677602</v>
      </c>
      <c r="B1368" s="4" t="s">
        <v>1133</v>
      </c>
      <c r="C1368" s="4" t="s">
        <v>147</v>
      </c>
      <c r="D1368" s="4" t="s">
        <v>1134</v>
      </c>
      <c r="E1368" s="4">
        <v>-99</v>
      </c>
      <c r="F1368" s="4">
        <v>45</v>
      </c>
      <c r="G1368" s="4" t="s">
        <v>149</v>
      </c>
      <c r="H1368" s="4" t="s">
        <v>229</v>
      </c>
      <c r="I1368" s="4">
        <v>8</v>
      </c>
      <c r="J1368" s="4" t="s">
        <v>151</v>
      </c>
      <c r="K1368" s="4" t="s">
        <v>152</v>
      </c>
      <c r="L1368" s="4" t="s">
        <v>152</v>
      </c>
      <c r="M1368" s="4" t="s">
        <v>645</v>
      </c>
      <c r="N1368" s="4" t="s">
        <v>1135</v>
      </c>
      <c r="O1368" s="4" t="s">
        <v>180</v>
      </c>
      <c r="P1368" s="4" t="s">
        <v>152</v>
      </c>
      <c r="Q1368" s="4" t="s">
        <v>152</v>
      </c>
      <c r="R1368" s="4">
        <v>0</v>
      </c>
      <c r="S1368" s="4">
        <v>1</v>
      </c>
      <c r="T1368" s="4">
        <v>0</v>
      </c>
      <c r="U1368" s="4">
        <v>0</v>
      </c>
      <c r="V1368" s="4">
        <v>0</v>
      </c>
      <c r="W1368" s="4">
        <v>0</v>
      </c>
      <c r="X1368" s="4" t="s">
        <v>153</v>
      </c>
      <c r="Y1368" s="4">
        <v>-99</v>
      </c>
      <c r="Z1368" s="4">
        <v>36</v>
      </c>
      <c r="AA1368" s="4">
        <v>-99</v>
      </c>
      <c r="AB1368" s="4">
        <v>-99</v>
      </c>
      <c r="AC1368" s="4">
        <v>-99</v>
      </c>
      <c r="AD1368" s="4">
        <v>19</v>
      </c>
      <c r="AE1368" s="4" t="s">
        <v>154</v>
      </c>
      <c r="AF1368" s="4" t="s">
        <v>155</v>
      </c>
      <c r="AG1368" s="4">
        <v>-99</v>
      </c>
      <c r="AH1368" s="4">
        <v>-99</v>
      </c>
      <c r="AI1368" s="4">
        <v>-99</v>
      </c>
      <c r="AJ1368" s="4">
        <v>-99</v>
      </c>
      <c r="AK1368" s="4" t="s">
        <v>357</v>
      </c>
      <c r="AL1368" s="4">
        <v>-99</v>
      </c>
      <c r="AM1368" s="4" t="s">
        <v>2744</v>
      </c>
      <c r="AN1368" s="4" t="s">
        <v>359</v>
      </c>
      <c r="AO1368" s="4" t="s">
        <v>359</v>
      </c>
      <c r="AP1368" s="4" t="s">
        <v>163</v>
      </c>
      <c r="AQ1368" s="4" t="s">
        <v>175</v>
      </c>
      <c r="AR1368" s="4" t="s">
        <v>176</v>
      </c>
      <c r="AS1368" s="4" t="s">
        <v>166</v>
      </c>
      <c r="AT1368" s="4" t="s">
        <v>155</v>
      </c>
      <c r="AU1368" s="4">
        <v>-99</v>
      </c>
      <c r="AV1368" s="4">
        <v>-99</v>
      </c>
      <c r="AW1368" s="4">
        <v>-99</v>
      </c>
      <c r="AX1368" s="4">
        <v>-99</v>
      </c>
      <c r="AY1368" s="4" t="s">
        <v>1153</v>
      </c>
      <c r="AZ1368" s="4">
        <v>-99</v>
      </c>
      <c r="BA1368" s="4" t="s">
        <v>1154</v>
      </c>
      <c r="BB1368" s="4" t="s">
        <v>1155</v>
      </c>
      <c r="BC1368" s="4" t="s">
        <v>1155</v>
      </c>
      <c r="BD1368" s="4" t="s">
        <v>163</v>
      </c>
      <c r="BE1368" s="4" t="s">
        <v>175</v>
      </c>
      <c r="BF1368" s="4" t="s">
        <v>176</v>
      </c>
      <c r="BG1368" s="4" t="s">
        <v>166</v>
      </c>
      <c r="BH1368" s="4">
        <v>-99</v>
      </c>
      <c r="BI1368" s="4">
        <v>-99</v>
      </c>
      <c r="BJ1368" s="4">
        <v>-99</v>
      </c>
      <c r="BK1368" s="4">
        <v>-99</v>
      </c>
      <c r="BL1368" s="4">
        <v>-99</v>
      </c>
      <c r="BM1368" s="4">
        <v>-99</v>
      </c>
      <c r="BN1368" s="4">
        <v>-99</v>
      </c>
      <c r="BO1368" s="4">
        <v>-99</v>
      </c>
      <c r="BP1368">
        <v>-99</v>
      </c>
      <c r="BQ1368" s="4">
        <v>-99</v>
      </c>
      <c r="BR1368" s="4">
        <v>-99</v>
      </c>
      <c r="BS1368" s="4">
        <v>-99</v>
      </c>
      <c r="BT1368" s="4" t="s">
        <v>166</v>
      </c>
      <c r="BU1368" s="4" t="s">
        <v>152</v>
      </c>
      <c r="BV1368" s="4" t="s">
        <v>152</v>
      </c>
      <c r="BW1368" s="4">
        <v>-99</v>
      </c>
      <c r="BX1368" s="4">
        <v>-99</v>
      </c>
      <c r="BY1368" s="4">
        <v>-99</v>
      </c>
      <c r="BZ1368" s="4">
        <v>-99</v>
      </c>
      <c r="CA1368" s="4">
        <v>-99</v>
      </c>
      <c r="CB1368" s="4">
        <v>-99</v>
      </c>
      <c r="CC1368" s="4">
        <v>-99</v>
      </c>
      <c r="CD1368" s="4">
        <v>-99</v>
      </c>
      <c r="CE1368" s="4">
        <v>-99</v>
      </c>
      <c r="CF1368" s="4">
        <v>-99</v>
      </c>
      <c r="CG1368" s="4">
        <v>-99</v>
      </c>
      <c r="CH1368" s="4">
        <v>-99</v>
      </c>
      <c r="CI1368" s="4">
        <v>-99</v>
      </c>
      <c r="CJ1368" s="4" t="s">
        <v>152</v>
      </c>
      <c r="CK1368" s="4">
        <v>-99</v>
      </c>
      <c r="CL1368" s="4">
        <v>-99</v>
      </c>
      <c r="CM1368" s="4">
        <v>-99</v>
      </c>
      <c r="CN1368" s="4" t="s">
        <v>152</v>
      </c>
      <c r="CO1368" s="4">
        <v>-99</v>
      </c>
      <c r="CP1368" s="4">
        <v>-99</v>
      </c>
      <c r="CQ1368" s="4">
        <v>-99</v>
      </c>
      <c r="CR1368" s="4">
        <v>-99</v>
      </c>
      <c r="CS1368" s="4">
        <v>-99</v>
      </c>
      <c r="CT1368" s="4">
        <v>-99</v>
      </c>
      <c r="CU1368" s="4">
        <v>-99</v>
      </c>
      <c r="CV1368" s="4">
        <v>-99</v>
      </c>
      <c r="CW1368" s="4">
        <v>-99</v>
      </c>
      <c r="CX1368" s="4">
        <v>-99</v>
      </c>
      <c r="CY1368" s="4">
        <v>-99</v>
      </c>
      <c r="CZ1368" s="4">
        <v>-99</v>
      </c>
      <c r="DA1368" s="4">
        <v>-99</v>
      </c>
      <c r="DB1368" s="4">
        <v>-99</v>
      </c>
      <c r="DC1368" s="4">
        <v>-99</v>
      </c>
      <c r="DD1368" s="4">
        <v>-99</v>
      </c>
      <c r="DE1368" s="4">
        <v>-99</v>
      </c>
      <c r="DF1368" s="4">
        <v>-99</v>
      </c>
      <c r="DG1368" s="4">
        <v>-99</v>
      </c>
      <c r="DH1368" s="4" t="s">
        <v>288</v>
      </c>
      <c r="DI1368" s="4">
        <v>-99</v>
      </c>
      <c r="DJ1368" s="4">
        <v>-99</v>
      </c>
      <c r="DK1368" s="4" t="s">
        <v>2745</v>
      </c>
      <c r="DL1368" s="4" t="s">
        <v>270</v>
      </c>
      <c r="DM1368" s="4" t="s">
        <v>270</v>
      </c>
      <c r="DN1368" s="4">
        <v>-99</v>
      </c>
      <c r="DO1368" s="4">
        <v>8</v>
      </c>
      <c r="DP1368" s="4">
        <v>2</v>
      </c>
      <c r="DQ1368" s="4">
        <v>0</v>
      </c>
      <c r="DR1368" s="4">
        <v>50</v>
      </c>
      <c r="DS1368" s="4">
        <v>0</v>
      </c>
      <c r="DT1368" s="4">
        <v>2</v>
      </c>
      <c r="DU1368" s="4">
        <v>3</v>
      </c>
      <c r="DV1368" s="4">
        <v>5</v>
      </c>
      <c r="DW1368" s="4">
        <v>4</v>
      </c>
      <c r="DX1368" s="4">
        <v>14</v>
      </c>
      <c r="DY1368" s="4">
        <v>7</v>
      </c>
      <c r="DZ1368" s="4">
        <v>2</v>
      </c>
      <c r="EA1368" s="4">
        <v>0</v>
      </c>
      <c r="EB1368" s="4">
        <v>50</v>
      </c>
      <c r="EC1368" s="4">
        <v>0</v>
      </c>
      <c r="ED1368" s="4">
        <v>2</v>
      </c>
      <c r="EE1368" s="4">
        <v>3</v>
      </c>
      <c r="EF1368" s="4">
        <v>5</v>
      </c>
      <c r="EG1368" s="4">
        <v>4</v>
      </c>
      <c r="EH1368" s="4">
        <v>14</v>
      </c>
      <c r="EI1368" s="4">
        <v>-99</v>
      </c>
      <c r="EJ1368" s="4">
        <v>-99</v>
      </c>
      <c r="EK1368" s="4">
        <v>-99</v>
      </c>
      <c r="EL1368" s="4">
        <v>-99</v>
      </c>
      <c r="EM1368" s="4">
        <v>-99</v>
      </c>
      <c r="EN1368" s="4">
        <v>-99</v>
      </c>
      <c r="EO1368" s="4">
        <v>-99</v>
      </c>
      <c r="EP1368" s="4">
        <v>-99</v>
      </c>
      <c r="EQ1368" s="4">
        <v>-99</v>
      </c>
      <c r="ER1368" s="4">
        <v>-99</v>
      </c>
      <c r="ES1368" s="4">
        <v>-99</v>
      </c>
      <c r="ET1368" s="4">
        <v>-99</v>
      </c>
      <c r="EU1368" s="4">
        <v>-99</v>
      </c>
      <c r="EV1368" s="4" t="s">
        <v>1772</v>
      </c>
    </row>
    <row r="1369" spans="1:152">
      <c r="A1369" s="4">
        <v>22777964</v>
      </c>
      <c r="B1369" s="4" t="s">
        <v>1164</v>
      </c>
      <c r="C1369" s="4" t="s">
        <v>256</v>
      </c>
      <c r="D1369" s="4" t="s">
        <v>178</v>
      </c>
      <c r="E1369" s="4">
        <v>-99</v>
      </c>
      <c r="F1369" s="4">
        <v>45</v>
      </c>
      <c r="G1369" s="4" t="s">
        <v>340</v>
      </c>
      <c r="H1369" s="4">
        <v>14</v>
      </c>
      <c r="I1369" s="4" t="s">
        <v>249</v>
      </c>
      <c r="J1369" s="4" t="s">
        <v>151</v>
      </c>
      <c r="K1369" s="4" t="s">
        <v>152</v>
      </c>
      <c r="L1369" s="4" t="s">
        <v>152</v>
      </c>
      <c r="M1369" s="4" t="s">
        <v>645</v>
      </c>
      <c r="N1369" s="4" t="s">
        <v>1135</v>
      </c>
      <c r="O1369" s="4">
        <v>-99</v>
      </c>
      <c r="P1369" s="4" t="s">
        <v>152</v>
      </c>
      <c r="Q1369" s="4" t="s">
        <v>166</v>
      </c>
      <c r="R1369" s="4">
        <v>0</v>
      </c>
      <c r="S1369" s="4">
        <v>1</v>
      </c>
      <c r="T1369" s="4">
        <v>0</v>
      </c>
      <c r="U1369" s="4">
        <v>0</v>
      </c>
      <c r="V1369" s="4">
        <v>0</v>
      </c>
      <c r="W1369" s="4">
        <v>0</v>
      </c>
      <c r="X1369" s="4" t="s">
        <v>153</v>
      </c>
      <c r="Y1369" s="4">
        <v>-99</v>
      </c>
      <c r="Z1369" s="4">
        <v>28</v>
      </c>
      <c r="AA1369" s="4">
        <v>-99</v>
      </c>
      <c r="AB1369" s="4">
        <v>-99</v>
      </c>
      <c r="AC1369" s="4">
        <v>-99</v>
      </c>
      <c r="AD1369" s="4">
        <v>19</v>
      </c>
      <c r="AE1369" s="4" t="s">
        <v>154</v>
      </c>
      <c r="AF1369" s="4" t="s">
        <v>155</v>
      </c>
      <c r="AG1369" s="4">
        <v>-99</v>
      </c>
      <c r="AH1369" s="4">
        <v>-99</v>
      </c>
      <c r="AI1369" s="4">
        <v>-99</v>
      </c>
      <c r="AJ1369" s="4">
        <v>-99</v>
      </c>
      <c r="AK1369" s="4" t="s">
        <v>357</v>
      </c>
      <c r="AL1369" s="4">
        <v>-99</v>
      </c>
      <c r="AM1369" s="4" t="s">
        <v>2751</v>
      </c>
      <c r="AN1369" s="4" t="s">
        <v>359</v>
      </c>
      <c r="AO1369" s="4" t="s">
        <v>359</v>
      </c>
      <c r="AP1369" s="4" t="s">
        <v>163</v>
      </c>
      <c r="AQ1369" s="4" t="s">
        <v>175</v>
      </c>
      <c r="AR1369" s="4" t="s">
        <v>176</v>
      </c>
      <c r="AS1369" s="4" t="s">
        <v>166</v>
      </c>
      <c r="AT1369" s="4" t="s">
        <v>155</v>
      </c>
      <c r="AU1369" s="4">
        <v>-99</v>
      </c>
      <c r="AV1369" s="4">
        <v>-99</v>
      </c>
      <c r="AW1369" s="4">
        <v>-99</v>
      </c>
      <c r="AX1369" s="4">
        <v>-99</v>
      </c>
      <c r="AY1369" s="4" t="s">
        <v>2903</v>
      </c>
      <c r="AZ1369" s="4">
        <v>-99</v>
      </c>
      <c r="BA1369" s="4" t="s">
        <v>2750</v>
      </c>
      <c r="BB1369" s="4" t="s">
        <v>2742</v>
      </c>
      <c r="BC1369" s="4" t="s">
        <v>2742</v>
      </c>
      <c r="BD1369" s="4" t="s">
        <v>163</v>
      </c>
      <c r="BE1369" s="4" t="s">
        <v>175</v>
      </c>
      <c r="BF1369" s="4" t="s">
        <v>176</v>
      </c>
      <c r="BG1369" s="4" t="s">
        <v>166</v>
      </c>
      <c r="BH1369" s="4">
        <v>-99</v>
      </c>
      <c r="BI1369" s="4">
        <v>-99</v>
      </c>
      <c r="BJ1369" s="4">
        <v>-99</v>
      </c>
      <c r="BK1369" s="4">
        <v>-99</v>
      </c>
      <c r="BL1369" s="4">
        <v>-99</v>
      </c>
      <c r="BM1369" s="4">
        <v>-99</v>
      </c>
      <c r="BN1369" s="4">
        <v>-99</v>
      </c>
      <c r="BO1369" s="4">
        <v>-99</v>
      </c>
      <c r="BP1369">
        <v>-99</v>
      </c>
      <c r="BQ1369" s="4">
        <v>-99</v>
      </c>
      <c r="BR1369" s="4">
        <v>-99</v>
      </c>
      <c r="BS1369" s="4">
        <v>-99</v>
      </c>
      <c r="BT1369" s="4" t="s">
        <v>166</v>
      </c>
      <c r="BU1369" s="4" t="s">
        <v>152</v>
      </c>
      <c r="BV1369" s="4" t="s">
        <v>152</v>
      </c>
      <c r="BW1369" s="4">
        <v>-99</v>
      </c>
      <c r="BX1369" s="4">
        <v>-99</v>
      </c>
      <c r="BY1369" s="4">
        <v>-99</v>
      </c>
      <c r="BZ1369" s="4">
        <v>-99</v>
      </c>
      <c r="CA1369" s="4">
        <v>-99</v>
      </c>
      <c r="CB1369" s="4">
        <v>-99</v>
      </c>
      <c r="CC1369" s="4">
        <v>-99</v>
      </c>
      <c r="CD1369" s="4" t="s">
        <v>152</v>
      </c>
      <c r="CE1369" s="4">
        <v>-99</v>
      </c>
      <c r="CF1369" s="4">
        <v>-99</v>
      </c>
      <c r="CG1369" s="4">
        <v>-99</v>
      </c>
      <c r="CH1369" s="4">
        <v>-99</v>
      </c>
      <c r="CI1369" s="4">
        <v>-99</v>
      </c>
      <c r="CJ1369" s="4">
        <v>-99</v>
      </c>
      <c r="CK1369" s="4">
        <v>-99</v>
      </c>
      <c r="CL1369" s="4">
        <v>-99</v>
      </c>
      <c r="CM1369" s="4">
        <v>-99</v>
      </c>
      <c r="CN1369" s="4">
        <v>-99</v>
      </c>
      <c r="CO1369" s="4">
        <v>-99</v>
      </c>
      <c r="CP1369" s="4">
        <v>-99</v>
      </c>
      <c r="CQ1369" s="4">
        <v>-99</v>
      </c>
      <c r="CR1369" s="4">
        <v>-99</v>
      </c>
      <c r="CS1369" s="4">
        <v>-99</v>
      </c>
      <c r="CT1369" s="4">
        <v>-99</v>
      </c>
      <c r="CU1369" s="4">
        <v>-99</v>
      </c>
      <c r="CV1369" s="4">
        <v>-99</v>
      </c>
      <c r="CW1369" s="4">
        <v>-99</v>
      </c>
      <c r="CX1369" s="4">
        <v>-99</v>
      </c>
      <c r="CY1369" s="4">
        <v>-99</v>
      </c>
      <c r="CZ1369" s="4">
        <v>-99</v>
      </c>
      <c r="DA1369" s="4">
        <v>-99</v>
      </c>
      <c r="DB1369" s="4">
        <v>-99</v>
      </c>
      <c r="DC1369" s="4">
        <v>-99</v>
      </c>
      <c r="DD1369" s="4">
        <v>-99</v>
      </c>
      <c r="DE1369" s="4">
        <v>-99</v>
      </c>
      <c r="DF1369" s="4">
        <v>-99</v>
      </c>
      <c r="DG1369" s="4">
        <v>-99</v>
      </c>
      <c r="DH1369" s="4">
        <v>-99</v>
      </c>
      <c r="DI1369" s="4">
        <v>-99</v>
      </c>
      <c r="DJ1369" s="4">
        <v>-99</v>
      </c>
      <c r="DK1369" s="4" t="s">
        <v>2227</v>
      </c>
      <c r="DL1369" s="4" t="s">
        <v>270</v>
      </c>
      <c r="DM1369" s="4" t="s">
        <v>270</v>
      </c>
      <c r="DN1369" s="4">
        <v>-99</v>
      </c>
      <c r="DO1369" s="4">
        <v>8</v>
      </c>
      <c r="DP1369" s="4">
        <v>2</v>
      </c>
      <c r="DQ1369" s="4">
        <v>0</v>
      </c>
      <c r="DR1369" s="4">
        <v>50</v>
      </c>
      <c r="DS1369" s="4">
        <v>0</v>
      </c>
      <c r="DT1369" s="4">
        <v>2</v>
      </c>
      <c r="DU1369" s="4">
        <v>3</v>
      </c>
      <c r="DV1369" s="4">
        <v>5</v>
      </c>
      <c r="DW1369" s="4">
        <v>4</v>
      </c>
      <c r="DX1369" s="4">
        <v>14</v>
      </c>
      <c r="DY1369" s="4">
        <v>5</v>
      </c>
      <c r="DZ1369" s="4">
        <v>0</v>
      </c>
      <c r="EA1369" s="4">
        <v>0</v>
      </c>
      <c r="EB1369" s="4">
        <v>50</v>
      </c>
      <c r="EC1369" s="4">
        <v>0</v>
      </c>
      <c r="ED1369" s="4">
        <v>2</v>
      </c>
      <c r="EE1369" s="4">
        <v>3</v>
      </c>
      <c r="EF1369" s="4">
        <v>5</v>
      </c>
      <c r="EG1369" s="4">
        <v>4</v>
      </c>
      <c r="EH1369" s="4">
        <v>14</v>
      </c>
      <c r="EI1369" s="4">
        <v>-99</v>
      </c>
      <c r="EJ1369" s="4">
        <v>-99</v>
      </c>
      <c r="EK1369" s="4">
        <v>-99</v>
      </c>
      <c r="EL1369" s="4">
        <v>-99</v>
      </c>
      <c r="EM1369" s="4">
        <v>-99</v>
      </c>
      <c r="EN1369" s="4">
        <v>-99</v>
      </c>
      <c r="EO1369" s="4">
        <v>-99</v>
      </c>
      <c r="EP1369" s="4">
        <v>-99</v>
      </c>
      <c r="EQ1369" s="4">
        <v>-99</v>
      </c>
      <c r="ER1369" s="4">
        <v>-99</v>
      </c>
      <c r="ES1369" s="4">
        <v>-99</v>
      </c>
      <c r="ET1369" s="4">
        <v>-99</v>
      </c>
      <c r="EU1369" s="4">
        <v>-99</v>
      </c>
      <c r="EV1369" s="4" t="s">
        <v>1772</v>
      </c>
    </row>
    <row r="1370" spans="1:152">
      <c r="A1370" s="4">
        <v>12764051</v>
      </c>
      <c r="B1370" s="4" t="s">
        <v>987</v>
      </c>
      <c r="C1370" s="4" t="s">
        <v>256</v>
      </c>
      <c r="D1370" s="4" t="s">
        <v>257</v>
      </c>
      <c r="E1370" s="4">
        <v>-99</v>
      </c>
      <c r="F1370" s="4">
        <v>49</v>
      </c>
      <c r="G1370" s="4" t="s">
        <v>988</v>
      </c>
      <c r="H1370" s="4" t="s">
        <v>150</v>
      </c>
      <c r="I1370" s="4">
        <v>1</v>
      </c>
      <c r="J1370" s="4" t="s">
        <v>151</v>
      </c>
      <c r="K1370" s="4" t="s">
        <v>152</v>
      </c>
      <c r="L1370" s="4" t="s">
        <v>152</v>
      </c>
      <c r="M1370" s="4">
        <v>-99</v>
      </c>
      <c r="N1370" s="4" t="s">
        <v>989</v>
      </c>
      <c r="O1370" s="4" t="s">
        <v>203</v>
      </c>
      <c r="P1370" s="4" t="s">
        <v>152</v>
      </c>
      <c r="Q1370" s="4" t="s">
        <v>166</v>
      </c>
      <c r="R1370" s="4">
        <v>0</v>
      </c>
      <c r="S1370" s="4">
        <v>1</v>
      </c>
      <c r="T1370" s="4">
        <v>0</v>
      </c>
      <c r="U1370" s="4">
        <v>0</v>
      </c>
      <c r="V1370" s="4">
        <v>0</v>
      </c>
      <c r="W1370" s="4">
        <v>0</v>
      </c>
      <c r="X1370" s="4" t="s">
        <v>153</v>
      </c>
      <c r="Y1370" s="4">
        <v>34</v>
      </c>
      <c r="Z1370" s="4">
        <v>23</v>
      </c>
      <c r="AA1370" s="4">
        <v>11</v>
      </c>
      <c r="AB1370" s="4">
        <v>-99</v>
      </c>
      <c r="AC1370" s="4">
        <v>-99</v>
      </c>
      <c r="AD1370" s="4">
        <v>19</v>
      </c>
      <c r="AE1370" s="4" t="s">
        <v>154</v>
      </c>
      <c r="AF1370" s="4" t="s">
        <v>155</v>
      </c>
      <c r="AG1370" s="4">
        <v>-99</v>
      </c>
      <c r="AH1370" s="4">
        <v>-99</v>
      </c>
      <c r="AI1370" s="4">
        <v>-99</v>
      </c>
      <c r="AJ1370" s="4">
        <v>-99</v>
      </c>
      <c r="AK1370" s="4" t="s">
        <v>357</v>
      </c>
      <c r="AL1370" s="4">
        <v>-99</v>
      </c>
      <c r="AM1370" s="4" t="s">
        <v>2056</v>
      </c>
      <c r="AN1370" s="4" t="s">
        <v>359</v>
      </c>
      <c r="AO1370" s="4" t="s">
        <v>359</v>
      </c>
      <c r="AP1370" s="4" t="s">
        <v>163</v>
      </c>
      <c r="AQ1370" s="4" t="s">
        <v>175</v>
      </c>
      <c r="AR1370" s="4" t="s">
        <v>176</v>
      </c>
      <c r="AS1370" s="4" t="s">
        <v>166</v>
      </c>
      <c r="AT1370" s="4" t="s">
        <v>155</v>
      </c>
      <c r="AU1370" s="4" t="s">
        <v>1515</v>
      </c>
      <c r="AV1370" s="4" t="s">
        <v>196</v>
      </c>
      <c r="AW1370" s="4" t="s">
        <v>158</v>
      </c>
      <c r="AX1370" s="4" t="s">
        <v>1516</v>
      </c>
      <c r="AY1370" s="4" t="s">
        <v>1517</v>
      </c>
      <c r="AZ1370" s="4">
        <v>-99</v>
      </c>
      <c r="BA1370" s="4" t="s">
        <v>1518</v>
      </c>
      <c r="BB1370" s="4" t="s">
        <v>1518</v>
      </c>
      <c r="BC1370" s="4" t="s">
        <v>1517</v>
      </c>
      <c r="BD1370" s="4" t="s">
        <v>163</v>
      </c>
      <c r="BE1370" s="4" t="s">
        <v>1236</v>
      </c>
      <c r="BF1370" s="4" t="s">
        <v>176</v>
      </c>
      <c r="BG1370" s="4" t="s">
        <v>166</v>
      </c>
      <c r="BH1370" s="4">
        <v>-99</v>
      </c>
      <c r="BI1370" s="4">
        <v>-99</v>
      </c>
      <c r="BJ1370" s="4">
        <v>-99</v>
      </c>
      <c r="BK1370" s="4">
        <v>-99</v>
      </c>
      <c r="BL1370" s="4">
        <v>-99</v>
      </c>
      <c r="BM1370" s="4">
        <v>-99</v>
      </c>
      <c r="BN1370" s="4">
        <v>-99</v>
      </c>
      <c r="BO1370" s="4">
        <v>-99</v>
      </c>
      <c r="BP1370">
        <v>-99</v>
      </c>
      <c r="BQ1370" s="4">
        <v>-99</v>
      </c>
      <c r="BR1370" s="4">
        <v>-99</v>
      </c>
      <c r="BS1370" s="4">
        <v>-99</v>
      </c>
      <c r="BT1370" s="4" t="s">
        <v>166</v>
      </c>
      <c r="BU1370" s="4" t="s">
        <v>152</v>
      </c>
      <c r="BV1370" s="4" t="s">
        <v>152</v>
      </c>
      <c r="BW1370" s="4">
        <v>-99</v>
      </c>
      <c r="BX1370" s="4">
        <v>-99</v>
      </c>
      <c r="BY1370" s="4">
        <v>-99</v>
      </c>
      <c r="BZ1370" s="4">
        <v>-99</v>
      </c>
      <c r="CA1370" s="4">
        <v>-99</v>
      </c>
      <c r="CB1370" s="4">
        <v>-99</v>
      </c>
      <c r="CC1370" s="4">
        <v>-99</v>
      </c>
      <c r="CD1370" s="4" t="s">
        <v>152</v>
      </c>
      <c r="CE1370" s="4" t="s">
        <v>152</v>
      </c>
      <c r="CF1370" s="4">
        <v>-99</v>
      </c>
      <c r="CG1370" s="4">
        <v>-99</v>
      </c>
      <c r="CH1370" s="4">
        <v>-99</v>
      </c>
      <c r="CI1370" s="4">
        <v>-99</v>
      </c>
      <c r="CJ1370" s="4">
        <v>-99</v>
      </c>
      <c r="CK1370" s="4" t="s">
        <v>152</v>
      </c>
      <c r="CL1370" s="4" t="s">
        <v>152</v>
      </c>
      <c r="CM1370" s="4">
        <v>-99</v>
      </c>
      <c r="CN1370" s="4" t="s">
        <v>152</v>
      </c>
      <c r="CO1370" s="4" t="s">
        <v>152</v>
      </c>
      <c r="CP1370" s="4" t="s">
        <v>152</v>
      </c>
      <c r="CQ1370" s="4" t="s">
        <v>166</v>
      </c>
      <c r="CR1370" s="4">
        <v>-99</v>
      </c>
      <c r="CS1370" s="4">
        <v>-99</v>
      </c>
      <c r="CT1370" s="4">
        <v>-99</v>
      </c>
      <c r="CU1370" s="4">
        <v>-99</v>
      </c>
      <c r="CV1370" s="4">
        <v>-99</v>
      </c>
      <c r="CW1370" s="4" t="s">
        <v>152</v>
      </c>
      <c r="CX1370" s="4">
        <v>-99</v>
      </c>
      <c r="CY1370" s="4">
        <v>-99</v>
      </c>
      <c r="CZ1370" s="4">
        <v>-99</v>
      </c>
      <c r="DA1370" s="4">
        <v>-99</v>
      </c>
      <c r="DB1370" s="4">
        <v>-99</v>
      </c>
      <c r="DC1370" s="4">
        <v>-99</v>
      </c>
      <c r="DD1370" s="4">
        <v>-99</v>
      </c>
      <c r="DE1370" s="4">
        <v>-99</v>
      </c>
      <c r="DF1370" s="4">
        <v>-99</v>
      </c>
      <c r="DG1370" s="4">
        <v>-99</v>
      </c>
      <c r="DH1370" s="4">
        <v>-99</v>
      </c>
      <c r="DI1370" s="4">
        <v>-99</v>
      </c>
      <c r="DJ1370" s="4">
        <v>-99</v>
      </c>
      <c r="DK1370" s="4">
        <v>-99</v>
      </c>
      <c r="DL1370" s="4" t="s">
        <v>270</v>
      </c>
      <c r="DM1370" s="4" t="s">
        <v>270</v>
      </c>
      <c r="DN1370" s="4">
        <v>-99</v>
      </c>
      <c r="DO1370" s="4">
        <v>8</v>
      </c>
      <c r="DP1370" s="4">
        <v>2</v>
      </c>
      <c r="DQ1370" s="4">
        <v>0</v>
      </c>
      <c r="DR1370" s="4">
        <v>50</v>
      </c>
      <c r="DS1370" s="4">
        <v>0</v>
      </c>
      <c r="DT1370" s="4">
        <v>2</v>
      </c>
      <c r="DU1370" s="4">
        <v>3</v>
      </c>
      <c r="DV1370" s="4">
        <v>5</v>
      </c>
      <c r="DW1370" s="4">
        <v>4</v>
      </c>
      <c r="DX1370" s="4">
        <v>14</v>
      </c>
      <c r="DY1370" s="4">
        <v>2</v>
      </c>
      <c r="DZ1370" s="4">
        <v>0</v>
      </c>
      <c r="EA1370" s="4">
        <v>1</v>
      </c>
      <c r="EB1370" s="4">
        <v>23</v>
      </c>
      <c r="EC1370" s="4">
        <v>0</v>
      </c>
      <c r="ED1370" s="4">
        <v>2</v>
      </c>
      <c r="EE1370" s="4">
        <v>3</v>
      </c>
      <c r="EF1370" s="4">
        <v>5</v>
      </c>
      <c r="EG1370" s="4">
        <v>4</v>
      </c>
      <c r="EH1370" s="4">
        <v>14</v>
      </c>
      <c r="EI1370" s="4">
        <v>-99</v>
      </c>
      <c r="EJ1370" s="4">
        <v>-99</v>
      </c>
      <c r="EK1370" s="4">
        <v>-99</v>
      </c>
      <c r="EL1370" s="4">
        <v>-99</v>
      </c>
      <c r="EM1370" s="4">
        <v>-99</v>
      </c>
      <c r="EN1370" s="4">
        <v>-99</v>
      </c>
      <c r="EO1370" s="4">
        <v>-99</v>
      </c>
      <c r="EP1370" s="4">
        <v>-99</v>
      </c>
      <c r="EQ1370" s="4">
        <v>-99</v>
      </c>
      <c r="ER1370" s="4">
        <v>-99</v>
      </c>
      <c r="ES1370" s="4">
        <v>-99</v>
      </c>
      <c r="ET1370" s="4">
        <v>-99</v>
      </c>
      <c r="EU1370" s="4">
        <v>-99</v>
      </c>
      <c r="EV1370" s="4" t="s">
        <v>1772</v>
      </c>
    </row>
    <row r="1371" spans="1:152">
      <c r="A1371" s="4">
        <v>25045378</v>
      </c>
      <c r="B1371" s="4" t="s">
        <v>1127</v>
      </c>
      <c r="C1371" s="4" t="s">
        <v>147</v>
      </c>
      <c r="D1371" s="4" t="s">
        <v>1128</v>
      </c>
      <c r="E1371" s="4">
        <v>-99</v>
      </c>
      <c r="F1371" s="4">
        <v>55</v>
      </c>
      <c r="G1371" s="4" t="s">
        <v>149</v>
      </c>
      <c r="H1371" s="4" t="s">
        <v>253</v>
      </c>
      <c r="I1371" s="4" t="s">
        <v>253</v>
      </c>
      <c r="J1371" s="4" t="s">
        <v>151</v>
      </c>
      <c r="K1371" s="4" t="s">
        <v>152</v>
      </c>
      <c r="L1371" s="4" t="s">
        <v>152</v>
      </c>
      <c r="M1371" s="4" t="s">
        <v>712</v>
      </c>
      <c r="N1371" s="4" t="s">
        <v>1121</v>
      </c>
      <c r="O1371" s="4" t="s">
        <v>203</v>
      </c>
      <c r="P1371" s="4" t="s">
        <v>152</v>
      </c>
      <c r="Q1371" s="4" t="s">
        <v>152</v>
      </c>
      <c r="R1371" s="4">
        <v>0</v>
      </c>
      <c r="S1371" s="4">
        <v>1</v>
      </c>
      <c r="T1371" s="4">
        <v>0</v>
      </c>
      <c r="U1371" s="4">
        <v>0</v>
      </c>
      <c r="V1371" s="4">
        <v>0</v>
      </c>
      <c r="W1371" s="4">
        <v>0</v>
      </c>
      <c r="X1371" s="4" t="s">
        <v>153</v>
      </c>
      <c r="Y1371" s="4">
        <v>44</v>
      </c>
      <c r="Z1371" s="4">
        <v>42</v>
      </c>
      <c r="AA1371" s="4">
        <v>2</v>
      </c>
      <c r="AB1371" s="4">
        <v>-99</v>
      </c>
      <c r="AC1371" s="4">
        <v>-99</v>
      </c>
      <c r="AD1371" s="4">
        <v>19</v>
      </c>
      <c r="AE1371" s="4" t="s">
        <v>154</v>
      </c>
      <c r="AF1371" s="4" t="s">
        <v>155</v>
      </c>
      <c r="AG1371" s="4">
        <v>-99</v>
      </c>
      <c r="AH1371" s="4">
        <v>-99</v>
      </c>
      <c r="AI1371" s="4">
        <v>-99</v>
      </c>
      <c r="AJ1371" s="4">
        <v>-99</v>
      </c>
      <c r="AK1371" s="4" t="s">
        <v>2724</v>
      </c>
      <c r="AL1371" s="4">
        <v>-99</v>
      </c>
      <c r="AM1371" s="4" t="s">
        <v>2725</v>
      </c>
      <c r="AN1371" s="4" t="s">
        <v>2726</v>
      </c>
      <c r="AO1371" s="4" t="s">
        <v>2726</v>
      </c>
      <c r="AP1371" s="4" t="s">
        <v>163</v>
      </c>
      <c r="AQ1371" s="4" t="s">
        <v>175</v>
      </c>
      <c r="AR1371" s="4" t="s">
        <v>176</v>
      </c>
      <c r="AS1371" s="4" t="s">
        <v>166</v>
      </c>
      <c r="AT1371" s="4" t="s">
        <v>155</v>
      </c>
      <c r="AU1371" s="4">
        <v>-99</v>
      </c>
      <c r="AV1371" s="4">
        <v>-99</v>
      </c>
      <c r="AW1371" s="4">
        <v>-99</v>
      </c>
      <c r="AX1371" s="4">
        <v>-99</v>
      </c>
      <c r="AY1371" s="4" t="s">
        <v>2727</v>
      </c>
      <c r="AZ1371" s="4">
        <v>-99</v>
      </c>
      <c r="BA1371" s="4" t="s">
        <v>2728</v>
      </c>
      <c r="BB1371" s="4" t="s">
        <v>1848</v>
      </c>
      <c r="BC1371" s="4" t="s">
        <v>1848</v>
      </c>
      <c r="BD1371" s="4" t="s">
        <v>163</v>
      </c>
      <c r="BE1371" s="4" t="s">
        <v>175</v>
      </c>
      <c r="BF1371" s="4" t="s">
        <v>176</v>
      </c>
      <c r="BG1371" s="4" t="s">
        <v>166</v>
      </c>
      <c r="BH1371" s="4">
        <v>-99</v>
      </c>
      <c r="BI1371" s="4">
        <v>-99</v>
      </c>
      <c r="BJ1371" s="4">
        <v>-99</v>
      </c>
      <c r="BK1371" s="4">
        <v>-99</v>
      </c>
      <c r="BL1371" s="4">
        <v>-99</v>
      </c>
      <c r="BM1371" s="4">
        <v>-99</v>
      </c>
      <c r="BN1371" s="4">
        <v>-99</v>
      </c>
      <c r="BO1371" s="4">
        <v>-99</v>
      </c>
      <c r="BP1371">
        <v>-99</v>
      </c>
      <c r="BQ1371" s="4">
        <v>-99</v>
      </c>
      <c r="BR1371" s="4">
        <v>-99</v>
      </c>
      <c r="BS1371" s="4">
        <v>-99</v>
      </c>
      <c r="BT1371" s="4" t="s">
        <v>166</v>
      </c>
      <c r="BU1371" s="4" t="s">
        <v>152</v>
      </c>
      <c r="BV1371" s="4" t="s">
        <v>152</v>
      </c>
      <c r="BW1371" s="4">
        <v>-99</v>
      </c>
      <c r="BX1371" s="4">
        <v>-99</v>
      </c>
      <c r="BY1371" s="4">
        <v>-99</v>
      </c>
      <c r="BZ1371" s="4">
        <v>-99</v>
      </c>
      <c r="CA1371" s="4">
        <v>-99</v>
      </c>
      <c r="CB1371" s="4">
        <v>-99</v>
      </c>
      <c r="CC1371" s="4">
        <v>-99</v>
      </c>
      <c r="CD1371" s="4">
        <v>-99</v>
      </c>
      <c r="CE1371" s="4">
        <v>-99</v>
      </c>
      <c r="CF1371" s="4">
        <v>-99</v>
      </c>
      <c r="CG1371" s="4">
        <v>-99</v>
      </c>
      <c r="CH1371" s="4">
        <v>-99</v>
      </c>
      <c r="CI1371" s="4">
        <v>-99</v>
      </c>
      <c r="CJ1371" s="4">
        <v>-99</v>
      </c>
      <c r="CK1371" s="4">
        <v>-99</v>
      </c>
      <c r="CL1371" s="4">
        <v>-99</v>
      </c>
      <c r="CM1371" s="4">
        <v>-99</v>
      </c>
      <c r="CN1371" s="4">
        <v>-99</v>
      </c>
      <c r="CO1371" s="4">
        <v>-99</v>
      </c>
      <c r="CP1371" s="4">
        <v>-99</v>
      </c>
      <c r="CQ1371" s="4">
        <v>-99</v>
      </c>
      <c r="CR1371" s="4">
        <v>-99</v>
      </c>
      <c r="CS1371" s="4">
        <v>-99</v>
      </c>
      <c r="CT1371" s="4">
        <v>-99</v>
      </c>
      <c r="CU1371" s="4">
        <v>-99</v>
      </c>
      <c r="CV1371" s="4">
        <v>-99</v>
      </c>
      <c r="CW1371" s="4">
        <v>-99</v>
      </c>
      <c r="CX1371" s="4">
        <v>-99</v>
      </c>
      <c r="CY1371" s="4">
        <v>-99</v>
      </c>
      <c r="CZ1371" s="4">
        <v>-99</v>
      </c>
      <c r="DA1371" s="4">
        <v>-99</v>
      </c>
      <c r="DB1371" s="4">
        <v>-99</v>
      </c>
      <c r="DC1371" s="4">
        <v>-99</v>
      </c>
      <c r="DD1371" s="4">
        <v>-99</v>
      </c>
      <c r="DE1371" s="4">
        <v>-99</v>
      </c>
      <c r="DF1371" s="4">
        <v>-99</v>
      </c>
      <c r="DG1371" s="4">
        <v>-99</v>
      </c>
      <c r="DH1371" s="4">
        <v>-99</v>
      </c>
      <c r="DI1371" s="4">
        <v>-99</v>
      </c>
      <c r="DJ1371" s="4">
        <v>-99</v>
      </c>
      <c r="DK1371" s="4" t="s">
        <v>2227</v>
      </c>
      <c r="DL1371" s="4" t="s">
        <v>270</v>
      </c>
      <c r="DM1371" s="4" t="s">
        <v>270</v>
      </c>
      <c r="DN1371" s="4">
        <v>-99</v>
      </c>
      <c r="DO1371" s="4">
        <v>1</v>
      </c>
      <c r="DP1371" s="4">
        <v>0</v>
      </c>
      <c r="DQ1371" s="4">
        <v>0</v>
      </c>
      <c r="DR1371" s="4">
        <v>50</v>
      </c>
      <c r="DS1371" s="4">
        <v>0</v>
      </c>
      <c r="DT1371" s="4">
        <v>2</v>
      </c>
      <c r="DU1371" s="4">
        <v>3</v>
      </c>
      <c r="DV1371" s="4">
        <v>5</v>
      </c>
      <c r="DW1371" s="4">
        <v>4</v>
      </c>
      <c r="DX1371" s="4">
        <v>14</v>
      </c>
      <c r="DY1371" s="4">
        <v>2</v>
      </c>
      <c r="DZ1371" s="4">
        <v>0</v>
      </c>
      <c r="EA1371" s="4">
        <v>0</v>
      </c>
      <c r="EB1371" s="4">
        <v>50</v>
      </c>
      <c r="EC1371" s="4">
        <v>0</v>
      </c>
      <c r="ED1371" s="4">
        <v>2</v>
      </c>
      <c r="EE1371" s="4">
        <v>3</v>
      </c>
      <c r="EF1371" s="4">
        <v>5</v>
      </c>
      <c r="EG1371" s="4">
        <v>4</v>
      </c>
      <c r="EH1371" s="4">
        <v>14</v>
      </c>
      <c r="EI1371" s="4">
        <v>-99</v>
      </c>
      <c r="EJ1371" s="4">
        <v>-99</v>
      </c>
      <c r="EK1371" s="4">
        <v>-99</v>
      </c>
      <c r="EL1371" s="4">
        <v>-99</v>
      </c>
      <c r="EM1371" s="4">
        <v>-99</v>
      </c>
      <c r="EN1371" s="4">
        <v>-99</v>
      </c>
      <c r="EO1371" s="4">
        <v>-99</v>
      </c>
      <c r="EP1371" s="4">
        <v>-99</v>
      </c>
      <c r="EQ1371" s="4">
        <v>-99</v>
      </c>
      <c r="ER1371" s="4">
        <v>-99</v>
      </c>
      <c r="ES1371" s="4">
        <v>-99</v>
      </c>
      <c r="ET1371" s="4">
        <v>-99</v>
      </c>
      <c r="EU1371" s="4">
        <v>-99</v>
      </c>
      <c r="EV1371" s="4" t="s">
        <v>1772</v>
      </c>
    </row>
    <row r="1372" spans="1:152">
      <c r="A1372" s="4">
        <v>16769863</v>
      </c>
      <c r="B1372" s="4" t="s">
        <v>291</v>
      </c>
      <c r="C1372" s="4" t="s">
        <v>292</v>
      </c>
      <c r="D1372" s="4" t="s">
        <v>293</v>
      </c>
      <c r="E1372" s="4">
        <v>-99</v>
      </c>
      <c r="F1372" s="4">
        <v>53</v>
      </c>
      <c r="G1372" s="4" t="s">
        <v>149</v>
      </c>
      <c r="H1372" s="4">
        <v>7</v>
      </c>
      <c r="I1372" s="4" t="s">
        <v>150</v>
      </c>
      <c r="J1372" s="4" t="s">
        <v>151</v>
      </c>
      <c r="K1372" s="4" t="s">
        <v>152</v>
      </c>
      <c r="L1372" s="4" t="s">
        <v>152</v>
      </c>
      <c r="M1372" s="4">
        <v>-99</v>
      </c>
      <c r="N1372" s="4">
        <v>-99</v>
      </c>
      <c r="O1372" s="4">
        <v>-99</v>
      </c>
      <c r="P1372" s="4" t="s">
        <v>152</v>
      </c>
      <c r="Q1372" s="4" t="s">
        <v>152</v>
      </c>
      <c r="R1372" s="4">
        <v>0</v>
      </c>
      <c r="S1372" s="4">
        <v>2</v>
      </c>
      <c r="T1372" s="4">
        <v>0</v>
      </c>
      <c r="U1372" s="4">
        <v>0</v>
      </c>
      <c r="V1372" s="4">
        <v>0</v>
      </c>
      <c r="W1372" s="4">
        <v>0</v>
      </c>
      <c r="X1372" s="4" t="s">
        <v>153</v>
      </c>
      <c r="Y1372" s="4">
        <v>-99</v>
      </c>
      <c r="Z1372" s="4">
        <v>23</v>
      </c>
      <c r="AA1372" s="4">
        <v>-99</v>
      </c>
      <c r="AB1372" s="4">
        <v>-99</v>
      </c>
      <c r="AC1372" s="4">
        <v>-99</v>
      </c>
      <c r="AD1372" s="4">
        <v>19</v>
      </c>
      <c r="AE1372" s="4" t="s">
        <v>154</v>
      </c>
      <c r="AF1372" s="4" t="s">
        <v>155</v>
      </c>
      <c r="AG1372" s="4">
        <v>-99</v>
      </c>
      <c r="AH1372" s="4">
        <v>-99</v>
      </c>
      <c r="AI1372" s="4">
        <v>-99</v>
      </c>
      <c r="AJ1372" s="4">
        <v>-99</v>
      </c>
      <c r="AK1372" s="4" t="s">
        <v>2283</v>
      </c>
      <c r="AL1372" s="4">
        <v>-99</v>
      </c>
      <c r="AM1372" s="4" t="s">
        <v>2284</v>
      </c>
      <c r="AN1372" s="4" t="s">
        <v>2285</v>
      </c>
      <c r="AO1372" s="4" t="s">
        <v>2285</v>
      </c>
      <c r="AP1372" s="4" t="s">
        <v>163</v>
      </c>
      <c r="AQ1372" s="4" t="s">
        <v>175</v>
      </c>
      <c r="AR1372" s="4" t="s">
        <v>176</v>
      </c>
      <c r="AS1372" s="4" t="s">
        <v>166</v>
      </c>
      <c r="AT1372" s="4" t="s">
        <v>155</v>
      </c>
      <c r="AU1372" s="4" t="s">
        <v>204</v>
      </c>
      <c r="AV1372" s="4" t="s">
        <v>205</v>
      </c>
      <c r="AW1372" s="4" t="s">
        <v>196</v>
      </c>
      <c r="AX1372" s="4" t="s">
        <v>206</v>
      </c>
      <c r="AY1372" s="4" t="s">
        <v>207</v>
      </c>
      <c r="AZ1372" s="4" t="s">
        <v>208</v>
      </c>
      <c r="BA1372" s="4">
        <v>-99</v>
      </c>
      <c r="BB1372" s="4" t="s">
        <v>209</v>
      </c>
      <c r="BC1372" s="4" t="s">
        <v>208</v>
      </c>
      <c r="BD1372" s="4" t="s">
        <v>163</v>
      </c>
      <c r="BE1372" s="4" t="s">
        <v>164</v>
      </c>
      <c r="BF1372" s="4" t="s">
        <v>261</v>
      </c>
      <c r="BG1372" s="4" t="s">
        <v>152</v>
      </c>
      <c r="BH1372" s="4">
        <v>-99</v>
      </c>
      <c r="BI1372" s="4">
        <v>-99</v>
      </c>
      <c r="BJ1372" s="4">
        <v>-99</v>
      </c>
      <c r="BK1372" s="4">
        <v>-99</v>
      </c>
      <c r="BL1372" s="4">
        <v>-99</v>
      </c>
      <c r="BM1372" s="4">
        <v>-99</v>
      </c>
      <c r="BN1372" s="4">
        <v>-99</v>
      </c>
      <c r="BO1372" s="4">
        <v>-99</v>
      </c>
      <c r="BP1372">
        <v>-99</v>
      </c>
      <c r="BQ1372" s="4">
        <v>-99</v>
      </c>
      <c r="BR1372" s="4">
        <v>-99</v>
      </c>
      <c r="BS1372" s="4">
        <v>-99</v>
      </c>
      <c r="BT1372" s="4" t="s">
        <v>166</v>
      </c>
      <c r="BU1372" s="4" t="s">
        <v>152</v>
      </c>
      <c r="BV1372" s="4" t="s">
        <v>152</v>
      </c>
      <c r="BW1372" s="4">
        <v>-99</v>
      </c>
      <c r="BX1372" s="4">
        <v>-99</v>
      </c>
      <c r="BY1372" s="4">
        <v>-99</v>
      </c>
      <c r="BZ1372" s="4">
        <v>-99</v>
      </c>
      <c r="CA1372" s="4">
        <v>-99</v>
      </c>
      <c r="CB1372" s="4">
        <v>-99</v>
      </c>
      <c r="CC1372" s="4">
        <v>-99</v>
      </c>
      <c r="CD1372" s="4" t="s">
        <v>152</v>
      </c>
      <c r="CE1372" s="4">
        <v>-99</v>
      </c>
      <c r="CF1372" s="4">
        <v>-99</v>
      </c>
      <c r="CG1372" s="4">
        <v>-99</v>
      </c>
      <c r="CH1372" s="4">
        <v>-99</v>
      </c>
      <c r="CI1372" s="4">
        <v>-99</v>
      </c>
      <c r="CJ1372" s="4">
        <v>-99</v>
      </c>
      <c r="CK1372" s="4">
        <v>-99</v>
      </c>
      <c r="CL1372" s="4">
        <v>-99</v>
      </c>
      <c r="CM1372" s="4">
        <v>-99</v>
      </c>
      <c r="CN1372" s="4">
        <v>-99</v>
      </c>
      <c r="CO1372" s="4">
        <v>-99</v>
      </c>
      <c r="CP1372" s="4">
        <v>-99</v>
      </c>
      <c r="CQ1372" s="4">
        <v>-99</v>
      </c>
      <c r="CR1372" s="4">
        <v>-99</v>
      </c>
      <c r="CS1372" s="4">
        <v>-99</v>
      </c>
      <c r="CT1372" s="4">
        <v>-99</v>
      </c>
      <c r="CU1372" s="4">
        <v>-99</v>
      </c>
      <c r="CV1372" s="4">
        <v>-99</v>
      </c>
      <c r="CW1372" s="4">
        <v>-99</v>
      </c>
      <c r="CX1372" s="4">
        <v>-99</v>
      </c>
      <c r="CY1372" s="4">
        <v>-99</v>
      </c>
      <c r="CZ1372" s="4">
        <v>-99</v>
      </c>
      <c r="DA1372" s="4">
        <v>-99</v>
      </c>
      <c r="DB1372" s="4">
        <v>-99</v>
      </c>
      <c r="DC1372" s="4">
        <v>-99</v>
      </c>
      <c r="DD1372" s="4">
        <v>-99</v>
      </c>
      <c r="DE1372" s="4">
        <v>-99</v>
      </c>
      <c r="DF1372" s="4">
        <v>-99</v>
      </c>
      <c r="DG1372" s="4">
        <v>-99</v>
      </c>
      <c r="DH1372" s="4">
        <v>-99</v>
      </c>
      <c r="DI1372" s="4">
        <v>-99</v>
      </c>
      <c r="DJ1372" s="4">
        <v>-99</v>
      </c>
      <c r="DK1372" s="4" t="s">
        <v>1508</v>
      </c>
      <c r="DL1372" s="4" t="s">
        <v>270</v>
      </c>
      <c r="DM1372" s="4" t="s">
        <v>168</v>
      </c>
      <c r="DN1372" s="4">
        <v>-99</v>
      </c>
      <c r="DO1372" s="4">
        <v>1</v>
      </c>
      <c r="DP1372" s="4">
        <v>0</v>
      </c>
      <c r="DQ1372" s="4">
        <v>1</v>
      </c>
      <c r="DR1372" s="4">
        <v>50</v>
      </c>
      <c r="DS1372" s="4">
        <v>0</v>
      </c>
      <c r="DT1372" s="4">
        <v>2</v>
      </c>
      <c r="DU1372" s="4">
        <v>3</v>
      </c>
      <c r="DV1372" s="4">
        <v>5</v>
      </c>
      <c r="DW1372" s="4">
        <v>4</v>
      </c>
      <c r="DX1372" s="4">
        <v>14</v>
      </c>
      <c r="DY1372" s="4">
        <v>71</v>
      </c>
      <c r="DZ1372" s="4">
        <v>40</v>
      </c>
      <c r="EA1372" s="4">
        <v>10</v>
      </c>
      <c r="EB1372" s="4">
        <v>34</v>
      </c>
      <c r="EC1372" s="4">
        <v>9</v>
      </c>
      <c r="ED1372" s="4">
        <v>6</v>
      </c>
      <c r="EE1372" s="4">
        <v>1</v>
      </c>
      <c r="EF1372" s="4">
        <v>5</v>
      </c>
      <c r="EG1372" s="4">
        <v>6</v>
      </c>
      <c r="EH1372" s="4">
        <v>18</v>
      </c>
      <c r="EI1372" s="4">
        <v>-99</v>
      </c>
      <c r="EJ1372" s="4">
        <v>-99</v>
      </c>
      <c r="EK1372" s="4">
        <v>-99</v>
      </c>
      <c r="EL1372" s="4">
        <v>-99</v>
      </c>
      <c r="EM1372" s="4">
        <v>-99</v>
      </c>
      <c r="EN1372" s="4">
        <v>-99</v>
      </c>
      <c r="EO1372" s="4">
        <v>-99</v>
      </c>
      <c r="EP1372" s="4">
        <v>-99</v>
      </c>
      <c r="EQ1372" s="4">
        <v>-99</v>
      </c>
      <c r="ER1372" s="4">
        <v>-99</v>
      </c>
      <c r="ES1372" s="4">
        <v>-99</v>
      </c>
      <c r="ET1372" s="4" t="s">
        <v>211</v>
      </c>
      <c r="EU1372" s="4">
        <v>-99</v>
      </c>
      <c r="EV1372" s="4" t="s">
        <v>1772</v>
      </c>
    </row>
    <row r="1373" spans="1:152">
      <c r="A1373" s="4">
        <v>16769863</v>
      </c>
      <c r="B1373" s="4" t="s">
        <v>291</v>
      </c>
      <c r="C1373" s="4" t="s">
        <v>292</v>
      </c>
      <c r="D1373" s="4" t="s">
        <v>293</v>
      </c>
      <c r="E1373" s="4">
        <v>-99</v>
      </c>
      <c r="F1373" s="4">
        <v>53</v>
      </c>
      <c r="G1373" s="4" t="s">
        <v>149</v>
      </c>
      <c r="H1373" s="4">
        <v>7</v>
      </c>
      <c r="I1373" s="4" t="s">
        <v>171</v>
      </c>
      <c r="J1373" s="4" t="s">
        <v>151</v>
      </c>
      <c r="K1373" s="4" t="s">
        <v>152</v>
      </c>
      <c r="L1373" s="4" t="s">
        <v>152</v>
      </c>
      <c r="M1373" s="4">
        <v>-99</v>
      </c>
      <c r="N1373" s="4">
        <v>-99</v>
      </c>
      <c r="O1373" s="4">
        <v>-99</v>
      </c>
      <c r="P1373" s="4" t="s">
        <v>166</v>
      </c>
      <c r="Q1373" s="4" t="s">
        <v>152</v>
      </c>
      <c r="R1373" s="4">
        <v>0</v>
      </c>
      <c r="S1373" s="4">
        <v>2</v>
      </c>
      <c r="T1373" s="4">
        <v>0</v>
      </c>
      <c r="U1373" s="4">
        <v>0</v>
      </c>
      <c r="V1373" s="4">
        <v>0</v>
      </c>
      <c r="W1373" s="4">
        <v>0</v>
      </c>
      <c r="X1373" s="4" t="s">
        <v>153</v>
      </c>
      <c r="Y1373" s="4">
        <v>-99</v>
      </c>
      <c r="Z1373" s="4">
        <v>33</v>
      </c>
      <c r="AA1373" s="4">
        <v>-99</v>
      </c>
      <c r="AB1373" s="4">
        <v>-99</v>
      </c>
      <c r="AC1373" s="4">
        <v>-99</v>
      </c>
      <c r="AD1373" s="4">
        <v>19</v>
      </c>
      <c r="AE1373" s="4" t="s">
        <v>154</v>
      </c>
      <c r="AF1373" s="4" t="s">
        <v>155</v>
      </c>
      <c r="AG1373" s="4">
        <v>-99</v>
      </c>
      <c r="AH1373" s="4">
        <v>-99</v>
      </c>
      <c r="AI1373" s="4">
        <v>-99</v>
      </c>
      <c r="AJ1373" s="4">
        <v>-99</v>
      </c>
      <c r="AK1373" s="4" t="s">
        <v>2283</v>
      </c>
      <c r="AL1373" s="4">
        <v>-99</v>
      </c>
      <c r="AM1373" s="4" t="s">
        <v>2284</v>
      </c>
      <c r="AN1373" s="4" t="s">
        <v>2285</v>
      </c>
      <c r="AO1373" s="4" t="s">
        <v>2285</v>
      </c>
      <c r="AP1373" s="4" t="s">
        <v>163</v>
      </c>
      <c r="AQ1373" s="4" t="s">
        <v>175</v>
      </c>
      <c r="AR1373" s="4" t="s">
        <v>176</v>
      </c>
      <c r="AS1373" s="4" t="s">
        <v>166</v>
      </c>
      <c r="AT1373" s="4" t="s">
        <v>155</v>
      </c>
      <c r="AU1373" s="4" t="s">
        <v>204</v>
      </c>
      <c r="AV1373" s="4" t="s">
        <v>205</v>
      </c>
      <c r="AW1373" s="4" t="s">
        <v>196</v>
      </c>
      <c r="AX1373" s="4" t="s">
        <v>206</v>
      </c>
      <c r="AY1373" s="4" t="s">
        <v>207</v>
      </c>
      <c r="AZ1373" s="4" t="s">
        <v>208</v>
      </c>
      <c r="BA1373" s="4">
        <v>-99</v>
      </c>
      <c r="BB1373" s="4" t="s">
        <v>209</v>
      </c>
      <c r="BC1373" s="4" t="s">
        <v>208</v>
      </c>
      <c r="BD1373" s="4" t="s">
        <v>163</v>
      </c>
      <c r="BE1373" s="4" t="s">
        <v>164</v>
      </c>
      <c r="BF1373" s="4" t="s">
        <v>261</v>
      </c>
      <c r="BG1373" s="4" t="s">
        <v>152</v>
      </c>
      <c r="BH1373" s="4">
        <v>-99</v>
      </c>
      <c r="BI1373" s="4">
        <v>-99</v>
      </c>
      <c r="BJ1373" s="4">
        <v>-99</v>
      </c>
      <c r="BK1373" s="4">
        <v>-99</v>
      </c>
      <c r="BL1373" s="4">
        <v>-99</v>
      </c>
      <c r="BM1373" s="4">
        <v>-99</v>
      </c>
      <c r="BN1373" s="4">
        <v>-99</v>
      </c>
      <c r="BO1373" s="4">
        <v>-99</v>
      </c>
      <c r="BP1373">
        <v>-99</v>
      </c>
      <c r="BQ1373" s="4">
        <v>-99</v>
      </c>
      <c r="BR1373" s="4">
        <v>-99</v>
      </c>
      <c r="BS1373" s="4">
        <v>-99</v>
      </c>
      <c r="BT1373" s="4" t="s">
        <v>166</v>
      </c>
      <c r="BU1373" s="4" t="s">
        <v>152</v>
      </c>
      <c r="BV1373" s="4" t="s">
        <v>152</v>
      </c>
      <c r="BW1373" s="4">
        <v>-99</v>
      </c>
      <c r="BX1373" s="4">
        <v>-99</v>
      </c>
      <c r="BY1373" s="4">
        <v>-99</v>
      </c>
      <c r="BZ1373" s="4">
        <v>-99</v>
      </c>
      <c r="CA1373" s="4">
        <v>-99</v>
      </c>
      <c r="CB1373" s="4">
        <v>-99</v>
      </c>
      <c r="CC1373" s="4">
        <v>-99</v>
      </c>
      <c r="CD1373" s="4" t="s">
        <v>152</v>
      </c>
      <c r="CE1373" s="4">
        <v>-99</v>
      </c>
      <c r="CF1373" s="4">
        <v>-99</v>
      </c>
      <c r="CG1373" s="4">
        <v>-99</v>
      </c>
      <c r="CH1373" s="4">
        <v>-99</v>
      </c>
      <c r="CI1373" s="4">
        <v>-99</v>
      </c>
      <c r="CJ1373" s="4">
        <v>-99</v>
      </c>
      <c r="CK1373" s="4">
        <v>-99</v>
      </c>
      <c r="CL1373" s="4">
        <v>-99</v>
      </c>
      <c r="CM1373" s="4">
        <v>-99</v>
      </c>
      <c r="CN1373" s="4">
        <v>-99</v>
      </c>
      <c r="CO1373" s="4">
        <v>-99</v>
      </c>
      <c r="CP1373" s="4">
        <v>-99</v>
      </c>
      <c r="CQ1373" s="4">
        <v>-99</v>
      </c>
      <c r="CR1373" s="4">
        <v>-99</v>
      </c>
      <c r="CS1373" s="4">
        <v>-99</v>
      </c>
      <c r="CT1373" s="4">
        <v>-99</v>
      </c>
      <c r="CU1373" s="4">
        <v>-99</v>
      </c>
      <c r="CV1373" s="4">
        <v>-99</v>
      </c>
      <c r="CW1373" s="4">
        <v>-99</v>
      </c>
      <c r="CX1373" s="4">
        <v>-99</v>
      </c>
      <c r="CY1373" s="4">
        <v>-99</v>
      </c>
      <c r="CZ1373" s="4">
        <v>-99</v>
      </c>
      <c r="DA1373" s="4">
        <v>-99</v>
      </c>
      <c r="DB1373" s="4">
        <v>-99</v>
      </c>
      <c r="DC1373" s="4">
        <v>-99</v>
      </c>
      <c r="DD1373" s="4">
        <v>-99</v>
      </c>
      <c r="DE1373" s="4">
        <v>-99</v>
      </c>
      <c r="DF1373" s="4">
        <v>-99</v>
      </c>
      <c r="DG1373" s="4">
        <v>-99</v>
      </c>
      <c r="DH1373" s="4">
        <v>-99</v>
      </c>
      <c r="DI1373" s="4">
        <v>-99</v>
      </c>
      <c r="DJ1373" s="4">
        <v>-99</v>
      </c>
      <c r="DK1373" s="4" t="s">
        <v>1508</v>
      </c>
      <c r="DL1373" s="4" t="s">
        <v>270</v>
      </c>
      <c r="DM1373" s="4" t="s">
        <v>168</v>
      </c>
      <c r="DN1373" s="4">
        <v>-99</v>
      </c>
      <c r="DO1373" s="4">
        <v>1</v>
      </c>
      <c r="DP1373" s="4">
        <v>0</v>
      </c>
      <c r="DQ1373" s="4">
        <v>1</v>
      </c>
      <c r="DR1373" s="4">
        <v>50</v>
      </c>
      <c r="DS1373" s="4">
        <v>0</v>
      </c>
      <c r="DT1373" s="4">
        <v>2</v>
      </c>
      <c r="DU1373" s="4">
        <v>3</v>
      </c>
      <c r="DV1373" s="4">
        <v>5</v>
      </c>
      <c r="DW1373" s="4">
        <v>4</v>
      </c>
      <c r="DX1373" s="4">
        <v>14</v>
      </c>
      <c r="DY1373" s="4">
        <v>71</v>
      </c>
      <c r="DZ1373" s="4">
        <v>40</v>
      </c>
      <c r="EA1373" s="4">
        <v>10</v>
      </c>
      <c r="EB1373" s="4">
        <v>34</v>
      </c>
      <c r="EC1373" s="4">
        <v>9</v>
      </c>
      <c r="ED1373" s="4">
        <v>6</v>
      </c>
      <c r="EE1373" s="4">
        <v>1</v>
      </c>
      <c r="EF1373" s="4">
        <v>5</v>
      </c>
      <c r="EG1373" s="4">
        <v>6</v>
      </c>
      <c r="EH1373" s="4">
        <v>18</v>
      </c>
      <c r="EI1373" s="4">
        <v>-99</v>
      </c>
      <c r="EJ1373" s="4">
        <v>-99</v>
      </c>
      <c r="EK1373" s="4">
        <v>-99</v>
      </c>
      <c r="EL1373" s="4">
        <v>-99</v>
      </c>
      <c r="EM1373" s="4">
        <v>-99</v>
      </c>
      <c r="EN1373" s="4">
        <v>-99</v>
      </c>
      <c r="EO1373" s="4">
        <v>-99</v>
      </c>
      <c r="EP1373" s="4">
        <v>-99</v>
      </c>
      <c r="EQ1373" s="4">
        <v>-99</v>
      </c>
      <c r="ER1373" s="4">
        <v>-99</v>
      </c>
      <c r="ES1373" s="4">
        <v>-99</v>
      </c>
      <c r="ET1373" s="4" t="s">
        <v>211</v>
      </c>
      <c r="EU1373" s="4">
        <v>-99</v>
      </c>
      <c r="EV1373" s="4" t="s">
        <v>1772</v>
      </c>
    </row>
    <row r="1374" spans="1:152">
      <c r="A1374" s="4">
        <v>18378882</v>
      </c>
      <c r="B1374" s="4" t="s">
        <v>262</v>
      </c>
      <c r="C1374" s="4" t="s">
        <v>147</v>
      </c>
      <c r="D1374" s="4" t="s">
        <v>263</v>
      </c>
      <c r="E1374" s="4">
        <v>-99</v>
      </c>
      <c r="F1374" s="4">
        <v>45</v>
      </c>
      <c r="G1374" s="4" t="s">
        <v>264</v>
      </c>
      <c r="H1374" s="4" t="s">
        <v>236</v>
      </c>
      <c r="I1374" s="4" t="s">
        <v>1799</v>
      </c>
      <c r="J1374" s="4" t="s">
        <v>151</v>
      </c>
      <c r="K1374" s="4" t="s">
        <v>152</v>
      </c>
      <c r="L1374" s="4" t="s">
        <v>152</v>
      </c>
      <c r="M1374" s="4">
        <v>-99</v>
      </c>
      <c r="N1374" s="4">
        <v>-99</v>
      </c>
      <c r="O1374" s="4" t="s">
        <v>203</v>
      </c>
      <c r="P1374" s="4" t="s">
        <v>152</v>
      </c>
      <c r="Q1374" s="4">
        <v>-99</v>
      </c>
      <c r="R1374" s="4">
        <v>0</v>
      </c>
      <c r="S1374" s="4">
        <v>1</v>
      </c>
      <c r="T1374" s="4">
        <v>0</v>
      </c>
      <c r="U1374" s="4">
        <v>0</v>
      </c>
      <c r="V1374" s="4">
        <v>0</v>
      </c>
      <c r="W1374" s="4">
        <v>0</v>
      </c>
      <c r="X1374" s="4" t="s">
        <v>153</v>
      </c>
      <c r="Y1374" s="4">
        <v>60</v>
      </c>
      <c r="Z1374" s="4">
        <v>33</v>
      </c>
      <c r="AA1374" s="4">
        <v>27</v>
      </c>
      <c r="AB1374" s="4">
        <v>-99</v>
      </c>
      <c r="AC1374" s="4">
        <v>-99</v>
      </c>
      <c r="AD1374" s="4">
        <v>19</v>
      </c>
      <c r="AE1374" s="4" t="s">
        <v>154</v>
      </c>
      <c r="AF1374" s="4" t="s">
        <v>155</v>
      </c>
      <c r="AG1374" s="4">
        <v>-99</v>
      </c>
      <c r="AH1374" s="4">
        <v>-99</v>
      </c>
      <c r="AI1374" s="4">
        <v>-99</v>
      </c>
      <c r="AJ1374" s="4">
        <v>-99</v>
      </c>
      <c r="AK1374" s="4" t="s">
        <v>1412</v>
      </c>
      <c r="AL1374" s="4">
        <v>-99</v>
      </c>
      <c r="AM1374" s="4" t="s">
        <v>1800</v>
      </c>
      <c r="AN1374" s="4" t="s">
        <v>1414</v>
      </c>
      <c r="AO1374" s="4" t="s">
        <v>1414</v>
      </c>
      <c r="AP1374" s="4" t="s">
        <v>1753</v>
      </c>
      <c r="AQ1374" s="4" t="s">
        <v>175</v>
      </c>
      <c r="AR1374" s="4" t="s">
        <v>176</v>
      </c>
      <c r="AS1374" s="4" t="s">
        <v>166</v>
      </c>
      <c r="AT1374" s="4">
        <v>-99</v>
      </c>
      <c r="AU1374" s="4">
        <v>-99</v>
      </c>
      <c r="AV1374" s="4">
        <v>-99</v>
      </c>
      <c r="AW1374" s="4">
        <v>-99</v>
      </c>
      <c r="AX1374" s="4">
        <v>-99</v>
      </c>
      <c r="AY1374" s="4">
        <v>-99</v>
      </c>
      <c r="AZ1374" s="4">
        <v>-99</v>
      </c>
      <c r="BA1374" s="4">
        <v>-99</v>
      </c>
      <c r="BB1374" s="4">
        <v>-99</v>
      </c>
      <c r="BC1374" s="4">
        <v>-99</v>
      </c>
      <c r="BD1374" s="4">
        <v>-99</v>
      </c>
      <c r="BE1374" s="4">
        <v>-99</v>
      </c>
      <c r="BF1374" s="4">
        <v>-99</v>
      </c>
      <c r="BG1374" s="4" t="s">
        <v>166</v>
      </c>
      <c r="BH1374" s="4">
        <v>-99</v>
      </c>
      <c r="BI1374" s="4">
        <v>-99</v>
      </c>
      <c r="BJ1374" s="4">
        <v>-99</v>
      </c>
      <c r="BK1374" s="4">
        <v>-99</v>
      </c>
      <c r="BL1374" s="4">
        <v>-99</v>
      </c>
      <c r="BM1374" s="4">
        <v>-99</v>
      </c>
      <c r="BN1374" s="4">
        <v>-99</v>
      </c>
      <c r="BO1374" s="4">
        <v>-99</v>
      </c>
      <c r="BP1374">
        <v>-99</v>
      </c>
      <c r="BQ1374" s="4">
        <v>-99</v>
      </c>
      <c r="BR1374" s="4">
        <v>-99</v>
      </c>
      <c r="BS1374" s="4">
        <v>-99</v>
      </c>
      <c r="BT1374" s="4" t="s">
        <v>166</v>
      </c>
      <c r="BU1374" s="4" t="s">
        <v>152</v>
      </c>
      <c r="BV1374" s="4" t="s">
        <v>152</v>
      </c>
      <c r="BW1374" s="4" t="s">
        <v>268</v>
      </c>
      <c r="BX1374" s="4">
        <v>3</v>
      </c>
      <c r="BY1374" s="4">
        <v>-99</v>
      </c>
      <c r="BZ1374" s="4">
        <v>-99</v>
      </c>
      <c r="CA1374" s="4">
        <v>-99</v>
      </c>
      <c r="CB1374" s="4">
        <v>-99</v>
      </c>
      <c r="CC1374" s="4">
        <v>-99</v>
      </c>
      <c r="CD1374" s="4">
        <v>-99</v>
      </c>
      <c r="CE1374" s="4">
        <v>-99</v>
      </c>
      <c r="CF1374" s="4">
        <v>-99</v>
      </c>
      <c r="CG1374" s="4">
        <v>-99</v>
      </c>
      <c r="CH1374" s="4">
        <v>-99</v>
      </c>
      <c r="CI1374" s="4">
        <v>-99</v>
      </c>
      <c r="CJ1374" s="4">
        <v>-99</v>
      </c>
      <c r="CK1374" s="4">
        <v>-99</v>
      </c>
      <c r="CL1374" s="4">
        <v>-99</v>
      </c>
      <c r="CM1374" s="4">
        <v>-99</v>
      </c>
      <c r="CN1374" s="4">
        <v>-99</v>
      </c>
      <c r="CO1374" s="4">
        <v>-99</v>
      </c>
      <c r="CP1374" s="4">
        <v>-99</v>
      </c>
      <c r="CQ1374" s="4">
        <v>-99</v>
      </c>
      <c r="CR1374" s="4">
        <v>-99</v>
      </c>
      <c r="CS1374" s="4">
        <v>-99</v>
      </c>
      <c r="CT1374" s="4">
        <v>-99</v>
      </c>
      <c r="CU1374" s="4">
        <v>-99</v>
      </c>
      <c r="CV1374" s="4">
        <v>-99</v>
      </c>
      <c r="CW1374" s="4">
        <v>-99</v>
      </c>
      <c r="CX1374" s="4">
        <v>-99</v>
      </c>
      <c r="CY1374" s="4">
        <v>-99</v>
      </c>
      <c r="CZ1374" s="4">
        <v>-99</v>
      </c>
      <c r="DA1374" s="4">
        <v>-99</v>
      </c>
      <c r="DB1374" s="4">
        <v>-99</v>
      </c>
      <c r="DC1374" s="4">
        <v>-99</v>
      </c>
      <c r="DD1374" s="4">
        <v>-99</v>
      </c>
      <c r="DE1374" s="4">
        <v>-99</v>
      </c>
      <c r="DF1374" s="4">
        <v>-99</v>
      </c>
      <c r="DG1374" s="4">
        <v>-99</v>
      </c>
      <c r="DH1374" s="4">
        <v>-99</v>
      </c>
      <c r="DI1374" s="4">
        <v>-99</v>
      </c>
      <c r="DJ1374" s="4">
        <v>-99</v>
      </c>
      <c r="DK1374" s="4">
        <v>-99</v>
      </c>
      <c r="DL1374" s="11" t="s">
        <v>168</v>
      </c>
      <c r="DM1374" s="4">
        <v>-99</v>
      </c>
      <c r="DN1374" s="4">
        <v>-99</v>
      </c>
      <c r="DO1374" s="4">
        <v>5</v>
      </c>
      <c r="DP1374" s="4">
        <v>0</v>
      </c>
      <c r="DQ1374" s="4">
        <v>2</v>
      </c>
      <c r="DR1374" s="4">
        <v>50</v>
      </c>
      <c r="DS1374" s="4">
        <v>3</v>
      </c>
      <c r="DT1374" s="4">
        <v>3</v>
      </c>
      <c r="DU1374" s="4">
        <v>3</v>
      </c>
      <c r="DV1374" s="4">
        <v>5</v>
      </c>
      <c r="DW1374" s="4">
        <v>6</v>
      </c>
      <c r="DX1374" s="4">
        <v>17</v>
      </c>
      <c r="DY1374" s="4">
        <v>-99</v>
      </c>
      <c r="DZ1374" s="4">
        <v>-99</v>
      </c>
      <c r="EA1374" s="4">
        <v>-99</v>
      </c>
      <c r="EB1374" s="4">
        <v>-99</v>
      </c>
      <c r="EC1374" s="4">
        <v>-99</v>
      </c>
      <c r="ED1374" s="4">
        <v>-99</v>
      </c>
      <c r="EE1374" s="4">
        <v>-99</v>
      </c>
      <c r="EF1374" s="4">
        <v>-99</v>
      </c>
      <c r="EG1374" s="4">
        <v>-99</v>
      </c>
      <c r="EH1374" s="4">
        <v>-99</v>
      </c>
      <c r="EI1374" s="4">
        <v>-99</v>
      </c>
      <c r="EJ1374" s="4">
        <v>-99</v>
      </c>
      <c r="EK1374" s="4">
        <v>-99</v>
      </c>
      <c r="EL1374" s="4">
        <v>-99</v>
      </c>
      <c r="EM1374" s="4">
        <v>-99</v>
      </c>
      <c r="EN1374" s="4">
        <v>-99</v>
      </c>
      <c r="EO1374" s="4">
        <v>-99</v>
      </c>
      <c r="EP1374" s="4">
        <v>-99</v>
      </c>
      <c r="EQ1374" s="4">
        <v>-99</v>
      </c>
      <c r="ER1374" s="4">
        <v>-99</v>
      </c>
      <c r="ES1374" s="12" t="s">
        <v>3322</v>
      </c>
      <c r="ET1374" s="4">
        <v>-99</v>
      </c>
      <c r="EU1374" s="4">
        <v>-99</v>
      </c>
      <c r="EV1374" s="4" t="s">
        <v>1772</v>
      </c>
    </row>
    <row r="1375" spans="1:152" customFormat="1" hidden="1">
      <c r="A1375">
        <v>23616242</v>
      </c>
      <c r="B1375" t="s">
        <v>584</v>
      </c>
      <c r="C1375" t="s">
        <v>585</v>
      </c>
      <c r="D1375" t="s">
        <v>586</v>
      </c>
      <c r="E1375">
        <v>-99</v>
      </c>
      <c r="F1375">
        <v>-99</v>
      </c>
      <c r="G1375" t="s">
        <v>149</v>
      </c>
      <c r="H1375" t="s">
        <v>1410</v>
      </c>
      <c r="I1375" t="s">
        <v>1411</v>
      </c>
      <c r="J1375" t="s">
        <v>151</v>
      </c>
      <c r="K1375" t="s">
        <v>152</v>
      </c>
      <c r="L1375" t="s">
        <v>166</v>
      </c>
      <c r="M1375" t="s">
        <v>496</v>
      </c>
      <c r="N1375">
        <v>-99</v>
      </c>
      <c r="O1375">
        <v>-99</v>
      </c>
      <c r="P1375" t="s">
        <v>166</v>
      </c>
      <c r="Q1375" t="s">
        <v>152</v>
      </c>
      <c r="R1375">
        <v>0</v>
      </c>
      <c r="S1375">
        <v>2</v>
      </c>
      <c r="T1375">
        <v>4</v>
      </c>
      <c r="U1375">
        <v>0</v>
      </c>
      <c r="V1375">
        <v>0</v>
      </c>
      <c r="W1375">
        <v>1</v>
      </c>
      <c r="X1375" t="s">
        <v>1348</v>
      </c>
      <c r="Y1375">
        <v>-99</v>
      </c>
      <c r="Z1375">
        <v>-99</v>
      </c>
      <c r="AA1375">
        <v>-99</v>
      </c>
      <c r="AB1375">
        <v>-99</v>
      </c>
      <c r="AC1375">
        <v>-99</v>
      </c>
      <c r="AD1375">
        <v>19</v>
      </c>
      <c r="AE1375" t="s">
        <v>154</v>
      </c>
      <c r="AF1375" t="s">
        <v>155</v>
      </c>
      <c r="AG1375">
        <v>-99</v>
      </c>
      <c r="AH1375">
        <v>-99</v>
      </c>
      <c r="AI1375">
        <v>-99</v>
      </c>
      <c r="AJ1375">
        <v>-99</v>
      </c>
      <c r="AK1375" t="s">
        <v>1412</v>
      </c>
      <c r="AL1375">
        <v>-99</v>
      </c>
      <c r="AM1375" t="s">
        <v>1413</v>
      </c>
      <c r="AN1375" t="s">
        <v>1414</v>
      </c>
      <c r="AO1375" t="s">
        <v>1414</v>
      </c>
      <c r="AP1375" t="s">
        <v>163</v>
      </c>
      <c r="AQ1375" t="s">
        <v>175</v>
      </c>
      <c r="AR1375" t="s">
        <v>176</v>
      </c>
      <c r="AS1375" t="s">
        <v>166</v>
      </c>
      <c r="AT1375">
        <v>-99</v>
      </c>
      <c r="AU1375">
        <v>-99</v>
      </c>
      <c r="AV1375">
        <v>-99</v>
      </c>
      <c r="AW1375">
        <v>-99</v>
      </c>
      <c r="AX1375">
        <v>-99</v>
      </c>
      <c r="AY1375">
        <v>-99</v>
      </c>
      <c r="AZ1375">
        <v>-99</v>
      </c>
      <c r="BA1375">
        <v>-99</v>
      </c>
      <c r="BB1375">
        <v>-99</v>
      </c>
      <c r="BC1375">
        <v>-99</v>
      </c>
      <c r="BD1375">
        <v>-99</v>
      </c>
      <c r="BE1375">
        <v>-99</v>
      </c>
      <c r="BF1375">
        <v>-99</v>
      </c>
      <c r="BG1375" t="s">
        <v>166</v>
      </c>
      <c r="BH1375">
        <v>-99</v>
      </c>
      <c r="BI1375">
        <v>-99</v>
      </c>
      <c r="BJ1375">
        <v>-99</v>
      </c>
      <c r="BK1375">
        <v>-99</v>
      </c>
      <c r="BL1375">
        <v>-99</v>
      </c>
      <c r="BM1375">
        <v>-99</v>
      </c>
      <c r="BN1375">
        <v>-99</v>
      </c>
      <c r="BO1375">
        <v>-99</v>
      </c>
      <c r="BP1375">
        <v>-99</v>
      </c>
      <c r="BQ1375">
        <v>-99</v>
      </c>
      <c r="BR1375">
        <v>-99</v>
      </c>
      <c r="BS1375">
        <v>-99</v>
      </c>
      <c r="BT1375" t="s">
        <v>166</v>
      </c>
      <c r="BU1375">
        <v>-99</v>
      </c>
      <c r="BV1375" t="s">
        <v>166</v>
      </c>
      <c r="BW1375">
        <v>-99</v>
      </c>
      <c r="BX1375">
        <v>-99</v>
      </c>
      <c r="BY1375">
        <v>-99</v>
      </c>
      <c r="BZ1375">
        <v>-99</v>
      </c>
      <c r="CA1375">
        <v>-99</v>
      </c>
      <c r="CB1375">
        <v>-99</v>
      </c>
      <c r="CC1375">
        <v>-99</v>
      </c>
      <c r="CD1375">
        <v>-99</v>
      </c>
      <c r="CE1375">
        <v>-99</v>
      </c>
      <c r="CF1375">
        <v>-99</v>
      </c>
      <c r="CG1375">
        <v>-99</v>
      </c>
      <c r="CH1375">
        <v>-99</v>
      </c>
      <c r="CI1375">
        <v>-99</v>
      </c>
      <c r="CJ1375">
        <v>-99</v>
      </c>
      <c r="CK1375">
        <v>-99</v>
      </c>
      <c r="CL1375">
        <v>-99</v>
      </c>
      <c r="CM1375">
        <v>-99</v>
      </c>
      <c r="CN1375">
        <v>-99</v>
      </c>
      <c r="CO1375">
        <v>-99</v>
      </c>
      <c r="CP1375">
        <v>-99</v>
      </c>
      <c r="CQ1375">
        <v>-99</v>
      </c>
      <c r="CR1375">
        <v>-99</v>
      </c>
      <c r="CS1375">
        <v>-99</v>
      </c>
      <c r="CT1375">
        <v>-99</v>
      </c>
      <c r="CU1375">
        <v>-99</v>
      </c>
      <c r="CV1375">
        <v>-99</v>
      </c>
      <c r="CW1375">
        <v>-99</v>
      </c>
      <c r="CX1375">
        <v>-99</v>
      </c>
      <c r="CY1375">
        <v>-99</v>
      </c>
      <c r="CZ1375">
        <v>-99</v>
      </c>
      <c r="DA1375">
        <v>-99</v>
      </c>
      <c r="DB1375">
        <v>-99</v>
      </c>
      <c r="DC1375">
        <v>-99</v>
      </c>
      <c r="DD1375">
        <v>-99</v>
      </c>
      <c r="DE1375">
        <v>-99</v>
      </c>
      <c r="DF1375">
        <v>-99</v>
      </c>
      <c r="DG1375">
        <v>-99</v>
      </c>
      <c r="DH1375">
        <v>-99</v>
      </c>
      <c r="DI1375">
        <v>-99</v>
      </c>
      <c r="DJ1375">
        <v>-99</v>
      </c>
      <c r="DK1375">
        <v>-99</v>
      </c>
      <c r="DL1375" s="11" t="s">
        <v>168</v>
      </c>
      <c r="DM1375">
        <v>-99</v>
      </c>
      <c r="DN1375">
        <v>-99</v>
      </c>
      <c r="DO1375">
        <v>5</v>
      </c>
      <c r="DP1375">
        <v>0</v>
      </c>
      <c r="DQ1375">
        <v>2</v>
      </c>
      <c r="DR1375">
        <v>50</v>
      </c>
      <c r="DS1375">
        <v>3</v>
      </c>
      <c r="DT1375">
        <v>3</v>
      </c>
      <c r="DU1375">
        <v>3</v>
      </c>
      <c r="DV1375">
        <v>5</v>
      </c>
      <c r="DW1375">
        <v>6</v>
      </c>
      <c r="DX1375">
        <v>17</v>
      </c>
      <c r="DY1375">
        <v>-99</v>
      </c>
      <c r="DZ1375">
        <v>-99</v>
      </c>
      <c r="EA1375">
        <v>-99</v>
      </c>
      <c r="EB1375">
        <v>-99</v>
      </c>
      <c r="EC1375">
        <v>-99</v>
      </c>
      <c r="ED1375">
        <v>-99</v>
      </c>
      <c r="EE1375">
        <v>-99</v>
      </c>
      <c r="EF1375">
        <v>-99</v>
      </c>
      <c r="EG1375">
        <v>-99</v>
      </c>
      <c r="EH1375">
        <v>-99</v>
      </c>
      <c r="EI1375">
        <v>-99</v>
      </c>
      <c r="EJ1375">
        <v>-99</v>
      </c>
      <c r="EK1375">
        <v>-99</v>
      </c>
      <c r="EL1375">
        <v>-99</v>
      </c>
      <c r="EM1375">
        <v>-99</v>
      </c>
      <c r="EN1375">
        <v>-99</v>
      </c>
      <c r="EO1375">
        <v>-99</v>
      </c>
      <c r="EP1375">
        <v>-99</v>
      </c>
      <c r="EQ1375">
        <v>-99</v>
      </c>
      <c r="ER1375">
        <v>-99</v>
      </c>
      <c r="ES1375" s="12" t="s">
        <v>3322</v>
      </c>
      <c r="ET1375">
        <v>-99</v>
      </c>
      <c r="EU1375">
        <v>-99</v>
      </c>
      <c r="EV1375" t="s">
        <v>170</v>
      </c>
    </row>
    <row r="1376" spans="1:152" customFormat="1" hidden="1">
      <c r="A1376">
        <v>23616242</v>
      </c>
      <c r="B1376" t="s">
        <v>584</v>
      </c>
      <c r="C1376" t="s">
        <v>585</v>
      </c>
      <c r="D1376" t="s">
        <v>586</v>
      </c>
      <c r="E1376">
        <v>-99</v>
      </c>
      <c r="F1376">
        <v>-99</v>
      </c>
      <c r="G1376" t="s">
        <v>149</v>
      </c>
      <c r="H1376" t="s">
        <v>1410</v>
      </c>
      <c r="I1376" t="s">
        <v>1417</v>
      </c>
      <c r="J1376" t="s">
        <v>151</v>
      </c>
      <c r="K1376" t="s">
        <v>152</v>
      </c>
      <c r="L1376" t="s">
        <v>166</v>
      </c>
      <c r="M1376" t="s">
        <v>496</v>
      </c>
      <c r="N1376">
        <v>-99</v>
      </c>
      <c r="O1376">
        <v>-99</v>
      </c>
      <c r="P1376" t="s">
        <v>166</v>
      </c>
      <c r="Q1376" t="s">
        <v>152</v>
      </c>
      <c r="R1376">
        <v>0</v>
      </c>
      <c r="S1376">
        <v>2</v>
      </c>
      <c r="T1376">
        <v>4</v>
      </c>
      <c r="U1376">
        <v>0</v>
      </c>
      <c r="V1376">
        <v>0</v>
      </c>
      <c r="W1376">
        <v>1</v>
      </c>
      <c r="X1376" t="s">
        <v>1348</v>
      </c>
      <c r="Y1376">
        <v>-99</v>
      </c>
      <c r="Z1376">
        <v>-99</v>
      </c>
      <c r="AA1376">
        <v>-99</v>
      </c>
      <c r="AB1376">
        <v>-99</v>
      </c>
      <c r="AC1376">
        <v>-99</v>
      </c>
      <c r="AD1376">
        <v>19</v>
      </c>
      <c r="AE1376" t="s">
        <v>154</v>
      </c>
      <c r="AF1376" t="s">
        <v>155</v>
      </c>
      <c r="AG1376">
        <v>-99</v>
      </c>
      <c r="AH1376">
        <v>-99</v>
      </c>
      <c r="AI1376">
        <v>-99</v>
      </c>
      <c r="AJ1376">
        <v>-99</v>
      </c>
      <c r="AK1376" t="s">
        <v>1412</v>
      </c>
      <c r="AL1376">
        <v>-99</v>
      </c>
      <c r="AM1376" t="s">
        <v>1413</v>
      </c>
      <c r="AN1376" t="s">
        <v>1414</v>
      </c>
      <c r="AO1376" t="s">
        <v>1414</v>
      </c>
      <c r="AP1376" t="s">
        <v>163</v>
      </c>
      <c r="AQ1376" t="s">
        <v>175</v>
      </c>
      <c r="AR1376" t="s">
        <v>176</v>
      </c>
      <c r="AS1376" t="s">
        <v>166</v>
      </c>
      <c r="AT1376">
        <v>-99</v>
      </c>
      <c r="AU1376">
        <v>-99</v>
      </c>
      <c r="AV1376">
        <v>-99</v>
      </c>
      <c r="AW1376">
        <v>-99</v>
      </c>
      <c r="AX1376">
        <v>-99</v>
      </c>
      <c r="AY1376">
        <v>-99</v>
      </c>
      <c r="AZ1376">
        <v>-99</v>
      </c>
      <c r="BA1376">
        <v>-99</v>
      </c>
      <c r="BB1376">
        <v>-99</v>
      </c>
      <c r="BC1376">
        <v>-99</v>
      </c>
      <c r="BD1376">
        <v>-99</v>
      </c>
      <c r="BE1376">
        <v>-99</v>
      </c>
      <c r="BF1376">
        <v>-99</v>
      </c>
      <c r="BG1376" t="s">
        <v>166</v>
      </c>
      <c r="BH1376">
        <v>-99</v>
      </c>
      <c r="BI1376">
        <v>-99</v>
      </c>
      <c r="BJ1376">
        <v>-99</v>
      </c>
      <c r="BK1376">
        <v>-99</v>
      </c>
      <c r="BL1376">
        <v>-99</v>
      </c>
      <c r="BM1376">
        <v>-99</v>
      </c>
      <c r="BN1376">
        <v>-99</v>
      </c>
      <c r="BO1376">
        <v>-99</v>
      </c>
      <c r="BP1376">
        <v>-99</v>
      </c>
      <c r="BQ1376">
        <v>-99</v>
      </c>
      <c r="BR1376">
        <v>-99</v>
      </c>
      <c r="BS1376">
        <v>-99</v>
      </c>
      <c r="BT1376" t="s">
        <v>166</v>
      </c>
      <c r="BU1376">
        <v>-99</v>
      </c>
      <c r="BV1376" t="s">
        <v>166</v>
      </c>
      <c r="BW1376">
        <v>-99</v>
      </c>
      <c r="BX1376">
        <v>-99</v>
      </c>
      <c r="BY1376">
        <v>-99</v>
      </c>
      <c r="BZ1376">
        <v>-99</v>
      </c>
      <c r="CA1376">
        <v>-99</v>
      </c>
      <c r="CB1376">
        <v>-99</v>
      </c>
      <c r="CC1376">
        <v>-99</v>
      </c>
      <c r="CD1376">
        <v>-99</v>
      </c>
      <c r="CE1376">
        <v>-99</v>
      </c>
      <c r="CF1376">
        <v>-99</v>
      </c>
      <c r="CG1376">
        <v>-99</v>
      </c>
      <c r="CH1376">
        <v>-99</v>
      </c>
      <c r="CI1376">
        <v>-99</v>
      </c>
      <c r="CJ1376">
        <v>-99</v>
      </c>
      <c r="CK1376">
        <v>-99</v>
      </c>
      <c r="CL1376">
        <v>-99</v>
      </c>
      <c r="CM1376">
        <v>-99</v>
      </c>
      <c r="CN1376">
        <v>-99</v>
      </c>
      <c r="CO1376">
        <v>-99</v>
      </c>
      <c r="CP1376">
        <v>-99</v>
      </c>
      <c r="CQ1376">
        <v>-99</v>
      </c>
      <c r="CR1376">
        <v>-99</v>
      </c>
      <c r="CS1376">
        <v>-99</v>
      </c>
      <c r="CT1376">
        <v>-99</v>
      </c>
      <c r="CU1376">
        <v>-99</v>
      </c>
      <c r="CV1376">
        <v>-99</v>
      </c>
      <c r="CW1376">
        <v>-99</v>
      </c>
      <c r="CX1376">
        <v>-99</v>
      </c>
      <c r="CY1376">
        <v>-99</v>
      </c>
      <c r="CZ1376">
        <v>-99</v>
      </c>
      <c r="DA1376">
        <v>-99</v>
      </c>
      <c r="DB1376">
        <v>-99</v>
      </c>
      <c r="DC1376">
        <v>-99</v>
      </c>
      <c r="DD1376">
        <v>-99</v>
      </c>
      <c r="DE1376">
        <v>-99</v>
      </c>
      <c r="DF1376">
        <v>-99</v>
      </c>
      <c r="DG1376">
        <v>-99</v>
      </c>
      <c r="DH1376">
        <v>-99</v>
      </c>
      <c r="DI1376">
        <v>-99</v>
      </c>
      <c r="DJ1376">
        <v>-99</v>
      </c>
      <c r="DK1376">
        <v>-99</v>
      </c>
      <c r="DL1376" s="11" t="s">
        <v>168</v>
      </c>
      <c r="DM1376">
        <v>-99</v>
      </c>
      <c r="DN1376">
        <v>-99</v>
      </c>
      <c r="DO1376">
        <v>5</v>
      </c>
      <c r="DP1376">
        <v>0</v>
      </c>
      <c r="DQ1376">
        <v>2</v>
      </c>
      <c r="DR1376">
        <v>50</v>
      </c>
      <c r="DS1376">
        <v>3</v>
      </c>
      <c r="DT1376">
        <v>3</v>
      </c>
      <c r="DU1376">
        <v>3</v>
      </c>
      <c r="DV1376">
        <v>5</v>
      </c>
      <c r="DW1376">
        <v>6</v>
      </c>
      <c r="DX1376">
        <v>17</v>
      </c>
      <c r="DY1376">
        <v>-99</v>
      </c>
      <c r="DZ1376">
        <v>-99</v>
      </c>
      <c r="EA1376">
        <v>-99</v>
      </c>
      <c r="EB1376">
        <v>-99</v>
      </c>
      <c r="EC1376">
        <v>-99</v>
      </c>
      <c r="ED1376">
        <v>-99</v>
      </c>
      <c r="EE1376">
        <v>-99</v>
      </c>
      <c r="EF1376">
        <v>-99</v>
      </c>
      <c r="EG1376">
        <v>-99</v>
      </c>
      <c r="EH1376">
        <v>-99</v>
      </c>
      <c r="EI1376">
        <v>-99</v>
      </c>
      <c r="EJ1376">
        <v>-99</v>
      </c>
      <c r="EK1376">
        <v>-99</v>
      </c>
      <c r="EL1376">
        <v>-99</v>
      </c>
      <c r="EM1376">
        <v>-99</v>
      </c>
      <c r="EN1376">
        <v>-99</v>
      </c>
      <c r="EO1376">
        <v>-99</v>
      </c>
      <c r="EP1376">
        <v>-99</v>
      </c>
      <c r="EQ1376">
        <v>-99</v>
      </c>
      <c r="ER1376">
        <v>-99</v>
      </c>
      <c r="ES1376" s="12" t="s">
        <v>3322</v>
      </c>
      <c r="ET1376">
        <v>-99</v>
      </c>
      <c r="EU1376">
        <v>-99</v>
      </c>
      <c r="EV1376" t="s">
        <v>170</v>
      </c>
    </row>
    <row r="1377" spans="1:152">
      <c r="A1377" s="4">
        <v>10824074</v>
      </c>
      <c r="B1377" s="4" t="s">
        <v>1499</v>
      </c>
      <c r="C1377" s="4" t="s">
        <v>147</v>
      </c>
      <c r="D1377" s="4" t="s">
        <v>257</v>
      </c>
      <c r="E1377" s="4">
        <v>-99</v>
      </c>
      <c r="F1377" s="4">
        <v>45</v>
      </c>
      <c r="G1377" s="4" t="s">
        <v>1500</v>
      </c>
      <c r="H1377" s="4" t="s">
        <v>2693</v>
      </c>
      <c r="I1377" s="4">
        <v>7</v>
      </c>
      <c r="J1377" s="4" t="s">
        <v>151</v>
      </c>
      <c r="K1377" s="4" t="s">
        <v>152</v>
      </c>
      <c r="L1377" s="4" t="s">
        <v>152</v>
      </c>
      <c r="M1377" s="4" t="s">
        <v>496</v>
      </c>
      <c r="N1377" s="4" t="s">
        <v>1079</v>
      </c>
      <c r="O1377" s="4" t="s">
        <v>180</v>
      </c>
      <c r="P1377" s="4" t="s">
        <v>152</v>
      </c>
      <c r="Q1377" s="4" t="s">
        <v>152</v>
      </c>
      <c r="R1377" s="4">
        <v>0</v>
      </c>
      <c r="S1377" s="4">
        <v>2</v>
      </c>
      <c r="T1377" s="4">
        <v>0</v>
      </c>
      <c r="U1377" s="4">
        <v>0</v>
      </c>
      <c r="V1377" s="4">
        <v>0</v>
      </c>
      <c r="W1377" s="4">
        <v>0</v>
      </c>
      <c r="X1377" s="4" t="s">
        <v>153</v>
      </c>
      <c r="Y1377" s="4">
        <v>-99</v>
      </c>
      <c r="Z1377" s="4">
        <v>42</v>
      </c>
      <c r="AA1377" s="4">
        <v>-99</v>
      </c>
      <c r="AB1377" s="4">
        <v>-99</v>
      </c>
      <c r="AC1377" s="4">
        <v>-99</v>
      </c>
      <c r="AD1377" s="4">
        <v>19</v>
      </c>
      <c r="AE1377" s="4" t="s">
        <v>154</v>
      </c>
      <c r="AF1377" s="4" t="s">
        <v>155</v>
      </c>
      <c r="AG1377" s="4">
        <v>-99</v>
      </c>
      <c r="AH1377" s="4">
        <v>-99</v>
      </c>
      <c r="AI1377" s="4">
        <v>-99</v>
      </c>
      <c r="AJ1377" s="4">
        <v>-99</v>
      </c>
      <c r="AK1377" s="4" t="s">
        <v>1412</v>
      </c>
      <c r="AL1377" s="4">
        <v>-99</v>
      </c>
      <c r="AM1377" s="4" t="s">
        <v>1800</v>
      </c>
      <c r="AN1377" s="4" t="s">
        <v>1414</v>
      </c>
      <c r="AO1377" s="4" t="s">
        <v>1414</v>
      </c>
      <c r="AP1377" s="4" t="s">
        <v>163</v>
      </c>
      <c r="AQ1377" t="s">
        <v>175</v>
      </c>
      <c r="AR1377" s="4" t="s">
        <v>176</v>
      </c>
      <c r="AS1377" s="4" t="s">
        <v>166</v>
      </c>
      <c r="AT1377" s="4" t="s">
        <v>155</v>
      </c>
      <c r="AU1377" s="4" t="s">
        <v>1286</v>
      </c>
      <c r="AV1377" s="4" t="s">
        <v>157</v>
      </c>
      <c r="AW1377" s="4" t="s">
        <v>196</v>
      </c>
      <c r="AX1377" s="4" t="s">
        <v>1287</v>
      </c>
      <c r="AY1377" s="4" t="s">
        <v>1288</v>
      </c>
      <c r="AZ1377" s="4" t="s">
        <v>1289</v>
      </c>
      <c r="BA1377" s="4" t="s">
        <v>1290</v>
      </c>
      <c r="BB1377" s="4" t="s">
        <v>1290</v>
      </c>
      <c r="BC1377" s="4" t="s">
        <v>1289</v>
      </c>
      <c r="BD1377" s="4" t="s">
        <v>163</v>
      </c>
      <c r="BE1377" s="4" t="s">
        <v>686</v>
      </c>
      <c r="BF1377" s="4" t="s">
        <v>176</v>
      </c>
      <c r="BG1377" s="4" t="s">
        <v>166</v>
      </c>
      <c r="BH1377" s="4">
        <v>-99</v>
      </c>
      <c r="BI1377" s="4">
        <v>-99</v>
      </c>
      <c r="BJ1377" s="4">
        <v>-99</v>
      </c>
      <c r="BK1377" s="4">
        <v>-99</v>
      </c>
      <c r="BL1377" s="4">
        <v>-99</v>
      </c>
      <c r="BM1377" s="4">
        <v>-99</v>
      </c>
      <c r="BN1377" s="4">
        <v>-99</v>
      </c>
      <c r="BO1377" s="4">
        <v>-99</v>
      </c>
      <c r="BP1377">
        <v>-99</v>
      </c>
      <c r="BQ1377" s="4">
        <v>-99</v>
      </c>
      <c r="BR1377" s="4">
        <v>-99</v>
      </c>
      <c r="BS1377" s="4">
        <v>-99</v>
      </c>
      <c r="BT1377" s="4" t="s">
        <v>166</v>
      </c>
      <c r="BU1377" s="4" t="s">
        <v>152</v>
      </c>
      <c r="BV1377" s="4" t="s">
        <v>152</v>
      </c>
      <c r="BW1377" s="4">
        <v>-99</v>
      </c>
      <c r="BX1377" s="4">
        <v>-99</v>
      </c>
      <c r="BY1377" s="4">
        <v>-99</v>
      </c>
      <c r="BZ1377" s="4">
        <v>-99</v>
      </c>
      <c r="CA1377" s="4">
        <v>-99</v>
      </c>
      <c r="CB1377" s="4">
        <v>-99</v>
      </c>
      <c r="CC1377" s="4">
        <v>-99</v>
      </c>
      <c r="CD1377" s="4">
        <v>-99</v>
      </c>
      <c r="CE1377" s="4">
        <v>-99</v>
      </c>
      <c r="CF1377" s="4">
        <v>-99</v>
      </c>
      <c r="CG1377" s="4">
        <v>-99</v>
      </c>
      <c r="CH1377" s="4">
        <v>-99</v>
      </c>
      <c r="CI1377" s="4">
        <v>-99</v>
      </c>
      <c r="CJ1377" s="4">
        <v>-99</v>
      </c>
      <c r="CK1377" s="4">
        <v>-99</v>
      </c>
      <c r="CL1377" s="4" t="s">
        <v>152</v>
      </c>
      <c r="CM1377" s="4">
        <v>-99</v>
      </c>
      <c r="CN1377" s="4">
        <v>-99</v>
      </c>
      <c r="CO1377" s="4">
        <v>-99</v>
      </c>
      <c r="CP1377" s="4">
        <v>-99</v>
      </c>
      <c r="CQ1377" s="4">
        <v>-99</v>
      </c>
      <c r="CR1377" s="4">
        <v>-99</v>
      </c>
      <c r="CS1377" s="4">
        <v>-99</v>
      </c>
      <c r="CT1377" s="4">
        <v>-99</v>
      </c>
      <c r="CU1377" s="4">
        <v>-99</v>
      </c>
      <c r="CV1377" s="4">
        <v>-99</v>
      </c>
      <c r="CW1377" s="4">
        <v>-99</v>
      </c>
      <c r="CX1377" s="4">
        <v>-99</v>
      </c>
      <c r="CY1377" s="4">
        <v>-99</v>
      </c>
      <c r="CZ1377" s="4">
        <v>-99</v>
      </c>
      <c r="DA1377" s="4">
        <v>-99</v>
      </c>
      <c r="DB1377" s="4">
        <v>-99</v>
      </c>
      <c r="DC1377" s="4">
        <v>-99</v>
      </c>
      <c r="DD1377" s="4">
        <v>-99</v>
      </c>
      <c r="DE1377" s="4">
        <v>-99</v>
      </c>
      <c r="DF1377" s="4">
        <v>-99</v>
      </c>
      <c r="DG1377" s="4">
        <v>-99</v>
      </c>
      <c r="DH1377" s="4">
        <v>-99</v>
      </c>
      <c r="DI1377" s="4">
        <v>-99</v>
      </c>
      <c r="DJ1377" s="4">
        <v>-99</v>
      </c>
      <c r="DK1377" s="4" t="s">
        <v>1508</v>
      </c>
      <c r="DL1377" s="11" t="s">
        <v>168</v>
      </c>
      <c r="DM1377" s="4" t="s">
        <v>168</v>
      </c>
      <c r="DN1377" s="4">
        <v>-99</v>
      </c>
      <c r="DO1377" s="4">
        <v>5</v>
      </c>
      <c r="DP1377" s="4">
        <v>0</v>
      </c>
      <c r="DQ1377" s="4">
        <v>2</v>
      </c>
      <c r="DR1377" s="4">
        <v>50</v>
      </c>
      <c r="DS1377" s="4">
        <v>3</v>
      </c>
      <c r="DT1377" s="4">
        <v>3</v>
      </c>
      <c r="DU1377" s="4">
        <v>3</v>
      </c>
      <c r="DV1377" s="4">
        <v>5</v>
      </c>
      <c r="DW1377" s="4">
        <v>6</v>
      </c>
      <c r="DX1377" s="4">
        <v>17</v>
      </c>
      <c r="DY1377" s="4">
        <v>2</v>
      </c>
      <c r="DZ1377" s="4">
        <v>1</v>
      </c>
      <c r="EA1377" s="4">
        <v>1</v>
      </c>
      <c r="EB1377" s="4">
        <v>39</v>
      </c>
      <c r="EC1377" s="4">
        <v>4</v>
      </c>
      <c r="ED1377" s="4">
        <v>2</v>
      </c>
      <c r="EE1377" s="4">
        <v>3</v>
      </c>
      <c r="EF1377" s="4">
        <v>5</v>
      </c>
      <c r="EG1377" s="4">
        <v>6</v>
      </c>
      <c r="EH1377" s="4">
        <v>16</v>
      </c>
      <c r="EI1377" s="4">
        <v>-99</v>
      </c>
      <c r="EJ1377" s="4">
        <v>-99</v>
      </c>
      <c r="EK1377" s="4">
        <v>-99</v>
      </c>
      <c r="EL1377" s="4">
        <v>-99</v>
      </c>
      <c r="EM1377" s="4">
        <v>-99</v>
      </c>
      <c r="EN1377" s="4">
        <v>-99</v>
      </c>
      <c r="EO1377" s="4">
        <v>-99</v>
      </c>
      <c r="EP1377" s="4">
        <v>-99</v>
      </c>
      <c r="EQ1377" s="4">
        <v>-99</v>
      </c>
      <c r="ER1377" s="4">
        <v>-99</v>
      </c>
      <c r="ES1377" s="12" t="s">
        <v>3322</v>
      </c>
      <c r="ET1377" s="17" t="s">
        <v>3323</v>
      </c>
      <c r="EU1377" s="4">
        <v>-99</v>
      </c>
      <c r="EV1377" s="4" t="s">
        <v>1772</v>
      </c>
    </row>
    <row r="1378" spans="1:152">
      <c r="A1378" s="4">
        <v>15584030</v>
      </c>
      <c r="B1378" s="4" t="s">
        <v>470</v>
      </c>
      <c r="C1378" s="4" t="s">
        <v>256</v>
      </c>
      <c r="D1378" s="4" t="s">
        <v>178</v>
      </c>
      <c r="E1378" s="4">
        <v>-99</v>
      </c>
      <c r="F1378" s="4">
        <v>-99</v>
      </c>
      <c r="G1378" s="4" t="s">
        <v>471</v>
      </c>
      <c r="H1378" s="4" t="s">
        <v>229</v>
      </c>
      <c r="I1378" s="4" t="s">
        <v>1843</v>
      </c>
      <c r="J1378" s="4" t="s">
        <v>151</v>
      </c>
      <c r="K1378" s="4" t="s">
        <v>152</v>
      </c>
      <c r="L1378" s="4" t="s">
        <v>152</v>
      </c>
      <c r="M1378" s="4">
        <v>-99</v>
      </c>
      <c r="N1378" s="4">
        <v>-99</v>
      </c>
      <c r="O1378" s="4">
        <v>-99</v>
      </c>
      <c r="P1378" s="4" t="s">
        <v>152</v>
      </c>
      <c r="Q1378" s="4" t="s">
        <v>166</v>
      </c>
      <c r="R1378" s="4">
        <v>0</v>
      </c>
      <c r="S1378" s="4">
        <v>1</v>
      </c>
      <c r="T1378" s="4">
        <v>0</v>
      </c>
      <c r="U1378" s="4">
        <v>0</v>
      </c>
      <c r="V1378" s="4">
        <v>0</v>
      </c>
      <c r="W1378" s="4">
        <v>0</v>
      </c>
      <c r="X1378" s="4" t="s">
        <v>153</v>
      </c>
      <c r="Y1378" s="4">
        <v>39</v>
      </c>
      <c r="Z1378" s="4">
        <v>20</v>
      </c>
      <c r="AA1378" s="4">
        <v>19</v>
      </c>
      <c r="AB1378" s="4">
        <v>-99</v>
      </c>
      <c r="AC1378" s="4">
        <v>-99</v>
      </c>
      <c r="AD1378" s="4">
        <v>19</v>
      </c>
      <c r="AE1378" s="4" t="s">
        <v>154</v>
      </c>
      <c r="AF1378" s="4" t="s">
        <v>155</v>
      </c>
      <c r="AG1378" s="4" t="s">
        <v>1844</v>
      </c>
      <c r="AH1378" s="4" t="s">
        <v>1845</v>
      </c>
      <c r="AI1378" s="4" t="s">
        <v>158</v>
      </c>
      <c r="AJ1378" s="4" t="s">
        <v>1846</v>
      </c>
      <c r="AK1378" s="4" t="s">
        <v>2919</v>
      </c>
      <c r="AL1378" s="4">
        <v>-99</v>
      </c>
      <c r="AM1378" s="4" t="s">
        <v>1847</v>
      </c>
      <c r="AN1378" s="4" t="s">
        <v>1848</v>
      </c>
      <c r="AO1378" s="4" t="s">
        <v>1848</v>
      </c>
      <c r="AP1378" s="4" t="s">
        <v>1753</v>
      </c>
      <c r="AQ1378" s="4" t="s">
        <v>175</v>
      </c>
      <c r="AR1378" s="4" t="s">
        <v>176</v>
      </c>
      <c r="AS1378" s="4" t="s">
        <v>166</v>
      </c>
      <c r="AT1378" s="4">
        <v>-99</v>
      </c>
      <c r="AU1378" s="4">
        <v>-99</v>
      </c>
      <c r="AV1378" s="4">
        <v>-99</v>
      </c>
      <c r="AW1378" s="4">
        <v>-99</v>
      </c>
      <c r="AX1378" s="4">
        <v>-99</v>
      </c>
      <c r="AY1378" s="4">
        <v>-99</v>
      </c>
      <c r="AZ1378" s="4">
        <v>-99</v>
      </c>
      <c r="BA1378" s="4">
        <v>-99</v>
      </c>
      <c r="BB1378" s="4">
        <v>-99</v>
      </c>
      <c r="BC1378" s="4">
        <v>-99</v>
      </c>
      <c r="BD1378" s="4">
        <v>-99</v>
      </c>
      <c r="BE1378" s="4">
        <v>-99</v>
      </c>
      <c r="BF1378" s="4">
        <v>-99</v>
      </c>
      <c r="BG1378" s="4" t="s">
        <v>166</v>
      </c>
      <c r="BH1378" s="4">
        <v>-99</v>
      </c>
      <c r="BI1378" s="4">
        <v>-99</v>
      </c>
      <c r="BJ1378" s="4">
        <v>-99</v>
      </c>
      <c r="BK1378" s="4">
        <v>-99</v>
      </c>
      <c r="BL1378" s="4">
        <v>-99</v>
      </c>
      <c r="BM1378" s="4">
        <v>-99</v>
      </c>
      <c r="BN1378" s="4">
        <v>-99</v>
      </c>
      <c r="BO1378" s="4">
        <v>-99</v>
      </c>
      <c r="BP1378">
        <v>-99</v>
      </c>
      <c r="BQ1378" s="4">
        <v>-99</v>
      </c>
      <c r="BR1378" s="4">
        <v>-99</v>
      </c>
      <c r="BS1378" s="4">
        <v>-99</v>
      </c>
      <c r="BT1378" s="4" t="s">
        <v>166</v>
      </c>
      <c r="BU1378" s="4" t="s">
        <v>152</v>
      </c>
      <c r="BV1378" s="4" t="s">
        <v>152</v>
      </c>
      <c r="BW1378" s="4">
        <v>-99</v>
      </c>
      <c r="BX1378" s="4">
        <v>-99</v>
      </c>
      <c r="BY1378" s="4">
        <v>-99</v>
      </c>
      <c r="BZ1378" s="4">
        <v>-99</v>
      </c>
      <c r="CA1378" s="4">
        <v>-99</v>
      </c>
      <c r="CB1378" s="4">
        <v>-99</v>
      </c>
      <c r="CC1378" s="4">
        <v>-99</v>
      </c>
      <c r="CD1378" s="4" t="s">
        <v>152</v>
      </c>
      <c r="CE1378" s="4">
        <v>-99</v>
      </c>
      <c r="CF1378" s="4">
        <v>-99</v>
      </c>
      <c r="CG1378" s="4">
        <v>-99</v>
      </c>
      <c r="CH1378" s="4">
        <v>-99</v>
      </c>
      <c r="CI1378" s="4">
        <v>-99</v>
      </c>
      <c r="CJ1378" s="4">
        <v>-99</v>
      </c>
      <c r="CK1378" s="4">
        <v>-99</v>
      </c>
      <c r="CL1378" s="4" t="s">
        <v>152</v>
      </c>
      <c r="CM1378" s="4">
        <v>-99</v>
      </c>
      <c r="CN1378" s="4">
        <v>-99</v>
      </c>
      <c r="CO1378" s="4">
        <v>-99</v>
      </c>
      <c r="CP1378" s="4">
        <v>-99</v>
      </c>
      <c r="CQ1378" s="4">
        <v>-99</v>
      </c>
      <c r="CR1378" s="4">
        <v>-99</v>
      </c>
      <c r="CS1378" s="4">
        <v>-99</v>
      </c>
      <c r="CT1378" s="4">
        <v>-99</v>
      </c>
      <c r="CU1378" s="4">
        <v>-99</v>
      </c>
      <c r="CV1378" s="4">
        <v>-99</v>
      </c>
      <c r="CW1378" s="4">
        <v>-99</v>
      </c>
      <c r="CX1378" s="4">
        <v>-99</v>
      </c>
      <c r="CY1378" s="4">
        <v>-99</v>
      </c>
      <c r="CZ1378" s="4">
        <v>-99</v>
      </c>
      <c r="DA1378" s="4">
        <v>-99</v>
      </c>
      <c r="DB1378" s="4">
        <v>-99</v>
      </c>
      <c r="DC1378" s="4">
        <v>-99</v>
      </c>
      <c r="DD1378" s="4">
        <v>-99</v>
      </c>
      <c r="DE1378" s="4">
        <v>-99</v>
      </c>
      <c r="DF1378" s="4">
        <v>-99</v>
      </c>
      <c r="DG1378" s="4" t="s">
        <v>166</v>
      </c>
      <c r="DH1378" s="4">
        <v>-99</v>
      </c>
      <c r="DI1378" s="4">
        <v>-99</v>
      </c>
      <c r="DJ1378" s="4">
        <v>-99</v>
      </c>
      <c r="DK1378" s="4">
        <v>-99</v>
      </c>
      <c r="DL1378" s="4" t="s">
        <v>270</v>
      </c>
      <c r="DM1378" s="4">
        <v>-99</v>
      </c>
      <c r="DN1378" s="4">
        <v>-99</v>
      </c>
      <c r="DO1378" s="4">
        <v>2</v>
      </c>
      <c r="DP1378" s="4">
        <v>0</v>
      </c>
      <c r="DQ1378" s="4">
        <v>0</v>
      </c>
      <c r="DR1378" s="4">
        <v>50</v>
      </c>
      <c r="DS1378" s="4">
        <v>0</v>
      </c>
      <c r="DT1378" s="4">
        <v>2</v>
      </c>
      <c r="DU1378" s="4">
        <v>3</v>
      </c>
      <c r="DV1378" s="4">
        <v>5</v>
      </c>
      <c r="DW1378" s="4">
        <v>4</v>
      </c>
      <c r="DX1378" s="4">
        <v>14</v>
      </c>
      <c r="DY1378" s="4">
        <v>-99</v>
      </c>
      <c r="DZ1378" s="4">
        <v>-99</v>
      </c>
      <c r="EA1378" s="4">
        <v>-99</v>
      </c>
      <c r="EB1378" s="4">
        <v>-99</v>
      </c>
      <c r="EC1378" s="4">
        <v>-99</v>
      </c>
      <c r="ED1378" s="4">
        <v>-99</v>
      </c>
      <c r="EE1378" s="4">
        <v>-99</v>
      </c>
      <c r="EF1378" s="4">
        <v>-99</v>
      </c>
      <c r="EG1378" s="4">
        <v>-99</v>
      </c>
      <c r="EH1378" s="4">
        <v>-99</v>
      </c>
      <c r="EI1378" s="4">
        <v>-99</v>
      </c>
      <c r="EJ1378" s="4">
        <v>-99</v>
      </c>
      <c r="EK1378" s="4">
        <v>-99</v>
      </c>
      <c r="EL1378" s="4">
        <v>-99</v>
      </c>
      <c r="EM1378" s="4">
        <v>-99</v>
      </c>
      <c r="EN1378" s="4">
        <v>-99</v>
      </c>
      <c r="EO1378" s="4">
        <v>-99</v>
      </c>
      <c r="EP1378" s="4">
        <v>-99</v>
      </c>
      <c r="EQ1378" s="4">
        <v>-99</v>
      </c>
      <c r="ER1378" s="4">
        <v>-99</v>
      </c>
      <c r="ES1378" s="4">
        <v>-99</v>
      </c>
      <c r="ET1378" s="4">
        <v>-99</v>
      </c>
      <c r="EU1378" s="4">
        <v>-99</v>
      </c>
      <c r="EV1378" s="4" t="s">
        <v>1772</v>
      </c>
    </row>
    <row r="1379" spans="1:152" customFormat="1" hidden="1">
      <c r="A1379">
        <v>18211709</v>
      </c>
      <c r="B1379" t="s">
        <v>1238</v>
      </c>
      <c r="C1379" t="s">
        <v>147</v>
      </c>
      <c r="D1379" t="s">
        <v>178</v>
      </c>
      <c r="E1379">
        <v>-99</v>
      </c>
      <c r="F1379">
        <v>-99</v>
      </c>
      <c r="G1379" t="s">
        <v>149</v>
      </c>
      <c r="H1379" t="s">
        <v>229</v>
      </c>
      <c r="I1379" t="s">
        <v>1244</v>
      </c>
      <c r="J1379" t="s">
        <v>151</v>
      </c>
      <c r="K1379" t="s">
        <v>152</v>
      </c>
      <c r="L1379" t="s">
        <v>152</v>
      </c>
      <c r="M1379" t="s">
        <v>496</v>
      </c>
      <c r="N1379" t="s">
        <v>1231</v>
      </c>
      <c r="O1379">
        <v>-99</v>
      </c>
      <c r="P1379" t="s">
        <v>152</v>
      </c>
      <c r="Q1379">
        <v>-99</v>
      </c>
      <c r="R1379">
        <v>1</v>
      </c>
      <c r="S1379">
        <v>0</v>
      </c>
      <c r="T1379">
        <v>0</v>
      </c>
      <c r="U1379">
        <v>0</v>
      </c>
      <c r="V1379">
        <v>0</v>
      </c>
      <c r="W1379">
        <v>0</v>
      </c>
      <c r="X1379" t="s">
        <v>153</v>
      </c>
      <c r="Y1379">
        <v>-99</v>
      </c>
      <c r="Z1379">
        <v>32</v>
      </c>
      <c r="AA1379">
        <v>-99</v>
      </c>
      <c r="AB1379">
        <v>-99</v>
      </c>
      <c r="AC1379">
        <v>-99</v>
      </c>
      <c r="AD1379">
        <v>19</v>
      </c>
      <c r="AE1379" t="s">
        <v>154</v>
      </c>
      <c r="AF1379" t="s">
        <v>155</v>
      </c>
      <c r="AG1379">
        <v>-99</v>
      </c>
      <c r="AH1379">
        <v>-99</v>
      </c>
      <c r="AI1379">
        <v>-99</v>
      </c>
      <c r="AJ1379">
        <v>-99</v>
      </c>
      <c r="AK1379" t="s">
        <v>1245</v>
      </c>
      <c r="AL1379">
        <v>-99</v>
      </c>
      <c r="AM1379" t="s">
        <v>1246</v>
      </c>
      <c r="AN1379" t="s">
        <v>1247</v>
      </c>
      <c r="AO1379" t="s">
        <v>1247</v>
      </c>
      <c r="AP1379" t="s">
        <v>163</v>
      </c>
      <c r="AQ1379" t="s">
        <v>175</v>
      </c>
      <c r="AR1379" t="s">
        <v>176</v>
      </c>
      <c r="AS1379" t="s">
        <v>166</v>
      </c>
      <c r="AT1379">
        <v>-99</v>
      </c>
      <c r="AU1379">
        <v>-99</v>
      </c>
      <c r="AV1379">
        <v>-99</v>
      </c>
      <c r="AW1379">
        <v>-99</v>
      </c>
      <c r="AX1379">
        <v>-99</v>
      </c>
      <c r="AY1379">
        <v>-99</v>
      </c>
      <c r="AZ1379">
        <v>-99</v>
      </c>
      <c r="BA1379">
        <v>-99</v>
      </c>
      <c r="BB1379">
        <v>-99</v>
      </c>
      <c r="BC1379">
        <v>-99</v>
      </c>
      <c r="BD1379">
        <v>-99</v>
      </c>
      <c r="BE1379">
        <v>-99</v>
      </c>
      <c r="BF1379">
        <v>-99</v>
      </c>
      <c r="BG1379" t="s">
        <v>166</v>
      </c>
      <c r="BH1379">
        <v>-99</v>
      </c>
      <c r="BI1379">
        <v>-99</v>
      </c>
      <c r="BJ1379">
        <v>-99</v>
      </c>
      <c r="BK1379">
        <v>-99</v>
      </c>
      <c r="BL1379">
        <v>-99</v>
      </c>
      <c r="BM1379">
        <v>-99</v>
      </c>
      <c r="BN1379">
        <v>-99</v>
      </c>
      <c r="BO1379">
        <v>-99</v>
      </c>
      <c r="BP1379">
        <v>-99</v>
      </c>
      <c r="BQ1379">
        <v>-99</v>
      </c>
      <c r="BR1379">
        <v>-99</v>
      </c>
      <c r="BS1379">
        <v>-99</v>
      </c>
      <c r="BT1379" t="s">
        <v>166</v>
      </c>
      <c r="BU1379" t="s">
        <v>152</v>
      </c>
      <c r="BV1379" t="s">
        <v>152</v>
      </c>
      <c r="BW1379">
        <v>-99</v>
      </c>
      <c r="BX1379">
        <v>-99</v>
      </c>
      <c r="BY1379">
        <v>-99</v>
      </c>
      <c r="BZ1379">
        <v>-99</v>
      </c>
      <c r="CA1379">
        <v>-99</v>
      </c>
      <c r="CB1379">
        <v>-99</v>
      </c>
      <c r="CC1379">
        <v>-99</v>
      </c>
      <c r="CD1379" t="s">
        <v>152</v>
      </c>
      <c r="CE1379">
        <v>-99</v>
      </c>
      <c r="CF1379">
        <v>-99</v>
      </c>
      <c r="CG1379">
        <v>-99</v>
      </c>
      <c r="CH1379">
        <v>-99</v>
      </c>
      <c r="CI1379">
        <v>-99</v>
      </c>
      <c r="CJ1379">
        <v>-99</v>
      </c>
      <c r="CK1379">
        <v>-99</v>
      </c>
      <c r="CL1379">
        <v>-99</v>
      </c>
      <c r="CM1379">
        <v>-99</v>
      </c>
      <c r="CN1379">
        <v>-99</v>
      </c>
      <c r="CO1379">
        <v>-99</v>
      </c>
      <c r="CP1379">
        <v>-99</v>
      </c>
      <c r="CQ1379">
        <v>-99</v>
      </c>
      <c r="CR1379">
        <v>-99</v>
      </c>
      <c r="CS1379">
        <v>-99</v>
      </c>
      <c r="CT1379">
        <v>-99</v>
      </c>
      <c r="CU1379">
        <v>-99</v>
      </c>
      <c r="CV1379">
        <v>-99</v>
      </c>
      <c r="CW1379">
        <v>-99</v>
      </c>
      <c r="CX1379">
        <v>-99</v>
      </c>
      <c r="CY1379">
        <v>-99</v>
      </c>
      <c r="CZ1379">
        <v>-99</v>
      </c>
      <c r="DA1379">
        <v>-99</v>
      </c>
      <c r="DB1379">
        <v>-99</v>
      </c>
      <c r="DC1379">
        <v>-99</v>
      </c>
      <c r="DD1379">
        <v>-99</v>
      </c>
      <c r="DE1379">
        <v>-99</v>
      </c>
      <c r="DF1379">
        <v>-99</v>
      </c>
      <c r="DG1379">
        <v>-99</v>
      </c>
      <c r="DH1379">
        <v>-99</v>
      </c>
      <c r="DI1379">
        <v>-99</v>
      </c>
      <c r="DJ1379">
        <v>-99</v>
      </c>
      <c r="DK1379">
        <v>-99</v>
      </c>
      <c r="DL1379" t="s">
        <v>270</v>
      </c>
      <c r="DM1379">
        <v>-99</v>
      </c>
      <c r="DN1379">
        <v>-99</v>
      </c>
      <c r="DO1379">
        <v>0</v>
      </c>
      <c r="DP1379">
        <v>1</v>
      </c>
      <c r="DQ1379">
        <v>0</v>
      </c>
      <c r="DR1379">
        <v>50</v>
      </c>
      <c r="DS1379">
        <v>0</v>
      </c>
      <c r="DT1379">
        <v>0</v>
      </c>
      <c r="DU1379">
        <v>3</v>
      </c>
      <c r="DV1379">
        <v>5</v>
      </c>
      <c r="DW1379">
        <v>4</v>
      </c>
      <c r="DX1379">
        <v>12</v>
      </c>
      <c r="DY1379">
        <v>-99</v>
      </c>
      <c r="DZ1379">
        <v>-99</v>
      </c>
      <c r="EA1379">
        <v>-99</v>
      </c>
      <c r="EB1379">
        <v>-99</v>
      </c>
      <c r="EC1379">
        <v>-99</v>
      </c>
      <c r="ED1379">
        <v>-99</v>
      </c>
      <c r="EE1379">
        <v>-99</v>
      </c>
      <c r="EF1379">
        <v>-99</v>
      </c>
      <c r="EG1379">
        <v>-99</v>
      </c>
      <c r="EH1379">
        <v>-99</v>
      </c>
      <c r="EI1379">
        <v>-99</v>
      </c>
      <c r="EJ1379">
        <v>-99</v>
      </c>
      <c r="EK1379">
        <v>-99</v>
      </c>
      <c r="EL1379">
        <v>-99</v>
      </c>
      <c r="EM1379">
        <v>-99</v>
      </c>
      <c r="EN1379">
        <v>-99</v>
      </c>
      <c r="EO1379">
        <v>-99</v>
      </c>
      <c r="EP1379">
        <v>-99</v>
      </c>
      <c r="EQ1379">
        <v>-99</v>
      </c>
      <c r="ER1379">
        <v>-99</v>
      </c>
      <c r="ES1379">
        <v>-99</v>
      </c>
      <c r="ET1379">
        <v>-99</v>
      </c>
      <c r="EU1379">
        <v>-99</v>
      </c>
      <c r="EV1379" t="s">
        <v>170</v>
      </c>
    </row>
    <row r="1380" spans="1:152" customFormat="1" hidden="1">
      <c r="A1380">
        <v>9802278</v>
      </c>
      <c r="B1380" t="s">
        <v>1477</v>
      </c>
      <c r="C1380" t="s">
        <v>292</v>
      </c>
      <c r="D1380" t="s">
        <v>1478</v>
      </c>
      <c r="E1380">
        <v>-99</v>
      </c>
      <c r="F1380">
        <v>44</v>
      </c>
      <c r="G1380" t="s">
        <v>1479</v>
      </c>
      <c r="H1380" t="s">
        <v>1480</v>
      </c>
      <c r="I1380">
        <v>7</v>
      </c>
      <c r="J1380" t="s">
        <v>151</v>
      </c>
      <c r="K1380" t="s">
        <v>152</v>
      </c>
      <c r="L1380" t="s">
        <v>166</v>
      </c>
      <c r="M1380">
        <v>-99</v>
      </c>
      <c r="N1380" t="s">
        <v>851</v>
      </c>
      <c r="O1380" t="s">
        <v>203</v>
      </c>
      <c r="P1380" t="s">
        <v>166</v>
      </c>
      <c r="Q1380" t="s">
        <v>152</v>
      </c>
      <c r="R1380">
        <v>0</v>
      </c>
      <c r="S1380">
        <v>3</v>
      </c>
      <c r="T1380">
        <v>4</v>
      </c>
      <c r="U1380">
        <v>0</v>
      </c>
      <c r="V1380">
        <v>0</v>
      </c>
      <c r="W1380">
        <v>0</v>
      </c>
      <c r="X1380" t="s">
        <v>1348</v>
      </c>
      <c r="Y1380">
        <v>-99</v>
      </c>
      <c r="Z1380">
        <v>-99</v>
      </c>
      <c r="AA1380">
        <v>-99</v>
      </c>
      <c r="AB1380">
        <v>-99</v>
      </c>
      <c r="AC1380">
        <v>-99</v>
      </c>
      <c r="AD1380">
        <v>19</v>
      </c>
      <c r="AE1380" t="s">
        <v>154</v>
      </c>
      <c r="AF1380" t="s">
        <v>155</v>
      </c>
      <c r="AG1380">
        <v>-99</v>
      </c>
      <c r="AH1380">
        <v>-99</v>
      </c>
      <c r="AI1380">
        <v>-99</v>
      </c>
      <c r="AJ1380">
        <v>-99</v>
      </c>
      <c r="AK1380" t="s">
        <v>481</v>
      </c>
      <c r="AL1380">
        <v>-99</v>
      </c>
      <c r="AM1380" t="s">
        <v>482</v>
      </c>
      <c r="AN1380" t="s">
        <v>483</v>
      </c>
      <c r="AO1380" t="s">
        <v>483</v>
      </c>
      <c r="AP1380" t="s">
        <v>163</v>
      </c>
      <c r="AQ1380" t="s">
        <v>175</v>
      </c>
      <c r="AR1380" t="s">
        <v>176</v>
      </c>
      <c r="AS1380" t="s">
        <v>166</v>
      </c>
      <c r="AT1380">
        <v>-99</v>
      </c>
      <c r="AU1380">
        <v>-99</v>
      </c>
      <c r="AV1380">
        <v>-99</v>
      </c>
      <c r="AW1380">
        <v>-99</v>
      </c>
      <c r="AX1380">
        <v>-99</v>
      </c>
      <c r="AY1380">
        <v>-99</v>
      </c>
      <c r="AZ1380">
        <v>-99</v>
      </c>
      <c r="BA1380">
        <v>-99</v>
      </c>
      <c r="BB1380">
        <v>-99</v>
      </c>
      <c r="BC1380">
        <v>-99</v>
      </c>
      <c r="BD1380">
        <v>-99</v>
      </c>
      <c r="BE1380">
        <v>-99</v>
      </c>
      <c r="BF1380">
        <v>-99</v>
      </c>
      <c r="BG1380" t="s">
        <v>166</v>
      </c>
      <c r="BH1380">
        <v>-99</v>
      </c>
      <c r="BI1380">
        <v>-99</v>
      </c>
      <c r="BJ1380">
        <v>-99</v>
      </c>
      <c r="BK1380">
        <v>-99</v>
      </c>
      <c r="BL1380">
        <v>-99</v>
      </c>
      <c r="BM1380">
        <v>-99</v>
      </c>
      <c r="BN1380">
        <v>-99</v>
      </c>
      <c r="BO1380">
        <v>-99</v>
      </c>
      <c r="BP1380">
        <v>-99</v>
      </c>
      <c r="BQ1380">
        <v>-99</v>
      </c>
      <c r="BR1380">
        <v>-99</v>
      </c>
      <c r="BS1380">
        <v>-99</v>
      </c>
      <c r="BT1380" t="s">
        <v>166</v>
      </c>
      <c r="BU1380" t="s">
        <v>166</v>
      </c>
      <c r="BV1380" t="s">
        <v>166</v>
      </c>
      <c r="BW1380">
        <v>-99</v>
      </c>
      <c r="BX1380">
        <v>-99</v>
      </c>
      <c r="BY1380">
        <v>-99</v>
      </c>
      <c r="BZ1380">
        <v>-99</v>
      </c>
      <c r="CA1380">
        <v>-99</v>
      </c>
      <c r="CB1380">
        <v>-99</v>
      </c>
      <c r="CC1380">
        <v>-99</v>
      </c>
      <c r="CD1380">
        <v>-99</v>
      </c>
      <c r="CE1380">
        <v>-99</v>
      </c>
      <c r="CF1380">
        <v>-99</v>
      </c>
      <c r="CG1380">
        <v>-99</v>
      </c>
      <c r="CH1380">
        <v>-99</v>
      </c>
      <c r="CI1380">
        <v>-99</v>
      </c>
      <c r="CJ1380">
        <v>-99</v>
      </c>
      <c r="CK1380">
        <v>-99</v>
      </c>
      <c r="CL1380">
        <v>-99</v>
      </c>
      <c r="CM1380">
        <v>-99</v>
      </c>
      <c r="CN1380">
        <v>-99</v>
      </c>
      <c r="CO1380">
        <v>-99</v>
      </c>
      <c r="CP1380">
        <v>-99</v>
      </c>
      <c r="CQ1380">
        <v>-99</v>
      </c>
      <c r="CR1380">
        <v>-99</v>
      </c>
      <c r="CS1380">
        <v>-99</v>
      </c>
      <c r="CT1380">
        <v>-99</v>
      </c>
      <c r="CU1380">
        <v>-99</v>
      </c>
      <c r="CV1380">
        <v>-99</v>
      </c>
      <c r="CW1380">
        <v>-99</v>
      </c>
      <c r="CX1380">
        <v>-99</v>
      </c>
      <c r="CY1380">
        <v>-99</v>
      </c>
      <c r="CZ1380">
        <v>-99</v>
      </c>
      <c r="DA1380">
        <v>-99</v>
      </c>
      <c r="DB1380">
        <v>-99</v>
      </c>
      <c r="DC1380">
        <v>-99</v>
      </c>
      <c r="DD1380">
        <v>-99</v>
      </c>
      <c r="DE1380">
        <v>-99</v>
      </c>
      <c r="DF1380">
        <v>-99</v>
      </c>
      <c r="DG1380">
        <v>-99</v>
      </c>
      <c r="DH1380">
        <v>-99</v>
      </c>
      <c r="DI1380">
        <v>-99</v>
      </c>
      <c r="DJ1380">
        <v>-99</v>
      </c>
      <c r="DK1380">
        <v>-99</v>
      </c>
      <c r="DL1380" t="s">
        <v>168</v>
      </c>
      <c r="DM1380">
        <v>-99</v>
      </c>
      <c r="DN1380">
        <v>-99</v>
      </c>
      <c r="DO1380">
        <v>5</v>
      </c>
      <c r="DP1380">
        <v>1</v>
      </c>
      <c r="DQ1380">
        <v>3</v>
      </c>
      <c r="DR1380">
        <v>50</v>
      </c>
      <c r="DS1380">
        <v>0</v>
      </c>
      <c r="DT1380">
        <v>3</v>
      </c>
      <c r="DU1380">
        <v>3</v>
      </c>
      <c r="DV1380">
        <v>5</v>
      </c>
      <c r="DW1380">
        <v>4</v>
      </c>
      <c r="DX1380">
        <v>15</v>
      </c>
      <c r="DY1380">
        <v>-99</v>
      </c>
      <c r="DZ1380">
        <v>-99</v>
      </c>
      <c r="EA1380">
        <v>-99</v>
      </c>
      <c r="EB1380">
        <v>-99</v>
      </c>
      <c r="EC1380">
        <v>-99</v>
      </c>
      <c r="ED1380">
        <v>-99</v>
      </c>
      <c r="EE1380">
        <v>-99</v>
      </c>
      <c r="EF1380">
        <v>-99</v>
      </c>
      <c r="EG1380">
        <v>-99</v>
      </c>
      <c r="EH1380">
        <v>-99</v>
      </c>
      <c r="EI1380">
        <v>-99</v>
      </c>
      <c r="EJ1380">
        <v>-99</v>
      </c>
      <c r="EK1380">
        <v>-99</v>
      </c>
      <c r="EL1380">
        <v>-99</v>
      </c>
      <c r="EM1380">
        <v>-99</v>
      </c>
      <c r="EN1380">
        <v>-99</v>
      </c>
      <c r="EO1380">
        <v>-99</v>
      </c>
      <c r="EP1380">
        <v>-99</v>
      </c>
      <c r="EQ1380">
        <v>-99</v>
      </c>
      <c r="ER1380">
        <v>-99</v>
      </c>
      <c r="ES1380">
        <v>-99</v>
      </c>
      <c r="ET1380">
        <v>-99</v>
      </c>
      <c r="EU1380">
        <v>-99</v>
      </c>
      <c r="EV1380" t="s">
        <v>170</v>
      </c>
    </row>
    <row r="1381" spans="1:152" customFormat="1" hidden="1">
      <c r="A1381">
        <v>9802278</v>
      </c>
      <c r="B1381" t="s">
        <v>1477</v>
      </c>
      <c r="C1381" t="s">
        <v>292</v>
      </c>
      <c r="D1381" t="s">
        <v>1478</v>
      </c>
      <c r="E1381">
        <v>-99</v>
      </c>
      <c r="F1381">
        <v>44</v>
      </c>
      <c r="G1381" t="s">
        <v>1479</v>
      </c>
      <c r="H1381" t="s">
        <v>1480</v>
      </c>
      <c r="I1381">
        <v>12</v>
      </c>
      <c r="J1381" t="s">
        <v>151</v>
      </c>
      <c r="K1381" t="s">
        <v>152</v>
      </c>
      <c r="L1381" t="s">
        <v>166</v>
      </c>
      <c r="M1381">
        <v>-99</v>
      </c>
      <c r="N1381" t="s">
        <v>851</v>
      </c>
      <c r="O1381" t="s">
        <v>180</v>
      </c>
      <c r="P1381" t="s">
        <v>166</v>
      </c>
      <c r="Q1381" t="s">
        <v>152</v>
      </c>
      <c r="R1381">
        <v>0</v>
      </c>
      <c r="S1381">
        <v>3</v>
      </c>
      <c r="T1381">
        <v>4</v>
      </c>
      <c r="U1381">
        <v>0</v>
      </c>
      <c r="V1381">
        <v>0</v>
      </c>
      <c r="W1381">
        <v>0</v>
      </c>
      <c r="X1381" t="s">
        <v>1348</v>
      </c>
      <c r="Y1381">
        <v>-99</v>
      </c>
      <c r="Z1381">
        <v>-99</v>
      </c>
      <c r="AA1381">
        <v>-99</v>
      </c>
      <c r="AB1381">
        <v>-99</v>
      </c>
      <c r="AC1381">
        <v>-99</v>
      </c>
      <c r="AD1381">
        <v>19</v>
      </c>
      <c r="AE1381" t="s">
        <v>154</v>
      </c>
      <c r="AF1381" t="s">
        <v>155</v>
      </c>
      <c r="AG1381">
        <v>-99</v>
      </c>
      <c r="AH1381">
        <v>-99</v>
      </c>
      <c r="AI1381">
        <v>-99</v>
      </c>
      <c r="AJ1381">
        <v>-99</v>
      </c>
      <c r="AK1381" t="s">
        <v>481</v>
      </c>
      <c r="AL1381">
        <v>-99</v>
      </c>
      <c r="AM1381" t="s">
        <v>482</v>
      </c>
      <c r="AN1381" t="s">
        <v>483</v>
      </c>
      <c r="AO1381" t="s">
        <v>483</v>
      </c>
      <c r="AP1381" t="s">
        <v>163</v>
      </c>
      <c r="AQ1381" t="s">
        <v>175</v>
      </c>
      <c r="AR1381" t="s">
        <v>176</v>
      </c>
      <c r="AS1381" t="s">
        <v>166</v>
      </c>
      <c r="AT1381">
        <v>-99</v>
      </c>
      <c r="AU1381">
        <v>-99</v>
      </c>
      <c r="AV1381">
        <v>-99</v>
      </c>
      <c r="AW1381">
        <v>-99</v>
      </c>
      <c r="AX1381">
        <v>-99</v>
      </c>
      <c r="AY1381">
        <v>-99</v>
      </c>
      <c r="AZ1381">
        <v>-99</v>
      </c>
      <c r="BA1381">
        <v>-99</v>
      </c>
      <c r="BB1381">
        <v>-99</v>
      </c>
      <c r="BC1381">
        <v>-99</v>
      </c>
      <c r="BD1381">
        <v>-99</v>
      </c>
      <c r="BE1381">
        <v>-99</v>
      </c>
      <c r="BF1381">
        <v>-99</v>
      </c>
      <c r="BG1381" t="s">
        <v>166</v>
      </c>
      <c r="BH1381">
        <v>-99</v>
      </c>
      <c r="BI1381">
        <v>-99</v>
      </c>
      <c r="BJ1381">
        <v>-99</v>
      </c>
      <c r="BK1381">
        <v>-99</v>
      </c>
      <c r="BL1381">
        <v>-99</v>
      </c>
      <c r="BM1381">
        <v>-99</v>
      </c>
      <c r="BN1381">
        <v>-99</v>
      </c>
      <c r="BO1381">
        <v>-99</v>
      </c>
      <c r="BP1381">
        <v>-99</v>
      </c>
      <c r="BQ1381">
        <v>-99</v>
      </c>
      <c r="BR1381">
        <v>-99</v>
      </c>
      <c r="BS1381">
        <v>-99</v>
      </c>
      <c r="BT1381" t="s">
        <v>166</v>
      </c>
      <c r="BU1381" t="s">
        <v>166</v>
      </c>
      <c r="BV1381" t="s">
        <v>166</v>
      </c>
      <c r="BW1381">
        <v>-99</v>
      </c>
      <c r="BX1381">
        <v>-99</v>
      </c>
      <c r="BY1381">
        <v>-99</v>
      </c>
      <c r="BZ1381">
        <v>-99</v>
      </c>
      <c r="CA1381">
        <v>-99</v>
      </c>
      <c r="CB1381">
        <v>-99</v>
      </c>
      <c r="CC1381">
        <v>-99</v>
      </c>
      <c r="CD1381">
        <v>-99</v>
      </c>
      <c r="CE1381">
        <v>-99</v>
      </c>
      <c r="CF1381">
        <v>-99</v>
      </c>
      <c r="CG1381">
        <v>-99</v>
      </c>
      <c r="CH1381">
        <v>-99</v>
      </c>
      <c r="CI1381">
        <v>-99</v>
      </c>
      <c r="CJ1381">
        <v>-99</v>
      </c>
      <c r="CK1381">
        <v>-99</v>
      </c>
      <c r="CL1381">
        <v>-99</v>
      </c>
      <c r="CM1381">
        <v>-99</v>
      </c>
      <c r="CN1381">
        <v>-99</v>
      </c>
      <c r="CO1381">
        <v>-99</v>
      </c>
      <c r="CP1381">
        <v>-99</v>
      </c>
      <c r="CQ1381">
        <v>-99</v>
      </c>
      <c r="CR1381">
        <v>-99</v>
      </c>
      <c r="CS1381">
        <v>-99</v>
      </c>
      <c r="CT1381">
        <v>-99</v>
      </c>
      <c r="CU1381">
        <v>-99</v>
      </c>
      <c r="CV1381">
        <v>-99</v>
      </c>
      <c r="CW1381">
        <v>-99</v>
      </c>
      <c r="CX1381">
        <v>-99</v>
      </c>
      <c r="CY1381">
        <v>-99</v>
      </c>
      <c r="CZ1381">
        <v>-99</v>
      </c>
      <c r="DA1381">
        <v>-99</v>
      </c>
      <c r="DB1381">
        <v>-99</v>
      </c>
      <c r="DC1381">
        <v>-99</v>
      </c>
      <c r="DD1381">
        <v>-99</v>
      </c>
      <c r="DE1381">
        <v>-99</v>
      </c>
      <c r="DF1381">
        <v>-99</v>
      </c>
      <c r="DG1381">
        <v>-99</v>
      </c>
      <c r="DH1381">
        <v>-99</v>
      </c>
      <c r="DI1381">
        <v>-99</v>
      </c>
      <c r="DJ1381">
        <v>-99</v>
      </c>
      <c r="DK1381">
        <v>-99</v>
      </c>
      <c r="DL1381" t="s">
        <v>168</v>
      </c>
      <c r="DM1381">
        <v>-99</v>
      </c>
      <c r="DN1381">
        <v>-99</v>
      </c>
      <c r="DO1381">
        <v>5</v>
      </c>
      <c r="DP1381">
        <v>1</v>
      </c>
      <c r="DQ1381">
        <v>3</v>
      </c>
      <c r="DR1381">
        <v>50</v>
      </c>
      <c r="DS1381">
        <v>0</v>
      </c>
      <c r="DT1381">
        <v>3</v>
      </c>
      <c r="DU1381">
        <v>3</v>
      </c>
      <c r="DV1381">
        <v>5</v>
      </c>
      <c r="DW1381">
        <v>4</v>
      </c>
      <c r="DX1381">
        <v>15</v>
      </c>
      <c r="DY1381">
        <v>-99</v>
      </c>
      <c r="DZ1381">
        <v>-99</v>
      </c>
      <c r="EA1381">
        <v>-99</v>
      </c>
      <c r="EB1381">
        <v>-99</v>
      </c>
      <c r="EC1381">
        <v>-99</v>
      </c>
      <c r="ED1381">
        <v>-99</v>
      </c>
      <c r="EE1381">
        <v>-99</v>
      </c>
      <c r="EF1381">
        <v>-99</v>
      </c>
      <c r="EG1381">
        <v>-99</v>
      </c>
      <c r="EH1381">
        <v>-99</v>
      </c>
      <c r="EI1381">
        <v>-99</v>
      </c>
      <c r="EJ1381">
        <v>-99</v>
      </c>
      <c r="EK1381">
        <v>-99</v>
      </c>
      <c r="EL1381">
        <v>-99</v>
      </c>
      <c r="EM1381">
        <v>-99</v>
      </c>
      <c r="EN1381">
        <v>-99</v>
      </c>
      <c r="EO1381">
        <v>-99</v>
      </c>
      <c r="EP1381">
        <v>-99</v>
      </c>
      <c r="EQ1381">
        <v>-99</v>
      </c>
      <c r="ER1381">
        <v>-99</v>
      </c>
      <c r="ES1381">
        <v>-99</v>
      </c>
      <c r="ET1381">
        <v>-99</v>
      </c>
      <c r="EU1381">
        <v>-99</v>
      </c>
      <c r="EV1381" t="s">
        <v>170</v>
      </c>
    </row>
    <row r="1382" spans="1:152" customFormat="1" hidden="1">
      <c r="A1382">
        <v>9802278</v>
      </c>
      <c r="B1382" t="s">
        <v>1477</v>
      </c>
      <c r="C1382" t="s">
        <v>292</v>
      </c>
      <c r="D1382" t="s">
        <v>1478</v>
      </c>
      <c r="E1382">
        <v>-99</v>
      </c>
      <c r="F1382">
        <v>44</v>
      </c>
      <c r="G1382" t="s">
        <v>1479</v>
      </c>
      <c r="H1382" t="s">
        <v>1480</v>
      </c>
      <c r="I1382">
        <v>17</v>
      </c>
      <c r="J1382" t="s">
        <v>151</v>
      </c>
      <c r="K1382" t="s">
        <v>152</v>
      </c>
      <c r="L1382" t="s">
        <v>166</v>
      </c>
      <c r="M1382">
        <v>-99</v>
      </c>
      <c r="N1382" t="s">
        <v>851</v>
      </c>
      <c r="O1382" t="s">
        <v>180</v>
      </c>
      <c r="P1382" t="s">
        <v>166</v>
      </c>
      <c r="Q1382" t="s">
        <v>152</v>
      </c>
      <c r="R1382">
        <v>0</v>
      </c>
      <c r="S1382">
        <v>3</v>
      </c>
      <c r="T1382">
        <v>4</v>
      </c>
      <c r="U1382">
        <v>0</v>
      </c>
      <c r="V1382">
        <v>0</v>
      </c>
      <c r="W1382">
        <v>0</v>
      </c>
      <c r="X1382" t="s">
        <v>1348</v>
      </c>
      <c r="Y1382">
        <v>-99</v>
      </c>
      <c r="Z1382">
        <v>-99</v>
      </c>
      <c r="AA1382">
        <v>-99</v>
      </c>
      <c r="AB1382">
        <v>-99</v>
      </c>
      <c r="AC1382">
        <v>-99</v>
      </c>
      <c r="AD1382">
        <v>19</v>
      </c>
      <c r="AE1382" t="s">
        <v>154</v>
      </c>
      <c r="AF1382" t="s">
        <v>155</v>
      </c>
      <c r="AG1382">
        <v>-99</v>
      </c>
      <c r="AH1382">
        <v>-99</v>
      </c>
      <c r="AI1382">
        <v>-99</v>
      </c>
      <c r="AJ1382">
        <v>-99</v>
      </c>
      <c r="AK1382" t="s">
        <v>481</v>
      </c>
      <c r="AL1382">
        <v>-99</v>
      </c>
      <c r="AM1382" t="s">
        <v>482</v>
      </c>
      <c r="AN1382" t="s">
        <v>483</v>
      </c>
      <c r="AO1382" t="s">
        <v>483</v>
      </c>
      <c r="AP1382" t="s">
        <v>163</v>
      </c>
      <c r="AQ1382" t="s">
        <v>175</v>
      </c>
      <c r="AR1382" t="s">
        <v>176</v>
      </c>
      <c r="AS1382" t="s">
        <v>166</v>
      </c>
      <c r="AT1382">
        <v>-99</v>
      </c>
      <c r="AU1382">
        <v>-99</v>
      </c>
      <c r="AV1382">
        <v>-99</v>
      </c>
      <c r="AW1382">
        <v>-99</v>
      </c>
      <c r="AX1382">
        <v>-99</v>
      </c>
      <c r="AY1382">
        <v>-99</v>
      </c>
      <c r="AZ1382">
        <v>-99</v>
      </c>
      <c r="BA1382">
        <v>-99</v>
      </c>
      <c r="BB1382">
        <v>-99</v>
      </c>
      <c r="BC1382">
        <v>-99</v>
      </c>
      <c r="BD1382">
        <v>-99</v>
      </c>
      <c r="BE1382">
        <v>-99</v>
      </c>
      <c r="BF1382">
        <v>-99</v>
      </c>
      <c r="BG1382" t="s">
        <v>166</v>
      </c>
      <c r="BH1382">
        <v>-99</v>
      </c>
      <c r="BI1382">
        <v>-99</v>
      </c>
      <c r="BJ1382">
        <v>-99</v>
      </c>
      <c r="BK1382">
        <v>-99</v>
      </c>
      <c r="BL1382">
        <v>-99</v>
      </c>
      <c r="BM1382">
        <v>-99</v>
      </c>
      <c r="BN1382">
        <v>-99</v>
      </c>
      <c r="BO1382">
        <v>-99</v>
      </c>
      <c r="BP1382">
        <v>-99</v>
      </c>
      <c r="BQ1382">
        <v>-99</v>
      </c>
      <c r="BR1382">
        <v>-99</v>
      </c>
      <c r="BS1382">
        <v>-99</v>
      </c>
      <c r="BT1382" t="s">
        <v>166</v>
      </c>
      <c r="BU1382" t="s">
        <v>166</v>
      </c>
      <c r="BV1382" t="s">
        <v>166</v>
      </c>
      <c r="BW1382">
        <v>-99</v>
      </c>
      <c r="BX1382">
        <v>-99</v>
      </c>
      <c r="BY1382">
        <v>-99</v>
      </c>
      <c r="BZ1382">
        <v>-99</v>
      </c>
      <c r="CA1382">
        <v>-99</v>
      </c>
      <c r="CB1382">
        <v>-99</v>
      </c>
      <c r="CC1382">
        <v>-99</v>
      </c>
      <c r="CD1382">
        <v>-99</v>
      </c>
      <c r="CE1382">
        <v>-99</v>
      </c>
      <c r="CF1382">
        <v>-99</v>
      </c>
      <c r="CG1382">
        <v>-99</v>
      </c>
      <c r="CH1382">
        <v>-99</v>
      </c>
      <c r="CI1382">
        <v>-99</v>
      </c>
      <c r="CJ1382">
        <v>-99</v>
      </c>
      <c r="CK1382">
        <v>-99</v>
      </c>
      <c r="CL1382">
        <v>-99</v>
      </c>
      <c r="CM1382">
        <v>-99</v>
      </c>
      <c r="CN1382">
        <v>-99</v>
      </c>
      <c r="CO1382">
        <v>-99</v>
      </c>
      <c r="CP1382">
        <v>-99</v>
      </c>
      <c r="CQ1382">
        <v>-99</v>
      </c>
      <c r="CR1382">
        <v>-99</v>
      </c>
      <c r="CS1382">
        <v>-99</v>
      </c>
      <c r="CT1382">
        <v>-99</v>
      </c>
      <c r="CU1382">
        <v>-99</v>
      </c>
      <c r="CV1382">
        <v>-99</v>
      </c>
      <c r="CW1382">
        <v>-99</v>
      </c>
      <c r="CX1382">
        <v>-99</v>
      </c>
      <c r="CY1382">
        <v>-99</v>
      </c>
      <c r="CZ1382">
        <v>-99</v>
      </c>
      <c r="DA1382">
        <v>-99</v>
      </c>
      <c r="DB1382">
        <v>-99</v>
      </c>
      <c r="DC1382">
        <v>-99</v>
      </c>
      <c r="DD1382">
        <v>-99</v>
      </c>
      <c r="DE1382">
        <v>-99</v>
      </c>
      <c r="DF1382">
        <v>-99</v>
      </c>
      <c r="DG1382">
        <v>-99</v>
      </c>
      <c r="DH1382">
        <v>-99</v>
      </c>
      <c r="DI1382">
        <v>-99</v>
      </c>
      <c r="DJ1382">
        <v>-99</v>
      </c>
      <c r="DK1382">
        <v>-99</v>
      </c>
      <c r="DL1382" t="s">
        <v>168</v>
      </c>
      <c r="DM1382">
        <v>-99</v>
      </c>
      <c r="DN1382">
        <v>-99</v>
      </c>
      <c r="DO1382">
        <v>5</v>
      </c>
      <c r="DP1382">
        <v>1</v>
      </c>
      <c r="DQ1382">
        <v>3</v>
      </c>
      <c r="DR1382">
        <v>50</v>
      </c>
      <c r="DS1382">
        <v>0</v>
      </c>
      <c r="DT1382">
        <v>3</v>
      </c>
      <c r="DU1382">
        <v>3</v>
      </c>
      <c r="DV1382">
        <v>5</v>
      </c>
      <c r="DW1382">
        <v>4</v>
      </c>
      <c r="DX1382">
        <v>15</v>
      </c>
      <c r="DY1382">
        <v>-99</v>
      </c>
      <c r="DZ1382">
        <v>-99</v>
      </c>
      <c r="EA1382">
        <v>-99</v>
      </c>
      <c r="EB1382">
        <v>-99</v>
      </c>
      <c r="EC1382">
        <v>-99</v>
      </c>
      <c r="ED1382">
        <v>-99</v>
      </c>
      <c r="EE1382">
        <v>-99</v>
      </c>
      <c r="EF1382">
        <v>-99</v>
      </c>
      <c r="EG1382">
        <v>-99</v>
      </c>
      <c r="EH1382">
        <v>-99</v>
      </c>
      <c r="EI1382">
        <v>-99</v>
      </c>
      <c r="EJ1382">
        <v>-99</v>
      </c>
      <c r="EK1382">
        <v>-99</v>
      </c>
      <c r="EL1382">
        <v>-99</v>
      </c>
      <c r="EM1382">
        <v>-99</v>
      </c>
      <c r="EN1382">
        <v>-99</v>
      </c>
      <c r="EO1382">
        <v>-99</v>
      </c>
      <c r="EP1382">
        <v>-99</v>
      </c>
      <c r="EQ1382">
        <v>-99</v>
      </c>
      <c r="ER1382">
        <v>-99</v>
      </c>
      <c r="ES1382">
        <v>-99</v>
      </c>
      <c r="ET1382">
        <v>-99</v>
      </c>
      <c r="EU1382">
        <v>-99</v>
      </c>
      <c r="EV1382" t="s">
        <v>170</v>
      </c>
    </row>
    <row r="1383" spans="1:152" customFormat="1" hidden="1">
      <c r="A1383">
        <v>9802278</v>
      </c>
      <c r="B1383" t="s">
        <v>1477</v>
      </c>
      <c r="C1383" t="s">
        <v>292</v>
      </c>
      <c r="D1383" t="s">
        <v>1478</v>
      </c>
      <c r="E1383">
        <v>-99</v>
      </c>
      <c r="F1383">
        <v>44</v>
      </c>
      <c r="G1383" t="s">
        <v>1479</v>
      </c>
      <c r="H1383" t="s">
        <v>1480</v>
      </c>
      <c r="I1383">
        <v>18</v>
      </c>
      <c r="J1383" t="s">
        <v>151</v>
      </c>
      <c r="K1383" t="s">
        <v>152</v>
      </c>
      <c r="L1383" t="s">
        <v>166</v>
      </c>
      <c r="M1383">
        <v>-99</v>
      </c>
      <c r="N1383" t="s">
        <v>851</v>
      </c>
      <c r="O1383" t="s">
        <v>180</v>
      </c>
      <c r="P1383" t="s">
        <v>166</v>
      </c>
      <c r="Q1383" t="s">
        <v>152</v>
      </c>
      <c r="R1383">
        <v>0</v>
      </c>
      <c r="S1383">
        <v>3</v>
      </c>
      <c r="T1383">
        <v>4</v>
      </c>
      <c r="U1383">
        <v>0</v>
      </c>
      <c r="V1383">
        <v>0</v>
      </c>
      <c r="W1383">
        <v>0</v>
      </c>
      <c r="X1383" t="s">
        <v>1348</v>
      </c>
      <c r="Y1383">
        <v>-99</v>
      </c>
      <c r="Z1383">
        <v>-99</v>
      </c>
      <c r="AA1383">
        <v>-99</v>
      </c>
      <c r="AB1383">
        <v>-99</v>
      </c>
      <c r="AC1383">
        <v>-99</v>
      </c>
      <c r="AD1383">
        <v>19</v>
      </c>
      <c r="AE1383" t="s">
        <v>154</v>
      </c>
      <c r="AF1383" t="s">
        <v>155</v>
      </c>
      <c r="AG1383">
        <v>-99</v>
      </c>
      <c r="AH1383">
        <v>-99</v>
      </c>
      <c r="AI1383">
        <v>-99</v>
      </c>
      <c r="AJ1383">
        <v>-99</v>
      </c>
      <c r="AK1383" t="s">
        <v>481</v>
      </c>
      <c r="AL1383">
        <v>-99</v>
      </c>
      <c r="AM1383" t="s">
        <v>482</v>
      </c>
      <c r="AN1383" t="s">
        <v>483</v>
      </c>
      <c r="AO1383" t="s">
        <v>483</v>
      </c>
      <c r="AP1383" t="s">
        <v>163</v>
      </c>
      <c r="AQ1383" t="s">
        <v>175</v>
      </c>
      <c r="AR1383" t="s">
        <v>176</v>
      </c>
      <c r="AS1383" t="s">
        <v>166</v>
      </c>
      <c r="AT1383">
        <v>-99</v>
      </c>
      <c r="AU1383">
        <v>-99</v>
      </c>
      <c r="AV1383">
        <v>-99</v>
      </c>
      <c r="AW1383">
        <v>-99</v>
      </c>
      <c r="AX1383">
        <v>-99</v>
      </c>
      <c r="AY1383">
        <v>-99</v>
      </c>
      <c r="AZ1383">
        <v>-99</v>
      </c>
      <c r="BA1383">
        <v>-99</v>
      </c>
      <c r="BB1383">
        <v>-99</v>
      </c>
      <c r="BC1383">
        <v>-99</v>
      </c>
      <c r="BD1383">
        <v>-99</v>
      </c>
      <c r="BE1383">
        <v>-99</v>
      </c>
      <c r="BF1383">
        <v>-99</v>
      </c>
      <c r="BG1383" t="s">
        <v>166</v>
      </c>
      <c r="BH1383">
        <v>-99</v>
      </c>
      <c r="BI1383">
        <v>-99</v>
      </c>
      <c r="BJ1383">
        <v>-99</v>
      </c>
      <c r="BK1383">
        <v>-99</v>
      </c>
      <c r="BL1383">
        <v>-99</v>
      </c>
      <c r="BM1383">
        <v>-99</v>
      </c>
      <c r="BN1383">
        <v>-99</v>
      </c>
      <c r="BO1383">
        <v>-99</v>
      </c>
      <c r="BP1383">
        <v>-99</v>
      </c>
      <c r="BQ1383">
        <v>-99</v>
      </c>
      <c r="BR1383">
        <v>-99</v>
      </c>
      <c r="BS1383">
        <v>-99</v>
      </c>
      <c r="BT1383" t="s">
        <v>166</v>
      </c>
      <c r="BU1383" t="s">
        <v>166</v>
      </c>
      <c r="BV1383" t="s">
        <v>166</v>
      </c>
      <c r="BW1383">
        <v>-99</v>
      </c>
      <c r="BX1383">
        <v>-99</v>
      </c>
      <c r="BY1383">
        <v>-99</v>
      </c>
      <c r="BZ1383">
        <v>-99</v>
      </c>
      <c r="CA1383">
        <v>-99</v>
      </c>
      <c r="CB1383">
        <v>-99</v>
      </c>
      <c r="CC1383">
        <v>-99</v>
      </c>
      <c r="CD1383">
        <v>-99</v>
      </c>
      <c r="CE1383">
        <v>-99</v>
      </c>
      <c r="CF1383">
        <v>-99</v>
      </c>
      <c r="CG1383">
        <v>-99</v>
      </c>
      <c r="CH1383">
        <v>-99</v>
      </c>
      <c r="CI1383">
        <v>-99</v>
      </c>
      <c r="CJ1383">
        <v>-99</v>
      </c>
      <c r="CK1383">
        <v>-99</v>
      </c>
      <c r="CL1383">
        <v>-99</v>
      </c>
      <c r="CM1383">
        <v>-99</v>
      </c>
      <c r="CN1383">
        <v>-99</v>
      </c>
      <c r="CO1383">
        <v>-99</v>
      </c>
      <c r="CP1383">
        <v>-99</v>
      </c>
      <c r="CQ1383">
        <v>-99</v>
      </c>
      <c r="CR1383">
        <v>-99</v>
      </c>
      <c r="CS1383">
        <v>-99</v>
      </c>
      <c r="CT1383">
        <v>-99</v>
      </c>
      <c r="CU1383">
        <v>-99</v>
      </c>
      <c r="CV1383">
        <v>-99</v>
      </c>
      <c r="CW1383">
        <v>-99</v>
      </c>
      <c r="CX1383">
        <v>-99</v>
      </c>
      <c r="CY1383">
        <v>-99</v>
      </c>
      <c r="CZ1383">
        <v>-99</v>
      </c>
      <c r="DA1383">
        <v>-99</v>
      </c>
      <c r="DB1383">
        <v>-99</v>
      </c>
      <c r="DC1383">
        <v>-99</v>
      </c>
      <c r="DD1383">
        <v>-99</v>
      </c>
      <c r="DE1383">
        <v>-99</v>
      </c>
      <c r="DF1383">
        <v>-99</v>
      </c>
      <c r="DG1383">
        <v>-99</v>
      </c>
      <c r="DH1383">
        <v>-99</v>
      </c>
      <c r="DI1383">
        <v>-99</v>
      </c>
      <c r="DJ1383">
        <v>-99</v>
      </c>
      <c r="DK1383">
        <v>-99</v>
      </c>
      <c r="DL1383" t="s">
        <v>168</v>
      </c>
      <c r="DM1383">
        <v>-99</v>
      </c>
      <c r="DN1383">
        <v>-99</v>
      </c>
      <c r="DO1383">
        <v>5</v>
      </c>
      <c r="DP1383">
        <v>1</v>
      </c>
      <c r="DQ1383">
        <v>3</v>
      </c>
      <c r="DR1383">
        <v>50</v>
      </c>
      <c r="DS1383">
        <v>0</v>
      </c>
      <c r="DT1383">
        <v>3</v>
      </c>
      <c r="DU1383">
        <v>3</v>
      </c>
      <c r="DV1383">
        <v>5</v>
      </c>
      <c r="DW1383">
        <v>4</v>
      </c>
      <c r="DX1383">
        <v>15</v>
      </c>
      <c r="DY1383">
        <v>-99</v>
      </c>
      <c r="DZ1383">
        <v>-99</v>
      </c>
      <c r="EA1383">
        <v>-99</v>
      </c>
      <c r="EB1383">
        <v>-99</v>
      </c>
      <c r="EC1383">
        <v>-99</v>
      </c>
      <c r="ED1383">
        <v>-99</v>
      </c>
      <c r="EE1383">
        <v>-99</v>
      </c>
      <c r="EF1383">
        <v>-99</v>
      </c>
      <c r="EG1383">
        <v>-99</v>
      </c>
      <c r="EH1383">
        <v>-99</v>
      </c>
      <c r="EI1383">
        <v>-99</v>
      </c>
      <c r="EJ1383">
        <v>-99</v>
      </c>
      <c r="EK1383">
        <v>-99</v>
      </c>
      <c r="EL1383">
        <v>-99</v>
      </c>
      <c r="EM1383">
        <v>-99</v>
      </c>
      <c r="EN1383">
        <v>-99</v>
      </c>
      <c r="EO1383">
        <v>-99</v>
      </c>
      <c r="EP1383">
        <v>-99</v>
      </c>
      <c r="EQ1383">
        <v>-99</v>
      </c>
      <c r="ER1383">
        <v>-99</v>
      </c>
      <c r="ES1383">
        <v>-99</v>
      </c>
      <c r="ET1383">
        <v>-99</v>
      </c>
      <c r="EU1383">
        <v>-99</v>
      </c>
      <c r="EV1383" t="s">
        <v>170</v>
      </c>
    </row>
    <row r="1384" spans="1:152">
      <c r="A1384" s="4">
        <v>9802278</v>
      </c>
      <c r="B1384" s="4" t="s">
        <v>1477</v>
      </c>
      <c r="C1384" s="4" t="s">
        <v>292</v>
      </c>
      <c r="D1384" s="4" t="s">
        <v>1478</v>
      </c>
      <c r="E1384" s="4">
        <v>-99</v>
      </c>
      <c r="F1384" s="4">
        <v>44</v>
      </c>
      <c r="G1384" s="4" t="s">
        <v>1479</v>
      </c>
      <c r="H1384" s="4" t="s">
        <v>1480</v>
      </c>
      <c r="I1384" s="4">
        <v>11</v>
      </c>
      <c r="J1384" s="4" t="s">
        <v>151</v>
      </c>
      <c r="K1384" s="4" t="s">
        <v>152</v>
      </c>
      <c r="L1384" s="4" t="s">
        <v>152</v>
      </c>
      <c r="M1384" s="4">
        <v>-99</v>
      </c>
      <c r="N1384" s="4" t="s">
        <v>851</v>
      </c>
      <c r="O1384" s="4" t="s">
        <v>203</v>
      </c>
      <c r="P1384" s="4" t="s">
        <v>152</v>
      </c>
      <c r="Q1384" s="4" t="s">
        <v>152</v>
      </c>
      <c r="R1384" s="4">
        <v>0</v>
      </c>
      <c r="S1384" s="4">
        <v>3</v>
      </c>
      <c r="T1384" s="4">
        <v>4</v>
      </c>
      <c r="U1384" s="4">
        <v>0</v>
      </c>
      <c r="V1384" s="4">
        <v>0</v>
      </c>
      <c r="W1384" s="4">
        <v>0</v>
      </c>
      <c r="X1384" s="4" t="s">
        <v>153</v>
      </c>
      <c r="Y1384" s="4">
        <v>-99</v>
      </c>
      <c r="Z1384" s="4">
        <v>14</v>
      </c>
      <c r="AA1384" s="4">
        <v>-99</v>
      </c>
      <c r="AB1384" s="4">
        <v>-99</v>
      </c>
      <c r="AC1384" s="4">
        <v>-99</v>
      </c>
      <c r="AD1384" s="4">
        <v>19</v>
      </c>
      <c r="AE1384" s="4" t="s">
        <v>154</v>
      </c>
      <c r="AF1384" s="4" t="s">
        <v>155</v>
      </c>
      <c r="AG1384" s="4">
        <v>-99</v>
      </c>
      <c r="AH1384" s="4">
        <v>-99</v>
      </c>
      <c r="AI1384" s="4">
        <v>-99</v>
      </c>
      <c r="AJ1384" s="4">
        <v>-99</v>
      </c>
      <c r="AK1384" s="4" t="s">
        <v>481</v>
      </c>
      <c r="AL1384" s="4">
        <v>-99</v>
      </c>
      <c r="AM1384" s="4" t="s">
        <v>482</v>
      </c>
      <c r="AN1384" s="4" t="s">
        <v>483</v>
      </c>
      <c r="AO1384" s="4" t="s">
        <v>483</v>
      </c>
      <c r="AP1384" s="4" t="s">
        <v>1753</v>
      </c>
      <c r="AQ1384" s="4" t="s">
        <v>175</v>
      </c>
      <c r="AR1384" s="4" t="s">
        <v>176</v>
      </c>
      <c r="AS1384" s="4" t="s">
        <v>166</v>
      </c>
      <c r="AT1384" s="4">
        <v>-99</v>
      </c>
      <c r="AU1384" s="4">
        <v>-99</v>
      </c>
      <c r="AV1384" s="4">
        <v>-99</v>
      </c>
      <c r="AW1384" s="4">
        <v>-99</v>
      </c>
      <c r="AX1384" s="4">
        <v>-99</v>
      </c>
      <c r="AY1384" s="4">
        <v>-99</v>
      </c>
      <c r="AZ1384" s="4">
        <v>-99</v>
      </c>
      <c r="BA1384" s="4">
        <v>-99</v>
      </c>
      <c r="BB1384" s="4">
        <v>-99</v>
      </c>
      <c r="BC1384" s="4">
        <v>-99</v>
      </c>
      <c r="BD1384" s="4">
        <v>-99</v>
      </c>
      <c r="BE1384" s="4">
        <v>-99</v>
      </c>
      <c r="BF1384" s="4">
        <v>-99</v>
      </c>
      <c r="BG1384" s="4" t="s">
        <v>166</v>
      </c>
      <c r="BH1384" s="4">
        <v>-99</v>
      </c>
      <c r="BI1384" s="4">
        <v>-99</v>
      </c>
      <c r="BJ1384" s="4">
        <v>-99</v>
      </c>
      <c r="BK1384" s="4">
        <v>-99</v>
      </c>
      <c r="BL1384" s="4">
        <v>-99</v>
      </c>
      <c r="BM1384" s="4">
        <v>-99</v>
      </c>
      <c r="BN1384" s="4">
        <v>-99</v>
      </c>
      <c r="BO1384" s="4">
        <v>-99</v>
      </c>
      <c r="BP1384">
        <v>-99</v>
      </c>
      <c r="BQ1384" s="4">
        <v>-99</v>
      </c>
      <c r="BR1384" s="4">
        <v>-99</v>
      </c>
      <c r="BS1384" s="4">
        <v>-99</v>
      </c>
      <c r="BT1384" s="4" t="s">
        <v>166</v>
      </c>
      <c r="BU1384" s="4" t="s">
        <v>152</v>
      </c>
      <c r="BV1384" s="4" t="s">
        <v>152</v>
      </c>
      <c r="BW1384" s="4">
        <v>-99</v>
      </c>
      <c r="BX1384" s="4">
        <v>-99</v>
      </c>
      <c r="BY1384" s="4">
        <v>-99</v>
      </c>
      <c r="BZ1384" s="4">
        <v>-99</v>
      </c>
      <c r="CA1384" s="4">
        <v>-99</v>
      </c>
      <c r="CB1384" s="4">
        <v>-99</v>
      </c>
      <c r="CC1384" s="4">
        <v>-99</v>
      </c>
      <c r="CD1384" s="4">
        <v>-99</v>
      </c>
      <c r="CE1384" s="4">
        <v>-99</v>
      </c>
      <c r="CF1384" s="4">
        <v>-99</v>
      </c>
      <c r="CG1384" s="4">
        <v>-99</v>
      </c>
      <c r="CH1384" s="4">
        <v>-99</v>
      </c>
      <c r="CI1384" s="4">
        <v>-99</v>
      </c>
      <c r="CJ1384" s="4">
        <v>-99</v>
      </c>
      <c r="CK1384" s="4">
        <v>-99</v>
      </c>
      <c r="CL1384" s="4">
        <v>-99</v>
      </c>
      <c r="CM1384" s="4">
        <v>-99</v>
      </c>
      <c r="CN1384" s="4">
        <v>-99</v>
      </c>
      <c r="CO1384" s="4">
        <v>-99</v>
      </c>
      <c r="CP1384" s="4">
        <v>-99</v>
      </c>
      <c r="CQ1384" s="4">
        <v>-99</v>
      </c>
      <c r="CR1384" s="4">
        <v>-99</v>
      </c>
      <c r="CS1384" s="4">
        <v>-99</v>
      </c>
      <c r="CT1384" s="4">
        <v>-99</v>
      </c>
      <c r="CU1384" s="4">
        <v>-99</v>
      </c>
      <c r="CV1384" s="4">
        <v>-99</v>
      </c>
      <c r="CW1384" s="4">
        <v>-99</v>
      </c>
      <c r="CX1384" s="4">
        <v>-99</v>
      </c>
      <c r="CY1384" s="4">
        <v>-99</v>
      </c>
      <c r="CZ1384" s="4">
        <v>-99</v>
      </c>
      <c r="DA1384" s="4">
        <v>-99</v>
      </c>
      <c r="DB1384" s="4">
        <v>-99</v>
      </c>
      <c r="DC1384" s="4">
        <v>-99</v>
      </c>
      <c r="DD1384" s="4">
        <v>-99</v>
      </c>
      <c r="DE1384" s="4">
        <v>-99</v>
      </c>
      <c r="DF1384" s="4">
        <v>-99</v>
      </c>
      <c r="DG1384" s="4">
        <v>-99</v>
      </c>
      <c r="DH1384" s="4">
        <v>-99</v>
      </c>
      <c r="DI1384" s="4">
        <v>-99</v>
      </c>
      <c r="DJ1384" s="4">
        <v>-99</v>
      </c>
      <c r="DK1384" s="4">
        <v>-99</v>
      </c>
      <c r="DL1384" s="4" t="s">
        <v>168</v>
      </c>
      <c r="DM1384" s="4">
        <v>-99</v>
      </c>
      <c r="DN1384" s="4">
        <v>-99</v>
      </c>
      <c r="DO1384" s="4">
        <v>5</v>
      </c>
      <c r="DP1384" s="4">
        <v>1</v>
      </c>
      <c r="DQ1384" s="4">
        <v>3</v>
      </c>
      <c r="DR1384" s="4">
        <v>50</v>
      </c>
      <c r="DS1384" s="4">
        <v>0</v>
      </c>
      <c r="DT1384" s="4">
        <v>3</v>
      </c>
      <c r="DU1384" s="4">
        <v>3</v>
      </c>
      <c r="DV1384" s="4">
        <v>5</v>
      </c>
      <c r="DW1384" s="4">
        <v>4</v>
      </c>
      <c r="DX1384" s="4">
        <v>15</v>
      </c>
      <c r="DY1384" s="4">
        <v>-99</v>
      </c>
      <c r="DZ1384" s="4">
        <v>-99</v>
      </c>
      <c r="EA1384" s="4">
        <v>-99</v>
      </c>
      <c r="EB1384" s="4">
        <v>-99</v>
      </c>
      <c r="EC1384" s="4">
        <v>-99</v>
      </c>
      <c r="ED1384" s="4">
        <v>-99</v>
      </c>
      <c r="EE1384" s="4">
        <v>-99</v>
      </c>
      <c r="EF1384" s="4">
        <v>-99</v>
      </c>
      <c r="EG1384" s="4">
        <v>-99</v>
      </c>
      <c r="EH1384" s="4">
        <v>-99</v>
      </c>
      <c r="EI1384" s="4">
        <v>-99</v>
      </c>
      <c r="EJ1384" s="4">
        <v>-99</v>
      </c>
      <c r="EK1384" s="4">
        <v>-99</v>
      </c>
      <c r="EL1384" s="4">
        <v>-99</v>
      </c>
      <c r="EM1384" s="4">
        <v>-99</v>
      </c>
      <c r="EN1384" s="4">
        <v>-99</v>
      </c>
      <c r="EO1384" s="4">
        <v>-99</v>
      </c>
      <c r="EP1384" s="4">
        <v>-99</v>
      </c>
      <c r="EQ1384" s="4">
        <v>-99</v>
      </c>
      <c r="ER1384" s="4">
        <v>-99</v>
      </c>
      <c r="ES1384" s="4">
        <v>-99</v>
      </c>
      <c r="ET1384" s="4">
        <v>-99</v>
      </c>
      <c r="EU1384" s="4">
        <v>-99</v>
      </c>
      <c r="EV1384" s="4" t="s">
        <v>1772</v>
      </c>
    </row>
    <row r="1385" spans="1:152">
      <c r="A1385" s="4">
        <v>9802278</v>
      </c>
      <c r="B1385" s="4" t="s">
        <v>1477</v>
      </c>
      <c r="C1385" s="4" t="s">
        <v>292</v>
      </c>
      <c r="D1385" s="4" t="s">
        <v>1478</v>
      </c>
      <c r="E1385" s="4">
        <v>-99</v>
      </c>
      <c r="F1385" s="4">
        <v>44</v>
      </c>
      <c r="G1385" s="4" t="s">
        <v>1479</v>
      </c>
      <c r="H1385" s="4" t="s">
        <v>1480</v>
      </c>
      <c r="I1385" s="4">
        <v>14</v>
      </c>
      <c r="J1385" s="4" t="s">
        <v>151</v>
      </c>
      <c r="K1385" s="4" t="s">
        <v>152</v>
      </c>
      <c r="L1385" s="4" t="s">
        <v>152</v>
      </c>
      <c r="M1385" s="4">
        <v>-99</v>
      </c>
      <c r="N1385" s="4" t="s">
        <v>851</v>
      </c>
      <c r="O1385" s="4" t="s">
        <v>203</v>
      </c>
      <c r="P1385" s="4" t="s">
        <v>166</v>
      </c>
      <c r="Q1385" s="4" t="s">
        <v>152</v>
      </c>
      <c r="R1385" s="4">
        <v>0</v>
      </c>
      <c r="S1385" s="4">
        <v>3</v>
      </c>
      <c r="T1385" s="4">
        <v>4</v>
      </c>
      <c r="U1385" s="4">
        <v>0</v>
      </c>
      <c r="V1385" s="4">
        <v>0</v>
      </c>
      <c r="W1385" s="4">
        <v>0</v>
      </c>
      <c r="X1385" s="4" t="s">
        <v>153</v>
      </c>
      <c r="Y1385" s="4">
        <v>-99</v>
      </c>
      <c r="Z1385" s="4">
        <v>18</v>
      </c>
      <c r="AA1385" s="4">
        <v>-99</v>
      </c>
      <c r="AB1385" s="4">
        <v>-99</v>
      </c>
      <c r="AC1385" s="4">
        <v>-99</v>
      </c>
      <c r="AD1385" s="4">
        <v>19</v>
      </c>
      <c r="AE1385" s="4" t="s">
        <v>154</v>
      </c>
      <c r="AF1385" s="4" t="s">
        <v>155</v>
      </c>
      <c r="AG1385" s="4">
        <v>-99</v>
      </c>
      <c r="AH1385" s="4">
        <v>-99</v>
      </c>
      <c r="AI1385" s="4">
        <v>-99</v>
      </c>
      <c r="AJ1385" s="4">
        <v>-99</v>
      </c>
      <c r="AK1385" s="4" t="s">
        <v>481</v>
      </c>
      <c r="AL1385" s="4">
        <v>-99</v>
      </c>
      <c r="AM1385" s="4" t="s">
        <v>482</v>
      </c>
      <c r="AN1385" s="4" t="s">
        <v>483</v>
      </c>
      <c r="AO1385" s="4" t="s">
        <v>483</v>
      </c>
      <c r="AP1385" s="4" t="s">
        <v>1753</v>
      </c>
      <c r="AQ1385" s="4" t="s">
        <v>175</v>
      </c>
      <c r="AR1385" s="4" t="s">
        <v>176</v>
      </c>
      <c r="AS1385" s="4" t="s">
        <v>166</v>
      </c>
      <c r="AT1385" s="4">
        <v>-99</v>
      </c>
      <c r="AU1385" s="4">
        <v>-99</v>
      </c>
      <c r="AV1385" s="4">
        <v>-99</v>
      </c>
      <c r="AW1385" s="4">
        <v>-99</v>
      </c>
      <c r="AX1385" s="4">
        <v>-99</v>
      </c>
      <c r="AY1385" s="4">
        <v>-99</v>
      </c>
      <c r="AZ1385" s="4">
        <v>-99</v>
      </c>
      <c r="BA1385" s="4">
        <v>-99</v>
      </c>
      <c r="BB1385" s="4">
        <v>-99</v>
      </c>
      <c r="BC1385" s="4">
        <v>-99</v>
      </c>
      <c r="BD1385" s="4">
        <v>-99</v>
      </c>
      <c r="BE1385" s="4">
        <v>-99</v>
      </c>
      <c r="BF1385" s="4">
        <v>-99</v>
      </c>
      <c r="BG1385" s="4" t="s">
        <v>166</v>
      </c>
      <c r="BH1385" s="4">
        <v>-99</v>
      </c>
      <c r="BI1385" s="4">
        <v>-99</v>
      </c>
      <c r="BJ1385" s="4">
        <v>-99</v>
      </c>
      <c r="BK1385" s="4">
        <v>-99</v>
      </c>
      <c r="BL1385" s="4">
        <v>-99</v>
      </c>
      <c r="BM1385" s="4">
        <v>-99</v>
      </c>
      <c r="BN1385" s="4">
        <v>-99</v>
      </c>
      <c r="BO1385" s="4">
        <v>-99</v>
      </c>
      <c r="BP1385">
        <v>-99</v>
      </c>
      <c r="BQ1385" s="4">
        <v>-99</v>
      </c>
      <c r="BR1385" s="4">
        <v>-99</v>
      </c>
      <c r="BS1385" s="4">
        <v>-99</v>
      </c>
      <c r="BT1385" s="4" t="s">
        <v>166</v>
      </c>
      <c r="BU1385" s="4" t="s">
        <v>152</v>
      </c>
      <c r="BV1385" s="4" t="s">
        <v>152</v>
      </c>
      <c r="BW1385" s="4">
        <v>-99</v>
      </c>
      <c r="BX1385" s="4">
        <v>-99</v>
      </c>
      <c r="BY1385" s="4">
        <v>-99</v>
      </c>
      <c r="BZ1385" s="4">
        <v>-99</v>
      </c>
      <c r="CA1385" s="4">
        <v>-99</v>
      </c>
      <c r="CB1385" s="4">
        <v>-99</v>
      </c>
      <c r="CC1385" s="4">
        <v>-99</v>
      </c>
      <c r="CD1385" s="4">
        <v>-99</v>
      </c>
      <c r="CE1385" s="4">
        <v>-99</v>
      </c>
      <c r="CF1385" s="4">
        <v>-99</v>
      </c>
      <c r="CG1385" s="4">
        <v>-99</v>
      </c>
      <c r="CH1385" s="4">
        <v>-99</v>
      </c>
      <c r="CI1385" s="4">
        <v>-99</v>
      </c>
      <c r="CJ1385" s="4">
        <v>-99</v>
      </c>
      <c r="CK1385" s="4">
        <v>-99</v>
      </c>
      <c r="CL1385" s="4">
        <v>-99</v>
      </c>
      <c r="CM1385" s="4">
        <v>-99</v>
      </c>
      <c r="CN1385" s="4">
        <v>-99</v>
      </c>
      <c r="CO1385" s="4">
        <v>-99</v>
      </c>
      <c r="CP1385" s="4">
        <v>-99</v>
      </c>
      <c r="CQ1385" s="4">
        <v>-99</v>
      </c>
      <c r="CR1385" s="4">
        <v>-99</v>
      </c>
      <c r="CS1385" s="4">
        <v>-99</v>
      </c>
      <c r="CT1385" s="4">
        <v>-99</v>
      </c>
      <c r="CU1385" s="4">
        <v>-99</v>
      </c>
      <c r="CV1385" s="4">
        <v>-99</v>
      </c>
      <c r="CW1385" s="4">
        <v>-99</v>
      </c>
      <c r="CX1385" s="4">
        <v>-99</v>
      </c>
      <c r="CY1385" s="4">
        <v>-99</v>
      </c>
      <c r="CZ1385" s="4">
        <v>-99</v>
      </c>
      <c r="DA1385" s="4">
        <v>-99</v>
      </c>
      <c r="DB1385" s="4">
        <v>-99</v>
      </c>
      <c r="DC1385" s="4">
        <v>-99</v>
      </c>
      <c r="DD1385" s="4">
        <v>-99</v>
      </c>
      <c r="DE1385" s="4">
        <v>-99</v>
      </c>
      <c r="DF1385" s="4">
        <v>-99</v>
      </c>
      <c r="DG1385" s="4">
        <v>-99</v>
      </c>
      <c r="DH1385" s="4">
        <v>-99</v>
      </c>
      <c r="DI1385" s="4">
        <v>-99</v>
      </c>
      <c r="DJ1385" s="4">
        <v>-99</v>
      </c>
      <c r="DK1385" s="4">
        <v>-99</v>
      </c>
      <c r="DL1385" s="4" t="s">
        <v>168</v>
      </c>
      <c r="DM1385" s="4">
        <v>-99</v>
      </c>
      <c r="DN1385" s="4">
        <v>-99</v>
      </c>
      <c r="DO1385" s="4">
        <v>5</v>
      </c>
      <c r="DP1385" s="4">
        <v>1</v>
      </c>
      <c r="DQ1385" s="4">
        <v>3</v>
      </c>
      <c r="DR1385" s="4">
        <v>50</v>
      </c>
      <c r="DS1385" s="4">
        <v>0</v>
      </c>
      <c r="DT1385" s="4">
        <v>3</v>
      </c>
      <c r="DU1385" s="4">
        <v>3</v>
      </c>
      <c r="DV1385" s="4">
        <v>5</v>
      </c>
      <c r="DW1385" s="4">
        <v>4</v>
      </c>
      <c r="DX1385" s="4">
        <v>15</v>
      </c>
      <c r="DY1385" s="4">
        <v>-99</v>
      </c>
      <c r="DZ1385" s="4">
        <v>-99</v>
      </c>
      <c r="EA1385" s="4">
        <v>-99</v>
      </c>
      <c r="EB1385" s="4">
        <v>-99</v>
      </c>
      <c r="EC1385" s="4">
        <v>-99</v>
      </c>
      <c r="ED1385" s="4">
        <v>-99</v>
      </c>
      <c r="EE1385" s="4">
        <v>-99</v>
      </c>
      <c r="EF1385" s="4">
        <v>-99</v>
      </c>
      <c r="EG1385" s="4">
        <v>-99</v>
      </c>
      <c r="EH1385" s="4">
        <v>-99</v>
      </c>
      <c r="EI1385" s="4">
        <v>-99</v>
      </c>
      <c r="EJ1385" s="4">
        <v>-99</v>
      </c>
      <c r="EK1385" s="4">
        <v>-99</v>
      </c>
      <c r="EL1385" s="4">
        <v>-99</v>
      </c>
      <c r="EM1385" s="4">
        <v>-99</v>
      </c>
      <c r="EN1385" s="4">
        <v>-99</v>
      </c>
      <c r="EO1385" s="4">
        <v>-99</v>
      </c>
      <c r="EP1385" s="4">
        <v>-99</v>
      </c>
      <c r="EQ1385" s="4">
        <v>-99</v>
      </c>
      <c r="ER1385" s="4">
        <v>-99</v>
      </c>
      <c r="ES1385" s="4">
        <v>-99</v>
      </c>
      <c r="ET1385" s="4">
        <v>-99</v>
      </c>
      <c r="EU1385" s="4">
        <v>-99</v>
      </c>
      <c r="EV1385" s="4" t="s">
        <v>1772</v>
      </c>
    </row>
    <row r="1386" spans="1:152">
      <c r="A1386" s="4">
        <v>9802278</v>
      </c>
      <c r="B1386" s="4" t="s">
        <v>1477</v>
      </c>
      <c r="C1386" s="4" t="s">
        <v>292</v>
      </c>
      <c r="D1386" s="4" t="s">
        <v>1478</v>
      </c>
      <c r="E1386" s="4">
        <v>-99</v>
      </c>
      <c r="F1386" s="4">
        <v>44</v>
      </c>
      <c r="G1386" s="4" t="s">
        <v>1479</v>
      </c>
      <c r="H1386" s="4" t="s">
        <v>1480</v>
      </c>
      <c r="I1386" s="4">
        <v>16</v>
      </c>
      <c r="J1386" s="4" t="s">
        <v>151</v>
      </c>
      <c r="K1386" s="4" t="s">
        <v>152</v>
      </c>
      <c r="L1386" s="4" t="s">
        <v>152</v>
      </c>
      <c r="M1386" s="4">
        <v>-99</v>
      </c>
      <c r="N1386" s="4" t="s">
        <v>851</v>
      </c>
      <c r="O1386" s="4" t="s">
        <v>180</v>
      </c>
      <c r="P1386" s="4" t="s">
        <v>166</v>
      </c>
      <c r="Q1386" s="4" t="s">
        <v>152</v>
      </c>
      <c r="R1386" s="4">
        <v>0</v>
      </c>
      <c r="S1386" s="4">
        <v>3</v>
      </c>
      <c r="T1386" s="4">
        <v>4</v>
      </c>
      <c r="U1386" s="4">
        <v>0</v>
      </c>
      <c r="V1386" s="4">
        <v>0</v>
      </c>
      <c r="W1386" s="4">
        <v>0</v>
      </c>
      <c r="X1386" s="4" t="s">
        <v>153</v>
      </c>
      <c r="Y1386" s="4">
        <v>-99</v>
      </c>
      <c r="Z1386" s="4">
        <v>7</v>
      </c>
      <c r="AA1386" s="4">
        <v>-99</v>
      </c>
      <c r="AB1386" s="4">
        <v>-99</v>
      </c>
      <c r="AC1386" s="4">
        <v>-99</v>
      </c>
      <c r="AD1386" s="4">
        <v>19</v>
      </c>
      <c r="AE1386" s="4" t="s">
        <v>154</v>
      </c>
      <c r="AF1386" s="4" t="s">
        <v>155</v>
      </c>
      <c r="AG1386" s="4">
        <v>-99</v>
      </c>
      <c r="AH1386" s="4">
        <v>-99</v>
      </c>
      <c r="AI1386" s="4">
        <v>-99</v>
      </c>
      <c r="AJ1386" s="4">
        <v>-99</v>
      </c>
      <c r="AK1386" s="4" t="s">
        <v>481</v>
      </c>
      <c r="AL1386" s="4">
        <v>-99</v>
      </c>
      <c r="AM1386" s="4" t="s">
        <v>482</v>
      </c>
      <c r="AN1386" s="4" t="s">
        <v>483</v>
      </c>
      <c r="AO1386" s="4" t="s">
        <v>483</v>
      </c>
      <c r="AP1386" s="4" t="s">
        <v>1753</v>
      </c>
      <c r="AQ1386" s="4" t="s">
        <v>175</v>
      </c>
      <c r="AR1386" s="4" t="s">
        <v>176</v>
      </c>
      <c r="AS1386" s="4" t="s">
        <v>166</v>
      </c>
      <c r="AT1386" s="4">
        <v>-99</v>
      </c>
      <c r="AU1386" s="4">
        <v>-99</v>
      </c>
      <c r="AV1386" s="4">
        <v>-99</v>
      </c>
      <c r="AW1386" s="4">
        <v>-99</v>
      </c>
      <c r="AX1386" s="4">
        <v>-99</v>
      </c>
      <c r="AY1386" s="4">
        <v>-99</v>
      </c>
      <c r="AZ1386" s="4">
        <v>-99</v>
      </c>
      <c r="BA1386" s="4">
        <v>-99</v>
      </c>
      <c r="BB1386" s="4">
        <v>-99</v>
      </c>
      <c r="BC1386" s="4">
        <v>-99</v>
      </c>
      <c r="BD1386" s="4">
        <v>-99</v>
      </c>
      <c r="BE1386" s="4">
        <v>-99</v>
      </c>
      <c r="BF1386" s="4">
        <v>-99</v>
      </c>
      <c r="BG1386" s="4" t="s">
        <v>166</v>
      </c>
      <c r="BH1386" s="4">
        <v>-99</v>
      </c>
      <c r="BI1386" s="4">
        <v>-99</v>
      </c>
      <c r="BJ1386" s="4">
        <v>-99</v>
      </c>
      <c r="BK1386" s="4">
        <v>-99</v>
      </c>
      <c r="BL1386" s="4">
        <v>-99</v>
      </c>
      <c r="BM1386" s="4">
        <v>-99</v>
      </c>
      <c r="BN1386" s="4">
        <v>-99</v>
      </c>
      <c r="BO1386" s="4">
        <v>-99</v>
      </c>
      <c r="BP1386">
        <v>-99</v>
      </c>
      <c r="BQ1386" s="4">
        <v>-99</v>
      </c>
      <c r="BR1386" s="4">
        <v>-99</v>
      </c>
      <c r="BS1386" s="4">
        <v>-99</v>
      </c>
      <c r="BT1386" s="4" t="s">
        <v>166</v>
      </c>
      <c r="BU1386" s="4" t="s">
        <v>152</v>
      </c>
      <c r="BV1386" s="4" t="s">
        <v>152</v>
      </c>
      <c r="BW1386" s="4">
        <v>-99</v>
      </c>
      <c r="BX1386" s="4">
        <v>-99</v>
      </c>
      <c r="BY1386" s="4">
        <v>-99</v>
      </c>
      <c r="BZ1386" s="4">
        <v>-99</v>
      </c>
      <c r="CA1386" s="4">
        <v>-99</v>
      </c>
      <c r="CB1386" s="4">
        <v>-99</v>
      </c>
      <c r="CC1386" s="4">
        <v>-99</v>
      </c>
      <c r="CD1386" s="4">
        <v>-99</v>
      </c>
      <c r="CE1386" s="4">
        <v>-99</v>
      </c>
      <c r="CF1386" s="4">
        <v>-99</v>
      </c>
      <c r="CG1386" s="4">
        <v>-99</v>
      </c>
      <c r="CH1386" s="4">
        <v>-99</v>
      </c>
      <c r="CI1386" s="4">
        <v>-99</v>
      </c>
      <c r="CJ1386" s="4">
        <v>-99</v>
      </c>
      <c r="CK1386" s="4">
        <v>-99</v>
      </c>
      <c r="CL1386" s="4">
        <v>-99</v>
      </c>
      <c r="CM1386" s="4">
        <v>-99</v>
      </c>
      <c r="CN1386" s="4">
        <v>-99</v>
      </c>
      <c r="CO1386" s="4">
        <v>-99</v>
      </c>
      <c r="CP1386" s="4">
        <v>-99</v>
      </c>
      <c r="CQ1386" s="4">
        <v>-99</v>
      </c>
      <c r="CR1386" s="4">
        <v>-99</v>
      </c>
      <c r="CS1386" s="4">
        <v>-99</v>
      </c>
      <c r="CT1386" s="4">
        <v>-99</v>
      </c>
      <c r="CU1386" s="4">
        <v>-99</v>
      </c>
      <c r="CV1386" s="4">
        <v>-99</v>
      </c>
      <c r="CW1386" s="4">
        <v>-99</v>
      </c>
      <c r="CX1386" s="4">
        <v>-99</v>
      </c>
      <c r="CY1386" s="4">
        <v>-99</v>
      </c>
      <c r="CZ1386" s="4">
        <v>-99</v>
      </c>
      <c r="DA1386" s="4">
        <v>-99</v>
      </c>
      <c r="DB1386" s="4">
        <v>-99</v>
      </c>
      <c r="DC1386" s="4">
        <v>-99</v>
      </c>
      <c r="DD1386" s="4">
        <v>-99</v>
      </c>
      <c r="DE1386" s="4">
        <v>-99</v>
      </c>
      <c r="DF1386" s="4">
        <v>-99</v>
      </c>
      <c r="DG1386" s="4">
        <v>-99</v>
      </c>
      <c r="DH1386" s="4">
        <v>-99</v>
      </c>
      <c r="DI1386" s="4">
        <v>-99</v>
      </c>
      <c r="DJ1386" s="4">
        <v>-99</v>
      </c>
      <c r="DK1386" s="4">
        <v>-99</v>
      </c>
      <c r="DL1386" s="4" t="s">
        <v>168</v>
      </c>
      <c r="DM1386" s="4">
        <v>-99</v>
      </c>
      <c r="DN1386" s="4">
        <v>-99</v>
      </c>
      <c r="DO1386" s="4">
        <v>5</v>
      </c>
      <c r="DP1386" s="4">
        <v>1</v>
      </c>
      <c r="DQ1386" s="4">
        <v>3</v>
      </c>
      <c r="DR1386" s="4">
        <v>50</v>
      </c>
      <c r="DS1386" s="4">
        <v>0</v>
      </c>
      <c r="DT1386" s="4">
        <v>3</v>
      </c>
      <c r="DU1386" s="4">
        <v>3</v>
      </c>
      <c r="DV1386" s="4">
        <v>5</v>
      </c>
      <c r="DW1386" s="4">
        <v>4</v>
      </c>
      <c r="DX1386" s="4">
        <v>15</v>
      </c>
      <c r="DY1386" s="4">
        <v>-99</v>
      </c>
      <c r="DZ1386" s="4">
        <v>-99</v>
      </c>
      <c r="EA1386" s="4">
        <v>-99</v>
      </c>
      <c r="EB1386" s="4">
        <v>-99</v>
      </c>
      <c r="EC1386" s="4">
        <v>-99</v>
      </c>
      <c r="ED1386" s="4">
        <v>-99</v>
      </c>
      <c r="EE1386" s="4">
        <v>-99</v>
      </c>
      <c r="EF1386" s="4">
        <v>-99</v>
      </c>
      <c r="EG1386" s="4">
        <v>-99</v>
      </c>
      <c r="EH1386" s="4">
        <v>-99</v>
      </c>
      <c r="EI1386" s="4">
        <v>-99</v>
      </c>
      <c r="EJ1386" s="4">
        <v>-99</v>
      </c>
      <c r="EK1386" s="4">
        <v>-99</v>
      </c>
      <c r="EL1386" s="4">
        <v>-99</v>
      </c>
      <c r="EM1386" s="4">
        <v>-99</v>
      </c>
      <c r="EN1386" s="4">
        <v>-99</v>
      </c>
      <c r="EO1386" s="4">
        <v>-99</v>
      </c>
      <c r="EP1386" s="4">
        <v>-99</v>
      </c>
      <c r="EQ1386" s="4">
        <v>-99</v>
      </c>
      <c r="ER1386" s="4">
        <v>-99</v>
      </c>
      <c r="ES1386" s="4">
        <v>-99</v>
      </c>
      <c r="ET1386" s="4">
        <v>-99</v>
      </c>
      <c r="EU1386" s="4">
        <v>-99</v>
      </c>
      <c r="EV1386" s="4" t="s">
        <v>1772</v>
      </c>
    </row>
    <row r="1387" spans="1:152">
      <c r="A1387" s="4">
        <v>12756135</v>
      </c>
      <c r="B1387" s="4" t="s">
        <v>980</v>
      </c>
      <c r="C1387" s="4" t="s">
        <v>256</v>
      </c>
      <c r="D1387" s="4" t="s">
        <v>257</v>
      </c>
      <c r="E1387" s="4">
        <v>-99</v>
      </c>
      <c r="F1387" s="4">
        <v>44</v>
      </c>
      <c r="G1387" s="4" t="s">
        <v>981</v>
      </c>
      <c r="H1387" s="4" t="s">
        <v>214</v>
      </c>
      <c r="I1387" s="4">
        <v>6</v>
      </c>
      <c r="J1387" s="4" t="s">
        <v>151</v>
      </c>
      <c r="K1387" s="4" t="s">
        <v>152</v>
      </c>
      <c r="L1387" s="4" t="s">
        <v>152</v>
      </c>
      <c r="M1387" s="4">
        <v>-99</v>
      </c>
      <c r="N1387" s="4" t="s">
        <v>982</v>
      </c>
      <c r="O1387" s="4" t="s">
        <v>203</v>
      </c>
      <c r="P1387" s="4" t="s">
        <v>152</v>
      </c>
      <c r="Q1387" s="4" t="s">
        <v>152</v>
      </c>
      <c r="R1387" s="4">
        <v>0</v>
      </c>
      <c r="S1387" s="4">
        <v>1</v>
      </c>
      <c r="T1387" s="4">
        <v>0</v>
      </c>
      <c r="U1387" s="4">
        <v>0</v>
      </c>
      <c r="V1387" s="4">
        <v>0</v>
      </c>
      <c r="W1387" s="4">
        <v>0</v>
      </c>
      <c r="X1387" s="4" t="s">
        <v>153</v>
      </c>
      <c r="Y1387" s="4">
        <v>44</v>
      </c>
      <c r="Z1387" s="4">
        <v>32</v>
      </c>
      <c r="AA1387" s="4">
        <v>12</v>
      </c>
      <c r="AB1387" s="4">
        <v>-99</v>
      </c>
      <c r="AC1387" s="4">
        <v>-99</v>
      </c>
      <c r="AD1387" s="4">
        <v>19</v>
      </c>
      <c r="AE1387" s="4" t="s">
        <v>154</v>
      </c>
      <c r="AF1387" s="4" t="s">
        <v>155</v>
      </c>
      <c r="AG1387" s="4">
        <v>-99</v>
      </c>
      <c r="AH1387" s="4">
        <v>-99</v>
      </c>
      <c r="AI1387" s="4">
        <v>-99</v>
      </c>
      <c r="AJ1387" s="4">
        <v>-99</v>
      </c>
      <c r="AK1387" s="4" t="s">
        <v>481</v>
      </c>
      <c r="AL1387" s="4">
        <v>-99</v>
      </c>
      <c r="AM1387" s="4" t="s">
        <v>482</v>
      </c>
      <c r="AN1387" s="4" t="s">
        <v>483</v>
      </c>
      <c r="AO1387" s="4" t="s">
        <v>483</v>
      </c>
      <c r="AP1387" s="4" t="s">
        <v>1753</v>
      </c>
      <c r="AQ1387" s="4" t="s">
        <v>175</v>
      </c>
      <c r="AR1387" s="4" t="s">
        <v>176</v>
      </c>
      <c r="AS1387" s="4" t="s">
        <v>166</v>
      </c>
      <c r="AT1387" s="4">
        <v>-99</v>
      </c>
      <c r="AU1387" s="4">
        <v>-99</v>
      </c>
      <c r="AV1387" s="4">
        <v>-99</v>
      </c>
      <c r="AW1387" s="4">
        <v>-99</v>
      </c>
      <c r="AX1387" s="4">
        <v>-99</v>
      </c>
      <c r="AY1387" s="4">
        <v>-99</v>
      </c>
      <c r="AZ1387" s="4">
        <v>-99</v>
      </c>
      <c r="BA1387" s="4">
        <v>-99</v>
      </c>
      <c r="BB1387" s="4">
        <v>-99</v>
      </c>
      <c r="BC1387" s="4">
        <v>-99</v>
      </c>
      <c r="BD1387" s="4">
        <v>-99</v>
      </c>
      <c r="BE1387" s="4">
        <v>-99</v>
      </c>
      <c r="BF1387" s="4">
        <v>-99</v>
      </c>
      <c r="BG1387" s="4" t="s">
        <v>166</v>
      </c>
      <c r="BH1387" s="4">
        <v>-99</v>
      </c>
      <c r="BI1387" s="4">
        <v>-99</v>
      </c>
      <c r="BJ1387" s="4">
        <v>-99</v>
      </c>
      <c r="BK1387" s="4">
        <v>-99</v>
      </c>
      <c r="BL1387" s="4">
        <v>-99</v>
      </c>
      <c r="BM1387" s="4">
        <v>-99</v>
      </c>
      <c r="BN1387" s="4">
        <v>-99</v>
      </c>
      <c r="BO1387" s="4">
        <v>-99</v>
      </c>
      <c r="BP1387">
        <v>-99</v>
      </c>
      <c r="BQ1387" s="4">
        <v>-99</v>
      </c>
      <c r="BR1387" s="4">
        <v>-99</v>
      </c>
      <c r="BS1387" s="4">
        <v>-99</v>
      </c>
      <c r="BT1387" s="4" t="s">
        <v>166</v>
      </c>
      <c r="BU1387" s="4" t="s">
        <v>152</v>
      </c>
      <c r="BV1387" s="4" t="s">
        <v>152</v>
      </c>
      <c r="BW1387" s="4">
        <v>-99</v>
      </c>
      <c r="BX1387" s="4">
        <v>-99</v>
      </c>
      <c r="BY1387" s="4">
        <v>-99</v>
      </c>
      <c r="BZ1387" s="4">
        <v>-99</v>
      </c>
      <c r="CA1387" s="4">
        <v>-99</v>
      </c>
      <c r="CB1387" s="4">
        <v>-99</v>
      </c>
      <c r="CC1387" s="4">
        <v>-99</v>
      </c>
      <c r="CD1387" s="4">
        <v>-99</v>
      </c>
      <c r="CE1387" s="4" t="s">
        <v>152</v>
      </c>
      <c r="CF1387" s="4">
        <v>-99</v>
      </c>
      <c r="CG1387" s="4">
        <v>-99</v>
      </c>
      <c r="CH1387" s="4">
        <v>-99</v>
      </c>
      <c r="CI1387" s="4">
        <v>-99</v>
      </c>
      <c r="CJ1387" s="4">
        <v>-99</v>
      </c>
      <c r="CK1387" s="4">
        <v>-99</v>
      </c>
      <c r="CL1387" s="4">
        <v>-99</v>
      </c>
      <c r="CM1387" s="4">
        <v>-99</v>
      </c>
      <c r="CN1387" s="4">
        <v>-99</v>
      </c>
      <c r="CO1387" s="4">
        <v>-99</v>
      </c>
      <c r="CP1387" s="4" t="s">
        <v>152</v>
      </c>
      <c r="CQ1387" s="4">
        <v>-99</v>
      </c>
      <c r="CR1387" s="4" t="s">
        <v>152</v>
      </c>
      <c r="CS1387" s="4">
        <v>-99</v>
      </c>
      <c r="CT1387" s="4">
        <v>-99</v>
      </c>
      <c r="CU1387" s="4">
        <v>-99</v>
      </c>
      <c r="CV1387" s="4">
        <v>-99</v>
      </c>
      <c r="CW1387" s="4">
        <v>-99</v>
      </c>
      <c r="CX1387" s="4">
        <v>-99</v>
      </c>
      <c r="CY1387" s="4">
        <v>-99</v>
      </c>
      <c r="CZ1387" s="4">
        <v>-99</v>
      </c>
      <c r="DA1387" s="4">
        <v>-99</v>
      </c>
      <c r="DB1387" s="4">
        <v>-99</v>
      </c>
      <c r="DC1387" s="4">
        <v>-99</v>
      </c>
      <c r="DD1387" s="4">
        <v>-99</v>
      </c>
      <c r="DE1387" s="4">
        <v>-99</v>
      </c>
      <c r="DF1387" s="4">
        <v>-99</v>
      </c>
      <c r="DG1387" s="4">
        <v>-99</v>
      </c>
      <c r="DH1387" s="4" t="s">
        <v>351</v>
      </c>
      <c r="DI1387" s="4" t="s">
        <v>289</v>
      </c>
      <c r="DJ1387" s="4">
        <v>-99</v>
      </c>
      <c r="DK1387" s="4">
        <v>-99</v>
      </c>
      <c r="DL1387" s="4" t="s">
        <v>168</v>
      </c>
      <c r="DM1387" s="4">
        <v>-99</v>
      </c>
      <c r="DN1387" s="4">
        <v>-99</v>
      </c>
      <c r="DO1387" s="4">
        <v>5</v>
      </c>
      <c r="DP1387" s="4">
        <v>1</v>
      </c>
      <c r="DQ1387" s="4">
        <v>3</v>
      </c>
      <c r="DR1387" s="4">
        <v>50</v>
      </c>
      <c r="DS1387" s="4">
        <v>0</v>
      </c>
      <c r="DT1387" s="4">
        <v>3</v>
      </c>
      <c r="DU1387" s="4">
        <v>3</v>
      </c>
      <c r="DV1387" s="4">
        <v>5</v>
      </c>
      <c r="DW1387" s="4">
        <v>4</v>
      </c>
      <c r="DX1387" s="4">
        <v>15</v>
      </c>
      <c r="DY1387" s="4">
        <v>-99</v>
      </c>
      <c r="DZ1387" s="4">
        <v>-99</v>
      </c>
      <c r="EA1387" s="4">
        <v>-99</v>
      </c>
      <c r="EB1387" s="4">
        <v>-99</v>
      </c>
      <c r="EC1387" s="4">
        <v>-99</v>
      </c>
      <c r="ED1387" s="4">
        <v>-99</v>
      </c>
      <c r="EE1387" s="4">
        <v>-99</v>
      </c>
      <c r="EF1387" s="4">
        <v>-99</v>
      </c>
      <c r="EG1387" s="4">
        <v>-99</v>
      </c>
      <c r="EH1387" s="4">
        <v>-99</v>
      </c>
      <c r="EI1387" s="4">
        <v>-99</v>
      </c>
      <c r="EJ1387" s="4">
        <v>-99</v>
      </c>
      <c r="EK1387" s="4">
        <v>-99</v>
      </c>
      <c r="EL1387" s="4">
        <v>-99</v>
      </c>
      <c r="EM1387" s="4">
        <v>-99</v>
      </c>
      <c r="EN1387" s="4">
        <v>-99</v>
      </c>
      <c r="EO1387" s="4">
        <v>-99</v>
      </c>
      <c r="EP1387" s="4">
        <v>-99</v>
      </c>
      <c r="EQ1387" s="4">
        <v>-99</v>
      </c>
      <c r="ER1387" s="4">
        <v>-99</v>
      </c>
      <c r="ES1387" s="4">
        <v>-99</v>
      </c>
      <c r="ET1387" s="4">
        <v>-99</v>
      </c>
      <c r="EU1387" s="4">
        <v>-99</v>
      </c>
      <c r="EV1387" s="4" t="s">
        <v>1772</v>
      </c>
    </row>
    <row r="1388" spans="1:152">
      <c r="A1388" s="4">
        <v>16227559</v>
      </c>
      <c r="B1388" s="4" t="s">
        <v>1994</v>
      </c>
      <c r="C1388" s="4" t="s">
        <v>147</v>
      </c>
      <c r="D1388" s="4" t="s">
        <v>877</v>
      </c>
      <c r="E1388" s="4">
        <v>-99</v>
      </c>
      <c r="F1388" s="4">
        <v>50</v>
      </c>
      <c r="G1388" s="4" t="s">
        <v>149</v>
      </c>
      <c r="H1388" s="4" t="s">
        <v>150</v>
      </c>
      <c r="I1388" s="4" t="s">
        <v>150</v>
      </c>
      <c r="J1388" s="4" t="s">
        <v>151</v>
      </c>
      <c r="K1388" s="4" t="s">
        <v>152</v>
      </c>
      <c r="L1388" s="4" t="s">
        <v>152</v>
      </c>
      <c r="M1388" s="4" t="s">
        <v>1003</v>
      </c>
      <c r="N1388" s="4" t="s">
        <v>1024</v>
      </c>
      <c r="O1388" s="4" t="s">
        <v>203</v>
      </c>
      <c r="P1388" s="4" t="s">
        <v>152</v>
      </c>
      <c r="Q1388" s="4" t="s">
        <v>152</v>
      </c>
      <c r="R1388" s="4">
        <v>0</v>
      </c>
      <c r="S1388" s="4">
        <v>2</v>
      </c>
      <c r="T1388" s="4">
        <v>0</v>
      </c>
      <c r="U1388" s="4">
        <v>0</v>
      </c>
      <c r="V1388" s="4">
        <v>0</v>
      </c>
      <c r="W1388" s="4">
        <v>0</v>
      </c>
      <c r="X1388" s="4" t="s">
        <v>153</v>
      </c>
      <c r="Y1388" s="4">
        <v>40</v>
      </c>
      <c r="Z1388" s="4">
        <v>33</v>
      </c>
      <c r="AA1388" s="4">
        <v>7</v>
      </c>
      <c r="AB1388" s="4">
        <v>-99</v>
      </c>
      <c r="AC1388" s="4">
        <v>-99</v>
      </c>
      <c r="AD1388" s="4">
        <v>19</v>
      </c>
      <c r="AE1388" s="4" t="s">
        <v>154</v>
      </c>
      <c r="AF1388" s="4" t="s">
        <v>155</v>
      </c>
      <c r="AG1388" s="4">
        <v>-99</v>
      </c>
      <c r="AH1388" s="4">
        <v>-99</v>
      </c>
      <c r="AI1388" s="4">
        <v>-99</v>
      </c>
      <c r="AJ1388" s="4">
        <v>-99</v>
      </c>
      <c r="AK1388" s="4" t="s">
        <v>481</v>
      </c>
      <c r="AL1388" s="4">
        <v>-99</v>
      </c>
      <c r="AM1388" s="4" t="s">
        <v>482</v>
      </c>
      <c r="AN1388" s="4" t="s">
        <v>483</v>
      </c>
      <c r="AO1388" s="4" t="s">
        <v>483</v>
      </c>
      <c r="AP1388" s="4" t="s">
        <v>1753</v>
      </c>
      <c r="AQ1388" s="4" t="s">
        <v>175</v>
      </c>
      <c r="AR1388" s="4" t="s">
        <v>176</v>
      </c>
      <c r="AS1388" s="4" t="s">
        <v>166</v>
      </c>
      <c r="AT1388" s="4">
        <v>-99</v>
      </c>
      <c r="AU1388" s="4">
        <v>-99</v>
      </c>
      <c r="AV1388" s="4">
        <v>-99</v>
      </c>
      <c r="AW1388" s="4">
        <v>-99</v>
      </c>
      <c r="AX1388" s="4">
        <v>-99</v>
      </c>
      <c r="AY1388" s="4">
        <v>-99</v>
      </c>
      <c r="AZ1388" s="4">
        <v>-99</v>
      </c>
      <c r="BA1388" s="4">
        <v>-99</v>
      </c>
      <c r="BB1388" s="4">
        <v>-99</v>
      </c>
      <c r="BC1388" s="4">
        <v>-99</v>
      </c>
      <c r="BD1388" s="4">
        <v>-99</v>
      </c>
      <c r="BE1388" s="4">
        <v>-99</v>
      </c>
      <c r="BF1388" s="4">
        <v>-99</v>
      </c>
      <c r="BG1388" s="4" t="s">
        <v>166</v>
      </c>
      <c r="BH1388" s="4">
        <v>-99</v>
      </c>
      <c r="BI1388" s="4">
        <v>-99</v>
      </c>
      <c r="BJ1388" s="4">
        <v>-99</v>
      </c>
      <c r="BK1388" s="4">
        <v>-99</v>
      </c>
      <c r="BL1388" s="4">
        <v>-99</v>
      </c>
      <c r="BM1388" s="4">
        <v>-99</v>
      </c>
      <c r="BN1388" s="4">
        <v>-99</v>
      </c>
      <c r="BO1388" s="4">
        <v>-99</v>
      </c>
      <c r="BP1388">
        <v>-99</v>
      </c>
      <c r="BQ1388" s="4">
        <v>-99</v>
      </c>
      <c r="BR1388" s="4">
        <v>-99</v>
      </c>
      <c r="BS1388" s="4">
        <v>-99</v>
      </c>
      <c r="BT1388" s="4" t="s">
        <v>166</v>
      </c>
      <c r="BU1388" s="4" t="s">
        <v>152</v>
      </c>
      <c r="BV1388" s="4" t="s">
        <v>152</v>
      </c>
      <c r="BW1388" s="4" t="s">
        <v>167</v>
      </c>
      <c r="BX1388" s="4">
        <v>30</v>
      </c>
      <c r="BY1388" s="4">
        <v>-99</v>
      </c>
      <c r="BZ1388" s="4">
        <v>-99</v>
      </c>
      <c r="CA1388" s="4">
        <v>-99</v>
      </c>
      <c r="CB1388" s="4">
        <v>-99</v>
      </c>
      <c r="CC1388" s="4">
        <v>-99</v>
      </c>
      <c r="CD1388" s="4" t="s">
        <v>152</v>
      </c>
      <c r="CE1388" s="4">
        <v>-99</v>
      </c>
      <c r="CF1388" s="4">
        <v>-99</v>
      </c>
      <c r="CG1388" s="4">
        <v>-99</v>
      </c>
      <c r="CH1388" s="4">
        <v>-99</v>
      </c>
      <c r="CI1388" s="4">
        <v>-99</v>
      </c>
      <c r="CJ1388" s="4" t="s">
        <v>152</v>
      </c>
      <c r="CK1388" s="4">
        <v>-99</v>
      </c>
      <c r="CL1388" s="4" t="s">
        <v>152</v>
      </c>
      <c r="CM1388" s="4" t="s">
        <v>287</v>
      </c>
      <c r="CN1388" s="4" t="s">
        <v>152</v>
      </c>
      <c r="CO1388" s="4" t="s">
        <v>152</v>
      </c>
      <c r="CP1388" s="4" t="s">
        <v>152</v>
      </c>
      <c r="CQ1388" s="4" t="s">
        <v>166</v>
      </c>
      <c r="CR1388" s="4">
        <v>-99</v>
      </c>
      <c r="CS1388" s="4">
        <v>-99</v>
      </c>
      <c r="CT1388" s="4">
        <v>-99</v>
      </c>
      <c r="CU1388" s="4" t="s">
        <v>152</v>
      </c>
      <c r="CV1388" s="4">
        <v>-99</v>
      </c>
      <c r="CW1388" s="4">
        <v>-99</v>
      </c>
      <c r="CX1388" s="4">
        <v>-99</v>
      </c>
      <c r="CY1388" s="4">
        <v>-99</v>
      </c>
      <c r="CZ1388" s="4">
        <v>-99</v>
      </c>
      <c r="DA1388" s="4">
        <v>-99</v>
      </c>
      <c r="DB1388" s="4">
        <v>-99</v>
      </c>
      <c r="DC1388" s="4" t="s">
        <v>166</v>
      </c>
      <c r="DD1388" s="4" t="s">
        <v>166</v>
      </c>
      <c r="DE1388" s="4" t="s">
        <v>152</v>
      </c>
      <c r="DF1388" s="4">
        <v>-99</v>
      </c>
      <c r="DG1388" s="4">
        <v>-99</v>
      </c>
      <c r="DH1388" s="4" t="s">
        <v>289</v>
      </c>
      <c r="DI1388" s="4">
        <v>-99</v>
      </c>
      <c r="DJ1388" s="4">
        <v>-99</v>
      </c>
      <c r="DK1388" s="4">
        <v>-99</v>
      </c>
      <c r="DL1388" s="4" t="s">
        <v>168</v>
      </c>
      <c r="DM1388" s="4">
        <v>-99</v>
      </c>
      <c r="DN1388" s="4">
        <v>-99</v>
      </c>
      <c r="DO1388" s="4">
        <v>5</v>
      </c>
      <c r="DP1388" s="4">
        <v>1</v>
      </c>
      <c r="DQ1388" s="4">
        <v>3</v>
      </c>
      <c r="DR1388" s="4">
        <v>50</v>
      </c>
      <c r="DS1388" s="4">
        <v>0</v>
      </c>
      <c r="DT1388" s="4">
        <v>3</v>
      </c>
      <c r="DU1388" s="4">
        <v>3</v>
      </c>
      <c r="DV1388" s="4">
        <v>5</v>
      </c>
      <c r="DW1388" s="4">
        <v>4</v>
      </c>
      <c r="DX1388" s="4">
        <v>15</v>
      </c>
      <c r="DY1388" s="4">
        <v>-99</v>
      </c>
      <c r="DZ1388" s="4">
        <v>-99</v>
      </c>
      <c r="EA1388" s="4">
        <v>-99</v>
      </c>
      <c r="EB1388" s="4">
        <v>-99</v>
      </c>
      <c r="EC1388" s="4">
        <v>-99</v>
      </c>
      <c r="ED1388" s="4">
        <v>-99</v>
      </c>
      <c r="EE1388" s="4">
        <v>-99</v>
      </c>
      <c r="EF1388" s="4">
        <v>-99</v>
      </c>
      <c r="EG1388" s="4">
        <v>-99</v>
      </c>
      <c r="EH1388" s="4">
        <v>-99</v>
      </c>
      <c r="EI1388" s="4">
        <v>-99</v>
      </c>
      <c r="EJ1388" s="4">
        <v>-99</v>
      </c>
      <c r="EK1388" s="4">
        <v>-99</v>
      </c>
      <c r="EL1388" s="4">
        <v>-99</v>
      </c>
      <c r="EM1388" s="4">
        <v>-99</v>
      </c>
      <c r="EN1388" s="4">
        <v>-99</v>
      </c>
      <c r="EO1388" s="4">
        <v>-99</v>
      </c>
      <c r="EP1388" s="4">
        <v>-99</v>
      </c>
      <c r="EQ1388" s="4">
        <v>-99</v>
      </c>
      <c r="ER1388" s="4">
        <v>-99</v>
      </c>
      <c r="ES1388" s="4">
        <v>-99</v>
      </c>
      <c r="ET1388" s="4">
        <v>-99</v>
      </c>
      <c r="EU1388" s="4">
        <v>-99</v>
      </c>
      <c r="EV1388" s="4" t="s">
        <v>1772</v>
      </c>
    </row>
    <row r="1389" spans="1:152">
      <c r="A1389" s="4">
        <v>16227559</v>
      </c>
      <c r="B1389" s="4" t="s">
        <v>1994</v>
      </c>
      <c r="C1389" s="4" t="s">
        <v>147</v>
      </c>
      <c r="D1389" s="4" t="s">
        <v>877</v>
      </c>
      <c r="E1389" s="4">
        <v>-99</v>
      </c>
      <c r="F1389" s="4">
        <v>50</v>
      </c>
      <c r="G1389" s="4" t="s">
        <v>149</v>
      </c>
      <c r="H1389" s="4" t="s">
        <v>150</v>
      </c>
      <c r="I1389" s="4" t="s">
        <v>171</v>
      </c>
      <c r="J1389" s="4" t="s">
        <v>151</v>
      </c>
      <c r="K1389" s="4" t="s">
        <v>152</v>
      </c>
      <c r="L1389" s="4" t="s">
        <v>152</v>
      </c>
      <c r="M1389" s="4" t="s">
        <v>1003</v>
      </c>
      <c r="N1389" s="4" t="s">
        <v>1024</v>
      </c>
      <c r="O1389" s="4" t="s">
        <v>203</v>
      </c>
      <c r="P1389" s="4" t="s">
        <v>166</v>
      </c>
      <c r="Q1389" s="4" t="s">
        <v>152</v>
      </c>
      <c r="R1389" s="4">
        <v>0</v>
      </c>
      <c r="S1389" s="4">
        <v>2</v>
      </c>
      <c r="T1389" s="4">
        <v>0</v>
      </c>
      <c r="U1389" s="4">
        <v>0</v>
      </c>
      <c r="V1389" s="4">
        <v>0</v>
      </c>
      <c r="W1389" s="4">
        <v>0</v>
      </c>
      <c r="X1389" s="4" t="s">
        <v>153</v>
      </c>
      <c r="Y1389" s="4">
        <v>-99</v>
      </c>
      <c r="Z1389" s="4">
        <v>45</v>
      </c>
      <c r="AA1389" s="4">
        <v>-99</v>
      </c>
      <c r="AB1389" s="4">
        <v>-99</v>
      </c>
      <c r="AC1389" s="4">
        <v>-99</v>
      </c>
      <c r="AD1389" s="4">
        <v>19</v>
      </c>
      <c r="AE1389" s="4" t="s">
        <v>154</v>
      </c>
      <c r="AF1389" s="4" t="s">
        <v>155</v>
      </c>
      <c r="AG1389" s="4">
        <v>-99</v>
      </c>
      <c r="AH1389" s="4">
        <v>-99</v>
      </c>
      <c r="AI1389" s="4">
        <v>-99</v>
      </c>
      <c r="AJ1389" s="4">
        <v>-99</v>
      </c>
      <c r="AK1389" s="4" t="s">
        <v>481</v>
      </c>
      <c r="AL1389" s="4">
        <v>-99</v>
      </c>
      <c r="AM1389" s="4" t="s">
        <v>482</v>
      </c>
      <c r="AN1389" s="4" t="s">
        <v>483</v>
      </c>
      <c r="AO1389" s="4" t="s">
        <v>483</v>
      </c>
      <c r="AP1389" s="4" t="s">
        <v>1753</v>
      </c>
      <c r="AQ1389" s="4" t="s">
        <v>175</v>
      </c>
      <c r="AR1389" s="4" t="s">
        <v>176</v>
      </c>
      <c r="AS1389" s="4" t="s">
        <v>166</v>
      </c>
      <c r="AT1389" s="4">
        <v>-99</v>
      </c>
      <c r="AU1389" s="4">
        <v>-99</v>
      </c>
      <c r="AV1389" s="4">
        <v>-99</v>
      </c>
      <c r="AW1389" s="4">
        <v>-99</v>
      </c>
      <c r="AX1389" s="4">
        <v>-99</v>
      </c>
      <c r="AY1389" s="4">
        <v>-99</v>
      </c>
      <c r="AZ1389" s="4">
        <v>-99</v>
      </c>
      <c r="BA1389" s="4">
        <v>-99</v>
      </c>
      <c r="BB1389" s="4">
        <v>-99</v>
      </c>
      <c r="BC1389" s="4">
        <v>-99</v>
      </c>
      <c r="BD1389" s="4">
        <v>-99</v>
      </c>
      <c r="BE1389" s="4">
        <v>-99</v>
      </c>
      <c r="BF1389" s="4">
        <v>-99</v>
      </c>
      <c r="BG1389" s="4" t="s">
        <v>166</v>
      </c>
      <c r="BH1389" s="4">
        <v>-99</v>
      </c>
      <c r="BI1389" s="4">
        <v>-99</v>
      </c>
      <c r="BJ1389" s="4">
        <v>-99</v>
      </c>
      <c r="BK1389" s="4">
        <v>-99</v>
      </c>
      <c r="BL1389" s="4">
        <v>-99</v>
      </c>
      <c r="BM1389" s="4">
        <v>-99</v>
      </c>
      <c r="BN1389" s="4">
        <v>-99</v>
      </c>
      <c r="BO1389" s="4">
        <v>-99</v>
      </c>
      <c r="BP1389">
        <v>-99</v>
      </c>
      <c r="BQ1389" s="4">
        <v>-99</v>
      </c>
      <c r="BR1389" s="4">
        <v>-99</v>
      </c>
      <c r="BS1389" s="4">
        <v>-99</v>
      </c>
      <c r="BT1389" s="4" t="s">
        <v>166</v>
      </c>
      <c r="BU1389" s="4" t="s">
        <v>152</v>
      </c>
      <c r="BV1389" s="4" t="s">
        <v>152</v>
      </c>
      <c r="BW1389" s="4" t="s">
        <v>167</v>
      </c>
      <c r="BX1389" s="4">
        <v>13</v>
      </c>
      <c r="BY1389" s="4">
        <v>-99</v>
      </c>
      <c r="BZ1389" s="4">
        <v>-99</v>
      </c>
      <c r="CA1389" s="4">
        <v>-99</v>
      </c>
      <c r="CB1389" s="4">
        <v>-99</v>
      </c>
      <c r="CC1389" s="4">
        <v>-99</v>
      </c>
      <c r="CD1389" s="4">
        <v>-99</v>
      </c>
      <c r="CE1389" s="4" t="s">
        <v>152</v>
      </c>
      <c r="CF1389" s="4" t="s">
        <v>152</v>
      </c>
      <c r="CG1389" s="4">
        <v>-99</v>
      </c>
      <c r="CH1389" s="4">
        <v>-99</v>
      </c>
      <c r="CI1389" s="4">
        <v>-99</v>
      </c>
      <c r="CJ1389" s="4">
        <v>-99</v>
      </c>
      <c r="CK1389" s="4">
        <v>-99</v>
      </c>
      <c r="CL1389" s="4">
        <v>-99</v>
      </c>
      <c r="CM1389" s="4">
        <v>-99</v>
      </c>
      <c r="CN1389" s="4">
        <v>-99</v>
      </c>
      <c r="CO1389" s="4">
        <v>-99</v>
      </c>
      <c r="CP1389" s="4" t="s">
        <v>152</v>
      </c>
      <c r="CQ1389" s="4">
        <v>-99</v>
      </c>
      <c r="CR1389" s="4">
        <v>-99</v>
      </c>
      <c r="CS1389" s="4" t="s">
        <v>152</v>
      </c>
      <c r="CT1389" s="4">
        <v>-99</v>
      </c>
      <c r="CU1389" s="4">
        <v>-99</v>
      </c>
      <c r="CV1389" s="4">
        <v>-99</v>
      </c>
      <c r="CW1389" s="4">
        <v>-99</v>
      </c>
      <c r="CX1389" s="4">
        <v>-99</v>
      </c>
      <c r="CY1389" s="4">
        <v>-99</v>
      </c>
      <c r="CZ1389" s="4">
        <v>-99</v>
      </c>
      <c r="DA1389" s="4">
        <v>-99</v>
      </c>
      <c r="DB1389" s="4">
        <v>-99</v>
      </c>
      <c r="DC1389" s="4" t="s">
        <v>166</v>
      </c>
      <c r="DD1389" s="4" t="s">
        <v>166</v>
      </c>
      <c r="DE1389" s="4">
        <v>-99</v>
      </c>
      <c r="DF1389" s="4">
        <v>-99</v>
      </c>
      <c r="DG1389" s="4">
        <v>-99</v>
      </c>
      <c r="DH1389" s="4" t="s">
        <v>289</v>
      </c>
      <c r="DI1389" s="4">
        <v>-99</v>
      </c>
      <c r="DJ1389" s="4">
        <v>-99</v>
      </c>
      <c r="DK1389" s="4">
        <v>-99</v>
      </c>
      <c r="DL1389" s="4" t="s">
        <v>168</v>
      </c>
      <c r="DM1389" s="4">
        <v>-99</v>
      </c>
      <c r="DN1389" s="4">
        <v>-99</v>
      </c>
      <c r="DO1389" s="4">
        <v>5</v>
      </c>
      <c r="DP1389" s="4">
        <v>1</v>
      </c>
      <c r="DQ1389" s="4">
        <v>3</v>
      </c>
      <c r="DR1389" s="4">
        <v>50</v>
      </c>
      <c r="DS1389" s="4">
        <v>0</v>
      </c>
      <c r="DT1389" s="4">
        <v>3</v>
      </c>
      <c r="DU1389" s="4">
        <v>3</v>
      </c>
      <c r="DV1389" s="4">
        <v>5</v>
      </c>
      <c r="DW1389" s="4">
        <v>4</v>
      </c>
      <c r="DX1389" s="4">
        <v>15</v>
      </c>
      <c r="DY1389" s="4">
        <v>-99</v>
      </c>
      <c r="DZ1389" s="4">
        <v>-99</v>
      </c>
      <c r="EA1389" s="4">
        <v>-99</v>
      </c>
      <c r="EB1389" s="4">
        <v>-99</v>
      </c>
      <c r="EC1389" s="4">
        <v>-99</v>
      </c>
      <c r="ED1389" s="4">
        <v>-99</v>
      </c>
      <c r="EE1389" s="4">
        <v>-99</v>
      </c>
      <c r="EF1389" s="4">
        <v>-99</v>
      </c>
      <c r="EG1389" s="4">
        <v>-99</v>
      </c>
      <c r="EH1389" s="4">
        <v>-99</v>
      </c>
      <c r="EI1389" s="4">
        <v>-99</v>
      </c>
      <c r="EJ1389" s="4">
        <v>-99</v>
      </c>
      <c r="EK1389" s="4">
        <v>-99</v>
      </c>
      <c r="EL1389" s="4">
        <v>-99</v>
      </c>
      <c r="EM1389" s="4">
        <v>-99</v>
      </c>
      <c r="EN1389" s="4">
        <v>-99</v>
      </c>
      <c r="EO1389" s="4">
        <v>-99</v>
      </c>
      <c r="EP1389" s="4">
        <v>-99</v>
      </c>
      <c r="EQ1389" s="4">
        <v>-99</v>
      </c>
      <c r="ER1389" s="4">
        <v>-99</v>
      </c>
      <c r="ES1389" s="4">
        <v>-99</v>
      </c>
      <c r="ET1389" s="4">
        <v>-99</v>
      </c>
      <c r="EU1389" s="4">
        <v>-99</v>
      </c>
      <c r="EV1389" s="4" t="s">
        <v>1772</v>
      </c>
    </row>
    <row r="1390" spans="1:152" customFormat="1" hidden="1">
      <c r="A1390">
        <v>20876472</v>
      </c>
      <c r="B1390" t="s">
        <v>383</v>
      </c>
      <c r="C1390" t="s">
        <v>147</v>
      </c>
      <c r="D1390" t="s">
        <v>384</v>
      </c>
      <c r="E1390">
        <v>-99</v>
      </c>
      <c r="F1390">
        <v>-99</v>
      </c>
      <c r="G1390" t="s">
        <v>149</v>
      </c>
      <c r="H1390" t="s">
        <v>254</v>
      </c>
      <c r="I1390" t="s">
        <v>479</v>
      </c>
      <c r="J1390" t="s">
        <v>151</v>
      </c>
      <c r="K1390" t="s">
        <v>152</v>
      </c>
      <c r="L1390" t="s">
        <v>152</v>
      </c>
      <c r="M1390" t="s">
        <v>480</v>
      </c>
      <c r="N1390">
        <v>-99</v>
      </c>
      <c r="O1390" t="s">
        <v>203</v>
      </c>
      <c r="P1390" t="s">
        <v>152</v>
      </c>
      <c r="Q1390" t="s">
        <v>166</v>
      </c>
      <c r="R1390">
        <v>1</v>
      </c>
      <c r="S1390">
        <v>0</v>
      </c>
      <c r="T1390">
        <v>0</v>
      </c>
      <c r="U1390">
        <v>0</v>
      </c>
      <c r="V1390">
        <v>0</v>
      </c>
      <c r="W1390">
        <v>0</v>
      </c>
      <c r="X1390" t="s">
        <v>153</v>
      </c>
      <c r="Y1390">
        <v>77</v>
      </c>
      <c r="Z1390">
        <v>52</v>
      </c>
      <c r="AA1390">
        <v>25</v>
      </c>
      <c r="AB1390">
        <v>-99</v>
      </c>
      <c r="AC1390">
        <v>-99</v>
      </c>
      <c r="AD1390">
        <v>19</v>
      </c>
      <c r="AE1390" t="s">
        <v>154</v>
      </c>
      <c r="AF1390" t="s">
        <v>155</v>
      </c>
      <c r="AG1390">
        <v>-99</v>
      </c>
      <c r="AH1390">
        <v>-99</v>
      </c>
      <c r="AI1390">
        <v>-99</v>
      </c>
      <c r="AJ1390">
        <v>-99</v>
      </c>
      <c r="AK1390" t="s">
        <v>481</v>
      </c>
      <c r="AL1390">
        <v>-99</v>
      </c>
      <c r="AM1390" t="s">
        <v>482</v>
      </c>
      <c r="AN1390" t="s">
        <v>483</v>
      </c>
      <c r="AO1390" t="s">
        <v>483</v>
      </c>
      <c r="AP1390" t="s">
        <v>163</v>
      </c>
      <c r="AQ1390" t="s">
        <v>175</v>
      </c>
      <c r="AR1390" t="s">
        <v>176</v>
      </c>
      <c r="AS1390" t="s">
        <v>166</v>
      </c>
      <c r="AT1390">
        <v>-99</v>
      </c>
      <c r="AU1390">
        <v>-99</v>
      </c>
      <c r="AV1390">
        <v>-99</v>
      </c>
      <c r="AW1390">
        <v>-99</v>
      </c>
      <c r="AX1390">
        <v>-99</v>
      </c>
      <c r="AY1390">
        <v>-99</v>
      </c>
      <c r="AZ1390">
        <v>-99</v>
      </c>
      <c r="BA1390">
        <v>-99</v>
      </c>
      <c r="BB1390">
        <v>-99</v>
      </c>
      <c r="BC1390">
        <v>-99</v>
      </c>
      <c r="BD1390">
        <v>-99</v>
      </c>
      <c r="BE1390">
        <v>-99</v>
      </c>
      <c r="BF1390">
        <v>-99</v>
      </c>
      <c r="BG1390" t="s">
        <v>166</v>
      </c>
      <c r="BH1390">
        <v>-99</v>
      </c>
      <c r="BI1390">
        <v>-99</v>
      </c>
      <c r="BJ1390">
        <v>-99</v>
      </c>
      <c r="BK1390">
        <v>-99</v>
      </c>
      <c r="BL1390">
        <v>-99</v>
      </c>
      <c r="BM1390">
        <v>-99</v>
      </c>
      <c r="BN1390">
        <v>-99</v>
      </c>
      <c r="BO1390">
        <v>-99</v>
      </c>
      <c r="BP1390">
        <v>-99</v>
      </c>
      <c r="BQ1390">
        <v>-99</v>
      </c>
      <c r="BR1390">
        <v>-99</v>
      </c>
      <c r="BS1390">
        <v>-99</v>
      </c>
      <c r="BT1390" t="s">
        <v>166</v>
      </c>
      <c r="BU1390" t="s">
        <v>152</v>
      </c>
      <c r="BV1390" t="s">
        <v>152</v>
      </c>
      <c r="BW1390">
        <v>-99</v>
      </c>
      <c r="BX1390">
        <v>-99</v>
      </c>
      <c r="BY1390">
        <v>-99</v>
      </c>
      <c r="BZ1390">
        <v>-99</v>
      </c>
      <c r="CA1390">
        <v>-99</v>
      </c>
      <c r="CB1390">
        <v>-99</v>
      </c>
      <c r="CC1390">
        <v>-99</v>
      </c>
      <c r="CD1390">
        <v>-99</v>
      </c>
      <c r="CE1390">
        <v>-99</v>
      </c>
      <c r="CF1390">
        <v>-99</v>
      </c>
      <c r="CG1390">
        <v>-99</v>
      </c>
      <c r="CH1390">
        <v>-99</v>
      </c>
      <c r="CI1390">
        <v>-99</v>
      </c>
      <c r="CJ1390">
        <v>-99</v>
      </c>
      <c r="CK1390">
        <v>-99</v>
      </c>
      <c r="CL1390">
        <v>-99</v>
      </c>
      <c r="CM1390">
        <v>-99</v>
      </c>
      <c r="CN1390">
        <v>-99</v>
      </c>
      <c r="CO1390">
        <v>-99</v>
      </c>
      <c r="CP1390">
        <v>-99</v>
      </c>
      <c r="CQ1390">
        <v>-99</v>
      </c>
      <c r="CR1390">
        <v>-99</v>
      </c>
      <c r="CS1390">
        <v>-99</v>
      </c>
      <c r="CT1390">
        <v>-99</v>
      </c>
      <c r="CU1390">
        <v>-99</v>
      </c>
      <c r="CV1390">
        <v>-99</v>
      </c>
      <c r="CW1390">
        <v>-99</v>
      </c>
      <c r="CX1390">
        <v>-99</v>
      </c>
      <c r="CY1390">
        <v>-99</v>
      </c>
      <c r="CZ1390">
        <v>-99</v>
      </c>
      <c r="DA1390">
        <v>-99</v>
      </c>
      <c r="DB1390">
        <v>-99</v>
      </c>
      <c r="DC1390">
        <v>-99</v>
      </c>
      <c r="DD1390">
        <v>-99</v>
      </c>
      <c r="DE1390">
        <v>-99</v>
      </c>
      <c r="DF1390">
        <v>-99</v>
      </c>
      <c r="DG1390">
        <v>-99</v>
      </c>
      <c r="DH1390">
        <v>-99</v>
      </c>
      <c r="DI1390">
        <v>-99</v>
      </c>
      <c r="DJ1390">
        <v>-99</v>
      </c>
      <c r="DK1390">
        <v>-99</v>
      </c>
      <c r="DL1390" t="s">
        <v>168</v>
      </c>
      <c r="DM1390">
        <v>-99</v>
      </c>
      <c r="DN1390">
        <v>-99</v>
      </c>
      <c r="DO1390">
        <v>5</v>
      </c>
      <c r="DP1390">
        <v>1</v>
      </c>
      <c r="DQ1390">
        <v>3</v>
      </c>
      <c r="DR1390">
        <v>50</v>
      </c>
      <c r="DS1390">
        <v>0</v>
      </c>
      <c r="DT1390">
        <v>3</v>
      </c>
      <c r="DU1390">
        <v>3</v>
      </c>
      <c r="DV1390">
        <v>5</v>
      </c>
      <c r="DW1390">
        <v>4</v>
      </c>
      <c r="DX1390">
        <v>15</v>
      </c>
      <c r="DY1390">
        <v>-99</v>
      </c>
      <c r="DZ1390">
        <v>-99</v>
      </c>
      <c r="EA1390">
        <v>-99</v>
      </c>
      <c r="EB1390">
        <v>-99</v>
      </c>
      <c r="EC1390">
        <v>-99</v>
      </c>
      <c r="ED1390">
        <v>-99</v>
      </c>
      <c r="EE1390">
        <v>-99</v>
      </c>
      <c r="EF1390">
        <v>-99</v>
      </c>
      <c r="EG1390">
        <v>-99</v>
      </c>
      <c r="EH1390">
        <v>-99</v>
      </c>
      <c r="EI1390">
        <v>-99</v>
      </c>
      <c r="EJ1390">
        <v>-99</v>
      </c>
      <c r="EK1390">
        <v>-99</v>
      </c>
      <c r="EL1390">
        <v>-99</v>
      </c>
      <c r="EM1390">
        <v>-99</v>
      </c>
      <c r="EN1390">
        <v>-99</v>
      </c>
      <c r="EO1390">
        <v>-99</v>
      </c>
      <c r="EP1390">
        <v>-99</v>
      </c>
      <c r="EQ1390">
        <v>-99</v>
      </c>
      <c r="ER1390">
        <v>-99</v>
      </c>
      <c r="ES1390">
        <v>-99</v>
      </c>
      <c r="ET1390">
        <v>-99</v>
      </c>
      <c r="EU1390">
        <v>-99</v>
      </c>
      <c r="EV1390" t="s">
        <v>170</v>
      </c>
    </row>
    <row r="1391" spans="1:152" customFormat="1" hidden="1">
      <c r="A1391">
        <v>22777964</v>
      </c>
      <c r="B1391" t="s">
        <v>1164</v>
      </c>
      <c r="C1391" t="s">
        <v>256</v>
      </c>
      <c r="D1391" t="s">
        <v>178</v>
      </c>
      <c r="E1391">
        <v>-99</v>
      </c>
      <c r="F1391">
        <v>45</v>
      </c>
      <c r="G1391" t="s">
        <v>340</v>
      </c>
      <c r="H1391">
        <v>30</v>
      </c>
      <c r="I1391" t="s">
        <v>417</v>
      </c>
      <c r="J1391" t="s">
        <v>151</v>
      </c>
      <c r="K1391" t="s">
        <v>152</v>
      </c>
      <c r="L1391" t="s">
        <v>152</v>
      </c>
      <c r="M1391" t="s">
        <v>645</v>
      </c>
      <c r="N1391" t="s">
        <v>1135</v>
      </c>
      <c r="O1391">
        <v>-99</v>
      </c>
      <c r="P1391" t="s">
        <v>152</v>
      </c>
      <c r="Q1391" t="s">
        <v>152</v>
      </c>
      <c r="R1391">
        <v>1</v>
      </c>
      <c r="S1391">
        <v>0</v>
      </c>
      <c r="T1391">
        <v>0</v>
      </c>
      <c r="U1391">
        <v>0</v>
      </c>
      <c r="V1391">
        <v>0</v>
      </c>
      <c r="W1391">
        <v>0</v>
      </c>
      <c r="X1391" t="s">
        <v>153</v>
      </c>
      <c r="Y1391">
        <v>-99</v>
      </c>
      <c r="Z1391">
        <v>44</v>
      </c>
      <c r="AA1391">
        <v>-99</v>
      </c>
      <c r="AB1391">
        <v>-99</v>
      </c>
      <c r="AC1391">
        <v>-99</v>
      </c>
      <c r="AD1391">
        <v>19</v>
      </c>
      <c r="AE1391" t="s">
        <v>154</v>
      </c>
      <c r="AF1391" t="s">
        <v>155</v>
      </c>
      <c r="AG1391">
        <v>-99</v>
      </c>
      <c r="AH1391">
        <v>-99</v>
      </c>
      <c r="AI1391">
        <v>-99</v>
      </c>
      <c r="AJ1391">
        <v>-99</v>
      </c>
      <c r="AK1391" t="s">
        <v>1153</v>
      </c>
      <c r="AL1391">
        <v>-99</v>
      </c>
      <c r="AM1391" t="s">
        <v>1169</v>
      </c>
      <c r="AN1391" t="s">
        <v>1155</v>
      </c>
      <c r="AO1391" t="s">
        <v>1155</v>
      </c>
      <c r="AP1391" t="s">
        <v>163</v>
      </c>
      <c r="AQ1391" t="s">
        <v>175</v>
      </c>
      <c r="AR1391" t="s">
        <v>176</v>
      </c>
      <c r="AS1391" t="s">
        <v>166</v>
      </c>
      <c r="AT1391">
        <v>-99</v>
      </c>
      <c r="AU1391">
        <v>-99</v>
      </c>
      <c r="AV1391">
        <v>-99</v>
      </c>
      <c r="AW1391">
        <v>-99</v>
      </c>
      <c r="AX1391">
        <v>-99</v>
      </c>
      <c r="AY1391">
        <v>-99</v>
      </c>
      <c r="AZ1391">
        <v>-99</v>
      </c>
      <c r="BA1391">
        <v>-99</v>
      </c>
      <c r="BB1391">
        <v>-99</v>
      </c>
      <c r="BC1391">
        <v>-99</v>
      </c>
      <c r="BD1391">
        <v>-99</v>
      </c>
      <c r="BE1391">
        <v>-99</v>
      </c>
      <c r="BF1391">
        <v>-99</v>
      </c>
      <c r="BG1391" t="s">
        <v>166</v>
      </c>
      <c r="BH1391">
        <v>-99</v>
      </c>
      <c r="BI1391">
        <v>-99</v>
      </c>
      <c r="BJ1391">
        <v>-99</v>
      </c>
      <c r="BK1391">
        <v>-99</v>
      </c>
      <c r="BL1391">
        <v>-99</v>
      </c>
      <c r="BM1391">
        <v>-99</v>
      </c>
      <c r="BN1391">
        <v>-99</v>
      </c>
      <c r="BO1391">
        <v>-99</v>
      </c>
      <c r="BP1391">
        <v>-99</v>
      </c>
      <c r="BQ1391">
        <v>-99</v>
      </c>
      <c r="BR1391">
        <v>-99</v>
      </c>
      <c r="BS1391">
        <v>-99</v>
      </c>
      <c r="BT1391" t="s">
        <v>166</v>
      </c>
      <c r="BU1391" t="s">
        <v>152</v>
      </c>
      <c r="BV1391" t="s">
        <v>152</v>
      </c>
      <c r="BW1391">
        <v>-99</v>
      </c>
      <c r="BX1391">
        <v>-99</v>
      </c>
      <c r="BY1391">
        <v>-99</v>
      </c>
      <c r="BZ1391">
        <v>-99</v>
      </c>
      <c r="CA1391">
        <v>-99</v>
      </c>
      <c r="CB1391">
        <v>-99</v>
      </c>
      <c r="CC1391">
        <v>-99</v>
      </c>
      <c r="CD1391" t="s">
        <v>152</v>
      </c>
      <c r="CE1391">
        <v>-99</v>
      </c>
      <c r="CF1391">
        <v>-99</v>
      </c>
      <c r="CG1391">
        <v>-99</v>
      </c>
      <c r="CH1391">
        <v>-99</v>
      </c>
      <c r="CI1391">
        <v>-99</v>
      </c>
      <c r="CJ1391">
        <v>-99</v>
      </c>
      <c r="CK1391">
        <v>-99</v>
      </c>
      <c r="CL1391">
        <v>-99</v>
      </c>
      <c r="CM1391">
        <v>-99</v>
      </c>
      <c r="CN1391">
        <v>-99</v>
      </c>
      <c r="CO1391">
        <v>-99</v>
      </c>
      <c r="CP1391">
        <v>-99</v>
      </c>
      <c r="CQ1391">
        <v>-99</v>
      </c>
      <c r="CR1391">
        <v>-99</v>
      </c>
      <c r="CS1391">
        <v>-99</v>
      </c>
      <c r="CT1391">
        <v>-99</v>
      </c>
      <c r="CU1391">
        <v>-99</v>
      </c>
      <c r="CV1391">
        <v>-99</v>
      </c>
      <c r="CW1391">
        <v>-99</v>
      </c>
      <c r="CX1391">
        <v>-99</v>
      </c>
      <c r="CY1391">
        <v>-99</v>
      </c>
      <c r="CZ1391">
        <v>-99</v>
      </c>
      <c r="DA1391">
        <v>-99</v>
      </c>
      <c r="DB1391">
        <v>-99</v>
      </c>
      <c r="DC1391">
        <v>-99</v>
      </c>
      <c r="DD1391">
        <v>-99</v>
      </c>
      <c r="DE1391">
        <v>-99</v>
      </c>
      <c r="DF1391">
        <v>-99</v>
      </c>
      <c r="DG1391">
        <v>-99</v>
      </c>
      <c r="DH1391">
        <v>-99</v>
      </c>
      <c r="DI1391">
        <v>-99</v>
      </c>
      <c r="DJ1391">
        <v>-99</v>
      </c>
      <c r="DK1391">
        <v>-99</v>
      </c>
      <c r="DL1391" t="s">
        <v>270</v>
      </c>
      <c r="DM1391">
        <v>-99</v>
      </c>
      <c r="DN1391">
        <v>-99</v>
      </c>
      <c r="DO1391">
        <v>7</v>
      </c>
      <c r="DP1391">
        <v>2</v>
      </c>
      <c r="DQ1391">
        <v>0</v>
      </c>
      <c r="DR1391">
        <v>50</v>
      </c>
      <c r="DS1391">
        <v>0</v>
      </c>
      <c r="DT1391">
        <v>2</v>
      </c>
      <c r="DU1391">
        <v>3</v>
      </c>
      <c r="DV1391">
        <v>5</v>
      </c>
      <c r="DW1391">
        <v>4</v>
      </c>
      <c r="DX1391">
        <v>14</v>
      </c>
      <c r="DY1391">
        <v>-99</v>
      </c>
      <c r="DZ1391">
        <v>-99</v>
      </c>
      <c r="EA1391">
        <v>-99</v>
      </c>
      <c r="EB1391">
        <v>-99</v>
      </c>
      <c r="EC1391">
        <v>-99</v>
      </c>
      <c r="ED1391">
        <v>-99</v>
      </c>
      <c r="EE1391">
        <v>-99</v>
      </c>
      <c r="EF1391">
        <v>-99</v>
      </c>
      <c r="EG1391">
        <v>-99</v>
      </c>
      <c r="EH1391">
        <v>-99</v>
      </c>
      <c r="EI1391">
        <v>-99</v>
      </c>
      <c r="EJ1391">
        <v>-99</v>
      </c>
      <c r="EK1391">
        <v>-99</v>
      </c>
      <c r="EL1391">
        <v>-99</v>
      </c>
      <c r="EM1391">
        <v>-99</v>
      </c>
      <c r="EN1391">
        <v>-99</v>
      </c>
      <c r="EO1391">
        <v>-99</v>
      </c>
      <c r="EP1391">
        <v>-99</v>
      </c>
      <c r="EQ1391">
        <v>-99</v>
      </c>
      <c r="ER1391">
        <v>-99</v>
      </c>
      <c r="ES1391">
        <v>-99</v>
      </c>
      <c r="ET1391">
        <v>-99</v>
      </c>
      <c r="EU1391">
        <v>-99</v>
      </c>
      <c r="EV1391" t="s">
        <v>170</v>
      </c>
    </row>
    <row r="1392" spans="1:152" customFormat="1" hidden="1">
      <c r="A1392">
        <v>24677602</v>
      </c>
      <c r="B1392" t="s">
        <v>1133</v>
      </c>
      <c r="C1392" t="s">
        <v>147</v>
      </c>
      <c r="D1392" t="s">
        <v>1134</v>
      </c>
      <c r="E1392">
        <v>-99</v>
      </c>
      <c r="F1392">
        <v>45</v>
      </c>
      <c r="G1392" t="s">
        <v>149</v>
      </c>
      <c r="H1392" t="s">
        <v>236</v>
      </c>
      <c r="I1392">
        <v>22</v>
      </c>
      <c r="J1392" t="s">
        <v>151</v>
      </c>
      <c r="K1392" t="s">
        <v>152</v>
      </c>
      <c r="L1392" t="s">
        <v>152</v>
      </c>
      <c r="M1392" t="s">
        <v>645</v>
      </c>
      <c r="N1392" t="s">
        <v>1135</v>
      </c>
      <c r="O1392" t="s">
        <v>180</v>
      </c>
      <c r="P1392" t="s">
        <v>152</v>
      </c>
      <c r="Q1392" t="s">
        <v>152</v>
      </c>
      <c r="R1392">
        <v>1</v>
      </c>
      <c r="S1392">
        <v>0</v>
      </c>
      <c r="T1392">
        <v>0</v>
      </c>
      <c r="U1392">
        <v>0</v>
      </c>
      <c r="V1392">
        <v>0</v>
      </c>
      <c r="W1392">
        <v>0</v>
      </c>
      <c r="X1392" t="s">
        <v>153</v>
      </c>
      <c r="Y1392">
        <v>-99</v>
      </c>
      <c r="Z1392">
        <v>44</v>
      </c>
      <c r="AA1392">
        <v>-99</v>
      </c>
      <c r="AB1392">
        <v>-99</v>
      </c>
      <c r="AC1392">
        <v>-99</v>
      </c>
      <c r="AD1392">
        <v>19</v>
      </c>
      <c r="AE1392" t="s">
        <v>154</v>
      </c>
      <c r="AF1392" t="s">
        <v>155</v>
      </c>
      <c r="AG1392">
        <v>-99</v>
      </c>
      <c r="AH1392">
        <v>-99</v>
      </c>
      <c r="AI1392">
        <v>-99</v>
      </c>
      <c r="AJ1392">
        <v>-99</v>
      </c>
      <c r="AK1392" t="s">
        <v>1153</v>
      </c>
      <c r="AL1392">
        <v>-99</v>
      </c>
      <c r="AM1392" t="s">
        <v>1154</v>
      </c>
      <c r="AN1392" t="s">
        <v>1155</v>
      </c>
      <c r="AO1392" t="s">
        <v>1155</v>
      </c>
      <c r="AP1392" t="s">
        <v>163</v>
      </c>
      <c r="AQ1392" t="s">
        <v>175</v>
      </c>
      <c r="AR1392" t="s">
        <v>176</v>
      </c>
      <c r="AS1392" t="s">
        <v>166</v>
      </c>
      <c r="AT1392">
        <v>-99</v>
      </c>
      <c r="AU1392">
        <v>-99</v>
      </c>
      <c r="AV1392">
        <v>-99</v>
      </c>
      <c r="AW1392">
        <v>-99</v>
      </c>
      <c r="AX1392">
        <v>-99</v>
      </c>
      <c r="AY1392">
        <v>-99</v>
      </c>
      <c r="AZ1392">
        <v>-99</v>
      </c>
      <c r="BA1392">
        <v>-99</v>
      </c>
      <c r="BB1392">
        <v>-99</v>
      </c>
      <c r="BC1392">
        <v>-99</v>
      </c>
      <c r="BD1392">
        <v>-99</v>
      </c>
      <c r="BE1392">
        <v>-99</v>
      </c>
      <c r="BF1392">
        <v>-99</v>
      </c>
      <c r="BG1392" t="s">
        <v>166</v>
      </c>
      <c r="BH1392">
        <v>-99</v>
      </c>
      <c r="BI1392">
        <v>-99</v>
      </c>
      <c r="BJ1392">
        <v>-99</v>
      </c>
      <c r="BK1392">
        <v>-99</v>
      </c>
      <c r="BL1392">
        <v>-99</v>
      </c>
      <c r="BM1392">
        <v>-99</v>
      </c>
      <c r="BN1392">
        <v>-99</v>
      </c>
      <c r="BO1392">
        <v>-99</v>
      </c>
      <c r="BP1392">
        <v>-99</v>
      </c>
      <c r="BQ1392">
        <v>-99</v>
      </c>
      <c r="BR1392">
        <v>-99</v>
      </c>
      <c r="BS1392">
        <v>-99</v>
      </c>
      <c r="BT1392" t="s">
        <v>166</v>
      </c>
      <c r="BU1392" t="s">
        <v>152</v>
      </c>
      <c r="BV1392" t="s">
        <v>152</v>
      </c>
      <c r="BW1392">
        <v>-99</v>
      </c>
      <c r="BX1392">
        <v>-99</v>
      </c>
      <c r="BY1392">
        <v>-99</v>
      </c>
      <c r="BZ1392">
        <v>-99</v>
      </c>
      <c r="CA1392">
        <v>-99</v>
      </c>
      <c r="CB1392">
        <v>-99</v>
      </c>
      <c r="CC1392">
        <v>-99</v>
      </c>
      <c r="CD1392">
        <v>-99</v>
      </c>
      <c r="CE1392">
        <v>-99</v>
      </c>
      <c r="CF1392">
        <v>-99</v>
      </c>
      <c r="CG1392">
        <v>-99</v>
      </c>
      <c r="CH1392">
        <v>-99</v>
      </c>
      <c r="CI1392">
        <v>-99</v>
      </c>
      <c r="CJ1392" t="s">
        <v>152</v>
      </c>
      <c r="CK1392">
        <v>-99</v>
      </c>
      <c r="CL1392">
        <v>-99</v>
      </c>
      <c r="CM1392">
        <v>-99</v>
      </c>
      <c r="CN1392" t="s">
        <v>166</v>
      </c>
      <c r="CO1392">
        <v>-99</v>
      </c>
      <c r="CP1392">
        <v>-99</v>
      </c>
      <c r="CQ1392">
        <v>-99</v>
      </c>
      <c r="CR1392">
        <v>-99</v>
      </c>
      <c r="CS1392">
        <v>-99</v>
      </c>
      <c r="CT1392">
        <v>-99</v>
      </c>
      <c r="CU1392">
        <v>-99</v>
      </c>
      <c r="CV1392">
        <v>-99</v>
      </c>
      <c r="CW1392">
        <v>-99</v>
      </c>
      <c r="CX1392">
        <v>-99</v>
      </c>
      <c r="CY1392">
        <v>-99</v>
      </c>
      <c r="CZ1392">
        <v>-99</v>
      </c>
      <c r="DA1392">
        <v>-99</v>
      </c>
      <c r="DB1392">
        <v>-99</v>
      </c>
      <c r="DC1392">
        <v>-99</v>
      </c>
      <c r="DD1392">
        <v>-99</v>
      </c>
      <c r="DE1392">
        <v>-99</v>
      </c>
      <c r="DF1392">
        <v>-99</v>
      </c>
      <c r="DG1392">
        <v>-99</v>
      </c>
      <c r="DH1392" t="s">
        <v>288</v>
      </c>
      <c r="DI1392">
        <v>-99</v>
      </c>
      <c r="DJ1392">
        <v>-99</v>
      </c>
      <c r="DK1392">
        <v>-99</v>
      </c>
      <c r="DL1392" t="s">
        <v>270</v>
      </c>
      <c r="DM1392">
        <v>-99</v>
      </c>
      <c r="DN1392">
        <v>-99</v>
      </c>
      <c r="DO1392">
        <v>7</v>
      </c>
      <c r="DP1392">
        <v>2</v>
      </c>
      <c r="DQ1392">
        <v>0</v>
      </c>
      <c r="DR1392">
        <v>50</v>
      </c>
      <c r="DS1392">
        <v>0</v>
      </c>
      <c r="DT1392">
        <v>2</v>
      </c>
      <c r="DU1392">
        <v>3</v>
      </c>
      <c r="DV1392">
        <v>5</v>
      </c>
      <c r="DW1392">
        <v>4</v>
      </c>
      <c r="DX1392">
        <v>14</v>
      </c>
      <c r="DY1392">
        <v>-99</v>
      </c>
      <c r="DZ1392">
        <v>-99</v>
      </c>
      <c r="EA1392">
        <v>-99</v>
      </c>
      <c r="EB1392">
        <v>-99</v>
      </c>
      <c r="EC1392">
        <v>-99</v>
      </c>
      <c r="ED1392">
        <v>-99</v>
      </c>
      <c r="EE1392">
        <v>-99</v>
      </c>
      <c r="EF1392">
        <v>-99</v>
      </c>
      <c r="EG1392">
        <v>-99</v>
      </c>
      <c r="EH1392">
        <v>-99</v>
      </c>
      <c r="EI1392">
        <v>-99</v>
      </c>
      <c r="EJ1392">
        <v>-99</v>
      </c>
      <c r="EK1392">
        <v>-99</v>
      </c>
      <c r="EL1392">
        <v>-99</v>
      </c>
      <c r="EM1392">
        <v>-99</v>
      </c>
      <c r="EN1392">
        <v>-99</v>
      </c>
      <c r="EO1392">
        <v>-99</v>
      </c>
      <c r="EP1392">
        <v>-99</v>
      </c>
      <c r="EQ1392">
        <v>-99</v>
      </c>
      <c r="ER1392">
        <v>-99</v>
      </c>
      <c r="ES1392">
        <v>-99</v>
      </c>
      <c r="ET1392">
        <v>-99</v>
      </c>
      <c r="EU1392">
        <v>-99</v>
      </c>
      <c r="EV1392" t="s">
        <v>170</v>
      </c>
    </row>
    <row r="1393" spans="1:152">
      <c r="A1393" s="4">
        <v>22777964</v>
      </c>
      <c r="B1393" s="4" t="s">
        <v>1164</v>
      </c>
      <c r="C1393" s="4" t="s">
        <v>256</v>
      </c>
      <c r="D1393" s="4" t="s">
        <v>178</v>
      </c>
      <c r="E1393" s="4">
        <v>-99</v>
      </c>
      <c r="F1393" s="4">
        <v>45</v>
      </c>
      <c r="G1393" s="4" t="s">
        <v>340</v>
      </c>
      <c r="H1393" s="4">
        <v>19</v>
      </c>
      <c r="I1393" s="4" t="s">
        <v>254</v>
      </c>
      <c r="J1393" s="4" t="s">
        <v>151</v>
      </c>
      <c r="K1393" s="4" t="s">
        <v>152</v>
      </c>
      <c r="L1393" s="4" t="s">
        <v>152</v>
      </c>
      <c r="M1393" s="4" t="s">
        <v>645</v>
      </c>
      <c r="N1393" s="4" t="s">
        <v>1135</v>
      </c>
      <c r="O1393" s="4">
        <v>-99</v>
      </c>
      <c r="P1393" s="4" t="s">
        <v>152</v>
      </c>
      <c r="Q1393" s="4" t="s">
        <v>166</v>
      </c>
      <c r="R1393" s="4">
        <v>0</v>
      </c>
      <c r="S1393" s="4">
        <v>1</v>
      </c>
      <c r="T1393" s="4">
        <v>0</v>
      </c>
      <c r="U1393" s="4">
        <v>0</v>
      </c>
      <c r="V1393" s="4">
        <v>0</v>
      </c>
      <c r="W1393" s="4">
        <v>0</v>
      </c>
      <c r="X1393" s="4" t="s">
        <v>153</v>
      </c>
      <c r="Y1393" s="4">
        <v>-99</v>
      </c>
      <c r="Z1393" s="4">
        <v>42</v>
      </c>
      <c r="AA1393" s="4">
        <v>-99</v>
      </c>
      <c r="AB1393" s="4">
        <v>-99</v>
      </c>
      <c r="AC1393" s="4">
        <v>-99</v>
      </c>
      <c r="AD1393" s="4">
        <v>19</v>
      </c>
      <c r="AE1393" s="4" t="s">
        <v>154</v>
      </c>
      <c r="AF1393" s="4" t="s">
        <v>155</v>
      </c>
      <c r="AG1393" s="4">
        <v>-99</v>
      </c>
      <c r="AH1393" s="4">
        <v>-99</v>
      </c>
      <c r="AI1393" s="4">
        <v>-99</v>
      </c>
      <c r="AJ1393" s="4">
        <v>-99</v>
      </c>
      <c r="AK1393" s="4" t="s">
        <v>1153</v>
      </c>
      <c r="AL1393" s="4">
        <v>-99</v>
      </c>
      <c r="AM1393" s="4" t="s">
        <v>1169</v>
      </c>
      <c r="AN1393" s="4" t="s">
        <v>1155</v>
      </c>
      <c r="AO1393" s="4" t="s">
        <v>1155</v>
      </c>
      <c r="AP1393" s="4" t="s">
        <v>163</v>
      </c>
      <c r="AQ1393" s="4" t="s">
        <v>175</v>
      </c>
      <c r="AR1393" s="4" t="s">
        <v>176</v>
      </c>
      <c r="AS1393" s="4" t="s">
        <v>166</v>
      </c>
      <c r="AT1393" s="4" t="s">
        <v>155</v>
      </c>
      <c r="AU1393" s="4">
        <v>-99</v>
      </c>
      <c r="AV1393" s="4">
        <v>-99</v>
      </c>
      <c r="AW1393" s="4">
        <v>-99</v>
      </c>
      <c r="AX1393" s="4">
        <v>-99</v>
      </c>
      <c r="AY1393" s="4" t="s">
        <v>2904</v>
      </c>
      <c r="AZ1393" s="4">
        <v>-99</v>
      </c>
      <c r="BA1393" s="4" t="s">
        <v>2752</v>
      </c>
      <c r="BB1393" s="4" t="s">
        <v>1160</v>
      </c>
      <c r="BC1393" s="4" t="s">
        <v>1160</v>
      </c>
      <c r="BD1393" s="4" t="s">
        <v>163</v>
      </c>
      <c r="BE1393" s="4" t="s">
        <v>175</v>
      </c>
      <c r="BF1393" s="4" t="s">
        <v>176</v>
      </c>
      <c r="BG1393" s="4" t="s">
        <v>166</v>
      </c>
      <c r="BH1393" s="4">
        <v>-99</v>
      </c>
      <c r="BI1393" s="4">
        <v>-99</v>
      </c>
      <c r="BJ1393" s="4">
        <v>-99</v>
      </c>
      <c r="BK1393" s="4">
        <v>-99</v>
      </c>
      <c r="BL1393" s="4">
        <v>-99</v>
      </c>
      <c r="BM1393" s="4">
        <v>-99</v>
      </c>
      <c r="BN1393" s="4">
        <v>-99</v>
      </c>
      <c r="BO1393" s="4">
        <v>-99</v>
      </c>
      <c r="BP1393">
        <v>-99</v>
      </c>
      <c r="BQ1393" s="4">
        <v>-99</v>
      </c>
      <c r="BR1393" s="4">
        <v>-99</v>
      </c>
      <c r="BS1393" s="4">
        <v>-99</v>
      </c>
      <c r="BT1393" s="4" t="s">
        <v>166</v>
      </c>
      <c r="BU1393" s="4" t="s">
        <v>152</v>
      </c>
      <c r="BV1393" s="4" t="s">
        <v>152</v>
      </c>
      <c r="BW1393" s="4">
        <v>-99</v>
      </c>
      <c r="BX1393" s="4">
        <v>-99</v>
      </c>
      <c r="BY1393" s="4">
        <v>-99</v>
      </c>
      <c r="BZ1393" s="4">
        <v>-99</v>
      </c>
      <c r="CA1393" s="4">
        <v>-99</v>
      </c>
      <c r="CB1393" s="4">
        <v>-99</v>
      </c>
      <c r="CC1393" s="4">
        <v>-99</v>
      </c>
      <c r="CD1393" s="4" t="s">
        <v>152</v>
      </c>
      <c r="CE1393" s="4">
        <v>-99</v>
      </c>
      <c r="CF1393" s="4">
        <v>-99</v>
      </c>
      <c r="CG1393" s="4">
        <v>-99</v>
      </c>
      <c r="CH1393" s="4">
        <v>-99</v>
      </c>
      <c r="CI1393" s="4">
        <v>-99</v>
      </c>
      <c r="CJ1393" s="4">
        <v>-99</v>
      </c>
      <c r="CK1393" s="4">
        <v>-99</v>
      </c>
      <c r="CL1393" s="4">
        <v>-99</v>
      </c>
      <c r="CM1393" s="4">
        <v>-99</v>
      </c>
      <c r="CN1393" s="4">
        <v>-99</v>
      </c>
      <c r="CO1393" s="4">
        <v>-99</v>
      </c>
      <c r="CP1393" s="4">
        <v>-99</v>
      </c>
      <c r="CQ1393" s="4">
        <v>-99</v>
      </c>
      <c r="CR1393" s="4">
        <v>-99</v>
      </c>
      <c r="CS1393" s="4">
        <v>-99</v>
      </c>
      <c r="CT1393" s="4">
        <v>-99</v>
      </c>
      <c r="CU1393" s="4">
        <v>-99</v>
      </c>
      <c r="CV1393" s="4">
        <v>-99</v>
      </c>
      <c r="CW1393" s="4">
        <v>-99</v>
      </c>
      <c r="CX1393" s="4">
        <v>-99</v>
      </c>
      <c r="CY1393" s="4">
        <v>-99</v>
      </c>
      <c r="CZ1393" s="4">
        <v>-99</v>
      </c>
      <c r="DA1393" s="4">
        <v>-99</v>
      </c>
      <c r="DB1393" s="4">
        <v>-99</v>
      </c>
      <c r="DC1393" s="4">
        <v>-99</v>
      </c>
      <c r="DD1393" s="4">
        <v>-99</v>
      </c>
      <c r="DE1393" s="4">
        <v>-99</v>
      </c>
      <c r="DF1393" s="4">
        <v>-99</v>
      </c>
      <c r="DG1393" s="4">
        <v>-99</v>
      </c>
      <c r="DH1393" s="4">
        <v>-99</v>
      </c>
      <c r="DI1393" s="4">
        <v>-99</v>
      </c>
      <c r="DJ1393" s="4">
        <v>-99</v>
      </c>
      <c r="DK1393" s="4" t="s">
        <v>2227</v>
      </c>
      <c r="DL1393" s="4" t="s">
        <v>270</v>
      </c>
      <c r="DM1393" s="4" t="s">
        <v>270</v>
      </c>
      <c r="DN1393" s="4">
        <v>-99</v>
      </c>
      <c r="DO1393" s="4">
        <v>7</v>
      </c>
      <c r="DP1393" s="4">
        <v>2</v>
      </c>
      <c r="DQ1393" s="4">
        <v>0</v>
      </c>
      <c r="DR1393" s="4">
        <v>50</v>
      </c>
      <c r="DS1393" s="4">
        <v>0</v>
      </c>
      <c r="DT1393" s="4">
        <v>2</v>
      </c>
      <c r="DU1393" s="4">
        <v>3</v>
      </c>
      <c r="DV1393" s="4">
        <v>5</v>
      </c>
      <c r="DW1393" s="4">
        <v>4</v>
      </c>
      <c r="DX1393" s="4">
        <v>14</v>
      </c>
      <c r="DY1393" s="4">
        <v>9</v>
      </c>
      <c r="DZ1393" s="4">
        <v>2</v>
      </c>
      <c r="EA1393" s="4">
        <v>0</v>
      </c>
      <c r="EB1393" s="4">
        <v>50</v>
      </c>
      <c r="EC1393" s="4">
        <v>0</v>
      </c>
      <c r="ED1393" s="4">
        <v>2</v>
      </c>
      <c r="EE1393" s="4">
        <v>3</v>
      </c>
      <c r="EF1393" s="4">
        <v>5</v>
      </c>
      <c r="EG1393" s="4">
        <v>4</v>
      </c>
      <c r="EH1393" s="4">
        <v>14</v>
      </c>
      <c r="EI1393" s="4">
        <v>-99</v>
      </c>
      <c r="EJ1393" s="4">
        <v>-99</v>
      </c>
      <c r="EK1393" s="4">
        <v>-99</v>
      </c>
      <c r="EL1393" s="4">
        <v>-99</v>
      </c>
      <c r="EM1393" s="4">
        <v>-99</v>
      </c>
      <c r="EN1393" s="4">
        <v>-99</v>
      </c>
      <c r="EO1393" s="4">
        <v>-99</v>
      </c>
      <c r="EP1393" s="4">
        <v>-99</v>
      </c>
      <c r="EQ1393" s="4">
        <v>-99</v>
      </c>
      <c r="ER1393" s="4">
        <v>-99</v>
      </c>
      <c r="ES1393" s="4">
        <v>-99</v>
      </c>
      <c r="ET1393" s="4">
        <v>-99</v>
      </c>
      <c r="EU1393" s="4">
        <v>-99</v>
      </c>
      <c r="EV1393" s="4" t="s">
        <v>1772</v>
      </c>
    </row>
    <row r="1394" spans="1:152">
      <c r="A1394" s="4">
        <v>24677602</v>
      </c>
      <c r="B1394" s="4" t="s">
        <v>1133</v>
      </c>
      <c r="C1394" s="4" t="s">
        <v>147</v>
      </c>
      <c r="D1394" s="4" t="s">
        <v>1134</v>
      </c>
      <c r="E1394" s="4">
        <v>-99</v>
      </c>
      <c r="F1394" s="4">
        <v>45</v>
      </c>
      <c r="G1394" s="4" t="s">
        <v>149</v>
      </c>
      <c r="H1394" s="4" t="s">
        <v>235</v>
      </c>
      <c r="I1394" s="4">
        <v>10</v>
      </c>
      <c r="J1394" s="4" t="s">
        <v>151</v>
      </c>
      <c r="K1394" s="4" t="s">
        <v>152</v>
      </c>
      <c r="L1394" s="4" t="s">
        <v>152</v>
      </c>
      <c r="M1394" s="4" t="s">
        <v>645</v>
      </c>
      <c r="N1394" s="4" t="s">
        <v>1135</v>
      </c>
      <c r="O1394" s="4" t="s">
        <v>203</v>
      </c>
      <c r="P1394" s="4" t="s">
        <v>152</v>
      </c>
      <c r="Q1394" s="4" t="s">
        <v>152</v>
      </c>
      <c r="R1394" s="4">
        <v>0</v>
      </c>
      <c r="S1394" s="4">
        <v>1</v>
      </c>
      <c r="T1394" s="4">
        <v>0</v>
      </c>
      <c r="U1394" s="4">
        <v>0</v>
      </c>
      <c r="V1394" s="4">
        <v>0</v>
      </c>
      <c r="W1394" s="4">
        <v>0</v>
      </c>
      <c r="X1394" s="4" t="s">
        <v>153</v>
      </c>
      <c r="Y1394" s="4">
        <v>-99</v>
      </c>
      <c r="Z1394" s="4">
        <v>41</v>
      </c>
      <c r="AA1394" s="4">
        <v>-99</v>
      </c>
      <c r="AB1394" s="4">
        <v>-99</v>
      </c>
      <c r="AC1394" s="4">
        <v>-99</v>
      </c>
      <c r="AD1394" s="4">
        <v>19</v>
      </c>
      <c r="AE1394" s="4" t="s">
        <v>154</v>
      </c>
      <c r="AF1394" s="4" t="s">
        <v>155</v>
      </c>
      <c r="AG1394" s="4">
        <v>-99</v>
      </c>
      <c r="AH1394" s="4">
        <v>-99</v>
      </c>
      <c r="AI1394" s="4">
        <v>-99</v>
      </c>
      <c r="AJ1394" s="4">
        <v>-99</v>
      </c>
      <c r="AK1394" s="4" t="s">
        <v>1153</v>
      </c>
      <c r="AL1394" s="4">
        <v>-99</v>
      </c>
      <c r="AM1394" s="4" t="s">
        <v>1154</v>
      </c>
      <c r="AN1394" s="4" t="s">
        <v>1155</v>
      </c>
      <c r="AO1394" s="4" t="s">
        <v>1155</v>
      </c>
      <c r="AP1394" s="4" t="s">
        <v>163</v>
      </c>
      <c r="AQ1394" s="4" t="s">
        <v>175</v>
      </c>
      <c r="AR1394" s="4" t="s">
        <v>176</v>
      </c>
      <c r="AS1394" s="4" t="s">
        <v>166</v>
      </c>
      <c r="AT1394" s="4" t="s">
        <v>155</v>
      </c>
      <c r="AU1394" s="4">
        <v>-99</v>
      </c>
      <c r="AV1394" s="4">
        <v>-99</v>
      </c>
      <c r="AW1394" s="4">
        <v>-99</v>
      </c>
      <c r="AX1394" s="4">
        <v>-99</v>
      </c>
      <c r="AY1394" s="4" t="s">
        <v>2297</v>
      </c>
      <c r="AZ1394" s="4">
        <v>-99</v>
      </c>
      <c r="BA1394" s="4" t="s">
        <v>2748</v>
      </c>
      <c r="BB1394" s="4" t="s">
        <v>2298</v>
      </c>
      <c r="BC1394" s="4" t="s">
        <v>2298</v>
      </c>
      <c r="BD1394" s="4" t="s">
        <v>163</v>
      </c>
      <c r="BE1394" s="4" t="s">
        <v>175</v>
      </c>
      <c r="BF1394" s="4" t="s">
        <v>176</v>
      </c>
      <c r="BG1394" s="4" t="s">
        <v>166</v>
      </c>
      <c r="BH1394" s="4">
        <v>-99</v>
      </c>
      <c r="BI1394" s="4">
        <v>-99</v>
      </c>
      <c r="BJ1394" s="4">
        <v>-99</v>
      </c>
      <c r="BK1394" s="4">
        <v>-99</v>
      </c>
      <c r="BL1394" s="4">
        <v>-99</v>
      </c>
      <c r="BM1394" s="4">
        <v>-99</v>
      </c>
      <c r="BN1394" s="4">
        <v>-99</v>
      </c>
      <c r="BO1394" s="4">
        <v>-99</v>
      </c>
      <c r="BP1394">
        <v>-99</v>
      </c>
      <c r="BQ1394" s="4">
        <v>-99</v>
      </c>
      <c r="BR1394" s="4">
        <v>-99</v>
      </c>
      <c r="BS1394" s="4">
        <v>-99</v>
      </c>
      <c r="BT1394" s="4" t="s">
        <v>166</v>
      </c>
      <c r="BU1394" s="4" t="s">
        <v>152</v>
      </c>
      <c r="BV1394" s="4" t="s">
        <v>152</v>
      </c>
      <c r="BW1394" s="4">
        <v>-99</v>
      </c>
      <c r="BX1394" s="4">
        <v>-99</v>
      </c>
      <c r="BY1394" s="4">
        <v>-99</v>
      </c>
      <c r="BZ1394" s="4">
        <v>-99</v>
      </c>
      <c r="CA1394" s="4" t="s">
        <v>152</v>
      </c>
      <c r="CB1394" s="4">
        <v>-99</v>
      </c>
      <c r="CC1394" s="4">
        <v>-99</v>
      </c>
      <c r="CD1394" s="4">
        <v>-99</v>
      </c>
      <c r="CE1394" s="4" t="s">
        <v>152</v>
      </c>
      <c r="CF1394" s="4">
        <v>-99</v>
      </c>
      <c r="CG1394" s="4">
        <v>-99</v>
      </c>
      <c r="CH1394" s="4">
        <v>-99</v>
      </c>
      <c r="CI1394" s="4">
        <v>-99</v>
      </c>
      <c r="CJ1394" s="4">
        <v>-99</v>
      </c>
      <c r="CK1394" s="4">
        <v>-99</v>
      </c>
      <c r="CL1394" s="4">
        <v>-99</v>
      </c>
      <c r="CM1394" s="4">
        <v>-99</v>
      </c>
      <c r="CN1394" s="4" t="s">
        <v>152</v>
      </c>
      <c r="CO1394" s="4">
        <v>-99</v>
      </c>
      <c r="CP1394" s="4">
        <v>-99</v>
      </c>
      <c r="CQ1394" s="4">
        <v>-99</v>
      </c>
      <c r="CR1394" s="4">
        <v>-99</v>
      </c>
      <c r="CS1394" s="4">
        <v>-99</v>
      </c>
      <c r="CT1394" s="4">
        <v>-99</v>
      </c>
      <c r="CU1394" s="4">
        <v>-99</v>
      </c>
      <c r="CV1394" s="4" t="s">
        <v>152</v>
      </c>
      <c r="CW1394" s="4">
        <v>-99</v>
      </c>
      <c r="CX1394" s="4">
        <v>-99</v>
      </c>
      <c r="CY1394" s="4">
        <v>-99</v>
      </c>
      <c r="CZ1394" s="4" t="s">
        <v>152</v>
      </c>
      <c r="DA1394" s="4">
        <v>-99</v>
      </c>
      <c r="DB1394" s="4" t="s">
        <v>152</v>
      </c>
      <c r="DC1394" s="4">
        <v>-99</v>
      </c>
      <c r="DD1394" s="4">
        <v>-99</v>
      </c>
      <c r="DE1394" s="4">
        <v>-99</v>
      </c>
      <c r="DF1394" s="4">
        <v>-99</v>
      </c>
      <c r="DG1394" s="4">
        <v>-99</v>
      </c>
      <c r="DH1394" s="4" t="s">
        <v>351</v>
      </c>
      <c r="DI1394" s="4">
        <v>-99</v>
      </c>
      <c r="DJ1394" s="4">
        <v>-99</v>
      </c>
      <c r="DK1394" s="4" t="s">
        <v>2749</v>
      </c>
      <c r="DL1394" s="4" t="s">
        <v>270</v>
      </c>
      <c r="DM1394" s="4" t="s">
        <v>270</v>
      </c>
      <c r="DN1394" s="4">
        <v>-99</v>
      </c>
      <c r="DO1394" s="4">
        <v>7</v>
      </c>
      <c r="DP1394" s="4">
        <v>2</v>
      </c>
      <c r="DQ1394" s="4">
        <v>0</v>
      </c>
      <c r="DR1394" s="4">
        <v>50</v>
      </c>
      <c r="DS1394" s="4">
        <v>0</v>
      </c>
      <c r="DT1394" s="4">
        <v>2</v>
      </c>
      <c r="DU1394" s="4">
        <v>3</v>
      </c>
      <c r="DV1394" s="4">
        <v>5</v>
      </c>
      <c r="DW1394" s="4">
        <v>4</v>
      </c>
      <c r="DX1394" s="4">
        <v>14</v>
      </c>
      <c r="DY1394" s="4">
        <v>2</v>
      </c>
      <c r="DZ1394" s="4">
        <v>1</v>
      </c>
      <c r="EA1394" s="4">
        <v>0</v>
      </c>
      <c r="EB1394" s="4">
        <v>50</v>
      </c>
      <c r="EC1394" s="4">
        <v>0</v>
      </c>
      <c r="ED1394" s="4">
        <v>2</v>
      </c>
      <c r="EE1394" s="4">
        <v>3</v>
      </c>
      <c r="EF1394" s="4">
        <v>5</v>
      </c>
      <c r="EG1394" s="4">
        <v>0</v>
      </c>
      <c r="EH1394" s="4">
        <v>10</v>
      </c>
      <c r="EI1394" s="4">
        <v>-99</v>
      </c>
      <c r="EJ1394" s="4">
        <v>-99</v>
      </c>
      <c r="EK1394" s="4">
        <v>-99</v>
      </c>
      <c r="EL1394" s="4">
        <v>-99</v>
      </c>
      <c r="EM1394" s="4">
        <v>-99</v>
      </c>
      <c r="EN1394" s="4">
        <v>-99</v>
      </c>
      <c r="EO1394" s="4">
        <v>-99</v>
      </c>
      <c r="EP1394" s="4">
        <v>-99</v>
      </c>
      <c r="EQ1394" s="4">
        <v>-99</v>
      </c>
      <c r="ER1394" s="4">
        <v>-99</v>
      </c>
      <c r="ES1394" s="4">
        <v>-99</v>
      </c>
      <c r="ET1394" s="4">
        <v>-99</v>
      </c>
      <c r="EU1394" s="4">
        <v>-99</v>
      </c>
      <c r="EV1394" s="4" t="s">
        <v>1772</v>
      </c>
    </row>
    <row r="1395" spans="1:152" customFormat="1" hidden="1">
      <c r="A1395">
        <v>10824074</v>
      </c>
      <c r="B1395" t="s">
        <v>1499</v>
      </c>
      <c r="C1395" t="s">
        <v>147</v>
      </c>
      <c r="D1395" t="s">
        <v>257</v>
      </c>
      <c r="E1395">
        <v>-99</v>
      </c>
      <c r="F1395">
        <v>45</v>
      </c>
      <c r="G1395" t="s">
        <v>1500</v>
      </c>
      <c r="H1395" t="s">
        <v>1501</v>
      </c>
      <c r="I1395">
        <v>1</v>
      </c>
      <c r="J1395" t="s">
        <v>151</v>
      </c>
      <c r="K1395" t="s">
        <v>152</v>
      </c>
      <c r="L1395" t="s">
        <v>166</v>
      </c>
      <c r="M1395">
        <v>-99</v>
      </c>
      <c r="N1395" t="s">
        <v>982</v>
      </c>
      <c r="O1395" t="s">
        <v>180</v>
      </c>
      <c r="P1395" t="s">
        <v>166</v>
      </c>
      <c r="Q1395" t="s">
        <v>152</v>
      </c>
      <c r="R1395">
        <v>0</v>
      </c>
      <c r="S1395">
        <v>3</v>
      </c>
      <c r="T1395">
        <v>4</v>
      </c>
      <c r="U1395">
        <v>0</v>
      </c>
      <c r="V1395">
        <v>0</v>
      </c>
      <c r="W1395">
        <v>2</v>
      </c>
      <c r="X1395" t="s">
        <v>1348</v>
      </c>
      <c r="Y1395">
        <v>74</v>
      </c>
      <c r="Z1395">
        <v>-99</v>
      </c>
      <c r="AA1395">
        <v>-99</v>
      </c>
      <c r="AB1395">
        <v>-99</v>
      </c>
      <c r="AC1395">
        <v>-99</v>
      </c>
      <c r="AD1395">
        <v>19</v>
      </c>
      <c r="AE1395" t="s">
        <v>154</v>
      </c>
      <c r="AF1395" t="s">
        <v>155</v>
      </c>
      <c r="AG1395">
        <v>-99</v>
      </c>
      <c r="AH1395">
        <v>-99</v>
      </c>
      <c r="AI1395">
        <v>-99</v>
      </c>
      <c r="AJ1395">
        <v>-99</v>
      </c>
      <c r="AK1395" t="s">
        <v>320</v>
      </c>
      <c r="AL1395">
        <v>-99</v>
      </c>
      <c r="AM1395" t="s">
        <v>1502</v>
      </c>
      <c r="AN1395" t="s">
        <v>679</v>
      </c>
      <c r="AO1395" t="s">
        <v>679</v>
      </c>
      <c r="AP1395" t="s">
        <v>163</v>
      </c>
      <c r="AQ1395" t="s">
        <v>513</v>
      </c>
      <c r="AR1395" t="s">
        <v>176</v>
      </c>
      <c r="AS1395" t="s">
        <v>166</v>
      </c>
      <c r="AT1395">
        <v>-99</v>
      </c>
      <c r="AU1395">
        <v>-99</v>
      </c>
      <c r="AV1395">
        <v>-99</v>
      </c>
      <c r="AW1395">
        <v>-99</v>
      </c>
      <c r="AX1395">
        <v>-99</v>
      </c>
      <c r="AY1395">
        <v>-99</v>
      </c>
      <c r="AZ1395">
        <v>-99</v>
      </c>
      <c r="BA1395">
        <v>-99</v>
      </c>
      <c r="BB1395">
        <v>-99</v>
      </c>
      <c r="BC1395">
        <v>-99</v>
      </c>
      <c r="BD1395">
        <v>-99</v>
      </c>
      <c r="BE1395">
        <v>-99</v>
      </c>
      <c r="BF1395">
        <v>-99</v>
      </c>
      <c r="BG1395" t="s">
        <v>166</v>
      </c>
      <c r="BH1395">
        <v>-99</v>
      </c>
      <c r="BI1395">
        <v>-99</v>
      </c>
      <c r="BJ1395">
        <v>-99</v>
      </c>
      <c r="BK1395">
        <v>-99</v>
      </c>
      <c r="BL1395">
        <v>-99</v>
      </c>
      <c r="BM1395">
        <v>-99</v>
      </c>
      <c r="BN1395">
        <v>-99</v>
      </c>
      <c r="BO1395">
        <v>-99</v>
      </c>
      <c r="BP1395">
        <v>-99</v>
      </c>
      <c r="BQ1395">
        <v>-99</v>
      </c>
      <c r="BR1395">
        <v>-99</v>
      </c>
      <c r="BS1395">
        <v>-99</v>
      </c>
      <c r="BT1395" t="s">
        <v>166</v>
      </c>
      <c r="BU1395">
        <v>-99</v>
      </c>
      <c r="BV1395" t="s">
        <v>166</v>
      </c>
      <c r="BW1395">
        <v>-99</v>
      </c>
      <c r="BX1395">
        <v>-99</v>
      </c>
      <c r="BY1395">
        <v>-99</v>
      </c>
      <c r="BZ1395">
        <v>-99</v>
      </c>
      <c r="CA1395">
        <v>-99</v>
      </c>
      <c r="CB1395">
        <v>-99</v>
      </c>
      <c r="CC1395">
        <v>-99</v>
      </c>
      <c r="CD1395">
        <v>-99</v>
      </c>
      <c r="CE1395">
        <v>-99</v>
      </c>
      <c r="CF1395">
        <v>-99</v>
      </c>
      <c r="CG1395">
        <v>-99</v>
      </c>
      <c r="CH1395">
        <v>-99</v>
      </c>
      <c r="CI1395">
        <v>-99</v>
      </c>
      <c r="CJ1395">
        <v>-99</v>
      </c>
      <c r="CK1395">
        <v>-99</v>
      </c>
      <c r="CL1395">
        <v>-99</v>
      </c>
      <c r="CM1395">
        <v>-99</v>
      </c>
      <c r="CN1395">
        <v>-99</v>
      </c>
      <c r="CO1395">
        <v>-99</v>
      </c>
      <c r="CP1395">
        <v>-99</v>
      </c>
      <c r="CQ1395">
        <v>-99</v>
      </c>
      <c r="CR1395">
        <v>-99</v>
      </c>
      <c r="CS1395">
        <v>-99</v>
      </c>
      <c r="CT1395">
        <v>-99</v>
      </c>
      <c r="CU1395">
        <v>-99</v>
      </c>
      <c r="CV1395">
        <v>-99</v>
      </c>
      <c r="CW1395">
        <v>-99</v>
      </c>
      <c r="CX1395">
        <v>-99</v>
      </c>
      <c r="CY1395">
        <v>-99</v>
      </c>
      <c r="CZ1395">
        <v>-99</v>
      </c>
      <c r="DA1395">
        <v>-99</v>
      </c>
      <c r="DB1395">
        <v>-99</v>
      </c>
      <c r="DC1395">
        <v>-99</v>
      </c>
      <c r="DD1395">
        <v>-99</v>
      </c>
      <c r="DE1395">
        <v>-99</v>
      </c>
      <c r="DF1395">
        <v>-99</v>
      </c>
      <c r="DG1395">
        <v>-99</v>
      </c>
      <c r="DH1395">
        <v>-99</v>
      </c>
      <c r="DI1395">
        <v>-99</v>
      </c>
      <c r="DJ1395">
        <v>-99</v>
      </c>
      <c r="DK1395">
        <v>-99</v>
      </c>
      <c r="DL1395" t="s">
        <v>168</v>
      </c>
      <c r="DM1395">
        <v>-99</v>
      </c>
      <c r="DN1395">
        <v>-99</v>
      </c>
      <c r="DO1395">
        <v>11</v>
      </c>
      <c r="DP1395">
        <v>8</v>
      </c>
      <c r="DQ1395">
        <v>4</v>
      </c>
      <c r="DR1395">
        <v>50</v>
      </c>
      <c r="DS1395">
        <v>0</v>
      </c>
      <c r="DT1395">
        <v>6</v>
      </c>
      <c r="DU1395">
        <v>3</v>
      </c>
      <c r="DV1395">
        <v>5</v>
      </c>
      <c r="DW1395">
        <v>4</v>
      </c>
      <c r="DX1395">
        <v>18</v>
      </c>
      <c r="DY1395">
        <v>-99</v>
      </c>
      <c r="DZ1395">
        <v>-99</v>
      </c>
      <c r="EA1395">
        <v>-99</v>
      </c>
      <c r="EB1395">
        <v>-99</v>
      </c>
      <c r="EC1395">
        <v>-99</v>
      </c>
      <c r="ED1395">
        <v>-99</v>
      </c>
      <c r="EE1395">
        <v>-99</v>
      </c>
      <c r="EF1395">
        <v>-99</v>
      </c>
      <c r="EG1395">
        <v>-99</v>
      </c>
      <c r="EH1395">
        <v>-99</v>
      </c>
      <c r="EI1395">
        <v>-99</v>
      </c>
      <c r="EJ1395">
        <v>-99</v>
      </c>
      <c r="EK1395">
        <v>-99</v>
      </c>
      <c r="EL1395">
        <v>-99</v>
      </c>
      <c r="EM1395">
        <v>-99</v>
      </c>
      <c r="EN1395">
        <v>-99</v>
      </c>
      <c r="EO1395">
        <v>-99</v>
      </c>
      <c r="EP1395">
        <v>-99</v>
      </c>
      <c r="EQ1395">
        <v>-99</v>
      </c>
      <c r="ER1395">
        <v>-99</v>
      </c>
      <c r="ES1395">
        <v>-99</v>
      </c>
      <c r="ET1395">
        <v>-99</v>
      </c>
      <c r="EU1395">
        <v>-99</v>
      </c>
      <c r="EV1395" t="s">
        <v>170</v>
      </c>
    </row>
    <row r="1396" spans="1:152" customFormat="1" hidden="1">
      <c r="A1396">
        <v>10824074</v>
      </c>
      <c r="B1396" t="s">
        <v>1499</v>
      </c>
      <c r="C1396" t="s">
        <v>147</v>
      </c>
      <c r="D1396" t="s">
        <v>257</v>
      </c>
      <c r="E1396">
        <v>-99</v>
      </c>
      <c r="F1396">
        <v>45</v>
      </c>
      <c r="G1396" t="s">
        <v>1500</v>
      </c>
      <c r="H1396" t="s">
        <v>1501</v>
      </c>
      <c r="I1396">
        <v>3</v>
      </c>
      <c r="J1396" t="s">
        <v>151</v>
      </c>
      <c r="K1396" t="s">
        <v>152</v>
      </c>
      <c r="L1396" t="s">
        <v>166</v>
      </c>
      <c r="M1396">
        <v>-99</v>
      </c>
      <c r="N1396" t="s">
        <v>982</v>
      </c>
      <c r="O1396" t="s">
        <v>180</v>
      </c>
      <c r="P1396" t="s">
        <v>166</v>
      </c>
      <c r="Q1396" t="s">
        <v>152</v>
      </c>
      <c r="R1396">
        <v>0</v>
      </c>
      <c r="S1396">
        <v>3</v>
      </c>
      <c r="T1396">
        <v>4</v>
      </c>
      <c r="U1396">
        <v>0</v>
      </c>
      <c r="V1396">
        <v>0</v>
      </c>
      <c r="W1396">
        <v>2</v>
      </c>
      <c r="X1396" t="s">
        <v>1348</v>
      </c>
      <c r="Y1396">
        <v>54</v>
      </c>
      <c r="Z1396">
        <v>-99</v>
      </c>
      <c r="AA1396">
        <v>-99</v>
      </c>
      <c r="AB1396">
        <v>-99</v>
      </c>
      <c r="AC1396">
        <v>-99</v>
      </c>
      <c r="AD1396">
        <v>19</v>
      </c>
      <c r="AE1396" t="s">
        <v>154</v>
      </c>
      <c r="AF1396" t="s">
        <v>155</v>
      </c>
      <c r="AG1396">
        <v>-99</v>
      </c>
      <c r="AH1396">
        <v>-99</v>
      </c>
      <c r="AI1396">
        <v>-99</v>
      </c>
      <c r="AJ1396">
        <v>-99</v>
      </c>
      <c r="AK1396" t="s">
        <v>320</v>
      </c>
      <c r="AL1396">
        <v>-99</v>
      </c>
      <c r="AM1396" t="s">
        <v>1502</v>
      </c>
      <c r="AN1396" t="s">
        <v>679</v>
      </c>
      <c r="AO1396" t="s">
        <v>679</v>
      </c>
      <c r="AP1396" t="s">
        <v>163</v>
      </c>
      <c r="AQ1396" t="s">
        <v>513</v>
      </c>
      <c r="AR1396" t="s">
        <v>176</v>
      </c>
      <c r="AS1396" t="s">
        <v>166</v>
      </c>
      <c r="AT1396">
        <v>-99</v>
      </c>
      <c r="AU1396">
        <v>-99</v>
      </c>
      <c r="AV1396">
        <v>-99</v>
      </c>
      <c r="AW1396">
        <v>-99</v>
      </c>
      <c r="AX1396">
        <v>-99</v>
      </c>
      <c r="AY1396">
        <v>-99</v>
      </c>
      <c r="AZ1396">
        <v>-99</v>
      </c>
      <c r="BA1396">
        <v>-99</v>
      </c>
      <c r="BB1396">
        <v>-99</v>
      </c>
      <c r="BC1396">
        <v>-99</v>
      </c>
      <c r="BD1396">
        <v>-99</v>
      </c>
      <c r="BE1396">
        <v>-99</v>
      </c>
      <c r="BF1396">
        <v>-99</v>
      </c>
      <c r="BG1396" t="s">
        <v>166</v>
      </c>
      <c r="BH1396">
        <v>-99</v>
      </c>
      <c r="BI1396">
        <v>-99</v>
      </c>
      <c r="BJ1396">
        <v>-99</v>
      </c>
      <c r="BK1396">
        <v>-99</v>
      </c>
      <c r="BL1396">
        <v>-99</v>
      </c>
      <c r="BM1396">
        <v>-99</v>
      </c>
      <c r="BN1396">
        <v>-99</v>
      </c>
      <c r="BO1396">
        <v>-99</v>
      </c>
      <c r="BP1396">
        <v>-99</v>
      </c>
      <c r="BQ1396">
        <v>-99</v>
      </c>
      <c r="BR1396">
        <v>-99</v>
      </c>
      <c r="BS1396">
        <v>-99</v>
      </c>
      <c r="BT1396" t="s">
        <v>166</v>
      </c>
      <c r="BU1396">
        <v>-99</v>
      </c>
      <c r="BV1396" t="s">
        <v>166</v>
      </c>
      <c r="BW1396">
        <v>-99</v>
      </c>
      <c r="BX1396">
        <v>-99</v>
      </c>
      <c r="BY1396">
        <v>-99</v>
      </c>
      <c r="BZ1396">
        <v>-99</v>
      </c>
      <c r="CA1396">
        <v>-99</v>
      </c>
      <c r="CB1396">
        <v>-99</v>
      </c>
      <c r="CC1396">
        <v>-99</v>
      </c>
      <c r="CD1396">
        <v>-99</v>
      </c>
      <c r="CE1396">
        <v>-99</v>
      </c>
      <c r="CF1396">
        <v>-99</v>
      </c>
      <c r="CG1396">
        <v>-99</v>
      </c>
      <c r="CH1396">
        <v>-99</v>
      </c>
      <c r="CI1396">
        <v>-99</v>
      </c>
      <c r="CJ1396">
        <v>-99</v>
      </c>
      <c r="CK1396">
        <v>-99</v>
      </c>
      <c r="CL1396">
        <v>-99</v>
      </c>
      <c r="CM1396">
        <v>-99</v>
      </c>
      <c r="CN1396">
        <v>-99</v>
      </c>
      <c r="CO1396">
        <v>-99</v>
      </c>
      <c r="CP1396">
        <v>-99</v>
      </c>
      <c r="CQ1396">
        <v>-99</v>
      </c>
      <c r="CR1396">
        <v>-99</v>
      </c>
      <c r="CS1396">
        <v>-99</v>
      </c>
      <c r="CT1396">
        <v>-99</v>
      </c>
      <c r="CU1396">
        <v>-99</v>
      </c>
      <c r="CV1396">
        <v>-99</v>
      </c>
      <c r="CW1396">
        <v>-99</v>
      </c>
      <c r="CX1396">
        <v>-99</v>
      </c>
      <c r="CY1396">
        <v>-99</v>
      </c>
      <c r="CZ1396">
        <v>-99</v>
      </c>
      <c r="DA1396">
        <v>-99</v>
      </c>
      <c r="DB1396">
        <v>-99</v>
      </c>
      <c r="DC1396">
        <v>-99</v>
      </c>
      <c r="DD1396">
        <v>-99</v>
      </c>
      <c r="DE1396">
        <v>-99</v>
      </c>
      <c r="DF1396">
        <v>-99</v>
      </c>
      <c r="DG1396">
        <v>-99</v>
      </c>
      <c r="DH1396">
        <v>-99</v>
      </c>
      <c r="DI1396">
        <v>-99</v>
      </c>
      <c r="DJ1396">
        <v>-99</v>
      </c>
      <c r="DK1396">
        <v>-99</v>
      </c>
      <c r="DL1396" t="s">
        <v>168</v>
      </c>
      <c r="DM1396">
        <v>-99</v>
      </c>
      <c r="DN1396">
        <v>-99</v>
      </c>
      <c r="DO1396">
        <v>11</v>
      </c>
      <c r="DP1396">
        <v>8</v>
      </c>
      <c r="DQ1396">
        <v>4</v>
      </c>
      <c r="DR1396">
        <v>50</v>
      </c>
      <c r="DS1396">
        <v>0</v>
      </c>
      <c r="DT1396">
        <v>6</v>
      </c>
      <c r="DU1396">
        <v>3</v>
      </c>
      <c r="DV1396">
        <v>5</v>
      </c>
      <c r="DW1396">
        <v>4</v>
      </c>
      <c r="DX1396">
        <v>18</v>
      </c>
      <c r="DY1396">
        <v>-99</v>
      </c>
      <c r="DZ1396">
        <v>-99</v>
      </c>
      <c r="EA1396">
        <v>-99</v>
      </c>
      <c r="EB1396">
        <v>-99</v>
      </c>
      <c r="EC1396">
        <v>-99</v>
      </c>
      <c r="ED1396">
        <v>-99</v>
      </c>
      <c r="EE1396">
        <v>-99</v>
      </c>
      <c r="EF1396">
        <v>-99</v>
      </c>
      <c r="EG1396">
        <v>-99</v>
      </c>
      <c r="EH1396">
        <v>-99</v>
      </c>
      <c r="EI1396">
        <v>-99</v>
      </c>
      <c r="EJ1396">
        <v>-99</v>
      </c>
      <c r="EK1396">
        <v>-99</v>
      </c>
      <c r="EL1396">
        <v>-99</v>
      </c>
      <c r="EM1396">
        <v>-99</v>
      </c>
      <c r="EN1396">
        <v>-99</v>
      </c>
      <c r="EO1396">
        <v>-99</v>
      </c>
      <c r="EP1396">
        <v>-99</v>
      </c>
      <c r="EQ1396">
        <v>-99</v>
      </c>
      <c r="ER1396">
        <v>-99</v>
      </c>
      <c r="ES1396">
        <v>-99</v>
      </c>
      <c r="ET1396">
        <v>-99</v>
      </c>
      <c r="EU1396">
        <v>-99</v>
      </c>
      <c r="EV1396" t="s">
        <v>170</v>
      </c>
    </row>
    <row r="1397" spans="1:152" customFormat="1" hidden="1">
      <c r="A1397">
        <v>10824074</v>
      </c>
      <c r="B1397" t="s">
        <v>1499</v>
      </c>
      <c r="C1397" t="s">
        <v>147</v>
      </c>
      <c r="D1397" t="s">
        <v>257</v>
      </c>
      <c r="E1397">
        <v>-99</v>
      </c>
      <c r="F1397">
        <v>45</v>
      </c>
      <c r="G1397" t="s">
        <v>1500</v>
      </c>
      <c r="H1397" t="s">
        <v>1501</v>
      </c>
      <c r="I1397">
        <v>15</v>
      </c>
      <c r="J1397" t="s">
        <v>151</v>
      </c>
      <c r="K1397" t="s">
        <v>152</v>
      </c>
      <c r="L1397" t="s">
        <v>166</v>
      </c>
      <c r="M1397">
        <v>-99</v>
      </c>
      <c r="N1397" t="s">
        <v>982</v>
      </c>
      <c r="O1397" t="s">
        <v>203</v>
      </c>
      <c r="P1397" t="s">
        <v>166</v>
      </c>
      <c r="Q1397" t="s">
        <v>152</v>
      </c>
      <c r="R1397">
        <v>0</v>
      </c>
      <c r="S1397">
        <v>3</v>
      </c>
      <c r="T1397">
        <v>4</v>
      </c>
      <c r="U1397">
        <v>0</v>
      </c>
      <c r="V1397">
        <v>0</v>
      </c>
      <c r="W1397">
        <v>2</v>
      </c>
      <c r="X1397" t="s">
        <v>1348</v>
      </c>
      <c r="Y1397">
        <v>43</v>
      </c>
      <c r="Z1397">
        <v>-99</v>
      </c>
      <c r="AA1397">
        <v>-99</v>
      </c>
      <c r="AB1397">
        <v>-99</v>
      </c>
      <c r="AC1397">
        <v>-99</v>
      </c>
      <c r="AD1397">
        <v>19</v>
      </c>
      <c r="AE1397" t="s">
        <v>154</v>
      </c>
      <c r="AF1397" t="s">
        <v>155</v>
      </c>
      <c r="AG1397">
        <v>-99</v>
      </c>
      <c r="AH1397">
        <v>-99</v>
      </c>
      <c r="AI1397">
        <v>-99</v>
      </c>
      <c r="AJ1397">
        <v>-99</v>
      </c>
      <c r="AK1397" t="s">
        <v>320</v>
      </c>
      <c r="AL1397">
        <v>-99</v>
      </c>
      <c r="AM1397" t="s">
        <v>1502</v>
      </c>
      <c r="AN1397" t="s">
        <v>679</v>
      </c>
      <c r="AO1397" t="s">
        <v>679</v>
      </c>
      <c r="AP1397" t="s">
        <v>163</v>
      </c>
      <c r="AQ1397" t="s">
        <v>513</v>
      </c>
      <c r="AR1397" t="s">
        <v>176</v>
      </c>
      <c r="AS1397" t="s">
        <v>166</v>
      </c>
      <c r="AT1397">
        <v>-99</v>
      </c>
      <c r="AU1397">
        <v>-99</v>
      </c>
      <c r="AV1397">
        <v>-99</v>
      </c>
      <c r="AW1397">
        <v>-99</v>
      </c>
      <c r="AX1397">
        <v>-99</v>
      </c>
      <c r="AY1397">
        <v>-99</v>
      </c>
      <c r="AZ1397">
        <v>-99</v>
      </c>
      <c r="BA1397">
        <v>-99</v>
      </c>
      <c r="BB1397">
        <v>-99</v>
      </c>
      <c r="BC1397">
        <v>-99</v>
      </c>
      <c r="BD1397">
        <v>-99</v>
      </c>
      <c r="BE1397">
        <v>-99</v>
      </c>
      <c r="BF1397">
        <v>-99</v>
      </c>
      <c r="BG1397" t="s">
        <v>166</v>
      </c>
      <c r="BH1397">
        <v>-99</v>
      </c>
      <c r="BI1397">
        <v>-99</v>
      </c>
      <c r="BJ1397">
        <v>-99</v>
      </c>
      <c r="BK1397">
        <v>-99</v>
      </c>
      <c r="BL1397">
        <v>-99</v>
      </c>
      <c r="BM1397">
        <v>-99</v>
      </c>
      <c r="BN1397">
        <v>-99</v>
      </c>
      <c r="BO1397">
        <v>-99</v>
      </c>
      <c r="BP1397">
        <v>-99</v>
      </c>
      <c r="BQ1397">
        <v>-99</v>
      </c>
      <c r="BR1397">
        <v>-99</v>
      </c>
      <c r="BS1397">
        <v>-99</v>
      </c>
      <c r="BT1397" t="s">
        <v>166</v>
      </c>
      <c r="BU1397">
        <v>-99</v>
      </c>
      <c r="BV1397" t="s">
        <v>166</v>
      </c>
      <c r="BW1397">
        <v>-99</v>
      </c>
      <c r="BX1397">
        <v>-99</v>
      </c>
      <c r="BY1397">
        <v>-99</v>
      </c>
      <c r="BZ1397">
        <v>-99</v>
      </c>
      <c r="CA1397">
        <v>-99</v>
      </c>
      <c r="CB1397">
        <v>-99</v>
      </c>
      <c r="CC1397">
        <v>-99</v>
      </c>
      <c r="CD1397">
        <v>-99</v>
      </c>
      <c r="CE1397">
        <v>-99</v>
      </c>
      <c r="CF1397">
        <v>-99</v>
      </c>
      <c r="CG1397">
        <v>-99</v>
      </c>
      <c r="CH1397">
        <v>-99</v>
      </c>
      <c r="CI1397">
        <v>-99</v>
      </c>
      <c r="CJ1397">
        <v>-99</v>
      </c>
      <c r="CK1397">
        <v>-99</v>
      </c>
      <c r="CL1397">
        <v>-99</v>
      </c>
      <c r="CM1397">
        <v>-99</v>
      </c>
      <c r="CN1397">
        <v>-99</v>
      </c>
      <c r="CO1397">
        <v>-99</v>
      </c>
      <c r="CP1397">
        <v>-99</v>
      </c>
      <c r="CQ1397">
        <v>-99</v>
      </c>
      <c r="CR1397">
        <v>-99</v>
      </c>
      <c r="CS1397">
        <v>-99</v>
      </c>
      <c r="CT1397">
        <v>-99</v>
      </c>
      <c r="CU1397">
        <v>-99</v>
      </c>
      <c r="CV1397">
        <v>-99</v>
      </c>
      <c r="CW1397">
        <v>-99</v>
      </c>
      <c r="CX1397">
        <v>-99</v>
      </c>
      <c r="CY1397">
        <v>-99</v>
      </c>
      <c r="CZ1397">
        <v>-99</v>
      </c>
      <c r="DA1397">
        <v>-99</v>
      </c>
      <c r="DB1397">
        <v>-99</v>
      </c>
      <c r="DC1397">
        <v>-99</v>
      </c>
      <c r="DD1397">
        <v>-99</v>
      </c>
      <c r="DE1397">
        <v>-99</v>
      </c>
      <c r="DF1397">
        <v>-99</v>
      </c>
      <c r="DG1397">
        <v>-99</v>
      </c>
      <c r="DH1397">
        <v>-99</v>
      </c>
      <c r="DI1397">
        <v>-99</v>
      </c>
      <c r="DJ1397">
        <v>-99</v>
      </c>
      <c r="DK1397">
        <v>-99</v>
      </c>
      <c r="DL1397" t="s">
        <v>168</v>
      </c>
      <c r="DM1397">
        <v>-99</v>
      </c>
      <c r="DN1397">
        <v>-99</v>
      </c>
      <c r="DO1397">
        <v>11</v>
      </c>
      <c r="DP1397">
        <v>8</v>
      </c>
      <c r="DQ1397">
        <v>4</v>
      </c>
      <c r="DR1397">
        <v>50</v>
      </c>
      <c r="DS1397">
        <v>0</v>
      </c>
      <c r="DT1397">
        <v>6</v>
      </c>
      <c r="DU1397">
        <v>3</v>
      </c>
      <c r="DV1397">
        <v>5</v>
      </c>
      <c r="DW1397">
        <v>4</v>
      </c>
      <c r="DX1397">
        <v>18</v>
      </c>
      <c r="DY1397">
        <v>-99</v>
      </c>
      <c r="DZ1397">
        <v>-99</v>
      </c>
      <c r="EA1397">
        <v>-99</v>
      </c>
      <c r="EB1397">
        <v>-99</v>
      </c>
      <c r="EC1397">
        <v>-99</v>
      </c>
      <c r="ED1397">
        <v>-99</v>
      </c>
      <c r="EE1397">
        <v>-99</v>
      </c>
      <c r="EF1397">
        <v>-99</v>
      </c>
      <c r="EG1397">
        <v>-99</v>
      </c>
      <c r="EH1397">
        <v>-99</v>
      </c>
      <c r="EI1397">
        <v>-99</v>
      </c>
      <c r="EJ1397">
        <v>-99</v>
      </c>
      <c r="EK1397">
        <v>-99</v>
      </c>
      <c r="EL1397">
        <v>-99</v>
      </c>
      <c r="EM1397">
        <v>-99</v>
      </c>
      <c r="EN1397">
        <v>-99</v>
      </c>
      <c r="EO1397">
        <v>-99</v>
      </c>
      <c r="EP1397">
        <v>-99</v>
      </c>
      <c r="EQ1397">
        <v>-99</v>
      </c>
      <c r="ER1397">
        <v>-99</v>
      </c>
      <c r="ES1397">
        <v>-99</v>
      </c>
      <c r="ET1397">
        <v>-99</v>
      </c>
      <c r="EU1397">
        <v>-99</v>
      </c>
      <c r="EV1397" t="s">
        <v>170</v>
      </c>
    </row>
    <row r="1398" spans="1:152" customFormat="1" hidden="1">
      <c r="A1398">
        <v>11971093</v>
      </c>
      <c r="B1398" t="s">
        <v>1308</v>
      </c>
      <c r="C1398" t="s">
        <v>147</v>
      </c>
      <c r="D1398" t="s">
        <v>368</v>
      </c>
      <c r="E1398">
        <v>-99</v>
      </c>
      <c r="F1398">
        <v>49</v>
      </c>
      <c r="G1398" t="s">
        <v>149</v>
      </c>
      <c r="H1398" t="s">
        <v>222</v>
      </c>
      <c r="I1398" t="s">
        <v>1311</v>
      </c>
      <c r="J1398" t="s">
        <v>151</v>
      </c>
      <c r="K1398" t="s">
        <v>152</v>
      </c>
      <c r="L1398" t="s">
        <v>152</v>
      </c>
      <c r="M1398">
        <v>-99</v>
      </c>
      <c r="N1398" t="s">
        <v>1310</v>
      </c>
      <c r="O1398">
        <v>-99</v>
      </c>
      <c r="P1398" t="s">
        <v>152</v>
      </c>
      <c r="Q1398" t="s">
        <v>152</v>
      </c>
      <c r="R1398">
        <v>1</v>
      </c>
      <c r="S1398">
        <v>0</v>
      </c>
      <c r="T1398">
        <v>0</v>
      </c>
      <c r="U1398">
        <v>0</v>
      </c>
      <c r="V1398">
        <v>1</v>
      </c>
      <c r="W1398">
        <v>0</v>
      </c>
      <c r="X1398" t="s">
        <v>153</v>
      </c>
      <c r="Y1398">
        <v>-99</v>
      </c>
      <c r="Z1398">
        <v>-99</v>
      </c>
      <c r="AA1398">
        <v>-99</v>
      </c>
      <c r="AB1398">
        <v>-99</v>
      </c>
      <c r="AC1398">
        <v>-99</v>
      </c>
      <c r="AD1398">
        <v>19</v>
      </c>
      <c r="AE1398" t="s">
        <v>154</v>
      </c>
      <c r="AF1398" t="s">
        <v>155</v>
      </c>
      <c r="AG1398">
        <v>-99</v>
      </c>
      <c r="AH1398">
        <v>-99</v>
      </c>
      <c r="AI1398">
        <v>-99</v>
      </c>
      <c r="AJ1398">
        <v>-99</v>
      </c>
      <c r="AK1398" t="s">
        <v>320</v>
      </c>
      <c r="AL1398">
        <v>-99</v>
      </c>
      <c r="AM1398" t="s">
        <v>678</v>
      </c>
      <c r="AN1398" t="s">
        <v>679</v>
      </c>
      <c r="AO1398" t="s">
        <v>679</v>
      </c>
      <c r="AP1398" t="s">
        <v>163</v>
      </c>
      <c r="AQ1398" t="s">
        <v>513</v>
      </c>
      <c r="AR1398" t="s">
        <v>176</v>
      </c>
      <c r="AS1398" t="s">
        <v>166</v>
      </c>
      <c r="AT1398">
        <v>-99</v>
      </c>
      <c r="AU1398">
        <v>-99</v>
      </c>
      <c r="AV1398">
        <v>-99</v>
      </c>
      <c r="AW1398">
        <v>-99</v>
      </c>
      <c r="AX1398">
        <v>-99</v>
      </c>
      <c r="AY1398">
        <v>-99</v>
      </c>
      <c r="AZ1398">
        <v>-99</v>
      </c>
      <c r="BA1398">
        <v>-99</v>
      </c>
      <c r="BB1398">
        <v>-99</v>
      </c>
      <c r="BC1398">
        <v>-99</v>
      </c>
      <c r="BD1398">
        <v>-99</v>
      </c>
      <c r="BE1398">
        <v>-99</v>
      </c>
      <c r="BF1398">
        <v>-99</v>
      </c>
      <c r="BG1398" t="s">
        <v>166</v>
      </c>
      <c r="BH1398">
        <v>-99</v>
      </c>
      <c r="BI1398">
        <v>-99</v>
      </c>
      <c r="BJ1398">
        <v>-99</v>
      </c>
      <c r="BK1398">
        <v>-99</v>
      </c>
      <c r="BL1398">
        <v>-99</v>
      </c>
      <c r="BM1398">
        <v>-99</v>
      </c>
      <c r="BN1398">
        <v>-99</v>
      </c>
      <c r="BO1398">
        <v>-99</v>
      </c>
      <c r="BP1398">
        <v>-99</v>
      </c>
      <c r="BQ1398">
        <v>-99</v>
      </c>
      <c r="BR1398">
        <v>-99</v>
      </c>
      <c r="BS1398">
        <v>-99</v>
      </c>
      <c r="BT1398" t="s">
        <v>166</v>
      </c>
      <c r="BU1398" t="s">
        <v>152</v>
      </c>
      <c r="BV1398" t="s">
        <v>152</v>
      </c>
      <c r="BW1398">
        <v>-99</v>
      </c>
      <c r="BX1398">
        <v>-99</v>
      </c>
      <c r="BY1398">
        <v>-99</v>
      </c>
      <c r="BZ1398">
        <v>-99</v>
      </c>
      <c r="CA1398">
        <v>-99</v>
      </c>
      <c r="CB1398">
        <v>-99</v>
      </c>
      <c r="CC1398">
        <v>-99</v>
      </c>
      <c r="CD1398">
        <v>-99</v>
      </c>
      <c r="CE1398" t="s">
        <v>152</v>
      </c>
      <c r="CF1398" t="s">
        <v>152</v>
      </c>
      <c r="CG1398">
        <v>-99</v>
      </c>
      <c r="CH1398">
        <v>-99</v>
      </c>
      <c r="CI1398">
        <v>-99</v>
      </c>
      <c r="CJ1398">
        <v>-99</v>
      </c>
      <c r="CK1398">
        <v>-99</v>
      </c>
      <c r="CL1398">
        <v>-99</v>
      </c>
      <c r="CM1398">
        <v>-99</v>
      </c>
      <c r="CN1398">
        <v>-99</v>
      </c>
      <c r="CO1398">
        <v>-99</v>
      </c>
      <c r="CP1398">
        <v>-99</v>
      </c>
      <c r="CQ1398">
        <v>-99</v>
      </c>
      <c r="CR1398">
        <v>-99</v>
      </c>
      <c r="CS1398">
        <v>-99</v>
      </c>
      <c r="CT1398">
        <v>-99</v>
      </c>
      <c r="CU1398">
        <v>-99</v>
      </c>
      <c r="CV1398">
        <v>-99</v>
      </c>
      <c r="CW1398">
        <v>-99</v>
      </c>
      <c r="CX1398">
        <v>-99</v>
      </c>
      <c r="CY1398">
        <v>-99</v>
      </c>
      <c r="CZ1398">
        <v>-99</v>
      </c>
      <c r="DA1398">
        <v>-99</v>
      </c>
      <c r="DB1398">
        <v>-99</v>
      </c>
      <c r="DC1398">
        <v>-99</v>
      </c>
      <c r="DD1398">
        <v>-99</v>
      </c>
      <c r="DE1398">
        <v>-99</v>
      </c>
      <c r="DF1398">
        <v>-99</v>
      </c>
      <c r="DG1398">
        <v>-99</v>
      </c>
      <c r="DH1398">
        <v>-99</v>
      </c>
      <c r="DI1398">
        <v>-99</v>
      </c>
      <c r="DJ1398">
        <v>-99</v>
      </c>
      <c r="DK1398">
        <v>-99</v>
      </c>
      <c r="DL1398" t="s">
        <v>168</v>
      </c>
      <c r="DM1398">
        <v>-99</v>
      </c>
      <c r="DN1398">
        <v>-99</v>
      </c>
      <c r="DO1398">
        <v>11</v>
      </c>
      <c r="DP1398">
        <v>8</v>
      </c>
      <c r="DQ1398">
        <v>4</v>
      </c>
      <c r="DR1398">
        <v>50</v>
      </c>
      <c r="DS1398">
        <v>0</v>
      </c>
      <c r="DT1398">
        <v>6</v>
      </c>
      <c r="DU1398">
        <v>3</v>
      </c>
      <c r="DV1398">
        <v>5</v>
      </c>
      <c r="DW1398">
        <v>4</v>
      </c>
      <c r="DX1398">
        <v>18</v>
      </c>
      <c r="DY1398">
        <v>-99</v>
      </c>
      <c r="DZ1398">
        <v>-99</v>
      </c>
      <c r="EA1398">
        <v>-99</v>
      </c>
      <c r="EB1398">
        <v>-99</v>
      </c>
      <c r="EC1398">
        <v>-99</v>
      </c>
      <c r="ED1398">
        <v>-99</v>
      </c>
      <c r="EE1398">
        <v>-99</v>
      </c>
      <c r="EF1398">
        <v>-99</v>
      </c>
      <c r="EG1398">
        <v>-99</v>
      </c>
      <c r="EH1398">
        <v>-99</v>
      </c>
      <c r="EI1398">
        <v>-99</v>
      </c>
      <c r="EJ1398">
        <v>-99</v>
      </c>
      <c r="EK1398">
        <v>-99</v>
      </c>
      <c r="EL1398">
        <v>-99</v>
      </c>
      <c r="EM1398">
        <v>-99</v>
      </c>
      <c r="EN1398">
        <v>-99</v>
      </c>
      <c r="EO1398">
        <v>-99</v>
      </c>
      <c r="EP1398">
        <v>-99</v>
      </c>
      <c r="EQ1398">
        <v>-99</v>
      </c>
      <c r="ER1398">
        <v>-99</v>
      </c>
      <c r="ES1398">
        <v>-99</v>
      </c>
      <c r="ET1398">
        <v>-99</v>
      </c>
      <c r="EU1398">
        <v>-99</v>
      </c>
      <c r="EV1398" t="s">
        <v>170</v>
      </c>
    </row>
    <row r="1399" spans="1:152">
      <c r="A1399" s="4">
        <v>15823482</v>
      </c>
      <c r="B1399" s="4" t="s">
        <v>721</v>
      </c>
      <c r="C1399" s="4" t="s">
        <v>256</v>
      </c>
      <c r="D1399" s="4" t="s">
        <v>722</v>
      </c>
      <c r="E1399" s="4">
        <v>-99</v>
      </c>
      <c r="F1399" s="4">
        <v>54</v>
      </c>
      <c r="G1399" s="4" t="s">
        <v>149</v>
      </c>
      <c r="H1399" s="4" t="s">
        <v>193</v>
      </c>
      <c r="I1399" s="4">
        <v>4</v>
      </c>
      <c r="J1399" s="4" t="s">
        <v>151</v>
      </c>
      <c r="K1399" s="4" t="s">
        <v>152</v>
      </c>
      <c r="L1399" s="4" t="s">
        <v>152</v>
      </c>
      <c r="M1399" s="4" t="s">
        <v>712</v>
      </c>
      <c r="N1399" s="4" t="s">
        <v>713</v>
      </c>
      <c r="O1399" s="4">
        <v>-99</v>
      </c>
      <c r="P1399" s="4" t="s">
        <v>152</v>
      </c>
      <c r="Q1399" s="4" t="s">
        <v>166</v>
      </c>
      <c r="R1399" s="4">
        <v>0</v>
      </c>
      <c r="S1399" s="4">
        <v>1</v>
      </c>
      <c r="T1399" s="4">
        <v>0</v>
      </c>
      <c r="U1399" s="4">
        <v>0</v>
      </c>
      <c r="V1399" s="4">
        <v>0</v>
      </c>
      <c r="W1399" s="4">
        <v>0</v>
      </c>
      <c r="X1399" s="4" t="s">
        <v>153</v>
      </c>
      <c r="Y1399" s="4">
        <v>-99</v>
      </c>
      <c r="Z1399" s="4">
        <v>42</v>
      </c>
      <c r="AA1399" s="4">
        <v>-99</v>
      </c>
      <c r="AB1399" s="4">
        <v>-99</v>
      </c>
      <c r="AC1399" s="4">
        <v>-99</v>
      </c>
      <c r="AD1399" s="4">
        <v>19</v>
      </c>
      <c r="AE1399" s="4" t="s">
        <v>154</v>
      </c>
      <c r="AF1399" s="4" t="s">
        <v>155</v>
      </c>
      <c r="AG1399" s="4">
        <v>-99</v>
      </c>
      <c r="AH1399" s="4">
        <v>-99</v>
      </c>
      <c r="AI1399" s="4">
        <v>-99</v>
      </c>
      <c r="AJ1399" s="4">
        <v>-99</v>
      </c>
      <c r="AK1399" s="4" t="s">
        <v>320</v>
      </c>
      <c r="AL1399" s="4">
        <v>-99</v>
      </c>
      <c r="AM1399" s="4" t="s">
        <v>678</v>
      </c>
      <c r="AN1399" s="4" t="s">
        <v>679</v>
      </c>
      <c r="AO1399" s="4" t="s">
        <v>679</v>
      </c>
      <c r="AP1399" s="4" t="s">
        <v>1753</v>
      </c>
      <c r="AQ1399" t="s">
        <v>513</v>
      </c>
      <c r="AR1399" s="4" t="s">
        <v>176</v>
      </c>
      <c r="AS1399" s="4" t="s">
        <v>166</v>
      </c>
      <c r="AT1399" s="4">
        <v>-99</v>
      </c>
      <c r="AU1399" s="4">
        <v>-99</v>
      </c>
      <c r="AV1399" s="4">
        <v>-99</v>
      </c>
      <c r="AW1399" s="4">
        <v>-99</v>
      </c>
      <c r="AX1399" s="4">
        <v>-99</v>
      </c>
      <c r="AY1399" s="4">
        <v>-99</v>
      </c>
      <c r="AZ1399" s="4">
        <v>-99</v>
      </c>
      <c r="BA1399" s="4">
        <v>-99</v>
      </c>
      <c r="BB1399" s="4">
        <v>-99</v>
      </c>
      <c r="BC1399" s="4">
        <v>-99</v>
      </c>
      <c r="BD1399" s="4">
        <v>-99</v>
      </c>
      <c r="BE1399" s="4">
        <v>-99</v>
      </c>
      <c r="BF1399" s="4">
        <v>-99</v>
      </c>
      <c r="BG1399" s="4" t="s">
        <v>166</v>
      </c>
      <c r="BH1399" s="4">
        <v>-99</v>
      </c>
      <c r="BI1399" s="4">
        <v>-99</v>
      </c>
      <c r="BJ1399" s="4">
        <v>-99</v>
      </c>
      <c r="BK1399" s="4">
        <v>-99</v>
      </c>
      <c r="BL1399" s="4">
        <v>-99</v>
      </c>
      <c r="BM1399" s="4">
        <v>-99</v>
      </c>
      <c r="BN1399" s="4">
        <v>-99</v>
      </c>
      <c r="BO1399" s="4">
        <v>-99</v>
      </c>
      <c r="BP1399">
        <v>-99</v>
      </c>
      <c r="BQ1399" s="4">
        <v>-99</v>
      </c>
      <c r="BR1399" s="4">
        <v>-99</v>
      </c>
      <c r="BS1399" s="4">
        <v>-99</v>
      </c>
      <c r="BT1399" s="4" t="s">
        <v>166</v>
      </c>
      <c r="BU1399" s="4" t="s">
        <v>152</v>
      </c>
      <c r="BV1399" s="4" t="s">
        <v>152</v>
      </c>
      <c r="BW1399" s="4" t="s">
        <v>167</v>
      </c>
      <c r="BX1399" s="4">
        <v>61</v>
      </c>
      <c r="BY1399" s="4" t="s">
        <v>268</v>
      </c>
      <c r="BZ1399" s="4">
        <v>2</v>
      </c>
      <c r="CA1399" s="4">
        <v>-99</v>
      </c>
      <c r="CB1399" s="4">
        <v>-99</v>
      </c>
      <c r="CC1399" s="4">
        <v>-99</v>
      </c>
      <c r="CD1399" s="4">
        <v>-99</v>
      </c>
      <c r="CE1399" s="4">
        <v>-99</v>
      </c>
      <c r="CF1399" s="4">
        <v>-99</v>
      </c>
      <c r="CG1399" s="4">
        <v>-99</v>
      </c>
      <c r="CH1399" s="4">
        <v>-99</v>
      </c>
      <c r="CI1399" s="4">
        <v>-99</v>
      </c>
      <c r="CJ1399" s="4">
        <v>-99</v>
      </c>
      <c r="CK1399" s="4">
        <v>-99</v>
      </c>
      <c r="CL1399" s="4">
        <v>-99</v>
      </c>
      <c r="CM1399" s="4">
        <v>-99</v>
      </c>
      <c r="CN1399" s="4">
        <v>-99</v>
      </c>
      <c r="CO1399" s="4">
        <v>-99</v>
      </c>
      <c r="CP1399" s="4">
        <v>-99</v>
      </c>
      <c r="CQ1399" s="4">
        <v>-99</v>
      </c>
      <c r="CR1399" s="4">
        <v>-99</v>
      </c>
      <c r="CS1399" s="4">
        <v>-99</v>
      </c>
      <c r="CT1399" s="4">
        <v>-99</v>
      </c>
      <c r="CU1399" s="4">
        <v>-99</v>
      </c>
      <c r="CV1399" s="4">
        <v>-99</v>
      </c>
      <c r="CW1399" s="4">
        <v>-99</v>
      </c>
      <c r="CX1399" s="4">
        <v>-99</v>
      </c>
      <c r="CY1399" s="4">
        <v>-99</v>
      </c>
      <c r="CZ1399" s="4">
        <v>-99</v>
      </c>
      <c r="DA1399" s="4">
        <v>-99</v>
      </c>
      <c r="DB1399" s="4">
        <v>-99</v>
      </c>
      <c r="DC1399" s="4">
        <v>-99</v>
      </c>
      <c r="DD1399" s="4">
        <v>-99</v>
      </c>
      <c r="DE1399" s="4">
        <v>-99</v>
      </c>
      <c r="DF1399" s="4">
        <v>-99</v>
      </c>
      <c r="DG1399" s="4">
        <v>-99</v>
      </c>
      <c r="DH1399" s="4">
        <v>-99</v>
      </c>
      <c r="DI1399" s="4">
        <v>-99</v>
      </c>
      <c r="DJ1399" s="4">
        <v>-99</v>
      </c>
      <c r="DK1399" s="4" t="s">
        <v>1912</v>
      </c>
      <c r="DL1399" s="4" t="s">
        <v>168</v>
      </c>
      <c r="DM1399" s="4">
        <v>-99</v>
      </c>
      <c r="DN1399" s="4">
        <v>-99</v>
      </c>
      <c r="DO1399" s="4">
        <v>11</v>
      </c>
      <c r="DP1399" s="4">
        <v>8</v>
      </c>
      <c r="DQ1399" s="4">
        <v>4</v>
      </c>
      <c r="DR1399" s="4">
        <v>50</v>
      </c>
      <c r="DS1399" s="4">
        <v>0</v>
      </c>
      <c r="DT1399" s="4">
        <v>6</v>
      </c>
      <c r="DU1399" s="4">
        <v>3</v>
      </c>
      <c r="DV1399" s="4">
        <v>5</v>
      </c>
      <c r="DW1399" s="4">
        <v>4</v>
      </c>
      <c r="DX1399" s="4">
        <v>18</v>
      </c>
      <c r="DY1399" s="4">
        <v>-99</v>
      </c>
      <c r="DZ1399" s="4">
        <v>-99</v>
      </c>
      <c r="EA1399" s="4">
        <v>-99</v>
      </c>
      <c r="EB1399" s="4">
        <v>-99</v>
      </c>
      <c r="EC1399" s="4">
        <v>-99</v>
      </c>
      <c r="ED1399" s="4">
        <v>-99</v>
      </c>
      <c r="EE1399" s="4">
        <v>-99</v>
      </c>
      <c r="EF1399" s="4">
        <v>-99</v>
      </c>
      <c r="EG1399" s="4">
        <v>-99</v>
      </c>
      <c r="EH1399" s="4">
        <v>-99</v>
      </c>
      <c r="EI1399" s="4">
        <v>-99</v>
      </c>
      <c r="EJ1399" s="4">
        <v>-99</v>
      </c>
      <c r="EK1399" s="4">
        <v>-99</v>
      </c>
      <c r="EL1399" s="4">
        <v>-99</v>
      </c>
      <c r="EM1399" s="4">
        <v>-99</v>
      </c>
      <c r="EN1399" s="4">
        <v>-99</v>
      </c>
      <c r="EO1399" s="4">
        <v>-99</v>
      </c>
      <c r="EP1399" s="4">
        <v>-99</v>
      </c>
      <c r="EQ1399" s="4">
        <v>-99</v>
      </c>
      <c r="ER1399" s="4">
        <v>-99</v>
      </c>
      <c r="ES1399" s="4">
        <v>-99</v>
      </c>
      <c r="ET1399" s="4">
        <v>-99</v>
      </c>
      <c r="EU1399" s="4">
        <v>-99</v>
      </c>
      <c r="EV1399" s="4" t="s">
        <v>1772</v>
      </c>
    </row>
    <row r="1400" spans="1:152">
      <c r="A1400" s="4">
        <v>15823482</v>
      </c>
      <c r="B1400" s="4" t="s">
        <v>721</v>
      </c>
      <c r="C1400" s="4" t="s">
        <v>256</v>
      </c>
      <c r="D1400" s="4" t="s">
        <v>722</v>
      </c>
      <c r="E1400" s="4">
        <v>-99</v>
      </c>
      <c r="F1400" s="4">
        <v>54</v>
      </c>
      <c r="G1400" s="4" t="s">
        <v>149</v>
      </c>
      <c r="H1400" s="4" t="s">
        <v>419</v>
      </c>
      <c r="I1400" s="4">
        <v>29</v>
      </c>
      <c r="J1400" s="4" t="s">
        <v>151</v>
      </c>
      <c r="K1400" s="4" t="s">
        <v>152</v>
      </c>
      <c r="L1400" s="4" t="s">
        <v>152</v>
      </c>
      <c r="M1400" s="4" t="s">
        <v>712</v>
      </c>
      <c r="N1400" s="4" t="s">
        <v>713</v>
      </c>
      <c r="O1400" s="4">
        <v>-99</v>
      </c>
      <c r="P1400" s="4" t="s">
        <v>152</v>
      </c>
      <c r="Q1400" s="4" t="s">
        <v>166</v>
      </c>
      <c r="R1400" s="4">
        <v>0</v>
      </c>
      <c r="S1400" s="4">
        <v>1</v>
      </c>
      <c r="T1400" s="4">
        <v>0</v>
      </c>
      <c r="U1400" s="4">
        <v>0</v>
      </c>
      <c r="V1400" s="4">
        <v>0</v>
      </c>
      <c r="W1400" s="4">
        <v>0</v>
      </c>
      <c r="X1400" s="4" t="s">
        <v>153</v>
      </c>
      <c r="Y1400" s="4">
        <v>-99</v>
      </c>
      <c r="Z1400" s="4">
        <v>49</v>
      </c>
      <c r="AA1400" s="4">
        <v>-99</v>
      </c>
      <c r="AB1400" s="4">
        <v>-99</v>
      </c>
      <c r="AC1400" s="4">
        <v>-99</v>
      </c>
      <c r="AD1400" s="4">
        <v>19</v>
      </c>
      <c r="AE1400" s="4" t="s">
        <v>154</v>
      </c>
      <c r="AF1400" s="4" t="s">
        <v>155</v>
      </c>
      <c r="AG1400" s="4">
        <v>-99</v>
      </c>
      <c r="AH1400" s="4">
        <v>-99</v>
      </c>
      <c r="AI1400" s="4">
        <v>-99</v>
      </c>
      <c r="AJ1400" s="4">
        <v>-99</v>
      </c>
      <c r="AK1400" s="4" t="s">
        <v>320</v>
      </c>
      <c r="AL1400" s="4">
        <v>-99</v>
      </c>
      <c r="AM1400" s="4" t="s">
        <v>678</v>
      </c>
      <c r="AN1400" s="4" t="s">
        <v>679</v>
      </c>
      <c r="AO1400" s="4" t="s">
        <v>679</v>
      </c>
      <c r="AP1400" s="4" t="s">
        <v>1753</v>
      </c>
      <c r="AQ1400" t="s">
        <v>513</v>
      </c>
      <c r="AR1400" s="4" t="s">
        <v>176</v>
      </c>
      <c r="AS1400" s="4" t="s">
        <v>166</v>
      </c>
      <c r="AT1400" s="4">
        <v>-99</v>
      </c>
      <c r="AU1400" s="4">
        <v>-99</v>
      </c>
      <c r="AV1400" s="4">
        <v>-99</v>
      </c>
      <c r="AW1400" s="4">
        <v>-99</v>
      </c>
      <c r="AX1400" s="4">
        <v>-99</v>
      </c>
      <c r="AY1400" s="4">
        <v>-99</v>
      </c>
      <c r="AZ1400" s="4">
        <v>-99</v>
      </c>
      <c r="BA1400" s="4">
        <v>-99</v>
      </c>
      <c r="BB1400" s="4">
        <v>-99</v>
      </c>
      <c r="BC1400" s="4">
        <v>-99</v>
      </c>
      <c r="BD1400" s="4">
        <v>-99</v>
      </c>
      <c r="BE1400" s="4">
        <v>-99</v>
      </c>
      <c r="BF1400" s="4">
        <v>-99</v>
      </c>
      <c r="BG1400" s="4" t="s">
        <v>166</v>
      </c>
      <c r="BH1400" s="4">
        <v>-99</v>
      </c>
      <c r="BI1400" s="4">
        <v>-99</v>
      </c>
      <c r="BJ1400" s="4">
        <v>-99</v>
      </c>
      <c r="BK1400" s="4">
        <v>-99</v>
      </c>
      <c r="BL1400" s="4">
        <v>-99</v>
      </c>
      <c r="BM1400" s="4">
        <v>-99</v>
      </c>
      <c r="BN1400" s="4">
        <v>-99</v>
      </c>
      <c r="BO1400" s="4">
        <v>-99</v>
      </c>
      <c r="BP1400">
        <v>-99</v>
      </c>
      <c r="BQ1400" s="4">
        <v>-99</v>
      </c>
      <c r="BR1400" s="4">
        <v>-99</v>
      </c>
      <c r="BS1400" s="4">
        <v>-99</v>
      </c>
      <c r="BT1400" s="4" t="s">
        <v>166</v>
      </c>
      <c r="BU1400" s="4" t="s">
        <v>152</v>
      </c>
      <c r="BV1400" s="4" t="s">
        <v>152</v>
      </c>
      <c r="BW1400" s="4" t="s">
        <v>167</v>
      </c>
      <c r="BX1400" s="4">
        <v>44</v>
      </c>
      <c r="BY1400" s="4" t="s">
        <v>268</v>
      </c>
      <c r="BZ1400" s="4">
        <v>2</v>
      </c>
      <c r="CA1400" s="4">
        <v>-99</v>
      </c>
      <c r="CB1400" s="4">
        <v>-99</v>
      </c>
      <c r="CC1400" s="4">
        <v>-99</v>
      </c>
      <c r="CD1400" s="4" t="s">
        <v>152</v>
      </c>
      <c r="CE1400" s="4" t="s">
        <v>152</v>
      </c>
      <c r="CF1400" s="4" t="s">
        <v>152</v>
      </c>
      <c r="CG1400" s="4">
        <v>-99</v>
      </c>
      <c r="CH1400" s="4">
        <v>-99</v>
      </c>
      <c r="CI1400" s="4">
        <v>-99</v>
      </c>
      <c r="CJ1400" s="4">
        <v>-99</v>
      </c>
      <c r="CK1400" s="4">
        <v>-99</v>
      </c>
      <c r="CL1400" s="4">
        <v>-99</v>
      </c>
      <c r="CM1400" s="4">
        <v>-99</v>
      </c>
      <c r="CN1400" s="4">
        <v>-99</v>
      </c>
      <c r="CO1400" s="4">
        <v>-99</v>
      </c>
      <c r="CP1400" s="4">
        <v>-99</v>
      </c>
      <c r="CQ1400" s="4">
        <v>-99</v>
      </c>
      <c r="CR1400" s="4">
        <v>-99</v>
      </c>
      <c r="CS1400" s="4">
        <v>-99</v>
      </c>
      <c r="CT1400" s="4">
        <v>-99</v>
      </c>
      <c r="CU1400" s="4">
        <v>-99</v>
      </c>
      <c r="CV1400" s="4">
        <v>-99</v>
      </c>
      <c r="CW1400" s="4">
        <v>-99</v>
      </c>
      <c r="CX1400" s="4">
        <v>-99</v>
      </c>
      <c r="CY1400" s="4">
        <v>-99</v>
      </c>
      <c r="CZ1400" s="4">
        <v>-99</v>
      </c>
      <c r="DA1400" s="4">
        <v>-99</v>
      </c>
      <c r="DB1400" s="4">
        <v>-99</v>
      </c>
      <c r="DC1400" s="4">
        <v>-99</v>
      </c>
      <c r="DD1400" s="4">
        <v>-99</v>
      </c>
      <c r="DE1400" s="4">
        <v>-99</v>
      </c>
      <c r="DF1400" s="4">
        <v>-99</v>
      </c>
      <c r="DG1400" s="4">
        <v>-99</v>
      </c>
      <c r="DH1400" s="4" t="s">
        <v>351</v>
      </c>
      <c r="DI1400" s="4" t="s">
        <v>355</v>
      </c>
      <c r="DJ1400" s="4">
        <v>-99</v>
      </c>
      <c r="DK1400" s="4">
        <v>-99</v>
      </c>
      <c r="DL1400" s="4" t="s">
        <v>168</v>
      </c>
      <c r="DM1400" s="4">
        <v>-99</v>
      </c>
      <c r="DN1400" s="4">
        <v>-99</v>
      </c>
      <c r="DO1400" s="4">
        <v>11</v>
      </c>
      <c r="DP1400" s="4">
        <v>8</v>
      </c>
      <c r="DQ1400" s="4">
        <v>4</v>
      </c>
      <c r="DR1400" s="4">
        <v>50</v>
      </c>
      <c r="DS1400" s="4">
        <v>0</v>
      </c>
      <c r="DT1400" s="4">
        <v>6</v>
      </c>
      <c r="DU1400" s="4">
        <v>3</v>
      </c>
      <c r="DV1400" s="4">
        <v>5</v>
      </c>
      <c r="DW1400" s="4">
        <v>4</v>
      </c>
      <c r="DX1400" s="4">
        <v>18</v>
      </c>
      <c r="DY1400" s="4">
        <v>-99</v>
      </c>
      <c r="DZ1400" s="4">
        <v>-99</v>
      </c>
      <c r="EA1400" s="4">
        <v>-99</v>
      </c>
      <c r="EB1400" s="4">
        <v>-99</v>
      </c>
      <c r="EC1400" s="4">
        <v>-99</v>
      </c>
      <c r="ED1400" s="4">
        <v>-99</v>
      </c>
      <c r="EE1400" s="4">
        <v>-99</v>
      </c>
      <c r="EF1400" s="4">
        <v>-99</v>
      </c>
      <c r="EG1400" s="4">
        <v>-99</v>
      </c>
      <c r="EH1400" s="4">
        <v>-99</v>
      </c>
      <c r="EI1400" s="4">
        <v>-99</v>
      </c>
      <c r="EJ1400" s="4">
        <v>-99</v>
      </c>
      <c r="EK1400" s="4">
        <v>-99</v>
      </c>
      <c r="EL1400" s="4">
        <v>-99</v>
      </c>
      <c r="EM1400" s="4">
        <v>-99</v>
      </c>
      <c r="EN1400" s="4">
        <v>-99</v>
      </c>
      <c r="EO1400" s="4">
        <v>-99</v>
      </c>
      <c r="EP1400" s="4">
        <v>-99</v>
      </c>
      <c r="EQ1400" s="4">
        <v>-99</v>
      </c>
      <c r="ER1400" s="4">
        <v>-99</v>
      </c>
      <c r="ES1400" s="4">
        <v>-99</v>
      </c>
      <c r="ET1400" s="4">
        <v>-99</v>
      </c>
      <c r="EU1400" s="4">
        <v>-99</v>
      </c>
      <c r="EV1400" s="4" t="s">
        <v>1772</v>
      </c>
    </row>
    <row r="1401" spans="1:152">
      <c r="A1401" s="4">
        <v>17068781</v>
      </c>
      <c r="B1401" s="4" t="s">
        <v>1903</v>
      </c>
      <c r="C1401" s="4" t="s">
        <v>147</v>
      </c>
      <c r="D1401" s="4" t="s">
        <v>257</v>
      </c>
      <c r="E1401" s="4">
        <v>-99</v>
      </c>
      <c r="F1401" s="4">
        <v>-99</v>
      </c>
      <c r="G1401" s="4" t="s">
        <v>149</v>
      </c>
      <c r="H1401" s="4" t="s">
        <v>1904</v>
      </c>
      <c r="I1401" s="4">
        <v>1</v>
      </c>
      <c r="J1401" s="4" t="s">
        <v>151</v>
      </c>
      <c r="K1401" s="4" t="s">
        <v>152</v>
      </c>
      <c r="L1401" s="4" t="s">
        <v>152</v>
      </c>
      <c r="M1401" s="4" t="s">
        <v>496</v>
      </c>
      <c r="N1401" s="4" t="s">
        <v>677</v>
      </c>
      <c r="O1401" s="4" t="s">
        <v>203</v>
      </c>
      <c r="P1401" s="4" t="s">
        <v>152</v>
      </c>
      <c r="Q1401" s="4" t="s">
        <v>166</v>
      </c>
      <c r="R1401" s="4">
        <v>0</v>
      </c>
      <c r="S1401" s="4">
        <v>1</v>
      </c>
      <c r="T1401" s="4">
        <v>0</v>
      </c>
      <c r="U1401" s="4">
        <v>0</v>
      </c>
      <c r="V1401" s="4">
        <v>0</v>
      </c>
      <c r="W1401" s="4">
        <v>0</v>
      </c>
      <c r="X1401" s="4" t="s">
        <v>153</v>
      </c>
      <c r="Y1401" s="4">
        <v>50</v>
      </c>
      <c r="Z1401" s="4">
        <v>28</v>
      </c>
      <c r="AA1401" s="4">
        <v>22</v>
      </c>
      <c r="AB1401" s="4">
        <v>-99</v>
      </c>
      <c r="AC1401" s="4">
        <v>-99</v>
      </c>
      <c r="AD1401" s="4">
        <v>19</v>
      </c>
      <c r="AE1401" s="4" t="s">
        <v>154</v>
      </c>
      <c r="AF1401" s="4" t="s">
        <v>155</v>
      </c>
      <c r="AG1401" s="4">
        <v>-99</v>
      </c>
      <c r="AH1401" s="4">
        <v>-99</v>
      </c>
      <c r="AI1401" s="4">
        <v>-99</v>
      </c>
      <c r="AJ1401" s="4">
        <v>-99</v>
      </c>
      <c r="AK1401" s="4" t="s">
        <v>320</v>
      </c>
      <c r="AL1401" s="4">
        <v>-99</v>
      </c>
      <c r="AM1401" s="4" t="s">
        <v>1502</v>
      </c>
      <c r="AN1401" s="4" t="s">
        <v>679</v>
      </c>
      <c r="AO1401" s="4" t="s">
        <v>679</v>
      </c>
      <c r="AP1401" s="4" t="s">
        <v>1753</v>
      </c>
      <c r="AQ1401" s="4" t="s">
        <v>513</v>
      </c>
      <c r="AR1401" s="4" t="s">
        <v>176</v>
      </c>
      <c r="AS1401" s="4" t="s">
        <v>166</v>
      </c>
      <c r="AT1401" s="4">
        <v>-99</v>
      </c>
      <c r="AU1401" s="4">
        <v>-99</v>
      </c>
      <c r="AV1401" s="4">
        <v>-99</v>
      </c>
      <c r="AW1401" s="4">
        <v>-99</v>
      </c>
      <c r="AX1401" s="4">
        <v>-99</v>
      </c>
      <c r="AY1401" s="4">
        <v>-99</v>
      </c>
      <c r="AZ1401" s="4">
        <v>-99</v>
      </c>
      <c r="BA1401" s="4">
        <v>-99</v>
      </c>
      <c r="BB1401" s="4">
        <v>-99</v>
      </c>
      <c r="BC1401" s="4">
        <v>-99</v>
      </c>
      <c r="BD1401" s="4">
        <v>-99</v>
      </c>
      <c r="BE1401" s="4">
        <v>-99</v>
      </c>
      <c r="BF1401" s="4">
        <v>-99</v>
      </c>
      <c r="BG1401" s="4" t="s">
        <v>166</v>
      </c>
      <c r="BH1401" s="4">
        <v>-99</v>
      </c>
      <c r="BI1401" s="4">
        <v>-99</v>
      </c>
      <c r="BJ1401" s="4">
        <v>-99</v>
      </c>
      <c r="BK1401" s="4">
        <v>-99</v>
      </c>
      <c r="BL1401" s="4">
        <v>-99</v>
      </c>
      <c r="BM1401" s="4">
        <v>-99</v>
      </c>
      <c r="BN1401" s="4">
        <v>-99</v>
      </c>
      <c r="BO1401" s="4">
        <v>-99</v>
      </c>
      <c r="BP1401">
        <v>-99</v>
      </c>
      <c r="BQ1401" s="4">
        <v>-99</v>
      </c>
      <c r="BR1401" s="4">
        <v>-99</v>
      </c>
      <c r="BS1401" s="4">
        <v>-99</v>
      </c>
      <c r="BT1401" s="4" t="s">
        <v>166</v>
      </c>
      <c r="BU1401" s="4" t="s">
        <v>152</v>
      </c>
      <c r="BV1401" s="4" t="s">
        <v>152</v>
      </c>
      <c r="BW1401" s="4" t="s">
        <v>167</v>
      </c>
      <c r="BX1401" s="4">
        <v>39</v>
      </c>
      <c r="BY1401" s="4">
        <v>-99</v>
      </c>
      <c r="BZ1401" s="4">
        <v>-99</v>
      </c>
      <c r="CA1401" s="4" t="s">
        <v>152</v>
      </c>
      <c r="CB1401" s="4">
        <v>-99</v>
      </c>
      <c r="CC1401" s="4">
        <v>-99</v>
      </c>
      <c r="CD1401" s="4" t="s">
        <v>152</v>
      </c>
      <c r="CE1401" s="4" t="s">
        <v>152</v>
      </c>
      <c r="CF1401" s="4" t="s">
        <v>152</v>
      </c>
      <c r="CG1401" s="4">
        <v>-99</v>
      </c>
      <c r="CH1401" s="4">
        <v>-99</v>
      </c>
      <c r="CI1401" s="4">
        <v>-99</v>
      </c>
      <c r="CJ1401" s="4">
        <v>-99</v>
      </c>
      <c r="CK1401" s="4">
        <v>-99</v>
      </c>
      <c r="CL1401" s="4">
        <v>-99</v>
      </c>
      <c r="CM1401" s="4">
        <v>-99</v>
      </c>
      <c r="CN1401" s="4">
        <v>-99</v>
      </c>
      <c r="CO1401" s="4">
        <v>-99</v>
      </c>
      <c r="CP1401" s="4">
        <v>-99</v>
      </c>
      <c r="CQ1401" s="4">
        <v>-99</v>
      </c>
      <c r="CR1401" s="4">
        <v>-99</v>
      </c>
      <c r="CS1401" s="4">
        <v>-99</v>
      </c>
      <c r="CT1401" s="4">
        <v>-99</v>
      </c>
      <c r="CU1401" s="4">
        <v>-99</v>
      </c>
      <c r="CV1401" s="4" t="s">
        <v>152</v>
      </c>
      <c r="CW1401" s="4">
        <v>-99</v>
      </c>
      <c r="CX1401" s="4">
        <v>-99</v>
      </c>
      <c r="CY1401" s="4">
        <v>-99</v>
      </c>
      <c r="CZ1401" s="4">
        <v>-99</v>
      </c>
      <c r="DA1401" s="4">
        <v>-99</v>
      </c>
      <c r="DB1401" s="4">
        <v>-99</v>
      </c>
      <c r="DC1401" s="4" t="s">
        <v>152</v>
      </c>
      <c r="DD1401" s="4" t="s">
        <v>411</v>
      </c>
      <c r="DE1401" s="4" t="s">
        <v>152</v>
      </c>
      <c r="DF1401" s="4">
        <v>-99</v>
      </c>
      <c r="DG1401" s="4">
        <v>-99</v>
      </c>
      <c r="DH1401" s="4" t="s">
        <v>355</v>
      </c>
      <c r="DI1401" s="4">
        <v>-99</v>
      </c>
      <c r="DJ1401" s="4">
        <v>-99</v>
      </c>
      <c r="DK1401" s="4" t="s">
        <v>1905</v>
      </c>
      <c r="DL1401" s="4" t="s">
        <v>168</v>
      </c>
      <c r="DM1401" s="4">
        <v>-99</v>
      </c>
      <c r="DN1401" s="4">
        <v>-99</v>
      </c>
      <c r="DO1401" s="4">
        <v>11</v>
      </c>
      <c r="DP1401" s="4">
        <v>8</v>
      </c>
      <c r="DQ1401" s="4">
        <v>4</v>
      </c>
      <c r="DR1401" s="4">
        <v>50</v>
      </c>
      <c r="DS1401" s="4">
        <v>0</v>
      </c>
      <c r="DT1401" s="4">
        <v>6</v>
      </c>
      <c r="DU1401" s="4">
        <v>3</v>
      </c>
      <c r="DV1401" s="4">
        <v>5</v>
      </c>
      <c r="DW1401" s="4">
        <v>4</v>
      </c>
      <c r="DX1401" s="4">
        <v>18</v>
      </c>
      <c r="DY1401" s="4">
        <v>-99</v>
      </c>
      <c r="DZ1401" s="4">
        <v>-99</v>
      </c>
      <c r="EA1401" s="4">
        <v>-99</v>
      </c>
      <c r="EB1401" s="4">
        <v>-99</v>
      </c>
      <c r="EC1401" s="4">
        <v>-99</v>
      </c>
      <c r="ED1401" s="4">
        <v>-99</v>
      </c>
      <c r="EE1401" s="4">
        <v>-99</v>
      </c>
      <c r="EF1401" s="4">
        <v>-99</v>
      </c>
      <c r="EG1401" s="4">
        <v>-99</v>
      </c>
      <c r="EH1401" s="4">
        <v>-99</v>
      </c>
      <c r="EI1401" s="4">
        <v>-99</v>
      </c>
      <c r="EJ1401" s="4">
        <v>-99</v>
      </c>
      <c r="EK1401" s="4">
        <v>-99</v>
      </c>
      <c r="EL1401" s="4">
        <v>-99</v>
      </c>
      <c r="EM1401" s="4">
        <v>-99</v>
      </c>
      <c r="EN1401" s="4">
        <v>-99</v>
      </c>
      <c r="EO1401" s="4">
        <v>-99</v>
      </c>
      <c r="EP1401" s="4">
        <v>-99</v>
      </c>
      <c r="EQ1401" s="4">
        <v>-99</v>
      </c>
      <c r="ER1401" s="4">
        <v>-99</v>
      </c>
      <c r="ES1401" s="4">
        <v>-99</v>
      </c>
      <c r="ET1401" s="4">
        <v>-99</v>
      </c>
      <c r="EU1401" s="4">
        <v>-99</v>
      </c>
      <c r="EV1401" s="4" t="s">
        <v>1772</v>
      </c>
    </row>
    <row r="1402" spans="1:152" customFormat="1" hidden="1">
      <c r="A1402">
        <v>18464276</v>
      </c>
      <c r="B1402" t="s">
        <v>676</v>
      </c>
      <c r="C1402" t="s">
        <v>147</v>
      </c>
      <c r="D1402" t="s">
        <v>178</v>
      </c>
      <c r="E1402">
        <v>-99</v>
      </c>
      <c r="F1402">
        <v>50</v>
      </c>
      <c r="G1402" t="s">
        <v>149</v>
      </c>
      <c r="H1402" t="s">
        <v>150</v>
      </c>
      <c r="I1402">
        <v>1</v>
      </c>
      <c r="J1402" t="s">
        <v>151</v>
      </c>
      <c r="K1402" t="s">
        <v>152</v>
      </c>
      <c r="L1402" t="s">
        <v>152</v>
      </c>
      <c r="M1402">
        <v>-99</v>
      </c>
      <c r="N1402" t="s">
        <v>677</v>
      </c>
      <c r="O1402">
        <v>-99</v>
      </c>
      <c r="P1402" t="s">
        <v>152</v>
      </c>
      <c r="Q1402" t="s">
        <v>166</v>
      </c>
      <c r="R1402">
        <v>1</v>
      </c>
      <c r="S1402">
        <v>0</v>
      </c>
      <c r="T1402">
        <v>0</v>
      </c>
      <c r="U1402">
        <v>0</v>
      </c>
      <c r="V1402">
        <v>0</v>
      </c>
      <c r="W1402">
        <v>0</v>
      </c>
      <c r="X1402" t="s">
        <v>153</v>
      </c>
      <c r="Y1402">
        <v>-99</v>
      </c>
      <c r="Z1402">
        <v>48</v>
      </c>
      <c r="AA1402">
        <v>-99</v>
      </c>
      <c r="AB1402">
        <v>-99</v>
      </c>
      <c r="AC1402">
        <v>-99</v>
      </c>
      <c r="AD1402">
        <v>19</v>
      </c>
      <c r="AE1402" t="s">
        <v>154</v>
      </c>
      <c r="AF1402" t="s">
        <v>155</v>
      </c>
      <c r="AG1402">
        <v>-99</v>
      </c>
      <c r="AH1402">
        <v>-99</v>
      </c>
      <c r="AI1402">
        <v>-99</v>
      </c>
      <c r="AJ1402">
        <v>-99</v>
      </c>
      <c r="AK1402" t="s">
        <v>320</v>
      </c>
      <c r="AL1402">
        <v>-99</v>
      </c>
      <c r="AM1402" t="s">
        <v>678</v>
      </c>
      <c r="AN1402" t="s">
        <v>679</v>
      </c>
      <c r="AO1402" t="s">
        <v>679</v>
      </c>
      <c r="AP1402" t="s">
        <v>163</v>
      </c>
      <c r="AQ1402" t="s">
        <v>513</v>
      </c>
      <c r="AR1402" t="s">
        <v>176</v>
      </c>
      <c r="AS1402" t="s">
        <v>166</v>
      </c>
      <c r="AT1402">
        <v>-99</v>
      </c>
      <c r="AU1402">
        <v>-99</v>
      </c>
      <c r="AV1402">
        <v>-99</v>
      </c>
      <c r="AW1402">
        <v>-99</v>
      </c>
      <c r="AX1402">
        <v>-99</v>
      </c>
      <c r="AY1402">
        <v>-99</v>
      </c>
      <c r="AZ1402">
        <v>-99</v>
      </c>
      <c r="BA1402">
        <v>-99</v>
      </c>
      <c r="BB1402">
        <v>-99</v>
      </c>
      <c r="BC1402">
        <v>-99</v>
      </c>
      <c r="BD1402">
        <v>-99</v>
      </c>
      <c r="BE1402">
        <v>-99</v>
      </c>
      <c r="BF1402">
        <v>-99</v>
      </c>
      <c r="BG1402" t="s">
        <v>166</v>
      </c>
      <c r="BH1402">
        <v>-99</v>
      </c>
      <c r="BI1402">
        <v>-99</v>
      </c>
      <c r="BJ1402">
        <v>-99</v>
      </c>
      <c r="BK1402">
        <v>-99</v>
      </c>
      <c r="BL1402">
        <v>-99</v>
      </c>
      <c r="BM1402">
        <v>-99</v>
      </c>
      <c r="BN1402">
        <v>-99</v>
      </c>
      <c r="BO1402">
        <v>-99</v>
      </c>
      <c r="BP1402">
        <v>-99</v>
      </c>
      <c r="BQ1402">
        <v>-99</v>
      </c>
      <c r="BR1402">
        <v>-99</v>
      </c>
      <c r="BS1402">
        <v>-99</v>
      </c>
      <c r="BT1402" t="s">
        <v>166</v>
      </c>
      <c r="BU1402" t="s">
        <v>152</v>
      </c>
      <c r="BV1402" t="s">
        <v>152</v>
      </c>
      <c r="BW1402">
        <v>-99</v>
      </c>
      <c r="BX1402">
        <v>-99</v>
      </c>
      <c r="BY1402">
        <v>-99</v>
      </c>
      <c r="BZ1402">
        <v>-99</v>
      </c>
      <c r="CA1402">
        <v>-99</v>
      </c>
      <c r="CB1402">
        <v>-99</v>
      </c>
      <c r="CC1402">
        <v>-99</v>
      </c>
      <c r="CD1402" t="s">
        <v>152</v>
      </c>
      <c r="CE1402">
        <v>-99</v>
      </c>
      <c r="CF1402">
        <v>-99</v>
      </c>
      <c r="CG1402">
        <v>-99</v>
      </c>
      <c r="CH1402">
        <v>-99</v>
      </c>
      <c r="CI1402">
        <v>-99</v>
      </c>
      <c r="CJ1402">
        <v>-99</v>
      </c>
      <c r="CK1402">
        <v>-99</v>
      </c>
      <c r="CL1402">
        <v>-99</v>
      </c>
      <c r="CM1402">
        <v>-99</v>
      </c>
      <c r="CN1402">
        <v>-99</v>
      </c>
      <c r="CO1402">
        <v>-99</v>
      </c>
      <c r="CP1402">
        <v>-99</v>
      </c>
      <c r="CQ1402">
        <v>-99</v>
      </c>
      <c r="CR1402">
        <v>-99</v>
      </c>
      <c r="CS1402">
        <v>-99</v>
      </c>
      <c r="CT1402">
        <v>-99</v>
      </c>
      <c r="CU1402">
        <v>-99</v>
      </c>
      <c r="CV1402">
        <v>-99</v>
      </c>
      <c r="CW1402">
        <v>-99</v>
      </c>
      <c r="CX1402">
        <v>-99</v>
      </c>
      <c r="CY1402">
        <v>-99</v>
      </c>
      <c r="CZ1402">
        <v>-99</v>
      </c>
      <c r="DA1402">
        <v>-99</v>
      </c>
      <c r="DB1402">
        <v>-99</v>
      </c>
      <c r="DC1402">
        <v>-99</v>
      </c>
      <c r="DD1402">
        <v>-99</v>
      </c>
      <c r="DE1402">
        <v>-99</v>
      </c>
      <c r="DF1402">
        <v>-99</v>
      </c>
      <c r="DG1402">
        <v>-99</v>
      </c>
      <c r="DH1402">
        <v>-99</v>
      </c>
      <c r="DI1402">
        <v>-99</v>
      </c>
      <c r="DJ1402">
        <v>-99</v>
      </c>
      <c r="DK1402">
        <v>-99</v>
      </c>
      <c r="DL1402" t="s">
        <v>168</v>
      </c>
      <c r="DM1402">
        <v>-99</v>
      </c>
      <c r="DN1402">
        <v>-99</v>
      </c>
      <c r="DO1402">
        <v>11</v>
      </c>
      <c r="DP1402">
        <v>8</v>
      </c>
      <c r="DQ1402">
        <v>4</v>
      </c>
      <c r="DR1402">
        <v>50</v>
      </c>
      <c r="DS1402">
        <v>0</v>
      </c>
      <c r="DT1402">
        <v>6</v>
      </c>
      <c r="DU1402">
        <v>3</v>
      </c>
      <c r="DV1402">
        <v>5</v>
      </c>
      <c r="DW1402">
        <v>4</v>
      </c>
      <c r="DX1402">
        <v>18</v>
      </c>
      <c r="DY1402">
        <v>-99</v>
      </c>
      <c r="DZ1402">
        <v>-99</v>
      </c>
      <c r="EA1402">
        <v>-99</v>
      </c>
      <c r="EB1402">
        <v>-99</v>
      </c>
      <c r="EC1402">
        <v>-99</v>
      </c>
      <c r="ED1402">
        <v>-99</v>
      </c>
      <c r="EE1402">
        <v>-99</v>
      </c>
      <c r="EF1402">
        <v>-99</v>
      </c>
      <c r="EG1402">
        <v>-99</v>
      </c>
      <c r="EH1402">
        <v>-99</v>
      </c>
      <c r="EI1402">
        <v>-99</v>
      </c>
      <c r="EJ1402">
        <v>-99</v>
      </c>
      <c r="EK1402">
        <v>-99</v>
      </c>
      <c r="EL1402">
        <v>-99</v>
      </c>
      <c r="EM1402">
        <v>-99</v>
      </c>
      <c r="EN1402">
        <v>-99</v>
      </c>
      <c r="EO1402">
        <v>-99</v>
      </c>
      <c r="EP1402">
        <v>-99</v>
      </c>
      <c r="EQ1402">
        <v>-99</v>
      </c>
      <c r="ER1402">
        <v>-99</v>
      </c>
      <c r="ES1402">
        <v>-99</v>
      </c>
      <c r="ET1402">
        <v>-99</v>
      </c>
      <c r="EU1402">
        <v>-99</v>
      </c>
      <c r="EV1402" t="s">
        <v>170</v>
      </c>
    </row>
    <row r="1403" spans="1:152" customFormat="1" hidden="1">
      <c r="A1403">
        <v>18785233</v>
      </c>
      <c r="B1403" t="s">
        <v>764</v>
      </c>
      <c r="C1403" t="s">
        <v>256</v>
      </c>
      <c r="D1403" t="s">
        <v>695</v>
      </c>
      <c r="E1403">
        <v>-99</v>
      </c>
      <c r="F1403">
        <v>-99</v>
      </c>
      <c r="G1403" t="s">
        <v>765</v>
      </c>
      <c r="H1403" t="s">
        <v>150</v>
      </c>
      <c r="I1403" t="s">
        <v>766</v>
      </c>
      <c r="J1403" t="s">
        <v>151</v>
      </c>
      <c r="K1403" t="s">
        <v>152</v>
      </c>
      <c r="L1403" t="s">
        <v>152</v>
      </c>
      <c r="M1403" t="s">
        <v>712</v>
      </c>
      <c r="N1403" t="s">
        <v>713</v>
      </c>
      <c r="O1403">
        <v>-99</v>
      </c>
      <c r="P1403" t="s">
        <v>152</v>
      </c>
      <c r="Q1403">
        <v>-99</v>
      </c>
      <c r="R1403">
        <v>1</v>
      </c>
      <c r="S1403">
        <v>0</v>
      </c>
      <c r="T1403">
        <v>0</v>
      </c>
      <c r="U1403">
        <v>0</v>
      </c>
      <c r="V1403">
        <v>0</v>
      </c>
      <c r="W1403">
        <v>0</v>
      </c>
      <c r="X1403" t="s">
        <v>153</v>
      </c>
      <c r="Y1403">
        <v>41</v>
      </c>
      <c r="Z1403">
        <v>31</v>
      </c>
      <c r="AA1403">
        <v>10</v>
      </c>
      <c r="AB1403">
        <v>-99</v>
      </c>
      <c r="AC1403">
        <v>-99</v>
      </c>
      <c r="AD1403">
        <v>19</v>
      </c>
      <c r="AE1403" t="s">
        <v>154</v>
      </c>
      <c r="AF1403" t="s">
        <v>155</v>
      </c>
      <c r="AG1403">
        <v>-99</v>
      </c>
      <c r="AH1403">
        <v>-99</v>
      </c>
      <c r="AI1403">
        <v>-99</v>
      </c>
      <c r="AJ1403">
        <v>-99</v>
      </c>
      <c r="AK1403" t="s">
        <v>320</v>
      </c>
      <c r="AL1403">
        <v>-99</v>
      </c>
      <c r="AM1403" t="s">
        <v>678</v>
      </c>
      <c r="AN1403" t="s">
        <v>679</v>
      </c>
      <c r="AO1403" t="s">
        <v>679</v>
      </c>
      <c r="AP1403" t="s">
        <v>163</v>
      </c>
      <c r="AQ1403" t="s">
        <v>513</v>
      </c>
      <c r="AR1403" t="s">
        <v>631</v>
      </c>
      <c r="AS1403" t="s">
        <v>166</v>
      </c>
      <c r="AT1403">
        <v>-99</v>
      </c>
      <c r="AU1403">
        <v>-99</v>
      </c>
      <c r="AV1403">
        <v>-99</v>
      </c>
      <c r="AW1403">
        <v>-99</v>
      </c>
      <c r="AX1403">
        <v>-99</v>
      </c>
      <c r="AY1403">
        <v>-99</v>
      </c>
      <c r="AZ1403">
        <v>-99</v>
      </c>
      <c r="BA1403">
        <v>-99</v>
      </c>
      <c r="BB1403">
        <v>-99</v>
      </c>
      <c r="BC1403">
        <v>-99</v>
      </c>
      <c r="BD1403">
        <v>-99</v>
      </c>
      <c r="BE1403">
        <v>-99</v>
      </c>
      <c r="BF1403">
        <v>-99</v>
      </c>
      <c r="BG1403" t="s">
        <v>166</v>
      </c>
      <c r="BH1403">
        <v>-99</v>
      </c>
      <c r="BI1403">
        <v>-99</v>
      </c>
      <c r="BJ1403">
        <v>-99</v>
      </c>
      <c r="BK1403">
        <v>-99</v>
      </c>
      <c r="BL1403">
        <v>-99</v>
      </c>
      <c r="BM1403">
        <v>-99</v>
      </c>
      <c r="BN1403">
        <v>-99</v>
      </c>
      <c r="BO1403">
        <v>-99</v>
      </c>
      <c r="BP1403">
        <v>-99</v>
      </c>
      <c r="BQ1403">
        <v>-99</v>
      </c>
      <c r="BR1403">
        <v>-99</v>
      </c>
      <c r="BS1403">
        <v>-99</v>
      </c>
      <c r="BT1403" t="s">
        <v>166</v>
      </c>
      <c r="BU1403" t="s">
        <v>152</v>
      </c>
      <c r="BV1403" t="s">
        <v>152</v>
      </c>
      <c r="BW1403">
        <v>-99</v>
      </c>
      <c r="BX1403">
        <v>-99</v>
      </c>
      <c r="BY1403">
        <v>-99</v>
      </c>
      <c r="BZ1403">
        <v>-99</v>
      </c>
      <c r="CA1403">
        <v>-99</v>
      </c>
      <c r="CB1403">
        <v>-99</v>
      </c>
      <c r="CC1403">
        <v>-99</v>
      </c>
      <c r="CD1403" t="s">
        <v>152</v>
      </c>
      <c r="CE1403" t="s">
        <v>152</v>
      </c>
      <c r="CF1403" t="s">
        <v>152</v>
      </c>
      <c r="CG1403" t="s">
        <v>166</v>
      </c>
      <c r="CH1403" t="s">
        <v>166</v>
      </c>
      <c r="CI1403" t="s">
        <v>166</v>
      </c>
      <c r="CJ1403" t="s">
        <v>152</v>
      </c>
      <c r="CK1403" t="s">
        <v>166</v>
      </c>
      <c r="CL1403" t="s">
        <v>152</v>
      </c>
      <c r="CM1403" t="s">
        <v>287</v>
      </c>
      <c r="CN1403" t="s">
        <v>166</v>
      </c>
      <c r="CO1403">
        <v>-99</v>
      </c>
      <c r="CP1403" t="s">
        <v>166</v>
      </c>
      <c r="CQ1403">
        <v>-99</v>
      </c>
      <c r="CR1403" t="s">
        <v>166</v>
      </c>
      <c r="CS1403" t="s">
        <v>166</v>
      </c>
      <c r="CT1403">
        <v>-99</v>
      </c>
      <c r="CU1403">
        <v>-99</v>
      </c>
      <c r="CV1403">
        <v>-99</v>
      </c>
      <c r="CW1403">
        <v>-99</v>
      </c>
      <c r="CX1403">
        <v>-99</v>
      </c>
      <c r="CY1403">
        <v>-99</v>
      </c>
      <c r="CZ1403">
        <v>-99</v>
      </c>
      <c r="DA1403">
        <v>-99</v>
      </c>
      <c r="DB1403">
        <v>-99</v>
      </c>
      <c r="DC1403">
        <v>-99</v>
      </c>
      <c r="DD1403">
        <v>-99</v>
      </c>
      <c r="DE1403">
        <v>-99</v>
      </c>
      <c r="DF1403">
        <v>-99</v>
      </c>
      <c r="DG1403">
        <v>-99</v>
      </c>
      <c r="DH1403">
        <v>-99</v>
      </c>
      <c r="DI1403">
        <v>-99</v>
      </c>
      <c r="DJ1403">
        <v>-99</v>
      </c>
      <c r="DK1403" t="s">
        <v>767</v>
      </c>
      <c r="DL1403" t="s">
        <v>168</v>
      </c>
      <c r="DM1403">
        <v>-99</v>
      </c>
      <c r="DN1403">
        <v>-99</v>
      </c>
      <c r="DO1403">
        <v>11</v>
      </c>
      <c r="DP1403">
        <v>8</v>
      </c>
      <c r="DQ1403">
        <v>4</v>
      </c>
      <c r="DR1403">
        <v>50</v>
      </c>
      <c r="DS1403">
        <v>0</v>
      </c>
      <c r="DT1403">
        <v>6</v>
      </c>
      <c r="DU1403">
        <v>3</v>
      </c>
      <c r="DV1403">
        <v>5</v>
      </c>
      <c r="DW1403">
        <v>4</v>
      </c>
      <c r="DX1403">
        <v>18</v>
      </c>
      <c r="DY1403">
        <v>-99</v>
      </c>
      <c r="DZ1403">
        <v>-99</v>
      </c>
      <c r="EA1403">
        <v>-99</v>
      </c>
      <c r="EB1403">
        <v>-99</v>
      </c>
      <c r="EC1403">
        <v>-99</v>
      </c>
      <c r="ED1403">
        <v>-99</v>
      </c>
      <c r="EE1403">
        <v>-99</v>
      </c>
      <c r="EF1403">
        <v>-99</v>
      </c>
      <c r="EG1403">
        <v>-99</v>
      </c>
      <c r="EH1403">
        <v>-99</v>
      </c>
      <c r="EI1403">
        <v>-99</v>
      </c>
      <c r="EJ1403">
        <v>-99</v>
      </c>
      <c r="EK1403">
        <v>-99</v>
      </c>
      <c r="EL1403">
        <v>-99</v>
      </c>
      <c r="EM1403">
        <v>-99</v>
      </c>
      <c r="EN1403">
        <v>-99</v>
      </c>
      <c r="EO1403">
        <v>-99</v>
      </c>
      <c r="EP1403">
        <v>-99</v>
      </c>
      <c r="EQ1403">
        <v>-99</v>
      </c>
      <c r="ER1403">
        <v>-99</v>
      </c>
      <c r="ES1403">
        <v>-99</v>
      </c>
      <c r="ET1403">
        <v>-99</v>
      </c>
      <c r="EU1403">
        <v>-99</v>
      </c>
      <c r="EV1403" t="s">
        <v>170</v>
      </c>
    </row>
    <row r="1404" spans="1:152" customFormat="1" hidden="1">
      <c r="A1404">
        <v>19672985</v>
      </c>
      <c r="B1404" t="s">
        <v>1505</v>
      </c>
      <c r="C1404" t="s">
        <v>256</v>
      </c>
      <c r="D1404" t="s">
        <v>1506</v>
      </c>
      <c r="E1404">
        <v>-99</v>
      </c>
      <c r="F1404">
        <v>-99</v>
      </c>
      <c r="G1404" t="s">
        <v>1507</v>
      </c>
      <c r="H1404">
        <v>2</v>
      </c>
      <c r="I1404" t="s">
        <v>150</v>
      </c>
      <c r="J1404" t="s">
        <v>151</v>
      </c>
      <c r="K1404" t="s">
        <v>152</v>
      </c>
      <c r="L1404" t="s">
        <v>166</v>
      </c>
      <c r="M1404">
        <v>-99</v>
      </c>
      <c r="N1404" t="s">
        <v>982</v>
      </c>
      <c r="O1404">
        <v>-99</v>
      </c>
      <c r="P1404" t="s">
        <v>166</v>
      </c>
      <c r="Q1404" t="s">
        <v>152</v>
      </c>
      <c r="R1404">
        <v>0</v>
      </c>
      <c r="S1404">
        <v>2</v>
      </c>
      <c r="T1404">
        <v>2</v>
      </c>
      <c r="U1404">
        <v>0</v>
      </c>
      <c r="V1404">
        <v>0</v>
      </c>
      <c r="W1404">
        <v>0</v>
      </c>
      <c r="X1404" t="s">
        <v>1348</v>
      </c>
      <c r="Y1404">
        <v>-99</v>
      </c>
      <c r="Z1404">
        <v>-99</v>
      </c>
      <c r="AA1404">
        <v>-99</v>
      </c>
      <c r="AB1404">
        <v>-99</v>
      </c>
      <c r="AC1404">
        <v>-99</v>
      </c>
      <c r="AD1404">
        <v>19</v>
      </c>
      <c r="AE1404" t="s">
        <v>154</v>
      </c>
      <c r="AF1404" t="s">
        <v>155</v>
      </c>
      <c r="AG1404">
        <v>-99</v>
      </c>
      <c r="AH1404">
        <v>-99</v>
      </c>
      <c r="AI1404">
        <v>-99</v>
      </c>
      <c r="AJ1404">
        <v>-99</v>
      </c>
      <c r="AK1404" t="s">
        <v>320</v>
      </c>
      <c r="AL1404">
        <v>-99</v>
      </c>
      <c r="AM1404" t="s">
        <v>1502</v>
      </c>
      <c r="AN1404" t="s">
        <v>679</v>
      </c>
      <c r="AO1404" t="s">
        <v>679</v>
      </c>
      <c r="AP1404" t="s">
        <v>163</v>
      </c>
      <c r="AQ1404" t="s">
        <v>513</v>
      </c>
      <c r="AR1404" t="s">
        <v>631</v>
      </c>
      <c r="AS1404" t="s">
        <v>166</v>
      </c>
      <c r="AT1404">
        <v>-99</v>
      </c>
      <c r="AU1404">
        <v>-99</v>
      </c>
      <c r="AV1404">
        <v>-99</v>
      </c>
      <c r="AW1404">
        <v>-99</v>
      </c>
      <c r="AX1404">
        <v>-99</v>
      </c>
      <c r="AY1404">
        <v>-99</v>
      </c>
      <c r="AZ1404">
        <v>-99</v>
      </c>
      <c r="BA1404">
        <v>-99</v>
      </c>
      <c r="BB1404">
        <v>-99</v>
      </c>
      <c r="BC1404">
        <v>-99</v>
      </c>
      <c r="BD1404">
        <v>-99</v>
      </c>
      <c r="BE1404">
        <v>-99</v>
      </c>
      <c r="BF1404">
        <v>-99</v>
      </c>
      <c r="BG1404" t="s">
        <v>166</v>
      </c>
      <c r="BH1404">
        <v>-99</v>
      </c>
      <c r="BI1404">
        <v>-99</v>
      </c>
      <c r="BJ1404">
        <v>-99</v>
      </c>
      <c r="BK1404">
        <v>-99</v>
      </c>
      <c r="BL1404">
        <v>-99</v>
      </c>
      <c r="BM1404">
        <v>-99</v>
      </c>
      <c r="BN1404">
        <v>-99</v>
      </c>
      <c r="BO1404">
        <v>-99</v>
      </c>
      <c r="BP1404">
        <v>-99</v>
      </c>
      <c r="BQ1404">
        <v>-99</v>
      </c>
      <c r="BR1404">
        <v>-99</v>
      </c>
      <c r="BS1404">
        <v>-99</v>
      </c>
      <c r="BT1404" t="s">
        <v>166</v>
      </c>
      <c r="BU1404">
        <v>-99</v>
      </c>
      <c r="BV1404" t="s">
        <v>166</v>
      </c>
      <c r="BW1404">
        <v>-99</v>
      </c>
      <c r="BX1404">
        <v>-99</v>
      </c>
      <c r="BY1404">
        <v>-99</v>
      </c>
      <c r="BZ1404">
        <v>-99</v>
      </c>
      <c r="CA1404">
        <v>-99</v>
      </c>
      <c r="CB1404">
        <v>-99</v>
      </c>
      <c r="CC1404">
        <v>-99</v>
      </c>
      <c r="CD1404">
        <v>-99</v>
      </c>
      <c r="CE1404">
        <v>-99</v>
      </c>
      <c r="CF1404">
        <v>-99</v>
      </c>
      <c r="CG1404">
        <v>-99</v>
      </c>
      <c r="CH1404">
        <v>-99</v>
      </c>
      <c r="CI1404">
        <v>-99</v>
      </c>
      <c r="CJ1404">
        <v>-99</v>
      </c>
      <c r="CK1404">
        <v>-99</v>
      </c>
      <c r="CL1404">
        <v>-99</v>
      </c>
      <c r="CM1404">
        <v>-99</v>
      </c>
      <c r="CN1404">
        <v>-99</v>
      </c>
      <c r="CO1404">
        <v>-99</v>
      </c>
      <c r="CP1404">
        <v>-99</v>
      </c>
      <c r="CQ1404">
        <v>-99</v>
      </c>
      <c r="CR1404">
        <v>-99</v>
      </c>
      <c r="CS1404">
        <v>-99</v>
      </c>
      <c r="CT1404">
        <v>-99</v>
      </c>
      <c r="CU1404">
        <v>-99</v>
      </c>
      <c r="CV1404">
        <v>-99</v>
      </c>
      <c r="CW1404">
        <v>-99</v>
      </c>
      <c r="CX1404">
        <v>-99</v>
      </c>
      <c r="CY1404">
        <v>-99</v>
      </c>
      <c r="CZ1404">
        <v>-99</v>
      </c>
      <c r="DA1404">
        <v>-99</v>
      </c>
      <c r="DB1404">
        <v>-99</v>
      </c>
      <c r="DC1404">
        <v>-99</v>
      </c>
      <c r="DD1404">
        <v>-99</v>
      </c>
      <c r="DE1404">
        <v>-99</v>
      </c>
      <c r="DF1404">
        <v>-99</v>
      </c>
      <c r="DG1404">
        <v>-99</v>
      </c>
      <c r="DH1404">
        <v>-99</v>
      </c>
      <c r="DI1404">
        <v>-99</v>
      </c>
      <c r="DJ1404">
        <v>-99</v>
      </c>
      <c r="DK1404" t="s">
        <v>1508</v>
      </c>
      <c r="DL1404" t="s">
        <v>168</v>
      </c>
      <c r="DM1404">
        <v>-99</v>
      </c>
      <c r="DN1404">
        <v>-99</v>
      </c>
      <c r="DO1404">
        <v>11</v>
      </c>
      <c r="DP1404">
        <v>8</v>
      </c>
      <c r="DQ1404">
        <v>4</v>
      </c>
      <c r="DR1404">
        <v>50</v>
      </c>
      <c r="DS1404">
        <v>0</v>
      </c>
      <c r="DT1404">
        <v>6</v>
      </c>
      <c r="DU1404">
        <v>3</v>
      </c>
      <c r="DV1404">
        <v>5</v>
      </c>
      <c r="DW1404">
        <v>4</v>
      </c>
      <c r="DX1404">
        <v>18</v>
      </c>
      <c r="DY1404">
        <v>-99</v>
      </c>
      <c r="DZ1404">
        <v>-99</v>
      </c>
      <c r="EA1404">
        <v>-99</v>
      </c>
      <c r="EB1404">
        <v>-99</v>
      </c>
      <c r="EC1404">
        <v>-99</v>
      </c>
      <c r="ED1404">
        <v>-99</v>
      </c>
      <c r="EE1404">
        <v>-99</v>
      </c>
      <c r="EF1404">
        <v>-99</v>
      </c>
      <c r="EG1404">
        <v>-99</v>
      </c>
      <c r="EH1404">
        <v>-99</v>
      </c>
      <c r="EI1404">
        <v>-99</v>
      </c>
      <c r="EJ1404">
        <v>-99</v>
      </c>
      <c r="EK1404">
        <v>-99</v>
      </c>
      <c r="EL1404">
        <v>-99</v>
      </c>
      <c r="EM1404">
        <v>-99</v>
      </c>
      <c r="EN1404">
        <v>-99</v>
      </c>
      <c r="EO1404">
        <v>-99</v>
      </c>
      <c r="EP1404">
        <v>-99</v>
      </c>
      <c r="EQ1404">
        <v>-99</v>
      </c>
      <c r="ER1404">
        <v>-99</v>
      </c>
      <c r="ES1404">
        <v>-99</v>
      </c>
      <c r="ET1404">
        <v>-99</v>
      </c>
      <c r="EU1404">
        <v>-99</v>
      </c>
      <c r="EV1404" t="s">
        <v>170</v>
      </c>
    </row>
    <row r="1405" spans="1:152" customFormat="1" hidden="1">
      <c r="A1405">
        <v>19672985</v>
      </c>
      <c r="B1405" t="s">
        <v>1505</v>
      </c>
      <c r="C1405" t="s">
        <v>256</v>
      </c>
      <c r="D1405" t="s">
        <v>1506</v>
      </c>
      <c r="E1405">
        <v>-99</v>
      </c>
      <c r="F1405">
        <v>-99</v>
      </c>
      <c r="G1405" t="s">
        <v>1507</v>
      </c>
      <c r="H1405">
        <v>2</v>
      </c>
      <c r="I1405" t="s">
        <v>171</v>
      </c>
      <c r="J1405" t="s">
        <v>151</v>
      </c>
      <c r="K1405" t="s">
        <v>152</v>
      </c>
      <c r="L1405" t="s">
        <v>166</v>
      </c>
      <c r="M1405">
        <v>-99</v>
      </c>
      <c r="N1405" t="s">
        <v>982</v>
      </c>
      <c r="O1405">
        <v>-99</v>
      </c>
      <c r="P1405" t="s">
        <v>166</v>
      </c>
      <c r="Q1405" t="s">
        <v>152</v>
      </c>
      <c r="R1405">
        <v>0</v>
      </c>
      <c r="S1405">
        <v>2</v>
      </c>
      <c r="T1405">
        <v>2</v>
      </c>
      <c r="U1405">
        <v>0</v>
      </c>
      <c r="V1405">
        <v>0</v>
      </c>
      <c r="W1405">
        <v>0</v>
      </c>
      <c r="X1405" t="s">
        <v>1348</v>
      </c>
      <c r="Y1405">
        <v>-99</v>
      </c>
      <c r="Z1405">
        <v>-99</v>
      </c>
      <c r="AA1405">
        <v>-99</v>
      </c>
      <c r="AB1405">
        <v>-99</v>
      </c>
      <c r="AC1405">
        <v>-99</v>
      </c>
      <c r="AD1405">
        <v>19</v>
      </c>
      <c r="AE1405" t="s">
        <v>154</v>
      </c>
      <c r="AF1405" t="s">
        <v>155</v>
      </c>
      <c r="AG1405">
        <v>-99</v>
      </c>
      <c r="AH1405">
        <v>-99</v>
      </c>
      <c r="AI1405">
        <v>-99</v>
      </c>
      <c r="AJ1405">
        <v>-99</v>
      </c>
      <c r="AK1405" t="s">
        <v>320</v>
      </c>
      <c r="AL1405">
        <v>-99</v>
      </c>
      <c r="AM1405" t="s">
        <v>1502</v>
      </c>
      <c r="AN1405" t="s">
        <v>679</v>
      </c>
      <c r="AO1405" t="s">
        <v>679</v>
      </c>
      <c r="AP1405" t="s">
        <v>163</v>
      </c>
      <c r="AQ1405" t="s">
        <v>513</v>
      </c>
      <c r="AR1405" t="s">
        <v>631</v>
      </c>
      <c r="AS1405" t="s">
        <v>166</v>
      </c>
      <c r="AT1405">
        <v>-99</v>
      </c>
      <c r="AU1405">
        <v>-99</v>
      </c>
      <c r="AV1405">
        <v>-99</v>
      </c>
      <c r="AW1405">
        <v>-99</v>
      </c>
      <c r="AX1405">
        <v>-99</v>
      </c>
      <c r="AY1405">
        <v>-99</v>
      </c>
      <c r="AZ1405">
        <v>-99</v>
      </c>
      <c r="BA1405">
        <v>-99</v>
      </c>
      <c r="BB1405">
        <v>-99</v>
      </c>
      <c r="BC1405">
        <v>-99</v>
      </c>
      <c r="BD1405">
        <v>-99</v>
      </c>
      <c r="BE1405">
        <v>-99</v>
      </c>
      <c r="BF1405">
        <v>-99</v>
      </c>
      <c r="BG1405" t="s">
        <v>166</v>
      </c>
      <c r="BH1405">
        <v>-99</v>
      </c>
      <c r="BI1405">
        <v>-99</v>
      </c>
      <c r="BJ1405">
        <v>-99</v>
      </c>
      <c r="BK1405">
        <v>-99</v>
      </c>
      <c r="BL1405">
        <v>-99</v>
      </c>
      <c r="BM1405">
        <v>-99</v>
      </c>
      <c r="BN1405">
        <v>-99</v>
      </c>
      <c r="BO1405">
        <v>-99</v>
      </c>
      <c r="BP1405">
        <v>-99</v>
      </c>
      <c r="BQ1405">
        <v>-99</v>
      </c>
      <c r="BR1405">
        <v>-99</v>
      </c>
      <c r="BS1405">
        <v>-99</v>
      </c>
      <c r="BT1405" t="s">
        <v>166</v>
      </c>
      <c r="BU1405">
        <v>-99</v>
      </c>
      <c r="BV1405" t="s">
        <v>166</v>
      </c>
      <c r="BW1405">
        <v>-99</v>
      </c>
      <c r="BX1405">
        <v>-99</v>
      </c>
      <c r="BY1405">
        <v>-99</v>
      </c>
      <c r="BZ1405">
        <v>-99</v>
      </c>
      <c r="CA1405">
        <v>-99</v>
      </c>
      <c r="CB1405">
        <v>-99</v>
      </c>
      <c r="CC1405">
        <v>-99</v>
      </c>
      <c r="CD1405">
        <v>-99</v>
      </c>
      <c r="CE1405">
        <v>-99</v>
      </c>
      <c r="CF1405">
        <v>-99</v>
      </c>
      <c r="CG1405">
        <v>-99</v>
      </c>
      <c r="CH1405">
        <v>-99</v>
      </c>
      <c r="CI1405">
        <v>-99</v>
      </c>
      <c r="CJ1405">
        <v>-99</v>
      </c>
      <c r="CK1405">
        <v>-99</v>
      </c>
      <c r="CL1405">
        <v>-99</v>
      </c>
      <c r="CM1405">
        <v>-99</v>
      </c>
      <c r="CN1405">
        <v>-99</v>
      </c>
      <c r="CO1405">
        <v>-99</v>
      </c>
      <c r="CP1405">
        <v>-99</v>
      </c>
      <c r="CQ1405">
        <v>-99</v>
      </c>
      <c r="CR1405">
        <v>-99</v>
      </c>
      <c r="CS1405">
        <v>-99</v>
      </c>
      <c r="CT1405">
        <v>-99</v>
      </c>
      <c r="CU1405">
        <v>-99</v>
      </c>
      <c r="CV1405">
        <v>-99</v>
      </c>
      <c r="CW1405">
        <v>-99</v>
      </c>
      <c r="CX1405">
        <v>-99</v>
      </c>
      <c r="CY1405">
        <v>-99</v>
      </c>
      <c r="CZ1405">
        <v>-99</v>
      </c>
      <c r="DA1405">
        <v>-99</v>
      </c>
      <c r="DB1405">
        <v>-99</v>
      </c>
      <c r="DC1405">
        <v>-99</v>
      </c>
      <c r="DD1405">
        <v>-99</v>
      </c>
      <c r="DE1405">
        <v>-99</v>
      </c>
      <c r="DF1405">
        <v>-99</v>
      </c>
      <c r="DG1405">
        <v>-99</v>
      </c>
      <c r="DH1405">
        <v>-99</v>
      </c>
      <c r="DI1405">
        <v>-99</v>
      </c>
      <c r="DJ1405">
        <v>-99</v>
      </c>
      <c r="DK1405" t="s">
        <v>1508</v>
      </c>
      <c r="DL1405" t="s">
        <v>168</v>
      </c>
      <c r="DM1405">
        <v>-99</v>
      </c>
      <c r="DN1405">
        <v>-99</v>
      </c>
      <c r="DO1405">
        <v>11</v>
      </c>
      <c r="DP1405">
        <v>8</v>
      </c>
      <c r="DQ1405">
        <v>4</v>
      </c>
      <c r="DR1405">
        <v>50</v>
      </c>
      <c r="DS1405">
        <v>0</v>
      </c>
      <c r="DT1405">
        <v>6</v>
      </c>
      <c r="DU1405">
        <v>3</v>
      </c>
      <c r="DV1405">
        <v>5</v>
      </c>
      <c r="DW1405">
        <v>4</v>
      </c>
      <c r="DX1405">
        <v>18</v>
      </c>
      <c r="DY1405">
        <v>-99</v>
      </c>
      <c r="DZ1405">
        <v>-99</v>
      </c>
      <c r="EA1405">
        <v>-99</v>
      </c>
      <c r="EB1405">
        <v>-99</v>
      </c>
      <c r="EC1405">
        <v>-99</v>
      </c>
      <c r="ED1405">
        <v>-99</v>
      </c>
      <c r="EE1405">
        <v>-99</v>
      </c>
      <c r="EF1405">
        <v>-99</v>
      </c>
      <c r="EG1405">
        <v>-99</v>
      </c>
      <c r="EH1405">
        <v>-99</v>
      </c>
      <c r="EI1405">
        <v>-99</v>
      </c>
      <c r="EJ1405">
        <v>-99</v>
      </c>
      <c r="EK1405">
        <v>-99</v>
      </c>
      <c r="EL1405">
        <v>-99</v>
      </c>
      <c r="EM1405">
        <v>-99</v>
      </c>
      <c r="EN1405">
        <v>-99</v>
      </c>
      <c r="EO1405">
        <v>-99</v>
      </c>
      <c r="EP1405">
        <v>-99</v>
      </c>
      <c r="EQ1405">
        <v>-99</v>
      </c>
      <c r="ER1405">
        <v>-99</v>
      </c>
      <c r="ES1405">
        <v>-99</v>
      </c>
      <c r="ET1405">
        <v>-99</v>
      </c>
      <c r="EU1405">
        <v>-99</v>
      </c>
      <c r="EV1405" t="s">
        <v>170</v>
      </c>
    </row>
    <row r="1406" spans="1:152" customFormat="1" hidden="1">
      <c r="A1406">
        <v>25045378</v>
      </c>
      <c r="B1406" t="s">
        <v>1127</v>
      </c>
      <c r="C1406" t="s">
        <v>147</v>
      </c>
      <c r="D1406" t="s">
        <v>1128</v>
      </c>
      <c r="E1406">
        <v>-99</v>
      </c>
      <c r="F1406">
        <v>55</v>
      </c>
      <c r="G1406" t="s">
        <v>149</v>
      </c>
      <c r="H1406" t="s">
        <v>150</v>
      </c>
      <c r="I1406" t="s">
        <v>150</v>
      </c>
      <c r="J1406" t="s">
        <v>151</v>
      </c>
      <c r="K1406" t="s">
        <v>152</v>
      </c>
      <c r="L1406" t="s">
        <v>152</v>
      </c>
      <c r="M1406" t="s">
        <v>712</v>
      </c>
      <c r="N1406" t="s">
        <v>1121</v>
      </c>
      <c r="O1406" t="s">
        <v>203</v>
      </c>
      <c r="P1406" t="s">
        <v>152</v>
      </c>
      <c r="Q1406" t="s">
        <v>166</v>
      </c>
      <c r="R1406">
        <v>1</v>
      </c>
      <c r="S1406">
        <v>0</v>
      </c>
      <c r="T1406">
        <v>0</v>
      </c>
      <c r="U1406">
        <v>0</v>
      </c>
      <c r="V1406">
        <v>0</v>
      </c>
      <c r="W1406">
        <v>0</v>
      </c>
      <c r="X1406" t="s">
        <v>153</v>
      </c>
      <c r="Y1406">
        <v>17</v>
      </c>
      <c r="Z1406">
        <v>17</v>
      </c>
      <c r="AA1406">
        <v>0</v>
      </c>
      <c r="AB1406">
        <v>-99</v>
      </c>
      <c r="AC1406">
        <v>-99</v>
      </c>
      <c r="AD1406">
        <v>19</v>
      </c>
      <c r="AE1406" t="s">
        <v>154</v>
      </c>
      <c r="AF1406" t="s">
        <v>155</v>
      </c>
      <c r="AG1406">
        <v>-99</v>
      </c>
      <c r="AH1406">
        <v>-99</v>
      </c>
      <c r="AI1406">
        <v>-99</v>
      </c>
      <c r="AJ1406">
        <v>-99</v>
      </c>
      <c r="AK1406" t="s">
        <v>320</v>
      </c>
      <c r="AL1406">
        <v>-99</v>
      </c>
      <c r="AM1406" t="s">
        <v>678</v>
      </c>
      <c r="AN1406" t="s">
        <v>679</v>
      </c>
      <c r="AO1406" t="s">
        <v>679</v>
      </c>
      <c r="AP1406" t="s">
        <v>163</v>
      </c>
      <c r="AQ1406" t="s">
        <v>513</v>
      </c>
      <c r="AR1406" t="s">
        <v>176</v>
      </c>
      <c r="AS1406" t="s">
        <v>166</v>
      </c>
      <c r="AT1406">
        <v>-99</v>
      </c>
      <c r="AU1406">
        <v>-99</v>
      </c>
      <c r="AV1406">
        <v>-99</v>
      </c>
      <c r="AW1406">
        <v>-99</v>
      </c>
      <c r="AX1406">
        <v>-99</v>
      </c>
      <c r="AY1406">
        <v>-99</v>
      </c>
      <c r="AZ1406">
        <v>-99</v>
      </c>
      <c r="BA1406">
        <v>-99</v>
      </c>
      <c r="BB1406">
        <v>-99</v>
      </c>
      <c r="BC1406">
        <v>-99</v>
      </c>
      <c r="BD1406">
        <v>-99</v>
      </c>
      <c r="BE1406">
        <v>-99</v>
      </c>
      <c r="BF1406">
        <v>-99</v>
      </c>
      <c r="BG1406" t="s">
        <v>166</v>
      </c>
      <c r="BH1406">
        <v>-99</v>
      </c>
      <c r="BI1406">
        <v>-99</v>
      </c>
      <c r="BJ1406">
        <v>-99</v>
      </c>
      <c r="BK1406">
        <v>-99</v>
      </c>
      <c r="BL1406">
        <v>-99</v>
      </c>
      <c r="BM1406">
        <v>-99</v>
      </c>
      <c r="BN1406">
        <v>-99</v>
      </c>
      <c r="BO1406">
        <v>-99</v>
      </c>
      <c r="BP1406">
        <v>-99</v>
      </c>
      <c r="BQ1406">
        <v>-99</v>
      </c>
      <c r="BR1406">
        <v>-99</v>
      </c>
      <c r="BS1406">
        <v>-99</v>
      </c>
      <c r="BT1406" t="s">
        <v>166</v>
      </c>
      <c r="BU1406" t="s">
        <v>152</v>
      </c>
      <c r="BV1406" t="s">
        <v>152</v>
      </c>
      <c r="BW1406">
        <v>-99</v>
      </c>
      <c r="BX1406">
        <v>-99</v>
      </c>
      <c r="BY1406">
        <v>-99</v>
      </c>
      <c r="BZ1406">
        <v>-99</v>
      </c>
      <c r="CA1406">
        <v>-99</v>
      </c>
      <c r="CB1406">
        <v>-99</v>
      </c>
      <c r="CC1406">
        <v>-99</v>
      </c>
      <c r="CD1406">
        <v>-99</v>
      </c>
      <c r="CE1406">
        <v>-99</v>
      </c>
      <c r="CF1406">
        <v>-99</v>
      </c>
      <c r="CG1406">
        <v>-99</v>
      </c>
      <c r="CH1406">
        <v>-99</v>
      </c>
      <c r="CI1406">
        <v>-99</v>
      </c>
      <c r="CJ1406">
        <v>-99</v>
      </c>
      <c r="CK1406">
        <v>-99</v>
      </c>
      <c r="CL1406">
        <v>-99</v>
      </c>
      <c r="CM1406">
        <v>-99</v>
      </c>
      <c r="CN1406">
        <v>-99</v>
      </c>
      <c r="CO1406">
        <v>-99</v>
      </c>
      <c r="CP1406">
        <v>-99</v>
      </c>
      <c r="CQ1406">
        <v>-99</v>
      </c>
      <c r="CR1406">
        <v>-99</v>
      </c>
      <c r="CS1406">
        <v>-99</v>
      </c>
      <c r="CT1406">
        <v>-99</v>
      </c>
      <c r="CU1406">
        <v>-99</v>
      </c>
      <c r="CV1406">
        <v>-99</v>
      </c>
      <c r="CW1406">
        <v>-99</v>
      </c>
      <c r="CX1406">
        <v>-99</v>
      </c>
      <c r="CY1406">
        <v>-99</v>
      </c>
      <c r="CZ1406">
        <v>-99</v>
      </c>
      <c r="DA1406">
        <v>-99</v>
      </c>
      <c r="DB1406">
        <v>-99</v>
      </c>
      <c r="DC1406">
        <v>-99</v>
      </c>
      <c r="DD1406">
        <v>-99</v>
      </c>
      <c r="DE1406">
        <v>-99</v>
      </c>
      <c r="DF1406">
        <v>-99</v>
      </c>
      <c r="DG1406">
        <v>-99</v>
      </c>
      <c r="DH1406">
        <v>-99</v>
      </c>
      <c r="DI1406">
        <v>-99</v>
      </c>
      <c r="DJ1406">
        <v>-99</v>
      </c>
      <c r="DK1406">
        <v>-99</v>
      </c>
      <c r="DL1406" t="s">
        <v>168</v>
      </c>
      <c r="DM1406">
        <v>-99</v>
      </c>
      <c r="DN1406">
        <v>-99</v>
      </c>
      <c r="DO1406">
        <v>11</v>
      </c>
      <c r="DP1406">
        <v>8</v>
      </c>
      <c r="DQ1406">
        <v>4</v>
      </c>
      <c r="DR1406">
        <v>50</v>
      </c>
      <c r="DS1406">
        <v>0</v>
      </c>
      <c r="DT1406">
        <v>6</v>
      </c>
      <c r="DU1406">
        <v>3</v>
      </c>
      <c r="DV1406">
        <v>5</v>
      </c>
      <c r="DW1406">
        <v>4</v>
      </c>
      <c r="DX1406">
        <v>18</v>
      </c>
      <c r="DY1406">
        <v>-99</v>
      </c>
      <c r="DZ1406">
        <v>-99</v>
      </c>
      <c r="EA1406">
        <v>-99</v>
      </c>
      <c r="EB1406">
        <v>-99</v>
      </c>
      <c r="EC1406">
        <v>-99</v>
      </c>
      <c r="ED1406">
        <v>-99</v>
      </c>
      <c r="EE1406">
        <v>-99</v>
      </c>
      <c r="EF1406">
        <v>-99</v>
      </c>
      <c r="EG1406">
        <v>-99</v>
      </c>
      <c r="EH1406">
        <v>-99</v>
      </c>
      <c r="EI1406">
        <v>-99</v>
      </c>
      <c r="EJ1406">
        <v>-99</v>
      </c>
      <c r="EK1406">
        <v>-99</v>
      </c>
      <c r="EL1406">
        <v>-99</v>
      </c>
      <c r="EM1406">
        <v>-99</v>
      </c>
      <c r="EN1406">
        <v>-99</v>
      </c>
      <c r="EO1406">
        <v>-99</v>
      </c>
      <c r="EP1406">
        <v>-99</v>
      </c>
      <c r="EQ1406">
        <v>-99</v>
      </c>
      <c r="ER1406">
        <v>-99</v>
      </c>
      <c r="ES1406">
        <v>-99</v>
      </c>
      <c r="ET1406">
        <v>-99</v>
      </c>
      <c r="EU1406">
        <v>-99</v>
      </c>
      <c r="EV1406" t="s">
        <v>170</v>
      </c>
    </row>
    <row r="1407" spans="1:152" customFormat="1" hidden="1">
      <c r="A1407">
        <v>25045378</v>
      </c>
      <c r="B1407" t="s">
        <v>1127</v>
      </c>
      <c r="C1407" t="s">
        <v>147</v>
      </c>
      <c r="D1407" t="s">
        <v>1128</v>
      </c>
      <c r="E1407">
        <v>-99</v>
      </c>
      <c r="F1407">
        <v>55</v>
      </c>
      <c r="G1407" t="s">
        <v>149</v>
      </c>
      <c r="H1407" t="s">
        <v>171</v>
      </c>
      <c r="I1407" t="s">
        <v>171</v>
      </c>
      <c r="J1407" t="s">
        <v>151</v>
      </c>
      <c r="K1407" t="s">
        <v>152</v>
      </c>
      <c r="L1407" t="s">
        <v>152</v>
      </c>
      <c r="M1407" t="s">
        <v>712</v>
      </c>
      <c r="N1407" t="s">
        <v>1121</v>
      </c>
      <c r="O1407" t="s">
        <v>180</v>
      </c>
      <c r="P1407" t="s">
        <v>152</v>
      </c>
      <c r="Q1407" t="s">
        <v>166</v>
      </c>
      <c r="R1407">
        <v>1</v>
      </c>
      <c r="S1407">
        <v>0</v>
      </c>
      <c r="T1407">
        <v>0</v>
      </c>
      <c r="U1407">
        <v>0</v>
      </c>
      <c r="V1407">
        <v>0</v>
      </c>
      <c r="W1407">
        <v>0</v>
      </c>
      <c r="X1407" t="s">
        <v>153</v>
      </c>
      <c r="Y1407">
        <v>56</v>
      </c>
      <c r="Z1407">
        <v>35</v>
      </c>
      <c r="AA1407">
        <v>21</v>
      </c>
      <c r="AB1407">
        <v>-99</v>
      </c>
      <c r="AC1407">
        <v>-99</v>
      </c>
      <c r="AD1407">
        <v>19</v>
      </c>
      <c r="AE1407" t="s">
        <v>154</v>
      </c>
      <c r="AF1407" t="s">
        <v>155</v>
      </c>
      <c r="AG1407">
        <v>-99</v>
      </c>
      <c r="AH1407">
        <v>-99</v>
      </c>
      <c r="AI1407">
        <v>-99</v>
      </c>
      <c r="AJ1407">
        <v>-99</v>
      </c>
      <c r="AK1407" t="s">
        <v>320</v>
      </c>
      <c r="AL1407">
        <v>-99</v>
      </c>
      <c r="AM1407" t="s">
        <v>678</v>
      </c>
      <c r="AN1407" t="s">
        <v>679</v>
      </c>
      <c r="AO1407" t="s">
        <v>679</v>
      </c>
      <c r="AP1407" t="s">
        <v>163</v>
      </c>
      <c r="AQ1407" t="s">
        <v>513</v>
      </c>
      <c r="AR1407" t="s">
        <v>176</v>
      </c>
      <c r="AS1407" t="s">
        <v>166</v>
      </c>
      <c r="AT1407">
        <v>-99</v>
      </c>
      <c r="AU1407">
        <v>-99</v>
      </c>
      <c r="AV1407">
        <v>-99</v>
      </c>
      <c r="AW1407">
        <v>-99</v>
      </c>
      <c r="AX1407">
        <v>-99</v>
      </c>
      <c r="AY1407">
        <v>-99</v>
      </c>
      <c r="AZ1407">
        <v>-99</v>
      </c>
      <c r="BA1407">
        <v>-99</v>
      </c>
      <c r="BB1407">
        <v>-99</v>
      </c>
      <c r="BC1407">
        <v>-99</v>
      </c>
      <c r="BD1407">
        <v>-99</v>
      </c>
      <c r="BE1407">
        <v>-99</v>
      </c>
      <c r="BF1407">
        <v>-99</v>
      </c>
      <c r="BG1407" t="s">
        <v>166</v>
      </c>
      <c r="BH1407">
        <v>-99</v>
      </c>
      <c r="BI1407">
        <v>-99</v>
      </c>
      <c r="BJ1407">
        <v>-99</v>
      </c>
      <c r="BK1407">
        <v>-99</v>
      </c>
      <c r="BL1407">
        <v>-99</v>
      </c>
      <c r="BM1407">
        <v>-99</v>
      </c>
      <c r="BN1407">
        <v>-99</v>
      </c>
      <c r="BO1407">
        <v>-99</v>
      </c>
      <c r="BP1407">
        <v>-99</v>
      </c>
      <c r="BQ1407">
        <v>-99</v>
      </c>
      <c r="BR1407">
        <v>-99</v>
      </c>
      <c r="BS1407">
        <v>-99</v>
      </c>
      <c r="BT1407" t="s">
        <v>166</v>
      </c>
      <c r="BU1407" t="s">
        <v>152</v>
      </c>
      <c r="BV1407" t="s">
        <v>152</v>
      </c>
      <c r="BW1407">
        <v>-99</v>
      </c>
      <c r="BX1407">
        <v>-99</v>
      </c>
      <c r="BY1407">
        <v>-99</v>
      </c>
      <c r="BZ1407">
        <v>-99</v>
      </c>
      <c r="CA1407">
        <v>-99</v>
      </c>
      <c r="CB1407">
        <v>-99</v>
      </c>
      <c r="CC1407">
        <v>-99</v>
      </c>
      <c r="CD1407">
        <v>-99</v>
      </c>
      <c r="CE1407">
        <v>-99</v>
      </c>
      <c r="CF1407">
        <v>-99</v>
      </c>
      <c r="CG1407">
        <v>-99</v>
      </c>
      <c r="CH1407">
        <v>-99</v>
      </c>
      <c r="CI1407">
        <v>-99</v>
      </c>
      <c r="CJ1407">
        <v>-99</v>
      </c>
      <c r="CK1407">
        <v>-99</v>
      </c>
      <c r="CL1407">
        <v>-99</v>
      </c>
      <c r="CM1407">
        <v>-99</v>
      </c>
      <c r="CN1407">
        <v>-99</v>
      </c>
      <c r="CO1407">
        <v>-99</v>
      </c>
      <c r="CP1407">
        <v>-99</v>
      </c>
      <c r="CQ1407">
        <v>-99</v>
      </c>
      <c r="CR1407">
        <v>-99</v>
      </c>
      <c r="CS1407">
        <v>-99</v>
      </c>
      <c r="CT1407">
        <v>-99</v>
      </c>
      <c r="CU1407">
        <v>-99</v>
      </c>
      <c r="CV1407">
        <v>-99</v>
      </c>
      <c r="CW1407">
        <v>-99</v>
      </c>
      <c r="CX1407">
        <v>-99</v>
      </c>
      <c r="CY1407">
        <v>-99</v>
      </c>
      <c r="CZ1407">
        <v>-99</v>
      </c>
      <c r="DA1407">
        <v>-99</v>
      </c>
      <c r="DB1407">
        <v>-99</v>
      </c>
      <c r="DC1407">
        <v>-99</v>
      </c>
      <c r="DD1407">
        <v>-99</v>
      </c>
      <c r="DE1407">
        <v>-99</v>
      </c>
      <c r="DF1407">
        <v>-99</v>
      </c>
      <c r="DG1407">
        <v>-99</v>
      </c>
      <c r="DH1407">
        <v>-99</v>
      </c>
      <c r="DI1407">
        <v>-99</v>
      </c>
      <c r="DJ1407">
        <v>-99</v>
      </c>
      <c r="DK1407">
        <v>-99</v>
      </c>
      <c r="DL1407" t="s">
        <v>168</v>
      </c>
      <c r="DM1407">
        <v>-99</v>
      </c>
      <c r="DN1407">
        <v>-99</v>
      </c>
      <c r="DO1407">
        <v>11</v>
      </c>
      <c r="DP1407">
        <v>8</v>
      </c>
      <c r="DQ1407">
        <v>4</v>
      </c>
      <c r="DR1407">
        <v>50</v>
      </c>
      <c r="DS1407">
        <v>0</v>
      </c>
      <c r="DT1407">
        <v>6</v>
      </c>
      <c r="DU1407">
        <v>3</v>
      </c>
      <c r="DV1407">
        <v>5</v>
      </c>
      <c r="DW1407">
        <v>4</v>
      </c>
      <c r="DX1407">
        <v>18</v>
      </c>
      <c r="DY1407">
        <v>-99</v>
      </c>
      <c r="DZ1407">
        <v>-99</v>
      </c>
      <c r="EA1407">
        <v>-99</v>
      </c>
      <c r="EB1407">
        <v>-99</v>
      </c>
      <c r="EC1407">
        <v>-99</v>
      </c>
      <c r="ED1407">
        <v>-99</v>
      </c>
      <c r="EE1407">
        <v>-99</v>
      </c>
      <c r="EF1407">
        <v>-99</v>
      </c>
      <c r="EG1407">
        <v>-99</v>
      </c>
      <c r="EH1407">
        <v>-99</v>
      </c>
      <c r="EI1407">
        <v>-99</v>
      </c>
      <c r="EJ1407">
        <v>-99</v>
      </c>
      <c r="EK1407">
        <v>-99</v>
      </c>
      <c r="EL1407">
        <v>-99</v>
      </c>
      <c r="EM1407">
        <v>-99</v>
      </c>
      <c r="EN1407">
        <v>-99</v>
      </c>
      <c r="EO1407">
        <v>-99</v>
      </c>
      <c r="EP1407">
        <v>-99</v>
      </c>
      <c r="EQ1407">
        <v>-99</v>
      </c>
      <c r="ER1407">
        <v>-99</v>
      </c>
      <c r="ES1407">
        <v>-99</v>
      </c>
      <c r="ET1407">
        <v>-99</v>
      </c>
      <c r="EU1407">
        <v>-99</v>
      </c>
      <c r="EV1407" t="s">
        <v>170</v>
      </c>
    </row>
    <row r="1408" spans="1:152" customFormat="1" hidden="1">
      <c r="A1408">
        <v>25045378</v>
      </c>
      <c r="B1408" t="s">
        <v>1127</v>
      </c>
      <c r="C1408" t="s">
        <v>147</v>
      </c>
      <c r="D1408" t="s">
        <v>1128</v>
      </c>
      <c r="E1408">
        <v>-99</v>
      </c>
      <c r="F1408">
        <v>55</v>
      </c>
      <c r="G1408" t="s">
        <v>149</v>
      </c>
      <c r="H1408" t="s">
        <v>179</v>
      </c>
      <c r="I1408" t="s">
        <v>179</v>
      </c>
      <c r="J1408" t="s">
        <v>151</v>
      </c>
      <c r="K1408" t="s">
        <v>152</v>
      </c>
      <c r="L1408" t="s">
        <v>152</v>
      </c>
      <c r="M1408" t="s">
        <v>712</v>
      </c>
      <c r="N1408" t="s">
        <v>1121</v>
      </c>
      <c r="O1408" t="s">
        <v>180</v>
      </c>
      <c r="P1408" t="s">
        <v>152</v>
      </c>
      <c r="Q1408" t="s">
        <v>152</v>
      </c>
      <c r="R1408">
        <v>1</v>
      </c>
      <c r="S1408">
        <v>0</v>
      </c>
      <c r="T1408">
        <v>0</v>
      </c>
      <c r="U1408">
        <v>0</v>
      </c>
      <c r="V1408">
        <v>0</v>
      </c>
      <c r="W1408">
        <v>0</v>
      </c>
      <c r="X1408" t="s">
        <v>153</v>
      </c>
      <c r="Y1408">
        <v>26</v>
      </c>
      <c r="Z1408">
        <v>26</v>
      </c>
      <c r="AA1408">
        <v>0</v>
      </c>
      <c r="AB1408">
        <v>-99</v>
      </c>
      <c r="AC1408">
        <v>-99</v>
      </c>
      <c r="AD1408">
        <v>19</v>
      </c>
      <c r="AE1408" t="s">
        <v>154</v>
      </c>
      <c r="AF1408" t="s">
        <v>155</v>
      </c>
      <c r="AG1408">
        <v>-99</v>
      </c>
      <c r="AH1408">
        <v>-99</v>
      </c>
      <c r="AI1408">
        <v>-99</v>
      </c>
      <c r="AJ1408">
        <v>-99</v>
      </c>
      <c r="AK1408" t="s">
        <v>320</v>
      </c>
      <c r="AL1408">
        <v>-99</v>
      </c>
      <c r="AM1408" t="s">
        <v>678</v>
      </c>
      <c r="AN1408" t="s">
        <v>679</v>
      </c>
      <c r="AO1408" t="s">
        <v>679</v>
      </c>
      <c r="AP1408" t="s">
        <v>163</v>
      </c>
      <c r="AQ1408" t="s">
        <v>513</v>
      </c>
      <c r="AR1408" t="s">
        <v>176</v>
      </c>
      <c r="AS1408" t="s">
        <v>166</v>
      </c>
      <c r="AT1408">
        <v>-99</v>
      </c>
      <c r="AU1408">
        <v>-99</v>
      </c>
      <c r="AV1408">
        <v>-99</v>
      </c>
      <c r="AW1408">
        <v>-99</v>
      </c>
      <c r="AX1408">
        <v>-99</v>
      </c>
      <c r="AY1408">
        <v>-99</v>
      </c>
      <c r="AZ1408">
        <v>-99</v>
      </c>
      <c r="BA1408">
        <v>-99</v>
      </c>
      <c r="BB1408">
        <v>-99</v>
      </c>
      <c r="BC1408">
        <v>-99</v>
      </c>
      <c r="BD1408">
        <v>-99</v>
      </c>
      <c r="BE1408">
        <v>-99</v>
      </c>
      <c r="BF1408">
        <v>-99</v>
      </c>
      <c r="BG1408" t="s">
        <v>166</v>
      </c>
      <c r="BH1408">
        <v>-99</v>
      </c>
      <c r="BI1408">
        <v>-99</v>
      </c>
      <c r="BJ1408">
        <v>-99</v>
      </c>
      <c r="BK1408">
        <v>-99</v>
      </c>
      <c r="BL1408">
        <v>-99</v>
      </c>
      <c r="BM1408">
        <v>-99</v>
      </c>
      <c r="BN1408">
        <v>-99</v>
      </c>
      <c r="BO1408">
        <v>-99</v>
      </c>
      <c r="BP1408">
        <v>-99</v>
      </c>
      <c r="BQ1408">
        <v>-99</v>
      </c>
      <c r="BR1408">
        <v>-99</v>
      </c>
      <c r="BS1408">
        <v>-99</v>
      </c>
      <c r="BT1408" t="s">
        <v>166</v>
      </c>
      <c r="BU1408" t="s">
        <v>152</v>
      </c>
      <c r="BV1408" t="s">
        <v>152</v>
      </c>
      <c r="BW1408">
        <v>-99</v>
      </c>
      <c r="BX1408">
        <v>-99</v>
      </c>
      <c r="BY1408">
        <v>-99</v>
      </c>
      <c r="BZ1408">
        <v>-99</v>
      </c>
      <c r="CA1408">
        <v>-99</v>
      </c>
      <c r="CB1408">
        <v>-99</v>
      </c>
      <c r="CC1408">
        <v>-99</v>
      </c>
      <c r="CD1408">
        <v>-99</v>
      </c>
      <c r="CE1408">
        <v>-99</v>
      </c>
      <c r="CF1408">
        <v>-99</v>
      </c>
      <c r="CG1408">
        <v>-99</v>
      </c>
      <c r="CH1408">
        <v>-99</v>
      </c>
      <c r="CI1408">
        <v>-99</v>
      </c>
      <c r="CJ1408">
        <v>-99</v>
      </c>
      <c r="CK1408">
        <v>-99</v>
      </c>
      <c r="CL1408">
        <v>-99</v>
      </c>
      <c r="CM1408">
        <v>-99</v>
      </c>
      <c r="CN1408">
        <v>-99</v>
      </c>
      <c r="CO1408">
        <v>-99</v>
      </c>
      <c r="CP1408">
        <v>-99</v>
      </c>
      <c r="CQ1408">
        <v>-99</v>
      </c>
      <c r="CR1408">
        <v>-99</v>
      </c>
      <c r="CS1408">
        <v>-99</v>
      </c>
      <c r="CT1408">
        <v>-99</v>
      </c>
      <c r="CU1408">
        <v>-99</v>
      </c>
      <c r="CV1408">
        <v>-99</v>
      </c>
      <c r="CW1408">
        <v>-99</v>
      </c>
      <c r="CX1408">
        <v>-99</v>
      </c>
      <c r="CY1408">
        <v>-99</v>
      </c>
      <c r="CZ1408">
        <v>-99</v>
      </c>
      <c r="DA1408">
        <v>-99</v>
      </c>
      <c r="DB1408">
        <v>-99</v>
      </c>
      <c r="DC1408">
        <v>-99</v>
      </c>
      <c r="DD1408">
        <v>-99</v>
      </c>
      <c r="DE1408">
        <v>-99</v>
      </c>
      <c r="DF1408">
        <v>-99</v>
      </c>
      <c r="DG1408">
        <v>-99</v>
      </c>
      <c r="DH1408">
        <v>-99</v>
      </c>
      <c r="DI1408">
        <v>-99</v>
      </c>
      <c r="DJ1408">
        <v>-99</v>
      </c>
      <c r="DK1408">
        <v>-99</v>
      </c>
      <c r="DL1408" t="s">
        <v>168</v>
      </c>
      <c r="DM1408">
        <v>-99</v>
      </c>
      <c r="DN1408">
        <v>-99</v>
      </c>
      <c r="DO1408">
        <v>11</v>
      </c>
      <c r="DP1408">
        <v>8</v>
      </c>
      <c r="DQ1408">
        <v>4</v>
      </c>
      <c r="DR1408">
        <v>50</v>
      </c>
      <c r="DS1408">
        <v>0</v>
      </c>
      <c r="DT1408">
        <v>6</v>
      </c>
      <c r="DU1408">
        <v>3</v>
      </c>
      <c r="DV1408">
        <v>5</v>
      </c>
      <c r="DW1408">
        <v>4</v>
      </c>
      <c r="DX1408">
        <v>18</v>
      </c>
      <c r="DY1408">
        <v>-99</v>
      </c>
      <c r="DZ1408">
        <v>-99</v>
      </c>
      <c r="EA1408">
        <v>-99</v>
      </c>
      <c r="EB1408">
        <v>-99</v>
      </c>
      <c r="EC1408">
        <v>-99</v>
      </c>
      <c r="ED1408">
        <v>-99</v>
      </c>
      <c r="EE1408">
        <v>-99</v>
      </c>
      <c r="EF1408">
        <v>-99</v>
      </c>
      <c r="EG1408">
        <v>-99</v>
      </c>
      <c r="EH1408">
        <v>-99</v>
      </c>
      <c r="EI1408">
        <v>-99</v>
      </c>
      <c r="EJ1408">
        <v>-99</v>
      </c>
      <c r="EK1408">
        <v>-99</v>
      </c>
      <c r="EL1408">
        <v>-99</v>
      </c>
      <c r="EM1408">
        <v>-99</v>
      </c>
      <c r="EN1408">
        <v>-99</v>
      </c>
      <c r="EO1408">
        <v>-99</v>
      </c>
      <c r="EP1408">
        <v>-99</v>
      </c>
      <c r="EQ1408">
        <v>-99</v>
      </c>
      <c r="ER1408">
        <v>-99</v>
      </c>
      <c r="ES1408">
        <v>-99</v>
      </c>
      <c r="ET1408">
        <v>-99</v>
      </c>
      <c r="EU1408">
        <v>-99</v>
      </c>
      <c r="EV1408" t="s">
        <v>170</v>
      </c>
    </row>
    <row r="1409" spans="1:152" customFormat="1" hidden="1">
      <c r="A1409">
        <v>25045378</v>
      </c>
      <c r="B1409" t="s">
        <v>1127</v>
      </c>
      <c r="C1409" t="s">
        <v>147</v>
      </c>
      <c r="D1409" t="s">
        <v>1128</v>
      </c>
      <c r="E1409">
        <v>-99</v>
      </c>
      <c r="F1409">
        <v>55</v>
      </c>
      <c r="G1409" t="s">
        <v>149</v>
      </c>
      <c r="H1409" t="s">
        <v>193</v>
      </c>
      <c r="I1409" t="s">
        <v>193</v>
      </c>
      <c r="J1409" t="s">
        <v>151</v>
      </c>
      <c r="K1409" t="s">
        <v>152</v>
      </c>
      <c r="L1409" t="s">
        <v>152</v>
      </c>
      <c r="M1409" t="s">
        <v>712</v>
      </c>
      <c r="N1409" t="s">
        <v>1121</v>
      </c>
      <c r="O1409" t="s">
        <v>180</v>
      </c>
      <c r="P1409" t="s">
        <v>152</v>
      </c>
      <c r="Q1409" t="s">
        <v>152</v>
      </c>
      <c r="R1409">
        <v>1</v>
      </c>
      <c r="S1409">
        <v>0</v>
      </c>
      <c r="T1409">
        <v>0</v>
      </c>
      <c r="U1409">
        <v>0</v>
      </c>
      <c r="V1409">
        <v>0</v>
      </c>
      <c r="W1409">
        <v>0</v>
      </c>
      <c r="X1409" t="s">
        <v>153</v>
      </c>
      <c r="Y1409">
        <v>41</v>
      </c>
      <c r="Z1409">
        <v>23</v>
      </c>
      <c r="AA1409">
        <v>18</v>
      </c>
      <c r="AB1409">
        <v>-99</v>
      </c>
      <c r="AC1409">
        <v>-99</v>
      </c>
      <c r="AD1409">
        <v>19</v>
      </c>
      <c r="AE1409" t="s">
        <v>154</v>
      </c>
      <c r="AF1409" t="s">
        <v>155</v>
      </c>
      <c r="AG1409">
        <v>-99</v>
      </c>
      <c r="AH1409">
        <v>-99</v>
      </c>
      <c r="AI1409">
        <v>-99</v>
      </c>
      <c r="AJ1409">
        <v>-99</v>
      </c>
      <c r="AK1409" t="s">
        <v>320</v>
      </c>
      <c r="AL1409">
        <v>-99</v>
      </c>
      <c r="AM1409" t="s">
        <v>678</v>
      </c>
      <c r="AN1409" t="s">
        <v>679</v>
      </c>
      <c r="AO1409" t="s">
        <v>679</v>
      </c>
      <c r="AP1409" t="s">
        <v>163</v>
      </c>
      <c r="AQ1409" t="s">
        <v>513</v>
      </c>
      <c r="AR1409" t="s">
        <v>176</v>
      </c>
      <c r="AS1409" t="s">
        <v>166</v>
      </c>
      <c r="AT1409">
        <v>-99</v>
      </c>
      <c r="AU1409">
        <v>-99</v>
      </c>
      <c r="AV1409">
        <v>-99</v>
      </c>
      <c r="AW1409">
        <v>-99</v>
      </c>
      <c r="AX1409">
        <v>-99</v>
      </c>
      <c r="AY1409">
        <v>-99</v>
      </c>
      <c r="AZ1409">
        <v>-99</v>
      </c>
      <c r="BA1409">
        <v>-99</v>
      </c>
      <c r="BB1409">
        <v>-99</v>
      </c>
      <c r="BC1409">
        <v>-99</v>
      </c>
      <c r="BD1409">
        <v>-99</v>
      </c>
      <c r="BE1409">
        <v>-99</v>
      </c>
      <c r="BF1409">
        <v>-99</v>
      </c>
      <c r="BG1409" t="s">
        <v>166</v>
      </c>
      <c r="BH1409">
        <v>-99</v>
      </c>
      <c r="BI1409">
        <v>-99</v>
      </c>
      <c r="BJ1409">
        <v>-99</v>
      </c>
      <c r="BK1409">
        <v>-99</v>
      </c>
      <c r="BL1409">
        <v>-99</v>
      </c>
      <c r="BM1409">
        <v>-99</v>
      </c>
      <c r="BN1409">
        <v>-99</v>
      </c>
      <c r="BO1409">
        <v>-99</v>
      </c>
      <c r="BP1409">
        <v>-99</v>
      </c>
      <c r="BQ1409">
        <v>-99</v>
      </c>
      <c r="BR1409">
        <v>-99</v>
      </c>
      <c r="BS1409">
        <v>-99</v>
      </c>
      <c r="BT1409" t="s">
        <v>166</v>
      </c>
      <c r="BU1409" t="s">
        <v>152</v>
      </c>
      <c r="BV1409" t="s">
        <v>152</v>
      </c>
      <c r="BW1409">
        <v>-99</v>
      </c>
      <c r="BX1409">
        <v>-99</v>
      </c>
      <c r="BY1409">
        <v>-99</v>
      </c>
      <c r="BZ1409">
        <v>-99</v>
      </c>
      <c r="CA1409">
        <v>-99</v>
      </c>
      <c r="CB1409">
        <v>-99</v>
      </c>
      <c r="CC1409">
        <v>-99</v>
      </c>
      <c r="CD1409">
        <v>-99</v>
      </c>
      <c r="CE1409">
        <v>-99</v>
      </c>
      <c r="CF1409">
        <v>-99</v>
      </c>
      <c r="CG1409">
        <v>-99</v>
      </c>
      <c r="CH1409">
        <v>-99</v>
      </c>
      <c r="CI1409">
        <v>-99</v>
      </c>
      <c r="CJ1409">
        <v>-99</v>
      </c>
      <c r="CK1409">
        <v>-99</v>
      </c>
      <c r="CL1409">
        <v>-99</v>
      </c>
      <c r="CM1409">
        <v>-99</v>
      </c>
      <c r="CN1409">
        <v>-99</v>
      </c>
      <c r="CO1409">
        <v>-99</v>
      </c>
      <c r="CP1409">
        <v>-99</v>
      </c>
      <c r="CQ1409">
        <v>-99</v>
      </c>
      <c r="CR1409">
        <v>-99</v>
      </c>
      <c r="CS1409">
        <v>-99</v>
      </c>
      <c r="CT1409">
        <v>-99</v>
      </c>
      <c r="CU1409">
        <v>-99</v>
      </c>
      <c r="CV1409">
        <v>-99</v>
      </c>
      <c r="CW1409">
        <v>-99</v>
      </c>
      <c r="CX1409">
        <v>-99</v>
      </c>
      <c r="CY1409">
        <v>-99</v>
      </c>
      <c r="CZ1409">
        <v>-99</v>
      </c>
      <c r="DA1409">
        <v>-99</v>
      </c>
      <c r="DB1409">
        <v>-99</v>
      </c>
      <c r="DC1409">
        <v>-99</v>
      </c>
      <c r="DD1409">
        <v>-99</v>
      </c>
      <c r="DE1409">
        <v>-99</v>
      </c>
      <c r="DF1409">
        <v>-99</v>
      </c>
      <c r="DG1409">
        <v>-99</v>
      </c>
      <c r="DH1409">
        <v>-99</v>
      </c>
      <c r="DI1409">
        <v>-99</v>
      </c>
      <c r="DJ1409">
        <v>-99</v>
      </c>
      <c r="DK1409">
        <v>-99</v>
      </c>
      <c r="DL1409" t="s">
        <v>168</v>
      </c>
      <c r="DM1409">
        <v>-99</v>
      </c>
      <c r="DN1409">
        <v>-99</v>
      </c>
      <c r="DO1409">
        <v>11</v>
      </c>
      <c r="DP1409">
        <v>8</v>
      </c>
      <c r="DQ1409">
        <v>4</v>
      </c>
      <c r="DR1409">
        <v>50</v>
      </c>
      <c r="DS1409">
        <v>0</v>
      </c>
      <c r="DT1409">
        <v>6</v>
      </c>
      <c r="DU1409">
        <v>3</v>
      </c>
      <c r="DV1409">
        <v>5</v>
      </c>
      <c r="DW1409">
        <v>4</v>
      </c>
      <c r="DX1409">
        <v>18</v>
      </c>
      <c r="DY1409">
        <v>-99</v>
      </c>
      <c r="DZ1409">
        <v>-99</v>
      </c>
      <c r="EA1409">
        <v>-99</v>
      </c>
      <c r="EB1409">
        <v>-99</v>
      </c>
      <c r="EC1409">
        <v>-99</v>
      </c>
      <c r="ED1409">
        <v>-99</v>
      </c>
      <c r="EE1409">
        <v>-99</v>
      </c>
      <c r="EF1409">
        <v>-99</v>
      </c>
      <c r="EG1409">
        <v>-99</v>
      </c>
      <c r="EH1409">
        <v>-99</v>
      </c>
      <c r="EI1409">
        <v>-99</v>
      </c>
      <c r="EJ1409">
        <v>-99</v>
      </c>
      <c r="EK1409">
        <v>-99</v>
      </c>
      <c r="EL1409">
        <v>-99</v>
      </c>
      <c r="EM1409">
        <v>-99</v>
      </c>
      <c r="EN1409">
        <v>-99</v>
      </c>
      <c r="EO1409">
        <v>-99</v>
      </c>
      <c r="EP1409">
        <v>-99</v>
      </c>
      <c r="EQ1409">
        <v>-99</v>
      </c>
      <c r="ER1409">
        <v>-99</v>
      </c>
      <c r="ES1409">
        <v>-99</v>
      </c>
      <c r="ET1409">
        <v>-99</v>
      </c>
      <c r="EU1409">
        <v>-99</v>
      </c>
      <c r="EV1409" t="s">
        <v>170</v>
      </c>
    </row>
    <row r="1410" spans="1:152" customFormat="1" hidden="1">
      <c r="A1410">
        <v>25045378</v>
      </c>
      <c r="B1410" t="s">
        <v>1127</v>
      </c>
      <c r="C1410" t="s">
        <v>147</v>
      </c>
      <c r="D1410" t="s">
        <v>1128</v>
      </c>
      <c r="E1410">
        <v>-99</v>
      </c>
      <c r="F1410">
        <v>55</v>
      </c>
      <c r="G1410" t="s">
        <v>149</v>
      </c>
      <c r="H1410" t="s">
        <v>212</v>
      </c>
      <c r="I1410" t="s">
        <v>212</v>
      </c>
      <c r="J1410" t="s">
        <v>151</v>
      </c>
      <c r="K1410" t="s">
        <v>152</v>
      </c>
      <c r="L1410" t="s">
        <v>152</v>
      </c>
      <c r="M1410" t="s">
        <v>712</v>
      </c>
      <c r="N1410" t="s">
        <v>1121</v>
      </c>
      <c r="O1410" t="s">
        <v>203</v>
      </c>
      <c r="P1410" t="s">
        <v>152</v>
      </c>
      <c r="Q1410" t="s">
        <v>152</v>
      </c>
      <c r="R1410">
        <v>1</v>
      </c>
      <c r="S1410">
        <v>0</v>
      </c>
      <c r="T1410">
        <v>0</v>
      </c>
      <c r="U1410">
        <v>0</v>
      </c>
      <c r="V1410">
        <v>0</v>
      </c>
      <c r="W1410">
        <v>0</v>
      </c>
      <c r="X1410" t="s">
        <v>153</v>
      </c>
      <c r="Y1410">
        <v>32</v>
      </c>
      <c r="Z1410">
        <v>32</v>
      </c>
      <c r="AA1410">
        <v>0</v>
      </c>
      <c r="AB1410">
        <v>-99</v>
      </c>
      <c r="AC1410">
        <v>-99</v>
      </c>
      <c r="AD1410">
        <v>19</v>
      </c>
      <c r="AE1410" t="s">
        <v>154</v>
      </c>
      <c r="AF1410" t="s">
        <v>155</v>
      </c>
      <c r="AG1410">
        <v>-99</v>
      </c>
      <c r="AH1410">
        <v>-99</v>
      </c>
      <c r="AI1410">
        <v>-99</v>
      </c>
      <c r="AJ1410">
        <v>-99</v>
      </c>
      <c r="AK1410" t="s">
        <v>320</v>
      </c>
      <c r="AL1410">
        <v>-99</v>
      </c>
      <c r="AM1410" t="s">
        <v>678</v>
      </c>
      <c r="AN1410" t="s">
        <v>679</v>
      </c>
      <c r="AO1410" t="s">
        <v>679</v>
      </c>
      <c r="AP1410" t="s">
        <v>163</v>
      </c>
      <c r="AQ1410" t="s">
        <v>513</v>
      </c>
      <c r="AR1410" t="s">
        <v>176</v>
      </c>
      <c r="AS1410" t="s">
        <v>166</v>
      </c>
      <c r="AT1410">
        <v>-99</v>
      </c>
      <c r="AU1410">
        <v>-99</v>
      </c>
      <c r="AV1410">
        <v>-99</v>
      </c>
      <c r="AW1410">
        <v>-99</v>
      </c>
      <c r="AX1410">
        <v>-99</v>
      </c>
      <c r="AY1410">
        <v>-99</v>
      </c>
      <c r="AZ1410">
        <v>-99</v>
      </c>
      <c r="BA1410">
        <v>-99</v>
      </c>
      <c r="BB1410">
        <v>-99</v>
      </c>
      <c r="BC1410">
        <v>-99</v>
      </c>
      <c r="BD1410">
        <v>-99</v>
      </c>
      <c r="BE1410">
        <v>-99</v>
      </c>
      <c r="BF1410">
        <v>-99</v>
      </c>
      <c r="BG1410" t="s">
        <v>166</v>
      </c>
      <c r="BH1410">
        <v>-99</v>
      </c>
      <c r="BI1410">
        <v>-99</v>
      </c>
      <c r="BJ1410">
        <v>-99</v>
      </c>
      <c r="BK1410">
        <v>-99</v>
      </c>
      <c r="BL1410">
        <v>-99</v>
      </c>
      <c r="BM1410">
        <v>-99</v>
      </c>
      <c r="BN1410">
        <v>-99</v>
      </c>
      <c r="BO1410">
        <v>-99</v>
      </c>
      <c r="BP1410">
        <v>-99</v>
      </c>
      <c r="BQ1410">
        <v>-99</v>
      </c>
      <c r="BR1410">
        <v>-99</v>
      </c>
      <c r="BS1410">
        <v>-99</v>
      </c>
      <c r="BT1410" t="s">
        <v>166</v>
      </c>
      <c r="BU1410" t="s">
        <v>152</v>
      </c>
      <c r="BV1410" t="s">
        <v>152</v>
      </c>
      <c r="BW1410">
        <v>-99</v>
      </c>
      <c r="BX1410">
        <v>-99</v>
      </c>
      <c r="BY1410">
        <v>-99</v>
      </c>
      <c r="BZ1410">
        <v>-99</v>
      </c>
      <c r="CA1410">
        <v>-99</v>
      </c>
      <c r="CB1410">
        <v>-99</v>
      </c>
      <c r="CC1410">
        <v>-99</v>
      </c>
      <c r="CD1410">
        <v>-99</v>
      </c>
      <c r="CE1410">
        <v>-99</v>
      </c>
      <c r="CF1410">
        <v>-99</v>
      </c>
      <c r="CG1410">
        <v>-99</v>
      </c>
      <c r="CH1410">
        <v>-99</v>
      </c>
      <c r="CI1410">
        <v>-99</v>
      </c>
      <c r="CJ1410">
        <v>-99</v>
      </c>
      <c r="CK1410">
        <v>-99</v>
      </c>
      <c r="CL1410">
        <v>-99</v>
      </c>
      <c r="CM1410">
        <v>-99</v>
      </c>
      <c r="CN1410">
        <v>-99</v>
      </c>
      <c r="CO1410">
        <v>-99</v>
      </c>
      <c r="CP1410">
        <v>-99</v>
      </c>
      <c r="CQ1410">
        <v>-99</v>
      </c>
      <c r="CR1410">
        <v>-99</v>
      </c>
      <c r="CS1410">
        <v>-99</v>
      </c>
      <c r="CT1410">
        <v>-99</v>
      </c>
      <c r="CU1410">
        <v>-99</v>
      </c>
      <c r="CV1410">
        <v>-99</v>
      </c>
      <c r="CW1410">
        <v>-99</v>
      </c>
      <c r="CX1410">
        <v>-99</v>
      </c>
      <c r="CY1410">
        <v>-99</v>
      </c>
      <c r="CZ1410">
        <v>-99</v>
      </c>
      <c r="DA1410">
        <v>-99</v>
      </c>
      <c r="DB1410">
        <v>-99</v>
      </c>
      <c r="DC1410">
        <v>-99</v>
      </c>
      <c r="DD1410">
        <v>-99</v>
      </c>
      <c r="DE1410">
        <v>-99</v>
      </c>
      <c r="DF1410">
        <v>-99</v>
      </c>
      <c r="DG1410">
        <v>-99</v>
      </c>
      <c r="DH1410">
        <v>-99</v>
      </c>
      <c r="DI1410">
        <v>-99</v>
      </c>
      <c r="DJ1410">
        <v>-99</v>
      </c>
      <c r="DK1410">
        <v>-99</v>
      </c>
      <c r="DL1410" t="s">
        <v>168</v>
      </c>
      <c r="DM1410">
        <v>-99</v>
      </c>
      <c r="DN1410">
        <v>-99</v>
      </c>
      <c r="DO1410">
        <v>11</v>
      </c>
      <c r="DP1410">
        <v>8</v>
      </c>
      <c r="DQ1410">
        <v>4</v>
      </c>
      <c r="DR1410">
        <v>50</v>
      </c>
      <c r="DS1410">
        <v>0</v>
      </c>
      <c r="DT1410">
        <v>6</v>
      </c>
      <c r="DU1410">
        <v>3</v>
      </c>
      <c r="DV1410">
        <v>5</v>
      </c>
      <c r="DW1410">
        <v>4</v>
      </c>
      <c r="DX1410">
        <v>18</v>
      </c>
      <c r="DY1410">
        <v>-99</v>
      </c>
      <c r="DZ1410">
        <v>-99</v>
      </c>
      <c r="EA1410">
        <v>-99</v>
      </c>
      <c r="EB1410">
        <v>-99</v>
      </c>
      <c r="EC1410">
        <v>-99</v>
      </c>
      <c r="ED1410">
        <v>-99</v>
      </c>
      <c r="EE1410">
        <v>-99</v>
      </c>
      <c r="EF1410">
        <v>-99</v>
      </c>
      <c r="EG1410">
        <v>-99</v>
      </c>
      <c r="EH1410">
        <v>-99</v>
      </c>
      <c r="EI1410">
        <v>-99</v>
      </c>
      <c r="EJ1410">
        <v>-99</v>
      </c>
      <c r="EK1410">
        <v>-99</v>
      </c>
      <c r="EL1410">
        <v>-99</v>
      </c>
      <c r="EM1410">
        <v>-99</v>
      </c>
      <c r="EN1410">
        <v>-99</v>
      </c>
      <c r="EO1410">
        <v>-99</v>
      </c>
      <c r="EP1410">
        <v>-99</v>
      </c>
      <c r="EQ1410">
        <v>-99</v>
      </c>
      <c r="ER1410">
        <v>-99</v>
      </c>
      <c r="ES1410">
        <v>-99</v>
      </c>
      <c r="ET1410">
        <v>-99</v>
      </c>
      <c r="EU1410">
        <v>-99</v>
      </c>
      <c r="EV1410" t="s">
        <v>170</v>
      </c>
    </row>
    <row r="1411" spans="1:152">
      <c r="A1411" s="4">
        <v>25891422</v>
      </c>
      <c r="B1411" s="4" t="s">
        <v>2648</v>
      </c>
      <c r="C1411" s="4" t="s">
        <v>343</v>
      </c>
      <c r="D1411" s="4" t="s">
        <v>344</v>
      </c>
      <c r="E1411" s="4">
        <v>-99</v>
      </c>
      <c r="F1411" s="4">
        <v>-99</v>
      </c>
      <c r="G1411" s="4">
        <v>-99</v>
      </c>
      <c r="H1411" s="4" t="s">
        <v>150</v>
      </c>
      <c r="I1411" s="4" t="s">
        <v>150</v>
      </c>
      <c r="J1411" s="4" t="s">
        <v>151</v>
      </c>
      <c r="K1411" s="4" t="s">
        <v>152</v>
      </c>
      <c r="L1411" s="4" t="s">
        <v>152</v>
      </c>
      <c r="M1411" s="4" t="s">
        <v>496</v>
      </c>
      <c r="N1411" s="4" t="s">
        <v>1010</v>
      </c>
      <c r="O1411" s="4" t="s">
        <v>203</v>
      </c>
      <c r="P1411" s="4" t="s">
        <v>152</v>
      </c>
      <c r="Q1411" s="4">
        <v>-99</v>
      </c>
      <c r="R1411" s="4">
        <v>0</v>
      </c>
      <c r="S1411" s="4">
        <v>1</v>
      </c>
      <c r="T1411" s="4">
        <v>0</v>
      </c>
      <c r="U1411" s="4">
        <v>0</v>
      </c>
      <c r="V1411" s="4">
        <v>0</v>
      </c>
      <c r="W1411" s="4">
        <v>0</v>
      </c>
      <c r="X1411" s="4" t="s">
        <v>153</v>
      </c>
      <c r="Y1411" s="4">
        <v>45</v>
      </c>
      <c r="Z1411" s="4">
        <v>35</v>
      </c>
      <c r="AA1411" s="4">
        <v>10</v>
      </c>
      <c r="AB1411" s="4">
        <v>-99</v>
      </c>
      <c r="AC1411" s="4">
        <v>-99</v>
      </c>
      <c r="AD1411" s="4">
        <v>19</v>
      </c>
      <c r="AE1411" s="4" t="s">
        <v>154</v>
      </c>
      <c r="AF1411" s="4" t="s">
        <v>155</v>
      </c>
      <c r="AG1411" s="4">
        <v>-99</v>
      </c>
      <c r="AH1411" s="4">
        <v>-99</v>
      </c>
      <c r="AI1411" s="4">
        <v>-99</v>
      </c>
      <c r="AJ1411" s="4">
        <v>-99</v>
      </c>
      <c r="AK1411" s="4" t="s">
        <v>320</v>
      </c>
      <c r="AL1411" s="4">
        <v>-99</v>
      </c>
      <c r="AM1411" s="4" t="s">
        <v>678</v>
      </c>
      <c r="AN1411" s="4" t="s">
        <v>679</v>
      </c>
      <c r="AO1411" s="4" t="s">
        <v>679</v>
      </c>
      <c r="AP1411" s="4" t="s">
        <v>163</v>
      </c>
      <c r="AQ1411" t="s">
        <v>513</v>
      </c>
      <c r="AR1411" s="4" t="s">
        <v>176</v>
      </c>
      <c r="AS1411" s="4" t="s">
        <v>166</v>
      </c>
      <c r="AT1411" s="4" t="s">
        <v>155</v>
      </c>
      <c r="AU1411" s="4" t="s">
        <v>204</v>
      </c>
      <c r="AV1411" s="4" t="s">
        <v>205</v>
      </c>
      <c r="AW1411" s="4" t="s">
        <v>196</v>
      </c>
      <c r="AX1411" s="4" t="s">
        <v>206</v>
      </c>
      <c r="AY1411" s="4" t="s">
        <v>207</v>
      </c>
      <c r="AZ1411" s="4" t="s">
        <v>208</v>
      </c>
      <c r="BA1411" s="4">
        <v>-99</v>
      </c>
      <c r="BB1411" s="4" t="s">
        <v>209</v>
      </c>
      <c r="BC1411" s="4" t="s">
        <v>208</v>
      </c>
      <c r="BD1411" s="4" t="s">
        <v>163</v>
      </c>
      <c r="BE1411" s="4" t="s">
        <v>164</v>
      </c>
      <c r="BF1411" s="4" t="s">
        <v>2144</v>
      </c>
      <c r="BG1411" s="4" t="s">
        <v>152</v>
      </c>
      <c r="BH1411" s="4">
        <v>-99</v>
      </c>
      <c r="BI1411" s="4">
        <v>-99</v>
      </c>
      <c r="BJ1411" s="4">
        <v>-99</v>
      </c>
      <c r="BK1411" s="4">
        <v>-99</v>
      </c>
      <c r="BL1411" s="4">
        <v>-99</v>
      </c>
      <c r="BM1411" s="4">
        <v>-99</v>
      </c>
      <c r="BN1411" s="4">
        <v>-99</v>
      </c>
      <c r="BO1411" s="4">
        <v>-99</v>
      </c>
      <c r="BP1411">
        <v>-99</v>
      </c>
      <c r="BQ1411" s="4">
        <v>-99</v>
      </c>
      <c r="BR1411" s="4">
        <v>-99</v>
      </c>
      <c r="BS1411" s="4">
        <v>-99</v>
      </c>
      <c r="BT1411" s="4" t="s">
        <v>166</v>
      </c>
      <c r="BU1411" s="4" t="s">
        <v>152</v>
      </c>
      <c r="BV1411" s="4" t="s">
        <v>152</v>
      </c>
      <c r="BW1411" s="4" t="s">
        <v>167</v>
      </c>
      <c r="BX1411" s="4">
        <v>30</v>
      </c>
      <c r="BY1411" s="4">
        <v>-99</v>
      </c>
      <c r="BZ1411" s="4">
        <v>-99</v>
      </c>
      <c r="CA1411" s="4" t="s">
        <v>152</v>
      </c>
      <c r="CB1411" s="4">
        <v>-99</v>
      </c>
      <c r="CC1411" s="4">
        <v>-99</v>
      </c>
      <c r="CD1411" s="4" t="s">
        <v>152</v>
      </c>
      <c r="CE1411" s="4" t="s">
        <v>152</v>
      </c>
      <c r="CF1411" s="4" t="s">
        <v>152</v>
      </c>
      <c r="CG1411" s="4">
        <v>-99</v>
      </c>
      <c r="CH1411" s="4">
        <v>-99</v>
      </c>
      <c r="CI1411" s="4">
        <v>-99</v>
      </c>
      <c r="CJ1411" s="4" t="s">
        <v>152</v>
      </c>
      <c r="CK1411" s="4">
        <v>-99</v>
      </c>
      <c r="CL1411" s="4" t="s">
        <v>152</v>
      </c>
      <c r="CM1411" s="4">
        <v>-99</v>
      </c>
      <c r="CN1411" s="4" t="s">
        <v>152</v>
      </c>
      <c r="CO1411" s="4" t="s">
        <v>152</v>
      </c>
      <c r="CP1411" s="4" t="s">
        <v>152</v>
      </c>
      <c r="CQ1411" s="4" t="s">
        <v>166</v>
      </c>
      <c r="CR1411" s="4">
        <v>-99</v>
      </c>
      <c r="CS1411" s="4" t="s">
        <v>152</v>
      </c>
      <c r="CT1411" s="4">
        <v>-99</v>
      </c>
      <c r="CU1411" s="4" t="s">
        <v>152</v>
      </c>
      <c r="CV1411" s="4">
        <v>-99</v>
      </c>
      <c r="CW1411" s="4">
        <v>-99</v>
      </c>
      <c r="CX1411" s="4">
        <v>-99</v>
      </c>
      <c r="CY1411" s="4">
        <v>-99</v>
      </c>
      <c r="CZ1411" s="4">
        <v>-99</v>
      </c>
      <c r="DA1411" s="4">
        <v>-99</v>
      </c>
      <c r="DB1411" s="4" t="s">
        <v>152</v>
      </c>
      <c r="DC1411" s="4">
        <v>-99</v>
      </c>
      <c r="DD1411" s="4">
        <v>-99</v>
      </c>
      <c r="DE1411" s="4">
        <v>-99</v>
      </c>
      <c r="DF1411" s="4">
        <v>-99</v>
      </c>
      <c r="DG1411" s="4">
        <v>-99</v>
      </c>
      <c r="DH1411" s="4" t="s">
        <v>355</v>
      </c>
      <c r="DI1411" s="4" t="s">
        <v>351</v>
      </c>
      <c r="DJ1411" s="4" t="s">
        <v>288</v>
      </c>
      <c r="DK1411" s="4" t="s">
        <v>1508</v>
      </c>
      <c r="DL1411" s="4" t="s">
        <v>168</v>
      </c>
      <c r="DM1411" s="4" t="s">
        <v>168</v>
      </c>
      <c r="DN1411" s="4">
        <v>-99</v>
      </c>
      <c r="DO1411" s="4">
        <v>11</v>
      </c>
      <c r="DP1411" s="4">
        <v>8</v>
      </c>
      <c r="DQ1411" s="4">
        <v>4</v>
      </c>
      <c r="DR1411" s="4">
        <v>50</v>
      </c>
      <c r="DS1411" s="4">
        <v>0</v>
      </c>
      <c r="DT1411" s="4">
        <v>6</v>
      </c>
      <c r="DU1411" s="4">
        <v>3</v>
      </c>
      <c r="DV1411" s="4">
        <v>5</v>
      </c>
      <c r="DW1411" s="4">
        <v>4</v>
      </c>
      <c r="DX1411" s="4">
        <v>18</v>
      </c>
      <c r="DY1411" s="4">
        <v>71</v>
      </c>
      <c r="DZ1411" s="4">
        <v>40</v>
      </c>
      <c r="EA1411" s="4">
        <v>10</v>
      </c>
      <c r="EB1411" s="4">
        <v>34</v>
      </c>
      <c r="EC1411" s="4">
        <v>9</v>
      </c>
      <c r="ED1411" s="4">
        <v>6</v>
      </c>
      <c r="EE1411" s="4">
        <v>1</v>
      </c>
      <c r="EF1411" s="4">
        <v>5</v>
      </c>
      <c r="EG1411" s="4">
        <v>6</v>
      </c>
      <c r="EH1411" s="4">
        <v>18</v>
      </c>
      <c r="EI1411" s="4">
        <v>-99</v>
      </c>
      <c r="EJ1411" s="4">
        <v>-99</v>
      </c>
      <c r="EK1411" s="4">
        <v>-99</v>
      </c>
      <c r="EL1411" s="4">
        <v>-99</v>
      </c>
      <c r="EM1411" s="4">
        <v>-99</v>
      </c>
      <c r="EN1411" s="4">
        <v>-99</v>
      </c>
      <c r="EO1411" s="4">
        <v>-99</v>
      </c>
      <c r="EP1411" s="4">
        <v>-99</v>
      </c>
      <c r="EQ1411" s="4">
        <v>-99</v>
      </c>
      <c r="ER1411" s="4">
        <v>-99</v>
      </c>
      <c r="ES1411" s="4">
        <v>-99</v>
      </c>
      <c r="ET1411" s="4" t="s">
        <v>211</v>
      </c>
      <c r="EU1411" s="4">
        <v>-99</v>
      </c>
      <c r="EV1411" s="4" t="s">
        <v>1772</v>
      </c>
    </row>
    <row r="1412" spans="1:152">
      <c r="A1412" s="4">
        <v>19672985</v>
      </c>
      <c r="B1412" s="4" t="s">
        <v>1505</v>
      </c>
      <c r="C1412" s="4" t="s">
        <v>256</v>
      </c>
      <c r="D1412" s="4" t="s">
        <v>1506</v>
      </c>
      <c r="E1412" s="4">
        <v>-99</v>
      </c>
      <c r="F1412" s="4">
        <v>-99</v>
      </c>
      <c r="G1412" s="4" t="s">
        <v>1507</v>
      </c>
      <c r="H1412" s="4">
        <v>2</v>
      </c>
      <c r="I1412" s="4" t="s">
        <v>1020</v>
      </c>
      <c r="J1412" s="4" t="s">
        <v>151</v>
      </c>
      <c r="K1412" s="4" t="s">
        <v>152</v>
      </c>
      <c r="L1412" s="4" t="s">
        <v>152</v>
      </c>
      <c r="M1412" s="4">
        <v>-99</v>
      </c>
      <c r="N1412" s="4" t="s">
        <v>982</v>
      </c>
      <c r="O1412" s="4" t="s">
        <v>203</v>
      </c>
      <c r="P1412" s="4" t="s">
        <v>152</v>
      </c>
      <c r="Q1412" s="4" t="s">
        <v>152</v>
      </c>
      <c r="R1412" s="4">
        <v>0</v>
      </c>
      <c r="S1412" s="4">
        <v>2</v>
      </c>
      <c r="T1412" s="4">
        <v>2</v>
      </c>
      <c r="U1412" s="4">
        <v>0</v>
      </c>
      <c r="V1412" s="4">
        <v>0</v>
      </c>
      <c r="W1412" s="4">
        <v>0</v>
      </c>
      <c r="X1412" s="4" t="s">
        <v>153</v>
      </c>
      <c r="Y1412" s="4">
        <v>49</v>
      </c>
      <c r="Z1412" s="4">
        <v>24</v>
      </c>
      <c r="AA1412" s="4">
        <v>25</v>
      </c>
      <c r="AB1412" s="4">
        <v>-99</v>
      </c>
      <c r="AC1412" s="4">
        <v>-99</v>
      </c>
      <c r="AD1412" s="4">
        <v>19</v>
      </c>
      <c r="AE1412" s="4" t="s">
        <v>154</v>
      </c>
      <c r="AF1412" s="4" t="s">
        <v>155</v>
      </c>
      <c r="AG1412" s="4">
        <v>-99</v>
      </c>
      <c r="AH1412" s="4">
        <v>-99</v>
      </c>
      <c r="AI1412" s="4">
        <v>-99</v>
      </c>
      <c r="AJ1412" s="4">
        <v>-99</v>
      </c>
      <c r="AK1412" s="4" t="s">
        <v>320</v>
      </c>
      <c r="AL1412" s="4">
        <v>-99</v>
      </c>
      <c r="AM1412" s="4" t="s">
        <v>1502</v>
      </c>
      <c r="AN1412" s="4" t="s">
        <v>679</v>
      </c>
      <c r="AO1412" s="4" t="s">
        <v>679</v>
      </c>
      <c r="AP1412" s="4" t="s">
        <v>163</v>
      </c>
      <c r="AQ1412" s="4" t="s">
        <v>513</v>
      </c>
      <c r="AR1412" s="4" t="s">
        <v>631</v>
      </c>
      <c r="AS1412" s="4" t="s">
        <v>166</v>
      </c>
      <c r="AT1412" s="4" t="s">
        <v>155</v>
      </c>
      <c r="AU1412" s="4">
        <v>-99</v>
      </c>
      <c r="AV1412" s="4">
        <v>-99</v>
      </c>
      <c r="AW1412" s="4">
        <v>-99</v>
      </c>
      <c r="AX1412" s="4">
        <v>-99</v>
      </c>
      <c r="AY1412" s="4" t="s">
        <v>172</v>
      </c>
      <c r="AZ1412" s="4">
        <v>-99</v>
      </c>
      <c r="BA1412" s="4" t="s">
        <v>299</v>
      </c>
      <c r="BB1412" s="4" t="s">
        <v>174</v>
      </c>
      <c r="BC1412" s="4" t="s">
        <v>174</v>
      </c>
      <c r="BD1412" s="4" t="s">
        <v>163</v>
      </c>
      <c r="BE1412" s="4" t="s">
        <v>175</v>
      </c>
      <c r="BF1412" s="4" t="s">
        <v>176</v>
      </c>
      <c r="BG1412" s="4" t="s">
        <v>166</v>
      </c>
      <c r="BH1412" s="4">
        <v>-99</v>
      </c>
      <c r="BI1412" s="4">
        <v>-99</v>
      </c>
      <c r="BJ1412" s="4">
        <v>-99</v>
      </c>
      <c r="BK1412" s="4">
        <v>-99</v>
      </c>
      <c r="BL1412" s="4">
        <v>-99</v>
      </c>
      <c r="BM1412" s="4">
        <v>-99</v>
      </c>
      <c r="BN1412" s="4">
        <v>-99</v>
      </c>
      <c r="BO1412" s="4">
        <v>-99</v>
      </c>
      <c r="BP1412">
        <v>-99</v>
      </c>
      <c r="BQ1412" s="4">
        <v>-99</v>
      </c>
      <c r="BR1412" s="4">
        <v>-99</v>
      </c>
      <c r="BS1412" s="4">
        <v>-99</v>
      </c>
      <c r="BT1412" s="4" t="s">
        <v>166</v>
      </c>
      <c r="BU1412" s="4" t="s">
        <v>152</v>
      </c>
      <c r="BV1412" s="4" t="s">
        <v>152</v>
      </c>
      <c r="BW1412" s="4">
        <v>-99</v>
      </c>
      <c r="BX1412" s="4">
        <v>-99</v>
      </c>
      <c r="BY1412" s="4">
        <v>-99</v>
      </c>
      <c r="BZ1412" s="4">
        <v>-99</v>
      </c>
      <c r="CA1412" s="4">
        <v>-99</v>
      </c>
      <c r="CB1412" s="4">
        <v>-99</v>
      </c>
      <c r="CC1412" s="4">
        <v>-99</v>
      </c>
      <c r="CD1412" s="4">
        <v>-99</v>
      </c>
      <c r="CE1412" s="4">
        <v>-99</v>
      </c>
      <c r="CF1412" s="4">
        <v>-99</v>
      </c>
      <c r="CG1412" s="4">
        <v>-99</v>
      </c>
      <c r="CH1412" s="4">
        <v>-99</v>
      </c>
      <c r="CI1412" s="4">
        <v>-99</v>
      </c>
      <c r="CJ1412" s="4">
        <v>-99</v>
      </c>
      <c r="CK1412" s="4">
        <v>-99</v>
      </c>
      <c r="CL1412" s="4">
        <v>-99</v>
      </c>
      <c r="CM1412" s="4">
        <v>-99</v>
      </c>
      <c r="CN1412" s="4">
        <v>-99</v>
      </c>
      <c r="CO1412" s="4">
        <v>-99</v>
      </c>
      <c r="CP1412" s="4">
        <v>-99</v>
      </c>
      <c r="CQ1412" s="4">
        <v>-99</v>
      </c>
      <c r="CR1412" s="4">
        <v>-99</v>
      </c>
      <c r="CS1412" s="4">
        <v>-99</v>
      </c>
      <c r="CT1412" s="4">
        <v>-99</v>
      </c>
      <c r="CU1412" s="4">
        <v>-99</v>
      </c>
      <c r="CV1412" s="4">
        <v>-99</v>
      </c>
      <c r="CW1412" s="4">
        <v>-99</v>
      </c>
      <c r="CX1412" s="4">
        <v>-99</v>
      </c>
      <c r="CY1412" s="4">
        <v>-99</v>
      </c>
      <c r="CZ1412" s="4">
        <v>-99</v>
      </c>
      <c r="DA1412" s="4">
        <v>-99</v>
      </c>
      <c r="DB1412" s="4">
        <v>-99</v>
      </c>
      <c r="DC1412" s="4">
        <v>-99</v>
      </c>
      <c r="DD1412" s="4">
        <v>-99</v>
      </c>
      <c r="DE1412" s="4">
        <v>-99</v>
      </c>
      <c r="DF1412" s="4">
        <v>-99</v>
      </c>
      <c r="DG1412" s="4">
        <v>-99</v>
      </c>
      <c r="DH1412" s="4">
        <v>-99</v>
      </c>
      <c r="DI1412" s="4">
        <v>-99</v>
      </c>
      <c r="DJ1412" s="4">
        <v>-99</v>
      </c>
      <c r="DK1412" s="4" t="s">
        <v>1508</v>
      </c>
      <c r="DL1412" s="4" t="s">
        <v>168</v>
      </c>
      <c r="DM1412" s="4" t="s">
        <v>168</v>
      </c>
      <c r="DN1412" s="4">
        <v>-99</v>
      </c>
      <c r="DO1412" s="4">
        <v>11</v>
      </c>
      <c r="DP1412" s="4">
        <v>8</v>
      </c>
      <c r="DQ1412" s="4">
        <v>4</v>
      </c>
      <c r="DR1412" s="4">
        <v>50</v>
      </c>
      <c r="DS1412" s="4">
        <v>0</v>
      </c>
      <c r="DT1412" s="4">
        <v>6</v>
      </c>
      <c r="DU1412" s="4">
        <v>3</v>
      </c>
      <c r="DV1412" s="4">
        <v>5</v>
      </c>
      <c r="DW1412" s="4">
        <v>4</v>
      </c>
      <c r="DX1412" s="4">
        <v>18</v>
      </c>
      <c r="DY1412" s="4">
        <v>99</v>
      </c>
      <c r="DZ1412" s="4">
        <v>21</v>
      </c>
      <c r="EA1412" s="4">
        <v>35</v>
      </c>
      <c r="EB1412" s="4">
        <v>50</v>
      </c>
      <c r="EC1412" s="4">
        <v>3</v>
      </c>
      <c r="ED1412" s="4">
        <v>6</v>
      </c>
      <c r="EE1412" s="4">
        <v>3</v>
      </c>
      <c r="EF1412" s="4">
        <v>5</v>
      </c>
      <c r="EG1412" s="4">
        <v>6</v>
      </c>
      <c r="EH1412" s="4">
        <v>20</v>
      </c>
      <c r="EI1412" s="4">
        <v>-99</v>
      </c>
      <c r="EJ1412" s="4">
        <v>-99</v>
      </c>
      <c r="EK1412" s="4">
        <v>-99</v>
      </c>
      <c r="EL1412" s="4">
        <v>-99</v>
      </c>
      <c r="EM1412" s="4">
        <v>-99</v>
      </c>
      <c r="EN1412" s="4">
        <v>-99</v>
      </c>
      <c r="EO1412" s="4">
        <v>-99</v>
      </c>
      <c r="EP1412" s="4">
        <v>-99</v>
      </c>
      <c r="EQ1412" s="4">
        <v>-99</v>
      </c>
      <c r="ER1412" s="4">
        <v>-99</v>
      </c>
      <c r="ES1412" s="4">
        <v>-99</v>
      </c>
      <c r="ET1412" s="12" t="s">
        <v>3325</v>
      </c>
      <c r="EU1412" s="4">
        <v>-99</v>
      </c>
      <c r="EV1412" s="4" t="s">
        <v>1772</v>
      </c>
    </row>
    <row r="1413" spans="1:152">
      <c r="A1413" s="4">
        <v>19672985</v>
      </c>
      <c r="B1413" s="4" t="s">
        <v>1505</v>
      </c>
      <c r="C1413" s="4" t="s">
        <v>256</v>
      </c>
      <c r="D1413" s="4" t="s">
        <v>1506</v>
      </c>
      <c r="E1413" s="4">
        <v>-99</v>
      </c>
      <c r="F1413" s="4">
        <v>-99</v>
      </c>
      <c r="G1413" s="4" t="s">
        <v>1507</v>
      </c>
      <c r="H1413" s="4">
        <v>2</v>
      </c>
      <c r="I1413" s="4" t="s">
        <v>1828</v>
      </c>
      <c r="J1413" s="4" t="s">
        <v>151</v>
      </c>
      <c r="K1413" s="4" t="s">
        <v>152</v>
      </c>
      <c r="L1413" s="4" t="s">
        <v>152</v>
      </c>
      <c r="M1413" s="4">
        <v>-99</v>
      </c>
      <c r="N1413" s="4" t="s">
        <v>982</v>
      </c>
      <c r="O1413" s="4" t="s">
        <v>203</v>
      </c>
      <c r="P1413" s="4" t="s">
        <v>166</v>
      </c>
      <c r="Q1413" s="4" t="s">
        <v>152</v>
      </c>
      <c r="R1413" s="4">
        <v>0</v>
      </c>
      <c r="S1413" s="4">
        <v>2</v>
      </c>
      <c r="T1413" s="4">
        <v>2</v>
      </c>
      <c r="U1413" s="4">
        <v>0</v>
      </c>
      <c r="V1413" s="4">
        <v>0</v>
      </c>
      <c r="W1413" s="4">
        <v>0</v>
      </c>
      <c r="X1413" s="4" t="s">
        <v>153</v>
      </c>
      <c r="Y1413" s="4">
        <v>40</v>
      </c>
      <c r="Z1413" s="4">
        <v>20</v>
      </c>
      <c r="AA1413" s="4">
        <v>20</v>
      </c>
      <c r="AB1413" s="4">
        <v>-99</v>
      </c>
      <c r="AC1413" s="4">
        <v>-99</v>
      </c>
      <c r="AD1413" s="4">
        <v>19</v>
      </c>
      <c r="AE1413" s="4" t="s">
        <v>154</v>
      </c>
      <c r="AF1413" s="4" t="s">
        <v>155</v>
      </c>
      <c r="AG1413" s="4">
        <v>-99</v>
      </c>
      <c r="AH1413" s="4">
        <v>-99</v>
      </c>
      <c r="AI1413" s="4">
        <v>-99</v>
      </c>
      <c r="AJ1413" s="4">
        <v>-99</v>
      </c>
      <c r="AK1413" s="4" t="s">
        <v>320</v>
      </c>
      <c r="AL1413" s="4">
        <v>-99</v>
      </c>
      <c r="AM1413" s="4" t="s">
        <v>1502</v>
      </c>
      <c r="AN1413" s="4" t="s">
        <v>679</v>
      </c>
      <c r="AO1413" s="4" t="s">
        <v>679</v>
      </c>
      <c r="AP1413" s="4" t="s">
        <v>163</v>
      </c>
      <c r="AQ1413" s="4" t="s">
        <v>513</v>
      </c>
      <c r="AR1413" s="4" t="s">
        <v>631</v>
      </c>
      <c r="AS1413" s="4" t="s">
        <v>166</v>
      </c>
      <c r="AT1413" s="4" t="s">
        <v>155</v>
      </c>
      <c r="AU1413" s="4">
        <v>-99</v>
      </c>
      <c r="AV1413" s="4">
        <v>-99</v>
      </c>
      <c r="AW1413" s="4">
        <v>-99</v>
      </c>
      <c r="AX1413" s="4">
        <v>-99</v>
      </c>
      <c r="AY1413" s="4" t="s">
        <v>172</v>
      </c>
      <c r="AZ1413" s="4">
        <v>-99</v>
      </c>
      <c r="BA1413" s="4" t="s">
        <v>299</v>
      </c>
      <c r="BB1413" s="4" t="s">
        <v>174</v>
      </c>
      <c r="BC1413" s="4" t="s">
        <v>174</v>
      </c>
      <c r="BD1413" s="4" t="s">
        <v>163</v>
      </c>
      <c r="BE1413" s="4" t="s">
        <v>175</v>
      </c>
      <c r="BF1413" s="4" t="s">
        <v>176</v>
      </c>
      <c r="BG1413" s="4" t="s">
        <v>166</v>
      </c>
      <c r="BH1413" s="4">
        <v>-99</v>
      </c>
      <c r="BI1413" s="4">
        <v>-99</v>
      </c>
      <c r="BJ1413" s="4">
        <v>-99</v>
      </c>
      <c r="BK1413" s="4">
        <v>-99</v>
      </c>
      <c r="BL1413" s="4">
        <v>-99</v>
      </c>
      <c r="BM1413" s="4">
        <v>-99</v>
      </c>
      <c r="BN1413" s="4">
        <v>-99</v>
      </c>
      <c r="BO1413" s="4">
        <v>-99</v>
      </c>
      <c r="BP1413">
        <v>-99</v>
      </c>
      <c r="BQ1413" s="4">
        <v>-99</v>
      </c>
      <c r="BR1413" s="4">
        <v>-99</v>
      </c>
      <c r="BS1413" s="4">
        <v>-99</v>
      </c>
      <c r="BT1413" s="4" t="s">
        <v>166</v>
      </c>
      <c r="BU1413" s="4" t="s">
        <v>152</v>
      </c>
      <c r="BV1413" s="4" t="s">
        <v>152</v>
      </c>
      <c r="BW1413" s="4">
        <v>-99</v>
      </c>
      <c r="BX1413" s="4">
        <v>-99</v>
      </c>
      <c r="BY1413" s="4">
        <v>-99</v>
      </c>
      <c r="BZ1413" s="4">
        <v>-99</v>
      </c>
      <c r="CA1413" s="4">
        <v>-99</v>
      </c>
      <c r="CB1413" s="4">
        <v>-99</v>
      </c>
      <c r="CC1413" s="4">
        <v>-99</v>
      </c>
      <c r="CD1413" s="4">
        <v>-99</v>
      </c>
      <c r="CE1413" s="4">
        <v>-99</v>
      </c>
      <c r="CF1413" s="4">
        <v>-99</v>
      </c>
      <c r="CG1413" s="4">
        <v>-99</v>
      </c>
      <c r="CH1413" s="4">
        <v>-99</v>
      </c>
      <c r="CI1413" s="4">
        <v>-99</v>
      </c>
      <c r="CJ1413" s="4">
        <v>-99</v>
      </c>
      <c r="CK1413" s="4">
        <v>-99</v>
      </c>
      <c r="CL1413" s="4">
        <v>-99</v>
      </c>
      <c r="CM1413" s="4">
        <v>-99</v>
      </c>
      <c r="CN1413" s="4">
        <v>-99</v>
      </c>
      <c r="CO1413" s="4">
        <v>-99</v>
      </c>
      <c r="CP1413" s="4">
        <v>-99</v>
      </c>
      <c r="CQ1413" s="4">
        <v>-99</v>
      </c>
      <c r="CR1413" s="4">
        <v>-99</v>
      </c>
      <c r="CS1413" s="4">
        <v>-99</v>
      </c>
      <c r="CT1413" s="4">
        <v>-99</v>
      </c>
      <c r="CU1413" s="4">
        <v>-99</v>
      </c>
      <c r="CV1413" s="4">
        <v>-99</v>
      </c>
      <c r="CW1413" s="4">
        <v>-99</v>
      </c>
      <c r="CX1413" s="4">
        <v>-99</v>
      </c>
      <c r="CY1413" s="4">
        <v>-99</v>
      </c>
      <c r="CZ1413" s="4">
        <v>-99</v>
      </c>
      <c r="DA1413" s="4">
        <v>-99</v>
      </c>
      <c r="DB1413" s="4">
        <v>-99</v>
      </c>
      <c r="DC1413" s="4">
        <v>-99</v>
      </c>
      <c r="DD1413" s="4">
        <v>-99</v>
      </c>
      <c r="DE1413" s="4">
        <v>-99</v>
      </c>
      <c r="DF1413" s="4">
        <v>-99</v>
      </c>
      <c r="DG1413" s="4">
        <v>-99</v>
      </c>
      <c r="DH1413" s="4">
        <v>-99</v>
      </c>
      <c r="DI1413" s="4">
        <v>-99</v>
      </c>
      <c r="DJ1413" s="4">
        <v>-99</v>
      </c>
      <c r="DK1413" s="4" t="s">
        <v>1508</v>
      </c>
      <c r="DL1413" s="4" t="s">
        <v>168</v>
      </c>
      <c r="DM1413" s="4" t="s">
        <v>168</v>
      </c>
      <c r="DN1413" s="4">
        <v>-99</v>
      </c>
      <c r="DO1413" s="4">
        <v>11</v>
      </c>
      <c r="DP1413" s="4">
        <v>8</v>
      </c>
      <c r="DQ1413" s="4">
        <v>4</v>
      </c>
      <c r="DR1413" s="4">
        <v>50</v>
      </c>
      <c r="DS1413" s="4">
        <v>0</v>
      </c>
      <c r="DT1413" s="4">
        <v>6</v>
      </c>
      <c r="DU1413" s="4">
        <v>3</v>
      </c>
      <c r="DV1413" s="4">
        <v>5</v>
      </c>
      <c r="DW1413" s="4">
        <v>4</v>
      </c>
      <c r="DX1413" s="4">
        <v>18</v>
      </c>
      <c r="DY1413" s="4">
        <v>99</v>
      </c>
      <c r="DZ1413" s="4">
        <v>21</v>
      </c>
      <c r="EA1413" s="4">
        <v>35</v>
      </c>
      <c r="EB1413" s="4">
        <v>50</v>
      </c>
      <c r="EC1413" s="4">
        <v>3</v>
      </c>
      <c r="ED1413" s="4">
        <v>6</v>
      </c>
      <c r="EE1413" s="4">
        <v>3</v>
      </c>
      <c r="EF1413" s="4">
        <v>5</v>
      </c>
      <c r="EG1413" s="4">
        <v>6</v>
      </c>
      <c r="EH1413" s="4">
        <v>20</v>
      </c>
      <c r="EI1413" s="4">
        <v>-99</v>
      </c>
      <c r="EJ1413" s="4">
        <v>-99</v>
      </c>
      <c r="EK1413" s="4">
        <v>-99</v>
      </c>
      <c r="EL1413" s="4">
        <v>-99</v>
      </c>
      <c r="EM1413" s="4">
        <v>-99</v>
      </c>
      <c r="EN1413" s="4">
        <v>-99</v>
      </c>
      <c r="EO1413" s="4">
        <v>-99</v>
      </c>
      <c r="EP1413" s="4">
        <v>-99</v>
      </c>
      <c r="EQ1413" s="4">
        <v>-99</v>
      </c>
      <c r="ER1413" s="4">
        <v>-99</v>
      </c>
      <c r="ES1413" s="4">
        <v>-99</v>
      </c>
      <c r="ET1413" s="12" t="s">
        <v>3325</v>
      </c>
      <c r="EU1413" s="4">
        <v>-99</v>
      </c>
      <c r="EV1413" s="4" t="s">
        <v>1772</v>
      </c>
    </row>
    <row r="1414" spans="1:152">
      <c r="A1414" s="4">
        <v>26240990</v>
      </c>
      <c r="B1414" s="4" t="s">
        <v>1921</v>
      </c>
      <c r="C1414" s="4" t="s">
        <v>147</v>
      </c>
      <c r="D1414" s="4" t="s">
        <v>178</v>
      </c>
      <c r="E1414" s="4">
        <v>-99</v>
      </c>
      <c r="F1414" s="4">
        <v>-99</v>
      </c>
      <c r="G1414" s="4" t="s">
        <v>149</v>
      </c>
      <c r="H1414" s="4" t="s">
        <v>222</v>
      </c>
      <c r="I1414" s="4" t="s">
        <v>222</v>
      </c>
      <c r="J1414" s="4" t="s">
        <v>151</v>
      </c>
      <c r="K1414" s="4" t="s">
        <v>152</v>
      </c>
      <c r="L1414" s="4" t="s">
        <v>152</v>
      </c>
      <c r="M1414" s="4" t="s">
        <v>712</v>
      </c>
      <c r="N1414" s="4" t="s">
        <v>713</v>
      </c>
      <c r="O1414" s="4">
        <v>-99</v>
      </c>
      <c r="P1414" s="4" t="s">
        <v>152</v>
      </c>
      <c r="Q1414" s="4" t="s">
        <v>166</v>
      </c>
      <c r="R1414" s="4">
        <v>0</v>
      </c>
      <c r="S1414" s="4">
        <v>1</v>
      </c>
      <c r="T1414" s="4">
        <v>0</v>
      </c>
      <c r="U1414" s="4">
        <v>0</v>
      </c>
      <c r="V1414" s="4">
        <v>0</v>
      </c>
      <c r="W1414" s="4">
        <v>0</v>
      </c>
      <c r="X1414" s="4" t="s">
        <v>153</v>
      </c>
      <c r="Y1414" s="4">
        <v>-99</v>
      </c>
      <c r="Z1414" s="4">
        <v>-99</v>
      </c>
      <c r="AA1414" s="4">
        <v>-99</v>
      </c>
      <c r="AB1414" s="4">
        <v>-99</v>
      </c>
      <c r="AC1414" s="4">
        <v>-99</v>
      </c>
      <c r="AD1414" s="4">
        <v>19</v>
      </c>
      <c r="AE1414" s="4" t="s">
        <v>154</v>
      </c>
      <c r="AF1414" s="4" t="s">
        <v>155</v>
      </c>
      <c r="AG1414" s="4">
        <v>-99</v>
      </c>
      <c r="AH1414" s="4">
        <v>-99</v>
      </c>
      <c r="AI1414" s="4">
        <v>-99</v>
      </c>
      <c r="AJ1414" s="4">
        <v>-99</v>
      </c>
      <c r="AK1414" s="4" t="s">
        <v>320</v>
      </c>
      <c r="AL1414" s="4">
        <v>-99</v>
      </c>
      <c r="AM1414" s="4" t="s">
        <v>2549</v>
      </c>
      <c r="AN1414" s="4" t="s">
        <v>679</v>
      </c>
      <c r="AO1414" s="4" t="s">
        <v>679</v>
      </c>
      <c r="AP1414" s="4" t="s">
        <v>163</v>
      </c>
      <c r="AQ1414" t="s">
        <v>513</v>
      </c>
      <c r="AR1414" s="4" t="s">
        <v>176</v>
      </c>
      <c r="AS1414" s="4" t="s">
        <v>166</v>
      </c>
      <c r="AT1414" s="4" t="s">
        <v>155</v>
      </c>
      <c r="AU1414" s="4">
        <v>-99</v>
      </c>
      <c r="AV1414" s="4">
        <v>-99</v>
      </c>
      <c r="AW1414" s="4">
        <v>-99</v>
      </c>
      <c r="AX1414" s="4">
        <v>-99</v>
      </c>
      <c r="AY1414" s="4" t="s">
        <v>450</v>
      </c>
      <c r="AZ1414" s="4">
        <v>-99</v>
      </c>
      <c r="BA1414" s="4" t="s">
        <v>2550</v>
      </c>
      <c r="BB1414" s="4" t="s">
        <v>452</v>
      </c>
      <c r="BC1414" s="4" t="s">
        <v>452</v>
      </c>
      <c r="BD1414" s="4" t="s">
        <v>163</v>
      </c>
      <c r="BE1414" s="4" t="s">
        <v>175</v>
      </c>
      <c r="BF1414" s="4" t="s">
        <v>176</v>
      </c>
      <c r="BG1414" s="4" t="s">
        <v>166</v>
      </c>
      <c r="BH1414" s="4">
        <v>-99</v>
      </c>
      <c r="BI1414" s="4">
        <v>-99</v>
      </c>
      <c r="BJ1414" s="4">
        <v>-99</v>
      </c>
      <c r="BK1414" s="4">
        <v>-99</v>
      </c>
      <c r="BL1414" s="4">
        <v>-99</v>
      </c>
      <c r="BM1414" s="4">
        <v>-99</v>
      </c>
      <c r="BN1414" s="4">
        <v>-99</v>
      </c>
      <c r="BO1414" s="4">
        <v>-99</v>
      </c>
      <c r="BP1414">
        <v>-99</v>
      </c>
      <c r="BQ1414" s="4">
        <v>-99</v>
      </c>
      <c r="BR1414" s="4">
        <v>-99</v>
      </c>
      <c r="BS1414" s="4">
        <v>-99</v>
      </c>
      <c r="BT1414" s="4" t="s">
        <v>166</v>
      </c>
      <c r="BU1414" s="4" t="s">
        <v>152</v>
      </c>
      <c r="BV1414" s="4" t="s">
        <v>152</v>
      </c>
      <c r="BW1414" s="4">
        <v>-99</v>
      </c>
      <c r="BX1414" s="4">
        <v>-99</v>
      </c>
      <c r="BY1414" s="4">
        <v>-99</v>
      </c>
      <c r="BZ1414" s="4">
        <v>-99</v>
      </c>
      <c r="CA1414" s="4">
        <v>-99</v>
      </c>
      <c r="CB1414" s="4">
        <v>-99</v>
      </c>
      <c r="CC1414" s="4">
        <v>-99</v>
      </c>
      <c r="CD1414" s="4" t="s">
        <v>152</v>
      </c>
      <c r="CE1414" s="4">
        <v>-99</v>
      </c>
      <c r="CF1414" s="4">
        <v>-99</v>
      </c>
      <c r="CG1414" s="4">
        <v>-99</v>
      </c>
      <c r="CH1414" s="4">
        <v>-99</v>
      </c>
      <c r="CI1414" s="4">
        <v>-99</v>
      </c>
      <c r="CJ1414" s="4">
        <v>-99</v>
      </c>
      <c r="CK1414" s="4">
        <v>-99</v>
      </c>
      <c r="CL1414" s="4">
        <v>-99</v>
      </c>
      <c r="CM1414" s="4">
        <v>-99</v>
      </c>
      <c r="CN1414" s="4">
        <v>-99</v>
      </c>
      <c r="CO1414" s="4">
        <v>-99</v>
      </c>
      <c r="CP1414" s="4">
        <v>-99</v>
      </c>
      <c r="CQ1414" s="4">
        <v>-99</v>
      </c>
      <c r="CR1414" s="4">
        <v>-99</v>
      </c>
      <c r="CS1414" s="4">
        <v>-99</v>
      </c>
      <c r="CT1414" s="4">
        <v>-99</v>
      </c>
      <c r="CU1414" s="4">
        <v>-99</v>
      </c>
      <c r="CV1414" s="4">
        <v>-99</v>
      </c>
      <c r="CW1414" s="4">
        <v>-99</v>
      </c>
      <c r="CX1414" s="4">
        <v>-99</v>
      </c>
      <c r="CY1414" s="4">
        <v>-99</v>
      </c>
      <c r="CZ1414" s="4">
        <v>-99</v>
      </c>
      <c r="DA1414" s="4">
        <v>-99</v>
      </c>
      <c r="DB1414" s="4">
        <v>-99</v>
      </c>
      <c r="DC1414" s="4">
        <v>-99</v>
      </c>
      <c r="DD1414" s="4">
        <v>-99</v>
      </c>
      <c r="DE1414" s="4">
        <v>-99</v>
      </c>
      <c r="DF1414" s="4">
        <v>-99</v>
      </c>
      <c r="DG1414" s="4">
        <v>-99</v>
      </c>
      <c r="DH1414" s="4">
        <v>-99</v>
      </c>
      <c r="DI1414" s="4">
        <v>-99</v>
      </c>
      <c r="DJ1414" s="4">
        <v>-99</v>
      </c>
      <c r="DK1414" s="4">
        <v>-99</v>
      </c>
      <c r="DL1414" s="4" t="s">
        <v>168</v>
      </c>
      <c r="DM1414" s="4" t="s">
        <v>270</v>
      </c>
      <c r="DN1414" s="4">
        <v>-99</v>
      </c>
      <c r="DO1414" s="4">
        <v>11</v>
      </c>
      <c r="DP1414" s="4">
        <v>8</v>
      </c>
      <c r="DQ1414" s="4">
        <v>4</v>
      </c>
      <c r="DR1414" s="4">
        <v>50</v>
      </c>
      <c r="DS1414" s="4">
        <v>0</v>
      </c>
      <c r="DT1414" s="4">
        <v>6</v>
      </c>
      <c r="DU1414" s="4">
        <v>3</v>
      </c>
      <c r="DV1414" s="4">
        <v>5</v>
      </c>
      <c r="DW1414" s="4">
        <v>4</v>
      </c>
      <c r="DX1414" s="4">
        <v>18</v>
      </c>
      <c r="DY1414" s="4">
        <v>4</v>
      </c>
      <c r="DZ1414" s="4">
        <v>2</v>
      </c>
      <c r="EA1414" s="4">
        <v>0</v>
      </c>
      <c r="EB1414" s="4">
        <v>50</v>
      </c>
      <c r="EC1414" s="4">
        <v>0</v>
      </c>
      <c r="ED1414" s="4">
        <v>2</v>
      </c>
      <c r="EE1414" s="4">
        <v>3</v>
      </c>
      <c r="EF1414" s="4">
        <v>5</v>
      </c>
      <c r="EG1414" s="4">
        <v>4</v>
      </c>
      <c r="EH1414" s="4">
        <v>14</v>
      </c>
      <c r="EI1414" s="4">
        <v>-99</v>
      </c>
      <c r="EJ1414" s="4">
        <v>-99</v>
      </c>
      <c r="EK1414" s="4">
        <v>-99</v>
      </c>
      <c r="EL1414" s="4">
        <v>-99</v>
      </c>
      <c r="EM1414" s="4">
        <v>-99</v>
      </c>
      <c r="EN1414" s="4">
        <v>-99</v>
      </c>
      <c r="EO1414" s="4">
        <v>-99</v>
      </c>
      <c r="EP1414" s="4">
        <v>-99</v>
      </c>
      <c r="EQ1414" s="4">
        <v>-99</v>
      </c>
      <c r="ER1414" s="4">
        <v>-99</v>
      </c>
      <c r="ES1414" s="4">
        <v>-99</v>
      </c>
      <c r="ET1414" s="4">
        <v>-99</v>
      </c>
      <c r="EU1414" s="4">
        <v>-99</v>
      </c>
      <c r="EV1414" s="4" t="s">
        <v>1772</v>
      </c>
    </row>
    <row r="1415" spans="1:152">
      <c r="A1415" s="4">
        <v>21993715</v>
      </c>
      <c r="B1415" s="4" t="s">
        <v>376</v>
      </c>
      <c r="C1415" s="4" t="s">
        <v>147</v>
      </c>
      <c r="D1415" s="4" t="s">
        <v>178</v>
      </c>
      <c r="E1415" s="4">
        <v>-99</v>
      </c>
      <c r="F1415" s="4">
        <v>-99</v>
      </c>
      <c r="G1415" s="4" t="s">
        <v>149</v>
      </c>
      <c r="H1415" s="4" t="s">
        <v>196</v>
      </c>
      <c r="I1415" s="4" t="s">
        <v>2306</v>
      </c>
      <c r="J1415" s="4" t="s">
        <v>151</v>
      </c>
      <c r="K1415" s="4" t="s">
        <v>152</v>
      </c>
      <c r="L1415" s="4" t="s">
        <v>152</v>
      </c>
      <c r="M1415" s="4">
        <v>-99</v>
      </c>
      <c r="N1415" s="4">
        <v>-99</v>
      </c>
      <c r="O1415" s="4">
        <v>-99</v>
      </c>
      <c r="P1415" s="4" t="s">
        <v>152</v>
      </c>
      <c r="Q1415" s="4" t="s">
        <v>166</v>
      </c>
      <c r="R1415" s="4">
        <v>0</v>
      </c>
      <c r="S1415" s="4">
        <v>1</v>
      </c>
      <c r="T1415" s="4">
        <v>0</v>
      </c>
      <c r="U1415" s="4">
        <v>0</v>
      </c>
      <c r="V1415" s="4">
        <v>0</v>
      </c>
      <c r="W1415" s="4">
        <v>0</v>
      </c>
      <c r="X1415" s="4" t="s">
        <v>153</v>
      </c>
      <c r="Y1415" s="4">
        <v>74</v>
      </c>
      <c r="Z1415" s="4">
        <v>48</v>
      </c>
      <c r="AA1415" s="4">
        <v>26</v>
      </c>
      <c r="AB1415" s="4">
        <v>-99</v>
      </c>
      <c r="AC1415" s="4">
        <v>-99</v>
      </c>
      <c r="AD1415" s="4">
        <v>19</v>
      </c>
      <c r="AE1415" s="4" t="s">
        <v>154</v>
      </c>
      <c r="AF1415" s="4" t="s">
        <v>155</v>
      </c>
      <c r="AG1415" s="4" t="s">
        <v>2307</v>
      </c>
      <c r="AH1415" s="4" t="s">
        <v>2308</v>
      </c>
      <c r="AI1415" s="4" t="s">
        <v>205</v>
      </c>
      <c r="AJ1415" s="4" t="s">
        <v>2309</v>
      </c>
      <c r="AK1415" s="4" t="s">
        <v>2899</v>
      </c>
      <c r="AL1415" s="4">
        <v>-99</v>
      </c>
      <c r="AM1415" s="4" t="s">
        <v>678</v>
      </c>
      <c r="AN1415" s="4" t="s">
        <v>679</v>
      </c>
      <c r="AO1415" s="4" t="s">
        <v>679</v>
      </c>
      <c r="AP1415" s="4" t="s">
        <v>163</v>
      </c>
      <c r="AQ1415" t="s">
        <v>513</v>
      </c>
      <c r="AR1415" s="4" t="s">
        <v>176</v>
      </c>
      <c r="AS1415" s="4" t="s">
        <v>166</v>
      </c>
      <c r="AT1415" s="4" t="s">
        <v>155</v>
      </c>
      <c r="AU1415" s="4" t="s">
        <v>2310</v>
      </c>
      <c r="AV1415" s="4" t="s">
        <v>2311</v>
      </c>
      <c r="AW1415" s="4" t="s">
        <v>196</v>
      </c>
      <c r="AX1415" s="4" t="s">
        <v>2312</v>
      </c>
      <c r="AY1415" s="4" t="s">
        <v>2313</v>
      </c>
      <c r="AZ1415" s="4">
        <v>-99</v>
      </c>
      <c r="BA1415" s="4" t="s">
        <v>2314</v>
      </c>
      <c r="BB1415" s="4" t="s">
        <v>366</v>
      </c>
      <c r="BC1415" s="4" t="s">
        <v>366</v>
      </c>
      <c r="BD1415" s="4" t="s">
        <v>163</v>
      </c>
      <c r="BE1415" s="4" t="s">
        <v>175</v>
      </c>
      <c r="BF1415" s="4" t="s">
        <v>176</v>
      </c>
      <c r="BG1415" s="4" t="s">
        <v>166</v>
      </c>
      <c r="BH1415" s="4">
        <v>-99</v>
      </c>
      <c r="BI1415" s="4">
        <v>-99</v>
      </c>
      <c r="BJ1415" s="4">
        <v>-99</v>
      </c>
      <c r="BK1415" s="4">
        <v>-99</v>
      </c>
      <c r="BL1415" s="4">
        <v>-99</v>
      </c>
      <c r="BM1415" s="4">
        <v>-99</v>
      </c>
      <c r="BN1415" s="4">
        <v>-99</v>
      </c>
      <c r="BO1415" s="4">
        <v>-99</v>
      </c>
      <c r="BP1415">
        <v>-99</v>
      </c>
      <c r="BQ1415" s="4">
        <v>-99</v>
      </c>
      <c r="BR1415" s="4">
        <v>-99</v>
      </c>
      <c r="BS1415" s="4">
        <v>-99</v>
      </c>
      <c r="BT1415" s="4" t="s">
        <v>166</v>
      </c>
      <c r="BU1415" s="4" t="s">
        <v>152</v>
      </c>
      <c r="BV1415" s="4" t="s">
        <v>152</v>
      </c>
      <c r="BW1415" s="4">
        <v>-99</v>
      </c>
      <c r="BX1415" s="4">
        <v>-99</v>
      </c>
      <c r="BY1415" s="4">
        <v>-99</v>
      </c>
      <c r="BZ1415" s="4">
        <v>-99</v>
      </c>
      <c r="CA1415" s="4">
        <v>-99</v>
      </c>
      <c r="CB1415" s="4">
        <v>-99</v>
      </c>
      <c r="CC1415" s="4">
        <v>-99</v>
      </c>
      <c r="CD1415" s="4" t="s">
        <v>152</v>
      </c>
      <c r="CE1415" s="4" t="s">
        <v>152</v>
      </c>
      <c r="CF1415" s="4" t="s">
        <v>152</v>
      </c>
      <c r="CG1415" s="4">
        <v>-99</v>
      </c>
      <c r="CH1415" s="4">
        <v>-99</v>
      </c>
      <c r="CI1415" s="4">
        <v>-99</v>
      </c>
      <c r="CJ1415" s="4" t="s">
        <v>152</v>
      </c>
      <c r="CK1415" s="4">
        <v>-99</v>
      </c>
      <c r="CL1415" s="4">
        <v>-99</v>
      </c>
      <c r="CM1415" s="4">
        <v>-99</v>
      </c>
      <c r="CN1415" s="4" t="s">
        <v>152</v>
      </c>
      <c r="CO1415" s="4">
        <v>-99</v>
      </c>
      <c r="CP1415" s="4">
        <v>-99</v>
      </c>
      <c r="CQ1415" s="4">
        <v>-99</v>
      </c>
      <c r="CR1415" s="4">
        <v>-99</v>
      </c>
      <c r="CS1415" s="4">
        <v>-99</v>
      </c>
      <c r="CT1415" s="4">
        <v>-99</v>
      </c>
      <c r="CU1415" s="4">
        <v>-99</v>
      </c>
      <c r="CV1415" s="4">
        <v>-99</v>
      </c>
      <c r="CW1415" s="4">
        <v>-99</v>
      </c>
      <c r="CX1415" s="4">
        <v>-99</v>
      </c>
      <c r="CY1415" s="4">
        <v>-99</v>
      </c>
      <c r="CZ1415" s="4">
        <v>-99</v>
      </c>
      <c r="DA1415" s="4">
        <v>-99</v>
      </c>
      <c r="DB1415" s="4">
        <v>-99</v>
      </c>
      <c r="DC1415" s="4">
        <v>-99</v>
      </c>
      <c r="DD1415" s="4">
        <v>-99</v>
      </c>
      <c r="DE1415" s="4">
        <v>-99</v>
      </c>
      <c r="DF1415" s="4">
        <v>-99</v>
      </c>
      <c r="DG1415" s="4">
        <v>-99</v>
      </c>
      <c r="DH1415" s="4">
        <v>-99</v>
      </c>
      <c r="DI1415" s="4">
        <v>-99</v>
      </c>
      <c r="DJ1415" s="4">
        <v>-99</v>
      </c>
      <c r="DK1415" s="4" t="s">
        <v>2315</v>
      </c>
      <c r="DL1415" s="4" t="s">
        <v>168</v>
      </c>
      <c r="DM1415" s="4" t="s">
        <v>270</v>
      </c>
      <c r="DN1415" s="4">
        <v>-99</v>
      </c>
      <c r="DO1415" s="4">
        <v>11</v>
      </c>
      <c r="DP1415" s="4">
        <v>8</v>
      </c>
      <c r="DQ1415" s="4">
        <v>4</v>
      </c>
      <c r="DR1415" s="4">
        <v>50</v>
      </c>
      <c r="DS1415" s="4">
        <v>0</v>
      </c>
      <c r="DT1415" s="4">
        <v>6</v>
      </c>
      <c r="DU1415" s="4">
        <v>3</v>
      </c>
      <c r="DV1415" s="4">
        <v>5</v>
      </c>
      <c r="DW1415" s="4">
        <v>4</v>
      </c>
      <c r="DX1415" s="4">
        <v>18</v>
      </c>
      <c r="DY1415" s="4">
        <v>6</v>
      </c>
      <c r="DZ1415" s="4">
        <v>3</v>
      </c>
      <c r="EA1415" s="4">
        <v>1</v>
      </c>
      <c r="EB1415" s="4">
        <v>50</v>
      </c>
      <c r="EC1415" s="4">
        <v>0</v>
      </c>
      <c r="ED1415" s="4">
        <v>2</v>
      </c>
      <c r="EE1415" s="4">
        <v>3</v>
      </c>
      <c r="EF1415" s="4">
        <v>5</v>
      </c>
      <c r="EG1415" s="4">
        <v>4</v>
      </c>
      <c r="EH1415" s="4">
        <v>14</v>
      </c>
      <c r="EI1415" s="4">
        <v>-99</v>
      </c>
      <c r="EJ1415" s="4">
        <v>-99</v>
      </c>
      <c r="EK1415" s="4">
        <v>-99</v>
      </c>
      <c r="EL1415" s="4">
        <v>-99</v>
      </c>
      <c r="EM1415" s="4">
        <v>-99</v>
      </c>
      <c r="EN1415" s="4">
        <v>-99</v>
      </c>
      <c r="EO1415" s="4">
        <v>-99</v>
      </c>
      <c r="EP1415" s="4">
        <v>-99</v>
      </c>
      <c r="EQ1415" s="4">
        <v>-99</v>
      </c>
      <c r="ER1415" s="4">
        <v>-99</v>
      </c>
      <c r="ES1415" s="4">
        <v>-99</v>
      </c>
      <c r="ET1415" s="4">
        <v>-99</v>
      </c>
      <c r="EU1415" s="4">
        <v>-99</v>
      </c>
      <c r="EV1415" s="4" t="s">
        <v>1772</v>
      </c>
    </row>
    <row r="1416" spans="1:152" customFormat="1" hidden="1">
      <c r="A1416">
        <v>20399249</v>
      </c>
      <c r="B1416" t="s">
        <v>795</v>
      </c>
      <c r="C1416" t="s">
        <v>147</v>
      </c>
      <c r="D1416" t="s">
        <v>178</v>
      </c>
      <c r="E1416">
        <v>-99</v>
      </c>
      <c r="F1416">
        <v>49</v>
      </c>
      <c r="G1416" t="s">
        <v>149</v>
      </c>
      <c r="H1416" t="s">
        <v>248</v>
      </c>
      <c r="I1416" t="s">
        <v>800</v>
      </c>
      <c r="J1416" t="s">
        <v>151</v>
      </c>
      <c r="K1416" t="s">
        <v>152</v>
      </c>
      <c r="L1416" t="s">
        <v>152</v>
      </c>
      <c r="M1416" t="s">
        <v>712</v>
      </c>
      <c r="N1416" t="s">
        <v>713</v>
      </c>
      <c r="O1416" t="s">
        <v>180</v>
      </c>
      <c r="P1416" t="s">
        <v>152</v>
      </c>
      <c r="Q1416" t="s">
        <v>166</v>
      </c>
      <c r="R1416">
        <v>1</v>
      </c>
      <c r="S1416">
        <v>0</v>
      </c>
      <c r="T1416">
        <v>0</v>
      </c>
      <c r="U1416">
        <v>0</v>
      </c>
      <c r="V1416">
        <v>0</v>
      </c>
      <c r="W1416">
        <v>0</v>
      </c>
      <c r="X1416" t="s">
        <v>153</v>
      </c>
      <c r="Y1416">
        <v>48</v>
      </c>
      <c r="Z1416">
        <v>35</v>
      </c>
      <c r="AA1416">
        <v>13</v>
      </c>
      <c r="AB1416">
        <v>-99</v>
      </c>
      <c r="AC1416">
        <v>-99</v>
      </c>
      <c r="AD1416">
        <v>19</v>
      </c>
      <c r="AE1416" t="s">
        <v>154</v>
      </c>
      <c r="AF1416" t="s">
        <v>155</v>
      </c>
      <c r="AG1416">
        <v>-99</v>
      </c>
      <c r="AH1416">
        <v>-99</v>
      </c>
      <c r="AI1416">
        <v>-99</v>
      </c>
      <c r="AJ1416">
        <v>-99</v>
      </c>
      <c r="AK1416" t="s">
        <v>801</v>
      </c>
      <c r="AL1416">
        <v>-99</v>
      </c>
      <c r="AM1416" t="s">
        <v>802</v>
      </c>
      <c r="AN1416" t="s">
        <v>803</v>
      </c>
      <c r="AO1416" t="s">
        <v>803</v>
      </c>
      <c r="AP1416" t="s">
        <v>163</v>
      </c>
      <c r="AQ1416" t="s">
        <v>175</v>
      </c>
      <c r="AR1416" t="s">
        <v>176</v>
      </c>
      <c r="AS1416" t="s">
        <v>166</v>
      </c>
      <c r="AT1416">
        <v>-99</v>
      </c>
      <c r="AU1416">
        <v>-99</v>
      </c>
      <c r="AV1416">
        <v>-99</v>
      </c>
      <c r="AW1416">
        <v>-99</v>
      </c>
      <c r="AX1416">
        <v>-99</v>
      </c>
      <c r="AY1416">
        <v>-99</v>
      </c>
      <c r="AZ1416">
        <v>-99</v>
      </c>
      <c r="BA1416">
        <v>-99</v>
      </c>
      <c r="BB1416">
        <v>-99</v>
      </c>
      <c r="BC1416">
        <v>-99</v>
      </c>
      <c r="BD1416">
        <v>-99</v>
      </c>
      <c r="BE1416">
        <v>-99</v>
      </c>
      <c r="BF1416">
        <v>-99</v>
      </c>
      <c r="BG1416" t="s">
        <v>166</v>
      </c>
      <c r="BH1416">
        <v>-99</v>
      </c>
      <c r="BI1416">
        <v>-99</v>
      </c>
      <c r="BJ1416">
        <v>-99</v>
      </c>
      <c r="BK1416">
        <v>-99</v>
      </c>
      <c r="BL1416">
        <v>-99</v>
      </c>
      <c r="BM1416">
        <v>-99</v>
      </c>
      <c r="BN1416">
        <v>-99</v>
      </c>
      <c r="BO1416">
        <v>-99</v>
      </c>
      <c r="BP1416">
        <v>-99</v>
      </c>
      <c r="BQ1416">
        <v>-99</v>
      </c>
      <c r="BR1416">
        <v>-99</v>
      </c>
      <c r="BS1416">
        <v>-99</v>
      </c>
      <c r="BT1416" t="s">
        <v>166</v>
      </c>
      <c r="BU1416" t="s">
        <v>152</v>
      </c>
      <c r="BV1416" t="s">
        <v>152</v>
      </c>
      <c r="BW1416">
        <v>-99</v>
      </c>
      <c r="BX1416">
        <v>-99</v>
      </c>
      <c r="BY1416">
        <v>-99</v>
      </c>
      <c r="BZ1416">
        <v>-99</v>
      </c>
      <c r="CA1416">
        <v>-99</v>
      </c>
      <c r="CB1416">
        <v>-99</v>
      </c>
      <c r="CC1416">
        <v>-99</v>
      </c>
      <c r="CD1416">
        <v>-99</v>
      </c>
      <c r="CE1416">
        <v>-99</v>
      </c>
      <c r="CF1416">
        <v>-99</v>
      </c>
      <c r="CG1416">
        <v>-99</v>
      </c>
      <c r="CH1416">
        <v>-99</v>
      </c>
      <c r="CI1416">
        <v>-99</v>
      </c>
      <c r="CJ1416">
        <v>-99</v>
      </c>
      <c r="CK1416">
        <v>-99</v>
      </c>
      <c r="CL1416" t="s">
        <v>152</v>
      </c>
      <c r="CM1416" t="s">
        <v>287</v>
      </c>
      <c r="CN1416">
        <v>-99</v>
      </c>
      <c r="CO1416">
        <v>-99</v>
      </c>
      <c r="CP1416">
        <v>-99</v>
      </c>
      <c r="CQ1416">
        <v>-99</v>
      </c>
      <c r="CR1416">
        <v>-99</v>
      </c>
      <c r="CS1416">
        <v>-99</v>
      </c>
      <c r="CT1416">
        <v>-99</v>
      </c>
      <c r="CU1416">
        <v>-99</v>
      </c>
      <c r="CV1416">
        <v>-99</v>
      </c>
      <c r="CW1416">
        <v>-99</v>
      </c>
      <c r="CX1416">
        <v>-99</v>
      </c>
      <c r="CY1416">
        <v>-99</v>
      </c>
      <c r="CZ1416">
        <v>-99</v>
      </c>
      <c r="DA1416">
        <v>-99</v>
      </c>
      <c r="DB1416">
        <v>-99</v>
      </c>
      <c r="DC1416">
        <v>-99</v>
      </c>
      <c r="DD1416">
        <v>-99</v>
      </c>
      <c r="DE1416">
        <v>-99</v>
      </c>
      <c r="DF1416">
        <v>-99</v>
      </c>
      <c r="DG1416">
        <v>-99</v>
      </c>
      <c r="DH1416">
        <v>-99</v>
      </c>
      <c r="DI1416">
        <v>-99</v>
      </c>
      <c r="DJ1416">
        <v>-99</v>
      </c>
      <c r="DK1416">
        <v>-99</v>
      </c>
      <c r="DL1416" t="s">
        <v>234</v>
      </c>
      <c r="DM1416">
        <v>-99</v>
      </c>
      <c r="DN1416">
        <v>-99</v>
      </c>
      <c r="DO1416">
        <v>0</v>
      </c>
      <c r="DP1416">
        <v>3</v>
      </c>
      <c r="DQ1416">
        <v>0</v>
      </c>
      <c r="DR1416">
        <v>50</v>
      </c>
      <c r="DS1416">
        <v>0</v>
      </c>
      <c r="DT1416">
        <v>0</v>
      </c>
      <c r="DU1416">
        <v>3</v>
      </c>
      <c r="DV1416">
        <v>5</v>
      </c>
      <c r="DW1416">
        <v>0</v>
      </c>
      <c r="DX1416">
        <v>8</v>
      </c>
      <c r="DY1416">
        <v>-99</v>
      </c>
      <c r="DZ1416">
        <v>-99</v>
      </c>
      <c r="EA1416">
        <v>-99</v>
      </c>
      <c r="EB1416">
        <v>-99</v>
      </c>
      <c r="EC1416">
        <v>-99</v>
      </c>
      <c r="ED1416">
        <v>-99</v>
      </c>
      <c r="EE1416">
        <v>-99</v>
      </c>
      <c r="EF1416">
        <v>-99</v>
      </c>
      <c r="EG1416">
        <v>-99</v>
      </c>
      <c r="EH1416">
        <v>-99</v>
      </c>
      <c r="EI1416">
        <v>-99</v>
      </c>
      <c r="EJ1416">
        <v>-99</v>
      </c>
      <c r="EK1416">
        <v>-99</v>
      </c>
      <c r="EL1416">
        <v>-99</v>
      </c>
      <c r="EM1416">
        <v>-99</v>
      </c>
      <c r="EN1416">
        <v>-99</v>
      </c>
      <c r="EO1416">
        <v>-99</v>
      </c>
      <c r="EP1416">
        <v>-99</v>
      </c>
      <c r="EQ1416">
        <v>-99</v>
      </c>
      <c r="ER1416">
        <v>-99</v>
      </c>
      <c r="ES1416">
        <v>-99</v>
      </c>
      <c r="ET1416">
        <v>-99</v>
      </c>
      <c r="EU1416">
        <v>-99</v>
      </c>
      <c r="EV1416" t="s">
        <v>170</v>
      </c>
    </row>
    <row r="1417" spans="1:152" customFormat="1" hidden="1">
      <c r="A1417">
        <v>20399249</v>
      </c>
      <c r="B1417" t="s">
        <v>795</v>
      </c>
      <c r="C1417" t="s">
        <v>147</v>
      </c>
      <c r="D1417" t="s">
        <v>178</v>
      </c>
      <c r="E1417">
        <v>-99</v>
      </c>
      <c r="F1417">
        <v>49</v>
      </c>
      <c r="G1417" t="s">
        <v>149</v>
      </c>
      <c r="H1417" t="s">
        <v>212</v>
      </c>
      <c r="I1417" t="s">
        <v>807</v>
      </c>
      <c r="J1417" t="s">
        <v>151</v>
      </c>
      <c r="K1417" t="s">
        <v>152</v>
      </c>
      <c r="L1417" t="s">
        <v>152</v>
      </c>
      <c r="M1417" t="s">
        <v>712</v>
      </c>
      <c r="N1417" t="s">
        <v>713</v>
      </c>
      <c r="O1417" t="s">
        <v>203</v>
      </c>
      <c r="P1417" t="s">
        <v>152</v>
      </c>
      <c r="Q1417" t="s">
        <v>152</v>
      </c>
      <c r="R1417">
        <v>1</v>
      </c>
      <c r="S1417">
        <v>0</v>
      </c>
      <c r="T1417">
        <v>0</v>
      </c>
      <c r="U1417">
        <v>0</v>
      </c>
      <c r="V1417">
        <v>0</v>
      </c>
      <c r="W1417">
        <v>0</v>
      </c>
      <c r="X1417" t="s">
        <v>153</v>
      </c>
      <c r="Y1417">
        <v>50</v>
      </c>
      <c r="Z1417">
        <v>40</v>
      </c>
      <c r="AA1417">
        <v>10</v>
      </c>
      <c r="AB1417">
        <v>-99</v>
      </c>
      <c r="AC1417">
        <v>-99</v>
      </c>
      <c r="AD1417">
        <v>19</v>
      </c>
      <c r="AE1417" t="s">
        <v>154</v>
      </c>
      <c r="AF1417" t="s">
        <v>155</v>
      </c>
      <c r="AG1417">
        <v>-99</v>
      </c>
      <c r="AH1417">
        <v>-99</v>
      </c>
      <c r="AI1417">
        <v>-99</v>
      </c>
      <c r="AJ1417">
        <v>-99</v>
      </c>
      <c r="AK1417" t="s">
        <v>801</v>
      </c>
      <c r="AL1417">
        <v>-99</v>
      </c>
      <c r="AM1417" t="s">
        <v>802</v>
      </c>
      <c r="AN1417" t="s">
        <v>803</v>
      </c>
      <c r="AO1417" t="s">
        <v>803</v>
      </c>
      <c r="AP1417" t="s">
        <v>163</v>
      </c>
      <c r="AQ1417" t="s">
        <v>175</v>
      </c>
      <c r="AR1417" t="s">
        <v>176</v>
      </c>
      <c r="AS1417" t="s">
        <v>166</v>
      </c>
      <c r="AT1417">
        <v>-99</v>
      </c>
      <c r="AU1417">
        <v>-99</v>
      </c>
      <c r="AV1417">
        <v>-99</v>
      </c>
      <c r="AW1417">
        <v>-99</v>
      </c>
      <c r="AX1417">
        <v>-99</v>
      </c>
      <c r="AY1417">
        <v>-99</v>
      </c>
      <c r="AZ1417">
        <v>-99</v>
      </c>
      <c r="BA1417">
        <v>-99</v>
      </c>
      <c r="BB1417">
        <v>-99</v>
      </c>
      <c r="BC1417">
        <v>-99</v>
      </c>
      <c r="BD1417">
        <v>-99</v>
      </c>
      <c r="BE1417">
        <v>-99</v>
      </c>
      <c r="BF1417">
        <v>-99</v>
      </c>
      <c r="BG1417" t="s">
        <v>166</v>
      </c>
      <c r="BH1417">
        <v>-99</v>
      </c>
      <c r="BI1417">
        <v>-99</v>
      </c>
      <c r="BJ1417">
        <v>-99</v>
      </c>
      <c r="BK1417">
        <v>-99</v>
      </c>
      <c r="BL1417">
        <v>-99</v>
      </c>
      <c r="BM1417">
        <v>-99</v>
      </c>
      <c r="BN1417">
        <v>-99</v>
      </c>
      <c r="BO1417">
        <v>-99</v>
      </c>
      <c r="BP1417">
        <v>-99</v>
      </c>
      <c r="BQ1417">
        <v>-99</v>
      </c>
      <c r="BR1417">
        <v>-99</v>
      </c>
      <c r="BS1417">
        <v>-99</v>
      </c>
      <c r="BT1417" t="s">
        <v>166</v>
      </c>
      <c r="BU1417" t="s">
        <v>152</v>
      </c>
      <c r="BV1417" t="s">
        <v>152</v>
      </c>
      <c r="BW1417">
        <v>-99</v>
      </c>
      <c r="BX1417">
        <v>-99</v>
      </c>
      <c r="BY1417">
        <v>-99</v>
      </c>
      <c r="BZ1417">
        <v>-99</v>
      </c>
      <c r="CA1417">
        <v>-99</v>
      </c>
      <c r="CB1417">
        <v>-99</v>
      </c>
      <c r="CC1417">
        <v>-99</v>
      </c>
      <c r="CD1417">
        <v>-99</v>
      </c>
      <c r="CE1417">
        <v>-99</v>
      </c>
      <c r="CF1417">
        <v>-99</v>
      </c>
      <c r="CG1417">
        <v>-99</v>
      </c>
      <c r="CH1417">
        <v>-99</v>
      </c>
      <c r="CI1417">
        <v>-99</v>
      </c>
      <c r="CJ1417">
        <v>-99</v>
      </c>
      <c r="CK1417">
        <v>-99</v>
      </c>
      <c r="CL1417" t="s">
        <v>152</v>
      </c>
      <c r="CM1417" t="s">
        <v>287</v>
      </c>
      <c r="CN1417">
        <v>-99</v>
      </c>
      <c r="CO1417">
        <v>-99</v>
      </c>
      <c r="CP1417">
        <v>-99</v>
      </c>
      <c r="CQ1417">
        <v>-99</v>
      </c>
      <c r="CR1417">
        <v>-99</v>
      </c>
      <c r="CS1417">
        <v>-99</v>
      </c>
      <c r="CT1417">
        <v>-99</v>
      </c>
      <c r="CU1417">
        <v>-99</v>
      </c>
      <c r="CV1417">
        <v>-99</v>
      </c>
      <c r="CW1417">
        <v>-99</v>
      </c>
      <c r="CX1417">
        <v>-99</v>
      </c>
      <c r="CY1417">
        <v>-99</v>
      </c>
      <c r="CZ1417">
        <v>-99</v>
      </c>
      <c r="DA1417">
        <v>-99</v>
      </c>
      <c r="DB1417">
        <v>-99</v>
      </c>
      <c r="DC1417">
        <v>-99</v>
      </c>
      <c r="DD1417">
        <v>-99</v>
      </c>
      <c r="DE1417">
        <v>-99</v>
      </c>
      <c r="DF1417">
        <v>-99</v>
      </c>
      <c r="DG1417">
        <v>-99</v>
      </c>
      <c r="DH1417">
        <v>-99</v>
      </c>
      <c r="DI1417">
        <v>-99</v>
      </c>
      <c r="DJ1417">
        <v>-99</v>
      </c>
      <c r="DK1417">
        <v>-99</v>
      </c>
      <c r="DL1417" t="s">
        <v>234</v>
      </c>
      <c r="DM1417">
        <v>-99</v>
      </c>
      <c r="DN1417">
        <v>-99</v>
      </c>
      <c r="DO1417">
        <v>0</v>
      </c>
      <c r="DP1417">
        <v>3</v>
      </c>
      <c r="DQ1417">
        <v>0</v>
      </c>
      <c r="DR1417">
        <v>50</v>
      </c>
      <c r="DS1417">
        <v>0</v>
      </c>
      <c r="DT1417">
        <v>0</v>
      </c>
      <c r="DU1417">
        <v>3</v>
      </c>
      <c r="DV1417">
        <v>5</v>
      </c>
      <c r="DW1417">
        <v>0</v>
      </c>
      <c r="DX1417">
        <v>8</v>
      </c>
      <c r="DY1417">
        <v>-99</v>
      </c>
      <c r="DZ1417">
        <v>-99</v>
      </c>
      <c r="EA1417">
        <v>-99</v>
      </c>
      <c r="EB1417">
        <v>-99</v>
      </c>
      <c r="EC1417">
        <v>-99</v>
      </c>
      <c r="ED1417">
        <v>-99</v>
      </c>
      <c r="EE1417">
        <v>-99</v>
      </c>
      <c r="EF1417">
        <v>-99</v>
      </c>
      <c r="EG1417">
        <v>-99</v>
      </c>
      <c r="EH1417">
        <v>-99</v>
      </c>
      <c r="EI1417">
        <v>-99</v>
      </c>
      <c r="EJ1417">
        <v>-99</v>
      </c>
      <c r="EK1417">
        <v>-99</v>
      </c>
      <c r="EL1417">
        <v>-99</v>
      </c>
      <c r="EM1417">
        <v>-99</v>
      </c>
      <c r="EN1417">
        <v>-99</v>
      </c>
      <c r="EO1417">
        <v>-99</v>
      </c>
      <c r="EP1417">
        <v>-99</v>
      </c>
      <c r="EQ1417">
        <v>-99</v>
      </c>
      <c r="ER1417">
        <v>-99</v>
      </c>
      <c r="ES1417">
        <v>-99</v>
      </c>
      <c r="ET1417">
        <v>-99</v>
      </c>
      <c r="EU1417">
        <v>-99</v>
      </c>
      <c r="EV1417" t="s">
        <v>170</v>
      </c>
    </row>
    <row r="1418" spans="1:152" customFormat="1" hidden="1">
      <c r="A1418">
        <v>21322020</v>
      </c>
      <c r="B1418" t="s">
        <v>1068</v>
      </c>
      <c r="C1418" t="s">
        <v>147</v>
      </c>
      <c r="D1418" t="s">
        <v>1069</v>
      </c>
      <c r="E1418">
        <v>-99</v>
      </c>
      <c r="F1418">
        <v>-99</v>
      </c>
      <c r="G1418" t="s">
        <v>149</v>
      </c>
      <c r="H1418" t="s">
        <v>222</v>
      </c>
      <c r="I1418" t="s">
        <v>1070</v>
      </c>
      <c r="J1418" t="s">
        <v>151</v>
      </c>
      <c r="K1418" t="s">
        <v>152</v>
      </c>
      <c r="L1418" t="s">
        <v>152</v>
      </c>
      <c r="M1418">
        <v>-99</v>
      </c>
      <c r="N1418" t="s">
        <v>1071</v>
      </c>
      <c r="O1418" t="s">
        <v>180</v>
      </c>
      <c r="P1418" t="s">
        <v>152</v>
      </c>
      <c r="Q1418">
        <v>-99</v>
      </c>
      <c r="R1418">
        <v>1</v>
      </c>
      <c r="S1418">
        <v>0</v>
      </c>
      <c r="T1418">
        <v>0</v>
      </c>
      <c r="U1418">
        <v>0</v>
      </c>
      <c r="V1418">
        <v>0</v>
      </c>
      <c r="W1418">
        <v>0</v>
      </c>
      <c r="X1418" t="s">
        <v>153</v>
      </c>
      <c r="Y1418">
        <v>51</v>
      </c>
      <c r="Z1418">
        <v>41</v>
      </c>
      <c r="AA1418">
        <v>10</v>
      </c>
      <c r="AB1418">
        <v>-99</v>
      </c>
      <c r="AC1418">
        <v>-99</v>
      </c>
      <c r="AD1418">
        <v>19</v>
      </c>
      <c r="AE1418" t="s">
        <v>154</v>
      </c>
      <c r="AF1418" t="s">
        <v>155</v>
      </c>
      <c r="AG1418">
        <v>-99</v>
      </c>
      <c r="AH1418">
        <v>-99</v>
      </c>
      <c r="AI1418">
        <v>-99</v>
      </c>
      <c r="AJ1418">
        <v>-99</v>
      </c>
      <c r="AK1418" t="s">
        <v>801</v>
      </c>
      <c r="AL1418">
        <v>-99</v>
      </c>
      <c r="AM1418" t="s">
        <v>802</v>
      </c>
      <c r="AN1418" t="s">
        <v>1072</v>
      </c>
      <c r="AO1418" t="s">
        <v>1072</v>
      </c>
      <c r="AP1418" t="s">
        <v>163</v>
      </c>
      <c r="AQ1418" t="s">
        <v>175</v>
      </c>
      <c r="AR1418" t="s">
        <v>176</v>
      </c>
      <c r="AS1418" t="s">
        <v>166</v>
      </c>
      <c r="AT1418">
        <v>-99</v>
      </c>
      <c r="AU1418">
        <v>-99</v>
      </c>
      <c r="AV1418">
        <v>-99</v>
      </c>
      <c r="AW1418">
        <v>-99</v>
      </c>
      <c r="AX1418">
        <v>-99</v>
      </c>
      <c r="AY1418">
        <v>-99</v>
      </c>
      <c r="AZ1418">
        <v>-99</v>
      </c>
      <c r="BA1418">
        <v>-99</v>
      </c>
      <c r="BB1418">
        <v>-99</v>
      </c>
      <c r="BC1418">
        <v>-99</v>
      </c>
      <c r="BD1418">
        <v>-99</v>
      </c>
      <c r="BE1418">
        <v>-99</v>
      </c>
      <c r="BF1418">
        <v>-99</v>
      </c>
      <c r="BG1418" t="s">
        <v>166</v>
      </c>
      <c r="BH1418">
        <v>-99</v>
      </c>
      <c r="BI1418">
        <v>-99</v>
      </c>
      <c r="BJ1418">
        <v>-99</v>
      </c>
      <c r="BK1418">
        <v>-99</v>
      </c>
      <c r="BL1418">
        <v>-99</v>
      </c>
      <c r="BM1418">
        <v>-99</v>
      </c>
      <c r="BN1418">
        <v>-99</v>
      </c>
      <c r="BO1418">
        <v>-99</v>
      </c>
      <c r="BP1418">
        <v>-99</v>
      </c>
      <c r="BQ1418">
        <v>-99</v>
      </c>
      <c r="BR1418">
        <v>-99</v>
      </c>
      <c r="BS1418">
        <v>-99</v>
      </c>
      <c r="BT1418" t="s">
        <v>166</v>
      </c>
      <c r="BU1418" t="s">
        <v>152</v>
      </c>
      <c r="BV1418" t="s">
        <v>152</v>
      </c>
      <c r="BW1418">
        <v>-99</v>
      </c>
      <c r="BX1418">
        <v>-99</v>
      </c>
      <c r="BY1418">
        <v>-99</v>
      </c>
      <c r="BZ1418">
        <v>-99</v>
      </c>
      <c r="CA1418">
        <v>-99</v>
      </c>
      <c r="CB1418">
        <v>-99</v>
      </c>
      <c r="CC1418">
        <v>-99</v>
      </c>
      <c r="CD1418" t="s">
        <v>152</v>
      </c>
      <c r="CE1418" t="s">
        <v>166</v>
      </c>
      <c r="CF1418">
        <v>-99</v>
      </c>
      <c r="CG1418">
        <v>-99</v>
      </c>
      <c r="CH1418">
        <v>-99</v>
      </c>
      <c r="CI1418">
        <v>-99</v>
      </c>
      <c r="CJ1418" t="s">
        <v>152</v>
      </c>
      <c r="CK1418" t="s">
        <v>152</v>
      </c>
      <c r="CL1418" t="s">
        <v>152</v>
      </c>
      <c r="CM1418">
        <v>-99</v>
      </c>
      <c r="CN1418">
        <v>-99</v>
      </c>
      <c r="CO1418">
        <v>-99</v>
      </c>
      <c r="CP1418">
        <v>-99</v>
      </c>
      <c r="CQ1418">
        <v>-99</v>
      </c>
      <c r="CR1418">
        <v>-99</v>
      </c>
      <c r="CS1418">
        <v>-99</v>
      </c>
      <c r="CT1418" t="s">
        <v>152</v>
      </c>
      <c r="CU1418">
        <v>-99</v>
      </c>
      <c r="CV1418">
        <v>-99</v>
      </c>
      <c r="CW1418">
        <v>-99</v>
      </c>
      <c r="CX1418">
        <v>-99</v>
      </c>
      <c r="CY1418">
        <v>-99</v>
      </c>
      <c r="CZ1418">
        <v>-99</v>
      </c>
      <c r="DA1418">
        <v>-99</v>
      </c>
      <c r="DB1418">
        <v>-99</v>
      </c>
      <c r="DC1418">
        <v>-99</v>
      </c>
      <c r="DD1418">
        <v>-99</v>
      </c>
      <c r="DE1418">
        <v>-99</v>
      </c>
      <c r="DF1418">
        <v>-99</v>
      </c>
      <c r="DG1418">
        <v>-99</v>
      </c>
      <c r="DH1418">
        <v>-99</v>
      </c>
      <c r="DI1418">
        <v>-99</v>
      </c>
      <c r="DJ1418">
        <v>-99</v>
      </c>
      <c r="DK1418">
        <v>-99</v>
      </c>
      <c r="DL1418" t="s">
        <v>234</v>
      </c>
      <c r="DM1418">
        <v>-99</v>
      </c>
      <c r="DN1418">
        <v>-99</v>
      </c>
      <c r="DO1418">
        <v>0</v>
      </c>
      <c r="DP1418">
        <v>3</v>
      </c>
      <c r="DQ1418">
        <v>0</v>
      </c>
      <c r="DR1418">
        <v>50</v>
      </c>
      <c r="DS1418">
        <v>0</v>
      </c>
      <c r="DT1418">
        <v>0</v>
      </c>
      <c r="DU1418">
        <v>3</v>
      </c>
      <c r="DV1418">
        <v>5</v>
      </c>
      <c r="DW1418">
        <v>0</v>
      </c>
      <c r="DX1418">
        <v>8</v>
      </c>
      <c r="DY1418">
        <v>-99</v>
      </c>
      <c r="DZ1418">
        <v>-99</v>
      </c>
      <c r="EA1418">
        <v>-99</v>
      </c>
      <c r="EB1418">
        <v>-99</v>
      </c>
      <c r="EC1418">
        <v>-99</v>
      </c>
      <c r="ED1418">
        <v>-99</v>
      </c>
      <c r="EE1418">
        <v>-99</v>
      </c>
      <c r="EF1418">
        <v>-99</v>
      </c>
      <c r="EG1418">
        <v>-99</v>
      </c>
      <c r="EH1418">
        <v>-99</v>
      </c>
      <c r="EI1418">
        <v>-99</v>
      </c>
      <c r="EJ1418">
        <v>-99</v>
      </c>
      <c r="EK1418">
        <v>-99</v>
      </c>
      <c r="EL1418">
        <v>-99</v>
      </c>
      <c r="EM1418">
        <v>-99</v>
      </c>
      <c r="EN1418">
        <v>-99</v>
      </c>
      <c r="EO1418">
        <v>-99</v>
      </c>
      <c r="EP1418">
        <v>-99</v>
      </c>
      <c r="EQ1418">
        <v>-99</v>
      </c>
      <c r="ER1418">
        <v>-99</v>
      </c>
      <c r="ES1418">
        <v>-99</v>
      </c>
      <c r="ET1418">
        <v>-99</v>
      </c>
      <c r="EU1418">
        <v>-99</v>
      </c>
      <c r="EV1418" t="s">
        <v>170</v>
      </c>
    </row>
    <row r="1419" spans="1:152" customFormat="1" hidden="1">
      <c r="A1419">
        <v>16643317</v>
      </c>
      <c r="B1419" t="s">
        <v>823</v>
      </c>
      <c r="C1419" t="s">
        <v>147</v>
      </c>
      <c r="D1419" t="s">
        <v>824</v>
      </c>
      <c r="E1419">
        <v>-99</v>
      </c>
      <c r="F1419">
        <v>40</v>
      </c>
      <c r="G1419" t="s">
        <v>825</v>
      </c>
      <c r="H1419" t="s">
        <v>193</v>
      </c>
      <c r="I1419" t="s">
        <v>829</v>
      </c>
      <c r="J1419" t="s">
        <v>151</v>
      </c>
      <c r="K1419" t="s">
        <v>152</v>
      </c>
      <c r="L1419" t="s">
        <v>152</v>
      </c>
      <c r="M1419">
        <v>-99</v>
      </c>
      <c r="N1419" t="s">
        <v>827</v>
      </c>
      <c r="O1419" t="s">
        <v>203</v>
      </c>
      <c r="P1419" t="s">
        <v>152</v>
      </c>
      <c r="Q1419" t="s">
        <v>166</v>
      </c>
      <c r="R1419">
        <v>1</v>
      </c>
      <c r="S1419">
        <v>0</v>
      </c>
      <c r="T1419">
        <v>0</v>
      </c>
      <c r="U1419">
        <v>0</v>
      </c>
      <c r="V1419">
        <v>0</v>
      </c>
      <c r="W1419">
        <v>0</v>
      </c>
      <c r="X1419" t="s">
        <v>153</v>
      </c>
      <c r="Y1419">
        <v>43</v>
      </c>
      <c r="Z1419">
        <v>36</v>
      </c>
      <c r="AA1419">
        <v>7</v>
      </c>
      <c r="AB1419">
        <v>-99</v>
      </c>
      <c r="AC1419">
        <v>-99</v>
      </c>
      <c r="AD1419">
        <v>19</v>
      </c>
      <c r="AE1419" t="s">
        <v>154</v>
      </c>
      <c r="AF1419" t="s">
        <v>155</v>
      </c>
      <c r="AG1419">
        <v>-99</v>
      </c>
      <c r="AH1419">
        <v>-99</v>
      </c>
      <c r="AI1419">
        <v>-99</v>
      </c>
      <c r="AJ1419">
        <v>-99</v>
      </c>
      <c r="AK1419" t="s">
        <v>830</v>
      </c>
      <c r="AL1419">
        <v>-99</v>
      </c>
      <c r="AM1419" t="s">
        <v>831</v>
      </c>
      <c r="AN1419" t="s">
        <v>832</v>
      </c>
      <c r="AO1419" t="s">
        <v>832</v>
      </c>
      <c r="AP1419" t="s">
        <v>163</v>
      </c>
      <c r="AQ1419" t="s">
        <v>175</v>
      </c>
      <c r="AR1419" t="s">
        <v>176</v>
      </c>
      <c r="AS1419" t="s">
        <v>166</v>
      </c>
      <c r="AT1419">
        <v>-99</v>
      </c>
      <c r="AU1419">
        <v>-99</v>
      </c>
      <c r="AV1419">
        <v>-99</v>
      </c>
      <c r="AW1419">
        <v>-99</v>
      </c>
      <c r="AX1419">
        <v>-99</v>
      </c>
      <c r="AY1419">
        <v>-99</v>
      </c>
      <c r="AZ1419">
        <v>-99</v>
      </c>
      <c r="BA1419">
        <v>-99</v>
      </c>
      <c r="BB1419">
        <v>-99</v>
      </c>
      <c r="BC1419">
        <v>-99</v>
      </c>
      <c r="BD1419">
        <v>-99</v>
      </c>
      <c r="BE1419">
        <v>-99</v>
      </c>
      <c r="BF1419">
        <v>-99</v>
      </c>
      <c r="BG1419" t="s">
        <v>166</v>
      </c>
      <c r="BH1419">
        <v>-99</v>
      </c>
      <c r="BI1419">
        <v>-99</v>
      </c>
      <c r="BJ1419">
        <v>-99</v>
      </c>
      <c r="BK1419">
        <v>-99</v>
      </c>
      <c r="BL1419">
        <v>-99</v>
      </c>
      <c r="BM1419">
        <v>-99</v>
      </c>
      <c r="BN1419">
        <v>-99</v>
      </c>
      <c r="BO1419">
        <v>-99</v>
      </c>
      <c r="BP1419">
        <v>-99</v>
      </c>
      <c r="BQ1419">
        <v>-99</v>
      </c>
      <c r="BR1419">
        <v>-99</v>
      </c>
      <c r="BS1419">
        <v>-99</v>
      </c>
      <c r="BT1419" t="s">
        <v>166</v>
      </c>
      <c r="BU1419" t="s">
        <v>152</v>
      </c>
      <c r="BV1419" t="s">
        <v>152</v>
      </c>
      <c r="BW1419" t="s">
        <v>268</v>
      </c>
      <c r="BX1419">
        <v>3</v>
      </c>
      <c r="BY1419">
        <v>-99</v>
      </c>
      <c r="BZ1419">
        <v>-99</v>
      </c>
      <c r="CA1419">
        <v>-99</v>
      </c>
      <c r="CB1419">
        <v>-99</v>
      </c>
      <c r="CC1419">
        <v>-99</v>
      </c>
      <c r="CD1419">
        <v>-99</v>
      </c>
      <c r="CE1419">
        <v>-99</v>
      </c>
      <c r="CF1419">
        <v>-99</v>
      </c>
      <c r="CG1419">
        <v>-99</v>
      </c>
      <c r="CH1419">
        <v>-99</v>
      </c>
      <c r="CI1419">
        <v>-99</v>
      </c>
      <c r="CJ1419">
        <v>-99</v>
      </c>
      <c r="CK1419" t="s">
        <v>152</v>
      </c>
      <c r="CL1419" t="s">
        <v>152</v>
      </c>
      <c r="CM1419" t="s">
        <v>287</v>
      </c>
      <c r="CN1419" t="s">
        <v>152</v>
      </c>
      <c r="CO1419">
        <v>-99</v>
      </c>
      <c r="CP1419" t="s">
        <v>152</v>
      </c>
      <c r="CQ1419">
        <v>-99</v>
      </c>
      <c r="CR1419">
        <v>-99</v>
      </c>
      <c r="CS1419">
        <v>-99</v>
      </c>
      <c r="CT1419">
        <v>-99</v>
      </c>
      <c r="CU1419" t="s">
        <v>152</v>
      </c>
      <c r="CV1419">
        <v>-99</v>
      </c>
      <c r="CW1419">
        <v>-99</v>
      </c>
      <c r="CX1419">
        <v>-99</v>
      </c>
      <c r="CY1419">
        <v>-99</v>
      </c>
      <c r="CZ1419">
        <v>-99</v>
      </c>
      <c r="DA1419">
        <v>-99</v>
      </c>
      <c r="DB1419">
        <v>-99</v>
      </c>
      <c r="DC1419" t="s">
        <v>166</v>
      </c>
      <c r="DD1419" t="s">
        <v>166</v>
      </c>
      <c r="DE1419">
        <v>-99</v>
      </c>
      <c r="DF1419">
        <v>-99</v>
      </c>
      <c r="DG1419">
        <v>-99</v>
      </c>
      <c r="DH1419">
        <v>-99</v>
      </c>
      <c r="DI1419">
        <v>-99</v>
      </c>
      <c r="DJ1419">
        <v>-99</v>
      </c>
      <c r="DK1419">
        <v>-99</v>
      </c>
      <c r="DL1419" t="s">
        <v>270</v>
      </c>
      <c r="DM1419">
        <v>-99</v>
      </c>
      <c r="DN1419">
        <v>-99</v>
      </c>
      <c r="DO1419">
        <v>1</v>
      </c>
      <c r="DP1419">
        <v>1</v>
      </c>
      <c r="DQ1419">
        <v>0</v>
      </c>
      <c r="DR1419">
        <v>50</v>
      </c>
      <c r="DS1419">
        <v>0</v>
      </c>
      <c r="DT1419">
        <v>2</v>
      </c>
      <c r="DU1419">
        <v>3</v>
      </c>
      <c r="DV1419">
        <v>5</v>
      </c>
      <c r="DW1419">
        <v>0</v>
      </c>
      <c r="DX1419">
        <v>10</v>
      </c>
      <c r="DY1419">
        <v>-99</v>
      </c>
      <c r="DZ1419">
        <v>-99</v>
      </c>
      <c r="EA1419">
        <v>-99</v>
      </c>
      <c r="EB1419">
        <v>-99</v>
      </c>
      <c r="EC1419">
        <v>-99</v>
      </c>
      <c r="ED1419">
        <v>-99</v>
      </c>
      <c r="EE1419">
        <v>-99</v>
      </c>
      <c r="EF1419">
        <v>-99</v>
      </c>
      <c r="EG1419">
        <v>-99</v>
      </c>
      <c r="EH1419">
        <v>-99</v>
      </c>
      <c r="EI1419">
        <v>-99</v>
      </c>
      <c r="EJ1419">
        <v>-99</v>
      </c>
      <c r="EK1419">
        <v>-99</v>
      </c>
      <c r="EL1419">
        <v>-99</v>
      </c>
      <c r="EM1419">
        <v>-99</v>
      </c>
      <c r="EN1419">
        <v>-99</v>
      </c>
      <c r="EO1419">
        <v>-99</v>
      </c>
      <c r="EP1419">
        <v>-99</v>
      </c>
      <c r="EQ1419">
        <v>-99</v>
      </c>
      <c r="ER1419">
        <v>-99</v>
      </c>
      <c r="ES1419">
        <v>-99</v>
      </c>
      <c r="ET1419">
        <v>-99</v>
      </c>
      <c r="EU1419">
        <v>-99</v>
      </c>
      <c r="EV1419" t="s">
        <v>170</v>
      </c>
    </row>
    <row r="1420" spans="1:152" customFormat="1" hidden="1">
      <c r="A1420">
        <v>20399249</v>
      </c>
      <c r="B1420" t="s">
        <v>795</v>
      </c>
      <c r="C1420" t="s">
        <v>147</v>
      </c>
      <c r="D1420" t="s">
        <v>178</v>
      </c>
      <c r="E1420">
        <v>-99</v>
      </c>
      <c r="F1420">
        <v>49</v>
      </c>
      <c r="G1420" t="s">
        <v>149</v>
      </c>
      <c r="H1420" t="s">
        <v>214</v>
      </c>
      <c r="I1420" t="s">
        <v>811</v>
      </c>
      <c r="J1420" t="s">
        <v>151</v>
      </c>
      <c r="K1420" t="s">
        <v>152</v>
      </c>
      <c r="L1420" t="s">
        <v>152</v>
      </c>
      <c r="M1420" t="s">
        <v>712</v>
      </c>
      <c r="N1420" t="s">
        <v>713</v>
      </c>
      <c r="O1420" t="s">
        <v>180</v>
      </c>
      <c r="P1420" t="s">
        <v>152</v>
      </c>
      <c r="Q1420" t="s">
        <v>152</v>
      </c>
      <c r="R1420">
        <v>1</v>
      </c>
      <c r="S1420">
        <v>0</v>
      </c>
      <c r="T1420">
        <v>0</v>
      </c>
      <c r="U1420">
        <v>0</v>
      </c>
      <c r="V1420">
        <v>0</v>
      </c>
      <c r="W1420">
        <v>0</v>
      </c>
      <c r="X1420" t="s">
        <v>153</v>
      </c>
      <c r="Y1420">
        <v>23</v>
      </c>
      <c r="Z1420">
        <v>15</v>
      </c>
      <c r="AA1420">
        <v>8</v>
      </c>
      <c r="AB1420">
        <v>-99</v>
      </c>
      <c r="AC1420">
        <v>-99</v>
      </c>
      <c r="AD1420">
        <v>19</v>
      </c>
      <c r="AE1420" t="s">
        <v>154</v>
      </c>
      <c r="AF1420" t="s">
        <v>155</v>
      </c>
      <c r="AG1420">
        <v>-99</v>
      </c>
      <c r="AH1420">
        <v>-99</v>
      </c>
      <c r="AI1420">
        <v>-99</v>
      </c>
      <c r="AJ1420">
        <v>-99</v>
      </c>
      <c r="AK1420" t="s">
        <v>2297</v>
      </c>
      <c r="AL1420">
        <v>-99</v>
      </c>
      <c r="AM1420" t="s">
        <v>812</v>
      </c>
      <c r="AN1420" t="s">
        <v>813</v>
      </c>
      <c r="AO1420" t="s">
        <v>813</v>
      </c>
      <c r="AP1420" t="s">
        <v>163</v>
      </c>
      <c r="AQ1420" t="s">
        <v>175</v>
      </c>
      <c r="AR1420" t="s">
        <v>176</v>
      </c>
      <c r="AS1420" t="s">
        <v>166</v>
      </c>
      <c r="AT1420">
        <v>-99</v>
      </c>
      <c r="AU1420">
        <v>-99</v>
      </c>
      <c r="AV1420">
        <v>-99</v>
      </c>
      <c r="AW1420">
        <v>-99</v>
      </c>
      <c r="AX1420">
        <v>-99</v>
      </c>
      <c r="AY1420">
        <v>-99</v>
      </c>
      <c r="AZ1420">
        <v>-99</v>
      </c>
      <c r="BA1420">
        <v>-99</v>
      </c>
      <c r="BB1420">
        <v>-99</v>
      </c>
      <c r="BC1420">
        <v>-99</v>
      </c>
      <c r="BD1420">
        <v>-99</v>
      </c>
      <c r="BE1420">
        <v>-99</v>
      </c>
      <c r="BF1420">
        <v>-99</v>
      </c>
      <c r="BG1420" t="s">
        <v>166</v>
      </c>
      <c r="BH1420">
        <v>-99</v>
      </c>
      <c r="BI1420">
        <v>-99</v>
      </c>
      <c r="BJ1420">
        <v>-99</v>
      </c>
      <c r="BK1420">
        <v>-99</v>
      </c>
      <c r="BL1420">
        <v>-99</v>
      </c>
      <c r="BM1420">
        <v>-99</v>
      </c>
      <c r="BN1420">
        <v>-99</v>
      </c>
      <c r="BO1420">
        <v>-99</v>
      </c>
      <c r="BP1420">
        <v>-99</v>
      </c>
      <c r="BQ1420">
        <v>-99</v>
      </c>
      <c r="BR1420">
        <v>-99</v>
      </c>
      <c r="BS1420">
        <v>-99</v>
      </c>
      <c r="BT1420" t="s">
        <v>166</v>
      </c>
      <c r="BU1420" t="s">
        <v>152</v>
      </c>
      <c r="BV1420" t="s">
        <v>152</v>
      </c>
      <c r="BW1420">
        <v>-99</v>
      </c>
      <c r="BX1420">
        <v>-99</v>
      </c>
      <c r="BY1420">
        <v>-99</v>
      </c>
      <c r="BZ1420">
        <v>-99</v>
      </c>
      <c r="CA1420">
        <v>-99</v>
      </c>
      <c r="CB1420">
        <v>-99</v>
      </c>
      <c r="CC1420">
        <v>-99</v>
      </c>
      <c r="CD1420">
        <v>-99</v>
      </c>
      <c r="CE1420">
        <v>-99</v>
      </c>
      <c r="CF1420">
        <v>-99</v>
      </c>
      <c r="CG1420">
        <v>-99</v>
      </c>
      <c r="CH1420">
        <v>-99</v>
      </c>
      <c r="CI1420">
        <v>-99</v>
      </c>
      <c r="CJ1420">
        <v>-99</v>
      </c>
      <c r="CK1420">
        <v>-99</v>
      </c>
      <c r="CL1420" t="s">
        <v>152</v>
      </c>
      <c r="CM1420" t="s">
        <v>287</v>
      </c>
      <c r="CN1420">
        <v>-99</v>
      </c>
      <c r="CO1420">
        <v>-99</v>
      </c>
      <c r="CP1420">
        <v>-99</v>
      </c>
      <c r="CQ1420">
        <v>-99</v>
      </c>
      <c r="CR1420">
        <v>-99</v>
      </c>
      <c r="CS1420">
        <v>-99</v>
      </c>
      <c r="CT1420">
        <v>-99</v>
      </c>
      <c r="CU1420">
        <v>-99</v>
      </c>
      <c r="CV1420">
        <v>-99</v>
      </c>
      <c r="CW1420">
        <v>-99</v>
      </c>
      <c r="CX1420">
        <v>-99</v>
      </c>
      <c r="CY1420">
        <v>-99</v>
      </c>
      <c r="CZ1420">
        <v>-99</v>
      </c>
      <c r="DA1420">
        <v>-99</v>
      </c>
      <c r="DB1420">
        <v>-99</v>
      </c>
      <c r="DC1420">
        <v>-99</v>
      </c>
      <c r="DD1420">
        <v>-99</v>
      </c>
      <c r="DE1420">
        <v>-99</v>
      </c>
      <c r="DF1420">
        <v>-99</v>
      </c>
      <c r="DG1420">
        <v>-99</v>
      </c>
      <c r="DH1420">
        <v>-99</v>
      </c>
      <c r="DI1420">
        <v>-99</v>
      </c>
      <c r="DJ1420">
        <v>-99</v>
      </c>
      <c r="DK1420">
        <v>-99</v>
      </c>
      <c r="DL1420" t="s">
        <v>270</v>
      </c>
      <c r="DM1420">
        <v>-99</v>
      </c>
      <c r="DN1420">
        <v>-99</v>
      </c>
      <c r="DO1420">
        <v>2</v>
      </c>
      <c r="DP1420">
        <v>1</v>
      </c>
      <c r="DQ1420">
        <v>0</v>
      </c>
      <c r="DR1420">
        <v>50</v>
      </c>
      <c r="DS1420">
        <v>0</v>
      </c>
      <c r="DT1420">
        <v>2</v>
      </c>
      <c r="DU1420">
        <v>3</v>
      </c>
      <c r="DV1420">
        <v>5</v>
      </c>
      <c r="DW1420">
        <v>0</v>
      </c>
      <c r="DX1420">
        <v>10</v>
      </c>
      <c r="DY1420">
        <v>-99</v>
      </c>
      <c r="DZ1420">
        <v>-99</v>
      </c>
      <c r="EA1420">
        <v>-99</v>
      </c>
      <c r="EB1420">
        <v>-99</v>
      </c>
      <c r="EC1420">
        <v>-99</v>
      </c>
      <c r="ED1420">
        <v>-99</v>
      </c>
      <c r="EE1420">
        <v>-99</v>
      </c>
      <c r="EF1420">
        <v>-99</v>
      </c>
      <c r="EG1420">
        <v>-99</v>
      </c>
      <c r="EH1420">
        <v>-99</v>
      </c>
      <c r="EI1420">
        <v>-99</v>
      </c>
      <c r="EJ1420">
        <v>-99</v>
      </c>
      <c r="EK1420">
        <v>-99</v>
      </c>
      <c r="EL1420">
        <v>-99</v>
      </c>
      <c r="EM1420">
        <v>-99</v>
      </c>
      <c r="EN1420">
        <v>-99</v>
      </c>
      <c r="EO1420">
        <v>-99</v>
      </c>
      <c r="EP1420">
        <v>-99</v>
      </c>
      <c r="EQ1420">
        <v>-99</v>
      </c>
      <c r="ER1420">
        <v>-99</v>
      </c>
      <c r="ES1420">
        <v>-99</v>
      </c>
      <c r="ET1420">
        <v>-99</v>
      </c>
      <c r="EU1420">
        <v>-99</v>
      </c>
      <c r="EV1420" t="s">
        <v>170</v>
      </c>
    </row>
    <row r="1421" spans="1:152" customFormat="1" hidden="1">
      <c r="A1421">
        <v>19405094</v>
      </c>
      <c r="B1421" t="s">
        <v>659</v>
      </c>
      <c r="C1421" t="s">
        <v>147</v>
      </c>
      <c r="D1421" t="s">
        <v>660</v>
      </c>
      <c r="E1421">
        <v>-99</v>
      </c>
      <c r="F1421">
        <v>-99</v>
      </c>
      <c r="G1421" t="s">
        <v>149</v>
      </c>
      <c r="H1421" t="s">
        <v>179</v>
      </c>
      <c r="I1421" t="s">
        <v>667</v>
      </c>
      <c r="J1421" t="s">
        <v>151</v>
      </c>
      <c r="K1421" t="s">
        <v>152</v>
      </c>
      <c r="L1421" t="s">
        <v>152</v>
      </c>
      <c r="M1421">
        <v>-99</v>
      </c>
      <c r="N1421" t="s">
        <v>662</v>
      </c>
      <c r="O1421" t="s">
        <v>180</v>
      </c>
      <c r="P1421" t="s">
        <v>152</v>
      </c>
      <c r="Q1421" t="s">
        <v>166</v>
      </c>
      <c r="R1421">
        <v>1</v>
      </c>
      <c r="S1421">
        <v>0</v>
      </c>
      <c r="T1421">
        <v>0</v>
      </c>
      <c r="U1421">
        <v>0</v>
      </c>
      <c r="V1421">
        <v>0</v>
      </c>
      <c r="W1421">
        <v>0</v>
      </c>
      <c r="X1421" t="s">
        <v>153</v>
      </c>
      <c r="Y1421">
        <v>-99</v>
      </c>
      <c r="Z1421">
        <v>43</v>
      </c>
      <c r="AA1421">
        <v>-99</v>
      </c>
      <c r="AB1421">
        <v>-99</v>
      </c>
      <c r="AC1421">
        <v>-99</v>
      </c>
      <c r="AD1421">
        <v>19</v>
      </c>
      <c r="AE1421" t="s">
        <v>154</v>
      </c>
      <c r="AF1421" t="s">
        <v>155</v>
      </c>
      <c r="AG1421">
        <v>-99</v>
      </c>
      <c r="AH1421">
        <v>-99</v>
      </c>
      <c r="AI1421">
        <v>-99</v>
      </c>
      <c r="AJ1421">
        <v>-99</v>
      </c>
      <c r="AK1421" t="s">
        <v>387</v>
      </c>
      <c r="AL1421">
        <v>-99</v>
      </c>
      <c r="AM1421" t="s">
        <v>388</v>
      </c>
      <c r="AN1421" t="s">
        <v>389</v>
      </c>
      <c r="AO1421" t="s">
        <v>389</v>
      </c>
      <c r="AP1421" t="s">
        <v>163</v>
      </c>
      <c r="AQ1421" t="s">
        <v>175</v>
      </c>
      <c r="AR1421" t="s">
        <v>631</v>
      </c>
      <c r="AS1421" t="s">
        <v>166</v>
      </c>
      <c r="AT1421">
        <v>-99</v>
      </c>
      <c r="AU1421">
        <v>-99</v>
      </c>
      <c r="AV1421">
        <v>-99</v>
      </c>
      <c r="AW1421">
        <v>-99</v>
      </c>
      <c r="AX1421">
        <v>-99</v>
      </c>
      <c r="AY1421">
        <v>-99</v>
      </c>
      <c r="AZ1421">
        <v>-99</v>
      </c>
      <c r="BA1421">
        <v>-99</v>
      </c>
      <c r="BB1421">
        <v>-99</v>
      </c>
      <c r="BC1421">
        <v>-99</v>
      </c>
      <c r="BD1421">
        <v>-99</v>
      </c>
      <c r="BE1421">
        <v>-99</v>
      </c>
      <c r="BF1421">
        <v>-99</v>
      </c>
      <c r="BG1421" t="s">
        <v>166</v>
      </c>
      <c r="BH1421">
        <v>-99</v>
      </c>
      <c r="BI1421">
        <v>-99</v>
      </c>
      <c r="BJ1421">
        <v>-99</v>
      </c>
      <c r="BK1421">
        <v>-99</v>
      </c>
      <c r="BL1421">
        <v>-99</v>
      </c>
      <c r="BM1421">
        <v>-99</v>
      </c>
      <c r="BN1421">
        <v>-99</v>
      </c>
      <c r="BO1421">
        <v>-99</v>
      </c>
      <c r="BP1421">
        <v>-99</v>
      </c>
      <c r="BQ1421">
        <v>-99</v>
      </c>
      <c r="BR1421">
        <v>-99</v>
      </c>
      <c r="BS1421">
        <v>-99</v>
      </c>
      <c r="BT1421" t="s">
        <v>166</v>
      </c>
      <c r="BU1421" t="s">
        <v>152</v>
      </c>
      <c r="BV1421" t="s">
        <v>152</v>
      </c>
      <c r="BW1421">
        <v>-99</v>
      </c>
      <c r="BX1421">
        <v>-99</v>
      </c>
      <c r="BY1421">
        <v>-99</v>
      </c>
      <c r="BZ1421">
        <v>-99</v>
      </c>
      <c r="CA1421">
        <v>-99</v>
      </c>
      <c r="CB1421">
        <v>-99</v>
      </c>
      <c r="CC1421">
        <v>-99</v>
      </c>
      <c r="CD1421">
        <v>-99</v>
      </c>
      <c r="CE1421">
        <v>-99</v>
      </c>
      <c r="CF1421">
        <v>-99</v>
      </c>
      <c r="CG1421">
        <v>-99</v>
      </c>
      <c r="CH1421">
        <v>-99</v>
      </c>
      <c r="CI1421">
        <v>-99</v>
      </c>
      <c r="CJ1421">
        <v>-99</v>
      </c>
      <c r="CK1421">
        <v>-99</v>
      </c>
      <c r="CL1421">
        <v>-99</v>
      </c>
      <c r="CM1421">
        <v>-99</v>
      </c>
      <c r="CN1421">
        <v>-99</v>
      </c>
      <c r="CO1421">
        <v>-99</v>
      </c>
      <c r="CP1421">
        <v>-99</v>
      </c>
      <c r="CQ1421">
        <v>-99</v>
      </c>
      <c r="CR1421">
        <v>-99</v>
      </c>
      <c r="CS1421">
        <v>-99</v>
      </c>
      <c r="CT1421">
        <v>-99</v>
      </c>
      <c r="CU1421">
        <v>-99</v>
      </c>
      <c r="CV1421">
        <v>-99</v>
      </c>
      <c r="CW1421">
        <v>-99</v>
      </c>
      <c r="CX1421">
        <v>-99</v>
      </c>
      <c r="CY1421">
        <v>-99</v>
      </c>
      <c r="CZ1421">
        <v>-99</v>
      </c>
      <c r="DA1421">
        <v>-99</v>
      </c>
      <c r="DB1421">
        <v>-99</v>
      </c>
      <c r="DC1421">
        <v>-99</v>
      </c>
      <c r="DD1421">
        <v>-99</v>
      </c>
      <c r="DE1421">
        <v>-99</v>
      </c>
      <c r="DF1421">
        <v>-99</v>
      </c>
      <c r="DG1421">
        <v>-99</v>
      </c>
      <c r="DH1421">
        <v>-99</v>
      </c>
      <c r="DI1421">
        <v>-99</v>
      </c>
      <c r="DJ1421">
        <v>-99</v>
      </c>
      <c r="DK1421">
        <v>-99</v>
      </c>
      <c r="DL1421" t="s">
        <v>270</v>
      </c>
      <c r="DM1421">
        <v>-99</v>
      </c>
      <c r="DN1421">
        <v>-99</v>
      </c>
      <c r="DO1421">
        <v>1</v>
      </c>
      <c r="DP1421">
        <v>25</v>
      </c>
      <c r="DQ1421">
        <v>0</v>
      </c>
      <c r="DR1421">
        <v>50</v>
      </c>
      <c r="DS1421">
        <v>0</v>
      </c>
      <c r="DT1421">
        <v>2</v>
      </c>
      <c r="DU1421">
        <v>3</v>
      </c>
      <c r="DV1421">
        <v>5</v>
      </c>
      <c r="DW1421">
        <v>0</v>
      </c>
      <c r="DX1421">
        <v>10</v>
      </c>
      <c r="DY1421">
        <v>-99</v>
      </c>
      <c r="DZ1421">
        <v>-99</v>
      </c>
      <c r="EA1421">
        <v>-99</v>
      </c>
      <c r="EB1421">
        <v>-99</v>
      </c>
      <c r="EC1421">
        <v>-99</v>
      </c>
      <c r="ED1421">
        <v>-99</v>
      </c>
      <c r="EE1421">
        <v>-99</v>
      </c>
      <c r="EF1421">
        <v>-99</v>
      </c>
      <c r="EG1421">
        <v>-99</v>
      </c>
      <c r="EH1421">
        <v>-99</v>
      </c>
      <c r="EI1421">
        <v>-99</v>
      </c>
      <c r="EJ1421">
        <v>-99</v>
      </c>
      <c r="EK1421">
        <v>-99</v>
      </c>
      <c r="EL1421">
        <v>-99</v>
      </c>
      <c r="EM1421">
        <v>-99</v>
      </c>
      <c r="EN1421">
        <v>-99</v>
      </c>
      <c r="EO1421">
        <v>-99</v>
      </c>
      <c r="EP1421">
        <v>-99</v>
      </c>
      <c r="EQ1421">
        <v>-99</v>
      </c>
      <c r="ER1421">
        <v>-99</v>
      </c>
      <c r="ES1421">
        <v>-99</v>
      </c>
      <c r="ET1421">
        <v>-99</v>
      </c>
      <c r="EU1421">
        <v>-99</v>
      </c>
      <c r="EV1421" t="s">
        <v>170</v>
      </c>
    </row>
    <row r="1422" spans="1:152" customFormat="1" hidden="1">
      <c r="A1422">
        <v>19405094</v>
      </c>
      <c r="B1422" t="s">
        <v>659</v>
      </c>
      <c r="C1422" t="s">
        <v>147</v>
      </c>
      <c r="D1422" t="s">
        <v>660</v>
      </c>
      <c r="E1422">
        <v>-99</v>
      </c>
      <c r="F1422">
        <v>-99</v>
      </c>
      <c r="G1422" t="s">
        <v>149</v>
      </c>
      <c r="H1422" t="s">
        <v>171</v>
      </c>
      <c r="I1422" t="s">
        <v>668</v>
      </c>
      <c r="J1422" t="s">
        <v>151</v>
      </c>
      <c r="K1422" t="s">
        <v>152</v>
      </c>
      <c r="L1422" t="s">
        <v>152</v>
      </c>
      <c r="M1422">
        <v>-99</v>
      </c>
      <c r="N1422" t="s">
        <v>662</v>
      </c>
      <c r="O1422" t="s">
        <v>180</v>
      </c>
      <c r="P1422" t="s">
        <v>152</v>
      </c>
      <c r="Q1422" t="s">
        <v>166</v>
      </c>
      <c r="R1422">
        <v>1</v>
      </c>
      <c r="S1422">
        <v>0</v>
      </c>
      <c r="T1422">
        <v>0</v>
      </c>
      <c r="U1422">
        <v>0</v>
      </c>
      <c r="V1422">
        <v>0</v>
      </c>
      <c r="W1422">
        <v>0</v>
      </c>
      <c r="X1422" t="s">
        <v>153</v>
      </c>
      <c r="Y1422">
        <v>-99</v>
      </c>
      <c r="Z1422">
        <v>39</v>
      </c>
      <c r="AA1422">
        <v>-99</v>
      </c>
      <c r="AB1422">
        <v>-99</v>
      </c>
      <c r="AC1422">
        <v>-99</v>
      </c>
      <c r="AD1422">
        <v>19</v>
      </c>
      <c r="AE1422" t="s">
        <v>154</v>
      </c>
      <c r="AF1422" t="s">
        <v>155</v>
      </c>
      <c r="AG1422">
        <v>-99</v>
      </c>
      <c r="AH1422">
        <v>-99</v>
      </c>
      <c r="AI1422">
        <v>-99</v>
      </c>
      <c r="AJ1422">
        <v>-99</v>
      </c>
      <c r="AK1422" t="s">
        <v>387</v>
      </c>
      <c r="AL1422">
        <v>-99</v>
      </c>
      <c r="AM1422" t="s">
        <v>388</v>
      </c>
      <c r="AN1422" t="s">
        <v>389</v>
      </c>
      <c r="AO1422" t="s">
        <v>389</v>
      </c>
      <c r="AP1422" t="s">
        <v>163</v>
      </c>
      <c r="AQ1422" t="s">
        <v>175</v>
      </c>
      <c r="AR1422" t="s">
        <v>631</v>
      </c>
      <c r="AS1422" t="s">
        <v>166</v>
      </c>
      <c r="AT1422">
        <v>-99</v>
      </c>
      <c r="AU1422">
        <v>-99</v>
      </c>
      <c r="AV1422">
        <v>-99</v>
      </c>
      <c r="AW1422">
        <v>-99</v>
      </c>
      <c r="AX1422">
        <v>-99</v>
      </c>
      <c r="AY1422">
        <v>-99</v>
      </c>
      <c r="AZ1422">
        <v>-99</v>
      </c>
      <c r="BA1422">
        <v>-99</v>
      </c>
      <c r="BB1422">
        <v>-99</v>
      </c>
      <c r="BC1422">
        <v>-99</v>
      </c>
      <c r="BD1422">
        <v>-99</v>
      </c>
      <c r="BE1422">
        <v>-99</v>
      </c>
      <c r="BF1422">
        <v>-99</v>
      </c>
      <c r="BG1422" t="s">
        <v>166</v>
      </c>
      <c r="BH1422">
        <v>-99</v>
      </c>
      <c r="BI1422">
        <v>-99</v>
      </c>
      <c r="BJ1422">
        <v>-99</v>
      </c>
      <c r="BK1422">
        <v>-99</v>
      </c>
      <c r="BL1422">
        <v>-99</v>
      </c>
      <c r="BM1422">
        <v>-99</v>
      </c>
      <c r="BN1422">
        <v>-99</v>
      </c>
      <c r="BO1422">
        <v>-99</v>
      </c>
      <c r="BP1422">
        <v>-99</v>
      </c>
      <c r="BQ1422">
        <v>-99</v>
      </c>
      <c r="BR1422">
        <v>-99</v>
      </c>
      <c r="BS1422">
        <v>-99</v>
      </c>
      <c r="BT1422" t="s">
        <v>166</v>
      </c>
      <c r="BU1422" t="s">
        <v>152</v>
      </c>
      <c r="BV1422" t="s">
        <v>152</v>
      </c>
      <c r="BW1422">
        <v>-99</v>
      </c>
      <c r="BX1422">
        <v>-99</v>
      </c>
      <c r="BY1422">
        <v>-99</v>
      </c>
      <c r="BZ1422">
        <v>-99</v>
      </c>
      <c r="CA1422">
        <v>-99</v>
      </c>
      <c r="CB1422">
        <v>-99</v>
      </c>
      <c r="CC1422">
        <v>-99</v>
      </c>
      <c r="CD1422">
        <v>-99</v>
      </c>
      <c r="CE1422">
        <v>-99</v>
      </c>
      <c r="CF1422">
        <v>-99</v>
      </c>
      <c r="CG1422">
        <v>-99</v>
      </c>
      <c r="CH1422">
        <v>-99</v>
      </c>
      <c r="CI1422">
        <v>-99</v>
      </c>
      <c r="CJ1422">
        <v>-99</v>
      </c>
      <c r="CK1422">
        <v>-99</v>
      </c>
      <c r="CL1422">
        <v>-99</v>
      </c>
      <c r="CM1422">
        <v>-99</v>
      </c>
      <c r="CN1422">
        <v>-99</v>
      </c>
      <c r="CO1422">
        <v>-99</v>
      </c>
      <c r="CP1422">
        <v>-99</v>
      </c>
      <c r="CQ1422">
        <v>-99</v>
      </c>
      <c r="CR1422">
        <v>-99</v>
      </c>
      <c r="CS1422">
        <v>-99</v>
      </c>
      <c r="CT1422">
        <v>-99</v>
      </c>
      <c r="CU1422">
        <v>-99</v>
      </c>
      <c r="CV1422">
        <v>-99</v>
      </c>
      <c r="CW1422">
        <v>-99</v>
      </c>
      <c r="CX1422">
        <v>-99</v>
      </c>
      <c r="CY1422">
        <v>-99</v>
      </c>
      <c r="CZ1422">
        <v>-99</v>
      </c>
      <c r="DA1422">
        <v>-99</v>
      </c>
      <c r="DB1422">
        <v>-99</v>
      </c>
      <c r="DC1422">
        <v>-99</v>
      </c>
      <c r="DD1422">
        <v>-99</v>
      </c>
      <c r="DE1422">
        <v>-99</v>
      </c>
      <c r="DF1422">
        <v>-99</v>
      </c>
      <c r="DG1422">
        <v>-99</v>
      </c>
      <c r="DH1422">
        <v>-99</v>
      </c>
      <c r="DI1422">
        <v>-99</v>
      </c>
      <c r="DJ1422">
        <v>-99</v>
      </c>
      <c r="DK1422">
        <v>-99</v>
      </c>
      <c r="DL1422" t="s">
        <v>270</v>
      </c>
      <c r="DM1422">
        <v>-99</v>
      </c>
      <c r="DN1422">
        <v>-99</v>
      </c>
      <c r="DO1422">
        <v>1</v>
      </c>
      <c r="DP1422">
        <v>25</v>
      </c>
      <c r="DQ1422">
        <v>0</v>
      </c>
      <c r="DR1422">
        <v>50</v>
      </c>
      <c r="DS1422">
        <v>0</v>
      </c>
      <c r="DT1422">
        <v>2</v>
      </c>
      <c r="DU1422">
        <v>3</v>
      </c>
      <c r="DV1422">
        <v>5</v>
      </c>
      <c r="DW1422">
        <v>0</v>
      </c>
      <c r="DX1422">
        <v>10</v>
      </c>
      <c r="DY1422">
        <v>-99</v>
      </c>
      <c r="DZ1422">
        <v>-99</v>
      </c>
      <c r="EA1422">
        <v>-99</v>
      </c>
      <c r="EB1422">
        <v>-99</v>
      </c>
      <c r="EC1422">
        <v>-99</v>
      </c>
      <c r="ED1422">
        <v>-99</v>
      </c>
      <c r="EE1422">
        <v>-99</v>
      </c>
      <c r="EF1422">
        <v>-99</v>
      </c>
      <c r="EG1422">
        <v>-99</v>
      </c>
      <c r="EH1422">
        <v>-99</v>
      </c>
      <c r="EI1422">
        <v>-99</v>
      </c>
      <c r="EJ1422">
        <v>-99</v>
      </c>
      <c r="EK1422">
        <v>-99</v>
      </c>
      <c r="EL1422">
        <v>-99</v>
      </c>
      <c r="EM1422">
        <v>-99</v>
      </c>
      <c r="EN1422">
        <v>-99</v>
      </c>
      <c r="EO1422">
        <v>-99</v>
      </c>
      <c r="EP1422">
        <v>-99</v>
      </c>
      <c r="EQ1422">
        <v>-99</v>
      </c>
      <c r="ER1422">
        <v>-99</v>
      </c>
      <c r="ES1422">
        <v>-99</v>
      </c>
      <c r="ET1422">
        <v>-99</v>
      </c>
      <c r="EU1422">
        <v>-99</v>
      </c>
      <c r="EV1422" t="s">
        <v>170</v>
      </c>
    </row>
    <row r="1423" spans="1:152" customFormat="1" hidden="1">
      <c r="A1423">
        <v>19636047</v>
      </c>
      <c r="B1423" t="s">
        <v>501</v>
      </c>
      <c r="C1423" t="s">
        <v>147</v>
      </c>
      <c r="D1423" t="s">
        <v>502</v>
      </c>
      <c r="E1423">
        <v>-99</v>
      </c>
      <c r="F1423">
        <v>-99</v>
      </c>
      <c r="G1423" t="s">
        <v>503</v>
      </c>
      <c r="H1423" t="s">
        <v>563</v>
      </c>
      <c r="I1423" t="s">
        <v>150</v>
      </c>
      <c r="J1423" t="s">
        <v>151</v>
      </c>
      <c r="K1423" t="s">
        <v>152</v>
      </c>
      <c r="L1423" t="s">
        <v>152</v>
      </c>
      <c r="M1423" t="s">
        <v>496</v>
      </c>
      <c r="N1423">
        <v>-99</v>
      </c>
      <c r="O1423">
        <v>-99</v>
      </c>
      <c r="P1423" t="s">
        <v>152</v>
      </c>
      <c r="Q1423">
        <v>-99</v>
      </c>
      <c r="R1423">
        <v>1</v>
      </c>
      <c r="S1423">
        <v>0</v>
      </c>
      <c r="T1423">
        <v>0</v>
      </c>
      <c r="U1423">
        <v>0</v>
      </c>
      <c r="V1423">
        <v>0</v>
      </c>
      <c r="W1423">
        <v>0</v>
      </c>
      <c r="X1423" t="s">
        <v>153</v>
      </c>
      <c r="Y1423">
        <v>-99</v>
      </c>
      <c r="Z1423">
        <v>74</v>
      </c>
      <c r="AA1423">
        <v>-99</v>
      </c>
      <c r="AB1423">
        <v>-99</v>
      </c>
      <c r="AC1423">
        <v>-99</v>
      </c>
      <c r="AD1423">
        <v>19</v>
      </c>
      <c r="AE1423" t="s">
        <v>154</v>
      </c>
      <c r="AF1423" t="s">
        <v>155</v>
      </c>
      <c r="AG1423">
        <v>-99</v>
      </c>
      <c r="AH1423">
        <v>-99</v>
      </c>
      <c r="AI1423">
        <v>-99</v>
      </c>
      <c r="AJ1423">
        <v>-99</v>
      </c>
      <c r="AK1423" t="s">
        <v>387</v>
      </c>
      <c r="AL1423">
        <v>-99</v>
      </c>
      <c r="AM1423" t="s">
        <v>388</v>
      </c>
      <c r="AN1423" t="s">
        <v>389</v>
      </c>
      <c r="AO1423" t="s">
        <v>389</v>
      </c>
      <c r="AP1423" t="s">
        <v>163</v>
      </c>
      <c r="AQ1423" t="s">
        <v>175</v>
      </c>
      <c r="AR1423" t="s">
        <v>176</v>
      </c>
      <c r="AS1423" t="s">
        <v>166</v>
      </c>
      <c r="AT1423">
        <v>-99</v>
      </c>
      <c r="AU1423">
        <v>-99</v>
      </c>
      <c r="AV1423">
        <v>-99</v>
      </c>
      <c r="AW1423">
        <v>-99</v>
      </c>
      <c r="AX1423">
        <v>-99</v>
      </c>
      <c r="AY1423">
        <v>-99</v>
      </c>
      <c r="AZ1423">
        <v>-99</v>
      </c>
      <c r="BA1423">
        <v>-99</v>
      </c>
      <c r="BB1423">
        <v>-99</v>
      </c>
      <c r="BC1423">
        <v>-99</v>
      </c>
      <c r="BD1423">
        <v>-99</v>
      </c>
      <c r="BE1423">
        <v>-99</v>
      </c>
      <c r="BF1423">
        <v>-99</v>
      </c>
      <c r="BG1423" t="s">
        <v>166</v>
      </c>
      <c r="BH1423">
        <v>-99</v>
      </c>
      <c r="BI1423">
        <v>-99</v>
      </c>
      <c r="BJ1423">
        <v>-99</v>
      </c>
      <c r="BK1423">
        <v>-99</v>
      </c>
      <c r="BL1423">
        <v>-99</v>
      </c>
      <c r="BM1423">
        <v>-99</v>
      </c>
      <c r="BN1423">
        <v>-99</v>
      </c>
      <c r="BO1423">
        <v>-99</v>
      </c>
      <c r="BP1423">
        <v>-99</v>
      </c>
      <c r="BQ1423">
        <v>-99</v>
      </c>
      <c r="BR1423">
        <v>-99</v>
      </c>
      <c r="BS1423">
        <v>-99</v>
      </c>
      <c r="BT1423" t="s">
        <v>166</v>
      </c>
      <c r="BU1423" t="s">
        <v>152</v>
      </c>
      <c r="BV1423" t="s">
        <v>152</v>
      </c>
      <c r="BW1423">
        <v>-99</v>
      </c>
      <c r="BX1423">
        <v>-99</v>
      </c>
      <c r="BY1423">
        <v>-99</v>
      </c>
      <c r="BZ1423">
        <v>-99</v>
      </c>
      <c r="CA1423">
        <v>-99</v>
      </c>
      <c r="CB1423">
        <v>-99</v>
      </c>
      <c r="CC1423">
        <v>-99</v>
      </c>
      <c r="CD1423">
        <v>-99</v>
      </c>
      <c r="CE1423">
        <v>-99</v>
      </c>
      <c r="CF1423">
        <v>-99</v>
      </c>
      <c r="CG1423">
        <v>-99</v>
      </c>
      <c r="CH1423">
        <v>-99</v>
      </c>
      <c r="CI1423">
        <v>-99</v>
      </c>
      <c r="CJ1423">
        <v>-99</v>
      </c>
      <c r="CK1423">
        <v>-99</v>
      </c>
      <c r="CL1423">
        <v>-99</v>
      </c>
      <c r="CM1423">
        <v>-99</v>
      </c>
      <c r="CN1423">
        <v>-99</v>
      </c>
      <c r="CO1423">
        <v>-99</v>
      </c>
      <c r="CP1423">
        <v>-99</v>
      </c>
      <c r="CQ1423">
        <v>-99</v>
      </c>
      <c r="CR1423">
        <v>-99</v>
      </c>
      <c r="CS1423">
        <v>-99</v>
      </c>
      <c r="CT1423">
        <v>-99</v>
      </c>
      <c r="CU1423">
        <v>-99</v>
      </c>
      <c r="CV1423">
        <v>-99</v>
      </c>
      <c r="CW1423">
        <v>-99</v>
      </c>
      <c r="CX1423">
        <v>-99</v>
      </c>
      <c r="CY1423">
        <v>-99</v>
      </c>
      <c r="CZ1423">
        <v>-99</v>
      </c>
      <c r="DA1423">
        <v>-99</v>
      </c>
      <c r="DB1423">
        <v>-99</v>
      </c>
      <c r="DC1423">
        <v>-99</v>
      </c>
      <c r="DD1423">
        <v>-99</v>
      </c>
      <c r="DE1423">
        <v>-99</v>
      </c>
      <c r="DF1423">
        <v>-99</v>
      </c>
      <c r="DG1423">
        <v>-99</v>
      </c>
      <c r="DH1423">
        <v>-99</v>
      </c>
      <c r="DI1423">
        <v>-99</v>
      </c>
      <c r="DJ1423">
        <v>-99</v>
      </c>
      <c r="DK1423">
        <v>-99</v>
      </c>
      <c r="DL1423" t="s">
        <v>270</v>
      </c>
      <c r="DM1423">
        <v>-99</v>
      </c>
      <c r="DN1423">
        <v>-99</v>
      </c>
      <c r="DO1423">
        <v>1</v>
      </c>
      <c r="DP1423">
        <v>25</v>
      </c>
      <c r="DQ1423">
        <v>0</v>
      </c>
      <c r="DR1423">
        <v>50</v>
      </c>
      <c r="DS1423">
        <v>0</v>
      </c>
      <c r="DT1423">
        <v>2</v>
      </c>
      <c r="DU1423">
        <v>3</v>
      </c>
      <c r="DV1423">
        <v>5</v>
      </c>
      <c r="DW1423">
        <v>0</v>
      </c>
      <c r="DX1423">
        <v>10</v>
      </c>
      <c r="DY1423">
        <v>-99</v>
      </c>
      <c r="DZ1423">
        <v>-99</v>
      </c>
      <c r="EA1423">
        <v>-99</v>
      </c>
      <c r="EB1423">
        <v>-99</v>
      </c>
      <c r="EC1423">
        <v>-99</v>
      </c>
      <c r="ED1423">
        <v>-99</v>
      </c>
      <c r="EE1423">
        <v>-99</v>
      </c>
      <c r="EF1423">
        <v>-99</v>
      </c>
      <c r="EG1423">
        <v>-99</v>
      </c>
      <c r="EH1423">
        <v>-99</v>
      </c>
      <c r="EI1423">
        <v>-99</v>
      </c>
      <c r="EJ1423">
        <v>-99</v>
      </c>
      <c r="EK1423">
        <v>-99</v>
      </c>
      <c r="EL1423">
        <v>-99</v>
      </c>
      <c r="EM1423">
        <v>-99</v>
      </c>
      <c r="EN1423">
        <v>-99</v>
      </c>
      <c r="EO1423">
        <v>-99</v>
      </c>
      <c r="EP1423">
        <v>-99</v>
      </c>
      <c r="EQ1423">
        <v>-99</v>
      </c>
      <c r="ER1423">
        <v>-99</v>
      </c>
      <c r="ES1423">
        <v>-99</v>
      </c>
      <c r="ET1423">
        <v>-99</v>
      </c>
      <c r="EU1423">
        <v>-99</v>
      </c>
      <c r="EV1423" t="s">
        <v>170</v>
      </c>
    </row>
    <row r="1424" spans="1:152" customFormat="1" hidden="1">
      <c r="A1424">
        <v>20013014</v>
      </c>
      <c r="B1424" t="s">
        <v>1327</v>
      </c>
      <c r="C1424" t="s">
        <v>147</v>
      </c>
      <c r="D1424" t="s">
        <v>691</v>
      </c>
      <c r="E1424">
        <v>-99</v>
      </c>
      <c r="F1424">
        <v>50</v>
      </c>
      <c r="G1424" t="s">
        <v>149</v>
      </c>
      <c r="H1424" t="s">
        <v>171</v>
      </c>
      <c r="I1424" t="s">
        <v>1328</v>
      </c>
      <c r="J1424" t="s">
        <v>151</v>
      </c>
      <c r="K1424" t="s">
        <v>152</v>
      </c>
      <c r="L1424" t="s">
        <v>152</v>
      </c>
      <c r="M1424" t="s">
        <v>496</v>
      </c>
      <c r="N1424" t="s">
        <v>1323</v>
      </c>
      <c r="O1424" t="s">
        <v>203</v>
      </c>
      <c r="P1424" t="s">
        <v>152</v>
      </c>
      <c r="Q1424" t="s">
        <v>166</v>
      </c>
      <c r="R1424">
        <v>1</v>
      </c>
      <c r="S1424">
        <v>0</v>
      </c>
      <c r="T1424">
        <v>0</v>
      </c>
      <c r="U1424">
        <v>0</v>
      </c>
      <c r="V1424">
        <v>0</v>
      </c>
      <c r="W1424">
        <v>0</v>
      </c>
      <c r="X1424" t="s">
        <v>153</v>
      </c>
      <c r="Y1424">
        <v>-99</v>
      </c>
      <c r="Z1424">
        <v>56</v>
      </c>
      <c r="AA1424">
        <v>-99</v>
      </c>
      <c r="AB1424">
        <v>-99</v>
      </c>
      <c r="AC1424">
        <v>-99</v>
      </c>
      <c r="AD1424">
        <v>19</v>
      </c>
      <c r="AE1424" t="s">
        <v>154</v>
      </c>
      <c r="AF1424" t="s">
        <v>155</v>
      </c>
      <c r="AG1424">
        <v>-99</v>
      </c>
      <c r="AH1424">
        <v>-99</v>
      </c>
      <c r="AI1424">
        <v>-99</v>
      </c>
      <c r="AJ1424">
        <v>-99</v>
      </c>
      <c r="AK1424" t="s">
        <v>387</v>
      </c>
      <c r="AL1424">
        <v>-99</v>
      </c>
      <c r="AM1424" t="s">
        <v>934</v>
      </c>
      <c r="AN1424" t="s">
        <v>389</v>
      </c>
      <c r="AO1424" t="s">
        <v>389</v>
      </c>
      <c r="AP1424" t="s">
        <v>163</v>
      </c>
      <c r="AQ1424" t="s">
        <v>175</v>
      </c>
      <c r="AR1424" t="s">
        <v>176</v>
      </c>
      <c r="AS1424" t="s">
        <v>166</v>
      </c>
      <c r="AT1424">
        <v>-99</v>
      </c>
      <c r="AU1424">
        <v>-99</v>
      </c>
      <c r="AV1424">
        <v>-99</v>
      </c>
      <c r="AW1424">
        <v>-99</v>
      </c>
      <c r="AX1424">
        <v>-99</v>
      </c>
      <c r="AY1424">
        <v>-99</v>
      </c>
      <c r="AZ1424">
        <v>-99</v>
      </c>
      <c r="BA1424">
        <v>-99</v>
      </c>
      <c r="BB1424">
        <v>-99</v>
      </c>
      <c r="BC1424">
        <v>-99</v>
      </c>
      <c r="BD1424">
        <v>-99</v>
      </c>
      <c r="BE1424">
        <v>-99</v>
      </c>
      <c r="BF1424">
        <v>-99</v>
      </c>
      <c r="BG1424" t="s">
        <v>166</v>
      </c>
      <c r="BH1424">
        <v>-99</v>
      </c>
      <c r="BI1424">
        <v>-99</v>
      </c>
      <c r="BJ1424">
        <v>-99</v>
      </c>
      <c r="BK1424">
        <v>-99</v>
      </c>
      <c r="BL1424">
        <v>-99</v>
      </c>
      <c r="BM1424">
        <v>-99</v>
      </c>
      <c r="BN1424">
        <v>-99</v>
      </c>
      <c r="BO1424">
        <v>-99</v>
      </c>
      <c r="BP1424">
        <v>-99</v>
      </c>
      <c r="BQ1424">
        <v>-99</v>
      </c>
      <c r="BR1424">
        <v>-99</v>
      </c>
      <c r="BS1424">
        <v>-99</v>
      </c>
      <c r="BT1424" t="s">
        <v>166</v>
      </c>
      <c r="BU1424" t="s">
        <v>152</v>
      </c>
      <c r="BV1424" t="s">
        <v>152</v>
      </c>
      <c r="BW1424">
        <v>-99</v>
      </c>
      <c r="BX1424">
        <v>-99</v>
      </c>
      <c r="BY1424">
        <v>-99</v>
      </c>
      <c r="BZ1424">
        <v>-99</v>
      </c>
      <c r="CA1424">
        <v>-99</v>
      </c>
      <c r="CB1424">
        <v>-99</v>
      </c>
      <c r="CC1424">
        <v>-99</v>
      </c>
      <c r="CD1424">
        <v>-99</v>
      </c>
      <c r="CE1424" t="s">
        <v>152</v>
      </c>
      <c r="CF1424" t="s">
        <v>152</v>
      </c>
      <c r="CG1424">
        <v>-99</v>
      </c>
      <c r="CH1424">
        <v>-99</v>
      </c>
      <c r="CI1424">
        <v>-99</v>
      </c>
      <c r="CJ1424">
        <v>-99</v>
      </c>
      <c r="CK1424">
        <v>-99</v>
      </c>
      <c r="CL1424">
        <v>-99</v>
      </c>
      <c r="CM1424">
        <v>-99</v>
      </c>
      <c r="CN1424">
        <v>-99</v>
      </c>
      <c r="CO1424">
        <v>-99</v>
      </c>
      <c r="CP1424">
        <v>-99</v>
      </c>
      <c r="CQ1424">
        <v>-99</v>
      </c>
      <c r="CR1424">
        <v>-99</v>
      </c>
      <c r="CS1424">
        <v>-99</v>
      </c>
      <c r="CT1424">
        <v>-99</v>
      </c>
      <c r="CU1424">
        <v>-99</v>
      </c>
      <c r="CV1424">
        <v>-99</v>
      </c>
      <c r="CW1424">
        <v>-99</v>
      </c>
      <c r="CX1424">
        <v>-99</v>
      </c>
      <c r="CY1424">
        <v>-99</v>
      </c>
      <c r="CZ1424">
        <v>-99</v>
      </c>
      <c r="DA1424">
        <v>-99</v>
      </c>
      <c r="DB1424">
        <v>-99</v>
      </c>
      <c r="DC1424">
        <v>-99</v>
      </c>
      <c r="DD1424">
        <v>-99</v>
      </c>
      <c r="DE1424">
        <v>-99</v>
      </c>
      <c r="DF1424">
        <v>-99</v>
      </c>
      <c r="DG1424">
        <v>-99</v>
      </c>
      <c r="DH1424">
        <v>-99</v>
      </c>
      <c r="DI1424">
        <v>-99</v>
      </c>
      <c r="DJ1424">
        <v>-99</v>
      </c>
      <c r="DK1424">
        <v>-99</v>
      </c>
      <c r="DL1424" t="s">
        <v>270</v>
      </c>
      <c r="DM1424">
        <v>-99</v>
      </c>
      <c r="DN1424">
        <v>-99</v>
      </c>
      <c r="DO1424">
        <v>1</v>
      </c>
      <c r="DP1424">
        <v>25</v>
      </c>
      <c r="DQ1424">
        <v>0</v>
      </c>
      <c r="DR1424">
        <v>50</v>
      </c>
      <c r="DS1424">
        <v>0</v>
      </c>
      <c r="DT1424">
        <v>2</v>
      </c>
      <c r="DU1424">
        <v>3</v>
      </c>
      <c r="DV1424">
        <v>5</v>
      </c>
      <c r="DW1424">
        <v>0</v>
      </c>
      <c r="DX1424">
        <v>10</v>
      </c>
      <c r="DY1424">
        <v>-99</v>
      </c>
      <c r="DZ1424">
        <v>-99</v>
      </c>
      <c r="EA1424">
        <v>-99</v>
      </c>
      <c r="EB1424">
        <v>-99</v>
      </c>
      <c r="EC1424">
        <v>-99</v>
      </c>
      <c r="ED1424">
        <v>-99</v>
      </c>
      <c r="EE1424">
        <v>-99</v>
      </c>
      <c r="EF1424">
        <v>-99</v>
      </c>
      <c r="EG1424">
        <v>-99</v>
      </c>
      <c r="EH1424">
        <v>-99</v>
      </c>
      <c r="EI1424">
        <v>-99</v>
      </c>
      <c r="EJ1424">
        <v>-99</v>
      </c>
      <c r="EK1424">
        <v>-99</v>
      </c>
      <c r="EL1424">
        <v>-99</v>
      </c>
      <c r="EM1424">
        <v>-99</v>
      </c>
      <c r="EN1424">
        <v>-99</v>
      </c>
      <c r="EO1424">
        <v>-99</v>
      </c>
      <c r="EP1424">
        <v>-99</v>
      </c>
      <c r="EQ1424">
        <v>-99</v>
      </c>
      <c r="ER1424">
        <v>-99</v>
      </c>
      <c r="ES1424">
        <v>-99</v>
      </c>
      <c r="ET1424">
        <v>-99</v>
      </c>
      <c r="EU1424">
        <v>-99</v>
      </c>
      <c r="EV1424" t="s">
        <v>170</v>
      </c>
    </row>
    <row r="1425" spans="1:152" customFormat="1" hidden="1">
      <c r="A1425">
        <v>20399249</v>
      </c>
      <c r="B1425" t="s">
        <v>795</v>
      </c>
      <c r="C1425" t="s">
        <v>147</v>
      </c>
      <c r="D1425" t="s">
        <v>178</v>
      </c>
      <c r="E1425">
        <v>-99</v>
      </c>
      <c r="F1425">
        <v>49</v>
      </c>
      <c r="G1425" t="s">
        <v>149</v>
      </c>
      <c r="H1425" t="s">
        <v>253</v>
      </c>
      <c r="I1425" t="s">
        <v>808</v>
      </c>
      <c r="J1425" t="s">
        <v>151</v>
      </c>
      <c r="K1425" t="s">
        <v>152</v>
      </c>
      <c r="L1425" t="s">
        <v>152</v>
      </c>
      <c r="M1425" t="s">
        <v>712</v>
      </c>
      <c r="N1425" t="s">
        <v>713</v>
      </c>
      <c r="O1425" t="s">
        <v>180</v>
      </c>
      <c r="P1425" t="s">
        <v>152</v>
      </c>
      <c r="Q1425" t="s">
        <v>166</v>
      </c>
      <c r="R1425">
        <v>1</v>
      </c>
      <c r="S1425">
        <v>0</v>
      </c>
      <c r="T1425">
        <v>0</v>
      </c>
      <c r="U1425">
        <v>0</v>
      </c>
      <c r="V1425">
        <v>0</v>
      </c>
      <c r="W1425">
        <v>0</v>
      </c>
      <c r="X1425" t="s">
        <v>153</v>
      </c>
      <c r="Y1425">
        <v>60</v>
      </c>
      <c r="Z1425">
        <v>47</v>
      </c>
      <c r="AA1425">
        <v>13</v>
      </c>
      <c r="AB1425">
        <v>-99</v>
      </c>
      <c r="AC1425">
        <v>-99</v>
      </c>
      <c r="AD1425">
        <v>19</v>
      </c>
      <c r="AE1425" t="s">
        <v>154</v>
      </c>
      <c r="AF1425" t="s">
        <v>155</v>
      </c>
      <c r="AG1425">
        <v>-99</v>
      </c>
      <c r="AH1425">
        <v>-99</v>
      </c>
      <c r="AI1425">
        <v>-99</v>
      </c>
      <c r="AJ1425">
        <v>-99</v>
      </c>
      <c r="AK1425" t="s">
        <v>387</v>
      </c>
      <c r="AL1425">
        <v>-99</v>
      </c>
      <c r="AM1425" t="s">
        <v>388</v>
      </c>
      <c r="AN1425" t="s">
        <v>389</v>
      </c>
      <c r="AO1425" t="s">
        <v>389</v>
      </c>
      <c r="AP1425" t="s">
        <v>163</v>
      </c>
      <c r="AQ1425" t="s">
        <v>175</v>
      </c>
      <c r="AR1425" t="s">
        <v>176</v>
      </c>
      <c r="AS1425" t="s">
        <v>166</v>
      </c>
      <c r="AT1425">
        <v>-99</v>
      </c>
      <c r="AU1425">
        <v>-99</v>
      </c>
      <c r="AV1425">
        <v>-99</v>
      </c>
      <c r="AW1425">
        <v>-99</v>
      </c>
      <c r="AX1425">
        <v>-99</v>
      </c>
      <c r="AY1425">
        <v>-99</v>
      </c>
      <c r="AZ1425">
        <v>-99</v>
      </c>
      <c r="BA1425">
        <v>-99</v>
      </c>
      <c r="BB1425">
        <v>-99</v>
      </c>
      <c r="BC1425">
        <v>-99</v>
      </c>
      <c r="BD1425">
        <v>-99</v>
      </c>
      <c r="BE1425">
        <v>-99</v>
      </c>
      <c r="BF1425">
        <v>-99</v>
      </c>
      <c r="BG1425" t="s">
        <v>166</v>
      </c>
      <c r="BH1425">
        <v>-99</v>
      </c>
      <c r="BI1425">
        <v>-99</v>
      </c>
      <c r="BJ1425">
        <v>-99</v>
      </c>
      <c r="BK1425">
        <v>-99</v>
      </c>
      <c r="BL1425">
        <v>-99</v>
      </c>
      <c r="BM1425">
        <v>-99</v>
      </c>
      <c r="BN1425">
        <v>-99</v>
      </c>
      <c r="BO1425">
        <v>-99</v>
      </c>
      <c r="BP1425">
        <v>-99</v>
      </c>
      <c r="BQ1425">
        <v>-99</v>
      </c>
      <c r="BR1425">
        <v>-99</v>
      </c>
      <c r="BS1425">
        <v>-99</v>
      </c>
      <c r="BT1425" t="s">
        <v>166</v>
      </c>
      <c r="BU1425" t="s">
        <v>152</v>
      </c>
      <c r="BV1425" t="s">
        <v>152</v>
      </c>
      <c r="BW1425">
        <v>-99</v>
      </c>
      <c r="BX1425">
        <v>-99</v>
      </c>
      <c r="BY1425">
        <v>-99</v>
      </c>
      <c r="BZ1425">
        <v>-99</v>
      </c>
      <c r="CA1425">
        <v>-99</v>
      </c>
      <c r="CB1425">
        <v>-99</v>
      </c>
      <c r="CC1425">
        <v>-99</v>
      </c>
      <c r="CD1425">
        <v>-99</v>
      </c>
      <c r="CE1425">
        <v>-99</v>
      </c>
      <c r="CF1425">
        <v>-99</v>
      </c>
      <c r="CG1425">
        <v>-99</v>
      </c>
      <c r="CH1425">
        <v>-99</v>
      </c>
      <c r="CI1425">
        <v>-99</v>
      </c>
      <c r="CJ1425">
        <v>-99</v>
      </c>
      <c r="CK1425">
        <v>-99</v>
      </c>
      <c r="CL1425" t="s">
        <v>152</v>
      </c>
      <c r="CM1425" t="s">
        <v>287</v>
      </c>
      <c r="CN1425">
        <v>-99</v>
      </c>
      <c r="CO1425">
        <v>-99</v>
      </c>
      <c r="CP1425">
        <v>-99</v>
      </c>
      <c r="CQ1425">
        <v>-99</v>
      </c>
      <c r="CR1425">
        <v>-99</v>
      </c>
      <c r="CS1425">
        <v>-99</v>
      </c>
      <c r="CT1425">
        <v>-99</v>
      </c>
      <c r="CU1425">
        <v>-99</v>
      </c>
      <c r="CV1425">
        <v>-99</v>
      </c>
      <c r="CW1425">
        <v>-99</v>
      </c>
      <c r="CX1425">
        <v>-99</v>
      </c>
      <c r="CY1425">
        <v>-99</v>
      </c>
      <c r="CZ1425">
        <v>-99</v>
      </c>
      <c r="DA1425">
        <v>-99</v>
      </c>
      <c r="DB1425">
        <v>-99</v>
      </c>
      <c r="DC1425">
        <v>-99</v>
      </c>
      <c r="DD1425">
        <v>-99</v>
      </c>
      <c r="DE1425">
        <v>-99</v>
      </c>
      <c r="DF1425">
        <v>-99</v>
      </c>
      <c r="DG1425">
        <v>-99</v>
      </c>
      <c r="DH1425">
        <v>-99</v>
      </c>
      <c r="DI1425">
        <v>-99</v>
      </c>
      <c r="DJ1425">
        <v>-99</v>
      </c>
      <c r="DK1425">
        <v>-99</v>
      </c>
      <c r="DL1425" t="s">
        <v>270</v>
      </c>
      <c r="DM1425">
        <v>-99</v>
      </c>
      <c r="DN1425">
        <v>-99</v>
      </c>
      <c r="DO1425">
        <v>1</v>
      </c>
      <c r="DP1425">
        <v>25</v>
      </c>
      <c r="DQ1425">
        <v>0</v>
      </c>
      <c r="DR1425">
        <v>50</v>
      </c>
      <c r="DS1425">
        <v>0</v>
      </c>
      <c r="DT1425">
        <v>2</v>
      </c>
      <c r="DU1425">
        <v>3</v>
      </c>
      <c r="DV1425">
        <v>5</v>
      </c>
      <c r="DW1425">
        <v>0</v>
      </c>
      <c r="DX1425">
        <v>10</v>
      </c>
      <c r="DY1425">
        <v>-99</v>
      </c>
      <c r="DZ1425">
        <v>-99</v>
      </c>
      <c r="EA1425">
        <v>-99</v>
      </c>
      <c r="EB1425">
        <v>-99</v>
      </c>
      <c r="EC1425">
        <v>-99</v>
      </c>
      <c r="ED1425">
        <v>-99</v>
      </c>
      <c r="EE1425">
        <v>-99</v>
      </c>
      <c r="EF1425">
        <v>-99</v>
      </c>
      <c r="EG1425">
        <v>-99</v>
      </c>
      <c r="EH1425">
        <v>-99</v>
      </c>
      <c r="EI1425">
        <v>-99</v>
      </c>
      <c r="EJ1425">
        <v>-99</v>
      </c>
      <c r="EK1425">
        <v>-99</v>
      </c>
      <c r="EL1425">
        <v>-99</v>
      </c>
      <c r="EM1425">
        <v>-99</v>
      </c>
      <c r="EN1425">
        <v>-99</v>
      </c>
      <c r="EO1425">
        <v>-99</v>
      </c>
      <c r="EP1425">
        <v>-99</v>
      </c>
      <c r="EQ1425">
        <v>-99</v>
      </c>
      <c r="ER1425">
        <v>-99</v>
      </c>
      <c r="ES1425">
        <v>-99</v>
      </c>
      <c r="ET1425">
        <v>-99</v>
      </c>
      <c r="EU1425">
        <v>-99</v>
      </c>
      <c r="EV1425" t="s">
        <v>170</v>
      </c>
    </row>
    <row r="1426" spans="1:152" customFormat="1" hidden="1">
      <c r="A1426">
        <v>20607337</v>
      </c>
      <c r="B1426" t="s">
        <v>771</v>
      </c>
      <c r="C1426" t="s">
        <v>147</v>
      </c>
      <c r="D1426" t="s">
        <v>178</v>
      </c>
      <c r="E1426">
        <v>-99</v>
      </c>
      <c r="F1426">
        <v>50</v>
      </c>
      <c r="G1426" t="s">
        <v>149</v>
      </c>
      <c r="H1426" t="s">
        <v>179</v>
      </c>
      <c r="I1426" t="s">
        <v>777</v>
      </c>
      <c r="J1426" t="s">
        <v>151</v>
      </c>
      <c r="K1426" t="s">
        <v>152</v>
      </c>
      <c r="L1426" t="s">
        <v>152</v>
      </c>
      <c r="M1426" t="s">
        <v>712</v>
      </c>
      <c r="N1426" t="s">
        <v>713</v>
      </c>
      <c r="O1426" t="s">
        <v>180</v>
      </c>
      <c r="P1426" t="s">
        <v>152</v>
      </c>
      <c r="Q1426" t="s">
        <v>166</v>
      </c>
      <c r="R1426">
        <v>1</v>
      </c>
      <c r="S1426">
        <v>0</v>
      </c>
      <c r="T1426">
        <v>0</v>
      </c>
      <c r="U1426">
        <v>0</v>
      </c>
      <c r="V1426">
        <v>0</v>
      </c>
      <c r="W1426">
        <v>0</v>
      </c>
      <c r="X1426" t="s">
        <v>153</v>
      </c>
      <c r="Y1426">
        <v>50</v>
      </c>
      <c r="Z1426">
        <v>45</v>
      </c>
      <c r="AA1426">
        <v>5</v>
      </c>
      <c r="AB1426">
        <v>-99</v>
      </c>
      <c r="AC1426">
        <v>-99</v>
      </c>
      <c r="AD1426">
        <v>19</v>
      </c>
      <c r="AE1426" t="s">
        <v>154</v>
      </c>
      <c r="AF1426" t="s">
        <v>155</v>
      </c>
      <c r="AG1426">
        <v>-99</v>
      </c>
      <c r="AH1426">
        <v>-99</v>
      </c>
      <c r="AI1426">
        <v>-99</v>
      </c>
      <c r="AJ1426">
        <v>-99</v>
      </c>
      <c r="AK1426" t="s">
        <v>387</v>
      </c>
      <c r="AL1426">
        <v>-99</v>
      </c>
      <c r="AM1426" t="s">
        <v>388</v>
      </c>
      <c r="AN1426" t="s">
        <v>389</v>
      </c>
      <c r="AO1426" t="s">
        <v>389</v>
      </c>
      <c r="AP1426" t="s">
        <v>163</v>
      </c>
      <c r="AQ1426" t="s">
        <v>175</v>
      </c>
      <c r="AR1426" t="s">
        <v>176</v>
      </c>
      <c r="AS1426" t="s">
        <v>166</v>
      </c>
      <c r="AT1426">
        <v>-99</v>
      </c>
      <c r="AU1426">
        <v>-99</v>
      </c>
      <c r="AV1426">
        <v>-99</v>
      </c>
      <c r="AW1426">
        <v>-99</v>
      </c>
      <c r="AX1426">
        <v>-99</v>
      </c>
      <c r="AY1426">
        <v>-99</v>
      </c>
      <c r="AZ1426">
        <v>-99</v>
      </c>
      <c r="BA1426">
        <v>-99</v>
      </c>
      <c r="BB1426">
        <v>-99</v>
      </c>
      <c r="BC1426">
        <v>-99</v>
      </c>
      <c r="BD1426">
        <v>-99</v>
      </c>
      <c r="BE1426">
        <v>-99</v>
      </c>
      <c r="BF1426">
        <v>-99</v>
      </c>
      <c r="BG1426" t="s">
        <v>166</v>
      </c>
      <c r="BH1426">
        <v>-99</v>
      </c>
      <c r="BI1426">
        <v>-99</v>
      </c>
      <c r="BJ1426">
        <v>-99</v>
      </c>
      <c r="BK1426">
        <v>-99</v>
      </c>
      <c r="BL1426">
        <v>-99</v>
      </c>
      <c r="BM1426">
        <v>-99</v>
      </c>
      <c r="BN1426">
        <v>-99</v>
      </c>
      <c r="BO1426">
        <v>-99</v>
      </c>
      <c r="BP1426">
        <v>-99</v>
      </c>
      <c r="BQ1426">
        <v>-99</v>
      </c>
      <c r="BR1426">
        <v>-99</v>
      </c>
      <c r="BS1426">
        <v>-99</v>
      </c>
      <c r="BT1426" t="s">
        <v>166</v>
      </c>
      <c r="BU1426" t="s">
        <v>152</v>
      </c>
      <c r="BV1426" t="s">
        <v>152</v>
      </c>
      <c r="BW1426" t="s">
        <v>167</v>
      </c>
      <c r="BX1426">
        <v>28</v>
      </c>
      <c r="BY1426" t="s">
        <v>268</v>
      </c>
      <c r="BZ1426">
        <v>2</v>
      </c>
      <c r="CA1426">
        <v>-99</v>
      </c>
      <c r="CB1426">
        <v>-99</v>
      </c>
      <c r="CC1426">
        <v>-99</v>
      </c>
      <c r="CD1426" t="s">
        <v>152</v>
      </c>
      <c r="CE1426" t="s">
        <v>152</v>
      </c>
      <c r="CF1426" t="s">
        <v>152</v>
      </c>
      <c r="CG1426">
        <v>-99</v>
      </c>
      <c r="CH1426" t="s">
        <v>152</v>
      </c>
      <c r="CI1426">
        <v>-99</v>
      </c>
      <c r="CJ1426" t="s">
        <v>152</v>
      </c>
      <c r="CK1426" t="s">
        <v>166</v>
      </c>
      <c r="CL1426" t="s">
        <v>152</v>
      </c>
      <c r="CM1426" t="s">
        <v>287</v>
      </c>
      <c r="CN1426" t="s">
        <v>166</v>
      </c>
      <c r="CO1426">
        <v>-99</v>
      </c>
      <c r="CP1426">
        <v>-99</v>
      </c>
      <c r="CQ1426">
        <v>-99</v>
      </c>
      <c r="CR1426" t="s">
        <v>152</v>
      </c>
      <c r="CS1426" t="s">
        <v>152</v>
      </c>
      <c r="CT1426">
        <v>-99</v>
      </c>
      <c r="CU1426">
        <v>-99</v>
      </c>
      <c r="CV1426">
        <v>-99</v>
      </c>
      <c r="CW1426">
        <v>-99</v>
      </c>
      <c r="CX1426">
        <v>-99</v>
      </c>
      <c r="CY1426">
        <v>-99</v>
      </c>
      <c r="CZ1426">
        <v>-99</v>
      </c>
      <c r="DA1426">
        <v>-99</v>
      </c>
      <c r="DB1426">
        <v>-99</v>
      </c>
      <c r="DC1426">
        <v>-99</v>
      </c>
      <c r="DD1426">
        <v>-99</v>
      </c>
      <c r="DE1426">
        <v>-99</v>
      </c>
      <c r="DF1426">
        <v>-99</v>
      </c>
      <c r="DG1426">
        <v>-99</v>
      </c>
      <c r="DH1426">
        <v>-99</v>
      </c>
      <c r="DI1426">
        <v>-99</v>
      </c>
      <c r="DJ1426">
        <v>-99</v>
      </c>
      <c r="DK1426" t="s">
        <v>775</v>
      </c>
      <c r="DL1426" t="s">
        <v>270</v>
      </c>
      <c r="DM1426">
        <v>-99</v>
      </c>
      <c r="DN1426">
        <v>-99</v>
      </c>
      <c r="DO1426">
        <v>1</v>
      </c>
      <c r="DP1426">
        <v>25</v>
      </c>
      <c r="DQ1426">
        <v>0</v>
      </c>
      <c r="DR1426">
        <v>50</v>
      </c>
      <c r="DS1426">
        <v>0</v>
      </c>
      <c r="DT1426">
        <v>2</v>
      </c>
      <c r="DU1426">
        <v>3</v>
      </c>
      <c r="DV1426">
        <v>5</v>
      </c>
      <c r="DW1426">
        <v>0</v>
      </c>
      <c r="DX1426">
        <v>10</v>
      </c>
      <c r="DY1426">
        <v>-99</v>
      </c>
      <c r="DZ1426">
        <v>-99</v>
      </c>
      <c r="EA1426">
        <v>-99</v>
      </c>
      <c r="EB1426">
        <v>-99</v>
      </c>
      <c r="EC1426">
        <v>-99</v>
      </c>
      <c r="ED1426">
        <v>-99</v>
      </c>
      <c r="EE1426">
        <v>-99</v>
      </c>
      <c r="EF1426">
        <v>-99</v>
      </c>
      <c r="EG1426">
        <v>-99</v>
      </c>
      <c r="EH1426">
        <v>-99</v>
      </c>
      <c r="EI1426">
        <v>-99</v>
      </c>
      <c r="EJ1426">
        <v>-99</v>
      </c>
      <c r="EK1426">
        <v>-99</v>
      </c>
      <c r="EL1426">
        <v>-99</v>
      </c>
      <c r="EM1426">
        <v>-99</v>
      </c>
      <c r="EN1426">
        <v>-99</v>
      </c>
      <c r="EO1426">
        <v>-99</v>
      </c>
      <c r="EP1426">
        <v>-99</v>
      </c>
      <c r="EQ1426">
        <v>-99</v>
      </c>
      <c r="ER1426">
        <v>-99</v>
      </c>
      <c r="ES1426">
        <v>-99</v>
      </c>
      <c r="ET1426">
        <v>-99</v>
      </c>
      <c r="EU1426">
        <v>-99</v>
      </c>
      <c r="EV1426" t="s">
        <v>170</v>
      </c>
    </row>
    <row r="1427" spans="1:152" customFormat="1" hidden="1">
      <c r="A1427">
        <v>20876472</v>
      </c>
      <c r="B1427" t="s">
        <v>383</v>
      </c>
      <c r="C1427" t="s">
        <v>147</v>
      </c>
      <c r="D1427" t="s">
        <v>384</v>
      </c>
      <c r="E1427">
        <v>-99</v>
      </c>
      <c r="F1427">
        <v>-99</v>
      </c>
      <c r="G1427" t="s">
        <v>149</v>
      </c>
      <c r="H1427" t="s">
        <v>385</v>
      </c>
      <c r="I1427" t="s">
        <v>386</v>
      </c>
      <c r="J1427" t="s">
        <v>151</v>
      </c>
      <c r="K1427" t="s">
        <v>152</v>
      </c>
      <c r="L1427" t="s">
        <v>152</v>
      </c>
      <c r="M1427">
        <v>-99</v>
      </c>
      <c r="N1427">
        <v>-99</v>
      </c>
      <c r="O1427" t="s">
        <v>203</v>
      </c>
      <c r="P1427" t="s">
        <v>152</v>
      </c>
      <c r="Q1427" t="s">
        <v>166</v>
      </c>
      <c r="R1427">
        <v>1</v>
      </c>
      <c r="S1427">
        <v>0</v>
      </c>
      <c r="T1427">
        <v>0</v>
      </c>
      <c r="U1427">
        <v>0</v>
      </c>
      <c r="V1427">
        <v>0</v>
      </c>
      <c r="W1427">
        <v>0</v>
      </c>
      <c r="X1427" t="s">
        <v>153</v>
      </c>
      <c r="Y1427">
        <v>71</v>
      </c>
      <c r="Z1427">
        <v>67</v>
      </c>
      <c r="AA1427">
        <v>4</v>
      </c>
      <c r="AB1427">
        <v>-99</v>
      </c>
      <c r="AC1427">
        <v>-99</v>
      </c>
      <c r="AD1427">
        <v>19</v>
      </c>
      <c r="AE1427" t="s">
        <v>154</v>
      </c>
      <c r="AF1427" t="s">
        <v>155</v>
      </c>
      <c r="AG1427">
        <v>-99</v>
      </c>
      <c r="AH1427">
        <v>-99</v>
      </c>
      <c r="AI1427">
        <v>-99</v>
      </c>
      <c r="AJ1427">
        <v>-99</v>
      </c>
      <c r="AK1427" t="s">
        <v>387</v>
      </c>
      <c r="AL1427">
        <v>-99</v>
      </c>
      <c r="AM1427" t="s">
        <v>388</v>
      </c>
      <c r="AN1427" t="s">
        <v>389</v>
      </c>
      <c r="AO1427" t="s">
        <v>389</v>
      </c>
      <c r="AP1427" t="s">
        <v>163</v>
      </c>
      <c r="AQ1427" t="s">
        <v>175</v>
      </c>
      <c r="AR1427" t="s">
        <v>176</v>
      </c>
      <c r="AS1427" t="s">
        <v>166</v>
      </c>
      <c r="AT1427">
        <v>-99</v>
      </c>
      <c r="AU1427">
        <v>-99</v>
      </c>
      <c r="AV1427">
        <v>-99</v>
      </c>
      <c r="AW1427">
        <v>-99</v>
      </c>
      <c r="AX1427">
        <v>-99</v>
      </c>
      <c r="AY1427">
        <v>-99</v>
      </c>
      <c r="AZ1427">
        <v>-99</v>
      </c>
      <c r="BA1427">
        <v>-99</v>
      </c>
      <c r="BB1427">
        <v>-99</v>
      </c>
      <c r="BC1427">
        <v>-99</v>
      </c>
      <c r="BD1427">
        <v>-99</v>
      </c>
      <c r="BE1427">
        <v>-99</v>
      </c>
      <c r="BF1427">
        <v>-99</v>
      </c>
      <c r="BG1427" t="s">
        <v>166</v>
      </c>
      <c r="BH1427">
        <v>-99</v>
      </c>
      <c r="BI1427">
        <v>-99</v>
      </c>
      <c r="BJ1427">
        <v>-99</v>
      </c>
      <c r="BK1427">
        <v>-99</v>
      </c>
      <c r="BL1427">
        <v>-99</v>
      </c>
      <c r="BM1427">
        <v>-99</v>
      </c>
      <c r="BN1427">
        <v>-99</v>
      </c>
      <c r="BO1427">
        <v>-99</v>
      </c>
      <c r="BP1427">
        <v>-99</v>
      </c>
      <c r="BQ1427">
        <v>-99</v>
      </c>
      <c r="BR1427">
        <v>-99</v>
      </c>
      <c r="BS1427">
        <v>-99</v>
      </c>
      <c r="BT1427" t="s">
        <v>166</v>
      </c>
      <c r="BU1427" t="s">
        <v>152</v>
      </c>
      <c r="BV1427" t="s">
        <v>152</v>
      </c>
      <c r="BW1427">
        <v>-99</v>
      </c>
      <c r="BX1427">
        <v>-99</v>
      </c>
      <c r="BY1427">
        <v>-99</v>
      </c>
      <c r="BZ1427">
        <v>-99</v>
      </c>
      <c r="CA1427">
        <v>-99</v>
      </c>
      <c r="CB1427">
        <v>-99</v>
      </c>
      <c r="CC1427">
        <v>-99</v>
      </c>
      <c r="CD1427">
        <v>-99</v>
      </c>
      <c r="CE1427">
        <v>-99</v>
      </c>
      <c r="CF1427">
        <v>-99</v>
      </c>
      <c r="CG1427">
        <v>-99</v>
      </c>
      <c r="CH1427">
        <v>-99</v>
      </c>
      <c r="CI1427">
        <v>-99</v>
      </c>
      <c r="CJ1427">
        <v>-99</v>
      </c>
      <c r="CK1427">
        <v>-99</v>
      </c>
      <c r="CL1427">
        <v>-99</v>
      </c>
      <c r="CM1427">
        <v>-99</v>
      </c>
      <c r="CN1427">
        <v>-99</v>
      </c>
      <c r="CO1427">
        <v>-99</v>
      </c>
      <c r="CP1427">
        <v>-99</v>
      </c>
      <c r="CQ1427">
        <v>-99</v>
      </c>
      <c r="CR1427">
        <v>-99</v>
      </c>
      <c r="CS1427">
        <v>-99</v>
      </c>
      <c r="CT1427">
        <v>-99</v>
      </c>
      <c r="CU1427">
        <v>-99</v>
      </c>
      <c r="CV1427">
        <v>-99</v>
      </c>
      <c r="CW1427">
        <v>-99</v>
      </c>
      <c r="CX1427">
        <v>-99</v>
      </c>
      <c r="CY1427">
        <v>-99</v>
      </c>
      <c r="CZ1427">
        <v>-99</v>
      </c>
      <c r="DA1427">
        <v>-99</v>
      </c>
      <c r="DB1427">
        <v>-99</v>
      </c>
      <c r="DC1427">
        <v>-99</v>
      </c>
      <c r="DD1427">
        <v>-99</v>
      </c>
      <c r="DE1427">
        <v>-99</v>
      </c>
      <c r="DF1427">
        <v>-99</v>
      </c>
      <c r="DG1427">
        <v>-99</v>
      </c>
      <c r="DH1427">
        <v>-99</v>
      </c>
      <c r="DI1427">
        <v>-99</v>
      </c>
      <c r="DJ1427">
        <v>-99</v>
      </c>
      <c r="DK1427">
        <v>-99</v>
      </c>
      <c r="DL1427" t="s">
        <v>270</v>
      </c>
      <c r="DM1427">
        <v>-99</v>
      </c>
      <c r="DN1427">
        <v>-99</v>
      </c>
      <c r="DO1427">
        <v>1</v>
      </c>
      <c r="DP1427">
        <v>25</v>
      </c>
      <c r="DQ1427">
        <v>0</v>
      </c>
      <c r="DR1427">
        <v>50</v>
      </c>
      <c r="DS1427">
        <v>0</v>
      </c>
      <c r="DT1427">
        <v>2</v>
      </c>
      <c r="DU1427">
        <v>3</v>
      </c>
      <c r="DV1427">
        <v>5</v>
      </c>
      <c r="DW1427">
        <v>0</v>
      </c>
      <c r="DX1427">
        <v>10</v>
      </c>
      <c r="DY1427">
        <v>-99</v>
      </c>
      <c r="DZ1427">
        <v>-99</v>
      </c>
      <c r="EA1427">
        <v>-99</v>
      </c>
      <c r="EB1427">
        <v>-99</v>
      </c>
      <c r="EC1427">
        <v>-99</v>
      </c>
      <c r="ED1427">
        <v>-99</v>
      </c>
      <c r="EE1427">
        <v>-99</v>
      </c>
      <c r="EF1427">
        <v>-99</v>
      </c>
      <c r="EG1427">
        <v>-99</v>
      </c>
      <c r="EH1427">
        <v>-99</v>
      </c>
      <c r="EI1427">
        <v>-99</v>
      </c>
      <c r="EJ1427">
        <v>-99</v>
      </c>
      <c r="EK1427">
        <v>-99</v>
      </c>
      <c r="EL1427">
        <v>-99</v>
      </c>
      <c r="EM1427">
        <v>-99</v>
      </c>
      <c r="EN1427">
        <v>-99</v>
      </c>
      <c r="EO1427">
        <v>-99</v>
      </c>
      <c r="EP1427">
        <v>-99</v>
      </c>
      <c r="EQ1427">
        <v>-99</v>
      </c>
      <c r="ER1427">
        <v>-99</v>
      </c>
      <c r="ES1427">
        <v>-99</v>
      </c>
      <c r="ET1427">
        <v>-99</v>
      </c>
      <c r="EU1427">
        <v>-99</v>
      </c>
      <c r="EV1427" t="s">
        <v>170</v>
      </c>
    </row>
    <row r="1428" spans="1:152" customFormat="1" hidden="1">
      <c r="A1428">
        <v>20876472</v>
      </c>
      <c r="B1428" t="s">
        <v>383</v>
      </c>
      <c r="C1428" t="s">
        <v>147</v>
      </c>
      <c r="D1428" t="s">
        <v>384</v>
      </c>
      <c r="E1428">
        <v>-99</v>
      </c>
      <c r="F1428">
        <v>-99</v>
      </c>
      <c r="G1428" t="s">
        <v>149</v>
      </c>
      <c r="H1428" t="s">
        <v>398</v>
      </c>
      <c r="I1428" t="s">
        <v>399</v>
      </c>
      <c r="J1428" t="s">
        <v>151</v>
      </c>
      <c r="K1428" t="s">
        <v>152</v>
      </c>
      <c r="L1428" t="s">
        <v>152</v>
      </c>
      <c r="M1428">
        <v>-99</v>
      </c>
      <c r="N1428">
        <v>-99</v>
      </c>
      <c r="O1428" t="s">
        <v>203</v>
      </c>
      <c r="P1428" t="s">
        <v>152</v>
      </c>
      <c r="Q1428" t="s">
        <v>166</v>
      </c>
      <c r="R1428">
        <v>1</v>
      </c>
      <c r="S1428">
        <v>0</v>
      </c>
      <c r="T1428">
        <v>0</v>
      </c>
      <c r="U1428">
        <v>0</v>
      </c>
      <c r="V1428">
        <v>0</v>
      </c>
      <c r="W1428">
        <v>0</v>
      </c>
      <c r="X1428" t="s">
        <v>153</v>
      </c>
      <c r="Y1428">
        <v>82</v>
      </c>
      <c r="Z1428">
        <v>73</v>
      </c>
      <c r="AA1428">
        <v>9</v>
      </c>
      <c r="AB1428">
        <v>-99</v>
      </c>
      <c r="AC1428">
        <v>-99</v>
      </c>
      <c r="AD1428">
        <v>19</v>
      </c>
      <c r="AE1428" t="s">
        <v>154</v>
      </c>
      <c r="AF1428" t="s">
        <v>155</v>
      </c>
      <c r="AG1428">
        <v>-99</v>
      </c>
      <c r="AH1428">
        <v>-99</v>
      </c>
      <c r="AI1428">
        <v>-99</v>
      </c>
      <c r="AJ1428">
        <v>-99</v>
      </c>
      <c r="AK1428" t="s">
        <v>387</v>
      </c>
      <c r="AL1428">
        <v>-99</v>
      </c>
      <c r="AM1428" t="s">
        <v>388</v>
      </c>
      <c r="AN1428" t="s">
        <v>389</v>
      </c>
      <c r="AO1428" t="s">
        <v>389</v>
      </c>
      <c r="AP1428" t="s">
        <v>163</v>
      </c>
      <c r="AQ1428" t="s">
        <v>175</v>
      </c>
      <c r="AR1428" t="s">
        <v>176</v>
      </c>
      <c r="AS1428" t="s">
        <v>166</v>
      </c>
      <c r="AT1428">
        <v>-99</v>
      </c>
      <c r="AU1428">
        <v>-99</v>
      </c>
      <c r="AV1428">
        <v>-99</v>
      </c>
      <c r="AW1428">
        <v>-99</v>
      </c>
      <c r="AX1428">
        <v>-99</v>
      </c>
      <c r="AY1428">
        <v>-99</v>
      </c>
      <c r="AZ1428">
        <v>-99</v>
      </c>
      <c r="BA1428">
        <v>-99</v>
      </c>
      <c r="BB1428">
        <v>-99</v>
      </c>
      <c r="BC1428">
        <v>-99</v>
      </c>
      <c r="BD1428">
        <v>-99</v>
      </c>
      <c r="BE1428">
        <v>-99</v>
      </c>
      <c r="BF1428">
        <v>-99</v>
      </c>
      <c r="BG1428" t="s">
        <v>166</v>
      </c>
      <c r="BH1428">
        <v>-99</v>
      </c>
      <c r="BI1428">
        <v>-99</v>
      </c>
      <c r="BJ1428">
        <v>-99</v>
      </c>
      <c r="BK1428">
        <v>-99</v>
      </c>
      <c r="BL1428">
        <v>-99</v>
      </c>
      <c r="BM1428">
        <v>-99</v>
      </c>
      <c r="BN1428">
        <v>-99</v>
      </c>
      <c r="BO1428">
        <v>-99</v>
      </c>
      <c r="BP1428">
        <v>-99</v>
      </c>
      <c r="BQ1428">
        <v>-99</v>
      </c>
      <c r="BR1428">
        <v>-99</v>
      </c>
      <c r="BS1428">
        <v>-99</v>
      </c>
      <c r="BT1428" t="s">
        <v>166</v>
      </c>
      <c r="BU1428" t="s">
        <v>152</v>
      </c>
      <c r="BV1428" t="s">
        <v>152</v>
      </c>
      <c r="BW1428">
        <v>-99</v>
      </c>
      <c r="BX1428">
        <v>-99</v>
      </c>
      <c r="BY1428">
        <v>-99</v>
      </c>
      <c r="BZ1428">
        <v>-99</v>
      </c>
      <c r="CA1428">
        <v>-99</v>
      </c>
      <c r="CB1428">
        <v>-99</v>
      </c>
      <c r="CC1428">
        <v>-99</v>
      </c>
      <c r="CD1428">
        <v>-99</v>
      </c>
      <c r="CE1428">
        <v>-99</v>
      </c>
      <c r="CF1428">
        <v>-99</v>
      </c>
      <c r="CG1428">
        <v>-99</v>
      </c>
      <c r="CH1428">
        <v>-99</v>
      </c>
      <c r="CI1428">
        <v>-99</v>
      </c>
      <c r="CJ1428">
        <v>-99</v>
      </c>
      <c r="CK1428">
        <v>-99</v>
      </c>
      <c r="CL1428">
        <v>-99</v>
      </c>
      <c r="CM1428">
        <v>-99</v>
      </c>
      <c r="CN1428">
        <v>-99</v>
      </c>
      <c r="CO1428">
        <v>-99</v>
      </c>
      <c r="CP1428">
        <v>-99</v>
      </c>
      <c r="CQ1428">
        <v>-99</v>
      </c>
      <c r="CR1428">
        <v>-99</v>
      </c>
      <c r="CS1428">
        <v>-99</v>
      </c>
      <c r="CT1428">
        <v>-99</v>
      </c>
      <c r="CU1428">
        <v>-99</v>
      </c>
      <c r="CV1428">
        <v>-99</v>
      </c>
      <c r="CW1428">
        <v>-99</v>
      </c>
      <c r="CX1428">
        <v>-99</v>
      </c>
      <c r="CY1428">
        <v>-99</v>
      </c>
      <c r="CZ1428">
        <v>-99</v>
      </c>
      <c r="DA1428">
        <v>-99</v>
      </c>
      <c r="DB1428">
        <v>-99</v>
      </c>
      <c r="DC1428">
        <v>-99</v>
      </c>
      <c r="DD1428">
        <v>-99</v>
      </c>
      <c r="DE1428">
        <v>-99</v>
      </c>
      <c r="DF1428">
        <v>-99</v>
      </c>
      <c r="DG1428">
        <v>-99</v>
      </c>
      <c r="DH1428">
        <v>-99</v>
      </c>
      <c r="DI1428">
        <v>-99</v>
      </c>
      <c r="DJ1428">
        <v>-99</v>
      </c>
      <c r="DK1428">
        <v>-99</v>
      </c>
      <c r="DL1428" t="s">
        <v>270</v>
      </c>
      <c r="DM1428">
        <v>-99</v>
      </c>
      <c r="DN1428">
        <v>-99</v>
      </c>
      <c r="DO1428">
        <v>1</v>
      </c>
      <c r="DP1428">
        <v>25</v>
      </c>
      <c r="DQ1428">
        <v>0</v>
      </c>
      <c r="DR1428">
        <v>50</v>
      </c>
      <c r="DS1428">
        <v>0</v>
      </c>
      <c r="DT1428">
        <v>2</v>
      </c>
      <c r="DU1428">
        <v>3</v>
      </c>
      <c r="DV1428">
        <v>5</v>
      </c>
      <c r="DW1428">
        <v>0</v>
      </c>
      <c r="DX1428">
        <v>10</v>
      </c>
      <c r="DY1428">
        <v>-99</v>
      </c>
      <c r="DZ1428">
        <v>-99</v>
      </c>
      <c r="EA1428">
        <v>-99</v>
      </c>
      <c r="EB1428">
        <v>-99</v>
      </c>
      <c r="EC1428">
        <v>-99</v>
      </c>
      <c r="ED1428">
        <v>-99</v>
      </c>
      <c r="EE1428">
        <v>-99</v>
      </c>
      <c r="EF1428">
        <v>-99</v>
      </c>
      <c r="EG1428">
        <v>-99</v>
      </c>
      <c r="EH1428">
        <v>-99</v>
      </c>
      <c r="EI1428">
        <v>-99</v>
      </c>
      <c r="EJ1428">
        <v>-99</v>
      </c>
      <c r="EK1428">
        <v>-99</v>
      </c>
      <c r="EL1428">
        <v>-99</v>
      </c>
      <c r="EM1428">
        <v>-99</v>
      </c>
      <c r="EN1428">
        <v>-99</v>
      </c>
      <c r="EO1428">
        <v>-99</v>
      </c>
      <c r="EP1428">
        <v>-99</v>
      </c>
      <c r="EQ1428">
        <v>-99</v>
      </c>
      <c r="ER1428">
        <v>-99</v>
      </c>
      <c r="ES1428">
        <v>-99</v>
      </c>
      <c r="ET1428">
        <v>-99</v>
      </c>
      <c r="EU1428">
        <v>-99</v>
      </c>
      <c r="EV1428" t="s">
        <v>170</v>
      </c>
    </row>
    <row r="1429" spans="1:152" customFormat="1" hidden="1">
      <c r="A1429">
        <v>20876472</v>
      </c>
      <c r="B1429" t="s">
        <v>383</v>
      </c>
      <c r="C1429" t="s">
        <v>147</v>
      </c>
      <c r="D1429" t="s">
        <v>384</v>
      </c>
      <c r="E1429">
        <v>-99</v>
      </c>
      <c r="F1429">
        <v>-99</v>
      </c>
      <c r="G1429" t="s">
        <v>149</v>
      </c>
      <c r="H1429" t="s">
        <v>405</v>
      </c>
      <c r="I1429" t="s">
        <v>406</v>
      </c>
      <c r="J1429" t="s">
        <v>151</v>
      </c>
      <c r="K1429" t="s">
        <v>152</v>
      </c>
      <c r="L1429" t="s">
        <v>152</v>
      </c>
      <c r="M1429">
        <v>-99</v>
      </c>
      <c r="N1429">
        <v>-99</v>
      </c>
      <c r="O1429" t="s">
        <v>180</v>
      </c>
      <c r="P1429" t="s">
        <v>152</v>
      </c>
      <c r="Q1429" t="s">
        <v>152</v>
      </c>
      <c r="R1429">
        <v>1</v>
      </c>
      <c r="S1429">
        <v>0</v>
      </c>
      <c r="T1429">
        <v>0</v>
      </c>
      <c r="U1429">
        <v>0</v>
      </c>
      <c r="V1429">
        <v>0</v>
      </c>
      <c r="W1429">
        <v>0</v>
      </c>
      <c r="X1429" t="s">
        <v>153</v>
      </c>
      <c r="Y1429">
        <v>62</v>
      </c>
      <c r="Z1429">
        <v>60</v>
      </c>
      <c r="AA1429">
        <v>2</v>
      </c>
      <c r="AB1429">
        <v>-99</v>
      </c>
      <c r="AC1429">
        <v>-99</v>
      </c>
      <c r="AD1429">
        <v>19</v>
      </c>
      <c r="AE1429" t="s">
        <v>154</v>
      </c>
      <c r="AF1429" t="s">
        <v>155</v>
      </c>
      <c r="AG1429">
        <v>-99</v>
      </c>
      <c r="AH1429">
        <v>-99</v>
      </c>
      <c r="AI1429">
        <v>-99</v>
      </c>
      <c r="AJ1429">
        <v>-99</v>
      </c>
      <c r="AK1429" t="s">
        <v>387</v>
      </c>
      <c r="AL1429">
        <v>-99</v>
      </c>
      <c r="AM1429" t="s">
        <v>388</v>
      </c>
      <c r="AN1429" t="s">
        <v>389</v>
      </c>
      <c r="AO1429" t="s">
        <v>389</v>
      </c>
      <c r="AP1429" t="s">
        <v>163</v>
      </c>
      <c r="AQ1429" t="s">
        <v>175</v>
      </c>
      <c r="AR1429" t="s">
        <v>176</v>
      </c>
      <c r="AS1429" t="s">
        <v>166</v>
      </c>
      <c r="AT1429">
        <v>-99</v>
      </c>
      <c r="AU1429">
        <v>-99</v>
      </c>
      <c r="AV1429">
        <v>-99</v>
      </c>
      <c r="AW1429">
        <v>-99</v>
      </c>
      <c r="AX1429">
        <v>-99</v>
      </c>
      <c r="AY1429">
        <v>-99</v>
      </c>
      <c r="AZ1429">
        <v>-99</v>
      </c>
      <c r="BA1429">
        <v>-99</v>
      </c>
      <c r="BB1429">
        <v>-99</v>
      </c>
      <c r="BC1429">
        <v>-99</v>
      </c>
      <c r="BD1429">
        <v>-99</v>
      </c>
      <c r="BE1429">
        <v>-99</v>
      </c>
      <c r="BF1429">
        <v>-99</v>
      </c>
      <c r="BG1429" t="s">
        <v>166</v>
      </c>
      <c r="BH1429">
        <v>-99</v>
      </c>
      <c r="BI1429">
        <v>-99</v>
      </c>
      <c r="BJ1429">
        <v>-99</v>
      </c>
      <c r="BK1429">
        <v>-99</v>
      </c>
      <c r="BL1429">
        <v>-99</v>
      </c>
      <c r="BM1429">
        <v>-99</v>
      </c>
      <c r="BN1429">
        <v>-99</v>
      </c>
      <c r="BO1429">
        <v>-99</v>
      </c>
      <c r="BP1429">
        <v>-99</v>
      </c>
      <c r="BQ1429">
        <v>-99</v>
      </c>
      <c r="BR1429">
        <v>-99</v>
      </c>
      <c r="BS1429">
        <v>-99</v>
      </c>
      <c r="BT1429" t="s">
        <v>166</v>
      </c>
      <c r="BU1429" t="s">
        <v>152</v>
      </c>
      <c r="BV1429" t="s">
        <v>152</v>
      </c>
      <c r="BW1429">
        <v>-99</v>
      </c>
      <c r="BX1429">
        <v>-99</v>
      </c>
      <c r="BY1429">
        <v>-99</v>
      </c>
      <c r="BZ1429">
        <v>-99</v>
      </c>
      <c r="CA1429">
        <v>-99</v>
      </c>
      <c r="CB1429">
        <v>-99</v>
      </c>
      <c r="CC1429">
        <v>-99</v>
      </c>
      <c r="CD1429">
        <v>-99</v>
      </c>
      <c r="CE1429">
        <v>-99</v>
      </c>
      <c r="CF1429">
        <v>-99</v>
      </c>
      <c r="CG1429">
        <v>-99</v>
      </c>
      <c r="CH1429">
        <v>-99</v>
      </c>
      <c r="CI1429">
        <v>-99</v>
      </c>
      <c r="CJ1429">
        <v>-99</v>
      </c>
      <c r="CK1429">
        <v>-99</v>
      </c>
      <c r="CL1429">
        <v>-99</v>
      </c>
      <c r="CM1429">
        <v>-99</v>
      </c>
      <c r="CN1429">
        <v>-99</v>
      </c>
      <c r="CO1429">
        <v>-99</v>
      </c>
      <c r="CP1429">
        <v>-99</v>
      </c>
      <c r="CQ1429">
        <v>-99</v>
      </c>
      <c r="CR1429">
        <v>-99</v>
      </c>
      <c r="CS1429">
        <v>-99</v>
      </c>
      <c r="CT1429">
        <v>-99</v>
      </c>
      <c r="CU1429">
        <v>-99</v>
      </c>
      <c r="CV1429">
        <v>-99</v>
      </c>
      <c r="CW1429">
        <v>-99</v>
      </c>
      <c r="CX1429">
        <v>-99</v>
      </c>
      <c r="CY1429">
        <v>-99</v>
      </c>
      <c r="CZ1429">
        <v>-99</v>
      </c>
      <c r="DA1429">
        <v>-99</v>
      </c>
      <c r="DB1429">
        <v>-99</v>
      </c>
      <c r="DC1429">
        <v>-99</v>
      </c>
      <c r="DD1429">
        <v>-99</v>
      </c>
      <c r="DE1429">
        <v>-99</v>
      </c>
      <c r="DF1429">
        <v>-99</v>
      </c>
      <c r="DG1429">
        <v>-99</v>
      </c>
      <c r="DH1429">
        <v>-99</v>
      </c>
      <c r="DI1429">
        <v>-99</v>
      </c>
      <c r="DJ1429">
        <v>-99</v>
      </c>
      <c r="DK1429">
        <v>-99</v>
      </c>
      <c r="DL1429" t="s">
        <v>270</v>
      </c>
      <c r="DM1429">
        <v>-99</v>
      </c>
      <c r="DN1429">
        <v>-99</v>
      </c>
      <c r="DO1429">
        <v>1</v>
      </c>
      <c r="DP1429">
        <v>25</v>
      </c>
      <c r="DQ1429">
        <v>0</v>
      </c>
      <c r="DR1429">
        <v>50</v>
      </c>
      <c r="DS1429">
        <v>0</v>
      </c>
      <c r="DT1429">
        <v>2</v>
      </c>
      <c r="DU1429">
        <v>3</v>
      </c>
      <c r="DV1429">
        <v>5</v>
      </c>
      <c r="DW1429">
        <v>0</v>
      </c>
      <c r="DX1429">
        <v>10</v>
      </c>
      <c r="DY1429">
        <v>-99</v>
      </c>
      <c r="DZ1429">
        <v>-99</v>
      </c>
      <c r="EA1429">
        <v>-99</v>
      </c>
      <c r="EB1429">
        <v>-99</v>
      </c>
      <c r="EC1429">
        <v>-99</v>
      </c>
      <c r="ED1429">
        <v>-99</v>
      </c>
      <c r="EE1429">
        <v>-99</v>
      </c>
      <c r="EF1429">
        <v>-99</v>
      </c>
      <c r="EG1429">
        <v>-99</v>
      </c>
      <c r="EH1429">
        <v>-99</v>
      </c>
      <c r="EI1429">
        <v>-99</v>
      </c>
      <c r="EJ1429">
        <v>-99</v>
      </c>
      <c r="EK1429">
        <v>-99</v>
      </c>
      <c r="EL1429">
        <v>-99</v>
      </c>
      <c r="EM1429">
        <v>-99</v>
      </c>
      <c r="EN1429">
        <v>-99</v>
      </c>
      <c r="EO1429">
        <v>-99</v>
      </c>
      <c r="EP1429">
        <v>-99</v>
      </c>
      <c r="EQ1429">
        <v>-99</v>
      </c>
      <c r="ER1429">
        <v>-99</v>
      </c>
      <c r="ES1429">
        <v>-99</v>
      </c>
      <c r="ET1429">
        <v>-99</v>
      </c>
      <c r="EU1429">
        <v>-99</v>
      </c>
      <c r="EV1429" t="s">
        <v>170</v>
      </c>
    </row>
    <row r="1430" spans="1:152" customFormat="1" hidden="1">
      <c r="A1430">
        <v>20876472</v>
      </c>
      <c r="B1430" t="s">
        <v>383</v>
      </c>
      <c r="C1430" t="s">
        <v>147</v>
      </c>
      <c r="D1430" t="s">
        <v>384</v>
      </c>
      <c r="E1430">
        <v>-99</v>
      </c>
      <c r="F1430">
        <v>-99</v>
      </c>
      <c r="G1430" t="s">
        <v>149</v>
      </c>
      <c r="H1430" t="s">
        <v>413</v>
      </c>
      <c r="I1430" t="s">
        <v>414</v>
      </c>
      <c r="J1430" t="s">
        <v>151</v>
      </c>
      <c r="K1430" t="s">
        <v>152</v>
      </c>
      <c r="L1430" t="s">
        <v>152</v>
      </c>
      <c r="M1430">
        <v>-99</v>
      </c>
      <c r="N1430">
        <v>-99</v>
      </c>
      <c r="O1430" t="s">
        <v>180</v>
      </c>
      <c r="P1430" t="s">
        <v>152</v>
      </c>
      <c r="Q1430" t="s">
        <v>166</v>
      </c>
      <c r="R1430">
        <v>1</v>
      </c>
      <c r="S1430">
        <v>0</v>
      </c>
      <c r="T1430">
        <v>0</v>
      </c>
      <c r="U1430">
        <v>0</v>
      </c>
      <c r="V1430">
        <v>0</v>
      </c>
      <c r="W1430">
        <v>0</v>
      </c>
      <c r="X1430" t="s">
        <v>153</v>
      </c>
      <c r="Y1430">
        <v>78</v>
      </c>
      <c r="Z1430">
        <v>72</v>
      </c>
      <c r="AA1430">
        <v>6</v>
      </c>
      <c r="AB1430">
        <v>-99</v>
      </c>
      <c r="AC1430">
        <v>-99</v>
      </c>
      <c r="AD1430">
        <v>19</v>
      </c>
      <c r="AE1430" t="s">
        <v>154</v>
      </c>
      <c r="AF1430" t="s">
        <v>155</v>
      </c>
      <c r="AG1430">
        <v>-99</v>
      </c>
      <c r="AH1430">
        <v>-99</v>
      </c>
      <c r="AI1430">
        <v>-99</v>
      </c>
      <c r="AJ1430">
        <v>-99</v>
      </c>
      <c r="AK1430" t="s">
        <v>387</v>
      </c>
      <c r="AL1430">
        <v>-99</v>
      </c>
      <c r="AM1430" t="s">
        <v>388</v>
      </c>
      <c r="AN1430" t="s">
        <v>389</v>
      </c>
      <c r="AO1430" t="s">
        <v>389</v>
      </c>
      <c r="AP1430" t="s">
        <v>163</v>
      </c>
      <c r="AQ1430" t="s">
        <v>175</v>
      </c>
      <c r="AR1430" t="s">
        <v>176</v>
      </c>
      <c r="AS1430" t="s">
        <v>166</v>
      </c>
      <c r="AT1430">
        <v>-99</v>
      </c>
      <c r="AU1430">
        <v>-99</v>
      </c>
      <c r="AV1430">
        <v>-99</v>
      </c>
      <c r="AW1430">
        <v>-99</v>
      </c>
      <c r="AX1430">
        <v>-99</v>
      </c>
      <c r="AY1430">
        <v>-99</v>
      </c>
      <c r="AZ1430">
        <v>-99</v>
      </c>
      <c r="BA1430">
        <v>-99</v>
      </c>
      <c r="BB1430">
        <v>-99</v>
      </c>
      <c r="BC1430">
        <v>-99</v>
      </c>
      <c r="BD1430">
        <v>-99</v>
      </c>
      <c r="BE1430">
        <v>-99</v>
      </c>
      <c r="BF1430">
        <v>-99</v>
      </c>
      <c r="BG1430" t="s">
        <v>166</v>
      </c>
      <c r="BH1430">
        <v>-99</v>
      </c>
      <c r="BI1430">
        <v>-99</v>
      </c>
      <c r="BJ1430">
        <v>-99</v>
      </c>
      <c r="BK1430">
        <v>-99</v>
      </c>
      <c r="BL1430">
        <v>-99</v>
      </c>
      <c r="BM1430">
        <v>-99</v>
      </c>
      <c r="BN1430">
        <v>-99</v>
      </c>
      <c r="BO1430">
        <v>-99</v>
      </c>
      <c r="BP1430">
        <v>-99</v>
      </c>
      <c r="BQ1430">
        <v>-99</v>
      </c>
      <c r="BR1430">
        <v>-99</v>
      </c>
      <c r="BS1430">
        <v>-99</v>
      </c>
      <c r="BT1430" t="s">
        <v>166</v>
      </c>
      <c r="BU1430" t="s">
        <v>152</v>
      </c>
      <c r="BV1430" t="s">
        <v>152</v>
      </c>
      <c r="BW1430">
        <v>-99</v>
      </c>
      <c r="BX1430">
        <v>-99</v>
      </c>
      <c r="BY1430">
        <v>-99</v>
      </c>
      <c r="BZ1430">
        <v>-99</v>
      </c>
      <c r="CA1430">
        <v>-99</v>
      </c>
      <c r="CB1430">
        <v>-99</v>
      </c>
      <c r="CC1430">
        <v>-99</v>
      </c>
      <c r="CD1430">
        <v>-99</v>
      </c>
      <c r="CE1430">
        <v>-99</v>
      </c>
      <c r="CF1430">
        <v>-99</v>
      </c>
      <c r="CG1430">
        <v>-99</v>
      </c>
      <c r="CH1430">
        <v>-99</v>
      </c>
      <c r="CI1430">
        <v>-99</v>
      </c>
      <c r="CJ1430">
        <v>-99</v>
      </c>
      <c r="CK1430">
        <v>-99</v>
      </c>
      <c r="CL1430">
        <v>-99</v>
      </c>
      <c r="CM1430">
        <v>-99</v>
      </c>
      <c r="CN1430">
        <v>-99</v>
      </c>
      <c r="CO1430">
        <v>-99</v>
      </c>
      <c r="CP1430">
        <v>-99</v>
      </c>
      <c r="CQ1430">
        <v>-99</v>
      </c>
      <c r="CR1430">
        <v>-99</v>
      </c>
      <c r="CS1430">
        <v>-99</v>
      </c>
      <c r="CT1430">
        <v>-99</v>
      </c>
      <c r="CU1430">
        <v>-99</v>
      </c>
      <c r="CV1430">
        <v>-99</v>
      </c>
      <c r="CW1430">
        <v>-99</v>
      </c>
      <c r="CX1430">
        <v>-99</v>
      </c>
      <c r="CY1430">
        <v>-99</v>
      </c>
      <c r="CZ1430">
        <v>-99</v>
      </c>
      <c r="DA1430">
        <v>-99</v>
      </c>
      <c r="DB1430">
        <v>-99</v>
      </c>
      <c r="DC1430">
        <v>-99</v>
      </c>
      <c r="DD1430">
        <v>-99</v>
      </c>
      <c r="DE1430">
        <v>-99</v>
      </c>
      <c r="DF1430">
        <v>-99</v>
      </c>
      <c r="DG1430">
        <v>-99</v>
      </c>
      <c r="DH1430">
        <v>-99</v>
      </c>
      <c r="DI1430">
        <v>-99</v>
      </c>
      <c r="DJ1430">
        <v>-99</v>
      </c>
      <c r="DK1430">
        <v>-99</v>
      </c>
      <c r="DL1430" t="s">
        <v>270</v>
      </c>
      <c r="DM1430">
        <v>-99</v>
      </c>
      <c r="DN1430">
        <v>-99</v>
      </c>
      <c r="DO1430">
        <v>1</v>
      </c>
      <c r="DP1430">
        <v>25</v>
      </c>
      <c r="DQ1430">
        <v>0</v>
      </c>
      <c r="DR1430">
        <v>50</v>
      </c>
      <c r="DS1430">
        <v>0</v>
      </c>
      <c r="DT1430">
        <v>2</v>
      </c>
      <c r="DU1430">
        <v>3</v>
      </c>
      <c r="DV1430">
        <v>5</v>
      </c>
      <c r="DW1430">
        <v>0</v>
      </c>
      <c r="DX1430">
        <v>10</v>
      </c>
      <c r="DY1430">
        <v>-99</v>
      </c>
      <c r="DZ1430">
        <v>-99</v>
      </c>
      <c r="EA1430">
        <v>-99</v>
      </c>
      <c r="EB1430">
        <v>-99</v>
      </c>
      <c r="EC1430">
        <v>-99</v>
      </c>
      <c r="ED1430">
        <v>-99</v>
      </c>
      <c r="EE1430">
        <v>-99</v>
      </c>
      <c r="EF1430">
        <v>-99</v>
      </c>
      <c r="EG1430">
        <v>-99</v>
      </c>
      <c r="EH1430">
        <v>-99</v>
      </c>
      <c r="EI1430">
        <v>-99</v>
      </c>
      <c r="EJ1430">
        <v>-99</v>
      </c>
      <c r="EK1430">
        <v>-99</v>
      </c>
      <c r="EL1430">
        <v>-99</v>
      </c>
      <c r="EM1430">
        <v>-99</v>
      </c>
      <c r="EN1430">
        <v>-99</v>
      </c>
      <c r="EO1430">
        <v>-99</v>
      </c>
      <c r="EP1430">
        <v>-99</v>
      </c>
      <c r="EQ1430">
        <v>-99</v>
      </c>
      <c r="ER1430">
        <v>-99</v>
      </c>
      <c r="ES1430">
        <v>-99</v>
      </c>
      <c r="ET1430">
        <v>-99</v>
      </c>
      <c r="EU1430">
        <v>-99</v>
      </c>
      <c r="EV1430" t="s">
        <v>170</v>
      </c>
    </row>
    <row r="1431" spans="1:152" customFormat="1" hidden="1">
      <c r="A1431">
        <v>20876472</v>
      </c>
      <c r="B1431" t="s">
        <v>383</v>
      </c>
      <c r="C1431" t="s">
        <v>147</v>
      </c>
      <c r="D1431" t="s">
        <v>384</v>
      </c>
      <c r="E1431">
        <v>-99</v>
      </c>
      <c r="F1431">
        <v>-99</v>
      </c>
      <c r="G1431" t="s">
        <v>149</v>
      </c>
      <c r="H1431" t="s">
        <v>415</v>
      </c>
      <c r="I1431" t="s">
        <v>416</v>
      </c>
      <c r="J1431" t="s">
        <v>151</v>
      </c>
      <c r="K1431" t="s">
        <v>152</v>
      </c>
      <c r="L1431" t="s">
        <v>152</v>
      </c>
      <c r="M1431">
        <v>-99</v>
      </c>
      <c r="N1431">
        <v>-99</v>
      </c>
      <c r="O1431" t="s">
        <v>203</v>
      </c>
      <c r="P1431" t="s">
        <v>152</v>
      </c>
      <c r="Q1431" t="s">
        <v>166</v>
      </c>
      <c r="R1431">
        <v>1</v>
      </c>
      <c r="S1431">
        <v>0</v>
      </c>
      <c r="T1431">
        <v>0</v>
      </c>
      <c r="U1431">
        <v>0</v>
      </c>
      <c r="V1431">
        <v>0</v>
      </c>
      <c r="W1431">
        <v>0</v>
      </c>
      <c r="X1431" t="s">
        <v>153</v>
      </c>
      <c r="Y1431">
        <v>83</v>
      </c>
      <c r="Z1431">
        <v>70</v>
      </c>
      <c r="AA1431">
        <v>13</v>
      </c>
      <c r="AB1431">
        <v>-99</v>
      </c>
      <c r="AC1431">
        <v>-99</v>
      </c>
      <c r="AD1431">
        <v>19</v>
      </c>
      <c r="AE1431" t="s">
        <v>154</v>
      </c>
      <c r="AF1431" t="s">
        <v>155</v>
      </c>
      <c r="AG1431">
        <v>-99</v>
      </c>
      <c r="AH1431">
        <v>-99</v>
      </c>
      <c r="AI1431">
        <v>-99</v>
      </c>
      <c r="AJ1431">
        <v>-99</v>
      </c>
      <c r="AK1431" t="s">
        <v>387</v>
      </c>
      <c r="AL1431">
        <v>-99</v>
      </c>
      <c r="AM1431" t="s">
        <v>388</v>
      </c>
      <c r="AN1431" t="s">
        <v>389</v>
      </c>
      <c r="AO1431" t="s">
        <v>389</v>
      </c>
      <c r="AP1431" t="s">
        <v>163</v>
      </c>
      <c r="AQ1431" t="s">
        <v>175</v>
      </c>
      <c r="AR1431" t="s">
        <v>176</v>
      </c>
      <c r="AS1431" t="s">
        <v>166</v>
      </c>
      <c r="AT1431">
        <v>-99</v>
      </c>
      <c r="AU1431">
        <v>-99</v>
      </c>
      <c r="AV1431">
        <v>-99</v>
      </c>
      <c r="AW1431">
        <v>-99</v>
      </c>
      <c r="AX1431">
        <v>-99</v>
      </c>
      <c r="AY1431">
        <v>-99</v>
      </c>
      <c r="AZ1431">
        <v>-99</v>
      </c>
      <c r="BA1431">
        <v>-99</v>
      </c>
      <c r="BB1431">
        <v>-99</v>
      </c>
      <c r="BC1431">
        <v>-99</v>
      </c>
      <c r="BD1431">
        <v>-99</v>
      </c>
      <c r="BE1431">
        <v>-99</v>
      </c>
      <c r="BF1431">
        <v>-99</v>
      </c>
      <c r="BG1431" t="s">
        <v>166</v>
      </c>
      <c r="BH1431">
        <v>-99</v>
      </c>
      <c r="BI1431">
        <v>-99</v>
      </c>
      <c r="BJ1431">
        <v>-99</v>
      </c>
      <c r="BK1431">
        <v>-99</v>
      </c>
      <c r="BL1431">
        <v>-99</v>
      </c>
      <c r="BM1431">
        <v>-99</v>
      </c>
      <c r="BN1431">
        <v>-99</v>
      </c>
      <c r="BO1431">
        <v>-99</v>
      </c>
      <c r="BP1431">
        <v>-99</v>
      </c>
      <c r="BQ1431">
        <v>-99</v>
      </c>
      <c r="BR1431">
        <v>-99</v>
      </c>
      <c r="BS1431">
        <v>-99</v>
      </c>
      <c r="BT1431" t="s">
        <v>166</v>
      </c>
      <c r="BU1431" t="s">
        <v>152</v>
      </c>
      <c r="BV1431" t="s">
        <v>152</v>
      </c>
      <c r="BW1431">
        <v>-99</v>
      </c>
      <c r="BX1431">
        <v>-99</v>
      </c>
      <c r="BY1431">
        <v>-99</v>
      </c>
      <c r="BZ1431">
        <v>-99</v>
      </c>
      <c r="CA1431">
        <v>-99</v>
      </c>
      <c r="CB1431">
        <v>-99</v>
      </c>
      <c r="CC1431">
        <v>-99</v>
      </c>
      <c r="CD1431">
        <v>-99</v>
      </c>
      <c r="CE1431">
        <v>-99</v>
      </c>
      <c r="CF1431">
        <v>-99</v>
      </c>
      <c r="CG1431">
        <v>-99</v>
      </c>
      <c r="CH1431">
        <v>-99</v>
      </c>
      <c r="CI1431">
        <v>-99</v>
      </c>
      <c r="CJ1431">
        <v>-99</v>
      </c>
      <c r="CK1431">
        <v>-99</v>
      </c>
      <c r="CL1431">
        <v>-99</v>
      </c>
      <c r="CM1431">
        <v>-99</v>
      </c>
      <c r="CN1431">
        <v>-99</v>
      </c>
      <c r="CO1431">
        <v>-99</v>
      </c>
      <c r="CP1431">
        <v>-99</v>
      </c>
      <c r="CQ1431">
        <v>-99</v>
      </c>
      <c r="CR1431">
        <v>-99</v>
      </c>
      <c r="CS1431">
        <v>-99</v>
      </c>
      <c r="CT1431">
        <v>-99</v>
      </c>
      <c r="CU1431">
        <v>-99</v>
      </c>
      <c r="CV1431">
        <v>-99</v>
      </c>
      <c r="CW1431">
        <v>-99</v>
      </c>
      <c r="CX1431">
        <v>-99</v>
      </c>
      <c r="CY1431">
        <v>-99</v>
      </c>
      <c r="CZ1431">
        <v>-99</v>
      </c>
      <c r="DA1431">
        <v>-99</v>
      </c>
      <c r="DB1431">
        <v>-99</v>
      </c>
      <c r="DC1431">
        <v>-99</v>
      </c>
      <c r="DD1431">
        <v>-99</v>
      </c>
      <c r="DE1431">
        <v>-99</v>
      </c>
      <c r="DF1431">
        <v>-99</v>
      </c>
      <c r="DG1431">
        <v>-99</v>
      </c>
      <c r="DH1431">
        <v>-99</v>
      </c>
      <c r="DI1431">
        <v>-99</v>
      </c>
      <c r="DJ1431">
        <v>-99</v>
      </c>
      <c r="DK1431">
        <v>-99</v>
      </c>
      <c r="DL1431" t="s">
        <v>270</v>
      </c>
      <c r="DM1431">
        <v>-99</v>
      </c>
      <c r="DN1431">
        <v>-99</v>
      </c>
      <c r="DO1431">
        <v>1</v>
      </c>
      <c r="DP1431">
        <v>25</v>
      </c>
      <c r="DQ1431">
        <v>0</v>
      </c>
      <c r="DR1431">
        <v>50</v>
      </c>
      <c r="DS1431">
        <v>0</v>
      </c>
      <c r="DT1431">
        <v>2</v>
      </c>
      <c r="DU1431">
        <v>3</v>
      </c>
      <c r="DV1431">
        <v>5</v>
      </c>
      <c r="DW1431">
        <v>0</v>
      </c>
      <c r="DX1431">
        <v>10</v>
      </c>
      <c r="DY1431">
        <v>-99</v>
      </c>
      <c r="DZ1431">
        <v>-99</v>
      </c>
      <c r="EA1431">
        <v>-99</v>
      </c>
      <c r="EB1431">
        <v>-99</v>
      </c>
      <c r="EC1431">
        <v>-99</v>
      </c>
      <c r="ED1431">
        <v>-99</v>
      </c>
      <c r="EE1431">
        <v>-99</v>
      </c>
      <c r="EF1431">
        <v>-99</v>
      </c>
      <c r="EG1431">
        <v>-99</v>
      </c>
      <c r="EH1431">
        <v>-99</v>
      </c>
      <c r="EI1431">
        <v>-99</v>
      </c>
      <c r="EJ1431">
        <v>-99</v>
      </c>
      <c r="EK1431">
        <v>-99</v>
      </c>
      <c r="EL1431">
        <v>-99</v>
      </c>
      <c r="EM1431">
        <v>-99</v>
      </c>
      <c r="EN1431">
        <v>-99</v>
      </c>
      <c r="EO1431">
        <v>-99</v>
      </c>
      <c r="EP1431">
        <v>-99</v>
      </c>
      <c r="EQ1431">
        <v>-99</v>
      </c>
      <c r="ER1431">
        <v>-99</v>
      </c>
      <c r="ES1431">
        <v>-99</v>
      </c>
      <c r="ET1431">
        <v>-99</v>
      </c>
      <c r="EU1431">
        <v>-99</v>
      </c>
      <c r="EV1431" t="s">
        <v>170</v>
      </c>
    </row>
    <row r="1432" spans="1:152" customFormat="1" hidden="1">
      <c r="A1432">
        <v>20876472</v>
      </c>
      <c r="B1432" t="s">
        <v>383</v>
      </c>
      <c r="C1432" t="s">
        <v>147</v>
      </c>
      <c r="D1432" t="s">
        <v>384</v>
      </c>
      <c r="E1432">
        <v>-99</v>
      </c>
      <c r="F1432">
        <v>-99</v>
      </c>
      <c r="G1432" t="s">
        <v>149</v>
      </c>
      <c r="H1432" t="s">
        <v>417</v>
      </c>
      <c r="I1432" t="s">
        <v>418</v>
      </c>
      <c r="J1432" t="s">
        <v>151</v>
      </c>
      <c r="K1432" t="s">
        <v>152</v>
      </c>
      <c r="L1432" t="s">
        <v>152</v>
      </c>
      <c r="M1432">
        <v>-99</v>
      </c>
      <c r="N1432">
        <v>-99</v>
      </c>
      <c r="O1432" t="s">
        <v>203</v>
      </c>
      <c r="P1432" t="s">
        <v>152</v>
      </c>
      <c r="Q1432" t="s">
        <v>166</v>
      </c>
      <c r="R1432">
        <v>1</v>
      </c>
      <c r="S1432">
        <v>0</v>
      </c>
      <c r="T1432">
        <v>0</v>
      </c>
      <c r="U1432">
        <v>0</v>
      </c>
      <c r="V1432">
        <v>0</v>
      </c>
      <c r="W1432">
        <v>0</v>
      </c>
      <c r="X1432" t="s">
        <v>153</v>
      </c>
      <c r="Y1432">
        <v>74</v>
      </c>
      <c r="Z1432">
        <v>69</v>
      </c>
      <c r="AA1432">
        <v>5</v>
      </c>
      <c r="AB1432">
        <v>-99</v>
      </c>
      <c r="AC1432">
        <v>-99</v>
      </c>
      <c r="AD1432">
        <v>19</v>
      </c>
      <c r="AE1432" t="s">
        <v>154</v>
      </c>
      <c r="AF1432" t="s">
        <v>155</v>
      </c>
      <c r="AG1432">
        <v>-99</v>
      </c>
      <c r="AH1432">
        <v>-99</v>
      </c>
      <c r="AI1432">
        <v>-99</v>
      </c>
      <c r="AJ1432">
        <v>-99</v>
      </c>
      <c r="AK1432" t="s">
        <v>387</v>
      </c>
      <c r="AL1432">
        <v>-99</v>
      </c>
      <c r="AM1432" t="s">
        <v>388</v>
      </c>
      <c r="AN1432" t="s">
        <v>389</v>
      </c>
      <c r="AO1432" t="s">
        <v>389</v>
      </c>
      <c r="AP1432" t="s">
        <v>163</v>
      </c>
      <c r="AQ1432" t="s">
        <v>175</v>
      </c>
      <c r="AR1432" t="s">
        <v>176</v>
      </c>
      <c r="AS1432" t="s">
        <v>166</v>
      </c>
      <c r="AT1432">
        <v>-99</v>
      </c>
      <c r="AU1432">
        <v>-99</v>
      </c>
      <c r="AV1432">
        <v>-99</v>
      </c>
      <c r="AW1432">
        <v>-99</v>
      </c>
      <c r="AX1432">
        <v>-99</v>
      </c>
      <c r="AY1432">
        <v>-99</v>
      </c>
      <c r="AZ1432">
        <v>-99</v>
      </c>
      <c r="BA1432">
        <v>-99</v>
      </c>
      <c r="BB1432">
        <v>-99</v>
      </c>
      <c r="BC1432">
        <v>-99</v>
      </c>
      <c r="BD1432">
        <v>-99</v>
      </c>
      <c r="BE1432">
        <v>-99</v>
      </c>
      <c r="BF1432">
        <v>-99</v>
      </c>
      <c r="BG1432" t="s">
        <v>166</v>
      </c>
      <c r="BH1432">
        <v>-99</v>
      </c>
      <c r="BI1432">
        <v>-99</v>
      </c>
      <c r="BJ1432">
        <v>-99</v>
      </c>
      <c r="BK1432">
        <v>-99</v>
      </c>
      <c r="BL1432">
        <v>-99</v>
      </c>
      <c r="BM1432">
        <v>-99</v>
      </c>
      <c r="BN1432">
        <v>-99</v>
      </c>
      <c r="BO1432">
        <v>-99</v>
      </c>
      <c r="BP1432">
        <v>-99</v>
      </c>
      <c r="BQ1432">
        <v>-99</v>
      </c>
      <c r="BR1432">
        <v>-99</v>
      </c>
      <c r="BS1432">
        <v>-99</v>
      </c>
      <c r="BT1432" t="s">
        <v>166</v>
      </c>
      <c r="BU1432" t="s">
        <v>152</v>
      </c>
      <c r="BV1432" t="s">
        <v>152</v>
      </c>
      <c r="BW1432">
        <v>-99</v>
      </c>
      <c r="BX1432">
        <v>-99</v>
      </c>
      <c r="BY1432">
        <v>-99</v>
      </c>
      <c r="BZ1432">
        <v>-99</v>
      </c>
      <c r="CA1432">
        <v>-99</v>
      </c>
      <c r="CB1432">
        <v>-99</v>
      </c>
      <c r="CC1432">
        <v>-99</v>
      </c>
      <c r="CD1432">
        <v>-99</v>
      </c>
      <c r="CE1432">
        <v>-99</v>
      </c>
      <c r="CF1432">
        <v>-99</v>
      </c>
      <c r="CG1432">
        <v>-99</v>
      </c>
      <c r="CH1432">
        <v>-99</v>
      </c>
      <c r="CI1432">
        <v>-99</v>
      </c>
      <c r="CJ1432">
        <v>-99</v>
      </c>
      <c r="CK1432">
        <v>-99</v>
      </c>
      <c r="CL1432">
        <v>-99</v>
      </c>
      <c r="CM1432">
        <v>-99</v>
      </c>
      <c r="CN1432">
        <v>-99</v>
      </c>
      <c r="CO1432">
        <v>-99</v>
      </c>
      <c r="CP1432">
        <v>-99</v>
      </c>
      <c r="CQ1432">
        <v>-99</v>
      </c>
      <c r="CR1432">
        <v>-99</v>
      </c>
      <c r="CS1432">
        <v>-99</v>
      </c>
      <c r="CT1432">
        <v>-99</v>
      </c>
      <c r="CU1432">
        <v>-99</v>
      </c>
      <c r="CV1432">
        <v>-99</v>
      </c>
      <c r="CW1432">
        <v>-99</v>
      </c>
      <c r="CX1432">
        <v>-99</v>
      </c>
      <c r="CY1432">
        <v>-99</v>
      </c>
      <c r="CZ1432">
        <v>-99</v>
      </c>
      <c r="DA1432">
        <v>-99</v>
      </c>
      <c r="DB1432">
        <v>-99</v>
      </c>
      <c r="DC1432">
        <v>-99</v>
      </c>
      <c r="DD1432">
        <v>-99</v>
      </c>
      <c r="DE1432">
        <v>-99</v>
      </c>
      <c r="DF1432">
        <v>-99</v>
      </c>
      <c r="DG1432">
        <v>-99</v>
      </c>
      <c r="DH1432">
        <v>-99</v>
      </c>
      <c r="DI1432">
        <v>-99</v>
      </c>
      <c r="DJ1432">
        <v>-99</v>
      </c>
      <c r="DK1432">
        <v>-99</v>
      </c>
      <c r="DL1432" t="s">
        <v>270</v>
      </c>
      <c r="DM1432">
        <v>-99</v>
      </c>
      <c r="DN1432">
        <v>-99</v>
      </c>
      <c r="DO1432">
        <v>1</v>
      </c>
      <c r="DP1432">
        <v>25</v>
      </c>
      <c r="DQ1432">
        <v>0</v>
      </c>
      <c r="DR1432">
        <v>50</v>
      </c>
      <c r="DS1432">
        <v>0</v>
      </c>
      <c r="DT1432">
        <v>2</v>
      </c>
      <c r="DU1432">
        <v>3</v>
      </c>
      <c r="DV1432">
        <v>5</v>
      </c>
      <c r="DW1432">
        <v>0</v>
      </c>
      <c r="DX1432">
        <v>10</v>
      </c>
      <c r="DY1432">
        <v>-99</v>
      </c>
      <c r="DZ1432">
        <v>-99</v>
      </c>
      <c r="EA1432">
        <v>-99</v>
      </c>
      <c r="EB1432">
        <v>-99</v>
      </c>
      <c r="EC1432">
        <v>-99</v>
      </c>
      <c r="ED1432">
        <v>-99</v>
      </c>
      <c r="EE1432">
        <v>-99</v>
      </c>
      <c r="EF1432">
        <v>-99</v>
      </c>
      <c r="EG1432">
        <v>-99</v>
      </c>
      <c r="EH1432">
        <v>-99</v>
      </c>
      <c r="EI1432">
        <v>-99</v>
      </c>
      <c r="EJ1432">
        <v>-99</v>
      </c>
      <c r="EK1432">
        <v>-99</v>
      </c>
      <c r="EL1432">
        <v>-99</v>
      </c>
      <c r="EM1432">
        <v>-99</v>
      </c>
      <c r="EN1432">
        <v>-99</v>
      </c>
      <c r="EO1432">
        <v>-99</v>
      </c>
      <c r="EP1432">
        <v>-99</v>
      </c>
      <c r="EQ1432">
        <v>-99</v>
      </c>
      <c r="ER1432">
        <v>-99</v>
      </c>
      <c r="ES1432">
        <v>-99</v>
      </c>
      <c r="ET1432">
        <v>-99</v>
      </c>
      <c r="EU1432">
        <v>-99</v>
      </c>
      <c r="EV1432" t="s">
        <v>170</v>
      </c>
    </row>
    <row r="1433" spans="1:152" customFormat="1" hidden="1">
      <c r="A1433">
        <v>20876472</v>
      </c>
      <c r="B1433" t="s">
        <v>383</v>
      </c>
      <c r="C1433" t="s">
        <v>147</v>
      </c>
      <c r="D1433" t="s">
        <v>384</v>
      </c>
      <c r="E1433">
        <v>-99</v>
      </c>
      <c r="F1433">
        <v>-99</v>
      </c>
      <c r="G1433" t="s">
        <v>149</v>
      </c>
      <c r="H1433" t="s">
        <v>419</v>
      </c>
      <c r="I1433" t="s">
        <v>420</v>
      </c>
      <c r="J1433" t="s">
        <v>151</v>
      </c>
      <c r="K1433" t="s">
        <v>152</v>
      </c>
      <c r="L1433" t="s">
        <v>152</v>
      </c>
      <c r="M1433">
        <v>-99</v>
      </c>
      <c r="N1433">
        <v>-99</v>
      </c>
      <c r="O1433" t="s">
        <v>180</v>
      </c>
      <c r="P1433" t="s">
        <v>152</v>
      </c>
      <c r="Q1433" t="s">
        <v>166</v>
      </c>
      <c r="R1433">
        <v>1</v>
      </c>
      <c r="S1433">
        <v>0</v>
      </c>
      <c r="T1433">
        <v>0</v>
      </c>
      <c r="U1433">
        <v>0</v>
      </c>
      <c r="V1433">
        <v>0</v>
      </c>
      <c r="W1433">
        <v>0</v>
      </c>
      <c r="X1433" t="s">
        <v>153</v>
      </c>
      <c r="Y1433">
        <v>72</v>
      </c>
      <c r="Z1433">
        <v>69</v>
      </c>
      <c r="AA1433">
        <v>3</v>
      </c>
      <c r="AB1433">
        <v>-99</v>
      </c>
      <c r="AC1433">
        <v>-99</v>
      </c>
      <c r="AD1433">
        <v>19</v>
      </c>
      <c r="AE1433" t="s">
        <v>154</v>
      </c>
      <c r="AF1433" t="s">
        <v>155</v>
      </c>
      <c r="AG1433">
        <v>-99</v>
      </c>
      <c r="AH1433">
        <v>-99</v>
      </c>
      <c r="AI1433">
        <v>-99</v>
      </c>
      <c r="AJ1433">
        <v>-99</v>
      </c>
      <c r="AK1433" t="s">
        <v>387</v>
      </c>
      <c r="AL1433">
        <v>-99</v>
      </c>
      <c r="AM1433" t="s">
        <v>388</v>
      </c>
      <c r="AN1433" t="s">
        <v>389</v>
      </c>
      <c r="AO1433" t="s">
        <v>389</v>
      </c>
      <c r="AP1433" t="s">
        <v>163</v>
      </c>
      <c r="AQ1433" t="s">
        <v>175</v>
      </c>
      <c r="AR1433" t="s">
        <v>176</v>
      </c>
      <c r="AS1433" t="s">
        <v>166</v>
      </c>
      <c r="AT1433">
        <v>-99</v>
      </c>
      <c r="AU1433">
        <v>-99</v>
      </c>
      <c r="AV1433">
        <v>-99</v>
      </c>
      <c r="AW1433">
        <v>-99</v>
      </c>
      <c r="AX1433">
        <v>-99</v>
      </c>
      <c r="AY1433">
        <v>-99</v>
      </c>
      <c r="AZ1433">
        <v>-99</v>
      </c>
      <c r="BA1433">
        <v>-99</v>
      </c>
      <c r="BB1433">
        <v>-99</v>
      </c>
      <c r="BC1433">
        <v>-99</v>
      </c>
      <c r="BD1433">
        <v>-99</v>
      </c>
      <c r="BE1433">
        <v>-99</v>
      </c>
      <c r="BF1433">
        <v>-99</v>
      </c>
      <c r="BG1433" t="s">
        <v>166</v>
      </c>
      <c r="BH1433">
        <v>-99</v>
      </c>
      <c r="BI1433">
        <v>-99</v>
      </c>
      <c r="BJ1433">
        <v>-99</v>
      </c>
      <c r="BK1433">
        <v>-99</v>
      </c>
      <c r="BL1433">
        <v>-99</v>
      </c>
      <c r="BM1433">
        <v>-99</v>
      </c>
      <c r="BN1433">
        <v>-99</v>
      </c>
      <c r="BO1433">
        <v>-99</v>
      </c>
      <c r="BP1433">
        <v>-99</v>
      </c>
      <c r="BQ1433">
        <v>-99</v>
      </c>
      <c r="BR1433">
        <v>-99</v>
      </c>
      <c r="BS1433">
        <v>-99</v>
      </c>
      <c r="BT1433" t="s">
        <v>166</v>
      </c>
      <c r="BU1433" t="s">
        <v>152</v>
      </c>
      <c r="BV1433" t="s">
        <v>152</v>
      </c>
      <c r="BW1433">
        <v>-99</v>
      </c>
      <c r="BX1433">
        <v>-99</v>
      </c>
      <c r="BY1433">
        <v>-99</v>
      </c>
      <c r="BZ1433">
        <v>-99</v>
      </c>
      <c r="CA1433">
        <v>-99</v>
      </c>
      <c r="CB1433">
        <v>-99</v>
      </c>
      <c r="CC1433">
        <v>-99</v>
      </c>
      <c r="CD1433">
        <v>-99</v>
      </c>
      <c r="CE1433">
        <v>-99</v>
      </c>
      <c r="CF1433">
        <v>-99</v>
      </c>
      <c r="CG1433">
        <v>-99</v>
      </c>
      <c r="CH1433">
        <v>-99</v>
      </c>
      <c r="CI1433">
        <v>-99</v>
      </c>
      <c r="CJ1433">
        <v>-99</v>
      </c>
      <c r="CK1433">
        <v>-99</v>
      </c>
      <c r="CL1433">
        <v>-99</v>
      </c>
      <c r="CM1433">
        <v>-99</v>
      </c>
      <c r="CN1433">
        <v>-99</v>
      </c>
      <c r="CO1433">
        <v>-99</v>
      </c>
      <c r="CP1433">
        <v>-99</v>
      </c>
      <c r="CQ1433">
        <v>-99</v>
      </c>
      <c r="CR1433">
        <v>-99</v>
      </c>
      <c r="CS1433">
        <v>-99</v>
      </c>
      <c r="CT1433">
        <v>-99</v>
      </c>
      <c r="CU1433">
        <v>-99</v>
      </c>
      <c r="CV1433">
        <v>-99</v>
      </c>
      <c r="CW1433">
        <v>-99</v>
      </c>
      <c r="CX1433">
        <v>-99</v>
      </c>
      <c r="CY1433">
        <v>-99</v>
      </c>
      <c r="CZ1433">
        <v>-99</v>
      </c>
      <c r="DA1433">
        <v>-99</v>
      </c>
      <c r="DB1433">
        <v>-99</v>
      </c>
      <c r="DC1433">
        <v>-99</v>
      </c>
      <c r="DD1433">
        <v>-99</v>
      </c>
      <c r="DE1433">
        <v>-99</v>
      </c>
      <c r="DF1433">
        <v>-99</v>
      </c>
      <c r="DG1433">
        <v>-99</v>
      </c>
      <c r="DH1433">
        <v>-99</v>
      </c>
      <c r="DI1433">
        <v>-99</v>
      </c>
      <c r="DJ1433">
        <v>-99</v>
      </c>
      <c r="DK1433">
        <v>-99</v>
      </c>
      <c r="DL1433" t="s">
        <v>270</v>
      </c>
      <c r="DM1433">
        <v>-99</v>
      </c>
      <c r="DN1433">
        <v>-99</v>
      </c>
      <c r="DO1433">
        <v>1</v>
      </c>
      <c r="DP1433">
        <v>25</v>
      </c>
      <c r="DQ1433">
        <v>0</v>
      </c>
      <c r="DR1433">
        <v>50</v>
      </c>
      <c r="DS1433">
        <v>0</v>
      </c>
      <c r="DT1433">
        <v>2</v>
      </c>
      <c r="DU1433">
        <v>3</v>
      </c>
      <c r="DV1433">
        <v>5</v>
      </c>
      <c r="DW1433">
        <v>0</v>
      </c>
      <c r="DX1433">
        <v>10</v>
      </c>
      <c r="DY1433">
        <v>-99</v>
      </c>
      <c r="DZ1433">
        <v>-99</v>
      </c>
      <c r="EA1433">
        <v>-99</v>
      </c>
      <c r="EB1433">
        <v>-99</v>
      </c>
      <c r="EC1433">
        <v>-99</v>
      </c>
      <c r="ED1433">
        <v>-99</v>
      </c>
      <c r="EE1433">
        <v>-99</v>
      </c>
      <c r="EF1433">
        <v>-99</v>
      </c>
      <c r="EG1433">
        <v>-99</v>
      </c>
      <c r="EH1433">
        <v>-99</v>
      </c>
      <c r="EI1433">
        <v>-99</v>
      </c>
      <c r="EJ1433">
        <v>-99</v>
      </c>
      <c r="EK1433">
        <v>-99</v>
      </c>
      <c r="EL1433">
        <v>-99</v>
      </c>
      <c r="EM1433">
        <v>-99</v>
      </c>
      <c r="EN1433">
        <v>-99</v>
      </c>
      <c r="EO1433">
        <v>-99</v>
      </c>
      <c r="EP1433">
        <v>-99</v>
      </c>
      <c r="EQ1433">
        <v>-99</v>
      </c>
      <c r="ER1433">
        <v>-99</v>
      </c>
      <c r="ES1433">
        <v>-99</v>
      </c>
      <c r="ET1433">
        <v>-99</v>
      </c>
      <c r="EU1433">
        <v>-99</v>
      </c>
      <c r="EV1433" t="s">
        <v>170</v>
      </c>
    </row>
    <row r="1434" spans="1:152" customFormat="1" hidden="1">
      <c r="A1434">
        <v>20876472</v>
      </c>
      <c r="B1434" t="s">
        <v>383</v>
      </c>
      <c r="C1434" t="s">
        <v>147</v>
      </c>
      <c r="D1434" t="s">
        <v>384</v>
      </c>
      <c r="E1434">
        <v>-99</v>
      </c>
      <c r="F1434">
        <v>-99</v>
      </c>
      <c r="G1434" t="s">
        <v>149</v>
      </c>
      <c r="H1434" t="s">
        <v>453</v>
      </c>
      <c r="I1434" t="s">
        <v>454</v>
      </c>
      <c r="J1434" t="s">
        <v>151</v>
      </c>
      <c r="K1434" t="s">
        <v>152</v>
      </c>
      <c r="L1434" t="s">
        <v>152</v>
      </c>
      <c r="M1434">
        <v>-99</v>
      </c>
      <c r="N1434">
        <v>-99</v>
      </c>
      <c r="O1434" t="s">
        <v>180</v>
      </c>
      <c r="P1434" t="s">
        <v>152</v>
      </c>
      <c r="Q1434" t="s">
        <v>166</v>
      </c>
      <c r="R1434">
        <v>1</v>
      </c>
      <c r="S1434">
        <v>0</v>
      </c>
      <c r="T1434">
        <v>0</v>
      </c>
      <c r="U1434">
        <v>0</v>
      </c>
      <c r="V1434">
        <v>0</v>
      </c>
      <c r="W1434">
        <v>0</v>
      </c>
      <c r="X1434" t="s">
        <v>153</v>
      </c>
      <c r="Y1434">
        <v>77</v>
      </c>
      <c r="Z1434">
        <v>75</v>
      </c>
      <c r="AA1434">
        <v>2</v>
      </c>
      <c r="AB1434">
        <v>-99</v>
      </c>
      <c r="AC1434">
        <v>-99</v>
      </c>
      <c r="AD1434">
        <v>19</v>
      </c>
      <c r="AE1434" t="s">
        <v>154</v>
      </c>
      <c r="AF1434" t="s">
        <v>155</v>
      </c>
      <c r="AG1434">
        <v>-99</v>
      </c>
      <c r="AH1434">
        <v>-99</v>
      </c>
      <c r="AI1434">
        <v>-99</v>
      </c>
      <c r="AJ1434">
        <v>-99</v>
      </c>
      <c r="AK1434" t="s">
        <v>387</v>
      </c>
      <c r="AL1434">
        <v>-99</v>
      </c>
      <c r="AM1434" t="s">
        <v>388</v>
      </c>
      <c r="AN1434" t="s">
        <v>389</v>
      </c>
      <c r="AO1434" t="s">
        <v>389</v>
      </c>
      <c r="AP1434" t="s">
        <v>163</v>
      </c>
      <c r="AQ1434" t="s">
        <v>175</v>
      </c>
      <c r="AR1434" t="s">
        <v>176</v>
      </c>
      <c r="AS1434" t="s">
        <v>166</v>
      </c>
      <c r="AT1434">
        <v>-99</v>
      </c>
      <c r="AU1434">
        <v>-99</v>
      </c>
      <c r="AV1434">
        <v>-99</v>
      </c>
      <c r="AW1434">
        <v>-99</v>
      </c>
      <c r="AX1434">
        <v>-99</v>
      </c>
      <c r="AY1434">
        <v>-99</v>
      </c>
      <c r="AZ1434">
        <v>-99</v>
      </c>
      <c r="BA1434">
        <v>-99</v>
      </c>
      <c r="BB1434">
        <v>-99</v>
      </c>
      <c r="BC1434">
        <v>-99</v>
      </c>
      <c r="BD1434">
        <v>-99</v>
      </c>
      <c r="BE1434">
        <v>-99</v>
      </c>
      <c r="BF1434">
        <v>-99</v>
      </c>
      <c r="BG1434" t="s">
        <v>166</v>
      </c>
      <c r="BH1434">
        <v>-99</v>
      </c>
      <c r="BI1434">
        <v>-99</v>
      </c>
      <c r="BJ1434">
        <v>-99</v>
      </c>
      <c r="BK1434">
        <v>-99</v>
      </c>
      <c r="BL1434">
        <v>-99</v>
      </c>
      <c r="BM1434">
        <v>-99</v>
      </c>
      <c r="BN1434">
        <v>-99</v>
      </c>
      <c r="BO1434">
        <v>-99</v>
      </c>
      <c r="BP1434">
        <v>-99</v>
      </c>
      <c r="BQ1434">
        <v>-99</v>
      </c>
      <c r="BR1434">
        <v>-99</v>
      </c>
      <c r="BS1434">
        <v>-99</v>
      </c>
      <c r="BT1434" t="s">
        <v>166</v>
      </c>
      <c r="BU1434" t="s">
        <v>152</v>
      </c>
      <c r="BV1434" t="s">
        <v>152</v>
      </c>
      <c r="BW1434">
        <v>-99</v>
      </c>
      <c r="BX1434">
        <v>-99</v>
      </c>
      <c r="BY1434">
        <v>-99</v>
      </c>
      <c r="BZ1434">
        <v>-99</v>
      </c>
      <c r="CA1434">
        <v>-99</v>
      </c>
      <c r="CB1434">
        <v>-99</v>
      </c>
      <c r="CC1434">
        <v>-99</v>
      </c>
      <c r="CD1434">
        <v>-99</v>
      </c>
      <c r="CE1434">
        <v>-99</v>
      </c>
      <c r="CF1434">
        <v>-99</v>
      </c>
      <c r="CG1434">
        <v>-99</v>
      </c>
      <c r="CH1434">
        <v>-99</v>
      </c>
      <c r="CI1434">
        <v>-99</v>
      </c>
      <c r="CJ1434">
        <v>-99</v>
      </c>
      <c r="CK1434">
        <v>-99</v>
      </c>
      <c r="CL1434">
        <v>-99</v>
      </c>
      <c r="CM1434">
        <v>-99</v>
      </c>
      <c r="CN1434">
        <v>-99</v>
      </c>
      <c r="CO1434">
        <v>-99</v>
      </c>
      <c r="CP1434">
        <v>-99</v>
      </c>
      <c r="CQ1434">
        <v>-99</v>
      </c>
      <c r="CR1434">
        <v>-99</v>
      </c>
      <c r="CS1434">
        <v>-99</v>
      </c>
      <c r="CT1434">
        <v>-99</v>
      </c>
      <c r="CU1434">
        <v>-99</v>
      </c>
      <c r="CV1434">
        <v>-99</v>
      </c>
      <c r="CW1434">
        <v>-99</v>
      </c>
      <c r="CX1434">
        <v>-99</v>
      </c>
      <c r="CY1434">
        <v>-99</v>
      </c>
      <c r="CZ1434">
        <v>-99</v>
      </c>
      <c r="DA1434">
        <v>-99</v>
      </c>
      <c r="DB1434">
        <v>-99</v>
      </c>
      <c r="DC1434">
        <v>-99</v>
      </c>
      <c r="DD1434">
        <v>-99</v>
      </c>
      <c r="DE1434">
        <v>-99</v>
      </c>
      <c r="DF1434">
        <v>-99</v>
      </c>
      <c r="DG1434">
        <v>-99</v>
      </c>
      <c r="DH1434">
        <v>-99</v>
      </c>
      <c r="DI1434">
        <v>-99</v>
      </c>
      <c r="DJ1434">
        <v>-99</v>
      </c>
      <c r="DK1434">
        <v>-99</v>
      </c>
      <c r="DL1434" t="s">
        <v>270</v>
      </c>
      <c r="DM1434">
        <v>-99</v>
      </c>
      <c r="DN1434">
        <v>-99</v>
      </c>
      <c r="DO1434">
        <v>1</v>
      </c>
      <c r="DP1434">
        <v>25</v>
      </c>
      <c r="DQ1434">
        <v>0</v>
      </c>
      <c r="DR1434">
        <v>50</v>
      </c>
      <c r="DS1434">
        <v>0</v>
      </c>
      <c r="DT1434">
        <v>2</v>
      </c>
      <c r="DU1434">
        <v>3</v>
      </c>
      <c r="DV1434">
        <v>5</v>
      </c>
      <c r="DW1434">
        <v>0</v>
      </c>
      <c r="DX1434">
        <v>10</v>
      </c>
      <c r="DY1434">
        <v>-99</v>
      </c>
      <c r="DZ1434">
        <v>-99</v>
      </c>
      <c r="EA1434">
        <v>-99</v>
      </c>
      <c r="EB1434">
        <v>-99</v>
      </c>
      <c r="EC1434">
        <v>-99</v>
      </c>
      <c r="ED1434">
        <v>-99</v>
      </c>
      <c r="EE1434">
        <v>-99</v>
      </c>
      <c r="EF1434">
        <v>-99</v>
      </c>
      <c r="EG1434">
        <v>-99</v>
      </c>
      <c r="EH1434">
        <v>-99</v>
      </c>
      <c r="EI1434">
        <v>-99</v>
      </c>
      <c r="EJ1434">
        <v>-99</v>
      </c>
      <c r="EK1434">
        <v>-99</v>
      </c>
      <c r="EL1434">
        <v>-99</v>
      </c>
      <c r="EM1434">
        <v>-99</v>
      </c>
      <c r="EN1434">
        <v>-99</v>
      </c>
      <c r="EO1434">
        <v>-99</v>
      </c>
      <c r="EP1434">
        <v>-99</v>
      </c>
      <c r="EQ1434">
        <v>-99</v>
      </c>
      <c r="ER1434">
        <v>-99</v>
      </c>
      <c r="ES1434">
        <v>-99</v>
      </c>
      <c r="ET1434">
        <v>-99</v>
      </c>
      <c r="EU1434">
        <v>-99</v>
      </c>
      <c r="EV1434" t="s">
        <v>170</v>
      </c>
    </row>
    <row r="1435" spans="1:152" customFormat="1" hidden="1">
      <c r="A1435">
        <v>20876472</v>
      </c>
      <c r="B1435" t="s">
        <v>383</v>
      </c>
      <c r="C1435" t="s">
        <v>147</v>
      </c>
      <c r="D1435" t="s">
        <v>384</v>
      </c>
      <c r="E1435">
        <v>-99</v>
      </c>
      <c r="F1435">
        <v>-99</v>
      </c>
      <c r="G1435" t="s">
        <v>149</v>
      </c>
      <c r="H1435" t="s">
        <v>457</v>
      </c>
      <c r="I1435" t="s">
        <v>458</v>
      </c>
      <c r="J1435" t="s">
        <v>151</v>
      </c>
      <c r="K1435" t="s">
        <v>152</v>
      </c>
      <c r="L1435" t="s">
        <v>152</v>
      </c>
      <c r="M1435">
        <v>-99</v>
      </c>
      <c r="N1435">
        <v>-99</v>
      </c>
      <c r="O1435" t="s">
        <v>180</v>
      </c>
      <c r="P1435" t="s">
        <v>152</v>
      </c>
      <c r="Q1435" t="s">
        <v>152</v>
      </c>
      <c r="R1435">
        <v>1</v>
      </c>
      <c r="S1435">
        <v>0</v>
      </c>
      <c r="T1435">
        <v>0</v>
      </c>
      <c r="U1435">
        <v>0</v>
      </c>
      <c r="V1435">
        <v>0</v>
      </c>
      <c r="W1435">
        <v>0</v>
      </c>
      <c r="X1435" t="s">
        <v>153</v>
      </c>
      <c r="Y1435">
        <v>74</v>
      </c>
      <c r="Z1435">
        <v>60</v>
      </c>
      <c r="AA1435">
        <v>14</v>
      </c>
      <c r="AB1435">
        <v>-99</v>
      </c>
      <c r="AC1435">
        <v>-99</v>
      </c>
      <c r="AD1435">
        <v>19</v>
      </c>
      <c r="AE1435" t="s">
        <v>154</v>
      </c>
      <c r="AF1435" t="s">
        <v>155</v>
      </c>
      <c r="AG1435">
        <v>-99</v>
      </c>
      <c r="AH1435">
        <v>-99</v>
      </c>
      <c r="AI1435">
        <v>-99</v>
      </c>
      <c r="AJ1435">
        <v>-99</v>
      </c>
      <c r="AK1435" t="s">
        <v>387</v>
      </c>
      <c r="AL1435">
        <v>-99</v>
      </c>
      <c r="AM1435" t="s">
        <v>388</v>
      </c>
      <c r="AN1435" t="s">
        <v>389</v>
      </c>
      <c r="AO1435" t="s">
        <v>389</v>
      </c>
      <c r="AP1435" t="s">
        <v>163</v>
      </c>
      <c r="AQ1435" t="s">
        <v>175</v>
      </c>
      <c r="AR1435" t="s">
        <v>176</v>
      </c>
      <c r="AS1435" t="s">
        <v>166</v>
      </c>
      <c r="AT1435">
        <v>-99</v>
      </c>
      <c r="AU1435">
        <v>-99</v>
      </c>
      <c r="AV1435">
        <v>-99</v>
      </c>
      <c r="AW1435">
        <v>-99</v>
      </c>
      <c r="AX1435">
        <v>-99</v>
      </c>
      <c r="AY1435">
        <v>-99</v>
      </c>
      <c r="AZ1435">
        <v>-99</v>
      </c>
      <c r="BA1435">
        <v>-99</v>
      </c>
      <c r="BB1435">
        <v>-99</v>
      </c>
      <c r="BC1435">
        <v>-99</v>
      </c>
      <c r="BD1435">
        <v>-99</v>
      </c>
      <c r="BE1435">
        <v>-99</v>
      </c>
      <c r="BF1435">
        <v>-99</v>
      </c>
      <c r="BG1435" t="s">
        <v>166</v>
      </c>
      <c r="BH1435">
        <v>-99</v>
      </c>
      <c r="BI1435">
        <v>-99</v>
      </c>
      <c r="BJ1435">
        <v>-99</v>
      </c>
      <c r="BK1435">
        <v>-99</v>
      </c>
      <c r="BL1435">
        <v>-99</v>
      </c>
      <c r="BM1435">
        <v>-99</v>
      </c>
      <c r="BN1435">
        <v>-99</v>
      </c>
      <c r="BO1435">
        <v>-99</v>
      </c>
      <c r="BP1435">
        <v>-99</v>
      </c>
      <c r="BQ1435">
        <v>-99</v>
      </c>
      <c r="BR1435">
        <v>-99</v>
      </c>
      <c r="BS1435">
        <v>-99</v>
      </c>
      <c r="BT1435" t="s">
        <v>166</v>
      </c>
      <c r="BU1435" t="s">
        <v>152</v>
      </c>
      <c r="BV1435" t="s">
        <v>152</v>
      </c>
      <c r="BW1435">
        <v>-99</v>
      </c>
      <c r="BX1435">
        <v>-99</v>
      </c>
      <c r="BY1435">
        <v>-99</v>
      </c>
      <c r="BZ1435">
        <v>-99</v>
      </c>
      <c r="CA1435">
        <v>-99</v>
      </c>
      <c r="CB1435">
        <v>-99</v>
      </c>
      <c r="CC1435">
        <v>-99</v>
      </c>
      <c r="CD1435">
        <v>-99</v>
      </c>
      <c r="CE1435">
        <v>-99</v>
      </c>
      <c r="CF1435">
        <v>-99</v>
      </c>
      <c r="CG1435">
        <v>-99</v>
      </c>
      <c r="CH1435">
        <v>-99</v>
      </c>
      <c r="CI1435">
        <v>-99</v>
      </c>
      <c r="CJ1435">
        <v>-99</v>
      </c>
      <c r="CK1435">
        <v>-99</v>
      </c>
      <c r="CL1435">
        <v>-99</v>
      </c>
      <c r="CM1435">
        <v>-99</v>
      </c>
      <c r="CN1435">
        <v>-99</v>
      </c>
      <c r="CO1435">
        <v>-99</v>
      </c>
      <c r="CP1435">
        <v>-99</v>
      </c>
      <c r="CQ1435">
        <v>-99</v>
      </c>
      <c r="CR1435">
        <v>-99</v>
      </c>
      <c r="CS1435">
        <v>-99</v>
      </c>
      <c r="CT1435">
        <v>-99</v>
      </c>
      <c r="CU1435">
        <v>-99</v>
      </c>
      <c r="CV1435">
        <v>-99</v>
      </c>
      <c r="CW1435">
        <v>-99</v>
      </c>
      <c r="CX1435">
        <v>-99</v>
      </c>
      <c r="CY1435">
        <v>-99</v>
      </c>
      <c r="CZ1435">
        <v>-99</v>
      </c>
      <c r="DA1435">
        <v>-99</v>
      </c>
      <c r="DB1435">
        <v>-99</v>
      </c>
      <c r="DC1435">
        <v>-99</v>
      </c>
      <c r="DD1435">
        <v>-99</v>
      </c>
      <c r="DE1435">
        <v>-99</v>
      </c>
      <c r="DF1435">
        <v>-99</v>
      </c>
      <c r="DG1435">
        <v>-99</v>
      </c>
      <c r="DH1435">
        <v>-99</v>
      </c>
      <c r="DI1435">
        <v>-99</v>
      </c>
      <c r="DJ1435">
        <v>-99</v>
      </c>
      <c r="DK1435">
        <v>-99</v>
      </c>
      <c r="DL1435" t="s">
        <v>270</v>
      </c>
      <c r="DM1435">
        <v>-99</v>
      </c>
      <c r="DN1435">
        <v>-99</v>
      </c>
      <c r="DO1435">
        <v>1</v>
      </c>
      <c r="DP1435">
        <v>25</v>
      </c>
      <c r="DQ1435">
        <v>0</v>
      </c>
      <c r="DR1435">
        <v>50</v>
      </c>
      <c r="DS1435">
        <v>0</v>
      </c>
      <c r="DT1435">
        <v>2</v>
      </c>
      <c r="DU1435">
        <v>3</v>
      </c>
      <c r="DV1435">
        <v>5</v>
      </c>
      <c r="DW1435">
        <v>0</v>
      </c>
      <c r="DX1435">
        <v>10</v>
      </c>
      <c r="DY1435">
        <v>-99</v>
      </c>
      <c r="DZ1435">
        <v>-99</v>
      </c>
      <c r="EA1435">
        <v>-99</v>
      </c>
      <c r="EB1435">
        <v>-99</v>
      </c>
      <c r="EC1435">
        <v>-99</v>
      </c>
      <c r="ED1435">
        <v>-99</v>
      </c>
      <c r="EE1435">
        <v>-99</v>
      </c>
      <c r="EF1435">
        <v>-99</v>
      </c>
      <c r="EG1435">
        <v>-99</v>
      </c>
      <c r="EH1435">
        <v>-99</v>
      </c>
      <c r="EI1435">
        <v>-99</v>
      </c>
      <c r="EJ1435">
        <v>-99</v>
      </c>
      <c r="EK1435">
        <v>-99</v>
      </c>
      <c r="EL1435">
        <v>-99</v>
      </c>
      <c r="EM1435">
        <v>-99</v>
      </c>
      <c r="EN1435">
        <v>-99</v>
      </c>
      <c r="EO1435">
        <v>-99</v>
      </c>
      <c r="EP1435">
        <v>-99</v>
      </c>
      <c r="EQ1435">
        <v>-99</v>
      </c>
      <c r="ER1435">
        <v>-99</v>
      </c>
      <c r="ES1435">
        <v>-99</v>
      </c>
      <c r="ET1435">
        <v>-99</v>
      </c>
      <c r="EU1435">
        <v>-99</v>
      </c>
      <c r="EV1435" t="s">
        <v>170</v>
      </c>
    </row>
    <row r="1436" spans="1:152" customFormat="1" hidden="1">
      <c r="A1436">
        <v>20876472</v>
      </c>
      <c r="B1436" t="s">
        <v>383</v>
      </c>
      <c r="C1436" t="s">
        <v>147</v>
      </c>
      <c r="D1436" t="s">
        <v>384</v>
      </c>
      <c r="E1436">
        <v>-99</v>
      </c>
      <c r="F1436">
        <v>-99</v>
      </c>
      <c r="G1436" t="s">
        <v>149</v>
      </c>
      <c r="H1436" t="s">
        <v>464</v>
      </c>
      <c r="I1436" t="s">
        <v>465</v>
      </c>
      <c r="J1436" t="s">
        <v>151</v>
      </c>
      <c r="K1436" t="s">
        <v>152</v>
      </c>
      <c r="L1436" t="s">
        <v>152</v>
      </c>
      <c r="M1436">
        <v>-99</v>
      </c>
      <c r="N1436">
        <v>-99</v>
      </c>
      <c r="O1436" t="s">
        <v>203</v>
      </c>
      <c r="P1436" t="s">
        <v>152</v>
      </c>
      <c r="Q1436" t="s">
        <v>166</v>
      </c>
      <c r="R1436">
        <v>1</v>
      </c>
      <c r="S1436">
        <v>0</v>
      </c>
      <c r="T1436">
        <v>0</v>
      </c>
      <c r="U1436">
        <v>0</v>
      </c>
      <c r="V1436">
        <v>0</v>
      </c>
      <c r="W1436">
        <v>0</v>
      </c>
      <c r="X1436" t="s">
        <v>153</v>
      </c>
      <c r="Y1436">
        <v>73</v>
      </c>
      <c r="Z1436">
        <v>62</v>
      </c>
      <c r="AA1436">
        <v>11</v>
      </c>
      <c r="AB1436">
        <v>-99</v>
      </c>
      <c r="AC1436">
        <v>-99</v>
      </c>
      <c r="AD1436">
        <v>19</v>
      </c>
      <c r="AE1436" t="s">
        <v>154</v>
      </c>
      <c r="AF1436" t="s">
        <v>155</v>
      </c>
      <c r="AG1436">
        <v>-99</v>
      </c>
      <c r="AH1436">
        <v>-99</v>
      </c>
      <c r="AI1436">
        <v>-99</v>
      </c>
      <c r="AJ1436">
        <v>-99</v>
      </c>
      <c r="AK1436" t="s">
        <v>387</v>
      </c>
      <c r="AL1436">
        <v>-99</v>
      </c>
      <c r="AM1436" t="s">
        <v>388</v>
      </c>
      <c r="AN1436" t="s">
        <v>389</v>
      </c>
      <c r="AO1436" t="s">
        <v>389</v>
      </c>
      <c r="AP1436" t="s">
        <v>163</v>
      </c>
      <c r="AQ1436" t="s">
        <v>175</v>
      </c>
      <c r="AR1436" t="s">
        <v>176</v>
      </c>
      <c r="AS1436" t="s">
        <v>166</v>
      </c>
      <c r="AT1436">
        <v>-99</v>
      </c>
      <c r="AU1436">
        <v>-99</v>
      </c>
      <c r="AV1436">
        <v>-99</v>
      </c>
      <c r="AW1436">
        <v>-99</v>
      </c>
      <c r="AX1436">
        <v>-99</v>
      </c>
      <c r="AY1436">
        <v>-99</v>
      </c>
      <c r="AZ1436">
        <v>-99</v>
      </c>
      <c r="BA1436">
        <v>-99</v>
      </c>
      <c r="BB1436">
        <v>-99</v>
      </c>
      <c r="BC1436">
        <v>-99</v>
      </c>
      <c r="BD1436">
        <v>-99</v>
      </c>
      <c r="BE1436">
        <v>-99</v>
      </c>
      <c r="BF1436">
        <v>-99</v>
      </c>
      <c r="BG1436" t="s">
        <v>166</v>
      </c>
      <c r="BH1436">
        <v>-99</v>
      </c>
      <c r="BI1436">
        <v>-99</v>
      </c>
      <c r="BJ1436">
        <v>-99</v>
      </c>
      <c r="BK1436">
        <v>-99</v>
      </c>
      <c r="BL1436">
        <v>-99</v>
      </c>
      <c r="BM1436">
        <v>-99</v>
      </c>
      <c r="BN1436">
        <v>-99</v>
      </c>
      <c r="BO1436">
        <v>-99</v>
      </c>
      <c r="BP1436">
        <v>-99</v>
      </c>
      <c r="BQ1436">
        <v>-99</v>
      </c>
      <c r="BR1436">
        <v>-99</v>
      </c>
      <c r="BS1436">
        <v>-99</v>
      </c>
      <c r="BT1436" t="s">
        <v>166</v>
      </c>
      <c r="BU1436" t="s">
        <v>152</v>
      </c>
      <c r="BV1436" t="s">
        <v>152</v>
      </c>
      <c r="BW1436">
        <v>-99</v>
      </c>
      <c r="BX1436">
        <v>-99</v>
      </c>
      <c r="BY1436">
        <v>-99</v>
      </c>
      <c r="BZ1436">
        <v>-99</v>
      </c>
      <c r="CA1436">
        <v>-99</v>
      </c>
      <c r="CB1436">
        <v>-99</v>
      </c>
      <c r="CC1436">
        <v>-99</v>
      </c>
      <c r="CD1436">
        <v>-99</v>
      </c>
      <c r="CE1436">
        <v>-99</v>
      </c>
      <c r="CF1436">
        <v>-99</v>
      </c>
      <c r="CG1436">
        <v>-99</v>
      </c>
      <c r="CH1436">
        <v>-99</v>
      </c>
      <c r="CI1436">
        <v>-99</v>
      </c>
      <c r="CJ1436">
        <v>-99</v>
      </c>
      <c r="CK1436">
        <v>-99</v>
      </c>
      <c r="CL1436">
        <v>-99</v>
      </c>
      <c r="CM1436">
        <v>-99</v>
      </c>
      <c r="CN1436">
        <v>-99</v>
      </c>
      <c r="CO1436">
        <v>-99</v>
      </c>
      <c r="CP1436">
        <v>-99</v>
      </c>
      <c r="CQ1436">
        <v>-99</v>
      </c>
      <c r="CR1436">
        <v>-99</v>
      </c>
      <c r="CS1436">
        <v>-99</v>
      </c>
      <c r="CT1436">
        <v>-99</v>
      </c>
      <c r="CU1436">
        <v>-99</v>
      </c>
      <c r="CV1436">
        <v>-99</v>
      </c>
      <c r="CW1436">
        <v>-99</v>
      </c>
      <c r="CX1436">
        <v>-99</v>
      </c>
      <c r="CY1436">
        <v>-99</v>
      </c>
      <c r="CZ1436">
        <v>-99</v>
      </c>
      <c r="DA1436">
        <v>-99</v>
      </c>
      <c r="DB1436">
        <v>-99</v>
      </c>
      <c r="DC1436">
        <v>-99</v>
      </c>
      <c r="DD1436">
        <v>-99</v>
      </c>
      <c r="DE1436">
        <v>-99</v>
      </c>
      <c r="DF1436">
        <v>-99</v>
      </c>
      <c r="DG1436">
        <v>-99</v>
      </c>
      <c r="DH1436">
        <v>-99</v>
      </c>
      <c r="DI1436">
        <v>-99</v>
      </c>
      <c r="DJ1436">
        <v>-99</v>
      </c>
      <c r="DK1436">
        <v>-99</v>
      </c>
      <c r="DL1436" t="s">
        <v>270</v>
      </c>
      <c r="DM1436">
        <v>-99</v>
      </c>
      <c r="DN1436">
        <v>-99</v>
      </c>
      <c r="DO1436">
        <v>1</v>
      </c>
      <c r="DP1436">
        <v>25</v>
      </c>
      <c r="DQ1436">
        <v>0</v>
      </c>
      <c r="DR1436">
        <v>50</v>
      </c>
      <c r="DS1436">
        <v>0</v>
      </c>
      <c r="DT1436">
        <v>2</v>
      </c>
      <c r="DU1436">
        <v>3</v>
      </c>
      <c r="DV1436">
        <v>5</v>
      </c>
      <c r="DW1436">
        <v>0</v>
      </c>
      <c r="DX1436">
        <v>10</v>
      </c>
      <c r="DY1436">
        <v>-99</v>
      </c>
      <c r="DZ1436">
        <v>-99</v>
      </c>
      <c r="EA1436">
        <v>-99</v>
      </c>
      <c r="EB1436">
        <v>-99</v>
      </c>
      <c r="EC1436">
        <v>-99</v>
      </c>
      <c r="ED1436">
        <v>-99</v>
      </c>
      <c r="EE1436">
        <v>-99</v>
      </c>
      <c r="EF1436">
        <v>-99</v>
      </c>
      <c r="EG1436">
        <v>-99</v>
      </c>
      <c r="EH1436">
        <v>-99</v>
      </c>
      <c r="EI1436">
        <v>-99</v>
      </c>
      <c r="EJ1436">
        <v>-99</v>
      </c>
      <c r="EK1436">
        <v>-99</v>
      </c>
      <c r="EL1436">
        <v>-99</v>
      </c>
      <c r="EM1436">
        <v>-99</v>
      </c>
      <c r="EN1436">
        <v>-99</v>
      </c>
      <c r="EO1436">
        <v>-99</v>
      </c>
      <c r="EP1436">
        <v>-99</v>
      </c>
      <c r="EQ1436">
        <v>-99</v>
      </c>
      <c r="ER1436">
        <v>-99</v>
      </c>
      <c r="ES1436">
        <v>-99</v>
      </c>
      <c r="ET1436">
        <v>-99</v>
      </c>
      <c r="EU1436">
        <v>-99</v>
      </c>
      <c r="EV1436" t="s">
        <v>170</v>
      </c>
    </row>
    <row r="1437" spans="1:152" customFormat="1" hidden="1">
      <c r="A1437">
        <v>20876472</v>
      </c>
      <c r="B1437" t="s">
        <v>383</v>
      </c>
      <c r="C1437" t="s">
        <v>147</v>
      </c>
      <c r="D1437" t="s">
        <v>384</v>
      </c>
      <c r="E1437">
        <v>-99</v>
      </c>
      <c r="F1437">
        <v>-99</v>
      </c>
      <c r="G1437" t="s">
        <v>149</v>
      </c>
      <c r="H1437" t="s">
        <v>468</v>
      </c>
      <c r="I1437" t="s">
        <v>469</v>
      </c>
      <c r="J1437" t="s">
        <v>151</v>
      </c>
      <c r="K1437" t="s">
        <v>152</v>
      </c>
      <c r="L1437" t="s">
        <v>152</v>
      </c>
      <c r="M1437">
        <v>-99</v>
      </c>
      <c r="N1437">
        <v>-99</v>
      </c>
      <c r="O1437" t="s">
        <v>180</v>
      </c>
      <c r="P1437" t="s">
        <v>152</v>
      </c>
      <c r="Q1437" t="s">
        <v>152</v>
      </c>
      <c r="R1437">
        <v>1</v>
      </c>
      <c r="S1437">
        <v>0</v>
      </c>
      <c r="T1437">
        <v>0</v>
      </c>
      <c r="U1437">
        <v>0</v>
      </c>
      <c r="V1437">
        <v>0</v>
      </c>
      <c r="W1437">
        <v>0</v>
      </c>
      <c r="X1437" t="s">
        <v>153</v>
      </c>
      <c r="Y1437">
        <v>74</v>
      </c>
      <c r="Z1437">
        <v>60</v>
      </c>
      <c r="AA1437">
        <v>14</v>
      </c>
      <c r="AB1437">
        <v>-99</v>
      </c>
      <c r="AC1437">
        <v>-99</v>
      </c>
      <c r="AD1437">
        <v>19</v>
      </c>
      <c r="AE1437" t="s">
        <v>154</v>
      </c>
      <c r="AF1437" t="s">
        <v>155</v>
      </c>
      <c r="AG1437">
        <v>-99</v>
      </c>
      <c r="AH1437">
        <v>-99</v>
      </c>
      <c r="AI1437">
        <v>-99</v>
      </c>
      <c r="AJ1437">
        <v>-99</v>
      </c>
      <c r="AK1437" t="s">
        <v>387</v>
      </c>
      <c r="AL1437">
        <v>-99</v>
      </c>
      <c r="AM1437" t="s">
        <v>388</v>
      </c>
      <c r="AN1437" t="s">
        <v>389</v>
      </c>
      <c r="AO1437" t="s">
        <v>389</v>
      </c>
      <c r="AP1437" t="s">
        <v>163</v>
      </c>
      <c r="AQ1437" t="s">
        <v>175</v>
      </c>
      <c r="AR1437" t="s">
        <v>176</v>
      </c>
      <c r="AS1437" t="s">
        <v>166</v>
      </c>
      <c r="AT1437">
        <v>-99</v>
      </c>
      <c r="AU1437">
        <v>-99</v>
      </c>
      <c r="AV1437">
        <v>-99</v>
      </c>
      <c r="AW1437">
        <v>-99</v>
      </c>
      <c r="AX1437">
        <v>-99</v>
      </c>
      <c r="AY1437">
        <v>-99</v>
      </c>
      <c r="AZ1437">
        <v>-99</v>
      </c>
      <c r="BA1437">
        <v>-99</v>
      </c>
      <c r="BB1437">
        <v>-99</v>
      </c>
      <c r="BC1437">
        <v>-99</v>
      </c>
      <c r="BD1437">
        <v>-99</v>
      </c>
      <c r="BE1437">
        <v>-99</v>
      </c>
      <c r="BF1437">
        <v>-99</v>
      </c>
      <c r="BG1437" t="s">
        <v>166</v>
      </c>
      <c r="BH1437">
        <v>-99</v>
      </c>
      <c r="BI1437">
        <v>-99</v>
      </c>
      <c r="BJ1437">
        <v>-99</v>
      </c>
      <c r="BK1437">
        <v>-99</v>
      </c>
      <c r="BL1437">
        <v>-99</v>
      </c>
      <c r="BM1437">
        <v>-99</v>
      </c>
      <c r="BN1437">
        <v>-99</v>
      </c>
      <c r="BO1437">
        <v>-99</v>
      </c>
      <c r="BP1437">
        <v>-99</v>
      </c>
      <c r="BQ1437">
        <v>-99</v>
      </c>
      <c r="BR1437">
        <v>-99</v>
      </c>
      <c r="BS1437">
        <v>-99</v>
      </c>
      <c r="BT1437" t="s">
        <v>166</v>
      </c>
      <c r="BU1437" t="s">
        <v>152</v>
      </c>
      <c r="BV1437" t="s">
        <v>152</v>
      </c>
      <c r="BW1437">
        <v>-99</v>
      </c>
      <c r="BX1437">
        <v>-99</v>
      </c>
      <c r="BY1437">
        <v>-99</v>
      </c>
      <c r="BZ1437">
        <v>-99</v>
      </c>
      <c r="CA1437">
        <v>-99</v>
      </c>
      <c r="CB1437">
        <v>-99</v>
      </c>
      <c r="CC1437">
        <v>-99</v>
      </c>
      <c r="CD1437">
        <v>-99</v>
      </c>
      <c r="CE1437">
        <v>-99</v>
      </c>
      <c r="CF1437">
        <v>-99</v>
      </c>
      <c r="CG1437">
        <v>-99</v>
      </c>
      <c r="CH1437">
        <v>-99</v>
      </c>
      <c r="CI1437">
        <v>-99</v>
      </c>
      <c r="CJ1437">
        <v>-99</v>
      </c>
      <c r="CK1437">
        <v>-99</v>
      </c>
      <c r="CL1437">
        <v>-99</v>
      </c>
      <c r="CM1437">
        <v>-99</v>
      </c>
      <c r="CN1437">
        <v>-99</v>
      </c>
      <c r="CO1437">
        <v>-99</v>
      </c>
      <c r="CP1437">
        <v>-99</v>
      </c>
      <c r="CQ1437">
        <v>-99</v>
      </c>
      <c r="CR1437">
        <v>-99</v>
      </c>
      <c r="CS1437">
        <v>-99</v>
      </c>
      <c r="CT1437">
        <v>-99</v>
      </c>
      <c r="CU1437">
        <v>-99</v>
      </c>
      <c r="CV1437">
        <v>-99</v>
      </c>
      <c r="CW1437">
        <v>-99</v>
      </c>
      <c r="CX1437">
        <v>-99</v>
      </c>
      <c r="CY1437">
        <v>-99</v>
      </c>
      <c r="CZ1437">
        <v>-99</v>
      </c>
      <c r="DA1437">
        <v>-99</v>
      </c>
      <c r="DB1437">
        <v>-99</v>
      </c>
      <c r="DC1437">
        <v>-99</v>
      </c>
      <c r="DD1437">
        <v>-99</v>
      </c>
      <c r="DE1437">
        <v>-99</v>
      </c>
      <c r="DF1437">
        <v>-99</v>
      </c>
      <c r="DG1437">
        <v>-99</v>
      </c>
      <c r="DH1437">
        <v>-99</v>
      </c>
      <c r="DI1437">
        <v>-99</v>
      </c>
      <c r="DJ1437">
        <v>-99</v>
      </c>
      <c r="DK1437">
        <v>-99</v>
      </c>
      <c r="DL1437" t="s">
        <v>270</v>
      </c>
      <c r="DM1437">
        <v>-99</v>
      </c>
      <c r="DN1437">
        <v>-99</v>
      </c>
      <c r="DO1437">
        <v>1</v>
      </c>
      <c r="DP1437">
        <v>25</v>
      </c>
      <c r="DQ1437">
        <v>0</v>
      </c>
      <c r="DR1437">
        <v>50</v>
      </c>
      <c r="DS1437">
        <v>0</v>
      </c>
      <c r="DT1437">
        <v>2</v>
      </c>
      <c r="DU1437">
        <v>3</v>
      </c>
      <c r="DV1437">
        <v>5</v>
      </c>
      <c r="DW1437">
        <v>0</v>
      </c>
      <c r="DX1437">
        <v>10</v>
      </c>
      <c r="DY1437">
        <v>-99</v>
      </c>
      <c r="DZ1437">
        <v>-99</v>
      </c>
      <c r="EA1437">
        <v>-99</v>
      </c>
      <c r="EB1437">
        <v>-99</v>
      </c>
      <c r="EC1437">
        <v>-99</v>
      </c>
      <c r="ED1437">
        <v>-99</v>
      </c>
      <c r="EE1437">
        <v>-99</v>
      </c>
      <c r="EF1437">
        <v>-99</v>
      </c>
      <c r="EG1437">
        <v>-99</v>
      </c>
      <c r="EH1437">
        <v>-99</v>
      </c>
      <c r="EI1437">
        <v>-99</v>
      </c>
      <c r="EJ1437">
        <v>-99</v>
      </c>
      <c r="EK1437">
        <v>-99</v>
      </c>
      <c r="EL1437">
        <v>-99</v>
      </c>
      <c r="EM1437">
        <v>-99</v>
      </c>
      <c r="EN1437">
        <v>-99</v>
      </c>
      <c r="EO1437">
        <v>-99</v>
      </c>
      <c r="EP1437">
        <v>-99</v>
      </c>
      <c r="EQ1437">
        <v>-99</v>
      </c>
      <c r="ER1437">
        <v>-99</v>
      </c>
      <c r="ES1437">
        <v>-99</v>
      </c>
      <c r="ET1437">
        <v>-99</v>
      </c>
      <c r="EU1437">
        <v>-99</v>
      </c>
      <c r="EV1437" t="s">
        <v>170</v>
      </c>
    </row>
    <row r="1438" spans="1:152" customFormat="1" hidden="1">
      <c r="A1438">
        <v>23275044</v>
      </c>
      <c r="B1438" t="s">
        <v>892</v>
      </c>
      <c r="C1438" t="s">
        <v>147</v>
      </c>
      <c r="D1438" t="s">
        <v>893</v>
      </c>
      <c r="E1438">
        <v>-99</v>
      </c>
      <c r="F1438">
        <v>50</v>
      </c>
      <c r="G1438" t="s">
        <v>894</v>
      </c>
      <c r="H1438" t="s">
        <v>417</v>
      </c>
      <c r="I1438" t="s">
        <v>933</v>
      </c>
      <c r="J1438" t="s">
        <v>151</v>
      </c>
      <c r="K1438" t="s">
        <v>152</v>
      </c>
      <c r="L1438" t="s">
        <v>152</v>
      </c>
      <c r="M1438">
        <v>-99</v>
      </c>
      <c r="N1438" t="s">
        <v>863</v>
      </c>
      <c r="O1438">
        <v>-99</v>
      </c>
      <c r="P1438" t="s">
        <v>152</v>
      </c>
      <c r="Q1438" t="s">
        <v>152</v>
      </c>
      <c r="R1438">
        <v>1</v>
      </c>
      <c r="S1438">
        <v>0</v>
      </c>
      <c r="T1438">
        <v>0</v>
      </c>
      <c r="U1438">
        <v>0</v>
      </c>
      <c r="V1438">
        <v>0</v>
      </c>
      <c r="W1438">
        <v>0</v>
      </c>
      <c r="X1438" t="s">
        <v>153</v>
      </c>
      <c r="Y1438">
        <v>-99</v>
      </c>
      <c r="Z1438">
        <v>43</v>
      </c>
      <c r="AA1438">
        <v>-99</v>
      </c>
      <c r="AB1438">
        <v>-99</v>
      </c>
      <c r="AC1438">
        <v>-99</v>
      </c>
      <c r="AD1438">
        <v>19</v>
      </c>
      <c r="AE1438" t="s">
        <v>154</v>
      </c>
      <c r="AF1438" t="s">
        <v>155</v>
      </c>
      <c r="AG1438">
        <v>-99</v>
      </c>
      <c r="AH1438">
        <v>-99</v>
      </c>
      <c r="AI1438">
        <v>-99</v>
      </c>
      <c r="AJ1438">
        <v>-99</v>
      </c>
      <c r="AK1438" t="s">
        <v>387</v>
      </c>
      <c r="AL1438">
        <v>-99</v>
      </c>
      <c r="AM1438" t="s">
        <v>934</v>
      </c>
      <c r="AN1438" t="s">
        <v>389</v>
      </c>
      <c r="AO1438" t="s">
        <v>389</v>
      </c>
      <c r="AP1438" t="s">
        <v>163</v>
      </c>
      <c r="AQ1438" t="s">
        <v>175</v>
      </c>
      <c r="AR1438" t="s">
        <v>176</v>
      </c>
      <c r="AS1438" t="s">
        <v>166</v>
      </c>
      <c r="AT1438">
        <v>-99</v>
      </c>
      <c r="AU1438">
        <v>-99</v>
      </c>
      <c r="AV1438">
        <v>-99</v>
      </c>
      <c r="AW1438">
        <v>-99</v>
      </c>
      <c r="AX1438">
        <v>-99</v>
      </c>
      <c r="AY1438">
        <v>-99</v>
      </c>
      <c r="AZ1438">
        <v>-99</v>
      </c>
      <c r="BA1438">
        <v>-99</v>
      </c>
      <c r="BB1438">
        <v>-99</v>
      </c>
      <c r="BC1438">
        <v>-99</v>
      </c>
      <c r="BD1438">
        <v>-99</v>
      </c>
      <c r="BE1438">
        <v>-99</v>
      </c>
      <c r="BF1438">
        <v>-99</v>
      </c>
      <c r="BG1438" t="s">
        <v>166</v>
      </c>
      <c r="BH1438">
        <v>-99</v>
      </c>
      <c r="BI1438">
        <v>-99</v>
      </c>
      <c r="BJ1438">
        <v>-99</v>
      </c>
      <c r="BK1438">
        <v>-99</v>
      </c>
      <c r="BL1438">
        <v>-99</v>
      </c>
      <c r="BM1438">
        <v>-99</v>
      </c>
      <c r="BN1438">
        <v>-99</v>
      </c>
      <c r="BO1438">
        <v>-99</v>
      </c>
      <c r="BP1438">
        <v>-99</v>
      </c>
      <c r="BQ1438">
        <v>-99</v>
      </c>
      <c r="BR1438">
        <v>-99</v>
      </c>
      <c r="BS1438">
        <v>-99</v>
      </c>
      <c r="BT1438" t="s">
        <v>166</v>
      </c>
      <c r="BU1438" t="s">
        <v>152</v>
      </c>
      <c r="BV1438" t="s">
        <v>152</v>
      </c>
      <c r="BW1438">
        <v>-99</v>
      </c>
      <c r="BX1438">
        <v>-99</v>
      </c>
      <c r="BY1438">
        <v>-99</v>
      </c>
      <c r="BZ1438">
        <v>-99</v>
      </c>
      <c r="CA1438">
        <v>-99</v>
      </c>
      <c r="CB1438">
        <v>-99</v>
      </c>
      <c r="CC1438">
        <v>-99</v>
      </c>
      <c r="CD1438">
        <v>-99</v>
      </c>
      <c r="CE1438">
        <v>-99</v>
      </c>
      <c r="CF1438">
        <v>-99</v>
      </c>
      <c r="CG1438">
        <v>-99</v>
      </c>
      <c r="CH1438">
        <v>-99</v>
      </c>
      <c r="CI1438">
        <v>-99</v>
      </c>
      <c r="CJ1438">
        <v>-99</v>
      </c>
      <c r="CK1438">
        <v>-99</v>
      </c>
      <c r="CL1438">
        <v>-99</v>
      </c>
      <c r="CM1438">
        <v>-99</v>
      </c>
      <c r="CN1438">
        <v>-99</v>
      </c>
      <c r="CO1438">
        <v>-99</v>
      </c>
      <c r="CP1438">
        <v>-99</v>
      </c>
      <c r="CQ1438">
        <v>-99</v>
      </c>
      <c r="CR1438">
        <v>-99</v>
      </c>
      <c r="CS1438">
        <v>-99</v>
      </c>
      <c r="CT1438">
        <v>-99</v>
      </c>
      <c r="CU1438">
        <v>-99</v>
      </c>
      <c r="CV1438">
        <v>-99</v>
      </c>
      <c r="CW1438">
        <v>-99</v>
      </c>
      <c r="CX1438">
        <v>-99</v>
      </c>
      <c r="CY1438">
        <v>-99</v>
      </c>
      <c r="CZ1438">
        <v>-99</v>
      </c>
      <c r="DA1438">
        <v>-99</v>
      </c>
      <c r="DB1438">
        <v>-99</v>
      </c>
      <c r="DC1438">
        <v>-99</v>
      </c>
      <c r="DD1438">
        <v>-99</v>
      </c>
      <c r="DE1438">
        <v>-99</v>
      </c>
      <c r="DF1438">
        <v>-99</v>
      </c>
      <c r="DG1438">
        <v>-99</v>
      </c>
      <c r="DH1438">
        <v>-99</v>
      </c>
      <c r="DI1438">
        <v>-99</v>
      </c>
      <c r="DJ1438">
        <v>-99</v>
      </c>
      <c r="DK1438">
        <v>-99</v>
      </c>
      <c r="DL1438" t="s">
        <v>270</v>
      </c>
      <c r="DM1438">
        <v>-99</v>
      </c>
      <c r="DN1438">
        <v>-99</v>
      </c>
      <c r="DO1438">
        <v>1</v>
      </c>
      <c r="DP1438">
        <v>25</v>
      </c>
      <c r="DQ1438">
        <v>0</v>
      </c>
      <c r="DR1438">
        <v>50</v>
      </c>
      <c r="DS1438">
        <v>0</v>
      </c>
      <c r="DT1438">
        <v>2</v>
      </c>
      <c r="DU1438">
        <v>3</v>
      </c>
      <c r="DV1438">
        <v>5</v>
      </c>
      <c r="DW1438">
        <v>0</v>
      </c>
      <c r="DX1438">
        <v>10</v>
      </c>
      <c r="DY1438">
        <v>-99</v>
      </c>
      <c r="DZ1438">
        <v>-99</v>
      </c>
      <c r="EA1438">
        <v>-99</v>
      </c>
      <c r="EB1438">
        <v>-99</v>
      </c>
      <c r="EC1438">
        <v>-99</v>
      </c>
      <c r="ED1438">
        <v>-99</v>
      </c>
      <c r="EE1438">
        <v>-99</v>
      </c>
      <c r="EF1438">
        <v>-99</v>
      </c>
      <c r="EG1438">
        <v>-99</v>
      </c>
      <c r="EH1438">
        <v>-99</v>
      </c>
      <c r="EI1438">
        <v>-99</v>
      </c>
      <c r="EJ1438">
        <v>-99</v>
      </c>
      <c r="EK1438">
        <v>-99</v>
      </c>
      <c r="EL1438">
        <v>-99</v>
      </c>
      <c r="EM1438">
        <v>-99</v>
      </c>
      <c r="EN1438">
        <v>-99</v>
      </c>
      <c r="EO1438">
        <v>-99</v>
      </c>
      <c r="EP1438">
        <v>-99</v>
      </c>
      <c r="EQ1438">
        <v>-99</v>
      </c>
      <c r="ER1438">
        <v>-99</v>
      </c>
      <c r="ES1438">
        <v>-99</v>
      </c>
      <c r="ET1438">
        <v>-99</v>
      </c>
      <c r="EU1438">
        <v>-99</v>
      </c>
      <c r="EV1438" t="s">
        <v>170</v>
      </c>
    </row>
    <row r="1439" spans="1:152" customFormat="1" hidden="1">
      <c r="A1439">
        <v>23616242</v>
      </c>
      <c r="B1439" t="s">
        <v>584</v>
      </c>
      <c r="C1439" t="s">
        <v>585</v>
      </c>
      <c r="D1439" t="s">
        <v>586</v>
      </c>
      <c r="E1439">
        <v>-99</v>
      </c>
      <c r="F1439">
        <v>-99</v>
      </c>
      <c r="G1439" t="s">
        <v>149</v>
      </c>
      <c r="H1439" t="s">
        <v>590</v>
      </c>
      <c r="I1439" t="s">
        <v>591</v>
      </c>
      <c r="J1439" t="s">
        <v>151</v>
      </c>
      <c r="K1439" t="s">
        <v>152</v>
      </c>
      <c r="L1439" t="s">
        <v>152</v>
      </c>
      <c r="M1439" t="s">
        <v>496</v>
      </c>
      <c r="N1439">
        <v>-99</v>
      </c>
      <c r="O1439">
        <v>-99</v>
      </c>
      <c r="P1439" t="s">
        <v>152</v>
      </c>
      <c r="Q1439" t="s">
        <v>166</v>
      </c>
      <c r="R1439">
        <v>1</v>
      </c>
      <c r="S1439">
        <v>0</v>
      </c>
      <c r="T1439">
        <v>0</v>
      </c>
      <c r="U1439">
        <v>0</v>
      </c>
      <c r="V1439">
        <v>0</v>
      </c>
      <c r="W1439">
        <v>0</v>
      </c>
      <c r="X1439" t="s">
        <v>153</v>
      </c>
      <c r="Y1439">
        <v>-99</v>
      </c>
      <c r="Z1439">
        <v>44</v>
      </c>
      <c r="AA1439">
        <v>-99</v>
      </c>
      <c r="AB1439">
        <v>-99</v>
      </c>
      <c r="AC1439">
        <v>-99</v>
      </c>
      <c r="AD1439">
        <v>19</v>
      </c>
      <c r="AE1439" t="s">
        <v>154</v>
      </c>
      <c r="AF1439" t="s">
        <v>155</v>
      </c>
      <c r="AG1439">
        <v>-99</v>
      </c>
      <c r="AH1439">
        <v>-99</v>
      </c>
      <c r="AI1439">
        <v>-99</v>
      </c>
      <c r="AJ1439">
        <v>-99</v>
      </c>
      <c r="AK1439" t="s">
        <v>387</v>
      </c>
      <c r="AL1439">
        <v>-99</v>
      </c>
      <c r="AM1439" t="s">
        <v>592</v>
      </c>
      <c r="AN1439" t="s">
        <v>389</v>
      </c>
      <c r="AO1439" t="s">
        <v>389</v>
      </c>
      <c r="AP1439" t="s">
        <v>163</v>
      </c>
      <c r="AQ1439" t="s">
        <v>175</v>
      </c>
      <c r="AR1439" t="s">
        <v>176</v>
      </c>
      <c r="AS1439" t="s">
        <v>166</v>
      </c>
      <c r="AT1439">
        <v>-99</v>
      </c>
      <c r="AU1439">
        <v>-99</v>
      </c>
      <c r="AV1439">
        <v>-99</v>
      </c>
      <c r="AW1439">
        <v>-99</v>
      </c>
      <c r="AX1439">
        <v>-99</v>
      </c>
      <c r="AY1439">
        <v>-99</v>
      </c>
      <c r="AZ1439">
        <v>-99</v>
      </c>
      <c r="BA1439">
        <v>-99</v>
      </c>
      <c r="BB1439">
        <v>-99</v>
      </c>
      <c r="BC1439">
        <v>-99</v>
      </c>
      <c r="BD1439">
        <v>-99</v>
      </c>
      <c r="BE1439">
        <v>-99</v>
      </c>
      <c r="BF1439">
        <v>-99</v>
      </c>
      <c r="BG1439" t="s">
        <v>166</v>
      </c>
      <c r="BH1439">
        <v>-99</v>
      </c>
      <c r="BI1439">
        <v>-99</v>
      </c>
      <c r="BJ1439">
        <v>-99</v>
      </c>
      <c r="BK1439">
        <v>-99</v>
      </c>
      <c r="BL1439">
        <v>-99</v>
      </c>
      <c r="BM1439">
        <v>-99</v>
      </c>
      <c r="BN1439">
        <v>-99</v>
      </c>
      <c r="BO1439">
        <v>-99</v>
      </c>
      <c r="BP1439">
        <v>-99</v>
      </c>
      <c r="BQ1439">
        <v>-99</v>
      </c>
      <c r="BR1439">
        <v>-99</v>
      </c>
      <c r="BS1439">
        <v>-99</v>
      </c>
      <c r="BT1439" t="s">
        <v>166</v>
      </c>
      <c r="BU1439" t="s">
        <v>152</v>
      </c>
      <c r="BV1439" t="s">
        <v>152</v>
      </c>
      <c r="BW1439">
        <v>-99</v>
      </c>
      <c r="BX1439">
        <v>-99</v>
      </c>
      <c r="BY1439">
        <v>-99</v>
      </c>
      <c r="BZ1439">
        <v>-99</v>
      </c>
      <c r="CA1439">
        <v>-99</v>
      </c>
      <c r="CB1439">
        <v>-99</v>
      </c>
      <c r="CC1439">
        <v>-99</v>
      </c>
      <c r="CD1439">
        <v>-99</v>
      </c>
      <c r="CE1439">
        <v>-99</v>
      </c>
      <c r="CF1439">
        <v>-99</v>
      </c>
      <c r="CG1439">
        <v>-99</v>
      </c>
      <c r="CH1439">
        <v>-99</v>
      </c>
      <c r="CI1439">
        <v>-99</v>
      </c>
      <c r="CJ1439">
        <v>-99</v>
      </c>
      <c r="CK1439">
        <v>-99</v>
      </c>
      <c r="CL1439">
        <v>-99</v>
      </c>
      <c r="CM1439">
        <v>-99</v>
      </c>
      <c r="CN1439">
        <v>-99</v>
      </c>
      <c r="CO1439">
        <v>-99</v>
      </c>
      <c r="CP1439">
        <v>-99</v>
      </c>
      <c r="CQ1439">
        <v>-99</v>
      </c>
      <c r="CR1439">
        <v>-99</v>
      </c>
      <c r="CS1439">
        <v>-99</v>
      </c>
      <c r="CT1439">
        <v>-99</v>
      </c>
      <c r="CU1439">
        <v>-99</v>
      </c>
      <c r="CV1439">
        <v>-99</v>
      </c>
      <c r="CW1439">
        <v>-99</v>
      </c>
      <c r="CX1439">
        <v>-99</v>
      </c>
      <c r="CY1439">
        <v>-99</v>
      </c>
      <c r="CZ1439">
        <v>-99</v>
      </c>
      <c r="DA1439">
        <v>-99</v>
      </c>
      <c r="DB1439">
        <v>-99</v>
      </c>
      <c r="DC1439">
        <v>-99</v>
      </c>
      <c r="DD1439">
        <v>-99</v>
      </c>
      <c r="DE1439">
        <v>-99</v>
      </c>
      <c r="DF1439">
        <v>-99</v>
      </c>
      <c r="DG1439">
        <v>-99</v>
      </c>
      <c r="DH1439">
        <v>-99</v>
      </c>
      <c r="DI1439">
        <v>-99</v>
      </c>
      <c r="DJ1439">
        <v>-99</v>
      </c>
      <c r="DK1439">
        <v>-99</v>
      </c>
      <c r="DL1439" t="s">
        <v>270</v>
      </c>
      <c r="DM1439">
        <v>-99</v>
      </c>
      <c r="DN1439">
        <v>-99</v>
      </c>
      <c r="DO1439">
        <v>1</v>
      </c>
      <c r="DP1439">
        <v>25</v>
      </c>
      <c r="DQ1439">
        <v>0</v>
      </c>
      <c r="DR1439">
        <v>50</v>
      </c>
      <c r="DS1439">
        <v>0</v>
      </c>
      <c r="DT1439">
        <v>2</v>
      </c>
      <c r="DU1439">
        <v>3</v>
      </c>
      <c r="DV1439">
        <v>5</v>
      </c>
      <c r="DW1439">
        <v>0</v>
      </c>
      <c r="DX1439">
        <v>10</v>
      </c>
      <c r="DY1439">
        <v>-99</v>
      </c>
      <c r="DZ1439">
        <v>-99</v>
      </c>
      <c r="EA1439">
        <v>-99</v>
      </c>
      <c r="EB1439">
        <v>-99</v>
      </c>
      <c r="EC1439">
        <v>-99</v>
      </c>
      <c r="ED1439">
        <v>-99</v>
      </c>
      <c r="EE1439">
        <v>-99</v>
      </c>
      <c r="EF1439">
        <v>-99</v>
      </c>
      <c r="EG1439">
        <v>-99</v>
      </c>
      <c r="EH1439">
        <v>-99</v>
      </c>
      <c r="EI1439">
        <v>-99</v>
      </c>
      <c r="EJ1439">
        <v>-99</v>
      </c>
      <c r="EK1439">
        <v>-99</v>
      </c>
      <c r="EL1439">
        <v>-99</v>
      </c>
      <c r="EM1439">
        <v>-99</v>
      </c>
      <c r="EN1439">
        <v>-99</v>
      </c>
      <c r="EO1439">
        <v>-99</v>
      </c>
      <c r="EP1439">
        <v>-99</v>
      </c>
      <c r="EQ1439">
        <v>-99</v>
      </c>
      <c r="ER1439">
        <v>-99</v>
      </c>
      <c r="ES1439">
        <v>-99</v>
      </c>
      <c r="ET1439">
        <v>-99</v>
      </c>
      <c r="EU1439">
        <v>-99</v>
      </c>
      <c r="EV1439" t="s">
        <v>170</v>
      </c>
    </row>
    <row r="1440" spans="1:152" customFormat="1" hidden="1">
      <c r="A1440">
        <v>23616242</v>
      </c>
      <c r="B1440" t="s">
        <v>584</v>
      </c>
      <c r="C1440" t="s">
        <v>585</v>
      </c>
      <c r="D1440" t="s">
        <v>586</v>
      </c>
      <c r="E1440">
        <v>-99</v>
      </c>
      <c r="F1440">
        <v>-99</v>
      </c>
      <c r="G1440" t="s">
        <v>149</v>
      </c>
      <c r="H1440" t="s">
        <v>612</v>
      </c>
      <c r="I1440" t="s">
        <v>613</v>
      </c>
      <c r="J1440" t="s">
        <v>151</v>
      </c>
      <c r="K1440" t="s">
        <v>152</v>
      </c>
      <c r="L1440" t="s">
        <v>152</v>
      </c>
      <c r="M1440" t="s">
        <v>496</v>
      </c>
      <c r="N1440">
        <v>-99</v>
      </c>
      <c r="O1440">
        <v>-99</v>
      </c>
      <c r="P1440" t="s">
        <v>152</v>
      </c>
      <c r="Q1440" t="s">
        <v>152</v>
      </c>
      <c r="R1440">
        <v>1</v>
      </c>
      <c r="S1440">
        <v>0</v>
      </c>
      <c r="T1440">
        <v>0</v>
      </c>
      <c r="U1440">
        <v>0</v>
      </c>
      <c r="V1440">
        <v>0</v>
      </c>
      <c r="W1440">
        <v>0</v>
      </c>
      <c r="X1440" t="s">
        <v>153</v>
      </c>
      <c r="Y1440">
        <v>-99</v>
      </c>
      <c r="Z1440">
        <v>65</v>
      </c>
      <c r="AA1440">
        <v>-99</v>
      </c>
      <c r="AB1440">
        <v>-99</v>
      </c>
      <c r="AC1440">
        <v>-99</v>
      </c>
      <c r="AD1440">
        <v>19</v>
      </c>
      <c r="AE1440" t="s">
        <v>154</v>
      </c>
      <c r="AF1440" t="s">
        <v>155</v>
      </c>
      <c r="AG1440">
        <v>-99</v>
      </c>
      <c r="AH1440">
        <v>-99</v>
      </c>
      <c r="AI1440">
        <v>-99</v>
      </c>
      <c r="AJ1440">
        <v>-99</v>
      </c>
      <c r="AK1440" t="s">
        <v>387</v>
      </c>
      <c r="AL1440">
        <v>-99</v>
      </c>
      <c r="AM1440" t="s">
        <v>592</v>
      </c>
      <c r="AN1440" t="s">
        <v>389</v>
      </c>
      <c r="AO1440" t="s">
        <v>389</v>
      </c>
      <c r="AP1440" t="s">
        <v>163</v>
      </c>
      <c r="AQ1440" t="s">
        <v>175</v>
      </c>
      <c r="AR1440" t="s">
        <v>176</v>
      </c>
      <c r="AS1440" t="s">
        <v>166</v>
      </c>
      <c r="AT1440">
        <v>-99</v>
      </c>
      <c r="AU1440">
        <v>-99</v>
      </c>
      <c r="AV1440">
        <v>-99</v>
      </c>
      <c r="AW1440">
        <v>-99</v>
      </c>
      <c r="AX1440">
        <v>-99</v>
      </c>
      <c r="AY1440">
        <v>-99</v>
      </c>
      <c r="AZ1440">
        <v>-99</v>
      </c>
      <c r="BA1440">
        <v>-99</v>
      </c>
      <c r="BB1440">
        <v>-99</v>
      </c>
      <c r="BC1440">
        <v>-99</v>
      </c>
      <c r="BD1440">
        <v>-99</v>
      </c>
      <c r="BE1440">
        <v>-99</v>
      </c>
      <c r="BF1440">
        <v>-99</v>
      </c>
      <c r="BG1440" t="s">
        <v>166</v>
      </c>
      <c r="BH1440">
        <v>-99</v>
      </c>
      <c r="BI1440">
        <v>-99</v>
      </c>
      <c r="BJ1440">
        <v>-99</v>
      </c>
      <c r="BK1440">
        <v>-99</v>
      </c>
      <c r="BL1440">
        <v>-99</v>
      </c>
      <c r="BM1440">
        <v>-99</v>
      </c>
      <c r="BN1440">
        <v>-99</v>
      </c>
      <c r="BO1440">
        <v>-99</v>
      </c>
      <c r="BP1440">
        <v>-99</v>
      </c>
      <c r="BQ1440">
        <v>-99</v>
      </c>
      <c r="BR1440">
        <v>-99</v>
      </c>
      <c r="BS1440">
        <v>-99</v>
      </c>
      <c r="BT1440" t="s">
        <v>166</v>
      </c>
      <c r="BU1440" t="s">
        <v>152</v>
      </c>
      <c r="BV1440" t="s">
        <v>152</v>
      </c>
      <c r="BW1440">
        <v>-99</v>
      </c>
      <c r="BX1440">
        <v>-99</v>
      </c>
      <c r="BY1440">
        <v>-99</v>
      </c>
      <c r="BZ1440">
        <v>-99</v>
      </c>
      <c r="CA1440">
        <v>-99</v>
      </c>
      <c r="CB1440">
        <v>-99</v>
      </c>
      <c r="CC1440">
        <v>-99</v>
      </c>
      <c r="CD1440">
        <v>-99</v>
      </c>
      <c r="CE1440">
        <v>-99</v>
      </c>
      <c r="CF1440">
        <v>-99</v>
      </c>
      <c r="CG1440">
        <v>-99</v>
      </c>
      <c r="CH1440">
        <v>-99</v>
      </c>
      <c r="CI1440">
        <v>-99</v>
      </c>
      <c r="CJ1440">
        <v>-99</v>
      </c>
      <c r="CK1440">
        <v>-99</v>
      </c>
      <c r="CL1440">
        <v>-99</v>
      </c>
      <c r="CM1440">
        <v>-99</v>
      </c>
      <c r="CN1440">
        <v>-99</v>
      </c>
      <c r="CO1440">
        <v>-99</v>
      </c>
      <c r="CP1440">
        <v>-99</v>
      </c>
      <c r="CQ1440">
        <v>-99</v>
      </c>
      <c r="CR1440">
        <v>-99</v>
      </c>
      <c r="CS1440">
        <v>-99</v>
      </c>
      <c r="CT1440">
        <v>-99</v>
      </c>
      <c r="CU1440">
        <v>-99</v>
      </c>
      <c r="CV1440">
        <v>-99</v>
      </c>
      <c r="CW1440">
        <v>-99</v>
      </c>
      <c r="CX1440">
        <v>-99</v>
      </c>
      <c r="CY1440">
        <v>-99</v>
      </c>
      <c r="CZ1440">
        <v>-99</v>
      </c>
      <c r="DA1440">
        <v>-99</v>
      </c>
      <c r="DB1440">
        <v>-99</v>
      </c>
      <c r="DC1440">
        <v>-99</v>
      </c>
      <c r="DD1440">
        <v>-99</v>
      </c>
      <c r="DE1440">
        <v>-99</v>
      </c>
      <c r="DF1440">
        <v>-99</v>
      </c>
      <c r="DG1440">
        <v>-99</v>
      </c>
      <c r="DH1440">
        <v>-99</v>
      </c>
      <c r="DI1440">
        <v>-99</v>
      </c>
      <c r="DJ1440">
        <v>-99</v>
      </c>
      <c r="DK1440">
        <v>-99</v>
      </c>
      <c r="DL1440" t="s">
        <v>270</v>
      </c>
      <c r="DM1440">
        <v>-99</v>
      </c>
      <c r="DN1440">
        <v>-99</v>
      </c>
      <c r="DO1440">
        <v>1</v>
      </c>
      <c r="DP1440">
        <v>25</v>
      </c>
      <c r="DQ1440">
        <v>0</v>
      </c>
      <c r="DR1440">
        <v>50</v>
      </c>
      <c r="DS1440">
        <v>0</v>
      </c>
      <c r="DT1440">
        <v>2</v>
      </c>
      <c r="DU1440">
        <v>3</v>
      </c>
      <c r="DV1440">
        <v>5</v>
      </c>
      <c r="DW1440">
        <v>0</v>
      </c>
      <c r="DX1440">
        <v>10</v>
      </c>
      <c r="DY1440">
        <v>-99</v>
      </c>
      <c r="DZ1440">
        <v>-99</v>
      </c>
      <c r="EA1440">
        <v>-99</v>
      </c>
      <c r="EB1440">
        <v>-99</v>
      </c>
      <c r="EC1440">
        <v>-99</v>
      </c>
      <c r="ED1440">
        <v>-99</v>
      </c>
      <c r="EE1440">
        <v>-99</v>
      </c>
      <c r="EF1440">
        <v>-99</v>
      </c>
      <c r="EG1440">
        <v>-99</v>
      </c>
      <c r="EH1440">
        <v>-99</v>
      </c>
      <c r="EI1440">
        <v>-99</v>
      </c>
      <c r="EJ1440">
        <v>-99</v>
      </c>
      <c r="EK1440">
        <v>-99</v>
      </c>
      <c r="EL1440">
        <v>-99</v>
      </c>
      <c r="EM1440">
        <v>-99</v>
      </c>
      <c r="EN1440">
        <v>-99</v>
      </c>
      <c r="EO1440">
        <v>-99</v>
      </c>
      <c r="EP1440">
        <v>-99</v>
      </c>
      <c r="EQ1440">
        <v>-99</v>
      </c>
      <c r="ER1440">
        <v>-99</v>
      </c>
      <c r="ES1440">
        <v>-99</v>
      </c>
      <c r="ET1440">
        <v>-99</v>
      </c>
      <c r="EU1440">
        <v>-99</v>
      </c>
      <c r="EV1440" t="s">
        <v>170</v>
      </c>
    </row>
    <row r="1441" spans="1:152" customFormat="1" hidden="1">
      <c r="A1441">
        <v>23616242</v>
      </c>
      <c r="B1441" t="s">
        <v>584</v>
      </c>
      <c r="C1441" t="s">
        <v>585</v>
      </c>
      <c r="D1441" t="s">
        <v>586</v>
      </c>
      <c r="E1441">
        <v>-99</v>
      </c>
      <c r="F1441">
        <v>-99</v>
      </c>
      <c r="G1441" t="s">
        <v>149</v>
      </c>
      <c r="H1441" t="s">
        <v>616</v>
      </c>
      <c r="I1441" t="s">
        <v>617</v>
      </c>
      <c r="J1441" t="s">
        <v>151</v>
      </c>
      <c r="K1441" t="s">
        <v>152</v>
      </c>
      <c r="L1441" t="s">
        <v>152</v>
      </c>
      <c r="M1441" t="s">
        <v>496</v>
      </c>
      <c r="N1441">
        <v>-99</v>
      </c>
      <c r="O1441">
        <v>-99</v>
      </c>
      <c r="P1441" t="s">
        <v>152</v>
      </c>
      <c r="Q1441" t="s">
        <v>152</v>
      </c>
      <c r="R1441">
        <v>1</v>
      </c>
      <c r="S1441">
        <v>0</v>
      </c>
      <c r="T1441">
        <v>0</v>
      </c>
      <c r="U1441">
        <v>0</v>
      </c>
      <c r="V1441">
        <v>0</v>
      </c>
      <c r="W1441">
        <v>0</v>
      </c>
      <c r="X1441" t="s">
        <v>153</v>
      </c>
      <c r="Y1441">
        <v>-99</v>
      </c>
      <c r="Z1441">
        <v>53</v>
      </c>
      <c r="AA1441">
        <v>-99</v>
      </c>
      <c r="AB1441">
        <v>-99</v>
      </c>
      <c r="AC1441">
        <v>-99</v>
      </c>
      <c r="AD1441">
        <v>19</v>
      </c>
      <c r="AE1441" t="s">
        <v>154</v>
      </c>
      <c r="AF1441" t="s">
        <v>155</v>
      </c>
      <c r="AG1441">
        <v>-99</v>
      </c>
      <c r="AH1441">
        <v>-99</v>
      </c>
      <c r="AI1441">
        <v>-99</v>
      </c>
      <c r="AJ1441">
        <v>-99</v>
      </c>
      <c r="AK1441" t="s">
        <v>387</v>
      </c>
      <c r="AL1441">
        <v>-99</v>
      </c>
      <c r="AM1441" t="s">
        <v>592</v>
      </c>
      <c r="AN1441" t="s">
        <v>389</v>
      </c>
      <c r="AO1441" t="s">
        <v>389</v>
      </c>
      <c r="AP1441" t="s">
        <v>163</v>
      </c>
      <c r="AQ1441" t="s">
        <v>175</v>
      </c>
      <c r="AR1441" t="s">
        <v>176</v>
      </c>
      <c r="AS1441" t="s">
        <v>166</v>
      </c>
      <c r="AT1441">
        <v>-99</v>
      </c>
      <c r="AU1441">
        <v>-99</v>
      </c>
      <c r="AV1441">
        <v>-99</v>
      </c>
      <c r="AW1441">
        <v>-99</v>
      </c>
      <c r="AX1441">
        <v>-99</v>
      </c>
      <c r="AY1441">
        <v>-99</v>
      </c>
      <c r="AZ1441">
        <v>-99</v>
      </c>
      <c r="BA1441">
        <v>-99</v>
      </c>
      <c r="BB1441">
        <v>-99</v>
      </c>
      <c r="BC1441">
        <v>-99</v>
      </c>
      <c r="BD1441">
        <v>-99</v>
      </c>
      <c r="BE1441">
        <v>-99</v>
      </c>
      <c r="BF1441">
        <v>-99</v>
      </c>
      <c r="BG1441" t="s">
        <v>166</v>
      </c>
      <c r="BH1441">
        <v>-99</v>
      </c>
      <c r="BI1441">
        <v>-99</v>
      </c>
      <c r="BJ1441">
        <v>-99</v>
      </c>
      <c r="BK1441">
        <v>-99</v>
      </c>
      <c r="BL1441">
        <v>-99</v>
      </c>
      <c r="BM1441">
        <v>-99</v>
      </c>
      <c r="BN1441">
        <v>-99</v>
      </c>
      <c r="BO1441">
        <v>-99</v>
      </c>
      <c r="BP1441">
        <v>-99</v>
      </c>
      <c r="BQ1441">
        <v>-99</v>
      </c>
      <c r="BR1441">
        <v>-99</v>
      </c>
      <c r="BS1441">
        <v>-99</v>
      </c>
      <c r="BT1441" t="s">
        <v>166</v>
      </c>
      <c r="BU1441" t="s">
        <v>152</v>
      </c>
      <c r="BV1441" t="s">
        <v>152</v>
      </c>
      <c r="BW1441">
        <v>-99</v>
      </c>
      <c r="BX1441">
        <v>-99</v>
      </c>
      <c r="BY1441">
        <v>-99</v>
      </c>
      <c r="BZ1441">
        <v>-99</v>
      </c>
      <c r="CA1441">
        <v>-99</v>
      </c>
      <c r="CB1441">
        <v>-99</v>
      </c>
      <c r="CC1441">
        <v>-99</v>
      </c>
      <c r="CD1441">
        <v>-99</v>
      </c>
      <c r="CE1441">
        <v>-99</v>
      </c>
      <c r="CF1441">
        <v>-99</v>
      </c>
      <c r="CG1441">
        <v>-99</v>
      </c>
      <c r="CH1441">
        <v>-99</v>
      </c>
      <c r="CI1441">
        <v>-99</v>
      </c>
      <c r="CJ1441">
        <v>-99</v>
      </c>
      <c r="CK1441">
        <v>-99</v>
      </c>
      <c r="CL1441">
        <v>-99</v>
      </c>
      <c r="CM1441">
        <v>-99</v>
      </c>
      <c r="CN1441">
        <v>-99</v>
      </c>
      <c r="CO1441">
        <v>-99</v>
      </c>
      <c r="CP1441">
        <v>-99</v>
      </c>
      <c r="CQ1441">
        <v>-99</v>
      </c>
      <c r="CR1441">
        <v>-99</v>
      </c>
      <c r="CS1441">
        <v>-99</v>
      </c>
      <c r="CT1441">
        <v>-99</v>
      </c>
      <c r="CU1441">
        <v>-99</v>
      </c>
      <c r="CV1441">
        <v>-99</v>
      </c>
      <c r="CW1441">
        <v>-99</v>
      </c>
      <c r="CX1441">
        <v>-99</v>
      </c>
      <c r="CY1441">
        <v>-99</v>
      </c>
      <c r="CZ1441">
        <v>-99</v>
      </c>
      <c r="DA1441">
        <v>-99</v>
      </c>
      <c r="DB1441">
        <v>-99</v>
      </c>
      <c r="DC1441">
        <v>-99</v>
      </c>
      <c r="DD1441">
        <v>-99</v>
      </c>
      <c r="DE1441">
        <v>-99</v>
      </c>
      <c r="DF1441">
        <v>-99</v>
      </c>
      <c r="DG1441">
        <v>-99</v>
      </c>
      <c r="DH1441">
        <v>-99</v>
      </c>
      <c r="DI1441">
        <v>-99</v>
      </c>
      <c r="DJ1441">
        <v>-99</v>
      </c>
      <c r="DK1441">
        <v>-99</v>
      </c>
      <c r="DL1441" t="s">
        <v>270</v>
      </c>
      <c r="DM1441">
        <v>-99</v>
      </c>
      <c r="DN1441">
        <v>-99</v>
      </c>
      <c r="DO1441">
        <v>1</v>
      </c>
      <c r="DP1441">
        <v>25</v>
      </c>
      <c r="DQ1441">
        <v>0</v>
      </c>
      <c r="DR1441">
        <v>50</v>
      </c>
      <c r="DS1441">
        <v>0</v>
      </c>
      <c r="DT1441">
        <v>2</v>
      </c>
      <c r="DU1441">
        <v>3</v>
      </c>
      <c r="DV1441">
        <v>5</v>
      </c>
      <c r="DW1441">
        <v>0</v>
      </c>
      <c r="DX1441">
        <v>10</v>
      </c>
      <c r="DY1441">
        <v>-99</v>
      </c>
      <c r="DZ1441">
        <v>-99</v>
      </c>
      <c r="EA1441">
        <v>-99</v>
      </c>
      <c r="EB1441">
        <v>-99</v>
      </c>
      <c r="EC1441">
        <v>-99</v>
      </c>
      <c r="ED1441">
        <v>-99</v>
      </c>
      <c r="EE1441">
        <v>-99</v>
      </c>
      <c r="EF1441">
        <v>-99</v>
      </c>
      <c r="EG1441">
        <v>-99</v>
      </c>
      <c r="EH1441">
        <v>-99</v>
      </c>
      <c r="EI1441">
        <v>-99</v>
      </c>
      <c r="EJ1441">
        <v>-99</v>
      </c>
      <c r="EK1441">
        <v>-99</v>
      </c>
      <c r="EL1441">
        <v>-99</v>
      </c>
      <c r="EM1441">
        <v>-99</v>
      </c>
      <c r="EN1441">
        <v>-99</v>
      </c>
      <c r="EO1441">
        <v>-99</v>
      </c>
      <c r="EP1441">
        <v>-99</v>
      </c>
      <c r="EQ1441">
        <v>-99</v>
      </c>
      <c r="ER1441">
        <v>-99</v>
      </c>
      <c r="ES1441">
        <v>-99</v>
      </c>
      <c r="ET1441">
        <v>-99</v>
      </c>
      <c r="EU1441">
        <v>-99</v>
      </c>
      <c r="EV1441" t="s">
        <v>170</v>
      </c>
    </row>
    <row r="1442" spans="1:152" customFormat="1" hidden="1">
      <c r="A1442">
        <v>23986421</v>
      </c>
      <c r="B1442" t="s">
        <v>1208</v>
      </c>
      <c r="C1442" t="s">
        <v>147</v>
      </c>
      <c r="D1442" t="s">
        <v>1209</v>
      </c>
      <c r="E1442">
        <v>-99</v>
      </c>
      <c r="F1442">
        <v>45</v>
      </c>
      <c r="G1442" t="s">
        <v>149</v>
      </c>
      <c r="H1442" t="s">
        <v>150</v>
      </c>
      <c r="I1442" t="s">
        <v>1210</v>
      </c>
      <c r="J1442" t="s">
        <v>151</v>
      </c>
      <c r="K1442" t="s">
        <v>152</v>
      </c>
      <c r="L1442" t="s">
        <v>152</v>
      </c>
      <c r="M1442">
        <v>-99</v>
      </c>
      <c r="N1442" t="s">
        <v>1198</v>
      </c>
      <c r="O1442" t="s">
        <v>180</v>
      </c>
      <c r="P1442" t="s">
        <v>152</v>
      </c>
      <c r="Q1442" t="s">
        <v>152</v>
      </c>
      <c r="R1442">
        <v>1</v>
      </c>
      <c r="S1442">
        <v>0</v>
      </c>
      <c r="T1442">
        <v>0</v>
      </c>
      <c r="U1442">
        <v>0</v>
      </c>
      <c r="V1442">
        <v>0</v>
      </c>
      <c r="W1442">
        <v>0</v>
      </c>
      <c r="X1442" t="s">
        <v>153</v>
      </c>
      <c r="Y1442">
        <v>-99</v>
      </c>
      <c r="Z1442">
        <v>36</v>
      </c>
      <c r="AA1442">
        <v>-99</v>
      </c>
      <c r="AB1442">
        <v>-99</v>
      </c>
      <c r="AC1442">
        <v>-99</v>
      </c>
      <c r="AD1442">
        <v>19</v>
      </c>
      <c r="AE1442" t="s">
        <v>154</v>
      </c>
      <c r="AF1442" t="s">
        <v>155</v>
      </c>
      <c r="AG1442">
        <v>-99</v>
      </c>
      <c r="AH1442">
        <v>-99</v>
      </c>
      <c r="AI1442">
        <v>-99</v>
      </c>
      <c r="AJ1442">
        <v>-99</v>
      </c>
      <c r="AK1442" t="s">
        <v>387</v>
      </c>
      <c r="AL1442">
        <v>-99</v>
      </c>
      <c r="AM1442" t="s">
        <v>388</v>
      </c>
      <c r="AN1442" t="s">
        <v>389</v>
      </c>
      <c r="AO1442" t="s">
        <v>389</v>
      </c>
      <c r="AP1442" t="s">
        <v>163</v>
      </c>
      <c r="AQ1442" t="s">
        <v>175</v>
      </c>
      <c r="AR1442" t="s">
        <v>176</v>
      </c>
      <c r="AS1442" t="s">
        <v>166</v>
      </c>
      <c r="AT1442">
        <v>-99</v>
      </c>
      <c r="AU1442">
        <v>-99</v>
      </c>
      <c r="AV1442">
        <v>-99</v>
      </c>
      <c r="AW1442">
        <v>-99</v>
      </c>
      <c r="AX1442">
        <v>-99</v>
      </c>
      <c r="AY1442">
        <v>-99</v>
      </c>
      <c r="AZ1442">
        <v>-99</v>
      </c>
      <c r="BA1442">
        <v>-99</v>
      </c>
      <c r="BB1442">
        <v>-99</v>
      </c>
      <c r="BC1442">
        <v>-99</v>
      </c>
      <c r="BD1442">
        <v>-99</v>
      </c>
      <c r="BE1442">
        <v>-99</v>
      </c>
      <c r="BF1442">
        <v>-99</v>
      </c>
      <c r="BG1442" t="s">
        <v>166</v>
      </c>
      <c r="BH1442">
        <v>-99</v>
      </c>
      <c r="BI1442">
        <v>-99</v>
      </c>
      <c r="BJ1442">
        <v>-99</v>
      </c>
      <c r="BK1442">
        <v>-99</v>
      </c>
      <c r="BL1442">
        <v>-99</v>
      </c>
      <c r="BM1442">
        <v>-99</v>
      </c>
      <c r="BN1442">
        <v>-99</v>
      </c>
      <c r="BO1442">
        <v>-99</v>
      </c>
      <c r="BP1442">
        <v>-99</v>
      </c>
      <c r="BQ1442">
        <v>-99</v>
      </c>
      <c r="BR1442">
        <v>-99</v>
      </c>
      <c r="BS1442">
        <v>-99</v>
      </c>
      <c r="BT1442" t="s">
        <v>166</v>
      </c>
      <c r="BU1442" t="s">
        <v>152</v>
      </c>
      <c r="BV1442" t="s">
        <v>152</v>
      </c>
      <c r="BW1442">
        <v>-99</v>
      </c>
      <c r="BX1442">
        <v>-99</v>
      </c>
      <c r="BY1442">
        <v>-99</v>
      </c>
      <c r="BZ1442">
        <v>-99</v>
      </c>
      <c r="CA1442">
        <v>-99</v>
      </c>
      <c r="CB1442">
        <v>-99</v>
      </c>
      <c r="CC1442">
        <v>-99</v>
      </c>
      <c r="CD1442" t="s">
        <v>152</v>
      </c>
      <c r="CE1442">
        <v>-99</v>
      </c>
      <c r="CF1442">
        <v>-99</v>
      </c>
      <c r="CG1442">
        <v>-99</v>
      </c>
      <c r="CH1442">
        <v>-99</v>
      </c>
      <c r="CI1442">
        <v>-99</v>
      </c>
      <c r="CJ1442">
        <v>-99</v>
      </c>
      <c r="CK1442">
        <v>-99</v>
      </c>
      <c r="CL1442">
        <v>-99</v>
      </c>
      <c r="CM1442">
        <v>-99</v>
      </c>
      <c r="CN1442">
        <v>-99</v>
      </c>
      <c r="CO1442">
        <v>-99</v>
      </c>
      <c r="CP1442">
        <v>-99</v>
      </c>
      <c r="CQ1442">
        <v>-99</v>
      </c>
      <c r="CR1442">
        <v>-99</v>
      </c>
      <c r="CS1442">
        <v>-99</v>
      </c>
      <c r="CT1442">
        <v>-99</v>
      </c>
      <c r="CU1442">
        <v>-99</v>
      </c>
      <c r="CV1442">
        <v>-99</v>
      </c>
      <c r="CW1442">
        <v>-99</v>
      </c>
      <c r="CX1442">
        <v>-99</v>
      </c>
      <c r="CY1442">
        <v>-99</v>
      </c>
      <c r="CZ1442">
        <v>-99</v>
      </c>
      <c r="DA1442">
        <v>-99</v>
      </c>
      <c r="DB1442">
        <v>-99</v>
      </c>
      <c r="DC1442">
        <v>-99</v>
      </c>
      <c r="DD1442">
        <v>-99</v>
      </c>
      <c r="DE1442">
        <v>-99</v>
      </c>
      <c r="DF1442">
        <v>-99</v>
      </c>
      <c r="DG1442">
        <v>-99</v>
      </c>
      <c r="DH1442">
        <v>-99</v>
      </c>
      <c r="DI1442">
        <v>-99</v>
      </c>
      <c r="DJ1442">
        <v>-99</v>
      </c>
      <c r="DK1442">
        <v>-99</v>
      </c>
      <c r="DL1442" t="s">
        <v>270</v>
      </c>
      <c r="DM1442">
        <v>-99</v>
      </c>
      <c r="DN1442">
        <v>-99</v>
      </c>
      <c r="DO1442">
        <v>1</v>
      </c>
      <c r="DP1442">
        <v>25</v>
      </c>
      <c r="DQ1442">
        <v>0</v>
      </c>
      <c r="DR1442">
        <v>50</v>
      </c>
      <c r="DS1442">
        <v>0</v>
      </c>
      <c r="DT1442">
        <v>2</v>
      </c>
      <c r="DU1442">
        <v>3</v>
      </c>
      <c r="DV1442">
        <v>5</v>
      </c>
      <c r="DW1442">
        <v>0</v>
      </c>
      <c r="DX1442">
        <v>10</v>
      </c>
      <c r="DY1442">
        <v>-99</v>
      </c>
      <c r="DZ1442">
        <v>-99</v>
      </c>
      <c r="EA1442">
        <v>-99</v>
      </c>
      <c r="EB1442">
        <v>-99</v>
      </c>
      <c r="EC1442">
        <v>-99</v>
      </c>
      <c r="ED1442">
        <v>-99</v>
      </c>
      <c r="EE1442">
        <v>-99</v>
      </c>
      <c r="EF1442">
        <v>-99</v>
      </c>
      <c r="EG1442">
        <v>-99</v>
      </c>
      <c r="EH1442">
        <v>-99</v>
      </c>
      <c r="EI1442">
        <v>-99</v>
      </c>
      <c r="EJ1442">
        <v>-99</v>
      </c>
      <c r="EK1442">
        <v>-99</v>
      </c>
      <c r="EL1442">
        <v>-99</v>
      </c>
      <c r="EM1442">
        <v>-99</v>
      </c>
      <c r="EN1442">
        <v>-99</v>
      </c>
      <c r="EO1442">
        <v>-99</v>
      </c>
      <c r="EP1442">
        <v>-99</v>
      </c>
      <c r="EQ1442">
        <v>-99</v>
      </c>
      <c r="ER1442">
        <v>-99</v>
      </c>
      <c r="ES1442">
        <v>-99</v>
      </c>
      <c r="ET1442">
        <v>-99</v>
      </c>
      <c r="EU1442">
        <v>-99</v>
      </c>
      <c r="EV1442" t="s">
        <v>170</v>
      </c>
    </row>
    <row r="1443" spans="1:152" customFormat="1" hidden="1">
      <c r="A1443">
        <v>25045378</v>
      </c>
      <c r="B1443" t="s">
        <v>1127</v>
      </c>
      <c r="C1443" t="s">
        <v>147</v>
      </c>
      <c r="D1443" t="s">
        <v>1128</v>
      </c>
      <c r="E1443">
        <v>-99</v>
      </c>
      <c r="F1443">
        <v>55</v>
      </c>
      <c r="G1443" t="s">
        <v>149</v>
      </c>
      <c r="H1443" t="s">
        <v>222</v>
      </c>
      <c r="I1443" t="s">
        <v>222</v>
      </c>
      <c r="J1443" t="s">
        <v>151</v>
      </c>
      <c r="K1443" t="s">
        <v>152</v>
      </c>
      <c r="L1443" t="s">
        <v>152</v>
      </c>
      <c r="M1443" t="s">
        <v>712</v>
      </c>
      <c r="N1443" t="s">
        <v>1121</v>
      </c>
      <c r="O1443" t="s">
        <v>203</v>
      </c>
      <c r="P1443" t="s">
        <v>152</v>
      </c>
      <c r="Q1443" t="s">
        <v>152</v>
      </c>
      <c r="R1443">
        <v>1</v>
      </c>
      <c r="S1443">
        <v>0</v>
      </c>
      <c r="T1443">
        <v>0</v>
      </c>
      <c r="U1443">
        <v>0</v>
      </c>
      <c r="V1443">
        <v>0</v>
      </c>
      <c r="W1443">
        <v>0</v>
      </c>
      <c r="X1443" t="s">
        <v>153</v>
      </c>
      <c r="Y1443">
        <v>48</v>
      </c>
      <c r="Z1443">
        <v>45</v>
      </c>
      <c r="AA1443">
        <v>3</v>
      </c>
      <c r="AB1443">
        <v>-99</v>
      </c>
      <c r="AC1443">
        <v>-99</v>
      </c>
      <c r="AD1443">
        <v>19</v>
      </c>
      <c r="AE1443" t="s">
        <v>154</v>
      </c>
      <c r="AF1443" t="s">
        <v>155</v>
      </c>
      <c r="AG1443">
        <v>-99</v>
      </c>
      <c r="AH1443">
        <v>-99</v>
      </c>
      <c r="AI1443">
        <v>-99</v>
      </c>
      <c r="AJ1443">
        <v>-99</v>
      </c>
      <c r="AK1443" t="s">
        <v>387</v>
      </c>
      <c r="AL1443">
        <v>-99</v>
      </c>
      <c r="AM1443" t="s">
        <v>388</v>
      </c>
      <c r="AN1443" t="s">
        <v>389</v>
      </c>
      <c r="AO1443" t="s">
        <v>389</v>
      </c>
      <c r="AP1443" t="s">
        <v>163</v>
      </c>
      <c r="AQ1443" t="s">
        <v>175</v>
      </c>
      <c r="AR1443" t="s">
        <v>176</v>
      </c>
      <c r="AS1443" t="s">
        <v>166</v>
      </c>
      <c r="AT1443">
        <v>-99</v>
      </c>
      <c r="AU1443">
        <v>-99</v>
      </c>
      <c r="AV1443">
        <v>-99</v>
      </c>
      <c r="AW1443">
        <v>-99</v>
      </c>
      <c r="AX1443">
        <v>-99</v>
      </c>
      <c r="AY1443">
        <v>-99</v>
      </c>
      <c r="AZ1443">
        <v>-99</v>
      </c>
      <c r="BA1443">
        <v>-99</v>
      </c>
      <c r="BB1443">
        <v>-99</v>
      </c>
      <c r="BC1443">
        <v>-99</v>
      </c>
      <c r="BD1443">
        <v>-99</v>
      </c>
      <c r="BE1443">
        <v>-99</v>
      </c>
      <c r="BF1443">
        <v>-99</v>
      </c>
      <c r="BG1443" t="s">
        <v>166</v>
      </c>
      <c r="BH1443">
        <v>-99</v>
      </c>
      <c r="BI1443">
        <v>-99</v>
      </c>
      <c r="BJ1443">
        <v>-99</v>
      </c>
      <c r="BK1443">
        <v>-99</v>
      </c>
      <c r="BL1443">
        <v>-99</v>
      </c>
      <c r="BM1443">
        <v>-99</v>
      </c>
      <c r="BN1443">
        <v>-99</v>
      </c>
      <c r="BO1443">
        <v>-99</v>
      </c>
      <c r="BP1443">
        <v>-99</v>
      </c>
      <c r="BQ1443">
        <v>-99</v>
      </c>
      <c r="BR1443">
        <v>-99</v>
      </c>
      <c r="BS1443">
        <v>-99</v>
      </c>
      <c r="BT1443" t="s">
        <v>166</v>
      </c>
      <c r="BU1443" t="s">
        <v>152</v>
      </c>
      <c r="BV1443" t="s">
        <v>152</v>
      </c>
      <c r="BW1443">
        <v>-99</v>
      </c>
      <c r="BX1443">
        <v>-99</v>
      </c>
      <c r="BY1443">
        <v>-99</v>
      </c>
      <c r="BZ1443">
        <v>-99</v>
      </c>
      <c r="CA1443">
        <v>-99</v>
      </c>
      <c r="CB1443">
        <v>-99</v>
      </c>
      <c r="CC1443">
        <v>-99</v>
      </c>
      <c r="CD1443">
        <v>-99</v>
      </c>
      <c r="CE1443">
        <v>-99</v>
      </c>
      <c r="CF1443">
        <v>-99</v>
      </c>
      <c r="CG1443">
        <v>-99</v>
      </c>
      <c r="CH1443">
        <v>-99</v>
      </c>
      <c r="CI1443">
        <v>-99</v>
      </c>
      <c r="CJ1443">
        <v>-99</v>
      </c>
      <c r="CK1443">
        <v>-99</v>
      </c>
      <c r="CL1443">
        <v>-99</v>
      </c>
      <c r="CM1443">
        <v>-99</v>
      </c>
      <c r="CN1443">
        <v>-99</v>
      </c>
      <c r="CO1443">
        <v>-99</v>
      </c>
      <c r="CP1443">
        <v>-99</v>
      </c>
      <c r="CQ1443">
        <v>-99</v>
      </c>
      <c r="CR1443">
        <v>-99</v>
      </c>
      <c r="CS1443">
        <v>-99</v>
      </c>
      <c r="CT1443">
        <v>-99</v>
      </c>
      <c r="CU1443">
        <v>-99</v>
      </c>
      <c r="CV1443">
        <v>-99</v>
      </c>
      <c r="CW1443">
        <v>-99</v>
      </c>
      <c r="CX1443">
        <v>-99</v>
      </c>
      <c r="CY1443">
        <v>-99</v>
      </c>
      <c r="CZ1443">
        <v>-99</v>
      </c>
      <c r="DA1443">
        <v>-99</v>
      </c>
      <c r="DB1443">
        <v>-99</v>
      </c>
      <c r="DC1443">
        <v>-99</v>
      </c>
      <c r="DD1443">
        <v>-99</v>
      </c>
      <c r="DE1443">
        <v>-99</v>
      </c>
      <c r="DF1443">
        <v>-99</v>
      </c>
      <c r="DG1443">
        <v>-99</v>
      </c>
      <c r="DH1443">
        <v>-99</v>
      </c>
      <c r="DI1443">
        <v>-99</v>
      </c>
      <c r="DJ1443">
        <v>-99</v>
      </c>
      <c r="DK1443">
        <v>-99</v>
      </c>
      <c r="DL1443" t="s">
        <v>270</v>
      </c>
      <c r="DM1443">
        <v>-99</v>
      </c>
      <c r="DN1443">
        <v>-99</v>
      </c>
      <c r="DO1443">
        <v>1</v>
      </c>
      <c r="DP1443">
        <v>25</v>
      </c>
      <c r="DQ1443">
        <v>0</v>
      </c>
      <c r="DR1443">
        <v>50</v>
      </c>
      <c r="DS1443">
        <v>0</v>
      </c>
      <c r="DT1443">
        <v>2</v>
      </c>
      <c r="DU1443">
        <v>3</v>
      </c>
      <c r="DV1443">
        <v>5</v>
      </c>
      <c r="DW1443">
        <v>0</v>
      </c>
      <c r="DX1443">
        <v>10</v>
      </c>
      <c r="DY1443">
        <v>-99</v>
      </c>
      <c r="DZ1443">
        <v>-99</v>
      </c>
      <c r="EA1443">
        <v>-99</v>
      </c>
      <c r="EB1443">
        <v>-99</v>
      </c>
      <c r="EC1443">
        <v>-99</v>
      </c>
      <c r="ED1443">
        <v>-99</v>
      </c>
      <c r="EE1443">
        <v>-99</v>
      </c>
      <c r="EF1443">
        <v>-99</v>
      </c>
      <c r="EG1443">
        <v>-99</v>
      </c>
      <c r="EH1443">
        <v>-99</v>
      </c>
      <c r="EI1443">
        <v>-99</v>
      </c>
      <c r="EJ1443">
        <v>-99</v>
      </c>
      <c r="EK1443">
        <v>-99</v>
      </c>
      <c r="EL1443">
        <v>-99</v>
      </c>
      <c r="EM1443">
        <v>-99</v>
      </c>
      <c r="EN1443">
        <v>-99</v>
      </c>
      <c r="EO1443">
        <v>-99</v>
      </c>
      <c r="EP1443">
        <v>-99</v>
      </c>
      <c r="EQ1443">
        <v>-99</v>
      </c>
      <c r="ER1443">
        <v>-99</v>
      </c>
      <c r="ES1443">
        <v>-99</v>
      </c>
      <c r="ET1443">
        <v>-99</v>
      </c>
      <c r="EU1443">
        <v>-99</v>
      </c>
      <c r="EV1443" t="s">
        <v>170</v>
      </c>
    </row>
    <row r="1444" spans="1:152" customFormat="1" hidden="1">
      <c r="A1444">
        <v>25833766</v>
      </c>
      <c r="B1444" t="s">
        <v>1195</v>
      </c>
      <c r="C1444" t="s">
        <v>147</v>
      </c>
      <c r="D1444" t="s">
        <v>1196</v>
      </c>
      <c r="E1444">
        <v>-99</v>
      </c>
      <c r="F1444">
        <v>-99</v>
      </c>
      <c r="G1444" t="s">
        <v>1197</v>
      </c>
      <c r="H1444" t="s">
        <v>222</v>
      </c>
      <c r="I1444">
        <v>7</v>
      </c>
      <c r="J1444" t="s">
        <v>151</v>
      </c>
      <c r="K1444" t="s">
        <v>152</v>
      </c>
      <c r="L1444" t="s">
        <v>152</v>
      </c>
      <c r="M1444">
        <v>-99</v>
      </c>
      <c r="N1444" t="s">
        <v>1198</v>
      </c>
      <c r="O1444" t="s">
        <v>180</v>
      </c>
      <c r="P1444" t="s">
        <v>152</v>
      </c>
      <c r="Q1444" t="s">
        <v>152</v>
      </c>
      <c r="R1444">
        <v>1</v>
      </c>
      <c r="S1444">
        <v>0</v>
      </c>
      <c r="T1444">
        <v>0</v>
      </c>
      <c r="U1444">
        <v>0</v>
      </c>
      <c r="V1444">
        <v>0</v>
      </c>
      <c r="W1444">
        <v>0</v>
      </c>
      <c r="X1444" t="s">
        <v>153</v>
      </c>
      <c r="Y1444">
        <v>61</v>
      </c>
      <c r="Z1444">
        <v>36</v>
      </c>
      <c r="AA1444">
        <v>25</v>
      </c>
      <c r="AB1444">
        <v>-99</v>
      </c>
      <c r="AC1444">
        <v>-99</v>
      </c>
      <c r="AD1444">
        <v>19</v>
      </c>
      <c r="AE1444" t="s">
        <v>154</v>
      </c>
      <c r="AF1444" t="s">
        <v>155</v>
      </c>
      <c r="AG1444" t="s">
        <v>2951</v>
      </c>
      <c r="AH1444" t="s">
        <v>2952</v>
      </c>
      <c r="AI1444" t="s">
        <v>2953</v>
      </c>
      <c r="AJ1444" t="s">
        <v>1203</v>
      </c>
      <c r="AK1444" t="s">
        <v>2930</v>
      </c>
      <c r="AL1444">
        <v>-99</v>
      </c>
      <c r="AM1444" t="s">
        <v>934</v>
      </c>
      <c r="AN1444" t="s">
        <v>389</v>
      </c>
      <c r="AO1444" t="s">
        <v>389</v>
      </c>
      <c r="AP1444" t="s">
        <v>163</v>
      </c>
      <c r="AQ1444" t="s">
        <v>175</v>
      </c>
      <c r="AR1444" t="s">
        <v>176</v>
      </c>
      <c r="AS1444" t="s">
        <v>166</v>
      </c>
      <c r="AT1444">
        <v>-99</v>
      </c>
      <c r="AU1444">
        <v>-99</v>
      </c>
      <c r="AV1444">
        <v>-99</v>
      </c>
      <c r="AW1444">
        <v>-99</v>
      </c>
      <c r="AX1444">
        <v>-99</v>
      </c>
      <c r="AY1444">
        <v>-99</v>
      </c>
      <c r="AZ1444">
        <v>-99</v>
      </c>
      <c r="BA1444">
        <v>-99</v>
      </c>
      <c r="BB1444">
        <v>-99</v>
      </c>
      <c r="BC1444">
        <v>-99</v>
      </c>
      <c r="BD1444">
        <v>-99</v>
      </c>
      <c r="BE1444">
        <v>-99</v>
      </c>
      <c r="BF1444">
        <v>-99</v>
      </c>
      <c r="BG1444" t="s">
        <v>166</v>
      </c>
      <c r="BH1444">
        <v>-99</v>
      </c>
      <c r="BI1444">
        <v>-99</v>
      </c>
      <c r="BJ1444">
        <v>-99</v>
      </c>
      <c r="BK1444">
        <v>-99</v>
      </c>
      <c r="BL1444">
        <v>-99</v>
      </c>
      <c r="BM1444">
        <v>-99</v>
      </c>
      <c r="BN1444">
        <v>-99</v>
      </c>
      <c r="BO1444">
        <v>-99</v>
      </c>
      <c r="BP1444">
        <v>-99</v>
      </c>
      <c r="BQ1444">
        <v>-99</v>
      </c>
      <c r="BR1444">
        <v>-99</v>
      </c>
      <c r="BS1444">
        <v>-99</v>
      </c>
      <c r="BT1444" t="s">
        <v>166</v>
      </c>
      <c r="BU1444" t="s">
        <v>152</v>
      </c>
      <c r="BV1444" t="s">
        <v>152</v>
      </c>
      <c r="BW1444">
        <v>-99</v>
      </c>
      <c r="BX1444">
        <v>-99</v>
      </c>
      <c r="BY1444">
        <v>-99</v>
      </c>
      <c r="BZ1444">
        <v>-99</v>
      </c>
      <c r="CA1444">
        <v>-99</v>
      </c>
      <c r="CB1444">
        <v>-99</v>
      </c>
      <c r="CC1444">
        <v>-99</v>
      </c>
      <c r="CD1444" t="s">
        <v>152</v>
      </c>
      <c r="CE1444">
        <v>-99</v>
      </c>
      <c r="CF1444">
        <v>-99</v>
      </c>
      <c r="CG1444">
        <v>-99</v>
      </c>
      <c r="CH1444">
        <v>-99</v>
      </c>
      <c r="CI1444">
        <v>-99</v>
      </c>
      <c r="CJ1444" t="s">
        <v>152</v>
      </c>
      <c r="CK1444">
        <v>-99</v>
      </c>
      <c r="CL1444">
        <v>-99</v>
      </c>
      <c r="CM1444">
        <v>-99</v>
      </c>
      <c r="CN1444" t="s">
        <v>152</v>
      </c>
      <c r="CO1444">
        <v>-99</v>
      </c>
      <c r="CP1444">
        <v>-99</v>
      </c>
      <c r="CQ1444">
        <v>-99</v>
      </c>
      <c r="CR1444">
        <v>-99</v>
      </c>
      <c r="CS1444">
        <v>-99</v>
      </c>
      <c r="CT1444">
        <v>-99</v>
      </c>
      <c r="CU1444" t="s">
        <v>152</v>
      </c>
      <c r="CV1444">
        <v>-99</v>
      </c>
      <c r="CW1444">
        <v>-99</v>
      </c>
      <c r="CX1444">
        <v>-99</v>
      </c>
      <c r="CY1444">
        <v>-99</v>
      </c>
      <c r="CZ1444">
        <v>-99</v>
      </c>
      <c r="DA1444">
        <v>-99</v>
      </c>
      <c r="DB1444">
        <v>-99</v>
      </c>
      <c r="DC1444">
        <v>-99</v>
      </c>
      <c r="DD1444">
        <v>-99</v>
      </c>
      <c r="DE1444">
        <v>-99</v>
      </c>
      <c r="DF1444">
        <v>-99</v>
      </c>
      <c r="DG1444">
        <v>-99</v>
      </c>
      <c r="DH1444">
        <v>-99</v>
      </c>
      <c r="DI1444">
        <v>-99</v>
      </c>
      <c r="DJ1444">
        <v>-99</v>
      </c>
      <c r="DK1444" t="s">
        <v>1204</v>
      </c>
      <c r="DL1444" t="s">
        <v>270</v>
      </c>
      <c r="DM1444">
        <v>-99</v>
      </c>
      <c r="DN1444">
        <v>-99</v>
      </c>
      <c r="DO1444">
        <v>1</v>
      </c>
      <c r="DP1444">
        <v>25</v>
      </c>
      <c r="DQ1444">
        <v>0</v>
      </c>
      <c r="DR1444">
        <v>50</v>
      </c>
      <c r="DS1444">
        <v>0</v>
      </c>
      <c r="DT1444">
        <v>2</v>
      </c>
      <c r="DU1444">
        <v>3</v>
      </c>
      <c r="DV1444">
        <v>5</v>
      </c>
      <c r="DW1444">
        <v>0</v>
      </c>
      <c r="DX1444">
        <v>10</v>
      </c>
      <c r="DY1444">
        <v>-99</v>
      </c>
      <c r="DZ1444">
        <v>-99</v>
      </c>
      <c r="EA1444">
        <v>-99</v>
      </c>
      <c r="EB1444">
        <v>-99</v>
      </c>
      <c r="EC1444">
        <v>-99</v>
      </c>
      <c r="ED1444">
        <v>-99</v>
      </c>
      <c r="EE1444">
        <v>-99</v>
      </c>
      <c r="EF1444">
        <v>-99</v>
      </c>
      <c r="EG1444">
        <v>-99</v>
      </c>
      <c r="EH1444">
        <v>-99</v>
      </c>
      <c r="EI1444">
        <v>-99</v>
      </c>
      <c r="EJ1444">
        <v>-99</v>
      </c>
      <c r="EK1444">
        <v>-99</v>
      </c>
      <c r="EL1444">
        <v>-99</v>
      </c>
      <c r="EM1444">
        <v>-99</v>
      </c>
      <c r="EN1444">
        <v>-99</v>
      </c>
      <c r="EO1444">
        <v>-99</v>
      </c>
      <c r="EP1444">
        <v>-99</v>
      </c>
      <c r="EQ1444">
        <v>-99</v>
      </c>
      <c r="ER1444">
        <v>-99</v>
      </c>
      <c r="ES1444">
        <v>-99</v>
      </c>
      <c r="ET1444">
        <v>-99</v>
      </c>
      <c r="EU1444">
        <v>-99</v>
      </c>
      <c r="EV1444" t="s">
        <v>170</v>
      </c>
    </row>
    <row r="1445" spans="1:152" customFormat="1" hidden="1">
      <c r="A1445">
        <v>25833766</v>
      </c>
      <c r="B1445" t="s">
        <v>1195</v>
      </c>
      <c r="C1445" t="s">
        <v>147</v>
      </c>
      <c r="D1445" t="s">
        <v>1196</v>
      </c>
      <c r="E1445">
        <v>-99</v>
      </c>
      <c r="F1445">
        <v>-99</v>
      </c>
      <c r="G1445" t="s">
        <v>1197</v>
      </c>
      <c r="H1445" t="s">
        <v>229</v>
      </c>
      <c r="I1445">
        <v>8</v>
      </c>
      <c r="J1445" t="s">
        <v>151</v>
      </c>
      <c r="K1445" t="s">
        <v>152</v>
      </c>
      <c r="L1445" t="s">
        <v>152</v>
      </c>
      <c r="M1445">
        <v>-99</v>
      </c>
      <c r="N1445" t="s">
        <v>1198</v>
      </c>
      <c r="O1445">
        <v>-99</v>
      </c>
      <c r="P1445" t="s">
        <v>152</v>
      </c>
      <c r="Q1445">
        <v>-99</v>
      </c>
      <c r="R1445">
        <v>1</v>
      </c>
      <c r="S1445">
        <v>0</v>
      </c>
      <c r="T1445">
        <v>0</v>
      </c>
      <c r="U1445">
        <v>0</v>
      </c>
      <c r="V1445">
        <v>0</v>
      </c>
      <c r="W1445">
        <v>0</v>
      </c>
      <c r="X1445" t="s">
        <v>153</v>
      </c>
      <c r="Y1445">
        <v>-99</v>
      </c>
      <c r="Z1445">
        <v>-99</v>
      </c>
      <c r="AA1445">
        <v>-99</v>
      </c>
      <c r="AB1445">
        <v>-99</v>
      </c>
      <c r="AC1445">
        <v>-99</v>
      </c>
      <c r="AD1445">
        <v>19</v>
      </c>
      <c r="AE1445" t="s">
        <v>154</v>
      </c>
      <c r="AF1445" t="s">
        <v>155</v>
      </c>
      <c r="AG1445" t="s">
        <v>2948</v>
      </c>
      <c r="AH1445" t="s">
        <v>2949</v>
      </c>
      <c r="AI1445" t="s">
        <v>2950</v>
      </c>
      <c r="AJ1445" t="s">
        <v>1206</v>
      </c>
      <c r="AK1445" t="s">
        <v>2931</v>
      </c>
      <c r="AL1445">
        <v>-99</v>
      </c>
      <c r="AM1445" t="s">
        <v>1207</v>
      </c>
      <c r="AN1445" t="s">
        <v>389</v>
      </c>
      <c r="AO1445" t="s">
        <v>389</v>
      </c>
      <c r="AP1445" t="s">
        <v>163</v>
      </c>
      <c r="AQ1445" t="s">
        <v>175</v>
      </c>
      <c r="AR1445" t="s">
        <v>176</v>
      </c>
      <c r="AS1445" t="s">
        <v>166</v>
      </c>
      <c r="AT1445">
        <v>-99</v>
      </c>
      <c r="AU1445">
        <v>-99</v>
      </c>
      <c r="AV1445">
        <v>-99</v>
      </c>
      <c r="AW1445">
        <v>-99</v>
      </c>
      <c r="AX1445">
        <v>-99</v>
      </c>
      <c r="AY1445">
        <v>-99</v>
      </c>
      <c r="AZ1445">
        <v>-99</v>
      </c>
      <c r="BA1445">
        <v>-99</v>
      </c>
      <c r="BB1445">
        <v>-99</v>
      </c>
      <c r="BC1445">
        <v>-99</v>
      </c>
      <c r="BD1445">
        <v>-99</v>
      </c>
      <c r="BE1445">
        <v>-99</v>
      </c>
      <c r="BF1445">
        <v>-99</v>
      </c>
      <c r="BG1445" t="s">
        <v>166</v>
      </c>
      <c r="BH1445">
        <v>-99</v>
      </c>
      <c r="BI1445">
        <v>-99</v>
      </c>
      <c r="BJ1445">
        <v>-99</v>
      </c>
      <c r="BK1445">
        <v>-99</v>
      </c>
      <c r="BL1445">
        <v>-99</v>
      </c>
      <c r="BM1445">
        <v>-99</v>
      </c>
      <c r="BN1445">
        <v>-99</v>
      </c>
      <c r="BO1445">
        <v>-99</v>
      </c>
      <c r="BP1445">
        <v>-99</v>
      </c>
      <c r="BQ1445">
        <v>-99</v>
      </c>
      <c r="BR1445">
        <v>-99</v>
      </c>
      <c r="BS1445">
        <v>-99</v>
      </c>
      <c r="BT1445" t="s">
        <v>166</v>
      </c>
      <c r="BU1445" t="s">
        <v>152</v>
      </c>
      <c r="BV1445" t="s">
        <v>152</v>
      </c>
      <c r="BW1445">
        <v>-99</v>
      </c>
      <c r="BX1445">
        <v>-99</v>
      </c>
      <c r="BY1445">
        <v>-99</v>
      </c>
      <c r="BZ1445">
        <v>-99</v>
      </c>
      <c r="CA1445">
        <v>-99</v>
      </c>
      <c r="CB1445">
        <v>-99</v>
      </c>
      <c r="CC1445">
        <v>-99</v>
      </c>
      <c r="CD1445">
        <v>-99</v>
      </c>
      <c r="CE1445" t="s">
        <v>152</v>
      </c>
      <c r="CF1445" t="s">
        <v>152</v>
      </c>
      <c r="CG1445">
        <v>-99</v>
      </c>
      <c r="CH1445">
        <v>-99</v>
      </c>
      <c r="CI1445">
        <v>-99</v>
      </c>
      <c r="CJ1445">
        <v>-99</v>
      </c>
      <c r="CK1445">
        <v>-99</v>
      </c>
      <c r="CL1445" t="s">
        <v>152</v>
      </c>
      <c r="CM1445" t="s">
        <v>287</v>
      </c>
      <c r="CN1445" t="s">
        <v>152</v>
      </c>
      <c r="CO1445">
        <v>-99</v>
      </c>
      <c r="CP1445">
        <v>-99</v>
      </c>
      <c r="CQ1445">
        <v>-99</v>
      </c>
      <c r="CR1445">
        <v>-99</v>
      </c>
      <c r="CS1445">
        <v>-99</v>
      </c>
      <c r="CT1445">
        <v>-99</v>
      </c>
      <c r="CU1445" t="s">
        <v>152</v>
      </c>
      <c r="CV1445">
        <v>-99</v>
      </c>
      <c r="CW1445">
        <v>-99</v>
      </c>
      <c r="CX1445">
        <v>-99</v>
      </c>
      <c r="CY1445">
        <v>-99</v>
      </c>
      <c r="CZ1445">
        <v>-99</v>
      </c>
      <c r="DA1445">
        <v>-99</v>
      </c>
      <c r="DB1445">
        <v>-99</v>
      </c>
      <c r="DC1445">
        <v>-99</v>
      </c>
      <c r="DD1445">
        <v>-99</v>
      </c>
      <c r="DE1445">
        <v>-99</v>
      </c>
      <c r="DF1445">
        <v>-99</v>
      </c>
      <c r="DG1445">
        <v>-99</v>
      </c>
      <c r="DH1445">
        <v>-99</v>
      </c>
      <c r="DI1445">
        <v>-99</v>
      </c>
      <c r="DJ1445">
        <v>-99</v>
      </c>
      <c r="DK1445">
        <v>-99</v>
      </c>
      <c r="DL1445" t="s">
        <v>270</v>
      </c>
      <c r="DM1445">
        <v>-99</v>
      </c>
      <c r="DN1445">
        <v>-99</v>
      </c>
      <c r="DO1445">
        <v>1</v>
      </c>
      <c r="DP1445">
        <v>25</v>
      </c>
      <c r="DQ1445">
        <v>0</v>
      </c>
      <c r="DR1445">
        <v>50</v>
      </c>
      <c r="DS1445">
        <v>0</v>
      </c>
      <c r="DT1445">
        <v>2</v>
      </c>
      <c r="DU1445">
        <v>3</v>
      </c>
      <c r="DV1445">
        <v>5</v>
      </c>
      <c r="DW1445">
        <v>0</v>
      </c>
      <c r="DX1445">
        <v>10</v>
      </c>
      <c r="DY1445">
        <v>-99</v>
      </c>
      <c r="DZ1445">
        <v>-99</v>
      </c>
      <c r="EA1445">
        <v>-99</v>
      </c>
      <c r="EB1445">
        <v>-99</v>
      </c>
      <c r="EC1445">
        <v>-99</v>
      </c>
      <c r="ED1445">
        <v>-99</v>
      </c>
      <c r="EE1445">
        <v>-99</v>
      </c>
      <c r="EF1445">
        <v>-99</v>
      </c>
      <c r="EG1445">
        <v>-99</v>
      </c>
      <c r="EH1445">
        <v>-99</v>
      </c>
      <c r="EI1445">
        <v>-99</v>
      </c>
      <c r="EJ1445">
        <v>-99</v>
      </c>
      <c r="EK1445">
        <v>-99</v>
      </c>
      <c r="EL1445">
        <v>-99</v>
      </c>
      <c r="EM1445">
        <v>-99</v>
      </c>
      <c r="EN1445">
        <v>-99</v>
      </c>
      <c r="EO1445">
        <v>-99</v>
      </c>
      <c r="EP1445">
        <v>-99</v>
      </c>
      <c r="EQ1445">
        <v>-99</v>
      </c>
      <c r="ER1445">
        <v>-99</v>
      </c>
      <c r="ES1445">
        <v>-99</v>
      </c>
      <c r="ET1445">
        <v>-99</v>
      </c>
      <c r="EU1445">
        <v>-99</v>
      </c>
      <c r="EV1445" t="s">
        <v>170</v>
      </c>
    </row>
    <row r="1446" spans="1:152">
      <c r="A1446" s="4">
        <v>21993715</v>
      </c>
      <c r="B1446" s="4" t="s">
        <v>376</v>
      </c>
      <c r="C1446" s="4" t="s">
        <v>147</v>
      </c>
      <c r="D1446" s="4" t="s">
        <v>178</v>
      </c>
      <c r="E1446" s="4">
        <v>-99</v>
      </c>
      <c r="F1446" s="4">
        <v>-99</v>
      </c>
      <c r="G1446" s="4" t="s">
        <v>149</v>
      </c>
      <c r="H1446" s="4" t="s">
        <v>792</v>
      </c>
      <c r="I1446" s="4" t="s">
        <v>2316</v>
      </c>
      <c r="J1446" s="4" t="s">
        <v>151</v>
      </c>
      <c r="K1446" s="4" t="s">
        <v>152</v>
      </c>
      <c r="L1446" s="4" t="s">
        <v>152</v>
      </c>
      <c r="M1446" s="4">
        <v>-99</v>
      </c>
      <c r="N1446" s="4">
        <v>-99</v>
      </c>
      <c r="O1446" s="4">
        <v>-99</v>
      </c>
      <c r="P1446" s="4" t="s">
        <v>152</v>
      </c>
      <c r="Q1446" s="4" t="s">
        <v>152</v>
      </c>
      <c r="R1446" s="4">
        <v>0</v>
      </c>
      <c r="S1446" s="4">
        <v>1</v>
      </c>
      <c r="T1446" s="4">
        <v>0</v>
      </c>
      <c r="U1446" s="4">
        <v>0</v>
      </c>
      <c r="V1446" s="4">
        <v>0</v>
      </c>
      <c r="W1446" s="4">
        <v>0</v>
      </c>
      <c r="X1446" s="4" t="s">
        <v>153</v>
      </c>
      <c r="Y1446" s="4">
        <v>59</v>
      </c>
      <c r="Z1446" s="4">
        <v>58</v>
      </c>
      <c r="AA1446" s="4">
        <v>1</v>
      </c>
      <c r="AB1446" s="4">
        <v>-99</v>
      </c>
      <c r="AC1446" s="4">
        <v>-99</v>
      </c>
      <c r="AD1446" s="4">
        <v>19</v>
      </c>
      <c r="AE1446" s="4" t="s">
        <v>154</v>
      </c>
      <c r="AF1446" s="4" t="s">
        <v>155</v>
      </c>
      <c r="AG1446" s="4" t="s">
        <v>1205</v>
      </c>
      <c r="AH1446" s="4" t="s">
        <v>2317</v>
      </c>
      <c r="AI1446" s="4" t="s">
        <v>2318</v>
      </c>
      <c r="AJ1446" s="4" t="s">
        <v>2319</v>
      </c>
      <c r="AK1446" s="4" t="s">
        <v>2917</v>
      </c>
      <c r="AL1446" s="4">
        <v>-99</v>
      </c>
      <c r="AM1446" s="4" t="s">
        <v>388</v>
      </c>
      <c r="AN1446" s="4" t="s">
        <v>389</v>
      </c>
      <c r="AO1446" s="4" t="s">
        <v>389</v>
      </c>
      <c r="AP1446" s="4" t="s">
        <v>163</v>
      </c>
      <c r="AQ1446" s="4" t="s">
        <v>175</v>
      </c>
      <c r="AR1446" s="4" t="s">
        <v>176</v>
      </c>
      <c r="AS1446" s="4" t="s">
        <v>166</v>
      </c>
      <c r="AT1446" s="4" t="s">
        <v>155</v>
      </c>
      <c r="AU1446" s="4" t="s">
        <v>204</v>
      </c>
      <c r="AV1446" s="4" t="s">
        <v>205</v>
      </c>
      <c r="AW1446" s="4" t="s">
        <v>196</v>
      </c>
      <c r="AX1446" s="4" t="s">
        <v>206</v>
      </c>
      <c r="AY1446" s="4" t="s">
        <v>207</v>
      </c>
      <c r="AZ1446" s="4" t="s">
        <v>208</v>
      </c>
      <c r="BA1446" s="4" t="s">
        <v>410</v>
      </c>
      <c r="BB1446" s="4" t="s">
        <v>209</v>
      </c>
      <c r="BC1446" s="4" t="s">
        <v>208</v>
      </c>
      <c r="BD1446" s="4" t="s">
        <v>163</v>
      </c>
      <c r="BE1446" s="4" t="s">
        <v>164</v>
      </c>
      <c r="BF1446" s="4" t="s">
        <v>261</v>
      </c>
      <c r="BG1446" s="4" t="s">
        <v>152</v>
      </c>
      <c r="BH1446" s="4">
        <v>-99</v>
      </c>
      <c r="BI1446" s="4">
        <v>-99</v>
      </c>
      <c r="BJ1446" s="4">
        <v>-99</v>
      </c>
      <c r="BK1446" s="4">
        <v>-99</v>
      </c>
      <c r="BL1446" s="4">
        <v>-99</v>
      </c>
      <c r="BM1446" s="4">
        <v>-99</v>
      </c>
      <c r="BN1446" s="4">
        <v>-99</v>
      </c>
      <c r="BO1446" s="4">
        <v>-99</v>
      </c>
      <c r="BP1446">
        <v>-99</v>
      </c>
      <c r="BQ1446" s="4">
        <v>-99</v>
      </c>
      <c r="BR1446" s="4">
        <v>-99</v>
      </c>
      <c r="BS1446" s="4">
        <v>-99</v>
      </c>
      <c r="BT1446" s="4" t="s">
        <v>166</v>
      </c>
      <c r="BU1446" s="4" t="s">
        <v>152</v>
      </c>
      <c r="BV1446" s="4" t="s">
        <v>152</v>
      </c>
      <c r="BW1446" s="4">
        <v>-99</v>
      </c>
      <c r="BX1446" s="4">
        <v>-99</v>
      </c>
      <c r="BY1446" s="4">
        <v>-99</v>
      </c>
      <c r="BZ1446" s="4">
        <v>-99</v>
      </c>
      <c r="CA1446" s="4">
        <v>-99</v>
      </c>
      <c r="CB1446" s="4">
        <v>-99</v>
      </c>
      <c r="CC1446" s="4">
        <v>-99</v>
      </c>
      <c r="CD1446" s="4" t="s">
        <v>152</v>
      </c>
      <c r="CE1446" s="4" t="s">
        <v>152</v>
      </c>
      <c r="CF1446" s="4" t="s">
        <v>152</v>
      </c>
      <c r="CG1446" s="4">
        <v>-99</v>
      </c>
      <c r="CH1446" s="4">
        <v>-99</v>
      </c>
      <c r="CI1446" s="4">
        <v>-99</v>
      </c>
      <c r="CJ1446" s="4" t="s">
        <v>152</v>
      </c>
      <c r="CK1446" s="4">
        <v>-99</v>
      </c>
      <c r="CL1446" s="4">
        <v>-99</v>
      </c>
      <c r="CM1446" s="4">
        <v>-99</v>
      </c>
      <c r="CN1446" s="4">
        <v>-99</v>
      </c>
      <c r="CO1446" s="4">
        <v>-99</v>
      </c>
      <c r="CP1446" s="4">
        <v>-99</v>
      </c>
      <c r="CQ1446" s="4">
        <v>-99</v>
      </c>
      <c r="CR1446" s="4">
        <v>-99</v>
      </c>
      <c r="CS1446" s="4">
        <v>-99</v>
      </c>
      <c r="CT1446" s="4">
        <v>-99</v>
      </c>
      <c r="CU1446" s="4">
        <v>-99</v>
      </c>
      <c r="CV1446" s="4">
        <v>-99</v>
      </c>
      <c r="CW1446" s="4">
        <v>-99</v>
      </c>
      <c r="CX1446" s="4">
        <v>-99</v>
      </c>
      <c r="CY1446" s="4">
        <v>-99</v>
      </c>
      <c r="CZ1446" s="4">
        <v>-99</v>
      </c>
      <c r="DA1446" s="4">
        <v>-99</v>
      </c>
      <c r="DB1446" s="4">
        <v>-99</v>
      </c>
      <c r="DC1446" s="4">
        <v>-99</v>
      </c>
      <c r="DD1446" s="4">
        <v>-99</v>
      </c>
      <c r="DE1446" s="4">
        <v>-99</v>
      </c>
      <c r="DF1446" s="4">
        <v>-99</v>
      </c>
      <c r="DG1446" s="4">
        <v>-99</v>
      </c>
      <c r="DH1446" s="4">
        <v>-99</v>
      </c>
      <c r="DI1446" s="4">
        <v>-99</v>
      </c>
      <c r="DJ1446" s="4">
        <v>-99</v>
      </c>
      <c r="DK1446" s="4" t="s">
        <v>2320</v>
      </c>
      <c r="DL1446" s="4" t="s">
        <v>270</v>
      </c>
      <c r="DM1446" s="4" t="s">
        <v>168</v>
      </c>
      <c r="DN1446" s="4">
        <v>-99</v>
      </c>
      <c r="DO1446" s="4">
        <v>1</v>
      </c>
      <c r="DP1446" s="4">
        <v>25</v>
      </c>
      <c r="DQ1446" s="4">
        <v>0</v>
      </c>
      <c r="DR1446" s="4">
        <v>50</v>
      </c>
      <c r="DS1446" s="4">
        <v>0</v>
      </c>
      <c r="DT1446" s="4">
        <v>2</v>
      </c>
      <c r="DU1446" s="4">
        <v>3</v>
      </c>
      <c r="DV1446" s="4">
        <v>5</v>
      </c>
      <c r="DW1446" s="4">
        <v>0</v>
      </c>
      <c r="DX1446" s="4">
        <v>10</v>
      </c>
      <c r="DY1446" s="4">
        <v>71</v>
      </c>
      <c r="DZ1446" s="4">
        <v>40</v>
      </c>
      <c r="EA1446" s="4">
        <v>10</v>
      </c>
      <c r="EB1446" s="4">
        <v>34</v>
      </c>
      <c r="EC1446" s="4">
        <v>9</v>
      </c>
      <c r="ED1446" s="4">
        <v>6</v>
      </c>
      <c r="EE1446" s="4">
        <v>1</v>
      </c>
      <c r="EF1446" s="4">
        <v>5</v>
      </c>
      <c r="EG1446" s="4">
        <v>6</v>
      </c>
      <c r="EH1446" s="4">
        <v>18</v>
      </c>
      <c r="EI1446" s="4">
        <v>-99</v>
      </c>
      <c r="EJ1446" s="4">
        <v>-99</v>
      </c>
      <c r="EK1446" s="4">
        <v>-99</v>
      </c>
      <c r="EL1446" s="4">
        <v>-99</v>
      </c>
      <c r="EM1446" s="4">
        <v>-99</v>
      </c>
      <c r="EN1446" s="4">
        <v>-99</v>
      </c>
      <c r="EO1446" s="4">
        <v>-99</v>
      </c>
      <c r="EP1446" s="4">
        <v>-99</v>
      </c>
      <c r="EQ1446" s="4">
        <v>-99</v>
      </c>
      <c r="ER1446" s="4">
        <v>-99</v>
      </c>
      <c r="ES1446" s="4">
        <v>-99</v>
      </c>
      <c r="ET1446" s="4" t="s">
        <v>211</v>
      </c>
      <c r="EU1446" s="4">
        <v>-99</v>
      </c>
      <c r="EV1446" s="4" t="s">
        <v>1772</v>
      </c>
    </row>
    <row r="1447" spans="1:152" customFormat="1" hidden="1">
      <c r="A1447">
        <v>12114481</v>
      </c>
      <c r="B1447" t="s">
        <v>301</v>
      </c>
      <c r="C1447" t="s">
        <v>302</v>
      </c>
      <c r="D1447" t="s">
        <v>303</v>
      </c>
      <c r="E1447">
        <v>-99</v>
      </c>
      <c r="F1447">
        <v>-99</v>
      </c>
      <c r="G1447" t="s">
        <v>149</v>
      </c>
      <c r="H1447">
        <v>56107</v>
      </c>
      <c r="I1447" t="s">
        <v>150</v>
      </c>
      <c r="J1447" t="s">
        <v>151</v>
      </c>
      <c r="K1447" t="s">
        <v>152</v>
      </c>
      <c r="L1447" t="s">
        <v>152</v>
      </c>
      <c r="M1447">
        <v>-99</v>
      </c>
      <c r="N1447">
        <v>-99</v>
      </c>
      <c r="O1447">
        <v>-99</v>
      </c>
      <c r="P1447" t="s">
        <v>152</v>
      </c>
      <c r="Q1447" t="s">
        <v>152</v>
      </c>
      <c r="R1447">
        <v>2</v>
      </c>
      <c r="S1447">
        <v>0</v>
      </c>
      <c r="T1447">
        <v>0</v>
      </c>
      <c r="U1447">
        <v>0</v>
      </c>
      <c r="V1447">
        <v>0</v>
      </c>
      <c r="W1447">
        <v>0</v>
      </c>
      <c r="X1447" t="s">
        <v>153</v>
      </c>
      <c r="Y1447">
        <v>-99</v>
      </c>
      <c r="Z1447">
        <v>45</v>
      </c>
      <c r="AA1447">
        <v>-99</v>
      </c>
      <c r="AB1447">
        <v>-99</v>
      </c>
      <c r="AC1447">
        <v>-99</v>
      </c>
      <c r="AD1447">
        <v>19</v>
      </c>
      <c r="AE1447" t="s">
        <v>154</v>
      </c>
      <c r="AF1447" t="s">
        <v>155</v>
      </c>
      <c r="AG1447">
        <v>-99</v>
      </c>
      <c r="AH1447">
        <v>-99</v>
      </c>
      <c r="AI1447">
        <v>-99</v>
      </c>
      <c r="AJ1447">
        <v>-99</v>
      </c>
      <c r="AK1447" t="s">
        <v>323</v>
      </c>
      <c r="AL1447">
        <v>-99</v>
      </c>
      <c r="AM1447" t="s">
        <v>324</v>
      </c>
      <c r="AN1447" t="s">
        <v>325</v>
      </c>
      <c r="AO1447" t="s">
        <v>325</v>
      </c>
      <c r="AP1447" t="s">
        <v>163</v>
      </c>
      <c r="AQ1447" t="s">
        <v>175</v>
      </c>
      <c r="AR1447" t="s">
        <v>176</v>
      </c>
      <c r="AS1447" t="s">
        <v>166</v>
      </c>
      <c r="AT1447">
        <v>-99</v>
      </c>
      <c r="AU1447">
        <v>-99</v>
      </c>
      <c r="AV1447">
        <v>-99</v>
      </c>
      <c r="AW1447">
        <v>-99</v>
      </c>
      <c r="AX1447">
        <v>-99</v>
      </c>
      <c r="AY1447">
        <v>-99</v>
      </c>
      <c r="AZ1447">
        <v>-99</v>
      </c>
      <c r="BA1447">
        <v>-99</v>
      </c>
      <c r="BB1447">
        <v>-99</v>
      </c>
      <c r="BC1447">
        <v>-99</v>
      </c>
      <c r="BD1447">
        <v>-99</v>
      </c>
      <c r="BE1447">
        <v>-99</v>
      </c>
      <c r="BF1447">
        <v>-99</v>
      </c>
      <c r="BG1447" t="s">
        <v>166</v>
      </c>
      <c r="BH1447">
        <v>-99</v>
      </c>
      <c r="BI1447">
        <v>-99</v>
      </c>
      <c r="BJ1447">
        <v>-99</v>
      </c>
      <c r="BK1447">
        <v>-99</v>
      </c>
      <c r="BL1447">
        <v>-99</v>
      </c>
      <c r="BM1447">
        <v>-99</v>
      </c>
      <c r="BN1447">
        <v>-99</v>
      </c>
      <c r="BO1447">
        <v>-99</v>
      </c>
      <c r="BP1447">
        <v>-99</v>
      </c>
      <c r="BQ1447">
        <v>-99</v>
      </c>
      <c r="BR1447">
        <v>-99</v>
      </c>
      <c r="BS1447">
        <v>-99</v>
      </c>
      <c r="BT1447" t="s">
        <v>166</v>
      </c>
      <c r="BU1447" t="s">
        <v>152</v>
      </c>
      <c r="BV1447" t="s">
        <v>152</v>
      </c>
      <c r="BW1447">
        <v>-99</v>
      </c>
      <c r="BX1447">
        <v>-99</v>
      </c>
      <c r="BY1447">
        <v>-99</v>
      </c>
      <c r="BZ1447">
        <v>-99</v>
      </c>
      <c r="CA1447">
        <v>-99</v>
      </c>
      <c r="CB1447">
        <v>-99</v>
      </c>
      <c r="CC1447">
        <v>-99</v>
      </c>
      <c r="CD1447">
        <v>-99</v>
      </c>
      <c r="CE1447">
        <v>-99</v>
      </c>
      <c r="CF1447">
        <v>-99</v>
      </c>
      <c r="CG1447">
        <v>-99</v>
      </c>
      <c r="CH1447">
        <v>-99</v>
      </c>
      <c r="CI1447">
        <v>-99</v>
      </c>
      <c r="CJ1447">
        <v>-99</v>
      </c>
      <c r="CK1447">
        <v>-99</v>
      </c>
      <c r="CL1447">
        <v>-99</v>
      </c>
      <c r="CM1447">
        <v>-99</v>
      </c>
      <c r="CN1447">
        <v>-99</v>
      </c>
      <c r="CO1447">
        <v>-99</v>
      </c>
      <c r="CP1447">
        <v>-99</v>
      </c>
      <c r="CQ1447">
        <v>-99</v>
      </c>
      <c r="CR1447">
        <v>-99</v>
      </c>
      <c r="CS1447">
        <v>-99</v>
      </c>
      <c r="CT1447">
        <v>-99</v>
      </c>
      <c r="CU1447">
        <v>-99</v>
      </c>
      <c r="CV1447">
        <v>-99</v>
      </c>
      <c r="CW1447">
        <v>-99</v>
      </c>
      <c r="CX1447">
        <v>-99</v>
      </c>
      <c r="CY1447">
        <v>-99</v>
      </c>
      <c r="CZ1447">
        <v>-99</v>
      </c>
      <c r="DA1447">
        <v>-99</v>
      </c>
      <c r="DB1447">
        <v>-99</v>
      </c>
      <c r="DC1447">
        <v>-99</v>
      </c>
      <c r="DD1447">
        <v>-99</v>
      </c>
      <c r="DE1447">
        <v>-99</v>
      </c>
      <c r="DF1447">
        <v>-99</v>
      </c>
      <c r="DG1447">
        <v>-99</v>
      </c>
      <c r="DH1447">
        <v>-99</v>
      </c>
      <c r="DI1447">
        <v>-99</v>
      </c>
      <c r="DJ1447">
        <v>-99</v>
      </c>
      <c r="DK1447">
        <v>-99</v>
      </c>
      <c r="DL1447" t="s">
        <v>270</v>
      </c>
      <c r="DM1447">
        <v>-99</v>
      </c>
      <c r="DN1447">
        <v>-99</v>
      </c>
      <c r="DO1447">
        <v>8</v>
      </c>
      <c r="DP1447">
        <v>9</v>
      </c>
      <c r="DQ1447">
        <v>4</v>
      </c>
      <c r="DR1447">
        <v>50</v>
      </c>
      <c r="DS1447">
        <v>0</v>
      </c>
      <c r="DT1447">
        <v>6</v>
      </c>
      <c r="DU1447">
        <v>3</v>
      </c>
      <c r="DV1447">
        <v>5</v>
      </c>
      <c r="DW1447">
        <v>0</v>
      </c>
      <c r="DX1447">
        <v>14</v>
      </c>
      <c r="DY1447">
        <v>-99</v>
      </c>
      <c r="DZ1447">
        <v>-99</v>
      </c>
      <c r="EA1447">
        <v>-99</v>
      </c>
      <c r="EB1447">
        <v>-99</v>
      </c>
      <c r="EC1447">
        <v>-99</v>
      </c>
      <c r="ED1447">
        <v>-99</v>
      </c>
      <c r="EE1447">
        <v>-99</v>
      </c>
      <c r="EF1447">
        <v>-99</v>
      </c>
      <c r="EG1447">
        <v>-99</v>
      </c>
      <c r="EH1447">
        <v>-99</v>
      </c>
      <c r="EI1447">
        <v>-99</v>
      </c>
      <c r="EJ1447">
        <v>-99</v>
      </c>
      <c r="EK1447">
        <v>-99</v>
      </c>
      <c r="EL1447">
        <v>-99</v>
      </c>
      <c r="EM1447">
        <v>-99</v>
      </c>
      <c r="EN1447">
        <v>-99</v>
      </c>
      <c r="EO1447">
        <v>-99</v>
      </c>
      <c r="EP1447">
        <v>-99</v>
      </c>
      <c r="EQ1447">
        <v>-99</v>
      </c>
      <c r="ER1447">
        <v>-99</v>
      </c>
      <c r="ES1447">
        <v>-99</v>
      </c>
      <c r="ET1447">
        <v>-99</v>
      </c>
      <c r="EU1447">
        <v>-99</v>
      </c>
      <c r="EV1447" t="s">
        <v>170</v>
      </c>
    </row>
    <row r="1448" spans="1:152" customFormat="1" hidden="1">
      <c r="A1448">
        <v>12114481</v>
      </c>
      <c r="B1448" t="s">
        <v>301</v>
      </c>
      <c r="C1448" t="s">
        <v>302</v>
      </c>
      <c r="D1448" t="s">
        <v>303</v>
      </c>
      <c r="E1448">
        <v>-99</v>
      </c>
      <c r="F1448">
        <v>-99</v>
      </c>
      <c r="G1448" t="s">
        <v>149</v>
      </c>
      <c r="H1448">
        <v>56107</v>
      </c>
      <c r="I1448" t="s">
        <v>171</v>
      </c>
      <c r="J1448" t="s">
        <v>151</v>
      </c>
      <c r="K1448" t="s">
        <v>152</v>
      </c>
      <c r="L1448" t="s">
        <v>152</v>
      </c>
      <c r="M1448">
        <v>-99</v>
      </c>
      <c r="N1448">
        <v>-99</v>
      </c>
      <c r="O1448">
        <v>-99</v>
      </c>
      <c r="P1448" t="s">
        <v>166</v>
      </c>
      <c r="Q1448" t="s">
        <v>152</v>
      </c>
      <c r="R1448">
        <v>2</v>
      </c>
      <c r="S1448">
        <v>0</v>
      </c>
      <c r="T1448">
        <v>0</v>
      </c>
      <c r="U1448">
        <v>0</v>
      </c>
      <c r="V1448">
        <v>0</v>
      </c>
      <c r="W1448">
        <v>0</v>
      </c>
      <c r="X1448" t="s">
        <v>153</v>
      </c>
      <c r="Y1448">
        <v>-99</v>
      </c>
      <c r="Z1448">
        <v>72</v>
      </c>
      <c r="AA1448">
        <v>-99</v>
      </c>
      <c r="AB1448">
        <v>-99</v>
      </c>
      <c r="AC1448">
        <v>-99</v>
      </c>
      <c r="AD1448">
        <v>19</v>
      </c>
      <c r="AE1448" t="s">
        <v>154</v>
      </c>
      <c r="AF1448" t="s">
        <v>155</v>
      </c>
      <c r="AG1448">
        <v>-99</v>
      </c>
      <c r="AH1448">
        <v>-99</v>
      </c>
      <c r="AI1448">
        <v>-99</v>
      </c>
      <c r="AJ1448">
        <v>-99</v>
      </c>
      <c r="AK1448" t="s">
        <v>323</v>
      </c>
      <c r="AL1448">
        <v>-99</v>
      </c>
      <c r="AM1448" t="s">
        <v>324</v>
      </c>
      <c r="AN1448" t="s">
        <v>325</v>
      </c>
      <c r="AO1448" t="s">
        <v>325</v>
      </c>
      <c r="AP1448" t="s">
        <v>163</v>
      </c>
      <c r="AQ1448" t="s">
        <v>175</v>
      </c>
      <c r="AR1448" t="s">
        <v>176</v>
      </c>
      <c r="AS1448" t="s">
        <v>166</v>
      </c>
      <c r="AT1448">
        <v>-99</v>
      </c>
      <c r="AU1448">
        <v>-99</v>
      </c>
      <c r="AV1448">
        <v>-99</v>
      </c>
      <c r="AW1448">
        <v>-99</v>
      </c>
      <c r="AX1448">
        <v>-99</v>
      </c>
      <c r="AY1448">
        <v>-99</v>
      </c>
      <c r="AZ1448">
        <v>-99</v>
      </c>
      <c r="BA1448">
        <v>-99</v>
      </c>
      <c r="BB1448">
        <v>-99</v>
      </c>
      <c r="BC1448">
        <v>-99</v>
      </c>
      <c r="BD1448">
        <v>-99</v>
      </c>
      <c r="BE1448">
        <v>-99</v>
      </c>
      <c r="BF1448">
        <v>-99</v>
      </c>
      <c r="BG1448" t="s">
        <v>166</v>
      </c>
      <c r="BH1448">
        <v>-99</v>
      </c>
      <c r="BI1448">
        <v>-99</v>
      </c>
      <c r="BJ1448">
        <v>-99</v>
      </c>
      <c r="BK1448">
        <v>-99</v>
      </c>
      <c r="BL1448">
        <v>-99</v>
      </c>
      <c r="BM1448">
        <v>-99</v>
      </c>
      <c r="BN1448">
        <v>-99</v>
      </c>
      <c r="BO1448">
        <v>-99</v>
      </c>
      <c r="BP1448">
        <v>-99</v>
      </c>
      <c r="BQ1448">
        <v>-99</v>
      </c>
      <c r="BR1448">
        <v>-99</v>
      </c>
      <c r="BS1448">
        <v>-99</v>
      </c>
      <c r="BT1448" t="s">
        <v>166</v>
      </c>
      <c r="BU1448" t="s">
        <v>152</v>
      </c>
      <c r="BV1448" t="s">
        <v>152</v>
      </c>
      <c r="BW1448">
        <v>-99</v>
      </c>
      <c r="BX1448">
        <v>-99</v>
      </c>
      <c r="BY1448">
        <v>-99</v>
      </c>
      <c r="BZ1448">
        <v>-99</v>
      </c>
      <c r="CA1448">
        <v>-99</v>
      </c>
      <c r="CB1448">
        <v>-99</v>
      </c>
      <c r="CC1448">
        <v>-99</v>
      </c>
      <c r="CD1448">
        <v>-99</v>
      </c>
      <c r="CE1448">
        <v>-99</v>
      </c>
      <c r="CF1448">
        <v>-99</v>
      </c>
      <c r="CG1448">
        <v>-99</v>
      </c>
      <c r="CH1448">
        <v>-99</v>
      </c>
      <c r="CI1448">
        <v>-99</v>
      </c>
      <c r="CJ1448">
        <v>-99</v>
      </c>
      <c r="CK1448">
        <v>-99</v>
      </c>
      <c r="CL1448">
        <v>-99</v>
      </c>
      <c r="CM1448">
        <v>-99</v>
      </c>
      <c r="CN1448">
        <v>-99</v>
      </c>
      <c r="CO1448">
        <v>-99</v>
      </c>
      <c r="CP1448">
        <v>-99</v>
      </c>
      <c r="CQ1448">
        <v>-99</v>
      </c>
      <c r="CR1448">
        <v>-99</v>
      </c>
      <c r="CS1448">
        <v>-99</v>
      </c>
      <c r="CT1448">
        <v>-99</v>
      </c>
      <c r="CU1448">
        <v>-99</v>
      </c>
      <c r="CV1448">
        <v>-99</v>
      </c>
      <c r="CW1448">
        <v>-99</v>
      </c>
      <c r="CX1448">
        <v>-99</v>
      </c>
      <c r="CY1448">
        <v>-99</v>
      </c>
      <c r="CZ1448">
        <v>-99</v>
      </c>
      <c r="DA1448">
        <v>-99</v>
      </c>
      <c r="DB1448">
        <v>-99</v>
      </c>
      <c r="DC1448">
        <v>-99</v>
      </c>
      <c r="DD1448">
        <v>-99</v>
      </c>
      <c r="DE1448">
        <v>-99</v>
      </c>
      <c r="DF1448">
        <v>-99</v>
      </c>
      <c r="DG1448">
        <v>-99</v>
      </c>
      <c r="DH1448">
        <v>-99</v>
      </c>
      <c r="DI1448">
        <v>-99</v>
      </c>
      <c r="DJ1448">
        <v>-99</v>
      </c>
      <c r="DK1448">
        <v>-99</v>
      </c>
      <c r="DL1448" t="s">
        <v>270</v>
      </c>
      <c r="DM1448">
        <v>-99</v>
      </c>
      <c r="DN1448">
        <v>-99</v>
      </c>
      <c r="DO1448">
        <v>8</v>
      </c>
      <c r="DP1448">
        <v>9</v>
      </c>
      <c r="DQ1448">
        <v>4</v>
      </c>
      <c r="DR1448">
        <v>50</v>
      </c>
      <c r="DS1448">
        <v>0</v>
      </c>
      <c r="DT1448">
        <v>6</v>
      </c>
      <c r="DU1448">
        <v>3</v>
      </c>
      <c r="DV1448">
        <v>5</v>
      </c>
      <c r="DW1448">
        <v>0</v>
      </c>
      <c r="DX1448">
        <v>14</v>
      </c>
      <c r="DY1448">
        <v>-99</v>
      </c>
      <c r="DZ1448">
        <v>-99</v>
      </c>
      <c r="EA1448">
        <v>-99</v>
      </c>
      <c r="EB1448">
        <v>-99</v>
      </c>
      <c r="EC1448">
        <v>-99</v>
      </c>
      <c r="ED1448">
        <v>-99</v>
      </c>
      <c r="EE1448">
        <v>-99</v>
      </c>
      <c r="EF1448">
        <v>-99</v>
      </c>
      <c r="EG1448">
        <v>-99</v>
      </c>
      <c r="EH1448">
        <v>-99</v>
      </c>
      <c r="EI1448">
        <v>-99</v>
      </c>
      <c r="EJ1448">
        <v>-99</v>
      </c>
      <c r="EK1448">
        <v>-99</v>
      </c>
      <c r="EL1448">
        <v>-99</v>
      </c>
      <c r="EM1448">
        <v>-99</v>
      </c>
      <c r="EN1448">
        <v>-99</v>
      </c>
      <c r="EO1448">
        <v>-99</v>
      </c>
      <c r="EP1448">
        <v>-99</v>
      </c>
      <c r="EQ1448">
        <v>-99</v>
      </c>
      <c r="ER1448">
        <v>-99</v>
      </c>
      <c r="ES1448">
        <v>-99</v>
      </c>
      <c r="ET1448">
        <v>-99</v>
      </c>
      <c r="EU1448">
        <v>-99</v>
      </c>
      <c r="EV1448" t="s">
        <v>170</v>
      </c>
    </row>
    <row r="1449" spans="1:152" customFormat="1" hidden="1">
      <c r="A1449">
        <v>12764050</v>
      </c>
      <c r="B1449" t="s">
        <v>361</v>
      </c>
      <c r="C1449" t="s">
        <v>147</v>
      </c>
      <c r="D1449" t="s">
        <v>178</v>
      </c>
      <c r="E1449">
        <v>-99</v>
      </c>
      <c r="F1449">
        <v>45</v>
      </c>
      <c r="G1449" t="s">
        <v>362</v>
      </c>
      <c r="H1449" t="s">
        <v>248</v>
      </c>
      <c r="I1449" t="s">
        <v>964</v>
      </c>
      <c r="J1449" t="s">
        <v>151</v>
      </c>
      <c r="K1449" t="s">
        <v>152</v>
      </c>
      <c r="L1449" t="s">
        <v>152</v>
      </c>
      <c r="M1449" t="s">
        <v>496</v>
      </c>
      <c r="N1449" t="s">
        <v>939</v>
      </c>
      <c r="O1449" t="s">
        <v>180</v>
      </c>
      <c r="P1449" t="s">
        <v>152</v>
      </c>
      <c r="Q1449" t="s">
        <v>166</v>
      </c>
      <c r="R1449">
        <v>1</v>
      </c>
      <c r="S1449">
        <v>0</v>
      </c>
      <c r="T1449">
        <v>0</v>
      </c>
      <c r="U1449">
        <v>0</v>
      </c>
      <c r="V1449">
        <v>0</v>
      </c>
      <c r="W1449">
        <v>0</v>
      </c>
      <c r="X1449" t="s">
        <v>153</v>
      </c>
      <c r="Y1449">
        <v>51</v>
      </c>
      <c r="Z1449">
        <v>30</v>
      </c>
      <c r="AA1449">
        <v>19</v>
      </c>
      <c r="AB1449">
        <v>-99</v>
      </c>
      <c r="AC1449">
        <v>-99</v>
      </c>
      <c r="AD1449">
        <v>19</v>
      </c>
      <c r="AE1449" t="s">
        <v>154</v>
      </c>
      <c r="AF1449" t="s">
        <v>155</v>
      </c>
      <c r="AG1449">
        <v>-99</v>
      </c>
      <c r="AH1449">
        <v>-99</v>
      </c>
      <c r="AI1449">
        <v>-99</v>
      </c>
      <c r="AJ1449">
        <v>-99</v>
      </c>
      <c r="AK1449" t="s">
        <v>323</v>
      </c>
      <c r="AL1449">
        <v>-99</v>
      </c>
      <c r="AM1449" t="s">
        <v>965</v>
      </c>
      <c r="AN1449" t="s">
        <v>325</v>
      </c>
      <c r="AO1449" t="s">
        <v>325</v>
      </c>
      <c r="AP1449" t="s">
        <v>163</v>
      </c>
      <c r="AQ1449" t="s">
        <v>175</v>
      </c>
      <c r="AR1449" t="s">
        <v>176</v>
      </c>
      <c r="AS1449" t="s">
        <v>166</v>
      </c>
      <c r="AT1449">
        <v>-99</v>
      </c>
      <c r="AU1449">
        <v>-99</v>
      </c>
      <c r="AV1449">
        <v>-99</v>
      </c>
      <c r="AW1449">
        <v>-99</v>
      </c>
      <c r="AX1449">
        <v>-99</v>
      </c>
      <c r="AY1449">
        <v>-99</v>
      </c>
      <c r="AZ1449">
        <v>-99</v>
      </c>
      <c r="BA1449">
        <v>-99</v>
      </c>
      <c r="BB1449">
        <v>-99</v>
      </c>
      <c r="BC1449">
        <v>-99</v>
      </c>
      <c r="BD1449">
        <v>-99</v>
      </c>
      <c r="BE1449">
        <v>-99</v>
      </c>
      <c r="BF1449">
        <v>-99</v>
      </c>
      <c r="BG1449" t="s">
        <v>166</v>
      </c>
      <c r="BH1449">
        <v>-99</v>
      </c>
      <c r="BI1449">
        <v>-99</v>
      </c>
      <c r="BJ1449">
        <v>-99</v>
      </c>
      <c r="BK1449">
        <v>-99</v>
      </c>
      <c r="BL1449">
        <v>-99</v>
      </c>
      <c r="BM1449">
        <v>-99</v>
      </c>
      <c r="BN1449">
        <v>-99</v>
      </c>
      <c r="BO1449">
        <v>-99</v>
      </c>
      <c r="BP1449">
        <v>-99</v>
      </c>
      <c r="BQ1449">
        <v>-99</v>
      </c>
      <c r="BR1449">
        <v>-99</v>
      </c>
      <c r="BS1449">
        <v>-99</v>
      </c>
      <c r="BT1449" t="s">
        <v>166</v>
      </c>
      <c r="BU1449" t="s">
        <v>152</v>
      </c>
      <c r="BV1449" t="s">
        <v>152</v>
      </c>
      <c r="BW1449">
        <v>-99</v>
      </c>
      <c r="BX1449">
        <v>-99</v>
      </c>
      <c r="BY1449">
        <v>-99</v>
      </c>
      <c r="BZ1449">
        <v>-99</v>
      </c>
      <c r="CA1449">
        <v>-99</v>
      </c>
      <c r="CB1449">
        <v>-99</v>
      </c>
      <c r="CC1449">
        <v>-99</v>
      </c>
      <c r="CD1449">
        <v>-99</v>
      </c>
      <c r="CE1449">
        <v>-99</v>
      </c>
      <c r="CF1449">
        <v>-99</v>
      </c>
      <c r="CG1449">
        <v>-99</v>
      </c>
      <c r="CH1449">
        <v>-99</v>
      </c>
      <c r="CI1449">
        <v>-99</v>
      </c>
      <c r="CJ1449">
        <v>-99</v>
      </c>
      <c r="CK1449">
        <v>-99</v>
      </c>
      <c r="CL1449" t="s">
        <v>152</v>
      </c>
      <c r="CM1449" t="s">
        <v>287</v>
      </c>
      <c r="CN1449">
        <v>-99</v>
      </c>
      <c r="CO1449">
        <v>-99</v>
      </c>
      <c r="CP1449">
        <v>-99</v>
      </c>
      <c r="CQ1449">
        <v>-99</v>
      </c>
      <c r="CR1449">
        <v>-99</v>
      </c>
      <c r="CS1449">
        <v>-99</v>
      </c>
      <c r="CT1449">
        <v>-99</v>
      </c>
      <c r="CU1449">
        <v>-99</v>
      </c>
      <c r="CV1449">
        <v>-99</v>
      </c>
      <c r="CW1449">
        <v>-99</v>
      </c>
      <c r="CX1449">
        <v>-99</v>
      </c>
      <c r="CY1449">
        <v>-99</v>
      </c>
      <c r="CZ1449">
        <v>-99</v>
      </c>
      <c r="DA1449">
        <v>-99</v>
      </c>
      <c r="DB1449">
        <v>-99</v>
      </c>
      <c r="DC1449">
        <v>-99</v>
      </c>
      <c r="DD1449">
        <v>-99</v>
      </c>
      <c r="DE1449">
        <v>-99</v>
      </c>
      <c r="DF1449">
        <v>-99</v>
      </c>
      <c r="DG1449">
        <v>-99</v>
      </c>
      <c r="DH1449">
        <v>-99</v>
      </c>
      <c r="DI1449">
        <v>-99</v>
      </c>
      <c r="DJ1449">
        <v>-99</v>
      </c>
      <c r="DK1449">
        <v>-99</v>
      </c>
      <c r="DL1449" t="s">
        <v>270</v>
      </c>
      <c r="DM1449">
        <v>-99</v>
      </c>
      <c r="DN1449">
        <v>-99</v>
      </c>
      <c r="DO1449">
        <v>8</v>
      </c>
      <c r="DP1449">
        <v>9</v>
      </c>
      <c r="DQ1449">
        <v>4</v>
      </c>
      <c r="DR1449">
        <v>50</v>
      </c>
      <c r="DS1449">
        <v>0</v>
      </c>
      <c r="DT1449">
        <v>6</v>
      </c>
      <c r="DU1449">
        <v>3</v>
      </c>
      <c r="DV1449">
        <v>5</v>
      </c>
      <c r="DW1449">
        <v>0</v>
      </c>
      <c r="DX1449">
        <v>14</v>
      </c>
      <c r="DY1449">
        <v>-99</v>
      </c>
      <c r="DZ1449">
        <v>-99</v>
      </c>
      <c r="EA1449">
        <v>-99</v>
      </c>
      <c r="EB1449">
        <v>-99</v>
      </c>
      <c r="EC1449">
        <v>-99</v>
      </c>
      <c r="ED1449">
        <v>-99</v>
      </c>
      <c r="EE1449">
        <v>-99</v>
      </c>
      <c r="EF1449">
        <v>-99</v>
      </c>
      <c r="EG1449">
        <v>-99</v>
      </c>
      <c r="EH1449">
        <v>-99</v>
      </c>
      <c r="EI1449">
        <v>-99</v>
      </c>
      <c r="EJ1449">
        <v>-99</v>
      </c>
      <c r="EK1449">
        <v>-99</v>
      </c>
      <c r="EL1449">
        <v>-99</v>
      </c>
      <c r="EM1449">
        <v>-99</v>
      </c>
      <c r="EN1449">
        <v>-99</v>
      </c>
      <c r="EO1449">
        <v>-99</v>
      </c>
      <c r="EP1449">
        <v>-99</v>
      </c>
      <c r="EQ1449">
        <v>-99</v>
      </c>
      <c r="ER1449">
        <v>-99</v>
      </c>
      <c r="ES1449">
        <v>-99</v>
      </c>
      <c r="ET1449">
        <v>-99</v>
      </c>
      <c r="EU1449">
        <v>-99</v>
      </c>
      <c r="EV1449" t="s">
        <v>170</v>
      </c>
    </row>
    <row r="1450" spans="1:152" customFormat="1" hidden="1">
      <c r="A1450">
        <v>19405094</v>
      </c>
      <c r="B1450" t="s">
        <v>659</v>
      </c>
      <c r="C1450" t="s">
        <v>147</v>
      </c>
      <c r="D1450" t="s">
        <v>660</v>
      </c>
      <c r="E1450">
        <v>-99</v>
      </c>
      <c r="F1450">
        <v>-99</v>
      </c>
      <c r="G1450" t="s">
        <v>149</v>
      </c>
      <c r="H1450" t="s">
        <v>212</v>
      </c>
      <c r="I1450" t="s">
        <v>666</v>
      </c>
      <c r="J1450" t="s">
        <v>151</v>
      </c>
      <c r="K1450" t="s">
        <v>152</v>
      </c>
      <c r="L1450" t="s">
        <v>152</v>
      </c>
      <c r="M1450">
        <v>-99</v>
      </c>
      <c r="N1450" t="s">
        <v>662</v>
      </c>
      <c r="O1450" t="s">
        <v>203</v>
      </c>
      <c r="P1450" t="s">
        <v>152</v>
      </c>
      <c r="Q1450" t="s">
        <v>166</v>
      </c>
      <c r="R1450">
        <v>1</v>
      </c>
      <c r="S1450">
        <v>0</v>
      </c>
      <c r="T1450">
        <v>0</v>
      </c>
      <c r="U1450">
        <v>0</v>
      </c>
      <c r="V1450">
        <v>0</v>
      </c>
      <c r="W1450">
        <v>0</v>
      </c>
      <c r="X1450" t="s">
        <v>153</v>
      </c>
      <c r="Y1450">
        <v>-99</v>
      </c>
      <c r="Z1450">
        <v>50</v>
      </c>
      <c r="AA1450">
        <v>-99</v>
      </c>
      <c r="AB1450">
        <v>-99</v>
      </c>
      <c r="AC1450">
        <v>-99</v>
      </c>
      <c r="AD1450">
        <v>19</v>
      </c>
      <c r="AE1450" t="s">
        <v>154</v>
      </c>
      <c r="AF1450" t="s">
        <v>155</v>
      </c>
      <c r="AG1450">
        <v>-99</v>
      </c>
      <c r="AH1450">
        <v>-99</v>
      </c>
      <c r="AI1450">
        <v>-99</v>
      </c>
      <c r="AJ1450">
        <v>-99</v>
      </c>
      <c r="AK1450" t="s">
        <v>323</v>
      </c>
      <c r="AL1450">
        <v>-99</v>
      </c>
      <c r="AM1450" t="s">
        <v>324</v>
      </c>
      <c r="AN1450" t="s">
        <v>325</v>
      </c>
      <c r="AO1450" t="s">
        <v>325</v>
      </c>
      <c r="AP1450" t="s">
        <v>163</v>
      </c>
      <c r="AQ1450" t="s">
        <v>175</v>
      </c>
      <c r="AR1450" t="s">
        <v>631</v>
      </c>
      <c r="AS1450" t="s">
        <v>166</v>
      </c>
      <c r="AT1450">
        <v>-99</v>
      </c>
      <c r="AU1450">
        <v>-99</v>
      </c>
      <c r="AV1450">
        <v>-99</v>
      </c>
      <c r="AW1450">
        <v>-99</v>
      </c>
      <c r="AX1450">
        <v>-99</v>
      </c>
      <c r="AY1450">
        <v>-99</v>
      </c>
      <c r="AZ1450">
        <v>-99</v>
      </c>
      <c r="BA1450">
        <v>-99</v>
      </c>
      <c r="BB1450">
        <v>-99</v>
      </c>
      <c r="BC1450">
        <v>-99</v>
      </c>
      <c r="BD1450">
        <v>-99</v>
      </c>
      <c r="BE1450">
        <v>-99</v>
      </c>
      <c r="BF1450">
        <v>-99</v>
      </c>
      <c r="BG1450" t="s">
        <v>166</v>
      </c>
      <c r="BH1450">
        <v>-99</v>
      </c>
      <c r="BI1450">
        <v>-99</v>
      </c>
      <c r="BJ1450">
        <v>-99</v>
      </c>
      <c r="BK1450">
        <v>-99</v>
      </c>
      <c r="BL1450">
        <v>-99</v>
      </c>
      <c r="BM1450">
        <v>-99</v>
      </c>
      <c r="BN1450">
        <v>-99</v>
      </c>
      <c r="BO1450">
        <v>-99</v>
      </c>
      <c r="BP1450">
        <v>-99</v>
      </c>
      <c r="BQ1450">
        <v>-99</v>
      </c>
      <c r="BR1450">
        <v>-99</v>
      </c>
      <c r="BS1450">
        <v>-99</v>
      </c>
      <c r="BT1450" t="s">
        <v>166</v>
      </c>
      <c r="BU1450" t="s">
        <v>152</v>
      </c>
      <c r="BV1450" t="s">
        <v>152</v>
      </c>
      <c r="BW1450">
        <v>-99</v>
      </c>
      <c r="BX1450">
        <v>-99</v>
      </c>
      <c r="BY1450">
        <v>-99</v>
      </c>
      <c r="BZ1450">
        <v>-99</v>
      </c>
      <c r="CA1450">
        <v>-99</v>
      </c>
      <c r="CB1450">
        <v>-99</v>
      </c>
      <c r="CC1450">
        <v>-99</v>
      </c>
      <c r="CD1450">
        <v>-99</v>
      </c>
      <c r="CE1450">
        <v>-99</v>
      </c>
      <c r="CF1450">
        <v>-99</v>
      </c>
      <c r="CG1450">
        <v>-99</v>
      </c>
      <c r="CH1450">
        <v>-99</v>
      </c>
      <c r="CI1450">
        <v>-99</v>
      </c>
      <c r="CJ1450">
        <v>-99</v>
      </c>
      <c r="CK1450">
        <v>-99</v>
      </c>
      <c r="CL1450">
        <v>-99</v>
      </c>
      <c r="CM1450">
        <v>-99</v>
      </c>
      <c r="CN1450">
        <v>-99</v>
      </c>
      <c r="CO1450">
        <v>-99</v>
      </c>
      <c r="CP1450">
        <v>-99</v>
      </c>
      <c r="CQ1450">
        <v>-99</v>
      </c>
      <c r="CR1450">
        <v>-99</v>
      </c>
      <c r="CS1450">
        <v>-99</v>
      </c>
      <c r="CT1450">
        <v>-99</v>
      </c>
      <c r="CU1450">
        <v>-99</v>
      </c>
      <c r="CV1450">
        <v>-99</v>
      </c>
      <c r="CW1450">
        <v>-99</v>
      </c>
      <c r="CX1450">
        <v>-99</v>
      </c>
      <c r="CY1450">
        <v>-99</v>
      </c>
      <c r="CZ1450">
        <v>-99</v>
      </c>
      <c r="DA1450">
        <v>-99</v>
      </c>
      <c r="DB1450">
        <v>-99</v>
      </c>
      <c r="DC1450">
        <v>-99</v>
      </c>
      <c r="DD1450">
        <v>-99</v>
      </c>
      <c r="DE1450">
        <v>-99</v>
      </c>
      <c r="DF1450">
        <v>-99</v>
      </c>
      <c r="DG1450">
        <v>-99</v>
      </c>
      <c r="DH1450">
        <v>-99</v>
      </c>
      <c r="DI1450">
        <v>-99</v>
      </c>
      <c r="DJ1450">
        <v>-99</v>
      </c>
      <c r="DK1450">
        <v>-99</v>
      </c>
      <c r="DL1450" t="s">
        <v>270</v>
      </c>
      <c r="DM1450">
        <v>-99</v>
      </c>
      <c r="DN1450">
        <v>-99</v>
      </c>
      <c r="DO1450">
        <v>8</v>
      </c>
      <c r="DP1450">
        <v>9</v>
      </c>
      <c r="DQ1450">
        <v>4</v>
      </c>
      <c r="DR1450">
        <v>50</v>
      </c>
      <c r="DS1450">
        <v>0</v>
      </c>
      <c r="DT1450">
        <v>6</v>
      </c>
      <c r="DU1450">
        <v>3</v>
      </c>
      <c r="DV1450">
        <v>5</v>
      </c>
      <c r="DW1450">
        <v>0</v>
      </c>
      <c r="DX1450">
        <v>14</v>
      </c>
      <c r="DY1450">
        <v>-99</v>
      </c>
      <c r="DZ1450">
        <v>-99</v>
      </c>
      <c r="EA1450">
        <v>-99</v>
      </c>
      <c r="EB1450">
        <v>-99</v>
      </c>
      <c r="EC1450">
        <v>-99</v>
      </c>
      <c r="ED1450">
        <v>-99</v>
      </c>
      <c r="EE1450">
        <v>-99</v>
      </c>
      <c r="EF1450">
        <v>-99</v>
      </c>
      <c r="EG1450">
        <v>-99</v>
      </c>
      <c r="EH1450">
        <v>-99</v>
      </c>
      <c r="EI1450">
        <v>-99</v>
      </c>
      <c r="EJ1450">
        <v>-99</v>
      </c>
      <c r="EK1450">
        <v>-99</v>
      </c>
      <c r="EL1450">
        <v>-99</v>
      </c>
      <c r="EM1450">
        <v>-99</v>
      </c>
      <c r="EN1450">
        <v>-99</v>
      </c>
      <c r="EO1450">
        <v>-99</v>
      </c>
      <c r="EP1450">
        <v>-99</v>
      </c>
      <c r="EQ1450">
        <v>-99</v>
      </c>
      <c r="ER1450">
        <v>-99</v>
      </c>
      <c r="ES1450">
        <v>-99</v>
      </c>
      <c r="ET1450">
        <v>-99</v>
      </c>
      <c r="EU1450">
        <v>-99</v>
      </c>
      <c r="EV1450" t="s">
        <v>170</v>
      </c>
    </row>
    <row r="1451" spans="1:152" customFormat="1" hidden="1">
      <c r="A1451">
        <v>20607337</v>
      </c>
      <c r="B1451" t="s">
        <v>771</v>
      </c>
      <c r="C1451" t="s">
        <v>147</v>
      </c>
      <c r="D1451" t="s">
        <v>178</v>
      </c>
      <c r="E1451">
        <v>-99</v>
      </c>
      <c r="F1451">
        <v>50</v>
      </c>
      <c r="G1451" t="s">
        <v>149</v>
      </c>
      <c r="H1451" t="s">
        <v>249</v>
      </c>
      <c r="I1451" t="s">
        <v>774</v>
      </c>
      <c r="J1451" t="s">
        <v>151</v>
      </c>
      <c r="K1451" t="s">
        <v>152</v>
      </c>
      <c r="L1451" t="s">
        <v>152</v>
      </c>
      <c r="M1451" t="s">
        <v>712</v>
      </c>
      <c r="N1451" t="s">
        <v>713</v>
      </c>
      <c r="O1451" t="s">
        <v>180</v>
      </c>
      <c r="P1451" t="s">
        <v>152</v>
      </c>
      <c r="Q1451" t="s">
        <v>166</v>
      </c>
      <c r="R1451">
        <v>1</v>
      </c>
      <c r="S1451">
        <v>0</v>
      </c>
      <c r="T1451">
        <v>0</v>
      </c>
      <c r="U1451">
        <v>0</v>
      </c>
      <c r="V1451">
        <v>0</v>
      </c>
      <c r="W1451">
        <v>0</v>
      </c>
      <c r="X1451" t="s">
        <v>153</v>
      </c>
      <c r="Y1451">
        <v>62</v>
      </c>
      <c r="Z1451">
        <v>50</v>
      </c>
      <c r="AA1451">
        <v>12</v>
      </c>
      <c r="AB1451">
        <v>-99</v>
      </c>
      <c r="AC1451">
        <v>-99</v>
      </c>
      <c r="AD1451">
        <v>19</v>
      </c>
      <c r="AE1451" t="s">
        <v>154</v>
      </c>
      <c r="AF1451" t="s">
        <v>155</v>
      </c>
      <c r="AG1451">
        <v>-99</v>
      </c>
      <c r="AH1451">
        <v>-99</v>
      </c>
      <c r="AI1451">
        <v>-99</v>
      </c>
      <c r="AJ1451">
        <v>-99</v>
      </c>
      <c r="AK1451" t="s">
        <v>323</v>
      </c>
      <c r="AL1451">
        <v>-99</v>
      </c>
      <c r="AM1451" t="s">
        <v>324</v>
      </c>
      <c r="AN1451" t="s">
        <v>325</v>
      </c>
      <c r="AO1451" t="s">
        <v>325</v>
      </c>
      <c r="AP1451" t="s">
        <v>163</v>
      </c>
      <c r="AQ1451" t="s">
        <v>175</v>
      </c>
      <c r="AR1451" t="s">
        <v>176</v>
      </c>
      <c r="AS1451" t="s">
        <v>166</v>
      </c>
      <c r="AT1451">
        <v>-99</v>
      </c>
      <c r="AU1451">
        <v>-99</v>
      </c>
      <c r="AV1451">
        <v>-99</v>
      </c>
      <c r="AW1451">
        <v>-99</v>
      </c>
      <c r="AX1451">
        <v>-99</v>
      </c>
      <c r="AY1451">
        <v>-99</v>
      </c>
      <c r="AZ1451">
        <v>-99</v>
      </c>
      <c r="BA1451">
        <v>-99</v>
      </c>
      <c r="BB1451">
        <v>-99</v>
      </c>
      <c r="BC1451">
        <v>-99</v>
      </c>
      <c r="BD1451">
        <v>-99</v>
      </c>
      <c r="BE1451">
        <v>-99</v>
      </c>
      <c r="BF1451">
        <v>-99</v>
      </c>
      <c r="BG1451" t="s">
        <v>166</v>
      </c>
      <c r="BH1451">
        <v>-99</v>
      </c>
      <c r="BI1451">
        <v>-99</v>
      </c>
      <c r="BJ1451">
        <v>-99</v>
      </c>
      <c r="BK1451">
        <v>-99</v>
      </c>
      <c r="BL1451">
        <v>-99</v>
      </c>
      <c r="BM1451">
        <v>-99</v>
      </c>
      <c r="BN1451">
        <v>-99</v>
      </c>
      <c r="BO1451">
        <v>-99</v>
      </c>
      <c r="BP1451">
        <v>-99</v>
      </c>
      <c r="BQ1451">
        <v>-99</v>
      </c>
      <c r="BR1451">
        <v>-99</v>
      </c>
      <c r="BS1451">
        <v>-99</v>
      </c>
      <c r="BT1451" t="s">
        <v>166</v>
      </c>
      <c r="BU1451" t="s">
        <v>152</v>
      </c>
      <c r="BV1451" t="s">
        <v>152</v>
      </c>
      <c r="BW1451" t="s">
        <v>167</v>
      </c>
      <c r="BX1451">
        <v>56</v>
      </c>
      <c r="BY1451" t="s">
        <v>268</v>
      </c>
      <c r="BZ1451">
        <v>4</v>
      </c>
      <c r="CA1451">
        <v>-99</v>
      </c>
      <c r="CB1451">
        <v>-99</v>
      </c>
      <c r="CC1451">
        <v>-99</v>
      </c>
      <c r="CD1451" t="s">
        <v>152</v>
      </c>
      <c r="CE1451" t="s">
        <v>152</v>
      </c>
      <c r="CF1451" t="s">
        <v>152</v>
      </c>
      <c r="CG1451">
        <v>-99</v>
      </c>
      <c r="CH1451" t="s">
        <v>152</v>
      </c>
      <c r="CI1451">
        <v>-99</v>
      </c>
      <c r="CJ1451" t="s">
        <v>152</v>
      </c>
      <c r="CK1451" t="s">
        <v>152</v>
      </c>
      <c r="CL1451" t="s">
        <v>152</v>
      </c>
      <c r="CM1451" t="s">
        <v>287</v>
      </c>
      <c r="CN1451" t="s">
        <v>152</v>
      </c>
      <c r="CO1451">
        <v>-99</v>
      </c>
      <c r="CP1451">
        <v>-99</v>
      </c>
      <c r="CQ1451">
        <v>-99</v>
      </c>
      <c r="CR1451" t="s">
        <v>166</v>
      </c>
      <c r="CS1451" t="s">
        <v>152</v>
      </c>
      <c r="CT1451">
        <v>-99</v>
      </c>
      <c r="CU1451">
        <v>-99</v>
      </c>
      <c r="CV1451">
        <v>-99</v>
      </c>
      <c r="CW1451">
        <v>-99</v>
      </c>
      <c r="CX1451">
        <v>-99</v>
      </c>
      <c r="CY1451">
        <v>-99</v>
      </c>
      <c r="CZ1451">
        <v>-99</v>
      </c>
      <c r="DA1451">
        <v>-99</v>
      </c>
      <c r="DB1451">
        <v>-99</v>
      </c>
      <c r="DC1451">
        <v>-99</v>
      </c>
      <c r="DD1451">
        <v>-99</v>
      </c>
      <c r="DE1451">
        <v>-99</v>
      </c>
      <c r="DF1451">
        <v>-99</v>
      </c>
      <c r="DG1451">
        <v>-99</v>
      </c>
      <c r="DH1451">
        <v>-99</v>
      </c>
      <c r="DI1451">
        <v>-99</v>
      </c>
      <c r="DJ1451">
        <v>-99</v>
      </c>
      <c r="DK1451" t="s">
        <v>775</v>
      </c>
      <c r="DL1451" t="s">
        <v>270</v>
      </c>
      <c r="DM1451">
        <v>-99</v>
      </c>
      <c r="DN1451">
        <v>-99</v>
      </c>
      <c r="DO1451">
        <v>8</v>
      </c>
      <c r="DP1451">
        <v>9</v>
      </c>
      <c r="DQ1451">
        <v>4</v>
      </c>
      <c r="DR1451">
        <v>50</v>
      </c>
      <c r="DS1451">
        <v>0</v>
      </c>
      <c r="DT1451">
        <v>6</v>
      </c>
      <c r="DU1451">
        <v>3</v>
      </c>
      <c r="DV1451">
        <v>5</v>
      </c>
      <c r="DW1451">
        <v>0</v>
      </c>
      <c r="DX1451">
        <v>14</v>
      </c>
      <c r="DY1451">
        <v>-99</v>
      </c>
      <c r="DZ1451">
        <v>-99</v>
      </c>
      <c r="EA1451">
        <v>-99</v>
      </c>
      <c r="EB1451">
        <v>-99</v>
      </c>
      <c r="EC1451">
        <v>-99</v>
      </c>
      <c r="ED1451">
        <v>-99</v>
      </c>
      <c r="EE1451">
        <v>-99</v>
      </c>
      <c r="EF1451">
        <v>-99</v>
      </c>
      <c r="EG1451">
        <v>-99</v>
      </c>
      <c r="EH1451">
        <v>-99</v>
      </c>
      <c r="EI1451">
        <v>-99</v>
      </c>
      <c r="EJ1451">
        <v>-99</v>
      </c>
      <c r="EK1451">
        <v>-99</v>
      </c>
      <c r="EL1451">
        <v>-99</v>
      </c>
      <c r="EM1451">
        <v>-99</v>
      </c>
      <c r="EN1451">
        <v>-99</v>
      </c>
      <c r="EO1451">
        <v>-99</v>
      </c>
      <c r="EP1451">
        <v>-99</v>
      </c>
      <c r="EQ1451">
        <v>-99</v>
      </c>
      <c r="ER1451">
        <v>-99</v>
      </c>
      <c r="ES1451">
        <v>-99</v>
      </c>
      <c r="ET1451">
        <v>-99</v>
      </c>
      <c r="EU1451">
        <v>-99</v>
      </c>
      <c r="EV1451" t="s">
        <v>170</v>
      </c>
    </row>
    <row r="1452" spans="1:152" customFormat="1" hidden="1">
      <c r="A1452">
        <v>23275044</v>
      </c>
      <c r="B1452" t="s">
        <v>892</v>
      </c>
      <c r="C1452" t="s">
        <v>147</v>
      </c>
      <c r="D1452" t="s">
        <v>893</v>
      </c>
      <c r="E1452">
        <v>-99</v>
      </c>
      <c r="F1452">
        <v>50</v>
      </c>
      <c r="G1452" t="s">
        <v>894</v>
      </c>
      <c r="H1452" t="s">
        <v>466</v>
      </c>
      <c r="I1452" t="s">
        <v>899</v>
      </c>
      <c r="J1452" t="s">
        <v>151</v>
      </c>
      <c r="K1452" t="s">
        <v>152</v>
      </c>
      <c r="L1452" t="s">
        <v>152</v>
      </c>
      <c r="M1452">
        <v>-99</v>
      </c>
      <c r="N1452" t="s">
        <v>863</v>
      </c>
      <c r="O1452">
        <v>-99</v>
      </c>
      <c r="P1452" t="s">
        <v>152</v>
      </c>
      <c r="Q1452" t="s">
        <v>152</v>
      </c>
      <c r="R1452">
        <v>1</v>
      </c>
      <c r="S1452">
        <v>0</v>
      </c>
      <c r="T1452">
        <v>0</v>
      </c>
      <c r="U1452">
        <v>0</v>
      </c>
      <c r="V1452">
        <v>0</v>
      </c>
      <c r="W1452">
        <v>0</v>
      </c>
      <c r="X1452" t="s">
        <v>153</v>
      </c>
      <c r="Y1452">
        <v>-99</v>
      </c>
      <c r="Z1452">
        <v>18</v>
      </c>
      <c r="AA1452">
        <v>-99</v>
      </c>
      <c r="AB1452">
        <v>-99</v>
      </c>
      <c r="AC1452">
        <v>-99</v>
      </c>
      <c r="AD1452">
        <v>19</v>
      </c>
      <c r="AE1452" t="s">
        <v>154</v>
      </c>
      <c r="AF1452" t="s">
        <v>155</v>
      </c>
      <c r="AG1452">
        <v>-99</v>
      </c>
      <c r="AH1452">
        <v>-99</v>
      </c>
      <c r="AI1452">
        <v>-99</v>
      </c>
      <c r="AJ1452">
        <v>-99</v>
      </c>
      <c r="AK1452" t="s">
        <v>323</v>
      </c>
      <c r="AL1452">
        <v>-99</v>
      </c>
      <c r="AM1452" t="s">
        <v>900</v>
      </c>
      <c r="AN1452" t="s">
        <v>325</v>
      </c>
      <c r="AO1452" t="s">
        <v>325</v>
      </c>
      <c r="AP1452" t="s">
        <v>163</v>
      </c>
      <c r="AQ1452" t="s">
        <v>175</v>
      </c>
      <c r="AR1452" t="s">
        <v>176</v>
      </c>
      <c r="AS1452" t="s">
        <v>166</v>
      </c>
      <c r="AT1452">
        <v>-99</v>
      </c>
      <c r="AU1452">
        <v>-99</v>
      </c>
      <c r="AV1452">
        <v>-99</v>
      </c>
      <c r="AW1452">
        <v>-99</v>
      </c>
      <c r="AX1452">
        <v>-99</v>
      </c>
      <c r="AY1452">
        <v>-99</v>
      </c>
      <c r="AZ1452">
        <v>-99</v>
      </c>
      <c r="BA1452">
        <v>-99</v>
      </c>
      <c r="BB1452">
        <v>-99</v>
      </c>
      <c r="BC1452">
        <v>-99</v>
      </c>
      <c r="BD1452">
        <v>-99</v>
      </c>
      <c r="BE1452">
        <v>-99</v>
      </c>
      <c r="BF1452">
        <v>-99</v>
      </c>
      <c r="BG1452" t="s">
        <v>166</v>
      </c>
      <c r="BH1452">
        <v>-99</v>
      </c>
      <c r="BI1452">
        <v>-99</v>
      </c>
      <c r="BJ1452">
        <v>-99</v>
      </c>
      <c r="BK1452">
        <v>-99</v>
      </c>
      <c r="BL1452">
        <v>-99</v>
      </c>
      <c r="BM1452">
        <v>-99</v>
      </c>
      <c r="BN1452">
        <v>-99</v>
      </c>
      <c r="BO1452">
        <v>-99</v>
      </c>
      <c r="BP1452">
        <v>-99</v>
      </c>
      <c r="BQ1452">
        <v>-99</v>
      </c>
      <c r="BR1452">
        <v>-99</v>
      </c>
      <c r="BS1452">
        <v>-99</v>
      </c>
      <c r="BT1452" t="s">
        <v>166</v>
      </c>
      <c r="BU1452" t="s">
        <v>152</v>
      </c>
      <c r="BV1452" t="s">
        <v>152</v>
      </c>
      <c r="BW1452">
        <v>-99</v>
      </c>
      <c r="BX1452">
        <v>-99</v>
      </c>
      <c r="BY1452">
        <v>-99</v>
      </c>
      <c r="BZ1452">
        <v>-99</v>
      </c>
      <c r="CA1452">
        <v>-99</v>
      </c>
      <c r="CB1452">
        <v>-99</v>
      </c>
      <c r="CC1452">
        <v>-99</v>
      </c>
      <c r="CD1452">
        <v>-99</v>
      </c>
      <c r="CE1452">
        <v>-99</v>
      </c>
      <c r="CF1452">
        <v>-99</v>
      </c>
      <c r="CG1452">
        <v>-99</v>
      </c>
      <c r="CH1452">
        <v>-99</v>
      </c>
      <c r="CI1452">
        <v>-99</v>
      </c>
      <c r="CJ1452">
        <v>-99</v>
      </c>
      <c r="CK1452">
        <v>-99</v>
      </c>
      <c r="CL1452">
        <v>-99</v>
      </c>
      <c r="CM1452">
        <v>-99</v>
      </c>
      <c r="CN1452">
        <v>-99</v>
      </c>
      <c r="CO1452">
        <v>-99</v>
      </c>
      <c r="CP1452">
        <v>-99</v>
      </c>
      <c r="CQ1452">
        <v>-99</v>
      </c>
      <c r="CR1452">
        <v>-99</v>
      </c>
      <c r="CS1452">
        <v>-99</v>
      </c>
      <c r="CT1452">
        <v>-99</v>
      </c>
      <c r="CU1452">
        <v>-99</v>
      </c>
      <c r="CV1452">
        <v>-99</v>
      </c>
      <c r="CW1452">
        <v>-99</v>
      </c>
      <c r="CX1452">
        <v>-99</v>
      </c>
      <c r="CY1452">
        <v>-99</v>
      </c>
      <c r="CZ1452">
        <v>-99</v>
      </c>
      <c r="DA1452">
        <v>-99</v>
      </c>
      <c r="DB1452">
        <v>-99</v>
      </c>
      <c r="DC1452">
        <v>-99</v>
      </c>
      <c r="DD1452">
        <v>-99</v>
      </c>
      <c r="DE1452">
        <v>-99</v>
      </c>
      <c r="DF1452">
        <v>-99</v>
      </c>
      <c r="DG1452">
        <v>-99</v>
      </c>
      <c r="DH1452">
        <v>-99</v>
      </c>
      <c r="DI1452">
        <v>-99</v>
      </c>
      <c r="DJ1452">
        <v>-99</v>
      </c>
      <c r="DK1452">
        <v>-99</v>
      </c>
      <c r="DL1452" t="s">
        <v>270</v>
      </c>
      <c r="DM1452">
        <v>-99</v>
      </c>
      <c r="DN1452">
        <v>-99</v>
      </c>
      <c r="DO1452">
        <v>8</v>
      </c>
      <c r="DP1452">
        <v>9</v>
      </c>
      <c r="DQ1452">
        <v>4</v>
      </c>
      <c r="DR1452">
        <v>50</v>
      </c>
      <c r="DS1452">
        <v>0</v>
      </c>
      <c r="DT1452">
        <v>6</v>
      </c>
      <c r="DU1452">
        <v>3</v>
      </c>
      <c r="DV1452">
        <v>5</v>
      </c>
      <c r="DW1452">
        <v>0</v>
      </c>
      <c r="DX1452">
        <v>14</v>
      </c>
      <c r="DY1452">
        <v>-99</v>
      </c>
      <c r="DZ1452">
        <v>-99</v>
      </c>
      <c r="EA1452">
        <v>-99</v>
      </c>
      <c r="EB1452">
        <v>-99</v>
      </c>
      <c r="EC1452">
        <v>-99</v>
      </c>
      <c r="ED1452">
        <v>-99</v>
      </c>
      <c r="EE1452">
        <v>-99</v>
      </c>
      <c r="EF1452">
        <v>-99</v>
      </c>
      <c r="EG1452">
        <v>-99</v>
      </c>
      <c r="EH1452">
        <v>-99</v>
      </c>
      <c r="EI1452">
        <v>-99</v>
      </c>
      <c r="EJ1452">
        <v>-99</v>
      </c>
      <c r="EK1452">
        <v>-99</v>
      </c>
      <c r="EL1452">
        <v>-99</v>
      </c>
      <c r="EM1452">
        <v>-99</v>
      </c>
      <c r="EN1452">
        <v>-99</v>
      </c>
      <c r="EO1452">
        <v>-99</v>
      </c>
      <c r="EP1452">
        <v>-99</v>
      </c>
      <c r="EQ1452">
        <v>-99</v>
      </c>
      <c r="ER1452">
        <v>-99</v>
      </c>
      <c r="ES1452">
        <v>-99</v>
      </c>
      <c r="ET1452">
        <v>-99</v>
      </c>
      <c r="EU1452">
        <v>-99</v>
      </c>
      <c r="EV1452" t="s">
        <v>170</v>
      </c>
    </row>
    <row r="1453" spans="1:152" customFormat="1" hidden="1">
      <c r="A1453">
        <v>23275044</v>
      </c>
      <c r="B1453" t="s">
        <v>892</v>
      </c>
      <c r="C1453" t="s">
        <v>147</v>
      </c>
      <c r="D1453" t="s">
        <v>893</v>
      </c>
      <c r="E1453">
        <v>-99</v>
      </c>
      <c r="F1453">
        <v>50</v>
      </c>
      <c r="G1453" t="s">
        <v>894</v>
      </c>
      <c r="H1453" t="s">
        <v>413</v>
      </c>
      <c r="I1453" t="s">
        <v>915</v>
      </c>
      <c r="J1453" t="s">
        <v>151</v>
      </c>
      <c r="K1453" t="s">
        <v>152</v>
      </c>
      <c r="L1453" t="s">
        <v>152</v>
      </c>
      <c r="M1453">
        <v>-99</v>
      </c>
      <c r="N1453" t="s">
        <v>863</v>
      </c>
      <c r="O1453">
        <v>-99</v>
      </c>
      <c r="P1453" t="s">
        <v>152</v>
      </c>
      <c r="Q1453" t="s">
        <v>152</v>
      </c>
      <c r="R1453">
        <v>1</v>
      </c>
      <c r="S1453">
        <v>0</v>
      </c>
      <c r="T1453">
        <v>0</v>
      </c>
      <c r="U1453">
        <v>0</v>
      </c>
      <c r="V1453">
        <v>0</v>
      </c>
      <c r="W1453">
        <v>0</v>
      </c>
      <c r="X1453" t="s">
        <v>153</v>
      </c>
      <c r="Y1453">
        <v>-99</v>
      </c>
      <c r="Z1453">
        <v>36</v>
      </c>
      <c r="AA1453">
        <v>-99</v>
      </c>
      <c r="AB1453">
        <v>-99</v>
      </c>
      <c r="AC1453">
        <v>-99</v>
      </c>
      <c r="AD1453">
        <v>19</v>
      </c>
      <c r="AE1453" t="s">
        <v>154</v>
      </c>
      <c r="AF1453" t="s">
        <v>155</v>
      </c>
      <c r="AG1453">
        <v>-99</v>
      </c>
      <c r="AH1453">
        <v>-99</v>
      </c>
      <c r="AI1453">
        <v>-99</v>
      </c>
      <c r="AJ1453">
        <v>-99</v>
      </c>
      <c r="AK1453" t="s">
        <v>323</v>
      </c>
      <c r="AL1453">
        <v>-99</v>
      </c>
      <c r="AM1453" t="s">
        <v>900</v>
      </c>
      <c r="AN1453" t="s">
        <v>325</v>
      </c>
      <c r="AO1453" t="s">
        <v>325</v>
      </c>
      <c r="AP1453" t="s">
        <v>163</v>
      </c>
      <c r="AQ1453" t="s">
        <v>175</v>
      </c>
      <c r="AR1453" t="s">
        <v>176</v>
      </c>
      <c r="AS1453" t="s">
        <v>166</v>
      </c>
      <c r="AT1453">
        <v>-99</v>
      </c>
      <c r="AU1453">
        <v>-99</v>
      </c>
      <c r="AV1453">
        <v>-99</v>
      </c>
      <c r="AW1453">
        <v>-99</v>
      </c>
      <c r="AX1453">
        <v>-99</v>
      </c>
      <c r="AY1453">
        <v>-99</v>
      </c>
      <c r="AZ1453">
        <v>-99</v>
      </c>
      <c r="BA1453">
        <v>-99</v>
      </c>
      <c r="BB1453">
        <v>-99</v>
      </c>
      <c r="BC1453">
        <v>-99</v>
      </c>
      <c r="BD1453">
        <v>-99</v>
      </c>
      <c r="BE1453">
        <v>-99</v>
      </c>
      <c r="BF1453">
        <v>-99</v>
      </c>
      <c r="BG1453" t="s">
        <v>166</v>
      </c>
      <c r="BH1453">
        <v>-99</v>
      </c>
      <c r="BI1453">
        <v>-99</v>
      </c>
      <c r="BJ1453">
        <v>-99</v>
      </c>
      <c r="BK1453">
        <v>-99</v>
      </c>
      <c r="BL1453">
        <v>-99</v>
      </c>
      <c r="BM1453">
        <v>-99</v>
      </c>
      <c r="BN1453">
        <v>-99</v>
      </c>
      <c r="BO1453">
        <v>-99</v>
      </c>
      <c r="BP1453">
        <v>-99</v>
      </c>
      <c r="BQ1453">
        <v>-99</v>
      </c>
      <c r="BR1453">
        <v>-99</v>
      </c>
      <c r="BS1453">
        <v>-99</v>
      </c>
      <c r="BT1453" t="s">
        <v>166</v>
      </c>
      <c r="BU1453" t="s">
        <v>152</v>
      </c>
      <c r="BV1453" t="s">
        <v>152</v>
      </c>
      <c r="BW1453">
        <v>-99</v>
      </c>
      <c r="BX1453">
        <v>-99</v>
      </c>
      <c r="BY1453">
        <v>-99</v>
      </c>
      <c r="BZ1453">
        <v>-99</v>
      </c>
      <c r="CA1453">
        <v>-99</v>
      </c>
      <c r="CB1453">
        <v>-99</v>
      </c>
      <c r="CC1453">
        <v>-99</v>
      </c>
      <c r="CD1453">
        <v>-99</v>
      </c>
      <c r="CE1453">
        <v>-99</v>
      </c>
      <c r="CF1453">
        <v>-99</v>
      </c>
      <c r="CG1453">
        <v>-99</v>
      </c>
      <c r="CH1453">
        <v>-99</v>
      </c>
      <c r="CI1453">
        <v>-99</v>
      </c>
      <c r="CJ1453">
        <v>-99</v>
      </c>
      <c r="CK1453">
        <v>-99</v>
      </c>
      <c r="CL1453">
        <v>-99</v>
      </c>
      <c r="CM1453">
        <v>-99</v>
      </c>
      <c r="CN1453">
        <v>-99</v>
      </c>
      <c r="CO1453">
        <v>-99</v>
      </c>
      <c r="CP1453">
        <v>-99</v>
      </c>
      <c r="CQ1453">
        <v>-99</v>
      </c>
      <c r="CR1453">
        <v>-99</v>
      </c>
      <c r="CS1453">
        <v>-99</v>
      </c>
      <c r="CT1453">
        <v>-99</v>
      </c>
      <c r="CU1453">
        <v>-99</v>
      </c>
      <c r="CV1453">
        <v>-99</v>
      </c>
      <c r="CW1453">
        <v>-99</v>
      </c>
      <c r="CX1453">
        <v>-99</v>
      </c>
      <c r="CY1453">
        <v>-99</v>
      </c>
      <c r="CZ1453">
        <v>-99</v>
      </c>
      <c r="DA1453">
        <v>-99</v>
      </c>
      <c r="DB1453">
        <v>-99</v>
      </c>
      <c r="DC1453">
        <v>-99</v>
      </c>
      <c r="DD1453">
        <v>-99</v>
      </c>
      <c r="DE1453">
        <v>-99</v>
      </c>
      <c r="DF1453">
        <v>-99</v>
      </c>
      <c r="DG1453">
        <v>-99</v>
      </c>
      <c r="DH1453">
        <v>-99</v>
      </c>
      <c r="DI1453">
        <v>-99</v>
      </c>
      <c r="DJ1453">
        <v>-99</v>
      </c>
      <c r="DK1453">
        <v>-99</v>
      </c>
      <c r="DL1453" t="s">
        <v>270</v>
      </c>
      <c r="DM1453">
        <v>-99</v>
      </c>
      <c r="DN1453">
        <v>-99</v>
      </c>
      <c r="DO1453">
        <v>8</v>
      </c>
      <c r="DP1453">
        <v>9</v>
      </c>
      <c r="DQ1453">
        <v>4</v>
      </c>
      <c r="DR1453">
        <v>50</v>
      </c>
      <c r="DS1453">
        <v>0</v>
      </c>
      <c r="DT1453">
        <v>6</v>
      </c>
      <c r="DU1453">
        <v>3</v>
      </c>
      <c r="DV1453">
        <v>5</v>
      </c>
      <c r="DW1453">
        <v>0</v>
      </c>
      <c r="DX1453">
        <v>14</v>
      </c>
      <c r="DY1453">
        <v>-99</v>
      </c>
      <c r="DZ1453">
        <v>-99</v>
      </c>
      <c r="EA1453">
        <v>-99</v>
      </c>
      <c r="EB1453">
        <v>-99</v>
      </c>
      <c r="EC1453">
        <v>-99</v>
      </c>
      <c r="ED1453">
        <v>-99</v>
      </c>
      <c r="EE1453">
        <v>-99</v>
      </c>
      <c r="EF1453">
        <v>-99</v>
      </c>
      <c r="EG1453">
        <v>-99</v>
      </c>
      <c r="EH1453">
        <v>-99</v>
      </c>
      <c r="EI1453">
        <v>-99</v>
      </c>
      <c r="EJ1453">
        <v>-99</v>
      </c>
      <c r="EK1453">
        <v>-99</v>
      </c>
      <c r="EL1453">
        <v>-99</v>
      </c>
      <c r="EM1453">
        <v>-99</v>
      </c>
      <c r="EN1453">
        <v>-99</v>
      </c>
      <c r="EO1453">
        <v>-99</v>
      </c>
      <c r="EP1453">
        <v>-99</v>
      </c>
      <c r="EQ1453">
        <v>-99</v>
      </c>
      <c r="ER1453">
        <v>-99</v>
      </c>
      <c r="ES1453">
        <v>-99</v>
      </c>
      <c r="ET1453">
        <v>-99</v>
      </c>
      <c r="EU1453">
        <v>-99</v>
      </c>
      <c r="EV1453" t="s">
        <v>170</v>
      </c>
    </row>
    <row r="1454" spans="1:152" customFormat="1" hidden="1">
      <c r="A1454">
        <v>23275044</v>
      </c>
      <c r="B1454" t="s">
        <v>892</v>
      </c>
      <c r="C1454" t="s">
        <v>147</v>
      </c>
      <c r="D1454" t="s">
        <v>893</v>
      </c>
      <c r="E1454">
        <v>-99</v>
      </c>
      <c r="F1454">
        <v>50</v>
      </c>
      <c r="G1454" t="s">
        <v>894</v>
      </c>
      <c r="H1454" t="s">
        <v>398</v>
      </c>
      <c r="I1454" t="s">
        <v>917</v>
      </c>
      <c r="J1454" t="s">
        <v>151</v>
      </c>
      <c r="K1454" t="s">
        <v>152</v>
      </c>
      <c r="L1454" t="s">
        <v>152</v>
      </c>
      <c r="M1454">
        <v>-99</v>
      </c>
      <c r="N1454" t="s">
        <v>863</v>
      </c>
      <c r="O1454">
        <v>-99</v>
      </c>
      <c r="P1454" t="s">
        <v>152</v>
      </c>
      <c r="Q1454" t="s">
        <v>152</v>
      </c>
      <c r="R1454">
        <v>1</v>
      </c>
      <c r="S1454">
        <v>0</v>
      </c>
      <c r="T1454">
        <v>0</v>
      </c>
      <c r="U1454">
        <v>0</v>
      </c>
      <c r="V1454">
        <v>0</v>
      </c>
      <c r="W1454">
        <v>0</v>
      </c>
      <c r="X1454" t="s">
        <v>153</v>
      </c>
      <c r="Y1454">
        <v>-99</v>
      </c>
      <c r="Z1454">
        <v>29</v>
      </c>
      <c r="AA1454">
        <v>-99</v>
      </c>
      <c r="AB1454">
        <v>-99</v>
      </c>
      <c r="AC1454">
        <v>-99</v>
      </c>
      <c r="AD1454">
        <v>19</v>
      </c>
      <c r="AE1454" t="s">
        <v>154</v>
      </c>
      <c r="AF1454" t="s">
        <v>155</v>
      </c>
      <c r="AG1454">
        <v>-99</v>
      </c>
      <c r="AH1454">
        <v>-99</v>
      </c>
      <c r="AI1454">
        <v>-99</v>
      </c>
      <c r="AJ1454">
        <v>-99</v>
      </c>
      <c r="AK1454" t="s">
        <v>323</v>
      </c>
      <c r="AL1454">
        <v>-99</v>
      </c>
      <c r="AM1454" t="s">
        <v>900</v>
      </c>
      <c r="AN1454" t="s">
        <v>325</v>
      </c>
      <c r="AO1454" t="s">
        <v>325</v>
      </c>
      <c r="AP1454" t="s">
        <v>163</v>
      </c>
      <c r="AQ1454" t="s">
        <v>175</v>
      </c>
      <c r="AR1454" t="s">
        <v>176</v>
      </c>
      <c r="AS1454" t="s">
        <v>166</v>
      </c>
      <c r="AT1454">
        <v>-99</v>
      </c>
      <c r="AU1454">
        <v>-99</v>
      </c>
      <c r="AV1454">
        <v>-99</v>
      </c>
      <c r="AW1454">
        <v>-99</v>
      </c>
      <c r="AX1454">
        <v>-99</v>
      </c>
      <c r="AY1454">
        <v>-99</v>
      </c>
      <c r="AZ1454">
        <v>-99</v>
      </c>
      <c r="BA1454">
        <v>-99</v>
      </c>
      <c r="BB1454">
        <v>-99</v>
      </c>
      <c r="BC1454">
        <v>-99</v>
      </c>
      <c r="BD1454">
        <v>-99</v>
      </c>
      <c r="BE1454">
        <v>-99</v>
      </c>
      <c r="BF1454">
        <v>-99</v>
      </c>
      <c r="BG1454" t="s">
        <v>166</v>
      </c>
      <c r="BH1454">
        <v>-99</v>
      </c>
      <c r="BI1454">
        <v>-99</v>
      </c>
      <c r="BJ1454">
        <v>-99</v>
      </c>
      <c r="BK1454">
        <v>-99</v>
      </c>
      <c r="BL1454">
        <v>-99</v>
      </c>
      <c r="BM1454">
        <v>-99</v>
      </c>
      <c r="BN1454">
        <v>-99</v>
      </c>
      <c r="BO1454">
        <v>-99</v>
      </c>
      <c r="BP1454">
        <v>-99</v>
      </c>
      <c r="BQ1454">
        <v>-99</v>
      </c>
      <c r="BR1454">
        <v>-99</v>
      </c>
      <c r="BS1454">
        <v>-99</v>
      </c>
      <c r="BT1454" t="s">
        <v>166</v>
      </c>
      <c r="BU1454" t="s">
        <v>152</v>
      </c>
      <c r="BV1454" t="s">
        <v>152</v>
      </c>
      <c r="BW1454">
        <v>-99</v>
      </c>
      <c r="BX1454">
        <v>-99</v>
      </c>
      <c r="BY1454">
        <v>-99</v>
      </c>
      <c r="BZ1454">
        <v>-99</v>
      </c>
      <c r="CA1454">
        <v>-99</v>
      </c>
      <c r="CB1454">
        <v>-99</v>
      </c>
      <c r="CC1454">
        <v>-99</v>
      </c>
      <c r="CD1454">
        <v>-99</v>
      </c>
      <c r="CE1454">
        <v>-99</v>
      </c>
      <c r="CF1454">
        <v>-99</v>
      </c>
      <c r="CG1454">
        <v>-99</v>
      </c>
      <c r="CH1454">
        <v>-99</v>
      </c>
      <c r="CI1454">
        <v>-99</v>
      </c>
      <c r="CJ1454">
        <v>-99</v>
      </c>
      <c r="CK1454">
        <v>-99</v>
      </c>
      <c r="CL1454">
        <v>-99</v>
      </c>
      <c r="CM1454">
        <v>-99</v>
      </c>
      <c r="CN1454">
        <v>-99</v>
      </c>
      <c r="CO1454">
        <v>-99</v>
      </c>
      <c r="CP1454">
        <v>-99</v>
      </c>
      <c r="CQ1454">
        <v>-99</v>
      </c>
      <c r="CR1454">
        <v>-99</v>
      </c>
      <c r="CS1454">
        <v>-99</v>
      </c>
      <c r="CT1454">
        <v>-99</v>
      </c>
      <c r="CU1454">
        <v>-99</v>
      </c>
      <c r="CV1454">
        <v>-99</v>
      </c>
      <c r="CW1454">
        <v>-99</v>
      </c>
      <c r="CX1454">
        <v>-99</v>
      </c>
      <c r="CY1454">
        <v>-99</v>
      </c>
      <c r="CZ1454">
        <v>-99</v>
      </c>
      <c r="DA1454">
        <v>-99</v>
      </c>
      <c r="DB1454">
        <v>-99</v>
      </c>
      <c r="DC1454">
        <v>-99</v>
      </c>
      <c r="DD1454">
        <v>-99</v>
      </c>
      <c r="DE1454">
        <v>-99</v>
      </c>
      <c r="DF1454">
        <v>-99</v>
      </c>
      <c r="DG1454">
        <v>-99</v>
      </c>
      <c r="DH1454">
        <v>-99</v>
      </c>
      <c r="DI1454">
        <v>-99</v>
      </c>
      <c r="DJ1454">
        <v>-99</v>
      </c>
      <c r="DK1454">
        <v>-99</v>
      </c>
      <c r="DL1454" t="s">
        <v>270</v>
      </c>
      <c r="DM1454">
        <v>-99</v>
      </c>
      <c r="DN1454">
        <v>-99</v>
      </c>
      <c r="DO1454">
        <v>8</v>
      </c>
      <c r="DP1454">
        <v>9</v>
      </c>
      <c r="DQ1454">
        <v>4</v>
      </c>
      <c r="DR1454">
        <v>50</v>
      </c>
      <c r="DS1454">
        <v>0</v>
      </c>
      <c r="DT1454">
        <v>6</v>
      </c>
      <c r="DU1454">
        <v>3</v>
      </c>
      <c r="DV1454">
        <v>5</v>
      </c>
      <c r="DW1454">
        <v>0</v>
      </c>
      <c r="DX1454">
        <v>14</v>
      </c>
      <c r="DY1454">
        <v>-99</v>
      </c>
      <c r="DZ1454">
        <v>-99</v>
      </c>
      <c r="EA1454">
        <v>-99</v>
      </c>
      <c r="EB1454">
        <v>-99</v>
      </c>
      <c r="EC1454">
        <v>-99</v>
      </c>
      <c r="ED1454">
        <v>-99</v>
      </c>
      <c r="EE1454">
        <v>-99</v>
      </c>
      <c r="EF1454">
        <v>-99</v>
      </c>
      <c r="EG1454">
        <v>-99</v>
      </c>
      <c r="EH1454">
        <v>-99</v>
      </c>
      <c r="EI1454">
        <v>-99</v>
      </c>
      <c r="EJ1454">
        <v>-99</v>
      </c>
      <c r="EK1454">
        <v>-99</v>
      </c>
      <c r="EL1454">
        <v>-99</v>
      </c>
      <c r="EM1454">
        <v>-99</v>
      </c>
      <c r="EN1454">
        <v>-99</v>
      </c>
      <c r="EO1454">
        <v>-99</v>
      </c>
      <c r="EP1454">
        <v>-99</v>
      </c>
      <c r="EQ1454">
        <v>-99</v>
      </c>
      <c r="ER1454">
        <v>-99</v>
      </c>
      <c r="ES1454">
        <v>-99</v>
      </c>
      <c r="ET1454">
        <v>-99</v>
      </c>
      <c r="EU1454">
        <v>-99</v>
      </c>
      <c r="EV1454" t="s">
        <v>170</v>
      </c>
    </row>
    <row r="1455" spans="1:152" customFormat="1" hidden="1">
      <c r="A1455">
        <v>23275044</v>
      </c>
      <c r="B1455" t="s">
        <v>892</v>
      </c>
      <c r="C1455" t="s">
        <v>147</v>
      </c>
      <c r="D1455" t="s">
        <v>893</v>
      </c>
      <c r="E1455">
        <v>-99</v>
      </c>
      <c r="F1455">
        <v>50</v>
      </c>
      <c r="G1455" t="s">
        <v>894</v>
      </c>
      <c r="H1455" t="s">
        <v>415</v>
      </c>
      <c r="I1455" t="s">
        <v>930</v>
      </c>
      <c r="J1455" t="s">
        <v>151</v>
      </c>
      <c r="K1455" t="s">
        <v>152</v>
      </c>
      <c r="L1455" t="s">
        <v>152</v>
      </c>
      <c r="M1455">
        <v>-99</v>
      </c>
      <c r="N1455" t="s">
        <v>863</v>
      </c>
      <c r="O1455">
        <v>-99</v>
      </c>
      <c r="P1455" t="s">
        <v>152</v>
      </c>
      <c r="Q1455" t="s">
        <v>166</v>
      </c>
      <c r="R1455">
        <v>1</v>
      </c>
      <c r="S1455">
        <v>0</v>
      </c>
      <c r="T1455">
        <v>0</v>
      </c>
      <c r="U1455">
        <v>0</v>
      </c>
      <c r="V1455">
        <v>0</v>
      </c>
      <c r="W1455">
        <v>0</v>
      </c>
      <c r="X1455" t="s">
        <v>153</v>
      </c>
      <c r="Y1455">
        <v>-99</v>
      </c>
      <c r="Z1455">
        <v>26</v>
      </c>
      <c r="AA1455">
        <v>-99</v>
      </c>
      <c r="AB1455">
        <v>-99</v>
      </c>
      <c r="AC1455">
        <v>-99</v>
      </c>
      <c r="AD1455">
        <v>19</v>
      </c>
      <c r="AE1455" t="s">
        <v>154</v>
      </c>
      <c r="AF1455" t="s">
        <v>155</v>
      </c>
      <c r="AG1455">
        <v>-99</v>
      </c>
      <c r="AH1455">
        <v>-99</v>
      </c>
      <c r="AI1455">
        <v>-99</v>
      </c>
      <c r="AJ1455">
        <v>-99</v>
      </c>
      <c r="AK1455" t="s">
        <v>323</v>
      </c>
      <c r="AL1455">
        <v>-99</v>
      </c>
      <c r="AM1455" t="s">
        <v>900</v>
      </c>
      <c r="AN1455" t="s">
        <v>325</v>
      </c>
      <c r="AO1455" t="s">
        <v>325</v>
      </c>
      <c r="AP1455" t="s">
        <v>163</v>
      </c>
      <c r="AQ1455" t="s">
        <v>175</v>
      </c>
      <c r="AR1455" t="s">
        <v>176</v>
      </c>
      <c r="AS1455" t="s">
        <v>166</v>
      </c>
      <c r="AT1455">
        <v>-99</v>
      </c>
      <c r="AU1455">
        <v>-99</v>
      </c>
      <c r="AV1455">
        <v>-99</v>
      </c>
      <c r="AW1455">
        <v>-99</v>
      </c>
      <c r="AX1455">
        <v>-99</v>
      </c>
      <c r="AY1455">
        <v>-99</v>
      </c>
      <c r="AZ1455">
        <v>-99</v>
      </c>
      <c r="BA1455">
        <v>-99</v>
      </c>
      <c r="BB1455">
        <v>-99</v>
      </c>
      <c r="BC1455">
        <v>-99</v>
      </c>
      <c r="BD1455">
        <v>-99</v>
      </c>
      <c r="BE1455">
        <v>-99</v>
      </c>
      <c r="BF1455">
        <v>-99</v>
      </c>
      <c r="BG1455" t="s">
        <v>166</v>
      </c>
      <c r="BH1455">
        <v>-99</v>
      </c>
      <c r="BI1455">
        <v>-99</v>
      </c>
      <c r="BJ1455">
        <v>-99</v>
      </c>
      <c r="BK1455">
        <v>-99</v>
      </c>
      <c r="BL1455">
        <v>-99</v>
      </c>
      <c r="BM1455">
        <v>-99</v>
      </c>
      <c r="BN1455">
        <v>-99</v>
      </c>
      <c r="BO1455">
        <v>-99</v>
      </c>
      <c r="BP1455">
        <v>-99</v>
      </c>
      <c r="BQ1455">
        <v>-99</v>
      </c>
      <c r="BR1455">
        <v>-99</v>
      </c>
      <c r="BS1455">
        <v>-99</v>
      </c>
      <c r="BT1455" t="s">
        <v>166</v>
      </c>
      <c r="BU1455" t="s">
        <v>152</v>
      </c>
      <c r="BV1455" t="s">
        <v>152</v>
      </c>
      <c r="BW1455">
        <v>-99</v>
      </c>
      <c r="BX1455">
        <v>-99</v>
      </c>
      <c r="BY1455">
        <v>-99</v>
      </c>
      <c r="BZ1455">
        <v>-99</v>
      </c>
      <c r="CA1455">
        <v>-99</v>
      </c>
      <c r="CB1455">
        <v>-99</v>
      </c>
      <c r="CC1455">
        <v>-99</v>
      </c>
      <c r="CD1455">
        <v>-99</v>
      </c>
      <c r="CE1455">
        <v>-99</v>
      </c>
      <c r="CF1455">
        <v>-99</v>
      </c>
      <c r="CG1455">
        <v>-99</v>
      </c>
      <c r="CH1455">
        <v>-99</v>
      </c>
      <c r="CI1455">
        <v>-99</v>
      </c>
      <c r="CJ1455">
        <v>-99</v>
      </c>
      <c r="CK1455">
        <v>-99</v>
      </c>
      <c r="CL1455">
        <v>-99</v>
      </c>
      <c r="CM1455">
        <v>-99</v>
      </c>
      <c r="CN1455">
        <v>-99</v>
      </c>
      <c r="CO1455">
        <v>-99</v>
      </c>
      <c r="CP1455">
        <v>-99</v>
      </c>
      <c r="CQ1455">
        <v>-99</v>
      </c>
      <c r="CR1455">
        <v>-99</v>
      </c>
      <c r="CS1455">
        <v>-99</v>
      </c>
      <c r="CT1455">
        <v>-99</v>
      </c>
      <c r="CU1455">
        <v>-99</v>
      </c>
      <c r="CV1455">
        <v>-99</v>
      </c>
      <c r="CW1455">
        <v>-99</v>
      </c>
      <c r="CX1455">
        <v>-99</v>
      </c>
      <c r="CY1455">
        <v>-99</v>
      </c>
      <c r="CZ1455">
        <v>-99</v>
      </c>
      <c r="DA1455">
        <v>-99</v>
      </c>
      <c r="DB1455">
        <v>-99</v>
      </c>
      <c r="DC1455">
        <v>-99</v>
      </c>
      <c r="DD1455">
        <v>-99</v>
      </c>
      <c r="DE1455">
        <v>-99</v>
      </c>
      <c r="DF1455">
        <v>-99</v>
      </c>
      <c r="DG1455">
        <v>-99</v>
      </c>
      <c r="DH1455">
        <v>-99</v>
      </c>
      <c r="DI1455">
        <v>-99</v>
      </c>
      <c r="DJ1455">
        <v>-99</v>
      </c>
      <c r="DK1455">
        <v>-99</v>
      </c>
      <c r="DL1455" t="s">
        <v>270</v>
      </c>
      <c r="DM1455">
        <v>-99</v>
      </c>
      <c r="DN1455">
        <v>-99</v>
      </c>
      <c r="DO1455">
        <v>8</v>
      </c>
      <c r="DP1455">
        <v>9</v>
      </c>
      <c r="DQ1455">
        <v>4</v>
      </c>
      <c r="DR1455">
        <v>50</v>
      </c>
      <c r="DS1455">
        <v>0</v>
      </c>
      <c r="DT1455">
        <v>6</v>
      </c>
      <c r="DU1455">
        <v>3</v>
      </c>
      <c r="DV1455">
        <v>5</v>
      </c>
      <c r="DW1455">
        <v>0</v>
      </c>
      <c r="DX1455">
        <v>14</v>
      </c>
      <c r="DY1455">
        <v>-99</v>
      </c>
      <c r="DZ1455">
        <v>-99</v>
      </c>
      <c r="EA1455">
        <v>-99</v>
      </c>
      <c r="EB1455">
        <v>-99</v>
      </c>
      <c r="EC1455">
        <v>-99</v>
      </c>
      <c r="ED1455">
        <v>-99</v>
      </c>
      <c r="EE1455">
        <v>-99</v>
      </c>
      <c r="EF1455">
        <v>-99</v>
      </c>
      <c r="EG1455">
        <v>-99</v>
      </c>
      <c r="EH1455">
        <v>-99</v>
      </c>
      <c r="EI1455">
        <v>-99</v>
      </c>
      <c r="EJ1455">
        <v>-99</v>
      </c>
      <c r="EK1455">
        <v>-99</v>
      </c>
      <c r="EL1455">
        <v>-99</v>
      </c>
      <c r="EM1455">
        <v>-99</v>
      </c>
      <c r="EN1455">
        <v>-99</v>
      </c>
      <c r="EO1455">
        <v>-99</v>
      </c>
      <c r="EP1455">
        <v>-99</v>
      </c>
      <c r="EQ1455">
        <v>-99</v>
      </c>
      <c r="ER1455">
        <v>-99</v>
      </c>
      <c r="ES1455">
        <v>-99</v>
      </c>
      <c r="ET1455">
        <v>-99</v>
      </c>
      <c r="EU1455">
        <v>-99</v>
      </c>
      <c r="EV1455" t="s">
        <v>170</v>
      </c>
    </row>
    <row r="1456" spans="1:152" customFormat="1" hidden="1">
      <c r="A1456">
        <v>23616242</v>
      </c>
      <c r="B1456" t="s">
        <v>584</v>
      </c>
      <c r="C1456" t="s">
        <v>585</v>
      </c>
      <c r="D1456" t="s">
        <v>586</v>
      </c>
      <c r="E1456">
        <v>-99</v>
      </c>
      <c r="F1456">
        <v>-99</v>
      </c>
      <c r="G1456" t="s">
        <v>149</v>
      </c>
      <c r="H1456" t="s">
        <v>587</v>
      </c>
      <c r="I1456" t="s">
        <v>588</v>
      </c>
      <c r="J1456" t="s">
        <v>151</v>
      </c>
      <c r="K1456" t="s">
        <v>152</v>
      </c>
      <c r="L1456" t="s">
        <v>152</v>
      </c>
      <c r="M1456" t="s">
        <v>496</v>
      </c>
      <c r="N1456">
        <v>-99</v>
      </c>
      <c r="O1456">
        <v>-99</v>
      </c>
      <c r="P1456" t="s">
        <v>152</v>
      </c>
      <c r="Q1456" t="s">
        <v>152</v>
      </c>
      <c r="R1456">
        <v>1</v>
      </c>
      <c r="S1456">
        <v>0</v>
      </c>
      <c r="T1456">
        <v>0</v>
      </c>
      <c r="U1456">
        <v>0</v>
      </c>
      <c r="V1456">
        <v>0</v>
      </c>
      <c r="W1456">
        <v>0</v>
      </c>
      <c r="X1456" t="s">
        <v>153</v>
      </c>
      <c r="Y1456">
        <v>-99</v>
      </c>
      <c r="Z1456">
        <v>37</v>
      </c>
      <c r="AA1456">
        <v>-99</v>
      </c>
      <c r="AB1456">
        <v>-99</v>
      </c>
      <c r="AC1456">
        <v>-99</v>
      </c>
      <c r="AD1456">
        <v>19</v>
      </c>
      <c r="AE1456" t="s">
        <v>154</v>
      </c>
      <c r="AF1456" t="s">
        <v>155</v>
      </c>
      <c r="AG1456">
        <v>-99</v>
      </c>
      <c r="AH1456">
        <v>-99</v>
      </c>
      <c r="AI1456">
        <v>-99</v>
      </c>
      <c r="AJ1456">
        <v>-99</v>
      </c>
      <c r="AK1456" t="s">
        <v>323</v>
      </c>
      <c r="AL1456">
        <v>-99</v>
      </c>
      <c r="AM1456" t="s">
        <v>589</v>
      </c>
      <c r="AN1456" t="s">
        <v>325</v>
      </c>
      <c r="AO1456" t="s">
        <v>325</v>
      </c>
      <c r="AP1456" t="s">
        <v>163</v>
      </c>
      <c r="AQ1456" t="s">
        <v>175</v>
      </c>
      <c r="AR1456" t="s">
        <v>176</v>
      </c>
      <c r="AS1456" t="s">
        <v>166</v>
      </c>
      <c r="AT1456">
        <v>-99</v>
      </c>
      <c r="AU1456">
        <v>-99</v>
      </c>
      <c r="AV1456">
        <v>-99</v>
      </c>
      <c r="AW1456">
        <v>-99</v>
      </c>
      <c r="AX1456">
        <v>-99</v>
      </c>
      <c r="AY1456">
        <v>-99</v>
      </c>
      <c r="AZ1456">
        <v>-99</v>
      </c>
      <c r="BA1456">
        <v>-99</v>
      </c>
      <c r="BB1456">
        <v>-99</v>
      </c>
      <c r="BC1456">
        <v>-99</v>
      </c>
      <c r="BD1456">
        <v>-99</v>
      </c>
      <c r="BE1456">
        <v>-99</v>
      </c>
      <c r="BF1456">
        <v>-99</v>
      </c>
      <c r="BG1456" t="s">
        <v>166</v>
      </c>
      <c r="BH1456">
        <v>-99</v>
      </c>
      <c r="BI1456">
        <v>-99</v>
      </c>
      <c r="BJ1456">
        <v>-99</v>
      </c>
      <c r="BK1456">
        <v>-99</v>
      </c>
      <c r="BL1456">
        <v>-99</v>
      </c>
      <c r="BM1456">
        <v>-99</v>
      </c>
      <c r="BN1456">
        <v>-99</v>
      </c>
      <c r="BO1456">
        <v>-99</v>
      </c>
      <c r="BP1456">
        <v>-99</v>
      </c>
      <c r="BQ1456">
        <v>-99</v>
      </c>
      <c r="BR1456">
        <v>-99</v>
      </c>
      <c r="BS1456">
        <v>-99</v>
      </c>
      <c r="BT1456" t="s">
        <v>166</v>
      </c>
      <c r="BU1456" t="s">
        <v>152</v>
      </c>
      <c r="BV1456" t="s">
        <v>152</v>
      </c>
      <c r="BW1456">
        <v>-99</v>
      </c>
      <c r="BX1456">
        <v>-99</v>
      </c>
      <c r="BY1456">
        <v>-99</v>
      </c>
      <c r="BZ1456">
        <v>-99</v>
      </c>
      <c r="CA1456">
        <v>-99</v>
      </c>
      <c r="CB1456">
        <v>-99</v>
      </c>
      <c r="CC1456">
        <v>-99</v>
      </c>
      <c r="CD1456">
        <v>-99</v>
      </c>
      <c r="CE1456">
        <v>-99</v>
      </c>
      <c r="CF1456">
        <v>-99</v>
      </c>
      <c r="CG1456">
        <v>-99</v>
      </c>
      <c r="CH1456">
        <v>-99</v>
      </c>
      <c r="CI1456">
        <v>-99</v>
      </c>
      <c r="CJ1456">
        <v>-99</v>
      </c>
      <c r="CK1456">
        <v>-99</v>
      </c>
      <c r="CL1456">
        <v>-99</v>
      </c>
      <c r="CM1456">
        <v>-99</v>
      </c>
      <c r="CN1456">
        <v>-99</v>
      </c>
      <c r="CO1456">
        <v>-99</v>
      </c>
      <c r="CP1456">
        <v>-99</v>
      </c>
      <c r="CQ1456">
        <v>-99</v>
      </c>
      <c r="CR1456">
        <v>-99</v>
      </c>
      <c r="CS1456">
        <v>-99</v>
      </c>
      <c r="CT1456">
        <v>-99</v>
      </c>
      <c r="CU1456">
        <v>-99</v>
      </c>
      <c r="CV1456">
        <v>-99</v>
      </c>
      <c r="CW1456">
        <v>-99</v>
      </c>
      <c r="CX1456">
        <v>-99</v>
      </c>
      <c r="CY1456">
        <v>-99</v>
      </c>
      <c r="CZ1456">
        <v>-99</v>
      </c>
      <c r="DA1456">
        <v>-99</v>
      </c>
      <c r="DB1456">
        <v>-99</v>
      </c>
      <c r="DC1456">
        <v>-99</v>
      </c>
      <c r="DD1456">
        <v>-99</v>
      </c>
      <c r="DE1456">
        <v>-99</v>
      </c>
      <c r="DF1456">
        <v>-99</v>
      </c>
      <c r="DG1456">
        <v>-99</v>
      </c>
      <c r="DH1456">
        <v>-99</v>
      </c>
      <c r="DI1456">
        <v>-99</v>
      </c>
      <c r="DJ1456">
        <v>-99</v>
      </c>
      <c r="DK1456">
        <v>-99</v>
      </c>
      <c r="DL1456" t="s">
        <v>270</v>
      </c>
      <c r="DM1456">
        <v>-99</v>
      </c>
      <c r="DN1456">
        <v>-99</v>
      </c>
      <c r="DO1456">
        <v>8</v>
      </c>
      <c r="DP1456">
        <v>9</v>
      </c>
      <c r="DQ1456">
        <v>4</v>
      </c>
      <c r="DR1456">
        <v>50</v>
      </c>
      <c r="DS1456">
        <v>0</v>
      </c>
      <c r="DT1456">
        <v>6</v>
      </c>
      <c r="DU1456">
        <v>3</v>
      </c>
      <c r="DV1456">
        <v>5</v>
      </c>
      <c r="DW1456">
        <v>0</v>
      </c>
      <c r="DX1456">
        <v>14</v>
      </c>
      <c r="DY1456">
        <v>-99</v>
      </c>
      <c r="DZ1456">
        <v>-99</v>
      </c>
      <c r="EA1456">
        <v>-99</v>
      </c>
      <c r="EB1456">
        <v>-99</v>
      </c>
      <c r="EC1456">
        <v>-99</v>
      </c>
      <c r="ED1456">
        <v>-99</v>
      </c>
      <c r="EE1456">
        <v>-99</v>
      </c>
      <c r="EF1456">
        <v>-99</v>
      </c>
      <c r="EG1456">
        <v>-99</v>
      </c>
      <c r="EH1456">
        <v>-99</v>
      </c>
      <c r="EI1456">
        <v>-99</v>
      </c>
      <c r="EJ1456">
        <v>-99</v>
      </c>
      <c r="EK1456">
        <v>-99</v>
      </c>
      <c r="EL1456">
        <v>-99</v>
      </c>
      <c r="EM1456">
        <v>-99</v>
      </c>
      <c r="EN1456">
        <v>-99</v>
      </c>
      <c r="EO1456">
        <v>-99</v>
      </c>
      <c r="EP1456">
        <v>-99</v>
      </c>
      <c r="EQ1456">
        <v>-99</v>
      </c>
      <c r="ER1456">
        <v>-99</v>
      </c>
      <c r="ES1456">
        <v>-99</v>
      </c>
      <c r="ET1456">
        <v>-99</v>
      </c>
      <c r="EU1456">
        <v>-99</v>
      </c>
      <c r="EV1456" t="s">
        <v>170</v>
      </c>
    </row>
    <row r="1457" spans="1:152">
      <c r="A1457" s="4">
        <v>20876472</v>
      </c>
      <c r="B1457" s="4" t="s">
        <v>383</v>
      </c>
      <c r="C1457" s="4" t="s">
        <v>147</v>
      </c>
      <c r="D1457" s="4" t="s">
        <v>384</v>
      </c>
      <c r="E1457" s="4">
        <v>-99</v>
      </c>
      <c r="F1457" s="4">
        <v>-99</v>
      </c>
      <c r="G1457" s="4" t="s">
        <v>149</v>
      </c>
      <c r="H1457" s="4" t="s">
        <v>251</v>
      </c>
      <c r="I1457" s="4" t="s">
        <v>2363</v>
      </c>
      <c r="J1457" s="4" t="s">
        <v>151</v>
      </c>
      <c r="K1457" s="4" t="s">
        <v>152</v>
      </c>
      <c r="L1457" s="4" t="s">
        <v>152</v>
      </c>
      <c r="M1457" s="4">
        <v>-99</v>
      </c>
      <c r="N1457" s="4">
        <v>-99</v>
      </c>
      <c r="O1457" s="4" t="s">
        <v>180</v>
      </c>
      <c r="P1457" s="4" t="s">
        <v>152</v>
      </c>
      <c r="Q1457" s="4" t="s">
        <v>166</v>
      </c>
      <c r="R1457" s="4">
        <v>0</v>
      </c>
      <c r="S1457" s="4">
        <v>1</v>
      </c>
      <c r="T1457" s="4">
        <v>0</v>
      </c>
      <c r="U1457" s="4">
        <v>0</v>
      </c>
      <c r="V1457" s="4">
        <v>0</v>
      </c>
      <c r="W1457" s="4">
        <v>0</v>
      </c>
      <c r="X1457" s="4" t="s">
        <v>153</v>
      </c>
      <c r="Y1457" s="4">
        <v>50</v>
      </c>
      <c r="Z1457" s="4">
        <v>44</v>
      </c>
      <c r="AA1457" s="4">
        <v>6</v>
      </c>
      <c r="AB1457" s="4">
        <v>-99</v>
      </c>
      <c r="AC1457" s="4">
        <v>-99</v>
      </c>
      <c r="AD1457" s="4">
        <v>19</v>
      </c>
      <c r="AE1457" s="4" t="s">
        <v>154</v>
      </c>
      <c r="AF1457" s="4" t="s">
        <v>155</v>
      </c>
      <c r="AG1457" s="4">
        <v>-99</v>
      </c>
      <c r="AH1457" s="4">
        <v>-99</v>
      </c>
      <c r="AI1457" s="4">
        <v>-99</v>
      </c>
      <c r="AJ1457" s="4">
        <v>-99</v>
      </c>
      <c r="AK1457" s="4" t="s">
        <v>323</v>
      </c>
      <c r="AL1457" s="4">
        <v>-99</v>
      </c>
      <c r="AM1457" s="4" t="s">
        <v>324</v>
      </c>
      <c r="AN1457" s="4" t="s">
        <v>325</v>
      </c>
      <c r="AO1457" s="4" t="s">
        <v>325</v>
      </c>
      <c r="AP1457" s="4" t="s">
        <v>163</v>
      </c>
      <c r="AQ1457" s="4" t="s">
        <v>175</v>
      </c>
      <c r="AR1457" s="4" t="s">
        <v>176</v>
      </c>
      <c r="AS1457" s="4" t="s">
        <v>166</v>
      </c>
      <c r="AT1457" s="4" t="s">
        <v>155</v>
      </c>
      <c r="AU1457" s="4" t="s">
        <v>204</v>
      </c>
      <c r="AV1457" s="4" t="s">
        <v>205</v>
      </c>
      <c r="AW1457" s="4" t="s">
        <v>196</v>
      </c>
      <c r="AX1457" s="4" t="s">
        <v>206</v>
      </c>
      <c r="AY1457" s="4" t="s">
        <v>207</v>
      </c>
      <c r="AZ1457" s="4" t="s">
        <v>208</v>
      </c>
      <c r="BA1457" s="4" t="s">
        <v>410</v>
      </c>
      <c r="BB1457" s="4" t="s">
        <v>209</v>
      </c>
      <c r="BC1457" s="4" t="s">
        <v>208</v>
      </c>
      <c r="BD1457" s="4" t="s">
        <v>163</v>
      </c>
      <c r="BE1457" s="4" t="s">
        <v>164</v>
      </c>
      <c r="BF1457" s="4" t="s">
        <v>210</v>
      </c>
      <c r="BG1457" s="4" t="s">
        <v>152</v>
      </c>
      <c r="BH1457" s="4">
        <v>-99</v>
      </c>
      <c r="BI1457" s="4">
        <v>-99</v>
      </c>
      <c r="BJ1457" s="4">
        <v>-99</v>
      </c>
      <c r="BK1457" s="4">
        <v>-99</v>
      </c>
      <c r="BL1457" s="4">
        <v>-99</v>
      </c>
      <c r="BM1457" s="4">
        <v>-99</v>
      </c>
      <c r="BN1457" s="4">
        <v>-99</v>
      </c>
      <c r="BO1457" s="4">
        <v>-99</v>
      </c>
      <c r="BP1457">
        <v>-99</v>
      </c>
      <c r="BQ1457" s="4">
        <v>-99</v>
      </c>
      <c r="BR1457" s="4">
        <v>-99</v>
      </c>
      <c r="BS1457" s="4">
        <v>-99</v>
      </c>
      <c r="BT1457" s="4" t="s">
        <v>166</v>
      </c>
      <c r="BU1457" s="4" t="s">
        <v>152</v>
      </c>
      <c r="BV1457" s="4" t="s">
        <v>152</v>
      </c>
      <c r="BW1457" s="4">
        <v>-99</v>
      </c>
      <c r="BX1457" s="4">
        <v>-99</v>
      </c>
      <c r="BY1457" s="4">
        <v>-99</v>
      </c>
      <c r="BZ1457" s="4">
        <v>-99</v>
      </c>
      <c r="CA1457" s="4">
        <v>-99</v>
      </c>
      <c r="CB1457" s="4">
        <v>-99</v>
      </c>
      <c r="CC1457" s="4">
        <v>-99</v>
      </c>
      <c r="CD1457" s="4">
        <v>-99</v>
      </c>
      <c r="CE1457" s="4">
        <v>-99</v>
      </c>
      <c r="CF1457" s="4">
        <v>-99</v>
      </c>
      <c r="CG1457" s="4">
        <v>-99</v>
      </c>
      <c r="CH1457" s="4">
        <v>-99</v>
      </c>
      <c r="CI1457" s="4">
        <v>-99</v>
      </c>
      <c r="CJ1457" s="4">
        <v>-99</v>
      </c>
      <c r="CK1457" s="4">
        <v>-99</v>
      </c>
      <c r="CL1457" s="4">
        <v>-99</v>
      </c>
      <c r="CM1457" s="4">
        <v>-99</v>
      </c>
      <c r="CN1457" s="4">
        <v>-99</v>
      </c>
      <c r="CO1457" s="4">
        <v>-99</v>
      </c>
      <c r="CP1457" s="4">
        <v>-99</v>
      </c>
      <c r="CQ1457" s="4">
        <v>-99</v>
      </c>
      <c r="CR1457" s="4">
        <v>-99</v>
      </c>
      <c r="CS1457" s="4">
        <v>-99</v>
      </c>
      <c r="CT1457" s="4">
        <v>-99</v>
      </c>
      <c r="CU1457" s="4">
        <v>-99</v>
      </c>
      <c r="CV1457" s="4">
        <v>-99</v>
      </c>
      <c r="CW1457" s="4">
        <v>-99</v>
      </c>
      <c r="CX1457" s="4">
        <v>-99</v>
      </c>
      <c r="CY1457" s="4">
        <v>-99</v>
      </c>
      <c r="CZ1457" s="4">
        <v>-99</v>
      </c>
      <c r="DA1457" s="4">
        <v>-99</v>
      </c>
      <c r="DB1457" s="4">
        <v>-99</v>
      </c>
      <c r="DC1457" s="4">
        <v>-99</v>
      </c>
      <c r="DD1457" s="4">
        <v>-99</v>
      </c>
      <c r="DE1457" s="4">
        <v>-99</v>
      </c>
      <c r="DF1457" s="4">
        <v>-99</v>
      </c>
      <c r="DG1457" s="4">
        <v>-99</v>
      </c>
      <c r="DH1457" s="4">
        <v>-99</v>
      </c>
      <c r="DI1457" s="4">
        <v>-99</v>
      </c>
      <c r="DJ1457" s="4">
        <v>-99</v>
      </c>
      <c r="DK1457" s="4" t="s">
        <v>2227</v>
      </c>
      <c r="DL1457" s="4" t="s">
        <v>270</v>
      </c>
      <c r="DM1457" s="4" t="s">
        <v>168</v>
      </c>
      <c r="DN1457" s="4">
        <v>-99</v>
      </c>
      <c r="DO1457">
        <v>8</v>
      </c>
      <c r="DP1457">
        <v>9</v>
      </c>
      <c r="DQ1457">
        <v>4</v>
      </c>
      <c r="DR1457" s="4">
        <v>50</v>
      </c>
      <c r="DS1457" s="4">
        <v>0</v>
      </c>
      <c r="DT1457" s="4">
        <v>6</v>
      </c>
      <c r="DU1457" s="4">
        <v>3</v>
      </c>
      <c r="DV1457" s="4">
        <v>5</v>
      </c>
      <c r="DW1457" s="4">
        <v>0</v>
      </c>
      <c r="DX1457" s="4">
        <v>14</v>
      </c>
      <c r="DY1457" s="4">
        <v>71</v>
      </c>
      <c r="DZ1457" s="4">
        <v>40</v>
      </c>
      <c r="EA1457" s="4">
        <v>10</v>
      </c>
      <c r="EB1457" s="4">
        <v>34</v>
      </c>
      <c r="EC1457" s="4">
        <v>9</v>
      </c>
      <c r="ED1457" s="4">
        <v>6</v>
      </c>
      <c r="EE1457" s="4">
        <v>1</v>
      </c>
      <c r="EF1457" s="4">
        <v>5</v>
      </c>
      <c r="EG1457" s="4">
        <v>6</v>
      </c>
      <c r="EH1457" s="4">
        <v>18</v>
      </c>
      <c r="EI1457" s="4">
        <v>-99</v>
      </c>
      <c r="EJ1457" s="4">
        <v>-99</v>
      </c>
      <c r="EK1457" s="4">
        <v>-99</v>
      </c>
      <c r="EL1457" s="4">
        <v>-99</v>
      </c>
      <c r="EM1457" s="4">
        <v>-99</v>
      </c>
      <c r="EN1457" s="4">
        <v>-99</v>
      </c>
      <c r="EO1457" s="4">
        <v>-99</v>
      </c>
      <c r="EP1457" s="4">
        <v>-99</v>
      </c>
      <c r="EQ1457" s="4">
        <v>-99</v>
      </c>
      <c r="ER1457" s="4">
        <v>-99</v>
      </c>
      <c r="ES1457" s="4">
        <v>-99</v>
      </c>
      <c r="ET1457" s="4" t="s">
        <v>211</v>
      </c>
      <c r="EU1457" s="4">
        <v>-99</v>
      </c>
      <c r="EV1457" s="4" t="s">
        <v>1772</v>
      </c>
    </row>
    <row r="1458" spans="1:152" customFormat="1" hidden="1">
      <c r="A1458">
        <v>11487568</v>
      </c>
      <c r="B1458" t="s">
        <v>1087</v>
      </c>
      <c r="C1458" t="s">
        <v>147</v>
      </c>
      <c r="D1458" t="s">
        <v>368</v>
      </c>
      <c r="E1458">
        <v>-99</v>
      </c>
      <c r="F1458">
        <v>49</v>
      </c>
      <c r="G1458" t="s">
        <v>149</v>
      </c>
      <c r="H1458" t="s">
        <v>150</v>
      </c>
      <c r="I1458" t="s">
        <v>1090</v>
      </c>
      <c r="J1458" t="s">
        <v>151</v>
      </c>
      <c r="K1458" t="s">
        <v>152</v>
      </c>
      <c r="L1458" t="s">
        <v>152</v>
      </c>
      <c r="M1458">
        <v>-99</v>
      </c>
      <c r="N1458" t="s">
        <v>1079</v>
      </c>
      <c r="O1458" t="s">
        <v>203</v>
      </c>
      <c r="P1458" t="s">
        <v>152</v>
      </c>
      <c r="Q1458" t="s">
        <v>152</v>
      </c>
      <c r="R1458">
        <v>1</v>
      </c>
      <c r="S1458">
        <v>0</v>
      </c>
      <c r="T1458">
        <v>0</v>
      </c>
      <c r="U1458">
        <v>0</v>
      </c>
      <c r="V1458">
        <v>0</v>
      </c>
      <c r="W1458">
        <v>0</v>
      </c>
      <c r="X1458" t="s">
        <v>153</v>
      </c>
      <c r="Y1458">
        <v>62</v>
      </c>
      <c r="Z1458">
        <v>41</v>
      </c>
      <c r="AA1458">
        <v>21</v>
      </c>
      <c r="AB1458">
        <v>-99</v>
      </c>
      <c r="AC1458">
        <v>-99</v>
      </c>
      <c r="AD1458">
        <v>19</v>
      </c>
      <c r="AE1458" t="s">
        <v>154</v>
      </c>
      <c r="AF1458" t="s">
        <v>155</v>
      </c>
      <c r="AG1458">
        <v>-99</v>
      </c>
      <c r="AH1458">
        <v>-99</v>
      </c>
      <c r="AI1458">
        <v>-99</v>
      </c>
      <c r="AJ1458">
        <v>-99</v>
      </c>
      <c r="AK1458" t="s">
        <v>556</v>
      </c>
      <c r="AL1458">
        <v>-99</v>
      </c>
      <c r="AM1458" t="s">
        <v>557</v>
      </c>
      <c r="AN1458" t="s">
        <v>558</v>
      </c>
      <c r="AO1458" t="s">
        <v>558</v>
      </c>
      <c r="AP1458" t="s">
        <v>163</v>
      </c>
      <c r="AQ1458" t="s">
        <v>175</v>
      </c>
      <c r="AR1458" t="s">
        <v>176</v>
      </c>
      <c r="AS1458" t="s">
        <v>166</v>
      </c>
      <c r="AT1458">
        <v>-99</v>
      </c>
      <c r="AU1458">
        <v>-99</v>
      </c>
      <c r="AV1458">
        <v>-99</v>
      </c>
      <c r="AW1458">
        <v>-99</v>
      </c>
      <c r="AX1458">
        <v>-99</v>
      </c>
      <c r="AY1458">
        <v>-99</v>
      </c>
      <c r="AZ1458">
        <v>-99</v>
      </c>
      <c r="BA1458">
        <v>-99</v>
      </c>
      <c r="BB1458">
        <v>-99</v>
      </c>
      <c r="BC1458">
        <v>-99</v>
      </c>
      <c r="BD1458">
        <v>-99</v>
      </c>
      <c r="BE1458">
        <v>-99</v>
      </c>
      <c r="BF1458">
        <v>-99</v>
      </c>
      <c r="BG1458" t="s">
        <v>166</v>
      </c>
      <c r="BH1458">
        <v>-99</v>
      </c>
      <c r="BI1458">
        <v>-99</v>
      </c>
      <c r="BJ1458">
        <v>-99</v>
      </c>
      <c r="BK1458">
        <v>-99</v>
      </c>
      <c r="BL1458">
        <v>-99</v>
      </c>
      <c r="BM1458">
        <v>-99</v>
      </c>
      <c r="BN1458">
        <v>-99</v>
      </c>
      <c r="BO1458">
        <v>-99</v>
      </c>
      <c r="BP1458">
        <v>-99</v>
      </c>
      <c r="BQ1458">
        <v>-99</v>
      </c>
      <c r="BR1458">
        <v>-99</v>
      </c>
      <c r="BS1458">
        <v>-99</v>
      </c>
      <c r="BT1458" t="s">
        <v>166</v>
      </c>
      <c r="BU1458" t="s">
        <v>152</v>
      </c>
      <c r="BV1458" t="s">
        <v>152</v>
      </c>
      <c r="BW1458">
        <v>-99</v>
      </c>
      <c r="BX1458">
        <v>-99</v>
      </c>
      <c r="BY1458">
        <v>-99</v>
      </c>
      <c r="BZ1458">
        <v>-99</v>
      </c>
      <c r="CA1458">
        <v>-99</v>
      </c>
      <c r="CB1458">
        <v>-99</v>
      </c>
      <c r="CC1458">
        <v>-99</v>
      </c>
      <c r="CD1458">
        <v>-99</v>
      </c>
      <c r="CE1458">
        <v>-99</v>
      </c>
      <c r="CF1458">
        <v>-99</v>
      </c>
      <c r="CG1458">
        <v>-99</v>
      </c>
      <c r="CH1458">
        <v>-99</v>
      </c>
      <c r="CI1458">
        <v>-99</v>
      </c>
      <c r="CJ1458">
        <v>-99</v>
      </c>
      <c r="CK1458">
        <v>-99</v>
      </c>
      <c r="CL1458" t="s">
        <v>152</v>
      </c>
      <c r="CM1458">
        <v>-99</v>
      </c>
      <c r="CN1458">
        <v>-99</v>
      </c>
      <c r="CO1458">
        <v>-99</v>
      </c>
      <c r="CP1458">
        <v>-99</v>
      </c>
      <c r="CQ1458">
        <v>-99</v>
      </c>
      <c r="CR1458">
        <v>-99</v>
      </c>
      <c r="CS1458">
        <v>-99</v>
      </c>
      <c r="CT1458">
        <v>-99</v>
      </c>
      <c r="CU1458">
        <v>-99</v>
      </c>
      <c r="CV1458">
        <v>-99</v>
      </c>
      <c r="CW1458">
        <v>-99</v>
      </c>
      <c r="CX1458">
        <v>-99</v>
      </c>
      <c r="CY1458">
        <v>-99</v>
      </c>
      <c r="CZ1458">
        <v>-99</v>
      </c>
      <c r="DA1458">
        <v>-99</v>
      </c>
      <c r="DB1458">
        <v>-99</v>
      </c>
      <c r="DC1458">
        <v>-99</v>
      </c>
      <c r="DD1458">
        <v>-99</v>
      </c>
      <c r="DE1458">
        <v>-99</v>
      </c>
      <c r="DF1458">
        <v>-99</v>
      </c>
      <c r="DG1458">
        <v>-99</v>
      </c>
      <c r="DH1458">
        <v>-99</v>
      </c>
      <c r="DI1458">
        <v>-99</v>
      </c>
      <c r="DJ1458">
        <v>-99</v>
      </c>
      <c r="DK1458">
        <v>-99</v>
      </c>
      <c r="DL1458" t="s">
        <v>270</v>
      </c>
      <c r="DM1458">
        <v>-99</v>
      </c>
      <c r="DN1458">
        <v>-99</v>
      </c>
      <c r="DO1458">
        <v>3</v>
      </c>
      <c r="DP1458">
        <v>8</v>
      </c>
      <c r="DQ1458">
        <v>0</v>
      </c>
      <c r="DR1458">
        <v>50</v>
      </c>
      <c r="DS1458">
        <v>0</v>
      </c>
      <c r="DT1458">
        <v>2</v>
      </c>
      <c r="DU1458">
        <v>3</v>
      </c>
      <c r="DV1458">
        <v>5</v>
      </c>
      <c r="DW1458">
        <v>0</v>
      </c>
      <c r="DX1458">
        <v>10</v>
      </c>
      <c r="DY1458">
        <v>-99</v>
      </c>
      <c r="DZ1458">
        <v>-99</v>
      </c>
      <c r="EA1458">
        <v>-99</v>
      </c>
      <c r="EB1458">
        <v>-99</v>
      </c>
      <c r="EC1458">
        <v>-99</v>
      </c>
      <c r="ED1458">
        <v>-99</v>
      </c>
      <c r="EE1458">
        <v>-99</v>
      </c>
      <c r="EF1458">
        <v>-99</v>
      </c>
      <c r="EG1458">
        <v>-99</v>
      </c>
      <c r="EH1458">
        <v>-99</v>
      </c>
      <c r="EI1458">
        <v>-99</v>
      </c>
      <c r="EJ1458">
        <v>-99</v>
      </c>
      <c r="EK1458">
        <v>-99</v>
      </c>
      <c r="EL1458">
        <v>-99</v>
      </c>
      <c r="EM1458">
        <v>-99</v>
      </c>
      <c r="EN1458">
        <v>-99</v>
      </c>
      <c r="EO1458">
        <v>-99</v>
      </c>
      <c r="EP1458">
        <v>-99</v>
      </c>
      <c r="EQ1458">
        <v>-99</v>
      </c>
      <c r="ER1458">
        <v>-99</v>
      </c>
      <c r="ES1458">
        <v>-99</v>
      </c>
      <c r="ET1458">
        <v>-99</v>
      </c>
      <c r="EU1458">
        <v>-99</v>
      </c>
      <c r="EV1458" t="s">
        <v>170</v>
      </c>
    </row>
    <row r="1459" spans="1:152" customFormat="1" hidden="1">
      <c r="A1459">
        <v>19636047</v>
      </c>
      <c r="B1459" t="s">
        <v>501</v>
      </c>
      <c r="C1459" t="s">
        <v>147</v>
      </c>
      <c r="D1459" t="s">
        <v>502</v>
      </c>
      <c r="E1459">
        <v>-99</v>
      </c>
      <c r="F1459">
        <v>-99</v>
      </c>
      <c r="G1459" t="s">
        <v>503</v>
      </c>
      <c r="H1459" t="s">
        <v>555</v>
      </c>
      <c r="I1459" t="s">
        <v>150</v>
      </c>
      <c r="J1459" t="s">
        <v>151</v>
      </c>
      <c r="K1459" t="s">
        <v>152</v>
      </c>
      <c r="L1459" t="s">
        <v>152</v>
      </c>
      <c r="M1459" t="s">
        <v>496</v>
      </c>
      <c r="N1459">
        <v>-99</v>
      </c>
      <c r="O1459">
        <v>-99</v>
      </c>
      <c r="P1459" t="s">
        <v>152</v>
      </c>
      <c r="Q1459">
        <v>-99</v>
      </c>
      <c r="R1459">
        <v>1</v>
      </c>
      <c r="S1459">
        <v>0</v>
      </c>
      <c r="T1459">
        <v>0</v>
      </c>
      <c r="U1459">
        <v>0</v>
      </c>
      <c r="V1459">
        <v>0</v>
      </c>
      <c r="W1459">
        <v>0</v>
      </c>
      <c r="X1459" t="s">
        <v>153</v>
      </c>
      <c r="Y1459">
        <v>-99</v>
      </c>
      <c r="Z1459">
        <v>64</v>
      </c>
      <c r="AA1459">
        <v>-99</v>
      </c>
      <c r="AB1459">
        <v>-99</v>
      </c>
      <c r="AC1459">
        <v>-99</v>
      </c>
      <c r="AD1459">
        <v>19</v>
      </c>
      <c r="AE1459" t="s">
        <v>154</v>
      </c>
      <c r="AF1459" t="s">
        <v>155</v>
      </c>
      <c r="AG1459">
        <v>-99</v>
      </c>
      <c r="AH1459">
        <v>-99</v>
      </c>
      <c r="AI1459">
        <v>-99</v>
      </c>
      <c r="AJ1459">
        <v>-99</v>
      </c>
      <c r="AK1459" t="s">
        <v>556</v>
      </c>
      <c r="AL1459">
        <v>-99</v>
      </c>
      <c r="AM1459" t="s">
        <v>557</v>
      </c>
      <c r="AN1459" t="s">
        <v>558</v>
      </c>
      <c r="AO1459" t="s">
        <v>558</v>
      </c>
      <c r="AP1459" t="s">
        <v>163</v>
      </c>
      <c r="AQ1459" t="s">
        <v>175</v>
      </c>
      <c r="AR1459" t="s">
        <v>176</v>
      </c>
      <c r="AS1459" t="s">
        <v>166</v>
      </c>
      <c r="AT1459">
        <v>-99</v>
      </c>
      <c r="AU1459">
        <v>-99</v>
      </c>
      <c r="AV1459">
        <v>-99</v>
      </c>
      <c r="AW1459">
        <v>-99</v>
      </c>
      <c r="AX1459">
        <v>-99</v>
      </c>
      <c r="AY1459">
        <v>-99</v>
      </c>
      <c r="AZ1459">
        <v>-99</v>
      </c>
      <c r="BA1459">
        <v>-99</v>
      </c>
      <c r="BB1459">
        <v>-99</v>
      </c>
      <c r="BC1459">
        <v>-99</v>
      </c>
      <c r="BD1459">
        <v>-99</v>
      </c>
      <c r="BE1459">
        <v>-99</v>
      </c>
      <c r="BF1459">
        <v>-99</v>
      </c>
      <c r="BG1459" t="s">
        <v>166</v>
      </c>
      <c r="BH1459">
        <v>-99</v>
      </c>
      <c r="BI1459">
        <v>-99</v>
      </c>
      <c r="BJ1459">
        <v>-99</v>
      </c>
      <c r="BK1459">
        <v>-99</v>
      </c>
      <c r="BL1459">
        <v>-99</v>
      </c>
      <c r="BM1459">
        <v>-99</v>
      </c>
      <c r="BN1459">
        <v>-99</v>
      </c>
      <c r="BO1459">
        <v>-99</v>
      </c>
      <c r="BP1459">
        <v>-99</v>
      </c>
      <c r="BQ1459">
        <v>-99</v>
      </c>
      <c r="BR1459">
        <v>-99</v>
      </c>
      <c r="BS1459">
        <v>-99</v>
      </c>
      <c r="BT1459" t="s">
        <v>166</v>
      </c>
      <c r="BU1459" t="s">
        <v>152</v>
      </c>
      <c r="BV1459" t="s">
        <v>152</v>
      </c>
      <c r="BW1459">
        <v>-99</v>
      </c>
      <c r="BX1459">
        <v>-99</v>
      </c>
      <c r="BY1459">
        <v>-99</v>
      </c>
      <c r="BZ1459">
        <v>-99</v>
      </c>
      <c r="CA1459">
        <v>-99</v>
      </c>
      <c r="CB1459">
        <v>-99</v>
      </c>
      <c r="CC1459">
        <v>-99</v>
      </c>
      <c r="CD1459">
        <v>-99</v>
      </c>
      <c r="CE1459">
        <v>-99</v>
      </c>
      <c r="CF1459">
        <v>-99</v>
      </c>
      <c r="CG1459">
        <v>-99</v>
      </c>
      <c r="CH1459">
        <v>-99</v>
      </c>
      <c r="CI1459">
        <v>-99</v>
      </c>
      <c r="CJ1459">
        <v>-99</v>
      </c>
      <c r="CK1459">
        <v>-99</v>
      </c>
      <c r="CL1459">
        <v>-99</v>
      </c>
      <c r="CM1459">
        <v>-99</v>
      </c>
      <c r="CN1459">
        <v>-99</v>
      </c>
      <c r="CO1459">
        <v>-99</v>
      </c>
      <c r="CP1459">
        <v>-99</v>
      </c>
      <c r="CQ1459">
        <v>-99</v>
      </c>
      <c r="CR1459">
        <v>-99</v>
      </c>
      <c r="CS1459">
        <v>-99</v>
      </c>
      <c r="CT1459">
        <v>-99</v>
      </c>
      <c r="CU1459">
        <v>-99</v>
      </c>
      <c r="CV1459">
        <v>-99</v>
      </c>
      <c r="CW1459">
        <v>-99</v>
      </c>
      <c r="CX1459">
        <v>-99</v>
      </c>
      <c r="CY1459">
        <v>-99</v>
      </c>
      <c r="CZ1459">
        <v>-99</v>
      </c>
      <c r="DA1459">
        <v>-99</v>
      </c>
      <c r="DB1459">
        <v>-99</v>
      </c>
      <c r="DC1459">
        <v>-99</v>
      </c>
      <c r="DD1459">
        <v>-99</v>
      </c>
      <c r="DE1459">
        <v>-99</v>
      </c>
      <c r="DF1459">
        <v>-99</v>
      </c>
      <c r="DG1459">
        <v>-99</v>
      </c>
      <c r="DH1459">
        <v>-99</v>
      </c>
      <c r="DI1459">
        <v>-99</v>
      </c>
      <c r="DJ1459">
        <v>-99</v>
      </c>
      <c r="DK1459">
        <v>-99</v>
      </c>
      <c r="DL1459" t="s">
        <v>270</v>
      </c>
      <c r="DM1459">
        <v>-99</v>
      </c>
      <c r="DN1459">
        <v>-99</v>
      </c>
      <c r="DO1459">
        <v>3</v>
      </c>
      <c r="DP1459">
        <v>8</v>
      </c>
      <c r="DQ1459">
        <v>0</v>
      </c>
      <c r="DR1459">
        <v>50</v>
      </c>
      <c r="DS1459">
        <v>0</v>
      </c>
      <c r="DT1459">
        <v>2</v>
      </c>
      <c r="DU1459">
        <v>3</v>
      </c>
      <c r="DV1459">
        <v>5</v>
      </c>
      <c r="DW1459">
        <v>0</v>
      </c>
      <c r="DX1459">
        <v>10</v>
      </c>
      <c r="DY1459">
        <v>-99</v>
      </c>
      <c r="DZ1459">
        <v>-99</v>
      </c>
      <c r="EA1459">
        <v>-99</v>
      </c>
      <c r="EB1459">
        <v>-99</v>
      </c>
      <c r="EC1459">
        <v>-99</v>
      </c>
      <c r="ED1459">
        <v>-99</v>
      </c>
      <c r="EE1459">
        <v>-99</v>
      </c>
      <c r="EF1459">
        <v>-99</v>
      </c>
      <c r="EG1459">
        <v>-99</v>
      </c>
      <c r="EH1459">
        <v>-99</v>
      </c>
      <c r="EI1459">
        <v>-99</v>
      </c>
      <c r="EJ1459">
        <v>-99</v>
      </c>
      <c r="EK1459">
        <v>-99</v>
      </c>
      <c r="EL1459">
        <v>-99</v>
      </c>
      <c r="EM1459">
        <v>-99</v>
      </c>
      <c r="EN1459">
        <v>-99</v>
      </c>
      <c r="EO1459">
        <v>-99</v>
      </c>
      <c r="EP1459">
        <v>-99</v>
      </c>
      <c r="EQ1459">
        <v>-99</v>
      </c>
      <c r="ER1459">
        <v>-99</v>
      </c>
      <c r="ES1459">
        <v>-99</v>
      </c>
      <c r="ET1459">
        <v>-99</v>
      </c>
      <c r="EU1459">
        <v>-99</v>
      </c>
      <c r="EV1459" t="s">
        <v>170</v>
      </c>
    </row>
    <row r="1460" spans="1:152" customFormat="1" hidden="1">
      <c r="A1460">
        <v>20399249</v>
      </c>
      <c r="B1460" t="s">
        <v>795</v>
      </c>
      <c r="C1460" t="s">
        <v>147</v>
      </c>
      <c r="D1460" t="s">
        <v>178</v>
      </c>
      <c r="E1460">
        <v>-99</v>
      </c>
      <c r="F1460">
        <v>49</v>
      </c>
      <c r="G1460" t="s">
        <v>149</v>
      </c>
      <c r="H1460" t="s">
        <v>252</v>
      </c>
      <c r="I1460" t="s">
        <v>150</v>
      </c>
      <c r="J1460" t="s">
        <v>151</v>
      </c>
      <c r="K1460" t="s">
        <v>152</v>
      </c>
      <c r="L1460" t="s">
        <v>166</v>
      </c>
      <c r="M1460" t="s">
        <v>712</v>
      </c>
      <c r="N1460" t="s">
        <v>713</v>
      </c>
      <c r="O1460" t="s">
        <v>180</v>
      </c>
      <c r="P1460" t="s">
        <v>166</v>
      </c>
      <c r="Q1460" t="s">
        <v>166</v>
      </c>
      <c r="R1460">
        <v>0</v>
      </c>
      <c r="S1460">
        <v>1</v>
      </c>
      <c r="T1460">
        <v>2</v>
      </c>
      <c r="U1460">
        <v>0</v>
      </c>
      <c r="V1460">
        <v>0</v>
      </c>
      <c r="W1460">
        <v>0</v>
      </c>
      <c r="X1460" t="s">
        <v>1348</v>
      </c>
      <c r="Y1460">
        <v>-99</v>
      </c>
      <c r="Z1460">
        <v>-99</v>
      </c>
      <c r="AA1460">
        <v>-99</v>
      </c>
      <c r="AB1460">
        <v>-99</v>
      </c>
      <c r="AC1460">
        <v>-99</v>
      </c>
      <c r="AD1460">
        <v>19</v>
      </c>
      <c r="AE1460" t="s">
        <v>154</v>
      </c>
      <c r="AF1460" t="s">
        <v>155</v>
      </c>
      <c r="AG1460">
        <v>-99</v>
      </c>
      <c r="AH1460">
        <v>-99</v>
      </c>
      <c r="AI1460">
        <v>-99</v>
      </c>
      <c r="AJ1460">
        <v>-99</v>
      </c>
      <c r="AK1460" t="s">
        <v>556</v>
      </c>
      <c r="AL1460">
        <v>-99</v>
      </c>
      <c r="AM1460" t="s">
        <v>1450</v>
      </c>
      <c r="AN1460" t="s">
        <v>558</v>
      </c>
      <c r="AO1460" t="s">
        <v>558</v>
      </c>
      <c r="AP1460" t="s">
        <v>163</v>
      </c>
      <c r="AQ1460" t="s">
        <v>175</v>
      </c>
      <c r="AR1460" t="s">
        <v>176</v>
      </c>
      <c r="AS1460" t="s">
        <v>166</v>
      </c>
      <c r="AT1460">
        <v>-99</v>
      </c>
      <c r="AU1460">
        <v>-99</v>
      </c>
      <c r="AV1460">
        <v>-99</v>
      </c>
      <c r="AW1460">
        <v>-99</v>
      </c>
      <c r="AX1460">
        <v>-99</v>
      </c>
      <c r="AY1460">
        <v>-99</v>
      </c>
      <c r="AZ1460">
        <v>-99</v>
      </c>
      <c r="BA1460">
        <v>-99</v>
      </c>
      <c r="BB1460">
        <v>-99</v>
      </c>
      <c r="BC1460">
        <v>-99</v>
      </c>
      <c r="BD1460">
        <v>-99</v>
      </c>
      <c r="BE1460">
        <v>-99</v>
      </c>
      <c r="BF1460">
        <v>-99</v>
      </c>
      <c r="BG1460" t="s">
        <v>166</v>
      </c>
      <c r="BH1460">
        <v>-99</v>
      </c>
      <c r="BI1460">
        <v>-99</v>
      </c>
      <c r="BJ1460">
        <v>-99</v>
      </c>
      <c r="BK1460">
        <v>-99</v>
      </c>
      <c r="BL1460">
        <v>-99</v>
      </c>
      <c r="BM1460">
        <v>-99</v>
      </c>
      <c r="BN1460">
        <v>-99</v>
      </c>
      <c r="BO1460">
        <v>-99</v>
      </c>
      <c r="BP1460">
        <v>-99</v>
      </c>
      <c r="BQ1460">
        <v>-99</v>
      </c>
      <c r="BR1460">
        <v>-99</v>
      </c>
      <c r="BS1460">
        <v>-99</v>
      </c>
      <c r="BT1460" t="s">
        <v>166</v>
      </c>
      <c r="BU1460">
        <v>-99</v>
      </c>
      <c r="BV1460" t="s">
        <v>166</v>
      </c>
      <c r="BW1460">
        <v>-99</v>
      </c>
      <c r="BX1460">
        <v>-99</v>
      </c>
      <c r="BY1460">
        <v>-99</v>
      </c>
      <c r="BZ1460">
        <v>-99</v>
      </c>
      <c r="CA1460">
        <v>-99</v>
      </c>
      <c r="CB1460">
        <v>-99</v>
      </c>
      <c r="CC1460">
        <v>-99</v>
      </c>
      <c r="CD1460">
        <v>-99</v>
      </c>
      <c r="CE1460">
        <v>-99</v>
      </c>
      <c r="CF1460">
        <v>-99</v>
      </c>
      <c r="CG1460">
        <v>-99</v>
      </c>
      <c r="CH1460">
        <v>-99</v>
      </c>
      <c r="CI1460">
        <v>-99</v>
      </c>
      <c r="CJ1460">
        <v>-99</v>
      </c>
      <c r="CK1460">
        <v>-99</v>
      </c>
      <c r="CL1460">
        <v>-99</v>
      </c>
      <c r="CM1460">
        <v>-99</v>
      </c>
      <c r="CN1460">
        <v>-99</v>
      </c>
      <c r="CO1460">
        <v>-99</v>
      </c>
      <c r="CP1460">
        <v>-99</v>
      </c>
      <c r="CQ1460">
        <v>-99</v>
      </c>
      <c r="CR1460">
        <v>-99</v>
      </c>
      <c r="CS1460">
        <v>-99</v>
      </c>
      <c r="CT1460">
        <v>-99</v>
      </c>
      <c r="CU1460">
        <v>-99</v>
      </c>
      <c r="CV1460">
        <v>-99</v>
      </c>
      <c r="CW1460">
        <v>-99</v>
      </c>
      <c r="CX1460">
        <v>-99</v>
      </c>
      <c r="CY1460">
        <v>-99</v>
      </c>
      <c r="CZ1460">
        <v>-99</v>
      </c>
      <c r="DA1460">
        <v>-99</v>
      </c>
      <c r="DB1460">
        <v>-99</v>
      </c>
      <c r="DC1460">
        <v>-99</v>
      </c>
      <c r="DD1460">
        <v>-99</v>
      </c>
      <c r="DE1460">
        <v>-99</v>
      </c>
      <c r="DF1460">
        <v>-99</v>
      </c>
      <c r="DG1460">
        <v>-99</v>
      </c>
      <c r="DH1460">
        <v>-99</v>
      </c>
      <c r="DI1460">
        <v>-99</v>
      </c>
      <c r="DJ1460">
        <v>-99</v>
      </c>
      <c r="DK1460">
        <v>-99</v>
      </c>
      <c r="DL1460" t="s">
        <v>270</v>
      </c>
      <c r="DM1460">
        <v>-99</v>
      </c>
      <c r="DN1460">
        <v>-99</v>
      </c>
      <c r="DO1460">
        <v>3</v>
      </c>
      <c r="DP1460">
        <v>8</v>
      </c>
      <c r="DQ1460">
        <v>0</v>
      </c>
      <c r="DR1460">
        <v>50</v>
      </c>
      <c r="DS1460">
        <v>0</v>
      </c>
      <c r="DT1460">
        <v>2</v>
      </c>
      <c r="DU1460">
        <v>3</v>
      </c>
      <c r="DV1460">
        <v>5</v>
      </c>
      <c r="DW1460">
        <v>0</v>
      </c>
      <c r="DX1460">
        <v>10</v>
      </c>
      <c r="DY1460">
        <v>-99</v>
      </c>
      <c r="DZ1460">
        <v>-99</v>
      </c>
      <c r="EA1460">
        <v>-99</v>
      </c>
      <c r="EB1460">
        <v>-99</v>
      </c>
      <c r="EC1460">
        <v>-99</v>
      </c>
      <c r="ED1460">
        <v>-99</v>
      </c>
      <c r="EE1460">
        <v>-99</v>
      </c>
      <c r="EF1460">
        <v>-99</v>
      </c>
      <c r="EG1460">
        <v>-99</v>
      </c>
      <c r="EH1460">
        <v>-99</v>
      </c>
      <c r="EI1460">
        <v>-99</v>
      </c>
      <c r="EJ1460">
        <v>-99</v>
      </c>
      <c r="EK1460">
        <v>-99</v>
      </c>
      <c r="EL1460">
        <v>-99</v>
      </c>
      <c r="EM1460">
        <v>-99</v>
      </c>
      <c r="EN1460">
        <v>-99</v>
      </c>
      <c r="EO1460">
        <v>-99</v>
      </c>
      <c r="EP1460">
        <v>-99</v>
      </c>
      <c r="EQ1460">
        <v>-99</v>
      </c>
      <c r="ER1460">
        <v>-99</v>
      </c>
      <c r="ES1460">
        <v>-99</v>
      </c>
      <c r="ET1460">
        <v>-99</v>
      </c>
      <c r="EU1460">
        <v>-99</v>
      </c>
      <c r="EV1460" t="s">
        <v>170</v>
      </c>
    </row>
    <row r="1461" spans="1:152" customFormat="1" hidden="1">
      <c r="A1461">
        <v>20399249</v>
      </c>
      <c r="B1461" t="s">
        <v>795</v>
      </c>
      <c r="C1461" t="s">
        <v>147</v>
      </c>
      <c r="D1461" t="s">
        <v>178</v>
      </c>
      <c r="E1461">
        <v>-99</v>
      </c>
      <c r="F1461">
        <v>49</v>
      </c>
      <c r="G1461" t="s">
        <v>149</v>
      </c>
      <c r="H1461" t="s">
        <v>252</v>
      </c>
      <c r="I1461" t="s">
        <v>171</v>
      </c>
      <c r="J1461" t="s">
        <v>151</v>
      </c>
      <c r="K1461" t="s">
        <v>152</v>
      </c>
      <c r="L1461" t="s">
        <v>166</v>
      </c>
      <c r="M1461" t="s">
        <v>712</v>
      </c>
      <c r="N1461" t="s">
        <v>713</v>
      </c>
      <c r="O1461" t="s">
        <v>203</v>
      </c>
      <c r="P1461" t="s">
        <v>166</v>
      </c>
      <c r="Q1461" t="s">
        <v>166</v>
      </c>
      <c r="R1461">
        <v>0</v>
      </c>
      <c r="S1461">
        <v>1</v>
      </c>
      <c r="T1461">
        <v>2</v>
      </c>
      <c r="U1461">
        <v>0</v>
      </c>
      <c r="V1461">
        <v>0</v>
      </c>
      <c r="W1461">
        <v>0</v>
      </c>
      <c r="X1461" t="s">
        <v>1348</v>
      </c>
      <c r="Y1461">
        <v>-99</v>
      </c>
      <c r="Z1461">
        <v>-99</v>
      </c>
      <c r="AA1461">
        <v>-99</v>
      </c>
      <c r="AB1461">
        <v>-99</v>
      </c>
      <c r="AC1461">
        <v>-99</v>
      </c>
      <c r="AD1461">
        <v>19</v>
      </c>
      <c r="AE1461" t="s">
        <v>154</v>
      </c>
      <c r="AF1461" t="s">
        <v>155</v>
      </c>
      <c r="AG1461">
        <v>-99</v>
      </c>
      <c r="AH1461">
        <v>-99</v>
      </c>
      <c r="AI1461">
        <v>-99</v>
      </c>
      <c r="AJ1461">
        <v>-99</v>
      </c>
      <c r="AK1461" t="s">
        <v>556</v>
      </c>
      <c r="AL1461">
        <v>-99</v>
      </c>
      <c r="AM1461" t="s">
        <v>1450</v>
      </c>
      <c r="AN1461" t="s">
        <v>558</v>
      </c>
      <c r="AO1461" t="s">
        <v>558</v>
      </c>
      <c r="AP1461" t="s">
        <v>163</v>
      </c>
      <c r="AQ1461" t="s">
        <v>175</v>
      </c>
      <c r="AR1461" t="s">
        <v>176</v>
      </c>
      <c r="AS1461" t="s">
        <v>166</v>
      </c>
      <c r="AT1461">
        <v>-99</v>
      </c>
      <c r="AU1461">
        <v>-99</v>
      </c>
      <c r="AV1461">
        <v>-99</v>
      </c>
      <c r="AW1461">
        <v>-99</v>
      </c>
      <c r="AX1461">
        <v>-99</v>
      </c>
      <c r="AY1461">
        <v>-99</v>
      </c>
      <c r="AZ1461">
        <v>-99</v>
      </c>
      <c r="BA1461">
        <v>-99</v>
      </c>
      <c r="BB1461">
        <v>-99</v>
      </c>
      <c r="BC1461">
        <v>-99</v>
      </c>
      <c r="BD1461">
        <v>-99</v>
      </c>
      <c r="BE1461">
        <v>-99</v>
      </c>
      <c r="BF1461">
        <v>-99</v>
      </c>
      <c r="BG1461" t="s">
        <v>166</v>
      </c>
      <c r="BH1461">
        <v>-99</v>
      </c>
      <c r="BI1461">
        <v>-99</v>
      </c>
      <c r="BJ1461">
        <v>-99</v>
      </c>
      <c r="BK1461">
        <v>-99</v>
      </c>
      <c r="BL1461">
        <v>-99</v>
      </c>
      <c r="BM1461">
        <v>-99</v>
      </c>
      <c r="BN1461">
        <v>-99</v>
      </c>
      <c r="BO1461">
        <v>-99</v>
      </c>
      <c r="BP1461">
        <v>-99</v>
      </c>
      <c r="BQ1461">
        <v>-99</v>
      </c>
      <c r="BR1461">
        <v>-99</v>
      </c>
      <c r="BS1461">
        <v>-99</v>
      </c>
      <c r="BT1461" t="s">
        <v>166</v>
      </c>
      <c r="BU1461">
        <v>-99</v>
      </c>
      <c r="BV1461" t="s">
        <v>166</v>
      </c>
      <c r="BW1461">
        <v>-99</v>
      </c>
      <c r="BX1461">
        <v>-99</v>
      </c>
      <c r="BY1461">
        <v>-99</v>
      </c>
      <c r="BZ1461">
        <v>-99</v>
      </c>
      <c r="CA1461">
        <v>-99</v>
      </c>
      <c r="CB1461">
        <v>-99</v>
      </c>
      <c r="CC1461">
        <v>-99</v>
      </c>
      <c r="CD1461">
        <v>-99</v>
      </c>
      <c r="CE1461">
        <v>-99</v>
      </c>
      <c r="CF1461">
        <v>-99</v>
      </c>
      <c r="CG1461">
        <v>-99</v>
      </c>
      <c r="CH1461">
        <v>-99</v>
      </c>
      <c r="CI1461">
        <v>-99</v>
      </c>
      <c r="CJ1461">
        <v>-99</v>
      </c>
      <c r="CK1461">
        <v>-99</v>
      </c>
      <c r="CL1461">
        <v>-99</v>
      </c>
      <c r="CM1461">
        <v>-99</v>
      </c>
      <c r="CN1461">
        <v>-99</v>
      </c>
      <c r="CO1461">
        <v>-99</v>
      </c>
      <c r="CP1461">
        <v>-99</v>
      </c>
      <c r="CQ1461">
        <v>-99</v>
      </c>
      <c r="CR1461">
        <v>-99</v>
      </c>
      <c r="CS1461">
        <v>-99</v>
      </c>
      <c r="CT1461">
        <v>-99</v>
      </c>
      <c r="CU1461">
        <v>-99</v>
      </c>
      <c r="CV1461">
        <v>-99</v>
      </c>
      <c r="CW1461">
        <v>-99</v>
      </c>
      <c r="CX1461">
        <v>-99</v>
      </c>
      <c r="CY1461">
        <v>-99</v>
      </c>
      <c r="CZ1461">
        <v>-99</v>
      </c>
      <c r="DA1461">
        <v>-99</v>
      </c>
      <c r="DB1461">
        <v>-99</v>
      </c>
      <c r="DC1461">
        <v>-99</v>
      </c>
      <c r="DD1461">
        <v>-99</v>
      </c>
      <c r="DE1461">
        <v>-99</v>
      </c>
      <c r="DF1461">
        <v>-99</v>
      </c>
      <c r="DG1461">
        <v>-99</v>
      </c>
      <c r="DH1461">
        <v>-99</v>
      </c>
      <c r="DI1461">
        <v>-99</v>
      </c>
      <c r="DJ1461">
        <v>-99</v>
      </c>
      <c r="DK1461">
        <v>-99</v>
      </c>
      <c r="DL1461" t="s">
        <v>270</v>
      </c>
      <c r="DM1461">
        <v>-99</v>
      </c>
      <c r="DN1461">
        <v>-99</v>
      </c>
      <c r="DO1461">
        <v>3</v>
      </c>
      <c r="DP1461">
        <v>8</v>
      </c>
      <c r="DQ1461">
        <v>0</v>
      </c>
      <c r="DR1461">
        <v>50</v>
      </c>
      <c r="DS1461">
        <v>0</v>
      </c>
      <c r="DT1461">
        <v>2</v>
      </c>
      <c r="DU1461">
        <v>3</v>
      </c>
      <c r="DV1461">
        <v>5</v>
      </c>
      <c r="DW1461">
        <v>0</v>
      </c>
      <c r="DX1461">
        <v>10</v>
      </c>
      <c r="DY1461">
        <v>-99</v>
      </c>
      <c r="DZ1461">
        <v>-99</v>
      </c>
      <c r="EA1461">
        <v>-99</v>
      </c>
      <c r="EB1461">
        <v>-99</v>
      </c>
      <c r="EC1461">
        <v>-99</v>
      </c>
      <c r="ED1461">
        <v>-99</v>
      </c>
      <c r="EE1461">
        <v>-99</v>
      </c>
      <c r="EF1461">
        <v>-99</v>
      </c>
      <c r="EG1461">
        <v>-99</v>
      </c>
      <c r="EH1461">
        <v>-99</v>
      </c>
      <c r="EI1461">
        <v>-99</v>
      </c>
      <c r="EJ1461">
        <v>-99</v>
      </c>
      <c r="EK1461">
        <v>-99</v>
      </c>
      <c r="EL1461">
        <v>-99</v>
      </c>
      <c r="EM1461">
        <v>-99</v>
      </c>
      <c r="EN1461">
        <v>-99</v>
      </c>
      <c r="EO1461">
        <v>-99</v>
      </c>
      <c r="EP1461">
        <v>-99</v>
      </c>
      <c r="EQ1461">
        <v>-99</v>
      </c>
      <c r="ER1461">
        <v>-99</v>
      </c>
      <c r="ES1461">
        <v>-99</v>
      </c>
      <c r="ET1461">
        <v>-99</v>
      </c>
      <c r="EU1461">
        <v>-99</v>
      </c>
      <c r="EV1461" t="s">
        <v>170</v>
      </c>
    </row>
    <row r="1462" spans="1:152">
      <c r="A1462" s="4">
        <v>20399249</v>
      </c>
      <c r="B1462" s="4" t="s">
        <v>795</v>
      </c>
      <c r="C1462" s="4" t="s">
        <v>147</v>
      </c>
      <c r="D1462" s="4" t="s">
        <v>178</v>
      </c>
      <c r="E1462" s="4">
        <v>-99</v>
      </c>
      <c r="F1462" s="4">
        <v>49</v>
      </c>
      <c r="G1462" s="4" t="s">
        <v>149</v>
      </c>
      <c r="H1462" s="4" t="s">
        <v>252</v>
      </c>
      <c r="I1462" s="4" t="s">
        <v>1926</v>
      </c>
      <c r="J1462" s="4" t="s">
        <v>151</v>
      </c>
      <c r="K1462" s="4" t="s">
        <v>152</v>
      </c>
      <c r="L1462" s="4" t="s">
        <v>152</v>
      </c>
      <c r="M1462" s="4" t="s">
        <v>712</v>
      </c>
      <c r="N1462" s="4" t="s">
        <v>713</v>
      </c>
      <c r="O1462" s="4" t="s">
        <v>203</v>
      </c>
      <c r="P1462" s="4" t="s">
        <v>152</v>
      </c>
      <c r="Q1462" s="4" t="s">
        <v>166</v>
      </c>
      <c r="R1462" s="4">
        <v>0</v>
      </c>
      <c r="S1462" s="4">
        <v>1</v>
      </c>
      <c r="T1462" s="4">
        <v>2</v>
      </c>
      <c r="U1462" s="4">
        <v>0</v>
      </c>
      <c r="V1462" s="4">
        <v>0</v>
      </c>
      <c r="W1462" s="4">
        <v>0</v>
      </c>
      <c r="X1462" s="4" t="s">
        <v>153</v>
      </c>
      <c r="Y1462" s="4">
        <v>30</v>
      </c>
      <c r="Z1462" s="4">
        <v>25</v>
      </c>
      <c r="AA1462" s="4">
        <v>5</v>
      </c>
      <c r="AB1462" s="4">
        <v>-99</v>
      </c>
      <c r="AC1462" s="4">
        <v>-99</v>
      </c>
      <c r="AD1462" s="4">
        <v>19</v>
      </c>
      <c r="AE1462" s="4" t="s">
        <v>154</v>
      </c>
      <c r="AF1462" s="4" t="s">
        <v>155</v>
      </c>
      <c r="AG1462" s="4">
        <v>-99</v>
      </c>
      <c r="AH1462" s="4">
        <v>-99</v>
      </c>
      <c r="AI1462" s="4">
        <v>-99</v>
      </c>
      <c r="AJ1462" s="4">
        <v>-99</v>
      </c>
      <c r="AK1462" s="4" t="s">
        <v>556</v>
      </c>
      <c r="AL1462" s="4">
        <v>-99</v>
      </c>
      <c r="AM1462" s="4" t="s">
        <v>1450</v>
      </c>
      <c r="AN1462" s="4" t="s">
        <v>558</v>
      </c>
      <c r="AO1462" s="4" t="s">
        <v>558</v>
      </c>
      <c r="AP1462" s="4" t="s">
        <v>1753</v>
      </c>
      <c r="AQ1462" s="4" t="s">
        <v>175</v>
      </c>
      <c r="AR1462" s="4" t="s">
        <v>176</v>
      </c>
      <c r="AS1462" s="4" t="s">
        <v>166</v>
      </c>
      <c r="AT1462" s="4">
        <v>-99</v>
      </c>
      <c r="AU1462" s="4">
        <v>-99</v>
      </c>
      <c r="AV1462" s="4">
        <v>-99</v>
      </c>
      <c r="AW1462" s="4">
        <v>-99</v>
      </c>
      <c r="AX1462" s="4">
        <v>-99</v>
      </c>
      <c r="AY1462" s="4">
        <v>-99</v>
      </c>
      <c r="AZ1462" s="4">
        <v>-99</v>
      </c>
      <c r="BA1462" s="4">
        <v>-99</v>
      </c>
      <c r="BB1462" s="4">
        <v>-99</v>
      </c>
      <c r="BC1462" s="4">
        <v>-99</v>
      </c>
      <c r="BD1462" s="4">
        <v>-99</v>
      </c>
      <c r="BE1462" s="4">
        <v>-99</v>
      </c>
      <c r="BF1462" s="4">
        <v>-99</v>
      </c>
      <c r="BG1462" s="4" t="s">
        <v>166</v>
      </c>
      <c r="BH1462" s="4">
        <v>-99</v>
      </c>
      <c r="BI1462" s="4">
        <v>-99</v>
      </c>
      <c r="BJ1462" s="4">
        <v>-99</v>
      </c>
      <c r="BK1462" s="4">
        <v>-99</v>
      </c>
      <c r="BL1462" s="4">
        <v>-99</v>
      </c>
      <c r="BM1462" s="4">
        <v>-99</v>
      </c>
      <c r="BN1462" s="4">
        <v>-99</v>
      </c>
      <c r="BO1462" s="4">
        <v>-99</v>
      </c>
      <c r="BP1462">
        <v>-99</v>
      </c>
      <c r="BQ1462" s="4">
        <v>-99</v>
      </c>
      <c r="BR1462" s="4">
        <v>-99</v>
      </c>
      <c r="BS1462" s="4">
        <v>-99</v>
      </c>
      <c r="BT1462" s="4" t="s">
        <v>166</v>
      </c>
      <c r="BU1462" s="4" t="s">
        <v>152</v>
      </c>
      <c r="BV1462" s="4" t="s">
        <v>152</v>
      </c>
      <c r="BW1462" s="4" t="s">
        <v>167</v>
      </c>
      <c r="BX1462" s="4">
        <v>94</v>
      </c>
      <c r="BY1462" s="4" t="s">
        <v>268</v>
      </c>
      <c r="BZ1462" s="4">
        <v>5</v>
      </c>
      <c r="CA1462" s="4" t="s">
        <v>152</v>
      </c>
      <c r="CB1462" s="4" t="s">
        <v>166</v>
      </c>
      <c r="CC1462" s="4">
        <v>-99</v>
      </c>
      <c r="CD1462" s="4" t="s">
        <v>152</v>
      </c>
      <c r="CE1462" s="4" t="s">
        <v>166</v>
      </c>
      <c r="CF1462" s="4">
        <v>-99</v>
      </c>
      <c r="CG1462" s="4">
        <v>-99</v>
      </c>
      <c r="CH1462" s="4">
        <v>-99</v>
      </c>
      <c r="CI1462" s="4">
        <v>-99</v>
      </c>
      <c r="CJ1462" s="4" t="s">
        <v>152</v>
      </c>
      <c r="CK1462" s="4" t="s">
        <v>152</v>
      </c>
      <c r="CL1462" s="4" t="s">
        <v>152</v>
      </c>
      <c r="CM1462" s="4" t="s">
        <v>287</v>
      </c>
      <c r="CN1462" s="4" t="s">
        <v>152</v>
      </c>
      <c r="CO1462" s="4">
        <v>-99</v>
      </c>
      <c r="CP1462" s="4" t="s">
        <v>166</v>
      </c>
      <c r="CQ1462" s="4">
        <v>-99</v>
      </c>
      <c r="CR1462" s="4">
        <v>-99</v>
      </c>
      <c r="CS1462" s="4">
        <v>-99</v>
      </c>
      <c r="CT1462" s="4">
        <v>-99</v>
      </c>
      <c r="CU1462" s="4" t="s">
        <v>166</v>
      </c>
      <c r="CV1462" s="4" t="s">
        <v>152</v>
      </c>
      <c r="CW1462" s="4">
        <v>-99</v>
      </c>
      <c r="CX1462" s="4">
        <v>-99</v>
      </c>
      <c r="CY1462" s="4">
        <v>-99</v>
      </c>
      <c r="CZ1462" s="4">
        <v>-99</v>
      </c>
      <c r="DA1462" s="4">
        <v>-99</v>
      </c>
      <c r="DB1462" s="4">
        <v>-99</v>
      </c>
      <c r="DC1462" s="4">
        <v>-99</v>
      </c>
      <c r="DD1462" s="4">
        <v>-99</v>
      </c>
      <c r="DE1462" s="4">
        <v>-99</v>
      </c>
      <c r="DF1462" s="4">
        <v>-99</v>
      </c>
      <c r="DG1462" s="4">
        <v>-99</v>
      </c>
      <c r="DH1462" s="4" t="s">
        <v>355</v>
      </c>
      <c r="DI1462" s="4" t="s">
        <v>288</v>
      </c>
      <c r="DJ1462" s="4">
        <v>-99</v>
      </c>
      <c r="DK1462" s="4" t="s">
        <v>1927</v>
      </c>
      <c r="DL1462" s="4" t="s">
        <v>270</v>
      </c>
      <c r="DM1462" s="4">
        <v>-99</v>
      </c>
      <c r="DN1462" s="4">
        <v>-99</v>
      </c>
      <c r="DO1462" s="4">
        <v>3</v>
      </c>
      <c r="DP1462" s="4">
        <v>8</v>
      </c>
      <c r="DQ1462" s="4">
        <v>0</v>
      </c>
      <c r="DR1462" s="4">
        <v>50</v>
      </c>
      <c r="DS1462" s="4">
        <v>0</v>
      </c>
      <c r="DT1462" s="4">
        <v>2</v>
      </c>
      <c r="DU1462" s="4">
        <v>3</v>
      </c>
      <c r="DV1462" s="4">
        <v>5</v>
      </c>
      <c r="DW1462" s="4">
        <v>0</v>
      </c>
      <c r="DX1462" s="4">
        <v>10</v>
      </c>
      <c r="DY1462" s="4">
        <v>-99</v>
      </c>
      <c r="DZ1462" s="4">
        <v>-99</v>
      </c>
      <c r="EA1462" s="4">
        <v>-99</v>
      </c>
      <c r="EB1462" s="4">
        <v>-99</v>
      </c>
      <c r="EC1462" s="4">
        <v>-99</v>
      </c>
      <c r="ED1462" s="4">
        <v>-99</v>
      </c>
      <c r="EE1462" s="4">
        <v>-99</v>
      </c>
      <c r="EF1462" s="4">
        <v>-99</v>
      </c>
      <c r="EG1462" s="4">
        <v>-99</v>
      </c>
      <c r="EH1462" s="4">
        <v>-99</v>
      </c>
      <c r="EI1462" s="4">
        <v>-99</v>
      </c>
      <c r="EJ1462" s="4">
        <v>-99</v>
      </c>
      <c r="EK1462" s="4">
        <v>-99</v>
      </c>
      <c r="EL1462" s="4">
        <v>-99</v>
      </c>
      <c r="EM1462" s="4">
        <v>-99</v>
      </c>
      <c r="EN1462" s="4">
        <v>-99</v>
      </c>
      <c r="EO1462" s="4">
        <v>-99</v>
      </c>
      <c r="EP1462" s="4">
        <v>-99</v>
      </c>
      <c r="EQ1462" s="4">
        <v>-99</v>
      </c>
      <c r="ER1462" s="4">
        <v>-99</v>
      </c>
      <c r="ES1462" s="4">
        <v>-99</v>
      </c>
      <c r="ET1462" s="4">
        <v>-99</v>
      </c>
      <c r="EU1462" s="4">
        <v>-99</v>
      </c>
      <c r="EV1462" s="4" t="s">
        <v>1772</v>
      </c>
    </row>
    <row r="1463" spans="1:152" customFormat="1" hidden="1">
      <c r="A1463">
        <v>22377733</v>
      </c>
      <c r="B1463" t="s">
        <v>690</v>
      </c>
      <c r="C1463" t="s">
        <v>147</v>
      </c>
      <c r="D1463" t="s">
        <v>691</v>
      </c>
      <c r="E1463">
        <v>-99</v>
      </c>
      <c r="F1463">
        <v>50</v>
      </c>
      <c r="G1463" t="s">
        <v>149</v>
      </c>
      <c r="H1463" t="s">
        <v>171</v>
      </c>
      <c r="I1463">
        <v>2256</v>
      </c>
      <c r="J1463" t="s">
        <v>151</v>
      </c>
      <c r="K1463" t="s">
        <v>152</v>
      </c>
      <c r="L1463" t="s">
        <v>152</v>
      </c>
      <c r="M1463">
        <v>-99</v>
      </c>
      <c r="N1463" t="s">
        <v>677</v>
      </c>
      <c r="O1463" t="s">
        <v>203</v>
      </c>
      <c r="P1463" t="s">
        <v>152</v>
      </c>
      <c r="Q1463" t="s">
        <v>166</v>
      </c>
      <c r="R1463">
        <v>1</v>
      </c>
      <c r="S1463">
        <v>0</v>
      </c>
      <c r="T1463">
        <v>0</v>
      </c>
      <c r="U1463">
        <v>0</v>
      </c>
      <c r="V1463">
        <v>0</v>
      </c>
      <c r="W1463">
        <v>0</v>
      </c>
      <c r="X1463" t="s">
        <v>153</v>
      </c>
      <c r="Y1463">
        <v>-99</v>
      </c>
      <c r="Z1463">
        <v>37</v>
      </c>
      <c r="AA1463">
        <v>-99</v>
      </c>
      <c r="AB1463">
        <v>-99</v>
      </c>
      <c r="AC1463">
        <v>-99</v>
      </c>
      <c r="AD1463">
        <v>19</v>
      </c>
      <c r="AE1463" t="s">
        <v>154</v>
      </c>
      <c r="AF1463" t="s">
        <v>155</v>
      </c>
      <c r="AG1463">
        <v>-99</v>
      </c>
      <c r="AH1463">
        <v>-99</v>
      </c>
      <c r="AI1463">
        <v>-99</v>
      </c>
      <c r="AJ1463">
        <v>-99</v>
      </c>
      <c r="AK1463" t="s">
        <v>556</v>
      </c>
      <c r="AL1463">
        <v>-99</v>
      </c>
      <c r="AM1463" t="s">
        <v>693</v>
      </c>
      <c r="AN1463" t="s">
        <v>558</v>
      </c>
      <c r="AO1463" t="s">
        <v>558</v>
      </c>
      <c r="AP1463" t="s">
        <v>163</v>
      </c>
      <c r="AQ1463" t="s">
        <v>175</v>
      </c>
      <c r="AR1463" t="s">
        <v>176</v>
      </c>
      <c r="AS1463" t="s">
        <v>166</v>
      </c>
      <c r="AT1463">
        <v>-99</v>
      </c>
      <c r="AU1463">
        <v>-99</v>
      </c>
      <c r="AV1463">
        <v>-99</v>
      </c>
      <c r="AW1463">
        <v>-99</v>
      </c>
      <c r="AX1463">
        <v>-99</v>
      </c>
      <c r="AY1463">
        <v>-99</v>
      </c>
      <c r="AZ1463">
        <v>-99</v>
      </c>
      <c r="BA1463">
        <v>-99</v>
      </c>
      <c r="BB1463">
        <v>-99</v>
      </c>
      <c r="BC1463">
        <v>-99</v>
      </c>
      <c r="BD1463">
        <v>-99</v>
      </c>
      <c r="BE1463">
        <v>-99</v>
      </c>
      <c r="BF1463">
        <v>-99</v>
      </c>
      <c r="BG1463" t="s">
        <v>166</v>
      </c>
      <c r="BH1463">
        <v>-99</v>
      </c>
      <c r="BI1463">
        <v>-99</v>
      </c>
      <c r="BJ1463">
        <v>-99</v>
      </c>
      <c r="BK1463">
        <v>-99</v>
      </c>
      <c r="BL1463">
        <v>-99</v>
      </c>
      <c r="BM1463">
        <v>-99</v>
      </c>
      <c r="BN1463">
        <v>-99</v>
      </c>
      <c r="BO1463">
        <v>-99</v>
      </c>
      <c r="BP1463">
        <v>-99</v>
      </c>
      <c r="BQ1463">
        <v>-99</v>
      </c>
      <c r="BR1463">
        <v>-99</v>
      </c>
      <c r="BS1463">
        <v>-99</v>
      </c>
      <c r="BT1463" t="s">
        <v>166</v>
      </c>
      <c r="BU1463" t="s">
        <v>152</v>
      </c>
      <c r="BV1463" t="s">
        <v>152</v>
      </c>
      <c r="BW1463">
        <v>-99</v>
      </c>
      <c r="BX1463">
        <v>-99</v>
      </c>
      <c r="BY1463">
        <v>-99</v>
      </c>
      <c r="BZ1463">
        <v>-99</v>
      </c>
      <c r="CA1463">
        <v>-99</v>
      </c>
      <c r="CB1463">
        <v>-99</v>
      </c>
      <c r="CC1463">
        <v>-99</v>
      </c>
      <c r="CD1463">
        <v>-99</v>
      </c>
      <c r="CE1463">
        <v>-99</v>
      </c>
      <c r="CF1463">
        <v>-99</v>
      </c>
      <c r="CG1463">
        <v>-99</v>
      </c>
      <c r="CH1463">
        <v>-99</v>
      </c>
      <c r="CI1463">
        <v>-99</v>
      </c>
      <c r="CJ1463">
        <v>-99</v>
      </c>
      <c r="CK1463">
        <v>-99</v>
      </c>
      <c r="CL1463">
        <v>-99</v>
      </c>
      <c r="CM1463">
        <v>-99</v>
      </c>
      <c r="CN1463">
        <v>-99</v>
      </c>
      <c r="CO1463">
        <v>-99</v>
      </c>
      <c r="CP1463">
        <v>-99</v>
      </c>
      <c r="CQ1463">
        <v>-99</v>
      </c>
      <c r="CR1463">
        <v>-99</v>
      </c>
      <c r="CS1463">
        <v>-99</v>
      </c>
      <c r="CT1463">
        <v>-99</v>
      </c>
      <c r="CU1463">
        <v>-99</v>
      </c>
      <c r="CV1463">
        <v>-99</v>
      </c>
      <c r="CW1463">
        <v>-99</v>
      </c>
      <c r="CX1463">
        <v>-99</v>
      </c>
      <c r="CY1463">
        <v>-99</v>
      </c>
      <c r="CZ1463">
        <v>-99</v>
      </c>
      <c r="DA1463">
        <v>-99</v>
      </c>
      <c r="DB1463">
        <v>-99</v>
      </c>
      <c r="DC1463">
        <v>-99</v>
      </c>
      <c r="DD1463">
        <v>-99</v>
      </c>
      <c r="DE1463">
        <v>-99</v>
      </c>
      <c r="DF1463">
        <v>-99</v>
      </c>
      <c r="DG1463">
        <v>-99</v>
      </c>
      <c r="DH1463">
        <v>-99</v>
      </c>
      <c r="DI1463">
        <v>-99</v>
      </c>
      <c r="DJ1463">
        <v>-99</v>
      </c>
      <c r="DK1463">
        <v>-99</v>
      </c>
      <c r="DL1463" t="s">
        <v>270</v>
      </c>
      <c r="DM1463">
        <v>-99</v>
      </c>
      <c r="DN1463">
        <v>-99</v>
      </c>
      <c r="DO1463">
        <v>3</v>
      </c>
      <c r="DP1463">
        <v>8</v>
      </c>
      <c r="DQ1463">
        <v>0</v>
      </c>
      <c r="DR1463">
        <v>50</v>
      </c>
      <c r="DS1463">
        <v>0</v>
      </c>
      <c r="DT1463">
        <v>2</v>
      </c>
      <c r="DU1463">
        <v>3</v>
      </c>
      <c r="DV1463">
        <v>5</v>
      </c>
      <c r="DW1463">
        <v>0</v>
      </c>
      <c r="DX1463">
        <v>10</v>
      </c>
      <c r="DY1463">
        <v>-99</v>
      </c>
      <c r="DZ1463">
        <v>-99</v>
      </c>
      <c r="EA1463">
        <v>-99</v>
      </c>
      <c r="EB1463">
        <v>-99</v>
      </c>
      <c r="EC1463">
        <v>-99</v>
      </c>
      <c r="ED1463">
        <v>-99</v>
      </c>
      <c r="EE1463">
        <v>-99</v>
      </c>
      <c r="EF1463">
        <v>-99</v>
      </c>
      <c r="EG1463">
        <v>-99</v>
      </c>
      <c r="EH1463">
        <v>-99</v>
      </c>
      <c r="EI1463">
        <v>-99</v>
      </c>
      <c r="EJ1463">
        <v>-99</v>
      </c>
      <c r="EK1463">
        <v>-99</v>
      </c>
      <c r="EL1463">
        <v>-99</v>
      </c>
      <c r="EM1463">
        <v>-99</v>
      </c>
      <c r="EN1463">
        <v>-99</v>
      </c>
      <c r="EO1463">
        <v>-99</v>
      </c>
      <c r="EP1463">
        <v>-99</v>
      </c>
      <c r="EQ1463">
        <v>-99</v>
      </c>
      <c r="ER1463">
        <v>-99</v>
      </c>
      <c r="ES1463">
        <v>-99</v>
      </c>
      <c r="ET1463">
        <v>-99</v>
      </c>
      <c r="EU1463">
        <v>-99</v>
      </c>
      <c r="EV1463" t="s">
        <v>170</v>
      </c>
    </row>
    <row r="1464" spans="1:152" customFormat="1" hidden="1">
      <c r="A1464">
        <v>23275044</v>
      </c>
      <c r="B1464" t="s">
        <v>892</v>
      </c>
      <c r="C1464" t="s">
        <v>147</v>
      </c>
      <c r="D1464" t="s">
        <v>893</v>
      </c>
      <c r="E1464">
        <v>-99</v>
      </c>
      <c r="F1464">
        <v>50</v>
      </c>
      <c r="G1464" t="s">
        <v>894</v>
      </c>
      <c r="H1464" t="s">
        <v>537</v>
      </c>
      <c r="I1464" t="s">
        <v>895</v>
      </c>
      <c r="J1464" t="s">
        <v>151</v>
      </c>
      <c r="K1464" t="s">
        <v>152</v>
      </c>
      <c r="L1464" t="s">
        <v>152</v>
      </c>
      <c r="M1464">
        <v>-99</v>
      </c>
      <c r="N1464" t="s">
        <v>863</v>
      </c>
      <c r="O1464">
        <v>-99</v>
      </c>
      <c r="P1464" t="s">
        <v>152</v>
      </c>
      <c r="Q1464" t="s">
        <v>152</v>
      </c>
      <c r="R1464">
        <v>1</v>
      </c>
      <c r="S1464">
        <v>0</v>
      </c>
      <c r="T1464">
        <v>0</v>
      </c>
      <c r="U1464">
        <v>0</v>
      </c>
      <c r="V1464">
        <v>0</v>
      </c>
      <c r="W1464">
        <v>0</v>
      </c>
      <c r="X1464" t="s">
        <v>153</v>
      </c>
      <c r="Y1464">
        <v>-99</v>
      </c>
      <c r="Z1464">
        <v>45</v>
      </c>
      <c r="AA1464">
        <v>-99</v>
      </c>
      <c r="AB1464">
        <v>-99</v>
      </c>
      <c r="AC1464">
        <v>-99</v>
      </c>
      <c r="AD1464">
        <v>19</v>
      </c>
      <c r="AE1464" t="s">
        <v>154</v>
      </c>
      <c r="AF1464" t="s">
        <v>155</v>
      </c>
      <c r="AG1464">
        <v>-99</v>
      </c>
      <c r="AH1464">
        <v>-99</v>
      </c>
      <c r="AI1464">
        <v>-99</v>
      </c>
      <c r="AJ1464">
        <v>-99</v>
      </c>
      <c r="AK1464" t="s">
        <v>556</v>
      </c>
      <c r="AL1464">
        <v>-99</v>
      </c>
      <c r="AM1464" t="s">
        <v>693</v>
      </c>
      <c r="AN1464" t="s">
        <v>558</v>
      </c>
      <c r="AO1464" t="s">
        <v>558</v>
      </c>
      <c r="AP1464" t="s">
        <v>163</v>
      </c>
      <c r="AQ1464" t="s">
        <v>175</v>
      </c>
      <c r="AR1464" t="s">
        <v>176</v>
      </c>
      <c r="AS1464" t="s">
        <v>166</v>
      </c>
      <c r="AT1464">
        <v>-99</v>
      </c>
      <c r="AU1464">
        <v>-99</v>
      </c>
      <c r="AV1464">
        <v>-99</v>
      </c>
      <c r="AW1464">
        <v>-99</v>
      </c>
      <c r="AX1464">
        <v>-99</v>
      </c>
      <c r="AY1464">
        <v>-99</v>
      </c>
      <c r="AZ1464">
        <v>-99</v>
      </c>
      <c r="BA1464">
        <v>-99</v>
      </c>
      <c r="BB1464">
        <v>-99</v>
      </c>
      <c r="BC1464">
        <v>-99</v>
      </c>
      <c r="BD1464">
        <v>-99</v>
      </c>
      <c r="BE1464">
        <v>-99</v>
      </c>
      <c r="BF1464">
        <v>-99</v>
      </c>
      <c r="BG1464" t="s">
        <v>166</v>
      </c>
      <c r="BH1464">
        <v>-99</v>
      </c>
      <c r="BI1464">
        <v>-99</v>
      </c>
      <c r="BJ1464">
        <v>-99</v>
      </c>
      <c r="BK1464">
        <v>-99</v>
      </c>
      <c r="BL1464">
        <v>-99</v>
      </c>
      <c r="BM1464">
        <v>-99</v>
      </c>
      <c r="BN1464">
        <v>-99</v>
      </c>
      <c r="BO1464">
        <v>-99</v>
      </c>
      <c r="BP1464">
        <v>-99</v>
      </c>
      <c r="BQ1464">
        <v>-99</v>
      </c>
      <c r="BR1464">
        <v>-99</v>
      </c>
      <c r="BS1464">
        <v>-99</v>
      </c>
      <c r="BT1464" t="s">
        <v>166</v>
      </c>
      <c r="BU1464" t="s">
        <v>152</v>
      </c>
      <c r="BV1464" t="s">
        <v>152</v>
      </c>
      <c r="BW1464">
        <v>-99</v>
      </c>
      <c r="BX1464">
        <v>-99</v>
      </c>
      <c r="BY1464">
        <v>-99</v>
      </c>
      <c r="BZ1464">
        <v>-99</v>
      </c>
      <c r="CA1464">
        <v>-99</v>
      </c>
      <c r="CB1464">
        <v>-99</v>
      </c>
      <c r="CC1464">
        <v>-99</v>
      </c>
      <c r="CD1464">
        <v>-99</v>
      </c>
      <c r="CE1464">
        <v>-99</v>
      </c>
      <c r="CF1464">
        <v>-99</v>
      </c>
      <c r="CG1464">
        <v>-99</v>
      </c>
      <c r="CH1464">
        <v>-99</v>
      </c>
      <c r="CI1464">
        <v>-99</v>
      </c>
      <c r="CJ1464">
        <v>-99</v>
      </c>
      <c r="CK1464">
        <v>-99</v>
      </c>
      <c r="CL1464">
        <v>-99</v>
      </c>
      <c r="CM1464">
        <v>-99</v>
      </c>
      <c r="CN1464">
        <v>-99</v>
      </c>
      <c r="CO1464">
        <v>-99</v>
      </c>
      <c r="CP1464">
        <v>-99</v>
      </c>
      <c r="CQ1464">
        <v>-99</v>
      </c>
      <c r="CR1464">
        <v>-99</v>
      </c>
      <c r="CS1464">
        <v>-99</v>
      </c>
      <c r="CT1464">
        <v>-99</v>
      </c>
      <c r="CU1464">
        <v>-99</v>
      </c>
      <c r="CV1464">
        <v>-99</v>
      </c>
      <c r="CW1464">
        <v>-99</v>
      </c>
      <c r="CX1464">
        <v>-99</v>
      </c>
      <c r="CY1464">
        <v>-99</v>
      </c>
      <c r="CZ1464">
        <v>-99</v>
      </c>
      <c r="DA1464">
        <v>-99</v>
      </c>
      <c r="DB1464">
        <v>-99</v>
      </c>
      <c r="DC1464">
        <v>-99</v>
      </c>
      <c r="DD1464">
        <v>-99</v>
      </c>
      <c r="DE1464">
        <v>-99</v>
      </c>
      <c r="DF1464">
        <v>-99</v>
      </c>
      <c r="DG1464">
        <v>-99</v>
      </c>
      <c r="DH1464">
        <v>-99</v>
      </c>
      <c r="DI1464">
        <v>-99</v>
      </c>
      <c r="DJ1464">
        <v>-99</v>
      </c>
      <c r="DK1464">
        <v>-99</v>
      </c>
      <c r="DL1464" t="s">
        <v>270</v>
      </c>
      <c r="DM1464">
        <v>-99</v>
      </c>
      <c r="DN1464">
        <v>-99</v>
      </c>
      <c r="DO1464">
        <v>3</v>
      </c>
      <c r="DP1464">
        <v>8</v>
      </c>
      <c r="DQ1464">
        <v>0</v>
      </c>
      <c r="DR1464">
        <v>50</v>
      </c>
      <c r="DS1464">
        <v>0</v>
      </c>
      <c r="DT1464">
        <v>2</v>
      </c>
      <c r="DU1464">
        <v>3</v>
      </c>
      <c r="DV1464">
        <v>5</v>
      </c>
      <c r="DW1464">
        <v>0</v>
      </c>
      <c r="DX1464">
        <v>10</v>
      </c>
      <c r="DY1464">
        <v>-99</v>
      </c>
      <c r="DZ1464">
        <v>-99</v>
      </c>
      <c r="EA1464">
        <v>-99</v>
      </c>
      <c r="EB1464">
        <v>-99</v>
      </c>
      <c r="EC1464">
        <v>-99</v>
      </c>
      <c r="ED1464">
        <v>-99</v>
      </c>
      <c r="EE1464">
        <v>-99</v>
      </c>
      <c r="EF1464">
        <v>-99</v>
      </c>
      <c r="EG1464">
        <v>-99</v>
      </c>
      <c r="EH1464">
        <v>-99</v>
      </c>
      <c r="EI1464">
        <v>-99</v>
      </c>
      <c r="EJ1464">
        <v>-99</v>
      </c>
      <c r="EK1464">
        <v>-99</v>
      </c>
      <c r="EL1464">
        <v>-99</v>
      </c>
      <c r="EM1464">
        <v>-99</v>
      </c>
      <c r="EN1464">
        <v>-99</v>
      </c>
      <c r="EO1464">
        <v>-99</v>
      </c>
      <c r="EP1464">
        <v>-99</v>
      </c>
      <c r="EQ1464">
        <v>-99</v>
      </c>
      <c r="ER1464">
        <v>-99</v>
      </c>
      <c r="ES1464">
        <v>-99</v>
      </c>
      <c r="ET1464">
        <v>-99</v>
      </c>
      <c r="EU1464">
        <v>-99</v>
      </c>
      <c r="EV1464" t="s">
        <v>170</v>
      </c>
    </row>
    <row r="1465" spans="1:152" customFormat="1" hidden="1">
      <c r="A1465">
        <v>23275044</v>
      </c>
      <c r="B1465" t="s">
        <v>892</v>
      </c>
      <c r="C1465" t="s">
        <v>147</v>
      </c>
      <c r="D1465" t="s">
        <v>893</v>
      </c>
      <c r="E1465">
        <v>-99</v>
      </c>
      <c r="F1465">
        <v>50</v>
      </c>
      <c r="G1465" t="s">
        <v>894</v>
      </c>
      <c r="H1465" t="s">
        <v>538</v>
      </c>
      <c r="I1465" t="s">
        <v>896</v>
      </c>
      <c r="J1465" t="s">
        <v>151</v>
      </c>
      <c r="K1465" t="s">
        <v>152</v>
      </c>
      <c r="L1465" t="s">
        <v>152</v>
      </c>
      <c r="M1465">
        <v>-99</v>
      </c>
      <c r="N1465" t="s">
        <v>863</v>
      </c>
      <c r="O1465">
        <v>-99</v>
      </c>
      <c r="P1465" t="s">
        <v>152</v>
      </c>
      <c r="Q1465" t="s">
        <v>166</v>
      </c>
      <c r="R1465">
        <v>1</v>
      </c>
      <c r="S1465">
        <v>0</v>
      </c>
      <c r="T1465">
        <v>0</v>
      </c>
      <c r="U1465">
        <v>0</v>
      </c>
      <c r="V1465">
        <v>0</v>
      </c>
      <c r="W1465">
        <v>0</v>
      </c>
      <c r="X1465" t="s">
        <v>153</v>
      </c>
      <c r="Y1465">
        <v>-99</v>
      </c>
      <c r="Z1465">
        <v>45</v>
      </c>
      <c r="AA1465">
        <v>-99</v>
      </c>
      <c r="AB1465">
        <v>-99</v>
      </c>
      <c r="AC1465">
        <v>-99</v>
      </c>
      <c r="AD1465">
        <v>19</v>
      </c>
      <c r="AE1465" t="s">
        <v>154</v>
      </c>
      <c r="AF1465" t="s">
        <v>155</v>
      </c>
      <c r="AG1465">
        <v>-99</v>
      </c>
      <c r="AH1465">
        <v>-99</v>
      </c>
      <c r="AI1465">
        <v>-99</v>
      </c>
      <c r="AJ1465">
        <v>-99</v>
      </c>
      <c r="AK1465" t="s">
        <v>556</v>
      </c>
      <c r="AL1465">
        <v>-99</v>
      </c>
      <c r="AM1465" t="s">
        <v>693</v>
      </c>
      <c r="AN1465" t="s">
        <v>558</v>
      </c>
      <c r="AO1465" t="s">
        <v>558</v>
      </c>
      <c r="AP1465" t="s">
        <v>163</v>
      </c>
      <c r="AQ1465" t="s">
        <v>175</v>
      </c>
      <c r="AR1465" t="s">
        <v>176</v>
      </c>
      <c r="AS1465" t="s">
        <v>166</v>
      </c>
      <c r="AT1465">
        <v>-99</v>
      </c>
      <c r="AU1465">
        <v>-99</v>
      </c>
      <c r="AV1465">
        <v>-99</v>
      </c>
      <c r="AW1465">
        <v>-99</v>
      </c>
      <c r="AX1465">
        <v>-99</v>
      </c>
      <c r="AY1465">
        <v>-99</v>
      </c>
      <c r="AZ1465">
        <v>-99</v>
      </c>
      <c r="BA1465">
        <v>-99</v>
      </c>
      <c r="BB1465">
        <v>-99</v>
      </c>
      <c r="BC1465">
        <v>-99</v>
      </c>
      <c r="BD1465">
        <v>-99</v>
      </c>
      <c r="BE1465">
        <v>-99</v>
      </c>
      <c r="BF1465">
        <v>-99</v>
      </c>
      <c r="BG1465" t="s">
        <v>166</v>
      </c>
      <c r="BH1465">
        <v>-99</v>
      </c>
      <c r="BI1465">
        <v>-99</v>
      </c>
      <c r="BJ1465">
        <v>-99</v>
      </c>
      <c r="BK1465">
        <v>-99</v>
      </c>
      <c r="BL1465">
        <v>-99</v>
      </c>
      <c r="BM1465">
        <v>-99</v>
      </c>
      <c r="BN1465">
        <v>-99</v>
      </c>
      <c r="BO1465">
        <v>-99</v>
      </c>
      <c r="BP1465">
        <v>-99</v>
      </c>
      <c r="BQ1465">
        <v>-99</v>
      </c>
      <c r="BR1465">
        <v>-99</v>
      </c>
      <c r="BS1465">
        <v>-99</v>
      </c>
      <c r="BT1465" t="s">
        <v>166</v>
      </c>
      <c r="BU1465" t="s">
        <v>152</v>
      </c>
      <c r="BV1465" t="s">
        <v>152</v>
      </c>
      <c r="BW1465">
        <v>-99</v>
      </c>
      <c r="BX1465">
        <v>-99</v>
      </c>
      <c r="BY1465">
        <v>-99</v>
      </c>
      <c r="BZ1465">
        <v>-99</v>
      </c>
      <c r="CA1465">
        <v>-99</v>
      </c>
      <c r="CB1465">
        <v>-99</v>
      </c>
      <c r="CC1465">
        <v>-99</v>
      </c>
      <c r="CD1465">
        <v>-99</v>
      </c>
      <c r="CE1465">
        <v>-99</v>
      </c>
      <c r="CF1465">
        <v>-99</v>
      </c>
      <c r="CG1465">
        <v>-99</v>
      </c>
      <c r="CH1465">
        <v>-99</v>
      </c>
      <c r="CI1465">
        <v>-99</v>
      </c>
      <c r="CJ1465">
        <v>-99</v>
      </c>
      <c r="CK1465">
        <v>-99</v>
      </c>
      <c r="CL1465">
        <v>-99</v>
      </c>
      <c r="CM1465">
        <v>-99</v>
      </c>
      <c r="CN1465">
        <v>-99</v>
      </c>
      <c r="CO1465">
        <v>-99</v>
      </c>
      <c r="CP1465">
        <v>-99</v>
      </c>
      <c r="CQ1465">
        <v>-99</v>
      </c>
      <c r="CR1465">
        <v>-99</v>
      </c>
      <c r="CS1465">
        <v>-99</v>
      </c>
      <c r="CT1465">
        <v>-99</v>
      </c>
      <c r="CU1465">
        <v>-99</v>
      </c>
      <c r="CV1465">
        <v>-99</v>
      </c>
      <c r="CW1465">
        <v>-99</v>
      </c>
      <c r="CX1465">
        <v>-99</v>
      </c>
      <c r="CY1465">
        <v>-99</v>
      </c>
      <c r="CZ1465">
        <v>-99</v>
      </c>
      <c r="DA1465">
        <v>-99</v>
      </c>
      <c r="DB1465">
        <v>-99</v>
      </c>
      <c r="DC1465">
        <v>-99</v>
      </c>
      <c r="DD1465">
        <v>-99</v>
      </c>
      <c r="DE1465">
        <v>-99</v>
      </c>
      <c r="DF1465">
        <v>-99</v>
      </c>
      <c r="DG1465">
        <v>-99</v>
      </c>
      <c r="DH1465">
        <v>-99</v>
      </c>
      <c r="DI1465">
        <v>-99</v>
      </c>
      <c r="DJ1465">
        <v>-99</v>
      </c>
      <c r="DK1465">
        <v>-99</v>
      </c>
      <c r="DL1465" t="s">
        <v>270</v>
      </c>
      <c r="DM1465">
        <v>-99</v>
      </c>
      <c r="DN1465">
        <v>-99</v>
      </c>
      <c r="DO1465">
        <v>3</v>
      </c>
      <c r="DP1465">
        <v>8</v>
      </c>
      <c r="DQ1465">
        <v>0</v>
      </c>
      <c r="DR1465">
        <v>50</v>
      </c>
      <c r="DS1465">
        <v>0</v>
      </c>
      <c r="DT1465">
        <v>2</v>
      </c>
      <c r="DU1465">
        <v>3</v>
      </c>
      <c r="DV1465">
        <v>5</v>
      </c>
      <c r="DW1465">
        <v>0</v>
      </c>
      <c r="DX1465">
        <v>10</v>
      </c>
      <c r="DY1465">
        <v>-99</v>
      </c>
      <c r="DZ1465">
        <v>-99</v>
      </c>
      <c r="EA1465">
        <v>-99</v>
      </c>
      <c r="EB1465">
        <v>-99</v>
      </c>
      <c r="EC1465">
        <v>-99</v>
      </c>
      <c r="ED1465">
        <v>-99</v>
      </c>
      <c r="EE1465">
        <v>-99</v>
      </c>
      <c r="EF1465">
        <v>-99</v>
      </c>
      <c r="EG1465">
        <v>-99</v>
      </c>
      <c r="EH1465">
        <v>-99</v>
      </c>
      <c r="EI1465">
        <v>-99</v>
      </c>
      <c r="EJ1465">
        <v>-99</v>
      </c>
      <c r="EK1465">
        <v>-99</v>
      </c>
      <c r="EL1465">
        <v>-99</v>
      </c>
      <c r="EM1465">
        <v>-99</v>
      </c>
      <c r="EN1465">
        <v>-99</v>
      </c>
      <c r="EO1465">
        <v>-99</v>
      </c>
      <c r="EP1465">
        <v>-99</v>
      </c>
      <c r="EQ1465">
        <v>-99</v>
      </c>
      <c r="ER1465">
        <v>-99</v>
      </c>
      <c r="ES1465">
        <v>-99</v>
      </c>
      <c r="ET1465">
        <v>-99</v>
      </c>
      <c r="EU1465">
        <v>-99</v>
      </c>
      <c r="EV1465" t="s">
        <v>170</v>
      </c>
    </row>
    <row r="1466" spans="1:152" customFormat="1" hidden="1">
      <c r="A1466">
        <v>23275044</v>
      </c>
      <c r="B1466" t="s">
        <v>892</v>
      </c>
      <c r="C1466" t="s">
        <v>147</v>
      </c>
      <c r="D1466" t="s">
        <v>893</v>
      </c>
      <c r="E1466">
        <v>-99</v>
      </c>
      <c r="F1466">
        <v>50</v>
      </c>
      <c r="G1466" t="s">
        <v>894</v>
      </c>
      <c r="H1466" t="s">
        <v>539</v>
      </c>
      <c r="I1466" t="s">
        <v>898</v>
      </c>
      <c r="J1466" t="s">
        <v>151</v>
      </c>
      <c r="K1466" t="s">
        <v>152</v>
      </c>
      <c r="L1466" t="s">
        <v>152</v>
      </c>
      <c r="M1466">
        <v>-99</v>
      </c>
      <c r="N1466" t="s">
        <v>863</v>
      </c>
      <c r="O1466">
        <v>-99</v>
      </c>
      <c r="P1466" t="s">
        <v>152</v>
      </c>
      <c r="Q1466" t="s">
        <v>152</v>
      </c>
      <c r="R1466">
        <v>1</v>
      </c>
      <c r="S1466">
        <v>0</v>
      </c>
      <c r="T1466">
        <v>0</v>
      </c>
      <c r="U1466">
        <v>0</v>
      </c>
      <c r="V1466">
        <v>0</v>
      </c>
      <c r="W1466">
        <v>0</v>
      </c>
      <c r="X1466" t="s">
        <v>153</v>
      </c>
      <c r="Y1466">
        <v>-99</v>
      </c>
      <c r="Z1466">
        <v>47</v>
      </c>
      <c r="AA1466">
        <v>-99</v>
      </c>
      <c r="AB1466">
        <v>-99</v>
      </c>
      <c r="AC1466">
        <v>-99</v>
      </c>
      <c r="AD1466">
        <v>19</v>
      </c>
      <c r="AE1466" t="s">
        <v>154</v>
      </c>
      <c r="AF1466" t="s">
        <v>155</v>
      </c>
      <c r="AG1466">
        <v>-99</v>
      </c>
      <c r="AH1466">
        <v>-99</v>
      </c>
      <c r="AI1466">
        <v>-99</v>
      </c>
      <c r="AJ1466">
        <v>-99</v>
      </c>
      <c r="AK1466" t="s">
        <v>556</v>
      </c>
      <c r="AL1466">
        <v>-99</v>
      </c>
      <c r="AM1466" t="s">
        <v>693</v>
      </c>
      <c r="AN1466" t="s">
        <v>558</v>
      </c>
      <c r="AO1466" t="s">
        <v>558</v>
      </c>
      <c r="AP1466" t="s">
        <v>163</v>
      </c>
      <c r="AQ1466" t="s">
        <v>175</v>
      </c>
      <c r="AR1466" t="s">
        <v>176</v>
      </c>
      <c r="AS1466" t="s">
        <v>166</v>
      </c>
      <c r="AT1466">
        <v>-99</v>
      </c>
      <c r="AU1466">
        <v>-99</v>
      </c>
      <c r="AV1466">
        <v>-99</v>
      </c>
      <c r="AW1466">
        <v>-99</v>
      </c>
      <c r="AX1466">
        <v>-99</v>
      </c>
      <c r="AY1466">
        <v>-99</v>
      </c>
      <c r="AZ1466">
        <v>-99</v>
      </c>
      <c r="BA1466">
        <v>-99</v>
      </c>
      <c r="BB1466">
        <v>-99</v>
      </c>
      <c r="BC1466">
        <v>-99</v>
      </c>
      <c r="BD1466">
        <v>-99</v>
      </c>
      <c r="BE1466">
        <v>-99</v>
      </c>
      <c r="BF1466">
        <v>-99</v>
      </c>
      <c r="BG1466" t="s">
        <v>166</v>
      </c>
      <c r="BH1466">
        <v>-99</v>
      </c>
      <c r="BI1466">
        <v>-99</v>
      </c>
      <c r="BJ1466">
        <v>-99</v>
      </c>
      <c r="BK1466">
        <v>-99</v>
      </c>
      <c r="BL1466">
        <v>-99</v>
      </c>
      <c r="BM1466">
        <v>-99</v>
      </c>
      <c r="BN1466">
        <v>-99</v>
      </c>
      <c r="BO1466">
        <v>-99</v>
      </c>
      <c r="BP1466">
        <v>-99</v>
      </c>
      <c r="BQ1466">
        <v>-99</v>
      </c>
      <c r="BR1466">
        <v>-99</v>
      </c>
      <c r="BS1466">
        <v>-99</v>
      </c>
      <c r="BT1466" t="s">
        <v>166</v>
      </c>
      <c r="BU1466" t="s">
        <v>152</v>
      </c>
      <c r="BV1466" t="s">
        <v>152</v>
      </c>
      <c r="BW1466">
        <v>-99</v>
      </c>
      <c r="BX1466">
        <v>-99</v>
      </c>
      <c r="BY1466">
        <v>-99</v>
      </c>
      <c r="BZ1466">
        <v>-99</v>
      </c>
      <c r="CA1466">
        <v>-99</v>
      </c>
      <c r="CB1466">
        <v>-99</v>
      </c>
      <c r="CC1466">
        <v>-99</v>
      </c>
      <c r="CD1466">
        <v>-99</v>
      </c>
      <c r="CE1466">
        <v>-99</v>
      </c>
      <c r="CF1466">
        <v>-99</v>
      </c>
      <c r="CG1466">
        <v>-99</v>
      </c>
      <c r="CH1466">
        <v>-99</v>
      </c>
      <c r="CI1466">
        <v>-99</v>
      </c>
      <c r="CJ1466">
        <v>-99</v>
      </c>
      <c r="CK1466">
        <v>-99</v>
      </c>
      <c r="CL1466">
        <v>-99</v>
      </c>
      <c r="CM1466">
        <v>-99</v>
      </c>
      <c r="CN1466">
        <v>-99</v>
      </c>
      <c r="CO1466">
        <v>-99</v>
      </c>
      <c r="CP1466">
        <v>-99</v>
      </c>
      <c r="CQ1466">
        <v>-99</v>
      </c>
      <c r="CR1466">
        <v>-99</v>
      </c>
      <c r="CS1466">
        <v>-99</v>
      </c>
      <c r="CT1466">
        <v>-99</v>
      </c>
      <c r="CU1466">
        <v>-99</v>
      </c>
      <c r="CV1466">
        <v>-99</v>
      </c>
      <c r="CW1466">
        <v>-99</v>
      </c>
      <c r="CX1466">
        <v>-99</v>
      </c>
      <c r="CY1466">
        <v>-99</v>
      </c>
      <c r="CZ1466">
        <v>-99</v>
      </c>
      <c r="DA1466">
        <v>-99</v>
      </c>
      <c r="DB1466">
        <v>-99</v>
      </c>
      <c r="DC1466">
        <v>-99</v>
      </c>
      <c r="DD1466">
        <v>-99</v>
      </c>
      <c r="DE1466">
        <v>-99</v>
      </c>
      <c r="DF1466">
        <v>-99</v>
      </c>
      <c r="DG1466">
        <v>-99</v>
      </c>
      <c r="DH1466">
        <v>-99</v>
      </c>
      <c r="DI1466">
        <v>-99</v>
      </c>
      <c r="DJ1466">
        <v>-99</v>
      </c>
      <c r="DK1466">
        <v>-99</v>
      </c>
      <c r="DL1466" t="s">
        <v>270</v>
      </c>
      <c r="DM1466">
        <v>-99</v>
      </c>
      <c r="DN1466">
        <v>-99</v>
      </c>
      <c r="DO1466">
        <v>3</v>
      </c>
      <c r="DP1466">
        <v>8</v>
      </c>
      <c r="DQ1466">
        <v>0</v>
      </c>
      <c r="DR1466">
        <v>50</v>
      </c>
      <c r="DS1466">
        <v>0</v>
      </c>
      <c r="DT1466">
        <v>2</v>
      </c>
      <c r="DU1466">
        <v>3</v>
      </c>
      <c r="DV1466">
        <v>5</v>
      </c>
      <c r="DW1466">
        <v>0</v>
      </c>
      <c r="DX1466">
        <v>10</v>
      </c>
      <c r="DY1466">
        <v>-99</v>
      </c>
      <c r="DZ1466">
        <v>-99</v>
      </c>
      <c r="EA1466">
        <v>-99</v>
      </c>
      <c r="EB1466">
        <v>-99</v>
      </c>
      <c r="EC1466">
        <v>-99</v>
      </c>
      <c r="ED1466">
        <v>-99</v>
      </c>
      <c r="EE1466">
        <v>-99</v>
      </c>
      <c r="EF1466">
        <v>-99</v>
      </c>
      <c r="EG1466">
        <v>-99</v>
      </c>
      <c r="EH1466">
        <v>-99</v>
      </c>
      <c r="EI1466">
        <v>-99</v>
      </c>
      <c r="EJ1466">
        <v>-99</v>
      </c>
      <c r="EK1466">
        <v>-99</v>
      </c>
      <c r="EL1466">
        <v>-99</v>
      </c>
      <c r="EM1466">
        <v>-99</v>
      </c>
      <c r="EN1466">
        <v>-99</v>
      </c>
      <c r="EO1466">
        <v>-99</v>
      </c>
      <c r="EP1466">
        <v>-99</v>
      </c>
      <c r="EQ1466">
        <v>-99</v>
      </c>
      <c r="ER1466">
        <v>-99</v>
      </c>
      <c r="ES1466">
        <v>-99</v>
      </c>
      <c r="ET1466">
        <v>-99</v>
      </c>
      <c r="EU1466">
        <v>-99</v>
      </c>
      <c r="EV1466" t="s">
        <v>170</v>
      </c>
    </row>
    <row r="1467" spans="1:152" customFormat="1" hidden="1">
      <c r="A1467">
        <v>23275044</v>
      </c>
      <c r="B1467" t="s">
        <v>892</v>
      </c>
      <c r="C1467" t="s">
        <v>147</v>
      </c>
      <c r="D1467" t="s">
        <v>893</v>
      </c>
      <c r="E1467">
        <v>-99</v>
      </c>
      <c r="F1467">
        <v>50</v>
      </c>
      <c r="G1467" t="s">
        <v>894</v>
      </c>
      <c r="H1467" t="s">
        <v>453</v>
      </c>
      <c r="I1467" t="s">
        <v>905</v>
      </c>
      <c r="J1467" t="s">
        <v>151</v>
      </c>
      <c r="K1467" t="s">
        <v>152</v>
      </c>
      <c r="L1467" t="s">
        <v>152</v>
      </c>
      <c r="M1467">
        <v>-99</v>
      </c>
      <c r="N1467" t="s">
        <v>863</v>
      </c>
      <c r="O1467">
        <v>-99</v>
      </c>
      <c r="P1467" t="s">
        <v>152</v>
      </c>
      <c r="Q1467" t="s">
        <v>152</v>
      </c>
      <c r="R1467">
        <v>1</v>
      </c>
      <c r="S1467">
        <v>0</v>
      </c>
      <c r="T1467">
        <v>0</v>
      </c>
      <c r="U1467">
        <v>0</v>
      </c>
      <c r="V1467">
        <v>0</v>
      </c>
      <c r="W1467">
        <v>0</v>
      </c>
      <c r="X1467" t="s">
        <v>153</v>
      </c>
      <c r="Y1467">
        <v>-99</v>
      </c>
      <c r="Z1467">
        <v>49</v>
      </c>
      <c r="AA1467">
        <v>-99</v>
      </c>
      <c r="AB1467">
        <v>-99</v>
      </c>
      <c r="AC1467">
        <v>-99</v>
      </c>
      <c r="AD1467">
        <v>19</v>
      </c>
      <c r="AE1467" t="s">
        <v>154</v>
      </c>
      <c r="AF1467" t="s">
        <v>155</v>
      </c>
      <c r="AG1467">
        <v>-99</v>
      </c>
      <c r="AH1467">
        <v>-99</v>
      </c>
      <c r="AI1467">
        <v>-99</v>
      </c>
      <c r="AJ1467">
        <v>-99</v>
      </c>
      <c r="AK1467" t="s">
        <v>556</v>
      </c>
      <c r="AL1467">
        <v>-99</v>
      </c>
      <c r="AM1467" t="s">
        <v>693</v>
      </c>
      <c r="AN1467" t="s">
        <v>558</v>
      </c>
      <c r="AO1467" t="s">
        <v>558</v>
      </c>
      <c r="AP1467" t="s">
        <v>163</v>
      </c>
      <c r="AQ1467" t="s">
        <v>175</v>
      </c>
      <c r="AR1467" t="s">
        <v>176</v>
      </c>
      <c r="AS1467" t="s">
        <v>166</v>
      </c>
      <c r="AT1467">
        <v>-99</v>
      </c>
      <c r="AU1467">
        <v>-99</v>
      </c>
      <c r="AV1467">
        <v>-99</v>
      </c>
      <c r="AW1467">
        <v>-99</v>
      </c>
      <c r="AX1467">
        <v>-99</v>
      </c>
      <c r="AY1467">
        <v>-99</v>
      </c>
      <c r="AZ1467">
        <v>-99</v>
      </c>
      <c r="BA1467">
        <v>-99</v>
      </c>
      <c r="BB1467">
        <v>-99</v>
      </c>
      <c r="BC1467">
        <v>-99</v>
      </c>
      <c r="BD1467">
        <v>-99</v>
      </c>
      <c r="BE1467">
        <v>-99</v>
      </c>
      <c r="BF1467">
        <v>-99</v>
      </c>
      <c r="BG1467" t="s">
        <v>166</v>
      </c>
      <c r="BH1467">
        <v>-99</v>
      </c>
      <c r="BI1467">
        <v>-99</v>
      </c>
      <c r="BJ1467">
        <v>-99</v>
      </c>
      <c r="BK1467">
        <v>-99</v>
      </c>
      <c r="BL1467">
        <v>-99</v>
      </c>
      <c r="BM1467">
        <v>-99</v>
      </c>
      <c r="BN1467">
        <v>-99</v>
      </c>
      <c r="BO1467">
        <v>-99</v>
      </c>
      <c r="BP1467">
        <v>-99</v>
      </c>
      <c r="BQ1467">
        <v>-99</v>
      </c>
      <c r="BR1467">
        <v>-99</v>
      </c>
      <c r="BS1467">
        <v>-99</v>
      </c>
      <c r="BT1467" t="s">
        <v>166</v>
      </c>
      <c r="BU1467" t="s">
        <v>152</v>
      </c>
      <c r="BV1467" t="s">
        <v>152</v>
      </c>
      <c r="BW1467">
        <v>-99</v>
      </c>
      <c r="BX1467">
        <v>-99</v>
      </c>
      <c r="BY1467">
        <v>-99</v>
      </c>
      <c r="BZ1467">
        <v>-99</v>
      </c>
      <c r="CA1467">
        <v>-99</v>
      </c>
      <c r="CB1467">
        <v>-99</v>
      </c>
      <c r="CC1467">
        <v>-99</v>
      </c>
      <c r="CD1467">
        <v>-99</v>
      </c>
      <c r="CE1467">
        <v>-99</v>
      </c>
      <c r="CF1467">
        <v>-99</v>
      </c>
      <c r="CG1467">
        <v>-99</v>
      </c>
      <c r="CH1467">
        <v>-99</v>
      </c>
      <c r="CI1467">
        <v>-99</v>
      </c>
      <c r="CJ1467">
        <v>-99</v>
      </c>
      <c r="CK1467">
        <v>-99</v>
      </c>
      <c r="CL1467">
        <v>-99</v>
      </c>
      <c r="CM1467">
        <v>-99</v>
      </c>
      <c r="CN1467">
        <v>-99</v>
      </c>
      <c r="CO1467">
        <v>-99</v>
      </c>
      <c r="CP1467">
        <v>-99</v>
      </c>
      <c r="CQ1467">
        <v>-99</v>
      </c>
      <c r="CR1467">
        <v>-99</v>
      </c>
      <c r="CS1467">
        <v>-99</v>
      </c>
      <c r="CT1467">
        <v>-99</v>
      </c>
      <c r="CU1467">
        <v>-99</v>
      </c>
      <c r="CV1467">
        <v>-99</v>
      </c>
      <c r="CW1467">
        <v>-99</v>
      </c>
      <c r="CX1467">
        <v>-99</v>
      </c>
      <c r="CY1467">
        <v>-99</v>
      </c>
      <c r="CZ1467">
        <v>-99</v>
      </c>
      <c r="DA1467">
        <v>-99</v>
      </c>
      <c r="DB1467">
        <v>-99</v>
      </c>
      <c r="DC1467">
        <v>-99</v>
      </c>
      <c r="DD1467">
        <v>-99</v>
      </c>
      <c r="DE1467">
        <v>-99</v>
      </c>
      <c r="DF1467">
        <v>-99</v>
      </c>
      <c r="DG1467">
        <v>-99</v>
      </c>
      <c r="DH1467">
        <v>-99</v>
      </c>
      <c r="DI1467">
        <v>-99</v>
      </c>
      <c r="DJ1467">
        <v>-99</v>
      </c>
      <c r="DK1467">
        <v>-99</v>
      </c>
      <c r="DL1467" t="s">
        <v>270</v>
      </c>
      <c r="DM1467">
        <v>-99</v>
      </c>
      <c r="DN1467">
        <v>-99</v>
      </c>
      <c r="DO1467">
        <v>3</v>
      </c>
      <c r="DP1467">
        <v>8</v>
      </c>
      <c r="DQ1467">
        <v>0</v>
      </c>
      <c r="DR1467">
        <v>50</v>
      </c>
      <c r="DS1467">
        <v>0</v>
      </c>
      <c r="DT1467">
        <v>2</v>
      </c>
      <c r="DU1467">
        <v>3</v>
      </c>
      <c r="DV1467">
        <v>5</v>
      </c>
      <c r="DW1467">
        <v>0</v>
      </c>
      <c r="DX1467">
        <v>10</v>
      </c>
      <c r="DY1467">
        <v>-99</v>
      </c>
      <c r="DZ1467">
        <v>-99</v>
      </c>
      <c r="EA1467">
        <v>-99</v>
      </c>
      <c r="EB1467">
        <v>-99</v>
      </c>
      <c r="EC1467">
        <v>-99</v>
      </c>
      <c r="ED1467">
        <v>-99</v>
      </c>
      <c r="EE1467">
        <v>-99</v>
      </c>
      <c r="EF1467">
        <v>-99</v>
      </c>
      <c r="EG1467">
        <v>-99</v>
      </c>
      <c r="EH1467">
        <v>-99</v>
      </c>
      <c r="EI1467">
        <v>-99</v>
      </c>
      <c r="EJ1467">
        <v>-99</v>
      </c>
      <c r="EK1467">
        <v>-99</v>
      </c>
      <c r="EL1467">
        <v>-99</v>
      </c>
      <c r="EM1467">
        <v>-99</v>
      </c>
      <c r="EN1467">
        <v>-99</v>
      </c>
      <c r="EO1467">
        <v>-99</v>
      </c>
      <c r="EP1467">
        <v>-99</v>
      </c>
      <c r="EQ1467">
        <v>-99</v>
      </c>
      <c r="ER1467">
        <v>-99</v>
      </c>
      <c r="ES1467">
        <v>-99</v>
      </c>
      <c r="ET1467">
        <v>-99</v>
      </c>
      <c r="EU1467">
        <v>-99</v>
      </c>
      <c r="EV1467" t="s">
        <v>170</v>
      </c>
    </row>
    <row r="1468" spans="1:152" customFormat="1" hidden="1">
      <c r="A1468">
        <v>23275044</v>
      </c>
      <c r="B1468" t="s">
        <v>892</v>
      </c>
      <c r="C1468" t="s">
        <v>147</v>
      </c>
      <c r="D1468" t="s">
        <v>893</v>
      </c>
      <c r="E1468">
        <v>-99</v>
      </c>
      <c r="F1468">
        <v>50</v>
      </c>
      <c r="G1468" t="s">
        <v>894</v>
      </c>
      <c r="H1468" t="s">
        <v>400</v>
      </c>
      <c r="I1468" t="s">
        <v>935</v>
      </c>
      <c r="J1468" t="s">
        <v>151</v>
      </c>
      <c r="K1468" t="s">
        <v>152</v>
      </c>
      <c r="L1468" t="s">
        <v>152</v>
      </c>
      <c r="M1468">
        <v>-99</v>
      </c>
      <c r="N1468" t="s">
        <v>863</v>
      </c>
      <c r="O1468">
        <v>-99</v>
      </c>
      <c r="P1468" t="s">
        <v>152</v>
      </c>
      <c r="Q1468" t="s">
        <v>166</v>
      </c>
      <c r="R1468">
        <v>1</v>
      </c>
      <c r="S1468">
        <v>0</v>
      </c>
      <c r="T1468">
        <v>0</v>
      </c>
      <c r="U1468">
        <v>0</v>
      </c>
      <c r="V1468">
        <v>0</v>
      </c>
      <c r="W1468">
        <v>0</v>
      </c>
      <c r="X1468" t="s">
        <v>153</v>
      </c>
      <c r="Y1468">
        <v>-99</v>
      </c>
      <c r="Z1468">
        <v>40</v>
      </c>
      <c r="AA1468">
        <v>-99</v>
      </c>
      <c r="AB1468">
        <v>-99</v>
      </c>
      <c r="AC1468">
        <v>-99</v>
      </c>
      <c r="AD1468">
        <v>19</v>
      </c>
      <c r="AE1468" t="s">
        <v>154</v>
      </c>
      <c r="AF1468" t="s">
        <v>155</v>
      </c>
      <c r="AG1468">
        <v>-99</v>
      </c>
      <c r="AH1468">
        <v>-99</v>
      </c>
      <c r="AI1468">
        <v>-99</v>
      </c>
      <c r="AJ1468">
        <v>-99</v>
      </c>
      <c r="AK1468" t="s">
        <v>556</v>
      </c>
      <c r="AL1468">
        <v>-99</v>
      </c>
      <c r="AM1468" t="s">
        <v>693</v>
      </c>
      <c r="AN1468" t="s">
        <v>558</v>
      </c>
      <c r="AO1468" t="s">
        <v>558</v>
      </c>
      <c r="AP1468" t="s">
        <v>163</v>
      </c>
      <c r="AQ1468" t="s">
        <v>175</v>
      </c>
      <c r="AR1468" t="s">
        <v>176</v>
      </c>
      <c r="AS1468" t="s">
        <v>166</v>
      </c>
      <c r="AT1468">
        <v>-99</v>
      </c>
      <c r="AU1468">
        <v>-99</v>
      </c>
      <c r="AV1468">
        <v>-99</v>
      </c>
      <c r="AW1468">
        <v>-99</v>
      </c>
      <c r="AX1468">
        <v>-99</v>
      </c>
      <c r="AY1468">
        <v>-99</v>
      </c>
      <c r="AZ1468">
        <v>-99</v>
      </c>
      <c r="BA1468">
        <v>-99</v>
      </c>
      <c r="BB1468">
        <v>-99</v>
      </c>
      <c r="BC1468">
        <v>-99</v>
      </c>
      <c r="BD1468">
        <v>-99</v>
      </c>
      <c r="BE1468">
        <v>-99</v>
      </c>
      <c r="BF1468">
        <v>-99</v>
      </c>
      <c r="BG1468" t="s">
        <v>166</v>
      </c>
      <c r="BH1468">
        <v>-99</v>
      </c>
      <c r="BI1468">
        <v>-99</v>
      </c>
      <c r="BJ1468">
        <v>-99</v>
      </c>
      <c r="BK1468">
        <v>-99</v>
      </c>
      <c r="BL1468">
        <v>-99</v>
      </c>
      <c r="BM1468">
        <v>-99</v>
      </c>
      <c r="BN1468">
        <v>-99</v>
      </c>
      <c r="BO1468">
        <v>-99</v>
      </c>
      <c r="BP1468">
        <v>-99</v>
      </c>
      <c r="BQ1468">
        <v>-99</v>
      </c>
      <c r="BR1468">
        <v>-99</v>
      </c>
      <c r="BS1468">
        <v>-99</v>
      </c>
      <c r="BT1468" t="s">
        <v>166</v>
      </c>
      <c r="BU1468" t="s">
        <v>152</v>
      </c>
      <c r="BV1468" t="s">
        <v>152</v>
      </c>
      <c r="BW1468">
        <v>-99</v>
      </c>
      <c r="BX1468">
        <v>-99</v>
      </c>
      <c r="BY1468">
        <v>-99</v>
      </c>
      <c r="BZ1468">
        <v>-99</v>
      </c>
      <c r="CA1468">
        <v>-99</v>
      </c>
      <c r="CB1468">
        <v>-99</v>
      </c>
      <c r="CC1468">
        <v>-99</v>
      </c>
      <c r="CD1468">
        <v>-99</v>
      </c>
      <c r="CE1468">
        <v>-99</v>
      </c>
      <c r="CF1468">
        <v>-99</v>
      </c>
      <c r="CG1468">
        <v>-99</v>
      </c>
      <c r="CH1468">
        <v>-99</v>
      </c>
      <c r="CI1468">
        <v>-99</v>
      </c>
      <c r="CJ1468">
        <v>-99</v>
      </c>
      <c r="CK1468">
        <v>-99</v>
      </c>
      <c r="CL1468">
        <v>-99</v>
      </c>
      <c r="CM1468">
        <v>-99</v>
      </c>
      <c r="CN1468">
        <v>-99</v>
      </c>
      <c r="CO1468">
        <v>-99</v>
      </c>
      <c r="CP1468">
        <v>-99</v>
      </c>
      <c r="CQ1468">
        <v>-99</v>
      </c>
      <c r="CR1468">
        <v>-99</v>
      </c>
      <c r="CS1468">
        <v>-99</v>
      </c>
      <c r="CT1468">
        <v>-99</v>
      </c>
      <c r="CU1468">
        <v>-99</v>
      </c>
      <c r="CV1468">
        <v>-99</v>
      </c>
      <c r="CW1468">
        <v>-99</v>
      </c>
      <c r="CX1468">
        <v>-99</v>
      </c>
      <c r="CY1468">
        <v>-99</v>
      </c>
      <c r="CZ1468">
        <v>-99</v>
      </c>
      <c r="DA1468">
        <v>-99</v>
      </c>
      <c r="DB1468">
        <v>-99</v>
      </c>
      <c r="DC1468">
        <v>-99</v>
      </c>
      <c r="DD1468">
        <v>-99</v>
      </c>
      <c r="DE1468">
        <v>-99</v>
      </c>
      <c r="DF1468">
        <v>-99</v>
      </c>
      <c r="DG1468">
        <v>-99</v>
      </c>
      <c r="DH1468">
        <v>-99</v>
      </c>
      <c r="DI1468">
        <v>-99</v>
      </c>
      <c r="DJ1468">
        <v>-99</v>
      </c>
      <c r="DK1468">
        <v>-99</v>
      </c>
      <c r="DL1468" t="s">
        <v>270</v>
      </c>
      <c r="DM1468">
        <v>-99</v>
      </c>
      <c r="DN1468">
        <v>-99</v>
      </c>
      <c r="DO1468">
        <v>3</v>
      </c>
      <c r="DP1468">
        <v>8</v>
      </c>
      <c r="DQ1468">
        <v>0</v>
      </c>
      <c r="DR1468">
        <v>50</v>
      </c>
      <c r="DS1468">
        <v>0</v>
      </c>
      <c r="DT1468">
        <v>2</v>
      </c>
      <c r="DU1468">
        <v>3</v>
      </c>
      <c r="DV1468">
        <v>5</v>
      </c>
      <c r="DW1468">
        <v>0</v>
      </c>
      <c r="DX1468">
        <v>10</v>
      </c>
      <c r="DY1468">
        <v>-99</v>
      </c>
      <c r="DZ1468">
        <v>-99</v>
      </c>
      <c r="EA1468">
        <v>-99</v>
      </c>
      <c r="EB1468">
        <v>-99</v>
      </c>
      <c r="EC1468">
        <v>-99</v>
      </c>
      <c r="ED1468">
        <v>-99</v>
      </c>
      <c r="EE1468">
        <v>-99</v>
      </c>
      <c r="EF1468">
        <v>-99</v>
      </c>
      <c r="EG1468">
        <v>-99</v>
      </c>
      <c r="EH1468">
        <v>-99</v>
      </c>
      <c r="EI1468">
        <v>-99</v>
      </c>
      <c r="EJ1468">
        <v>-99</v>
      </c>
      <c r="EK1468">
        <v>-99</v>
      </c>
      <c r="EL1468">
        <v>-99</v>
      </c>
      <c r="EM1468">
        <v>-99</v>
      </c>
      <c r="EN1468">
        <v>-99</v>
      </c>
      <c r="EO1468">
        <v>-99</v>
      </c>
      <c r="EP1468">
        <v>-99</v>
      </c>
      <c r="EQ1468">
        <v>-99</v>
      </c>
      <c r="ER1468">
        <v>-99</v>
      </c>
      <c r="ES1468">
        <v>-99</v>
      </c>
      <c r="ET1468">
        <v>-99</v>
      </c>
      <c r="EU1468">
        <v>-99</v>
      </c>
      <c r="EV1468" t="s">
        <v>170</v>
      </c>
    </row>
    <row r="1469" spans="1:152">
      <c r="A1469" s="4">
        <v>19636047</v>
      </c>
      <c r="B1469" s="4" t="s">
        <v>501</v>
      </c>
      <c r="C1469" s="4" t="s">
        <v>147</v>
      </c>
      <c r="D1469" s="4" t="s">
        <v>502</v>
      </c>
      <c r="E1469" s="4">
        <v>-99</v>
      </c>
      <c r="F1469" s="4">
        <v>-99</v>
      </c>
      <c r="G1469" s="4" t="s">
        <v>503</v>
      </c>
      <c r="H1469" s="4" t="s">
        <v>251</v>
      </c>
      <c r="I1469" s="4" t="s">
        <v>150</v>
      </c>
      <c r="J1469" s="4" t="s">
        <v>151</v>
      </c>
      <c r="K1469" s="4" t="s">
        <v>152</v>
      </c>
      <c r="L1469" s="4" t="s">
        <v>152</v>
      </c>
      <c r="M1469" s="4" t="s">
        <v>496</v>
      </c>
      <c r="N1469" s="4">
        <v>-99</v>
      </c>
      <c r="O1469" s="4">
        <v>-99</v>
      </c>
      <c r="P1469" s="4" t="s">
        <v>152</v>
      </c>
      <c r="Q1469" s="4">
        <v>-99</v>
      </c>
      <c r="R1469" s="4">
        <v>0</v>
      </c>
      <c r="S1469" s="4">
        <v>1</v>
      </c>
      <c r="T1469" s="4">
        <v>0</v>
      </c>
      <c r="U1469" s="4">
        <v>0</v>
      </c>
      <c r="V1469" s="4">
        <v>0</v>
      </c>
      <c r="W1469" s="4">
        <v>0</v>
      </c>
      <c r="X1469" s="4" t="s">
        <v>153</v>
      </c>
      <c r="Y1469" s="4">
        <v>-99</v>
      </c>
      <c r="Z1469" s="4">
        <v>26</v>
      </c>
      <c r="AA1469" s="4">
        <v>-99</v>
      </c>
      <c r="AB1469" s="4">
        <v>-99</v>
      </c>
      <c r="AC1469" s="4">
        <v>-99</v>
      </c>
      <c r="AD1469" s="4">
        <v>19</v>
      </c>
      <c r="AE1469" s="4" t="s">
        <v>154</v>
      </c>
      <c r="AF1469" s="4" t="s">
        <v>155</v>
      </c>
      <c r="AG1469" s="4">
        <v>-99</v>
      </c>
      <c r="AH1469" s="4">
        <v>-99</v>
      </c>
      <c r="AI1469" s="4">
        <v>-99</v>
      </c>
      <c r="AJ1469" s="4">
        <v>-99</v>
      </c>
      <c r="AK1469" s="4" t="s">
        <v>556</v>
      </c>
      <c r="AL1469" s="4">
        <v>-99</v>
      </c>
      <c r="AM1469" s="4" t="s">
        <v>557</v>
      </c>
      <c r="AN1469" s="4" t="s">
        <v>558</v>
      </c>
      <c r="AO1469" s="4" t="s">
        <v>558</v>
      </c>
      <c r="AP1469" s="4" t="s">
        <v>163</v>
      </c>
      <c r="AQ1469" s="4" t="s">
        <v>175</v>
      </c>
      <c r="AR1469" s="4" t="s">
        <v>176</v>
      </c>
      <c r="AS1469" s="4" t="s">
        <v>166</v>
      </c>
      <c r="AT1469" s="4" t="s">
        <v>155</v>
      </c>
      <c r="AU1469" s="4">
        <v>-99</v>
      </c>
      <c r="AV1469" s="4">
        <v>-99</v>
      </c>
      <c r="AW1469" s="4">
        <v>-99</v>
      </c>
      <c r="AX1469" s="4">
        <v>-99</v>
      </c>
      <c r="AY1469" s="4" t="s">
        <v>565</v>
      </c>
      <c r="AZ1469" s="4">
        <v>-99</v>
      </c>
      <c r="BA1469" s="4" t="s">
        <v>566</v>
      </c>
      <c r="BB1469" s="4" t="s">
        <v>567</v>
      </c>
      <c r="BC1469" s="4" t="s">
        <v>567</v>
      </c>
      <c r="BD1469" s="4" t="s">
        <v>163</v>
      </c>
      <c r="BE1469" s="4" t="s">
        <v>175</v>
      </c>
      <c r="BF1469" s="4" t="s">
        <v>176</v>
      </c>
      <c r="BG1469" s="4" t="s">
        <v>166</v>
      </c>
      <c r="BH1469" s="4">
        <v>-99</v>
      </c>
      <c r="BI1469" s="4">
        <v>-99</v>
      </c>
      <c r="BJ1469" s="4">
        <v>-99</v>
      </c>
      <c r="BK1469" s="4">
        <v>-99</v>
      </c>
      <c r="BL1469" s="4">
        <v>-99</v>
      </c>
      <c r="BM1469" s="4">
        <v>-99</v>
      </c>
      <c r="BN1469" s="4">
        <v>-99</v>
      </c>
      <c r="BO1469" s="4">
        <v>-99</v>
      </c>
      <c r="BP1469">
        <v>-99</v>
      </c>
      <c r="BQ1469" s="4">
        <v>-99</v>
      </c>
      <c r="BR1469" s="4">
        <v>-99</v>
      </c>
      <c r="BS1469" s="4">
        <v>-99</v>
      </c>
      <c r="BT1469" s="4" t="s">
        <v>166</v>
      </c>
      <c r="BU1469" s="4" t="s">
        <v>152</v>
      </c>
      <c r="BV1469" s="4" t="s">
        <v>152</v>
      </c>
      <c r="BW1469" s="4">
        <v>-99</v>
      </c>
      <c r="BX1469" s="4">
        <v>-99</v>
      </c>
      <c r="BY1469" s="4">
        <v>-99</v>
      </c>
      <c r="BZ1469" s="4">
        <v>-99</v>
      </c>
      <c r="CA1469" s="4">
        <v>-99</v>
      </c>
      <c r="CB1469" s="4">
        <v>-99</v>
      </c>
      <c r="CC1469" s="4">
        <v>-99</v>
      </c>
      <c r="CD1469" s="4">
        <v>-99</v>
      </c>
      <c r="CE1469" s="4">
        <v>-99</v>
      </c>
      <c r="CF1469" s="4">
        <v>-99</v>
      </c>
      <c r="CG1469" s="4">
        <v>-99</v>
      </c>
      <c r="CH1469" s="4">
        <v>-99</v>
      </c>
      <c r="CI1469" s="4">
        <v>-99</v>
      </c>
      <c r="CJ1469" s="4">
        <v>-99</v>
      </c>
      <c r="CK1469" s="4">
        <v>-99</v>
      </c>
      <c r="CL1469" s="4">
        <v>-99</v>
      </c>
      <c r="CM1469" s="4">
        <v>-99</v>
      </c>
      <c r="CN1469" s="4">
        <v>-99</v>
      </c>
      <c r="CO1469" s="4">
        <v>-99</v>
      </c>
      <c r="CP1469" s="4">
        <v>-99</v>
      </c>
      <c r="CQ1469" s="4">
        <v>-99</v>
      </c>
      <c r="CR1469" s="4">
        <v>-99</v>
      </c>
      <c r="CS1469" s="4">
        <v>-99</v>
      </c>
      <c r="CT1469" s="4">
        <v>-99</v>
      </c>
      <c r="CU1469" s="4">
        <v>-99</v>
      </c>
      <c r="CV1469" s="4">
        <v>-99</v>
      </c>
      <c r="CW1469" s="4">
        <v>-99</v>
      </c>
      <c r="CX1469" s="4">
        <v>-99</v>
      </c>
      <c r="CY1469" s="4">
        <v>-99</v>
      </c>
      <c r="CZ1469" s="4">
        <v>-99</v>
      </c>
      <c r="DA1469" s="4">
        <v>-99</v>
      </c>
      <c r="DB1469" s="4">
        <v>-99</v>
      </c>
      <c r="DC1469" s="4">
        <v>-99</v>
      </c>
      <c r="DD1469" s="4">
        <v>-99</v>
      </c>
      <c r="DE1469" s="4">
        <v>-99</v>
      </c>
      <c r="DF1469" s="4">
        <v>-99</v>
      </c>
      <c r="DG1469" s="4">
        <v>-99</v>
      </c>
      <c r="DH1469" s="4">
        <v>-99</v>
      </c>
      <c r="DI1469" s="4">
        <v>-99</v>
      </c>
      <c r="DJ1469" s="4">
        <v>-99</v>
      </c>
      <c r="DK1469" s="4" t="s">
        <v>1508</v>
      </c>
      <c r="DL1469" s="4" t="s">
        <v>270</v>
      </c>
      <c r="DM1469" s="4" t="s">
        <v>270</v>
      </c>
      <c r="DN1469" s="4">
        <v>-99</v>
      </c>
      <c r="DO1469" s="4">
        <v>3</v>
      </c>
      <c r="DP1469" s="4">
        <v>8</v>
      </c>
      <c r="DQ1469" s="4">
        <v>0</v>
      </c>
      <c r="DR1469" s="4">
        <v>50</v>
      </c>
      <c r="DS1469" s="4">
        <v>0</v>
      </c>
      <c r="DT1469" s="4">
        <v>2</v>
      </c>
      <c r="DU1469" s="4">
        <v>3</v>
      </c>
      <c r="DV1469" s="4">
        <v>5</v>
      </c>
      <c r="DW1469" s="4">
        <v>0</v>
      </c>
      <c r="DX1469" s="4">
        <v>10</v>
      </c>
      <c r="DY1469" s="4">
        <v>5</v>
      </c>
      <c r="DZ1469" s="4">
        <v>0</v>
      </c>
      <c r="EA1469" s="4">
        <v>0</v>
      </c>
      <c r="EB1469" s="4">
        <v>50</v>
      </c>
      <c r="EC1469" s="4">
        <v>0</v>
      </c>
      <c r="ED1469" s="4">
        <v>2</v>
      </c>
      <c r="EE1469" s="4">
        <v>3</v>
      </c>
      <c r="EF1469" s="4">
        <v>5</v>
      </c>
      <c r="EG1469" s="4">
        <v>0</v>
      </c>
      <c r="EH1469" s="4">
        <v>10</v>
      </c>
      <c r="EI1469" s="4">
        <v>-99</v>
      </c>
      <c r="EJ1469" s="4">
        <v>-99</v>
      </c>
      <c r="EK1469" s="4">
        <v>-99</v>
      </c>
      <c r="EL1469" s="4">
        <v>-99</v>
      </c>
      <c r="EM1469" s="4">
        <v>-99</v>
      </c>
      <c r="EN1469" s="4">
        <v>-99</v>
      </c>
      <c r="EO1469" s="4">
        <v>-99</v>
      </c>
      <c r="EP1469" s="4">
        <v>-99</v>
      </c>
      <c r="EQ1469" s="4">
        <v>-99</v>
      </c>
      <c r="ER1469" s="4">
        <v>-99</v>
      </c>
      <c r="ES1469" s="4">
        <v>-99</v>
      </c>
      <c r="ET1469" s="4">
        <v>-99</v>
      </c>
      <c r="EU1469" s="4">
        <v>-99</v>
      </c>
      <c r="EV1469" s="4" t="s">
        <v>1772</v>
      </c>
    </row>
    <row r="1470" spans="1:152" customFormat="1" hidden="1">
      <c r="A1470">
        <v>12114481</v>
      </c>
      <c r="B1470" t="s">
        <v>301</v>
      </c>
      <c r="C1470" t="s">
        <v>302</v>
      </c>
      <c r="D1470" t="s">
        <v>303</v>
      </c>
      <c r="E1470">
        <v>-99</v>
      </c>
      <c r="F1470">
        <v>-99</v>
      </c>
      <c r="G1470" t="s">
        <v>149</v>
      </c>
      <c r="H1470">
        <v>74107</v>
      </c>
      <c r="I1470" t="s">
        <v>150</v>
      </c>
      <c r="J1470" t="s">
        <v>151</v>
      </c>
      <c r="K1470" t="s">
        <v>152</v>
      </c>
      <c r="L1470" t="s">
        <v>152</v>
      </c>
      <c r="M1470">
        <v>-99</v>
      </c>
      <c r="N1470">
        <v>-99</v>
      </c>
      <c r="O1470">
        <v>-99</v>
      </c>
      <c r="P1470" t="s">
        <v>152</v>
      </c>
      <c r="Q1470" t="s">
        <v>152</v>
      </c>
      <c r="R1470">
        <v>2</v>
      </c>
      <c r="S1470">
        <v>0</v>
      </c>
      <c r="T1470">
        <v>0</v>
      </c>
      <c r="U1470">
        <v>0</v>
      </c>
      <c r="V1470">
        <v>0</v>
      </c>
      <c r="W1470">
        <v>0</v>
      </c>
      <c r="X1470" t="s">
        <v>153</v>
      </c>
      <c r="Y1470">
        <v>-99</v>
      </c>
      <c r="Z1470">
        <v>47</v>
      </c>
      <c r="AA1470">
        <v>-99</v>
      </c>
      <c r="AB1470">
        <v>-99</v>
      </c>
      <c r="AC1470">
        <v>-99</v>
      </c>
      <c r="AD1470">
        <v>19</v>
      </c>
      <c r="AE1470" t="s">
        <v>154</v>
      </c>
      <c r="AF1470" t="s">
        <v>155</v>
      </c>
      <c r="AG1470">
        <v>-99</v>
      </c>
      <c r="AH1470">
        <v>-99</v>
      </c>
      <c r="AI1470">
        <v>-99</v>
      </c>
      <c r="AJ1470">
        <v>-99</v>
      </c>
      <c r="AK1470" t="s">
        <v>265</v>
      </c>
      <c r="AL1470">
        <v>-99</v>
      </c>
      <c r="AM1470" t="s">
        <v>266</v>
      </c>
      <c r="AN1470" t="s">
        <v>267</v>
      </c>
      <c r="AO1470" t="s">
        <v>267</v>
      </c>
      <c r="AP1470" t="s">
        <v>163</v>
      </c>
      <c r="AQ1470" t="s">
        <v>175</v>
      </c>
      <c r="AR1470" t="s">
        <v>176</v>
      </c>
      <c r="AS1470" t="s">
        <v>166</v>
      </c>
      <c r="AT1470">
        <v>-99</v>
      </c>
      <c r="AU1470">
        <v>-99</v>
      </c>
      <c r="AV1470">
        <v>-99</v>
      </c>
      <c r="AW1470">
        <v>-99</v>
      </c>
      <c r="AX1470">
        <v>-99</v>
      </c>
      <c r="AY1470">
        <v>-99</v>
      </c>
      <c r="AZ1470">
        <v>-99</v>
      </c>
      <c r="BA1470">
        <v>-99</v>
      </c>
      <c r="BB1470">
        <v>-99</v>
      </c>
      <c r="BC1470">
        <v>-99</v>
      </c>
      <c r="BD1470">
        <v>-99</v>
      </c>
      <c r="BE1470">
        <v>-99</v>
      </c>
      <c r="BF1470">
        <v>-99</v>
      </c>
      <c r="BG1470" t="s">
        <v>166</v>
      </c>
      <c r="BH1470">
        <v>-99</v>
      </c>
      <c r="BI1470">
        <v>-99</v>
      </c>
      <c r="BJ1470">
        <v>-99</v>
      </c>
      <c r="BK1470">
        <v>-99</v>
      </c>
      <c r="BL1470">
        <v>-99</v>
      </c>
      <c r="BM1470">
        <v>-99</v>
      </c>
      <c r="BN1470">
        <v>-99</v>
      </c>
      <c r="BO1470">
        <v>-99</v>
      </c>
      <c r="BP1470">
        <v>-99</v>
      </c>
      <c r="BQ1470">
        <v>-99</v>
      </c>
      <c r="BR1470">
        <v>-99</v>
      </c>
      <c r="BS1470">
        <v>-99</v>
      </c>
      <c r="BT1470" t="s">
        <v>166</v>
      </c>
      <c r="BU1470" t="s">
        <v>152</v>
      </c>
      <c r="BV1470" t="s">
        <v>152</v>
      </c>
      <c r="BW1470">
        <v>-99</v>
      </c>
      <c r="BX1470">
        <v>-99</v>
      </c>
      <c r="BY1470">
        <v>-99</v>
      </c>
      <c r="BZ1470">
        <v>-99</v>
      </c>
      <c r="CA1470">
        <v>-99</v>
      </c>
      <c r="CB1470">
        <v>-99</v>
      </c>
      <c r="CC1470">
        <v>-99</v>
      </c>
      <c r="CD1470">
        <v>-99</v>
      </c>
      <c r="CE1470">
        <v>-99</v>
      </c>
      <c r="CF1470">
        <v>-99</v>
      </c>
      <c r="CG1470">
        <v>-99</v>
      </c>
      <c r="CH1470">
        <v>-99</v>
      </c>
      <c r="CI1470">
        <v>-99</v>
      </c>
      <c r="CJ1470">
        <v>-99</v>
      </c>
      <c r="CK1470">
        <v>-99</v>
      </c>
      <c r="CL1470">
        <v>-99</v>
      </c>
      <c r="CM1470">
        <v>-99</v>
      </c>
      <c r="CN1470">
        <v>-99</v>
      </c>
      <c r="CO1470">
        <v>-99</v>
      </c>
      <c r="CP1470">
        <v>-99</v>
      </c>
      <c r="CQ1470">
        <v>-99</v>
      </c>
      <c r="CR1470">
        <v>-99</v>
      </c>
      <c r="CS1470">
        <v>-99</v>
      </c>
      <c r="CT1470">
        <v>-99</v>
      </c>
      <c r="CU1470">
        <v>-99</v>
      </c>
      <c r="CV1470">
        <v>-99</v>
      </c>
      <c r="CW1470">
        <v>-99</v>
      </c>
      <c r="CX1470">
        <v>-99</v>
      </c>
      <c r="CY1470">
        <v>-99</v>
      </c>
      <c r="CZ1470">
        <v>-99</v>
      </c>
      <c r="DA1470">
        <v>-99</v>
      </c>
      <c r="DB1470">
        <v>-99</v>
      </c>
      <c r="DC1470">
        <v>-99</v>
      </c>
      <c r="DD1470">
        <v>-99</v>
      </c>
      <c r="DE1470">
        <v>-99</v>
      </c>
      <c r="DF1470">
        <v>-99</v>
      </c>
      <c r="DG1470">
        <v>-99</v>
      </c>
      <c r="DH1470">
        <v>-99</v>
      </c>
      <c r="DI1470">
        <v>-99</v>
      </c>
      <c r="DJ1470">
        <v>-99</v>
      </c>
      <c r="DK1470">
        <v>-99</v>
      </c>
      <c r="DL1470" t="s">
        <v>270</v>
      </c>
      <c r="DM1470">
        <v>-99</v>
      </c>
      <c r="DN1470">
        <v>-99</v>
      </c>
      <c r="DO1470">
        <v>3</v>
      </c>
      <c r="DP1470">
        <v>4</v>
      </c>
      <c r="DQ1470">
        <v>0</v>
      </c>
      <c r="DR1470">
        <v>50</v>
      </c>
      <c r="DS1470">
        <v>0</v>
      </c>
      <c r="DT1470">
        <v>2</v>
      </c>
      <c r="DU1470">
        <v>3</v>
      </c>
      <c r="DV1470">
        <v>5</v>
      </c>
      <c r="DW1470">
        <v>0</v>
      </c>
      <c r="DX1470">
        <v>10</v>
      </c>
      <c r="DY1470">
        <v>-99</v>
      </c>
      <c r="DZ1470">
        <v>-99</v>
      </c>
      <c r="EA1470">
        <v>-99</v>
      </c>
      <c r="EB1470">
        <v>-99</v>
      </c>
      <c r="EC1470">
        <v>-99</v>
      </c>
      <c r="ED1470">
        <v>-99</v>
      </c>
      <c r="EE1470">
        <v>-99</v>
      </c>
      <c r="EF1470">
        <v>-99</v>
      </c>
      <c r="EG1470">
        <v>-99</v>
      </c>
      <c r="EH1470">
        <v>-99</v>
      </c>
      <c r="EI1470">
        <v>-99</v>
      </c>
      <c r="EJ1470">
        <v>-99</v>
      </c>
      <c r="EK1470">
        <v>-99</v>
      </c>
      <c r="EL1470">
        <v>-99</v>
      </c>
      <c r="EM1470">
        <v>-99</v>
      </c>
      <c r="EN1470">
        <v>-99</v>
      </c>
      <c r="EO1470">
        <v>-99</v>
      </c>
      <c r="EP1470">
        <v>-99</v>
      </c>
      <c r="EQ1470">
        <v>-99</v>
      </c>
      <c r="ER1470">
        <v>-99</v>
      </c>
      <c r="ES1470">
        <v>-99</v>
      </c>
      <c r="ET1470">
        <v>-99</v>
      </c>
      <c r="EU1470">
        <v>-99</v>
      </c>
      <c r="EV1470" t="s">
        <v>170</v>
      </c>
    </row>
    <row r="1471" spans="1:152" customFormat="1" hidden="1">
      <c r="A1471">
        <v>12114481</v>
      </c>
      <c r="B1471" t="s">
        <v>301</v>
      </c>
      <c r="C1471" t="s">
        <v>302</v>
      </c>
      <c r="D1471" t="s">
        <v>303</v>
      </c>
      <c r="E1471">
        <v>-99</v>
      </c>
      <c r="F1471">
        <v>-99</v>
      </c>
      <c r="G1471" t="s">
        <v>149</v>
      </c>
      <c r="H1471">
        <v>74107</v>
      </c>
      <c r="I1471" t="s">
        <v>171</v>
      </c>
      <c r="J1471" t="s">
        <v>151</v>
      </c>
      <c r="K1471" t="s">
        <v>152</v>
      </c>
      <c r="L1471" t="s">
        <v>152</v>
      </c>
      <c r="M1471">
        <v>-99</v>
      </c>
      <c r="N1471">
        <v>-99</v>
      </c>
      <c r="O1471">
        <v>-99</v>
      </c>
      <c r="P1471" t="s">
        <v>166</v>
      </c>
      <c r="Q1471" t="s">
        <v>152</v>
      </c>
      <c r="R1471">
        <v>2</v>
      </c>
      <c r="S1471">
        <v>0</v>
      </c>
      <c r="T1471">
        <v>0</v>
      </c>
      <c r="U1471">
        <v>0</v>
      </c>
      <c r="V1471">
        <v>0</v>
      </c>
      <c r="W1471">
        <v>0</v>
      </c>
      <c r="X1471" t="s">
        <v>153</v>
      </c>
      <c r="Y1471">
        <v>-99</v>
      </c>
      <c r="Z1471">
        <v>62</v>
      </c>
      <c r="AA1471">
        <v>-99</v>
      </c>
      <c r="AB1471">
        <v>-99</v>
      </c>
      <c r="AC1471">
        <v>-99</v>
      </c>
      <c r="AD1471">
        <v>19</v>
      </c>
      <c r="AE1471" t="s">
        <v>154</v>
      </c>
      <c r="AF1471" t="s">
        <v>155</v>
      </c>
      <c r="AG1471">
        <v>-99</v>
      </c>
      <c r="AH1471">
        <v>-99</v>
      </c>
      <c r="AI1471">
        <v>-99</v>
      </c>
      <c r="AJ1471">
        <v>-99</v>
      </c>
      <c r="AK1471" t="s">
        <v>265</v>
      </c>
      <c r="AL1471">
        <v>-99</v>
      </c>
      <c r="AM1471" t="s">
        <v>266</v>
      </c>
      <c r="AN1471" t="s">
        <v>267</v>
      </c>
      <c r="AO1471" t="s">
        <v>267</v>
      </c>
      <c r="AP1471" t="s">
        <v>163</v>
      </c>
      <c r="AQ1471" t="s">
        <v>175</v>
      </c>
      <c r="AR1471" t="s">
        <v>176</v>
      </c>
      <c r="AS1471" t="s">
        <v>166</v>
      </c>
      <c r="AT1471">
        <v>-99</v>
      </c>
      <c r="AU1471">
        <v>-99</v>
      </c>
      <c r="AV1471">
        <v>-99</v>
      </c>
      <c r="AW1471">
        <v>-99</v>
      </c>
      <c r="AX1471">
        <v>-99</v>
      </c>
      <c r="AY1471">
        <v>-99</v>
      </c>
      <c r="AZ1471">
        <v>-99</v>
      </c>
      <c r="BA1471">
        <v>-99</v>
      </c>
      <c r="BB1471">
        <v>-99</v>
      </c>
      <c r="BC1471">
        <v>-99</v>
      </c>
      <c r="BD1471">
        <v>-99</v>
      </c>
      <c r="BE1471">
        <v>-99</v>
      </c>
      <c r="BF1471">
        <v>-99</v>
      </c>
      <c r="BG1471" t="s">
        <v>166</v>
      </c>
      <c r="BH1471">
        <v>-99</v>
      </c>
      <c r="BI1471">
        <v>-99</v>
      </c>
      <c r="BJ1471">
        <v>-99</v>
      </c>
      <c r="BK1471">
        <v>-99</v>
      </c>
      <c r="BL1471">
        <v>-99</v>
      </c>
      <c r="BM1471">
        <v>-99</v>
      </c>
      <c r="BN1471">
        <v>-99</v>
      </c>
      <c r="BO1471">
        <v>-99</v>
      </c>
      <c r="BP1471">
        <v>-99</v>
      </c>
      <c r="BQ1471">
        <v>-99</v>
      </c>
      <c r="BR1471">
        <v>-99</v>
      </c>
      <c r="BS1471">
        <v>-99</v>
      </c>
      <c r="BT1471" t="s">
        <v>166</v>
      </c>
      <c r="BU1471" t="s">
        <v>152</v>
      </c>
      <c r="BV1471" t="s">
        <v>152</v>
      </c>
      <c r="BW1471">
        <v>-99</v>
      </c>
      <c r="BX1471">
        <v>-99</v>
      </c>
      <c r="BY1471">
        <v>-99</v>
      </c>
      <c r="BZ1471">
        <v>-99</v>
      </c>
      <c r="CA1471">
        <v>-99</v>
      </c>
      <c r="CB1471">
        <v>-99</v>
      </c>
      <c r="CC1471">
        <v>-99</v>
      </c>
      <c r="CD1471">
        <v>-99</v>
      </c>
      <c r="CE1471">
        <v>-99</v>
      </c>
      <c r="CF1471">
        <v>-99</v>
      </c>
      <c r="CG1471">
        <v>-99</v>
      </c>
      <c r="CH1471">
        <v>-99</v>
      </c>
      <c r="CI1471">
        <v>-99</v>
      </c>
      <c r="CJ1471">
        <v>-99</v>
      </c>
      <c r="CK1471">
        <v>-99</v>
      </c>
      <c r="CL1471">
        <v>-99</v>
      </c>
      <c r="CM1471">
        <v>-99</v>
      </c>
      <c r="CN1471">
        <v>-99</v>
      </c>
      <c r="CO1471">
        <v>-99</v>
      </c>
      <c r="CP1471">
        <v>-99</v>
      </c>
      <c r="CQ1471">
        <v>-99</v>
      </c>
      <c r="CR1471">
        <v>-99</v>
      </c>
      <c r="CS1471">
        <v>-99</v>
      </c>
      <c r="CT1471">
        <v>-99</v>
      </c>
      <c r="CU1471">
        <v>-99</v>
      </c>
      <c r="CV1471">
        <v>-99</v>
      </c>
      <c r="CW1471">
        <v>-99</v>
      </c>
      <c r="CX1471">
        <v>-99</v>
      </c>
      <c r="CY1471">
        <v>-99</v>
      </c>
      <c r="CZ1471">
        <v>-99</v>
      </c>
      <c r="DA1471">
        <v>-99</v>
      </c>
      <c r="DB1471">
        <v>-99</v>
      </c>
      <c r="DC1471">
        <v>-99</v>
      </c>
      <c r="DD1471">
        <v>-99</v>
      </c>
      <c r="DE1471">
        <v>-99</v>
      </c>
      <c r="DF1471">
        <v>-99</v>
      </c>
      <c r="DG1471">
        <v>-99</v>
      </c>
      <c r="DH1471">
        <v>-99</v>
      </c>
      <c r="DI1471">
        <v>-99</v>
      </c>
      <c r="DJ1471">
        <v>-99</v>
      </c>
      <c r="DK1471">
        <v>-99</v>
      </c>
      <c r="DL1471" t="s">
        <v>270</v>
      </c>
      <c r="DM1471">
        <v>-99</v>
      </c>
      <c r="DN1471">
        <v>-99</v>
      </c>
      <c r="DO1471">
        <v>3</v>
      </c>
      <c r="DP1471">
        <v>4</v>
      </c>
      <c r="DQ1471">
        <v>0</v>
      </c>
      <c r="DR1471">
        <v>50</v>
      </c>
      <c r="DS1471">
        <v>0</v>
      </c>
      <c r="DT1471">
        <v>2</v>
      </c>
      <c r="DU1471">
        <v>3</v>
      </c>
      <c r="DV1471">
        <v>5</v>
      </c>
      <c r="DW1471">
        <v>0</v>
      </c>
      <c r="DX1471">
        <v>10</v>
      </c>
      <c r="DY1471">
        <v>-99</v>
      </c>
      <c r="DZ1471">
        <v>-99</v>
      </c>
      <c r="EA1471">
        <v>-99</v>
      </c>
      <c r="EB1471">
        <v>-99</v>
      </c>
      <c r="EC1471">
        <v>-99</v>
      </c>
      <c r="ED1471">
        <v>-99</v>
      </c>
      <c r="EE1471">
        <v>-99</v>
      </c>
      <c r="EF1471">
        <v>-99</v>
      </c>
      <c r="EG1471">
        <v>-99</v>
      </c>
      <c r="EH1471">
        <v>-99</v>
      </c>
      <c r="EI1471">
        <v>-99</v>
      </c>
      <c r="EJ1471">
        <v>-99</v>
      </c>
      <c r="EK1471">
        <v>-99</v>
      </c>
      <c r="EL1471">
        <v>-99</v>
      </c>
      <c r="EM1471">
        <v>-99</v>
      </c>
      <c r="EN1471">
        <v>-99</v>
      </c>
      <c r="EO1471">
        <v>-99</v>
      </c>
      <c r="EP1471">
        <v>-99</v>
      </c>
      <c r="EQ1471">
        <v>-99</v>
      </c>
      <c r="ER1471">
        <v>-99</v>
      </c>
      <c r="ES1471">
        <v>-99</v>
      </c>
      <c r="ET1471">
        <v>-99</v>
      </c>
      <c r="EU1471">
        <v>-99</v>
      </c>
      <c r="EV1471" t="s">
        <v>170</v>
      </c>
    </row>
    <row r="1472" spans="1:152" customFormat="1" hidden="1">
      <c r="A1472">
        <v>18378882</v>
      </c>
      <c r="B1472" t="s">
        <v>262</v>
      </c>
      <c r="C1472" t="s">
        <v>147</v>
      </c>
      <c r="D1472" t="s">
        <v>263</v>
      </c>
      <c r="E1472">
        <v>-99</v>
      </c>
      <c r="F1472">
        <v>45</v>
      </c>
      <c r="G1472" t="s">
        <v>264</v>
      </c>
      <c r="H1472" t="s">
        <v>179</v>
      </c>
      <c r="I1472">
        <v>4033</v>
      </c>
      <c r="J1472" t="s">
        <v>151</v>
      </c>
      <c r="K1472" t="s">
        <v>152</v>
      </c>
      <c r="L1472" t="s">
        <v>152</v>
      </c>
      <c r="M1472">
        <v>-99</v>
      </c>
      <c r="N1472">
        <v>-99</v>
      </c>
      <c r="O1472" t="s">
        <v>203</v>
      </c>
      <c r="P1472" t="s">
        <v>152</v>
      </c>
      <c r="Q1472">
        <v>-99</v>
      </c>
      <c r="R1472">
        <v>1</v>
      </c>
      <c r="S1472">
        <v>0</v>
      </c>
      <c r="T1472">
        <v>0</v>
      </c>
      <c r="U1472">
        <v>0</v>
      </c>
      <c r="V1472">
        <v>0</v>
      </c>
      <c r="W1472">
        <v>0</v>
      </c>
      <c r="X1472" t="s">
        <v>153</v>
      </c>
      <c r="Y1472">
        <v>59</v>
      </c>
      <c r="Z1472">
        <v>40</v>
      </c>
      <c r="AA1472">
        <v>19</v>
      </c>
      <c r="AB1472">
        <v>-99</v>
      </c>
      <c r="AC1472">
        <v>-99</v>
      </c>
      <c r="AD1472">
        <v>19</v>
      </c>
      <c r="AE1472" t="s">
        <v>154</v>
      </c>
      <c r="AF1472" t="s">
        <v>155</v>
      </c>
      <c r="AG1472">
        <v>-99</v>
      </c>
      <c r="AH1472">
        <v>-99</v>
      </c>
      <c r="AI1472">
        <v>-99</v>
      </c>
      <c r="AJ1472">
        <v>-99</v>
      </c>
      <c r="AK1472" t="s">
        <v>265</v>
      </c>
      <c r="AL1472">
        <v>-99</v>
      </c>
      <c r="AM1472" t="s">
        <v>266</v>
      </c>
      <c r="AN1472" t="s">
        <v>267</v>
      </c>
      <c r="AO1472" t="s">
        <v>267</v>
      </c>
      <c r="AP1472" t="s">
        <v>163</v>
      </c>
      <c r="AQ1472" t="s">
        <v>175</v>
      </c>
      <c r="AR1472" t="s">
        <v>176</v>
      </c>
      <c r="AS1472" t="s">
        <v>166</v>
      </c>
      <c r="AT1472">
        <v>-99</v>
      </c>
      <c r="AU1472">
        <v>-99</v>
      </c>
      <c r="AV1472">
        <v>-99</v>
      </c>
      <c r="AW1472">
        <v>-99</v>
      </c>
      <c r="AX1472">
        <v>-99</v>
      </c>
      <c r="AY1472">
        <v>-99</v>
      </c>
      <c r="AZ1472">
        <v>-99</v>
      </c>
      <c r="BA1472">
        <v>-99</v>
      </c>
      <c r="BB1472">
        <v>-99</v>
      </c>
      <c r="BC1472">
        <v>-99</v>
      </c>
      <c r="BD1472">
        <v>-99</v>
      </c>
      <c r="BE1472">
        <v>-99</v>
      </c>
      <c r="BF1472">
        <v>-99</v>
      </c>
      <c r="BG1472" t="s">
        <v>166</v>
      </c>
      <c r="BH1472">
        <v>-99</v>
      </c>
      <c r="BI1472">
        <v>-99</v>
      </c>
      <c r="BJ1472">
        <v>-99</v>
      </c>
      <c r="BK1472">
        <v>-99</v>
      </c>
      <c r="BL1472">
        <v>-99</v>
      </c>
      <c r="BM1472">
        <v>-99</v>
      </c>
      <c r="BN1472">
        <v>-99</v>
      </c>
      <c r="BO1472">
        <v>-99</v>
      </c>
      <c r="BP1472">
        <v>-99</v>
      </c>
      <c r="BQ1472">
        <v>-99</v>
      </c>
      <c r="BR1472">
        <v>-99</v>
      </c>
      <c r="BS1472">
        <v>-99</v>
      </c>
      <c r="BT1472" t="s">
        <v>166</v>
      </c>
      <c r="BU1472" t="s">
        <v>152</v>
      </c>
      <c r="BV1472" t="s">
        <v>152</v>
      </c>
      <c r="BW1472" t="s">
        <v>268</v>
      </c>
      <c r="BX1472" t="s">
        <v>269</v>
      </c>
      <c r="BY1472">
        <v>-99</v>
      </c>
      <c r="BZ1472">
        <v>-99</v>
      </c>
      <c r="CA1472">
        <v>-99</v>
      </c>
      <c r="CB1472">
        <v>-99</v>
      </c>
      <c r="CC1472">
        <v>-99</v>
      </c>
      <c r="CD1472">
        <v>-99</v>
      </c>
      <c r="CE1472">
        <v>-99</v>
      </c>
      <c r="CF1472">
        <v>-99</v>
      </c>
      <c r="CG1472">
        <v>-99</v>
      </c>
      <c r="CH1472">
        <v>-99</v>
      </c>
      <c r="CI1472">
        <v>-99</v>
      </c>
      <c r="CJ1472">
        <v>-99</v>
      </c>
      <c r="CK1472">
        <v>-99</v>
      </c>
      <c r="CL1472">
        <v>-99</v>
      </c>
      <c r="CM1472">
        <v>-99</v>
      </c>
      <c r="CN1472">
        <v>-99</v>
      </c>
      <c r="CO1472">
        <v>-99</v>
      </c>
      <c r="CP1472">
        <v>-99</v>
      </c>
      <c r="CQ1472">
        <v>-99</v>
      </c>
      <c r="CR1472">
        <v>-99</v>
      </c>
      <c r="CS1472">
        <v>-99</v>
      </c>
      <c r="CT1472">
        <v>-99</v>
      </c>
      <c r="CU1472">
        <v>-99</v>
      </c>
      <c r="CV1472">
        <v>-99</v>
      </c>
      <c r="CW1472">
        <v>-99</v>
      </c>
      <c r="CX1472">
        <v>-99</v>
      </c>
      <c r="CY1472">
        <v>-99</v>
      </c>
      <c r="CZ1472">
        <v>-99</v>
      </c>
      <c r="DA1472">
        <v>-99</v>
      </c>
      <c r="DB1472">
        <v>-99</v>
      </c>
      <c r="DC1472">
        <v>-99</v>
      </c>
      <c r="DD1472">
        <v>-99</v>
      </c>
      <c r="DE1472">
        <v>-99</v>
      </c>
      <c r="DF1472">
        <v>-99</v>
      </c>
      <c r="DG1472">
        <v>-99</v>
      </c>
      <c r="DH1472">
        <v>-99</v>
      </c>
      <c r="DI1472">
        <v>-99</v>
      </c>
      <c r="DJ1472">
        <v>-99</v>
      </c>
      <c r="DK1472">
        <v>-99</v>
      </c>
      <c r="DL1472" t="s">
        <v>270</v>
      </c>
      <c r="DM1472">
        <v>-99</v>
      </c>
      <c r="DN1472">
        <v>-99</v>
      </c>
      <c r="DO1472">
        <v>3</v>
      </c>
      <c r="DP1472">
        <v>4</v>
      </c>
      <c r="DQ1472">
        <v>0</v>
      </c>
      <c r="DR1472">
        <v>50</v>
      </c>
      <c r="DS1472">
        <v>0</v>
      </c>
      <c r="DT1472">
        <v>2</v>
      </c>
      <c r="DU1472">
        <v>3</v>
      </c>
      <c r="DV1472">
        <v>5</v>
      </c>
      <c r="DW1472">
        <v>0</v>
      </c>
      <c r="DX1472">
        <v>10</v>
      </c>
      <c r="DY1472">
        <v>-99</v>
      </c>
      <c r="DZ1472">
        <v>-99</v>
      </c>
      <c r="EA1472">
        <v>-99</v>
      </c>
      <c r="EB1472">
        <v>-99</v>
      </c>
      <c r="EC1472">
        <v>-99</v>
      </c>
      <c r="ED1472">
        <v>-99</v>
      </c>
      <c r="EE1472">
        <v>-99</v>
      </c>
      <c r="EF1472">
        <v>-99</v>
      </c>
      <c r="EG1472">
        <v>-99</v>
      </c>
      <c r="EH1472">
        <v>-99</v>
      </c>
      <c r="EI1472">
        <v>-99</v>
      </c>
      <c r="EJ1472">
        <v>-99</v>
      </c>
      <c r="EK1472">
        <v>-99</v>
      </c>
      <c r="EL1472">
        <v>-99</v>
      </c>
      <c r="EM1472">
        <v>-99</v>
      </c>
      <c r="EN1472">
        <v>-99</v>
      </c>
      <c r="EO1472">
        <v>-99</v>
      </c>
      <c r="EP1472">
        <v>-99</v>
      </c>
      <c r="EQ1472">
        <v>-99</v>
      </c>
      <c r="ER1472">
        <v>-99</v>
      </c>
      <c r="ES1472">
        <v>-99</v>
      </c>
      <c r="ET1472">
        <v>-99</v>
      </c>
      <c r="EU1472">
        <v>-99</v>
      </c>
      <c r="EV1472" t="s">
        <v>170</v>
      </c>
    </row>
    <row r="1473" spans="1:152" customFormat="1" hidden="1">
      <c r="A1473">
        <v>20399249</v>
      </c>
      <c r="B1473" t="s">
        <v>795</v>
      </c>
      <c r="C1473" t="s">
        <v>147</v>
      </c>
      <c r="D1473" t="s">
        <v>178</v>
      </c>
      <c r="E1473">
        <v>-99</v>
      </c>
      <c r="F1473">
        <v>49</v>
      </c>
      <c r="G1473" t="s">
        <v>149</v>
      </c>
      <c r="H1473" t="s">
        <v>251</v>
      </c>
      <c r="I1473" t="s">
        <v>805</v>
      </c>
      <c r="J1473" t="s">
        <v>151</v>
      </c>
      <c r="K1473" t="s">
        <v>152</v>
      </c>
      <c r="L1473" t="s">
        <v>152</v>
      </c>
      <c r="M1473" t="s">
        <v>712</v>
      </c>
      <c r="N1473" t="s">
        <v>713</v>
      </c>
      <c r="O1473" t="s">
        <v>180</v>
      </c>
      <c r="P1473" t="s">
        <v>152</v>
      </c>
      <c r="Q1473" t="s">
        <v>166</v>
      </c>
      <c r="R1473">
        <v>1</v>
      </c>
      <c r="S1473">
        <v>0</v>
      </c>
      <c r="T1473">
        <v>0</v>
      </c>
      <c r="U1473">
        <v>0</v>
      </c>
      <c r="V1473">
        <v>0</v>
      </c>
      <c r="W1473">
        <v>0</v>
      </c>
      <c r="X1473" t="s">
        <v>153</v>
      </c>
      <c r="Y1473">
        <v>46</v>
      </c>
      <c r="Z1473">
        <v>37</v>
      </c>
      <c r="AA1473">
        <v>9</v>
      </c>
      <c r="AB1473">
        <v>-99</v>
      </c>
      <c r="AC1473">
        <v>-99</v>
      </c>
      <c r="AD1473">
        <v>19</v>
      </c>
      <c r="AE1473" t="s">
        <v>154</v>
      </c>
      <c r="AF1473" t="s">
        <v>155</v>
      </c>
      <c r="AG1473">
        <v>-99</v>
      </c>
      <c r="AH1473">
        <v>-99</v>
      </c>
      <c r="AI1473">
        <v>-99</v>
      </c>
      <c r="AJ1473">
        <v>-99</v>
      </c>
      <c r="AK1473" t="s">
        <v>265</v>
      </c>
      <c r="AL1473">
        <v>-99</v>
      </c>
      <c r="AM1473" t="s">
        <v>806</v>
      </c>
      <c r="AN1473" t="s">
        <v>267</v>
      </c>
      <c r="AO1473" t="s">
        <v>267</v>
      </c>
      <c r="AP1473" t="s">
        <v>163</v>
      </c>
      <c r="AQ1473" t="s">
        <v>175</v>
      </c>
      <c r="AR1473" t="s">
        <v>176</v>
      </c>
      <c r="AS1473" t="s">
        <v>166</v>
      </c>
      <c r="AT1473">
        <v>-99</v>
      </c>
      <c r="AU1473">
        <v>-99</v>
      </c>
      <c r="AV1473">
        <v>-99</v>
      </c>
      <c r="AW1473">
        <v>-99</v>
      </c>
      <c r="AX1473">
        <v>-99</v>
      </c>
      <c r="AY1473">
        <v>-99</v>
      </c>
      <c r="AZ1473">
        <v>-99</v>
      </c>
      <c r="BA1473">
        <v>-99</v>
      </c>
      <c r="BB1473">
        <v>-99</v>
      </c>
      <c r="BC1473">
        <v>-99</v>
      </c>
      <c r="BD1473">
        <v>-99</v>
      </c>
      <c r="BE1473">
        <v>-99</v>
      </c>
      <c r="BF1473">
        <v>-99</v>
      </c>
      <c r="BG1473" t="s">
        <v>166</v>
      </c>
      <c r="BH1473">
        <v>-99</v>
      </c>
      <c r="BI1473">
        <v>-99</v>
      </c>
      <c r="BJ1473">
        <v>-99</v>
      </c>
      <c r="BK1473">
        <v>-99</v>
      </c>
      <c r="BL1473">
        <v>-99</v>
      </c>
      <c r="BM1473">
        <v>-99</v>
      </c>
      <c r="BN1473">
        <v>-99</v>
      </c>
      <c r="BO1473">
        <v>-99</v>
      </c>
      <c r="BP1473">
        <v>-99</v>
      </c>
      <c r="BQ1473">
        <v>-99</v>
      </c>
      <c r="BR1473">
        <v>-99</v>
      </c>
      <c r="BS1473">
        <v>-99</v>
      </c>
      <c r="BT1473" t="s">
        <v>166</v>
      </c>
      <c r="BU1473" t="s">
        <v>152</v>
      </c>
      <c r="BV1473" t="s">
        <v>152</v>
      </c>
      <c r="BW1473">
        <v>-99</v>
      </c>
      <c r="BX1473">
        <v>-99</v>
      </c>
      <c r="BY1473">
        <v>-99</v>
      </c>
      <c r="BZ1473">
        <v>-99</v>
      </c>
      <c r="CA1473">
        <v>-99</v>
      </c>
      <c r="CB1473">
        <v>-99</v>
      </c>
      <c r="CC1473">
        <v>-99</v>
      </c>
      <c r="CD1473">
        <v>-99</v>
      </c>
      <c r="CE1473">
        <v>-99</v>
      </c>
      <c r="CF1473">
        <v>-99</v>
      </c>
      <c r="CG1473">
        <v>-99</v>
      </c>
      <c r="CH1473">
        <v>-99</v>
      </c>
      <c r="CI1473">
        <v>-99</v>
      </c>
      <c r="CJ1473">
        <v>-99</v>
      </c>
      <c r="CK1473">
        <v>-99</v>
      </c>
      <c r="CL1473" t="s">
        <v>152</v>
      </c>
      <c r="CM1473" t="s">
        <v>287</v>
      </c>
      <c r="CN1473">
        <v>-99</v>
      </c>
      <c r="CO1473">
        <v>-99</v>
      </c>
      <c r="CP1473">
        <v>-99</v>
      </c>
      <c r="CQ1473">
        <v>-99</v>
      </c>
      <c r="CR1473">
        <v>-99</v>
      </c>
      <c r="CS1473">
        <v>-99</v>
      </c>
      <c r="CT1473">
        <v>-99</v>
      </c>
      <c r="CU1473">
        <v>-99</v>
      </c>
      <c r="CV1473">
        <v>-99</v>
      </c>
      <c r="CW1473">
        <v>-99</v>
      </c>
      <c r="CX1473">
        <v>-99</v>
      </c>
      <c r="CY1473">
        <v>-99</v>
      </c>
      <c r="CZ1473">
        <v>-99</v>
      </c>
      <c r="DA1473">
        <v>-99</v>
      </c>
      <c r="DB1473">
        <v>-99</v>
      </c>
      <c r="DC1473">
        <v>-99</v>
      </c>
      <c r="DD1473">
        <v>-99</v>
      </c>
      <c r="DE1473">
        <v>-99</v>
      </c>
      <c r="DF1473">
        <v>-99</v>
      </c>
      <c r="DG1473">
        <v>-99</v>
      </c>
      <c r="DH1473">
        <v>-99</v>
      </c>
      <c r="DI1473">
        <v>-99</v>
      </c>
      <c r="DJ1473">
        <v>-99</v>
      </c>
      <c r="DK1473">
        <v>-99</v>
      </c>
      <c r="DL1473" t="s">
        <v>270</v>
      </c>
      <c r="DM1473">
        <v>-99</v>
      </c>
      <c r="DN1473">
        <v>-99</v>
      </c>
      <c r="DO1473">
        <v>3</v>
      </c>
      <c r="DP1473">
        <v>4</v>
      </c>
      <c r="DQ1473">
        <v>0</v>
      </c>
      <c r="DR1473">
        <v>50</v>
      </c>
      <c r="DS1473">
        <v>0</v>
      </c>
      <c r="DT1473">
        <v>2</v>
      </c>
      <c r="DU1473">
        <v>3</v>
      </c>
      <c r="DV1473">
        <v>5</v>
      </c>
      <c r="DW1473">
        <v>0</v>
      </c>
      <c r="DX1473">
        <v>10</v>
      </c>
      <c r="DY1473">
        <v>-99</v>
      </c>
      <c r="DZ1473">
        <v>-99</v>
      </c>
      <c r="EA1473">
        <v>-99</v>
      </c>
      <c r="EB1473">
        <v>-99</v>
      </c>
      <c r="EC1473">
        <v>-99</v>
      </c>
      <c r="ED1473">
        <v>-99</v>
      </c>
      <c r="EE1473">
        <v>-99</v>
      </c>
      <c r="EF1473">
        <v>-99</v>
      </c>
      <c r="EG1473">
        <v>-99</v>
      </c>
      <c r="EH1473">
        <v>-99</v>
      </c>
      <c r="EI1473">
        <v>-99</v>
      </c>
      <c r="EJ1473">
        <v>-99</v>
      </c>
      <c r="EK1473">
        <v>-99</v>
      </c>
      <c r="EL1473">
        <v>-99</v>
      </c>
      <c r="EM1473">
        <v>-99</v>
      </c>
      <c r="EN1473">
        <v>-99</v>
      </c>
      <c r="EO1473">
        <v>-99</v>
      </c>
      <c r="EP1473">
        <v>-99</v>
      </c>
      <c r="EQ1473">
        <v>-99</v>
      </c>
      <c r="ER1473">
        <v>-99</v>
      </c>
      <c r="ES1473">
        <v>-99</v>
      </c>
      <c r="ET1473">
        <v>-99</v>
      </c>
      <c r="EU1473">
        <v>-99</v>
      </c>
      <c r="EV1473" t="s">
        <v>170</v>
      </c>
    </row>
    <row r="1474" spans="1:152" customFormat="1" hidden="1">
      <c r="A1474">
        <v>25045378</v>
      </c>
      <c r="B1474" t="s">
        <v>1127</v>
      </c>
      <c r="C1474" t="s">
        <v>147</v>
      </c>
      <c r="D1474" t="s">
        <v>1128</v>
      </c>
      <c r="E1474">
        <v>-99</v>
      </c>
      <c r="F1474">
        <v>55</v>
      </c>
      <c r="G1474" t="s">
        <v>149</v>
      </c>
      <c r="H1474" t="s">
        <v>236</v>
      </c>
      <c r="I1474" t="s">
        <v>236</v>
      </c>
      <c r="J1474" t="s">
        <v>151</v>
      </c>
      <c r="K1474" t="s">
        <v>152</v>
      </c>
      <c r="L1474" t="s">
        <v>152</v>
      </c>
      <c r="M1474" t="s">
        <v>712</v>
      </c>
      <c r="N1474" t="s">
        <v>1121</v>
      </c>
      <c r="O1474" t="s">
        <v>203</v>
      </c>
      <c r="P1474" t="s">
        <v>152</v>
      </c>
      <c r="Q1474" t="s">
        <v>166</v>
      </c>
      <c r="R1474">
        <v>1</v>
      </c>
      <c r="S1474">
        <v>0</v>
      </c>
      <c r="T1474">
        <v>0</v>
      </c>
      <c r="U1474">
        <v>0</v>
      </c>
      <c r="V1474">
        <v>0</v>
      </c>
      <c r="W1474">
        <v>0</v>
      </c>
      <c r="X1474" t="s">
        <v>153</v>
      </c>
      <c r="Y1474">
        <v>23</v>
      </c>
      <c r="Z1474">
        <v>15</v>
      </c>
      <c r="AA1474">
        <v>8</v>
      </c>
      <c r="AB1474">
        <v>-99</v>
      </c>
      <c r="AC1474">
        <v>-99</v>
      </c>
      <c r="AD1474">
        <v>19</v>
      </c>
      <c r="AE1474" t="s">
        <v>154</v>
      </c>
      <c r="AF1474" t="s">
        <v>155</v>
      </c>
      <c r="AG1474">
        <v>-99</v>
      </c>
      <c r="AH1474">
        <v>-99</v>
      </c>
      <c r="AI1474">
        <v>-99</v>
      </c>
      <c r="AJ1474">
        <v>-99</v>
      </c>
      <c r="AK1474" t="s">
        <v>265</v>
      </c>
      <c r="AL1474">
        <v>-99</v>
      </c>
      <c r="AM1474" t="s">
        <v>1130</v>
      </c>
      <c r="AN1474" t="s">
        <v>267</v>
      </c>
      <c r="AO1474" t="s">
        <v>267</v>
      </c>
      <c r="AP1474" t="s">
        <v>163</v>
      </c>
      <c r="AQ1474" t="s">
        <v>175</v>
      </c>
      <c r="AR1474" t="s">
        <v>176</v>
      </c>
      <c r="AS1474" t="s">
        <v>166</v>
      </c>
      <c r="AT1474">
        <v>-99</v>
      </c>
      <c r="AU1474">
        <v>-99</v>
      </c>
      <c r="AV1474">
        <v>-99</v>
      </c>
      <c r="AW1474">
        <v>-99</v>
      </c>
      <c r="AX1474">
        <v>-99</v>
      </c>
      <c r="AY1474">
        <v>-99</v>
      </c>
      <c r="AZ1474">
        <v>-99</v>
      </c>
      <c r="BA1474">
        <v>-99</v>
      </c>
      <c r="BB1474">
        <v>-99</v>
      </c>
      <c r="BC1474">
        <v>-99</v>
      </c>
      <c r="BD1474">
        <v>-99</v>
      </c>
      <c r="BE1474">
        <v>-99</v>
      </c>
      <c r="BF1474">
        <v>-99</v>
      </c>
      <c r="BG1474" t="s">
        <v>166</v>
      </c>
      <c r="BH1474">
        <v>-99</v>
      </c>
      <c r="BI1474">
        <v>-99</v>
      </c>
      <c r="BJ1474">
        <v>-99</v>
      </c>
      <c r="BK1474">
        <v>-99</v>
      </c>
      <c r="BL1474">
        <v>-99</v>
      </c>
      <c r="BM1474">
        <v>-99</v>
      </c>
      <c r="BN1474">
        <v>-99</v>
      </c>
      <c r="BO1474">
        <v>-99</v>
      </c>
      <c r="BP1474">
        <v>-99</v>
      </c>
      <c r="BQ1474">
        <v>-99</v>
      </c>
      <c r="BR1474">
        <v>-99</v>
      </c>
      <c r="BS1474">
        <v>-99</v>
      </c>
      <c r="BT1474" t="s">
        <v>166</v>
      </c>
      <c r="BU1474" t="s">
        <v>152</v>
      </c>
      <c r="BV1474" t="s">
        <v>152</v>
      </c>
      <c r="BW1474">
        <v>-99</v>
      </c>
      <c r="BX1474">
        <v>-99</v>
      </c>
      <c r="BY1474">
        <v>-99</v>
      </c>
      <c r="BZ1474">
        <v>-99</v>
      </c>
      <c r="CA1474">
        <v>-99</v>
      </c>
      <c r="CB1474">
        <v>-99</v>
      </c>
      <c r="CC1474">
        <v>-99</v>
      </c>
      <c r="CD1474">
        <v>-99</v>
      </c>
      <c r="CE1474">
        <v>-99</v>
      </c>
      <c r="CF1474">
        <v>-99</v>
      </c>
      <c r="CG1474">
        <v>-99</v>
      </c>
      <c r="CH1474">
        <v>-99</v>
      </c>
      <c r="CI1474">
        <v>-99</v>
      </c>
      <c r="CJ1474">
        <v>-99</v>
      </c>
      <c r="CK1474">
        <v>-99</v>
      </c>
      <c r="CL1474">
        <v>-99</v>
      </c>
      <c r="CM1474">
        <v>-99</v>
      </c>
      <c r="CN1474">
        <v>-99</v>
      </c>
      <c r="CO1474">
        <v>-99</v>
      </c>
      <c r="CP1474">
        <v>-99</v>
      </c>
      <c r="CQ1474">
        <v>-99</v>
      </c>
      <c r="CR1474">
        <v>-99</v>
      </c>
      <c r="CS1474">
        <v>-99</v>
      </c>
      <c r="CT1474">
        <v>-99</v>
      </c>
      <c r="CU1474">
        <v>-99</v>
      </c>
      <c r="CV1474">
        <v>-99</v>
      </c>
      <c r="CW1474">
        <v>-99</v>
      </c>
      <c r="CX1474">
        <v>-99</v>
      </c>
      <c r="CY1474">
        <v>-99</v>
      </c>
      <c r="CZ1474">
        <v>-99</v>
      </c>
      <c r="DA1474">
        <v>-99</v>
      </c>
      <c r="DB1474">
        <v>-99</v>
      </c>
      <c r="DC1474">
        <v>-99</v>
      </c>
      <c r="DD1474">
        <v>-99</v>
      </c>
      <c r="DE1474">
        <v>-99</v>
      </c>
      <c r="DF1474">
        <v>-99</v>
      </c>
      <c r="DG1474">
        <v>-99</v>
      </c>
      <c r="DH1474">
        <v>-99</v>
      </c>
      <c r="DI1474">
        <v>-99</v>
      </c>
      <c r="DJ1474">
        <v>-99</v>
      </c>
      <c r="DK1474">
        <v>-99</v>
      </c>
      <c r="DL1474" t="s">
        <v>270</v>
      </c>
      <c r="DM1474">
        <v>-99</v>
      </c>
      <c r="DN1474">
        <v>-99</v>
      </c>
      <c r="DO1474">
        <v>3</v>
      </c>
      <c r="DP1474">
        <v>4</v>
      </c>
      <c r="DQ1474">
        <v>0</v>
      </c>
      <c r="DR1474">
        <v>50</v>
      </c>
      <c r="DS1474">
        <v>0</v>
      </c>
      <c r="DT1474">
        <v>2</v>
      </c>
      <c r="DU1474">
        <v>3</v>
      </c>
      <c r="DV1474">
        <v>5</v>
      </c>
      <c r="DW1474">
        <v>0</v>
      </c>
      <c r="DX1474">
        <v>10</v>
      </c>
      <c r="DY1474">
        <v>-99</v>
      </c>
      <c r="DZ1474">
        <v>-99</v>
      </c>
      <c r="EA1474">
        <v>-99</v>
      </c>
      <c r="EB1474">
        <v>-99</v>
      </c>
      <c r="EC1474">
        <v>-99</v>
      </c>
      <c r="ED1474">
        <v>-99</v>
      </c>
      <c r="EE1474">
        <v>-99</v>
      </c>
      <c r="EF1474">
        <v>-99</v>
      </c>
      <c r="EG1474">
        <v>-99</v>
      </c>
      <c r="EH1474">
        <v>-99</v>
      </c>
      <c r="EI1474">
        <v>-99</v>
      </c>
      <c r="EJ1474">
        <v>-99</v>
      </c>
      <c r="EK1474">
        <v>-99</v>
      </c>
      <c r="EL1474">
        <v>-99</v>
      </c>
      <c r="EM1474">
        <v>-99</v>
      </c>
      <c r="EN1474">
        <v>-99</v>
      </c>
      <c r="EO1474">
        <v>-99</v>
      </c>
      <c r="EP1474">
        <v>-99</v>
      </c>
      <c r="EQ1474">
        <v>-99</v>
      </c>
      <c r="ER1474">
        <v>-99</v>
      </c>
      <c r="ES1474">
        <v>-99</v>
      </c>
      <c r="ET1474">
        <v>-99</v>
      </c>
      <c r="EU1474">
        <v>-99</v>
      </c>
      <c r="EV1474" t="s">
        <v>170</v>
      </c>
    </row>
    <row r="1475" spans="1:152" customFormat="1" hidden="1">
      <c r="A1475">
        <v>16643317</v>
      </c>
      <c r="B1475" t="s">
        <v>823</v>
      </c>
      <c r="C1475" t="s">
        <v>147</v>
      </c>
      <c r="D1475" t="s">
        <v>824</v>
      </c>
      <c r="E1475">
        <v>-99</v>
      </c>
      <c r="F1475">
        <v>40</v>
      </c>
      <c r="G1475" t="s">
        <v>825</v>
      </c>
      <c r="H1475" t="s">
        <v>171</v>
      </c>
      <c r="I1475" t="s">
        <v>828</v>
      </c>
      <c r="J1475" t="s">
        <v>151</v>
      </c>
      <c r="K1475" t="s">
        <v>152</v>
      </c>
      <c r="L1475" t="s">
        <v>152</v>
      </c>
      <c r="M1475">
        <v>-99</v>
      </c>
      <c r="N1475" t="s">
        <v>827</v>
      </c>
      <c r="O1475" t="s">
        <v>180</v>
      </c>
      <c r="P1475" t="s">
        <v>152</v>
      </c>
      <c r="Q1475" t="s">
        <v>152</v>
      </c>
      <c r="R1475">
        <v>1</v>
      </c>
      <c r="S1475">
        <v>0</v>
      </c>
      <c r="T1475">
        <v>0</v>
      </c>
      <c r="U1475">
        <v>0</v>
      </c>
      <c r="V1475">
        <v>0</v>
      </c>
      <c r="W1475">
        <v>0</v>
      </c>
      <c r="X1475" t="s">
        <v>153</v>
      </c>
      <c r="Y1475">
        <v>65</v>
      </c>
      <c r="Z1475">
        <v>44</v>
      </c>
      <c r="AA1475">
        <v>21</v>
      </c>
      <c r="AB1475">
        <v>-99</v>
      </c>
      <c r="AC1475">
        <v>-99</v>
      </c>
      <c r="AD1475">
        <v>19</v>
      </c>
      <c r="AE1475" t="s">
        <v>154</v>
      </c>
      <c r="AF1475" t="s">
        <v>155</v>
      </c>
      <c r="AG1475">
        <v>-99</v>
      </c>
      <c r="AH1475">
        <v>-99</v>
      </c>
      <c r="AI1475">
        <v>-99</v>
      </c>
      <c r="AJ1475">
        <v>-99</v>
      </c>
      <c r="AK1475" t="s">
        <v>541</v>
      </c>
      <c r="AL1475">
        <v>-99</v>
      </c>
      <c r="AM1475" t="s">
        <v>542</v>
      </c>
      <c r="AN1475" t="s">
        <v>543</v>
      </c>
      <c r="AO1475" t="s">
        <v>543</v>
      </c>
      <c r="AP1475" t="s">
        <v>163</v>
      </c>
      <c r="AQ1475" t="s">
        <v>175</v>
      </c>
      <c r="AR1475" t="s">
        <v>176</v>
      </c>
      <c r="AS1475" t="s">
        <v>166</v>
      </c>
      <c r="AT1475">
        <v>-99</v>
      </c>
      <c r="AU1475">
        <v>-99</v>
      </c>
      <c r="AV1475">
        <v>-99</v>
      </c>
      <c r="AW1475">
        <v>-99</v>
      </c>
      <c r="AX1475">
        <v>-99</v>
      </c>
      <c r="AY1475">
        <v>-99</v>
      </c>
      <c r="AZ1475">
        <v>-99</v>
      </c>
      <c r="BA1475">
        <v>-99</v>
      </c>
      <c r="BB1475">
        <v>-99</v>
      </c>
      <c r="BC1475">
        <v>-99</v>
      </c>
      <c r="BD1475">
        <v>-99</v>
      </c>
      <c r="BE1475">
        <v>-99</v>
      </c>
      <c r="BF1475">
        <v>-99</v>
      </c>
      <c r="BG1475" t="s">
        <v>166</v>
      </c>
      <c r="BH1475">
        <v>-99</v>
      </c>
      <c r="BI1475">
        <v>-99</v>
      </c>
      <c r="BJ1475">
        <v>-99</v>
      </c>
      <c r="BK1475">
        <v>-99</v>
      </c>
      <c r="BL1475">
        <v>-99</v>
      </c>
      <c r="BM1475">
        <v>-99</v>
      </c>
      <c r="BN1475">
        <v>-99</v>
      </c>
      <c r="BO1475">
        <v>-99</v>
      </c>
      <c r="BP1475">
        <v>-99</v>
      </c>
      <c r="BQ1475">
        <v>-99</v>
      </c>
      <c r="BR1475">
        <v>-99</v>
      </c>
      <c r="BS1475">
        <v>-99</v>
      </c>
      <c r="BT1475" t="s">
        <v>166</v>
      </c>
      <c r="BU1475" t="s">
        <v>152</v>
      </c>
      <c r="BV1475" t="s">
        <v>152</v>
      </c>
      <c r="BW1475" t="s">
        <v>268</v>
      </c>
      <c r="BX1475">
        <v>3</v>
      </c>
      <c r="BY1475">
        <v>-99</v>
      </c>
      <c r="BZ1475">
        <v>-99</v>
      </c>
      <c r="CA1475" t="s">
        <v>152</v>
      </c>
      <c r="CB1475">
        <v>-99</v>
      </c>
      <c r="CC1475">
        <v>-99</v>
      </c>
      <c r="CD1475">
        <v>-99</v>
      </c>
      <c r="CE1475">
        <v>-99</v>
      </c>
      <c r="CF1475">
        <v>-99</v>
      </c>
      <c r="CG1475">
        <v>-99</v>
      </c>
      <c r="CH1475">
        <v>-99</v>
      </c>
      <c r="CI1475">
        <v>-99</v>
      </c>
      <c r="CJ1475">
        <v>-99</v>
      </c>
      <c r="CK1475">
        <v>-99</v>
      </c>
      <c r="CL1475" t="s">
        <v>152</v>
      </c>
      <c r="CM1475" t="s">
        <v>287</v>
      </c>
      <c r="CN1475" t="s">
        <v>152</v>
      </c>
      <c r="CO1475">
        <v>-99</v>
      </c>
      <c r="CP1475">
        <v>-99</v>
      </c>
      <c r="CQ1475">
        <v>-99</v>
      </c>
      <c r="CR1475">
        <v>-99</v>
      </c>
      <c r="CS1475">
        <v>-99</v>
      </c>
      <c r="CT1475">
        <v>-99</v>
      </c>
      <c r="CU1475" t="s">
        <v>152</v>
      </c>
      <c r="CV1475">
        <v>-99</v>
      </c>
      <c r="CW1475">
        <v>-99</v>
      </c>
      <c r="CX1475">
        <v>-99</v>
      </c>
      <c r="CY1475">
        <v>-99</v>
      </c>
      <c r="CZ1475" t="s">
        <v>152</v>
      </c>
      <c r="DA1475">
        <v>-99</v>
      </c>
      <c r="DB1475">
        <v>-99</v>
      </c>
      <c r="DC1475">
        <v>-99</v>
      </c>
      <c r="DD1475">
        <v>-99</v>
      </c>
      <c r="DE1475">
        <v>-99</v>
      </c>
      <c r="DF1475">
        <v>-99</v>
      </c>
      <c r="DG1475">
        <v>-99</v>
      </c>
      <c r="DH1475">
        <v>-99</v>
      </c>
      <c r="DI1475">
        <v>-99</v>
      </c>
      <c r="DJ1475">
        <v>-99</v>
      </c>
      <c r="DK1475">
        <v>-99</v>
      </c>
      <c r="DL1475" t="s">
        <v>234</v>
      </c>
      <c r="DM1475">
        <v>-99</v>
      </c>
      <c r="DN1475">
        <v>-99</v>
      </c>
      <c r="DO1475">
        <v>0</v>
      </c>
      <c r="DP1475">
        <v>2</v>
      </c>
      <c r="DQ1475">
        <v>0</v>
      </c>
      <c r="DR1475">
        <v>50</v>
      </c>
      <c r="DS1475">
        <v>0</v>
      </c>
      <c r="DT1475">
        <v>0</v>
      </c>
      <c r="DU1475">
        <v>3</v>
      </c>
      <c r="DV1475">
        <v>5</v>
      </c>
      <c r="DW1475">
        <v>0</v>
      </c>
      <c r="DX1475">
        <v>8</v>
      </c>
      <c r="DY1475">
        <v>-99</v>
      </c>
      <c r="DZ1475">
        <v>-99</v>
      </c>
      <c r="EA1475">
        <v>-99</v>
      </c>
      <c r="EB1475">
        <v>-99</v>
      </c>
      <c r="EC1475">
        <v>-99</v>
      </c>
      <c r="ED1475">
        <v>-99</v>
      </c>
      <c r="EE1475">
        <v>-99</v>
      </c>
      <c r="EF1475">
        <v>-99</v>
      </c>
      <c r="EG1475">
        <v>-99</v>
      </c>
      <c r="EH1475">
        <v>-99</v>
      </c>
      <c r="EI1475">
        <v>-99</v>
      </c>
      <c r="EJ1475">
        <v>-99</v>
      </c>
      <c r="EK1475">
        <v>-99</v>
      </c>
      <c r="EL1475">
        <v>-99</v>
      </c>
      <c r="EM1475">
        <v>-99</v>
      </c>
      <c r="EN1475">
        <v>-99</v>
      </c>
      <c r="EO1475">
        <v>-99</v>
      </c>
      <c r="EP1475">
        <v>-99</v>
      </c>
      <c r="EQ1475">
        <v>-99</v>
      </c>
      <c r="ER1475">
        <v>-99</v>
      </c>
      <c r="ES1475">
        <v>-99</v>
      </c>
      <c r="ET1475">
        <v>-99</v>
      </c>
      <c r="EU1475">
        <v>-99</v>
      </c>
      <c r="EV1475" t="s">
        <v>170</v>
      </c>
    </row>
    <row r="1476" spans="1:152" customFormat="1" hidden="1">
      <c r="A1476">
        <v>19636047</v>
      </c>
      <c r="B1476" t="s">
        <v>501</v>
      </c>
      <c r="C1476" t="s">
        <v>147</v>
      </c>
      <c r="D1476" t="s">
        <v>502</v>
      </c>
      <c r="E1476">
        <v>-99</v>
      </c>
      <c r="F1476">
        <v>-99</v>
      </c>
      <c r="G1476" t="s">
        <v>503</v>
      </c>
      <c r="H1476" t="s">
        <v>540</v>
      </c>
      <c r="I1476" t="s">
        <v>150</v>
      </c>
      <c r="J1476" t="s">
        <v>151</v>
      </c>
      <c r="K1476" t="s">
        <v>152</v>
      </c>
      <c r="L1476" t="s">
        <v>152</v>
      </c>
      <c r="M1476" t="s">
        <v>496</v>
      </c>
      <c r="N1476">
        <v>-99</v>
      </c>
      <c r="O1476">
        <v>-99</v>
      </c>
      <c r="P1476" t="s">
        <v>152</v>
      </c>
      <c r="Q1476">
        <v>-99</v>
      </c>
      <c r="R1476">
        <v>1</v>
      </c>
      <c r="S1476">
        <v>0</v>
      </c>
      <c r="T1476">
        <v>0</v>
      </c>
      <c r="U1476">
        <v>0</v>
      </c>
      <c r="V1476">
        <v>0</v>
      </c>
      <c r="W1476">
        <v>0</v>
      </c>
      <c r="X1476" t="s">
        <v>153</v>
      </c>
      <c r="Y1476">
        <v>-99</v>
      </c>
      <c r="Z1476">
        <v>35</v>
      </c>
      <c r="AA1476">
        <v>-99</v>
      </c>
      <c r="AB1476">
        <v>-99</v>
      </c>
      <c r="AC1476">
        <v>-99</v>
      </c>
      <c r="AD1476">
        <v>19</v>
      </c>
      <c r="AE1476" t="s">
        <v>154</v>
      </c>
      <c r="AF1476" t="s">
        <v>155</v>
      </c>
      <c r="AG1476">
        <v>-99</v>
      </c>
      <c r="AH1476">
        <v>-99</v>
      </c>
      <c r="AI1476">
        <v>-99</v>
      </c>
      <c r="AJ1476">
        <v>-99</v>
      </c>
      <c r="AK1476" t="s">
        <v>541</v>
      </c>
      <c r="AL1476">
        <v>-99</v>
      </c>
      <c r="AM1476" t="s">
        <v>542</v>
      </c>
      <c r="AN1476" t="s">
        <v>543</v>
      </c>
      <c r="AO1476" t="s">
        <v>543</v>
      </c>
      <c r="AP1476" t="s">
        <v>163</v>
      </c>
      <c r="AQ1476" t="s">
        <v>175</v>
      </c>
      <c r="AR1476" t="s">
        <v>176</v>
      </c>
      <c r="AS1476" t="s">
        <v>166</v>
      </c>
      <c r="AT1476">
        <v>-99</v>
      </c>
      <c r="AU1476">
        <v>-99</v>
      </c>
      <c r="AV1476">
        <v>-99</v>
      </c>
      <c r="AW1476">
        <v>-99</v>
      </c>
      <c r="AX1476">
        <v>-99</v>
      </c>
      <c r="AY1476">
        <v>-99</v>
      </c>
      <c r="AZ1476">
        <v>-99</v>
      </c>
      <c r="BA1476">
        <v>-99</v>
      </c>
      <c r="BB1476">
        <v>-99</v>
      </c>
      <c r="BC1476">
        <v>-99</v>
      </c>
      <c r="BD1476">
        <v>-99</v>
      </c>
      <c r="BE1476">
        <v>-99</v>
      </c>
      <c r="BF1476">
        <v>-99</v>
      </c>
      <c r="BG1476" t="s">
        <v>166</v>
      </c>
      <c r="BH1476">
        <v>-99</v>
      </c>
      <c r="BI1476">
        <v>-99</v>
      </c>
      <c r="BJ1476">
        <v>-99</v>
      </c>
      <c r="BK1476">
        <v>-99</v>
      </c>
      <c r="BL1476">
        <v>-99</v>
      </c>
      <c r="BM1476">
        <v>-99</v>
      </c>
      <c r="BN1476">
        <v>-99</v>
      </c>
      <c r="BO1476">
        <v>-99</v>
      </c>
      <c r="BP1476">
        <v>-99</v>
      </c>
      <c r="BQ1476">
        <v>-99</v>
      </c>
      <c r="BR1476">
        <v>-99</v>
      </c>
      <c r="BS1476">
        <v>-99</v>
      </c>
      <c r="BT1476" t="s">
        <v>166</v>
      </c>
      <c r="BU1476" t="s">
        <v>152</v>
      </c>
      <c r="BV1476" t="s">
        <v>152</v>
      </c>
      <c r="BW1476">
        <v>-99</v>
      </c>
      <c r="BX1476">
        <v>-99</v>
      </c>
      <c r="BY1476">
        <v>-99</v>
      </c>
      <c r="BZ1476">
        <v>-99</v>
      </c>
      <c r="CA1476">
        <v>-99</v>
      </c>
      <c r="CB1476">
        <v>-99</v>
      </c>
      <c r="CC1476">
        <v>-99</v>
      </c>
      <c r="CD1476">
        <v>-99</v>
      </c>
      <c r="CE1476">
        <v>-99</v>
      </c>
      <c r="CF1476">
        <v>-99</v>
      </c>
      <c r="CG1476">
        <v>-99</v>
      </c>
      <c r="CH1476">
        <v>-99</v>
      </c>
      <c r="CI1476">
        <v>-99</v>
      </c>
      <c r="CJ1476">
        <v>-99</v>
      </c>
      <c r="CK1476">
        <v>-99</v>
      </c>
      <c r="CL1476">
        <v>-99</v>
      </c>
      <c r="CM1476">
        <v>-99</v>
      </c>
      <c r="CN1476">
        <v>-99</v>
      </c>
      <c r="CO1476">
        <v>-99</v>
      </c>
      <c r="CP1476">
        <v>-99</v>
      </c>
      <c r="CQ1476">
        <v>-99</v>
      </c>
      <c r="CR1476">
        <v>-99</v>
      </c>
      <c r="CS1476">
        <v>-99</v>
      </c>
      <c r="CT1476">
        <v>-99</v>
      </c>
      <c r="CU1476">
        <v>-99</v>
      </c>
      <c r="CV1476">
        <v>-99</v>
      </c>
      <c r="CW1476">
        <v>-99</v>
      </c>
      <c r="CX1476">
        <v>-99</v>
      </c>
      <c r="CY1476">
        <v>-99</v>
      </c>
      <c r="CZ1476">
        <v>-99</v>
      </c>
      <c r="DA1476">
        <v>-99</v>
      </c>
      <c r="DB1476">
        <v>-99</v>
      </c>
      <c r="DC1476">
        <v>-99</v>
      </c>
      <c r="DD1476">
        <v>-99</v>
      </c>
      <c r="DE1476">
        <v>-99</v>
      </c>
      <c r="DF1476">
        <v>-99</v>
      </c>
      <c r="DG1476">
        <v>-99</v>
      </c>
      <c r="DH1476">
        <v>-99</v>
      </c>
      <c r="DI1476">
        <v>-99</v>
      </c>
      <c r="DJ1476">
        <v>-99</v>
      </c>
      <c r="DK1476">
        <v>-99</v>
      </c>
      <c r="DL1476" t="s">
        <v>234</v>
      </c>
      <c r="DM1476">
        <v>-99</v>
      </c>
      <c r="DN1476">
        <v>-99</v>
      </c>
      <c r="DO1476">
        <v>0</v>
      </c>
      <c r="DP1476">
        <v>2</v>
      </c>
      <c r="DQ1476">
        <v>0</v>
      </c>
      <c r="DR1476">
        <v>50</v>
      </c>
      <c r="DS1476">
        <v>0</v>
      </c>
      <c r="DT1476">
        <v>0</v>
      </c>
      <c r="DU1476">
        <v>3</v>
      </c>
      <c r="DV1476">
        <v>5</v>
      </c>
      <c r="DW1476">
        <v>0</v>
      </c>
      <c r="DX1476">
        <v>8</v>
      </c>
      <c r="DY1476">
        <v>-99</v>
      </c>
      <c r="DZ1476">
        <v>-99</v>
      </c>
      <c r="EA1476">
        <v>-99</v>
      </c>
      <c r="EB1476">
        <v>-99</v>
      </c>
      <c r="EC1476">
        <v>-99</v>
      </c>
      <c r="ED1476">
        <v>-99</v>
      </c>
      <c r="EE1476">
        <v>-99</v>
      </c>
      <c r="EF1476">
        <v>-99</v>
      </c>
      <c r="EG1476">
        <v>-99</v>
      </c>
      <c r="EH1476">
        <v>-99</v>
      </c>
      <c r="EI1476">
        <v>-99</v>
      </c>
      <c r="EJ1476">
        <v>-99</v>
      </c>
      <c r="EK1476">
        <v>-99</v>
      </c>
      <c r="EL1476">
        <v>-99</v>
      </c>
      <c r="EM1476">
        <v>-99</v>
      </c>
      <c r="EN1476">
        <v>-99</v>
      </c>
      <c r="EO1476">
        <v>-99</v>
      </c>
      <c r="EP1476">
        <v>-99</v>
      </c>
      <c r="EQ1476">
        <v>-99</v>
      </c>
      <c r="ER1476">
        <v>-99</v>
      </c>
      <c r="ES1476">
        <v>-99</v>
      </c>
      <c r="ET1476">
        <v>-99</v>
      </c>
      <c r="EU1476">
        <v>-99</v>
      </c>
      <c r="EV1476" t="s">
        <v>170</v>
      </c>
    </row>
    <row r="1477" spans="1:152" customFormat="1" hidden="1">
      <c r="A1477">
        <v>11558785</v>
      </c>
      <c r="B1477" t="s">
        <v>1056</v>
      </c>
      <c r="C1477" t="s">
        <v>256</v>
      </c>
      <c r="D1477" t="s">
        <v>1057</v>
      </c>
      <c r="E1477">
        <v>-99</v>
      </c>
      <c r="F1477">
        <v>40</v>
      </c>
      <c r="G1477" t="s">
        <v>1528</v>
      </c>
      <c r="H1477" t="s">
        <v>1059</v>
      </c>
      <c r="I1477" t="s">
        <v>1529</v>
      </c>
      <c r="J1477" t="s">
        <v>151</v>
      </c>
      <c r="K1477" t="s">
        <v>152</v>
      </c>
      <c r="L1477" t="s">
        <v>166</v>
      </c>
      <c r="M1477" t="s">
        <v>496</v>
      </c>
      <c r="N1477" t="s">
        <v>1055</v>
      </c>
      <c r="O1477" t="s">
        <v>203</v>
      </c>
      <c r="P1477" t="s">
        <v>166</v>
      </c>
      <c r="Q1477" t="s">
        <v>152</v>
      </c>
      <c r="R1477">
        <v>2</v>
      </c>
      <c r="S1477">
        <v>3</v>
      </c>
      <c r="T1477">
        <v>4</v>
      </c>
      <c r="U1477">
        <v>0</v>
      </c>
      <c r="V1477">
        <v>0</v>
      </c>
      <c r="W1477">
        <v>9</v>
      </c>
      <c r="X1477" t="s">
        <v>1348</v>
      </c>
      <c r="Y1477">
        <v>-99</v>
      </c>
      <c r="Z1477">
        <v>-99</v>
      </c>
      <c r="AA1477">
        <v>-99</v>
      </c>
      <c r="AB1477">
        <v>-99</v>
      </c>
      <c r="AC1477">
        <v>-99</v>
      </c>
      <c r="AD1477">
        <v>19</v>
      </c>
      <c r="AE1477" t="s">
        <v>154</v>
      </c>
      <c r="AF1477" t="s">
        <v>155</v>
      </c>
      <c r="AG1477" t="s">
        <v>1530</v>
      </c>
      <c r="AH1477" t="s">
        <v>157</v>
      </c>
      <c r="AI1477" t="s">
        <v>1531</v>
      </c>
      <c r="AJ1477" t="s">
        <v>1532</v>
      </c>
      <c r="AK1477" t="s">
        <v>2912</v>
      </c>
      <c r="AL1477">
        <v>-99</v>
      </c>
      <c r="AM1477" t="s">
        <v>403</v>
      </c>
      <c r="AN1477" t="s">
        <v>404</v>
      </c>
      <c r="AO1477" t="s">
        <v>404</v>
      </c>
      <c r="AP1477" t="s">
        <v>163</v>
      </c>
      <c r="AQ1477" t="s">
        <v>175</v>
      </c>
      <c r="AR1477" t="s">
        <v>631</v>
      </c>
      <c r="AS1477" t="s">
        <v>166</v>
      </c>
      <c r="AT1477">
        <v>-99</v>
      </c>
      <c r="AU1477">
        <v>-99</v>
      </c>
      <c r="AV1477">
        <v>-99</v>
      </c>
      <c r="AW1477">
        <v>-99</v>
      </c>
      <c r="AX1477">
        <v>-99</v>
      </c>
      <c r="AY1477">
        <v>-99</v>
      </c>
      <c r="AZ1477">
        <v>-99</v>
      </c>
      <c r="BA1477">
        <v>-99</v>
      </c>
      <c r="BB1477">
        <v>-99</v>
      </c>
      <c r="BC1477">
        <v>-99</v>
      </c>
      <c r="BD1477">
        <v>-99</v>
      </c>
      <c r="BE1477">
        <v>-99</v>
      </c>
      <c r="BF1477">
        <v>-99</v>
      </c>
      <c r="BG1477" t="s">
        <v>166</v>
      </c>
      <c r="BH1477">
        <v>-99</v>
      </c>
      <c r="BI1477">
        <v>-99</v>
      </c>
      <c r="BJ1477">
        <v>-99</v>
      </c>
      <c r="BK1477">
        <v>-99</v>
      </c>
      <c r="BL1477">
        <v>-99</v>
      </c>
      <c r="BM1477">
        <v>-99</v>
      </c>
      <c r="BN1477">
        <v>-99</v>
      </c>
      <c r="BO1477">
        <v>-99</v>
      </c>
      <c r="BP1477">
        <v>-99</v>
      </c>
      <c r="BQ1477">
        <v>-99</v>
      </c>
      <c r="BR1477">
        <v>-99</v>
      </c>
      <c r="BS1477">
        <v>-99</v>
      </c>
      <c r="BT1477" t="s">
        <v>166</v>
      </c>
      <c r="BU1477" t="s">
        <v>166</v>
      </c>
      <c r="BV1477" t="s">
        <v>166</v>
      </c>
      <c r="BW1477">
        <v>-99</v>
      </c>
      <c r="BX1477">
        <v>-99</v>
      </c>
      <c r="BY1477">
        <v>-99</v>
      </c>
      <c r="BZ1477">
        <v>-99</v>
      </c>
      <c r="CA1477">
        <v>-99</v>
      </c>
      <c r="CB1477">
        <v>-99</v>
      </c>
      <c r="CC1477">
        <v>-99</v>
      </c>
      <c r="CD1477">
        <v>-99</v>
      </c>
      <c r="CE1477">
        <v>-99</v>
      </c>
      <c r="CF1477">
        <v>-99</v>
      </c>
      <c r="CG1477">
        <v>-99</v>
      </c>
      <c r="CH1477">
        <v>-99</v>
      </c>
      <c r="CI1477">
        <v>-99</v>
      </c>
      <c r="CJ1477">
        <v>-99</v>
      </c>
      <c r="CK1477">
        <v>-99</v>
      </c>
      <c r="CL1477">
        <v>-99</v>
      </c>
      <c r="CM1477">
        <v>-99</v>
      </c>
      <c r="CN1477">
        <v>-99</v>
      </c>
      <c r="CO1477">
        <v>-99</v>
      </c>
      <c r="CP1477">
        <v>-99</v>
      </c>
      <c r="CQ1477">
        <v>-99</v>
      </c>
      <c r="CR1477">
        <v>-99</v>
      </c>
      <c r="CS1477">
        <v>-99</v>
      </c>
      <c r="CT1477">
        <v>-99</v>
      </c>
      <c r="CU1477">
        <v>-99</v>
      </c>
      <c r="CV1477">
        <v>-99</v>
      </c>
      <c r="CW1477">
        <v>-99</v>
      </c>
      <c r="CX1477">
        <v>-99</v>
      </c>
      <c r="CY1477">
        <v>-99</v>
      </c>
      <c r="CZ1477">
        <v>-99</v>
      </c>
      <c r="DA1477">
        <v>-99</v>
      </c>
      <c r="DB1477">
        <v>-99</v>
      </c>
      <c r="DC1477">
        <v>-99</v>
      </c>
      <c r="DD1477">
        <v>-99</v>
      </c>
      <c r="DE1477">
        <v>-99</v>
      </c>
      <c r="DF1477">
        <v>-99</v>
      </c>
      <c r="DG1477">
        <v>-99</v>
      </c>
      <c r="DH1477">
        <v>-99</v>
      </c>
      <c r="DI1477">
        <v>-99</v>
      </c>
      <c r="DJ1477">
        <v>-99</v>
      </c>
      <c r="DK1477">
        <v>-99</v>
      </c>
      <c r="DL1477" t="s">
        <v>270</v>
      </c>
      <c r="DM1477">
        <v>-99</v>
      </c>
      <c r="DN1477">
        <v>-99</v>
      </c>
      <c r="DO1477">
        <v>3</v>
      </c>
      <c r="DP1477">
        <v>7</v>
      </c>
      <c r="DQ1477">
        <v>1</v>
      </c>
      <c r="DR1477">
        <v>50</v>
      </c>
      <c r="DS1477">
        <v>0</v>
      </c>
      <c r="DT1477">
        <v>2</v>
      </c>
      <c r="DU1477">
        <v>3</v>
      </c>
      <c r="DV1477">
        <v>5</v>
      </c>
      <c r="DW1477">
        <v>0</v>
      </c>
      <c r="DX1477">
        <v>10</v>
      </c>
      <c r="DY1477">
        <v>-99</v>
      </c>
      <c r="DZ1477">
        <v>-99</v>
      </c>
      <c r="EA1477">
        <v>-99</v>
      </c>
      <c r="EB1477">
        <v>-99</v>
      </c>
      <c r="EC1477">
        <v>-99</v>
      </c>
      <c r="ED1477">
        <v>-99</v>
      </c>
      <c r="EE1477">
        <v>-99</v>
      </c>
      <c r="EF1477">
        <v>-99</v>
      </c>
      <c r="EG1477">
        <v>-99</v>
      </c>
      <c r="EH1477">
        <v>-99</v>
      </c>
      <c r="EI1477">
        <v>-99</v>
      </c>
      <c r="EJ1477">
        <v>-99</v>
      </c>
      <c r="EK1477">
        <v>-99</v>
      </c>
      <c r="EL1477">
        <v>-99</v>
      </c>
      <c r="EM1477">
        <v>-99</v>
      </c>
      <c r="EN1477">
        <v>-99</v>
      </c>
      <c r="EO1477">
        <v>-99</v>
      </c>
      <c r="EP1477">
        <v>-99</v>
      </c>
      <c r="EQ1477">
        <v>-99</v>
      </c>
      <c r="ER1477">
        <v>-99</v>
      </c>
      <c r="ES1477">
        <v>-99</v>
      </c>
      <c r="ET1477">
        <v>-99</v>
      </c>
      <c r="EU1477">
        <v>-99</v>
      </c>
      <c r="EV1477" t="s">
        <v>170</v>
      </c>
    </row>
    <row r="1478" spans="1:152" customFormat="1" hidden="1">
      <c r="A1478">
        <v>12764050</v>
      </c>
      <c r="B1478" t="s">
        <v>361</v>
      </c>
      <c r="C1478" t="s">
        <v>147</v>
      </c>
      <c r="D1478" t="s">
        <v>178</v>
      </c>
      <c r="E1478">
        <v>-99</v>
      </c>
      <c r="F1478">
        <v>45</v>
      </c>
      <c r="G1478" t="s">
        <v>362</v>
      </c>
      <c r="H1478" t="s">
        <v>230</v>
      </c>
      <c r="I1478" t="s">
        <v>1099</v>
      </c>
      <c r="J1478" t="s">
        <v>151</v>
      </c>
      <c r="K1478" t="s">
        <v>152</v>
      </c>
      <c r="L1478" t="s">
        <v>152</v>
      </c>
      <c r="M1478">
        <v>-99</v>
      </c>
      <c r="N1478" t="s">
        <v>1079</v>
      </c>
      <c r="O1478">
        <v>-99</v>
      </c>
      <c r="P1478" t="s">
        <v>152</v>
      </c>
      <c r="Q1478" t="s">
        <v>166</v>
      </c>
      <c r="R1478">
        <v>1</v>
      </c>
      <c r="S1478">
        <v>0</v>
      </c>
      <c r="T1478">
        <v>0</v>
      </c>
      <c r="U1478">
        <v>0</v>
      </c>
      <c r="V1478">
        <v>0</v>
      </c>
      <c r="W1478">
        <v>0</v>
      </c>
      <c r="X1478" t="s">
        <v>153</v>
      </c>
      <c r="Y1478">
        <v>-99</v>
      </c>
      <c r="Z1478">
        <v>28</v>
      </c>
      <c r="AA1478">
        <v>-99</v>
      </c>
      <c r="AB1478">
        <v>-99</v>
      </c>
      <c r="AC1478">
        <v>-99</v>
      </c>
      <c r="AD1478">
        <v>19</v>
      </c>
      <c r="AE1478" t="s">
        <v>154</v>
      </c>
      <c r="AF1478" t="s">
        <v>155</v>
      </c>
      <c r="AG1478">
        <v>-99</v>
      </c>
      <c r="AH1478">
        <v>-99</v>
      </c>
      <c r="AI1478">
        <v>-99</v>
      </c>
      <c r="AJ1478">
        <v>-99</v>
      </c>
      <c r="AK1478" t="s">
        <v>402</v>
      </c>
      <c r="AL1478">
        <v>-99</v>
      </c>
      <c r="AM1478" t="s">
        <v>1100</v>
      </c>
      <c r="AN1478" t="s">
        <v>404</v>
      </c>
      <c r="AO1478" t="s">
        <v>404</v>
      </c>
      <c r="AP1478" t="s">
        <v>163</v>
      </c>
      <c r="AQ1478" t="s">
        <v>175</v>
      </c>
      <c r="AR1478" t="s">
        <v>176</v>
      </c>
      <c r="AS1478" t="s">
        <v>166</v>
      </c>
      <c r="AT1478">
        <v>-99</v>
      </c>
      <c r="AU1478">
        <v>-99</v>
      </c>
      <c r="AV1478">
        <v>-99</v>
      </c>
      <c r="AW1478">
        <v>-99</v>
      </c>
      <c r="AX1478">
        <v>-99</v>
      </c>
      <c r="AY1478">
        <v>-99</v>
      </c>
      <c r="AZ1478">
        <v>-99</v>
      </c>
      <c r="BA1478">
        <v>-99</v>
      </c>
      <c r="BB1478">
        <v>-99</v>
      </c>
      <c r="BC1478">
        <v>-99</v>
      </c>
      <c r="BD1478">
        <v>-99</v>
      </c>
      <c r="BE1478">
        <v>-99</v>
      </c>
      <c r="BF1478">
        <v>-99</v>
      </c>
      <c r="BG1478" t="s">
        <v>166</v>
      </c>
      <c r="BH1478">
        <v>-99</v>
      </c>
      <c r="BI1478">
        <v>-99</v>
      </c>
      <c r="BJ1478">
        <v>-99</v>
      </c>
      <c r="BK1478">
        <v>-99</v>
      </c>
      <c r="BL1478">
        <v>-99</v>
      </c>
      <c r="BM1478">
        <v>-99</v>
      </c>
      <c r="BN1478">
        <v>-99</v>
      </c>
      <c r="BO1478">
        <v>-99</v>
      </c>
      <c r="BP1478">
        <v>-99</v>
      </c>
      <c r="BQ1478">
        <v>-99</v>
      </c>
      <c r="BR1478">
        <v>-99</v>
      </c>
      <c r="BS1478">
        <v>-99</v>
      </c>
      <c r="BT1478" t="s">
        <v>166</v>
      </c>
      <c r="BU1478" t="s">
        <v>152</v>
      </c>
      <c r="BV1478" t="s">
        <v>152</v>
      </c>
      <c r="BW1478">
        <v>-99</v>
      </c>
      <c r="BX1478">
        <v>-99</v>
      </c>
      <c r="BY1478">
        <v>-99</v>
      </c>
      <c r="BZ1478">
        <v>-99</v>
      </c>
      <c r="CA1478">
        <v>-99</v>
      </c>
      <c r="CB1478">
        <v>-99</v>
      </c>
      <c r="CC1478">
        <v>-99</v>
      </c>
      <c r="CD1478">
        <v>-99</v>
      </c>
      <c r="CE1478">
        <v>-99</v>
      </c>
      <c r="CF1478">
        <v>-99</v>
      </c>
      <c r="CG1478">
        <v>-99</v>
      </c>
      <c r="CH1478">
        <v>-99</v>
      </c>
      <c r="CI1478">
        <v>-99</v>
      </c>
      <c r="CJ1478">
        <v>-99</v>
      </c>
      <c r="CK1478">
        <v>-99</v>
      </c>
      <c r="CL1478" t="s">
        <v>152</v>
      </c>
      <c r="CM1478" t="s">
        <v>287</v>
      </c>
      <c r="CN1478">
        <v>-99</v>
      </c>
      <c r="CO1478">
        <v>-99</v>
      </c>
      <c r="CP1478">
        <v>-99</v>
      </c>
      <c r="CQ1478">
        <v>-99</v>
      </c>
      <c r="CR1478">
        <v>-99</v>
      </c>
      <c r="CS1478">
        <v>-99</v>
      </c>
      <c r="CT1478">
        <v>-99</v>
      </c>
      <c r="CU1478">
        <v>-99</v>
      </c>
      <c r="CV1478">
        <v>-99</v>
      </c>
      <c r="CW1478">
        <v>-99</v>
      </c>
      <c r="CX1478">
        <v>-99</v>
      </c>
      <c r="CY1478">
        <v>-99</v>
      </c>
      <c r="CZ1478">
        <v>-99</v>
      </c>
      <c r="DA1478">
        <v>-99</v>
      </c>
      <c r="DB1478">
        <v>-99</v>
      </c>
      <c r="DC1478">
        <v>-99</v>
      </c>
      <c r="DD1478">
        <v>-99</v>
      </c>
      <c r="DE1478">
        <v>-99</v>
      </c>
      <c r="DF1478">
        <v>-99</v>
      </c>
      <c r="DG1478">
        <v>-99</v>
      </c>
      <c r="DH1478">
        <v>-99</v>
      </c>
      <c r="DI1478">
        <v>-99</v>
      </c>
      <c r="DJ1478">
        <v>-99</v>
      </c>
      <c r="DK1478">
        <v>-99</v>
      </c>
      <c r="DL1478" t="s">
        <v>270</v>
      </c>
      <c r="DM1478">
        <v>-99</v>
      </c>
      <c r="DN1478">
        <v>-99</v>
      </c>
      <c r="DO1478">
        <v>3</v>
      </c>
      <c r="DP1478">
        <v>7</v>
      </c>
      <c r="DQ1478">
        <v>1</v>
      </c>
      <c r="DR1478">
        <v>50</v>
      </c>
      <c r="DS1478">
        <v>0</v>
      </c>
      <c r="DT1478">
        <v>2</v>
      </c>
      <c r="DU1478">
        <v>3</v>
      </c>
      <c r="DV1478">
        <v>5</v>
      </c>
      <c r="DW1478">
        <v>0</v>
      </c>
      <c r="DX1478">
        <v>10</v>
      </c>
      <c r="DY1478">
        <v>-99</v>
      </c>
      <c r="DZ1478">
        <v>-99</v>
      </c>
      <c r="EA1478">
        <v>-99</v>
      </c>
      <c r="EB1478">
        <v>-99</v>
      </c>
      <c r="EC1478">
        <v>-99</v>
      </c>
      <c r="ED1478">
        <v>-99</v>
      </c>
      <c r="EE1478">
        <v>-99</v>
      </c>
      <c r="EF1478">
        <v>-99</v>
      </c>
      <c r="EG1478">
        <v>-99</v>
      </c>
      <c r="EH1478">
        <v>-99</v>
      </c>
      <c r="EI1478">
        <v>-99</v>
      </c>
      <c r="EJ1478">
        <v>-99</v>
      </c>
      <c r="EK1478">
        <v>-99</v>
      </c>
      <c r="EL1478">
        <v>-99</v>
      </c>
      <c r="EM1478">
        <v>-99</v>
      </c>
      <c r="EN1478">
        <v>-99</v>
      </c>
      <c r="EO1478">
        <v>-99</v>
      </c>
      <c r="EP1478">
        <v>-99</v>
      </c>
      <c r="EQ1478">
        <v>-99</v>
      </c>
      <c r="ER1478">
        <v>-99</v>
      </c>
      <c r="ES1478">
        <v>-99</v>
      </c>
      <c r="ET1478">
        <v>-99</v>
      </c>
      <c r="EU1478">
        <v>-99</v>
      </c>
      <c r="EV1478" t="s">
        <v>170</v>
      </c>
    </row>
    <row r="1479" spans="1:152" customFormat="1" hidden="1">
      <c r="A1479">
        <v>19006224</v>
      </c>
      <c r="B1479" t="s">
        <v>1291</v>
      </c>
      <c r="C1479" t="s">
        <v>147</v>
      </c>
      <c r="D1479" t="s">
        <v>1292</v>
      </c>
      <c r="E1479">
        <v>-99</v>
      </c>
      <c r="F1479">
        <v>49</v>
      </c>
      <c r="G1479" t="s">
        <v>1293</v>
      </c>
      <c r="H1479" t="s">
        <v>1294</v>
      </c>
      <c r="I1479" t="s">
        <v>1294</v>
      </c>
      <c r="J1479" t="s">
        <v>151</v>
      </c>
      <c r="K1479" t="s">
        <v>152</v>
      </c>
      <c r="L1479" t="s">
        <v>152</v>
      </c>
      <c r="M1479">
        <v>-99</v>
      </c>
      <c r="N1479" t="s">
        <v>1295</v>
      </c>
      <c r="O1479">
        <v>-99</v>
      </c>
      <c r="P1479" t="s">
        <v>152</v>
      </c>
      <c r="Q1479" t="s">
        <v>166</v>
      </c>
      <c r="R1479">
        <v>1</v>
      </c>
      <c r="S1479">
        <v>0</v>
      </c>
      <c r="T1479">
        <v>0</v>
      </c>
      <c r="U1479">
        <v>0</v>
      </c>
      <c r="V1479">
        <v>0</v>
      </c>
      <c r="W1479">
        <v>0</v>
      </c>
      <c r="X1479" t="s">
        <v>153</v>
      </c>
      <c r="Y1479">
        <v>51</v>
      </c>
      <c r="Z1479">
        <v>49</v>
      </c>
      <c r="AA1479">
        <v>2</v>
      </c>
      <c r="AB1479">
        <v>-99</v>
      </c>
      <c r="AC1479">
        <v>-99</v>
      </c>
      <c r="AD1479">
        <v>19</v>
      </c>
      <c r="AE1479" t="s">
        <v>154</v>
      </c>
      <c r="AF1479" t="s">
        <v>155</v>
      </c>
      <c r="AG1479">
        <v>-99</v>
      </c>
      <c r="AH1479">
        <v>-99</v>
      </c>
      <c r="AI1479">
        <v>-99</v>
      </c>
      <c r="AJ1479">
        <v>-99</v>
      </c>
      <c r="AK1479" t="s">
        <v>402</v>
      </c>
      <c r="AL1479">
        <v>-99</v>
      </c>
      <c r="AM1479" t="s">
        <v>403</v>
      </c>
      <c r="AN1479" t="s">
        <v>404</v>
      </c>
      <c r="AO1479" t="s">
        <v>404</v>
      </c>
      <c r="AP1479" t="s">
        <v>163</v>
      </c>
      <c r="AQ1479" t="s">
        <v>175</v>
      </c>
      <c r="AR1479" t="s">
        <v>631</v>
      </c>
      <c r="AS1479" t="s">
        <v>166</v>
      </c>
      <c r="AT1479">
        <v>-99</v>
      </c>
      <c r="AU1479">
        <v>-99</v>
      </c>
      <c r="AV1479">
        <v>-99</v>
      </c>
      <c r="AW1479">
        <v>-99</v>
      </c>
      <c r="AX1479">
        <v>-99</v>
      </c>
      <c r="AY1479">
        <v>-99</v>
      </c>
      <c r="AZ1479">
        <v>-99</v>
      </c>
      <c r="BA1479">
        <v>-99</v>
      </c>
      <c r="BB1479">
        <v>-99</v>
      </c>
      <c r="BC1479">
        <v>-99</v>
      </c>
      <c r="BD1479">
        <v>-99</v>
      </c>
      <c r="BE1479">
        <v>-99</v>
      </c>
      <c r="BF1479">
        <v>-99</v>
      </c>
      <c r="BG1479" t="s">
        <v>166</v>
      </c>
      <c r="BH1479">
        <v>-99</v>
      </c>
      <c r="BI1479">
        <v>-99</v>
      </c>
      <c r="BJ1479">
        <v>-99</v>
      </c>
      <c r="BK1479">
        <v>-99</v>
      </c>
      <c r="BL1479">
        <v>-99</v>
      </c>
      <c r="BM1479">
        <v>-99</v>
      </c>
      <c r="BN1479">
        <v>-99</v>
      </c>
      <c r="BO1479">
        <v>-99</v>
      </c>
      <c r="BP1479">
        <v>-99</v>
      </c>
      <c r="BQ1479">
        <v>-99</v>
      </c>
      <c r="BR1479">
        <v>-99</v>
      </c>
      <c r="BS1479">
        <v>-99</v>
      </c>
      <c r="BT1479" t="s">
        <v>166</v>
      </c>
      <c r="BU1479" t="s">
        <v>152</v>
      </c>
      <c r="BV1479" t="s">
        <v>152</v>
      </c>
      <c r="BW1479">
        <v>-99</v>
      </c>
      <c r="BX1479">
        <v>-99</v>
      </c>
      <c r="BY1479">
        <v>-99</v>
      </c>
      <c r="BZ1479">
        <v>-99</v>
      </c>
      <c r="CA1479" t="s">
        <v>152</v>
      </c>
      <c r="CB1479">
        <v>-99</v>
      </c>
      <c r="CC1479">
        <v>-99</v>
      </c>
      <c r="CD1479" t="s">
        <v>152</v>
      </c>
      <c r="CE1479" t="s">
        <v>152</v>
      </c>
      <c r="CF1479" t="s">
        <v>166</v>
      </c>
      <c r="CG1479" t="s">
        <v>166</v>
      </c>
      <c r="CH1479" t="s">
        <v>152</v>
      </c>
      <c r="CI1479" t="s">
        <v>166</v>
      </c>
      <c r="CJ1479" t="s">
        <v>152</v>
      </c>
      <c r="CK1479" t="s">
        <v>166</v>
      </c>
      <c r="CL1479" t="s">
        <v>152</v>
      </c>
      <c r="CM1479">
        <v>-99</v>
      </c>
      <c r="CN1479">
        <v>-99</v>
      </c>
      <c r="CO1479">
        <v>-99</v>
      </c>
      <c r="CP1479" t="s">
        <v>166</v>
      </c>
      <c r="CQ1479">
        <v>-99</v>
      </c>
      <c r="CR1479">
        <v>-99</v>
      </c>
      <c r="CS1479">
        <v>-99</v>
      </c>
      <c r="CT1479">
        <v>-99</v>
      </c>
      <c r="CU1479">
        <v>-99</v>
      </c>
      <c r="CV1479">
        <v>-99</v>
      </c>
      <c r="CW1479">
        <v>-99</v>
      </c>
      <c r="CX1479" t="s">
        <v>152</v>
      </c>
      <c r="CY1479">
        <v>-99</v>
      </c>
      <c r="CZ1479">
        <v>-99</v>
      </c>
      <c r="DA1479">
        <v>-99</v>
      </c>
      <c r="DB1479">
        <v>-99</v>
      </c>
      <c r="DC1479">
        <v>-99</v>
      </c>
      <c r="DD1479">
        <v>-99</v>
      </c>
      <c r="DE1479">
        <v>-99</v>
      </c>
      <c r="DF1479">
        <v>-99</v>
      </c>
      <c r="DG1479">
        <v>-99</v>
      </c>
      <c r="DH1479">
        <v>-99</v>
      </c>
      <c r="DI1479">
        <v>-99</v>
      </c>
      <c r="DJ1479">
        <v>-99</v>
      </c>
      <c r="DK1479">
        <v>-99</v>
      </c>
      <c r="DL1479" t="s">
        <v>270</v>
      </c>
      <c r="DM1479">
        <v>-99</v>
      </c>
      <c r="DN1479">
        <v>-99</v>
      </c>
      <c r="DO1479">
        <v>3</v>
      </c>
      <c r="DP1479">
        <v>7</v>
      </c>
      <c r="DQ1479">
        <v>1</v>
      </c>
      <c r="DR1479">
        <v>50</v>
      </c>
      <c r="DS1479">
        <v>0</v>
      </c>
      <c r="DT1479">
        <v>2</v>
      </c>
      <c r="DU1479">
        <v>3</v>
      </c>
      <c r="DV1479">
        <v>5</v>
      </c>
      <c r="DW1479">
        <v>0</v>
      </c>
      <c r="DX1479">
        <v>10</v>
      </c>
      <c r="DY1479">
        <v>-99</v>
      </c>
      <c r="DZ1479">
        <v>-99</v>
      </c>
      <c r="EA1479">
        <v>-99</v>
      </c>
      <c r="EB1479">
        <v>-99</v>
      </c>
      <c r="EC1479">
        <v>-99</v>
      </c>
      <c r="ED1479">
        <v>-99</v>
      </c>
      <c r="EE1479">
        <v>-99</v>
      </c>
      <c r="EF1479">
        <v>-99</v>
      </c>
      <c r="EG1479">
        <v>-99</v>
      </c>
      <c r="EH1479">
        <v>-99</v>
      </c>
      <c r="EI1479">
        <v>-99</v>
      </c>
      <c r="EJ1479">
        <v>-99</v>
      </c>
      <c r="EK1479">
        <v>-99</v>
      </c>
      <c r="EL1479">
        <v>-99</v>
      </c>
      <c r="EM1479">
        <v>-99</v>
      </c>
      <c r="EN1479">
        <v>-99</v>
      </c>
      <c r="EO1479">
        <v>-99</v>
      </c>
      <c r="EP1479">
        <v>-99</v>
      </c>
      <c r="EQ1479">
        <v>-99</v>
      </c>
      <c r="ER1479">
        <v>-99</v>
      </c>
      <c r="ES1479">
        <v>-99</v>
      </c>
      <c r="ET1479">
        <v>-99</v>
      </c>
      <c r="EU1479">
        <v>-99</v>
      </c>
      <c r="EV1479" t="s">
        <v>170</v>
      </c>
    </row>
    <row r="1480" spans="1:152" customFormat="1" hidden="1">
      <c r="A1480">
        <v>19351622</v>
      </c>
      <c r="B1480" t="s">
        <v>628</v>
      </c>
      <c r="C1480" t="s">
        <v>147</v>
      </c>
      <c r="D1480" t="s">
        <v>629</v>
      </c>
      <c r="E1480">
        <v>-99</v>
      </c>
      <c r="F1480">
        <v>-99</v>
      </c>
      <c r="G1480" t="s">
        <v>149</v>
      </c>
      <c r="H1480" t="s">
        <v>229</v>
      </c>
      <c r="I1480" t="s">
        <v>432</v>
      </c>
      <c r="J1480" t="s">
        <v>151</v>
      </c>
      <c r="K1480" t="s">
        <v>152</v>
      </c>
      <c r="L1480" t="s">
        <v>152</v>
      </c>
      <c r="M1480" t="s">
        <v>496</v>
      </c>
      <c r="N1480">
        <v>-99</v>
      </c>
      <c r="O1480">
        <v>-99</v>
      </c>
      <c r="P1480" t="s">
        <v>152</v>
      </c>
      <c r="Q1480" t="s">
        <v>152</v>
      </c>
      <c r="R1480">
        <v>1</v>
      </c>
      <c r="S1480">
        <v>0</v>
      </c>
      <c r="T1480">
        <v>0</v>
      </c>
      <c r="U1480">
        <v>0</v>
      </c>
      <c r="V1480">
        <v>0</v>
      </c>
      <c r="W1480">
        <v>0</v>
      </c>
      <c r="X1480" t="s">
        <v>153</v>
      </c>
      <c r="Y1480">
        <v>-99</v>
      </c>
      <c r="Z1480">
        <v>32</v>
      </c>
      <c r="AA1480">
        <v>-99</v>
      </c>
      <c r="AB1480">
        <v>-99</v>
      </c>
      <c r="AC1480">
        <v>-99</v>
      </c>
      <c r="AD1480">
        <v>19</v>
      </c>
      <c r="AE1480" t="s">
        <v>154</v>
      </c>
      <c r="AF1480" t="s">
        <v>155</v>
      </c>
      <c r="AG1480">
        <v>-99</v>
      </c>
      <c r="AH1480">
        <v>-99</v>
      </c>
      <c r="AI1480">
        <v>-99</v>
      </c>
      <c r="AJ1480">
        <v>-99</v>
      </c>
      <c r="AK1480" t="s">
        <v>402</v>
      </c>
      <c r="AL1480">
        <v>-99</v>
      </c>
      <c r="AM1480" t="s">
        <v>403</v>
      </c>
      <c r="AN1480" t="s">
        <v>404</v>
      </c>
      <c r="AO1480" t="s">
        <v>404</v>
      </c>
      <c r="AP1480" t="s">
        <v>163</v>
      </c>
      <c r="AQ1480" t="s">
        <v>175</v>
      </c>
      <c r="AR1480" t="s">
        <v>631</v>
      </c>
      <c r="AS1480" t="s">
        <v>166</v>
      </c>
      <c r="AT1480">
        <v>-99</v>
      </c>
      <c r="AU1480">
        <v>-99</v>
      </c>
      <c r="AV1480">
        <v>-99</v>
      </c>
      <c r="AW1480">
        <v>-99</v>
      </c>
      <c r="AX1480">
        <v>-99</v>
      </c>
      <c r="AY1480">
        <v>-99</v>
      </c>
      <c r="AZ1480">
        <v>-99</v>
      </c>
      <c r="BA1480">
        <v>-99</v>
      </c>
      <c r="BB1480">
        <v>-99</v>
      </c>
      <c r="BC1480">
        <v>-99</v>
      </c>
      <c r="BD1480">
        <v>-99</v>
      </c>
      <c r="BE1480">
        <v>-99</v>
      </c>
      <c r="BF1480">
        <v>-99</v>
      </c>
      <c r="BG1480" t="s">
        <v>166</v>
      </c>
      <c r="BH1480">
        <v>-99</v>
      </c>
      <c r="BI1480">
        <v>-99</v>
      </c>
      <c r="BJ1480">
        <v>-99</v>
      </c>
      <c r="BK1480">
        <v>-99</v>
      </c>
      <c r="BL1480">
        <v>-99</v>
      </c>
      <c r="BM1480">
        <v>-99</v>
      </c>
      <c r="BN1480">
        <v>-99</v>
      </c>
      <c r="BO1480">
        <v>-99</v>
      </c>
      <c r="BP1480">
        <v>-99</v>
      </c>
      <c r="BQ1480">
        <v>-99</v>
      </c>
      <c r="BR1480">
        <v>-99</v>
      </c>
      <c r="BS1480">
        <v>-99</v>
      </c>
      <c r="BT1480" t="s">
        <v>166</v>
      </c>
      <c r="BU1480" t="s">
        <v>152</v>
      </c>
      <c r="BV1480" t="s">
        <v>152</v>
      </c>
      <c r="BW1480">
        <v>-99</v>
      </c>
      <c r="BX1480">
        <v>-99</v>
      </c>
      <c r="BY1480">
        <v>-99</v>
      </c>
      <c r="BZ1480">
        <v>-99</v>
      </c>
      <c r="CA1480">
        <v>-99</v>
      </c>
      <c r="CB1480">
        <v>-99</v>
      </c>
      <c r="CC1480">
        <v>-99</v>
      </c>
      <c r="CD1480">
        <v>-99</v>
      </c>
      <c r="CE1480">
        <v>-99</v>
      </c>
      <c r="CF1480">
        <v>-99</v>
      </c>
      <c r="CG1480">
        <v>-99</v>
      </c>
      <c r="CH1480">
        <v>-99</v>
      </c>
      <c r="CI1480">
        <v>-99</v>
      </c>
      <c r="CJ1480">
        <v>-99</v>
      </c>
      <c r="CK1480">
        <v>-99</v>
      </c>
      <c r="CL1480">
        <v>-99</v>
      </c>
      <c r="CM1480">
        <v>-99</v>
      </c>
      <c r="CN1480">
        <v>-99</v>
      </c>
      <c r="CO1480">
        <v>-99</v>
      </c>
      <c r="CP1480">
        <v>-99</v>
      </c>
      <c r="CQ1480">
        <v>-99</v>
      </c>
      <c r="CR1480">
        <v>-99</v>
      </c>
      <c r="CS1480">
        <v>-99</v>
      </c>
      <c r="CT1480">
        <v>-99</v>
      </c>
      <c r="CU1480">
        <v>-99</v>
      </c>
      <c r="CV1480">
        <v>-99</v>
      </c>
      <c r="CW1480">
        <v>-99</v>
      </c>
      <c r="CX1480">
        <v>-99</v>
      </c>
      <c r="CY1480">
        <v>-99</v>
      </c>
      <c r="CZ1480">
        <v>-99</v>
      </c>
      <c r="DA1480">
        <v>-99</v>
      </c>
      <c r="DB1480">
        <v>-99</v>
      </c>
      <c r="DC1480">
        <v>-99</v>
      </c>
      <c r="DD1480">
        <v>-99</v>
      </c>
      <c r="DE1480">
        <v>-99</v>
      </c>
      <c r="DF1480">
        <v>-99</v>
      </c>
      <c r="DG1480">
        <v>-99</v>
      </c>
      <c r="DH1480">
        <v>-99</v>
      </c>
      <c r="DI1480">
        <v>-99</v>
      </c>
      <c r="DJ1480">
        <v>-99</v>
      </c>
      <c r="DK1480">
        <v>-99</v>
      </c>
      <c r="DL1480" t="s">
        <v>270</v>
      </c>
      <c r="DM1480">
        <v>-99</v>
      </c>
      <c r="DN1480">
        <v>-99</v>
      </c>
      <c r="DO1480">
        <v>3</v>
      </c>
      <c r="DP1480">
        <v>7</v>
      </c>
      <c r="DQ1480">
        <v>1</v>
      </c>
      <c r="DR1480">
        <v>50</v>
      </c>
      <c r="DS1480">
        <v>0</v>
      </c>
      <c r="DT1480">
        <v>2</v>
      </c>
      <c r="DU1480">
        <v>3</v>
      </c>
      <c r="DV1480">
        <v>5</v>
      </c>
      <c r="DW1480">
        <v>0</v>
      </c>
      <c r="DX1480">
        <v>10</v>
      </c>
      <c r="DY1480">
        <v>-99</v>
      </c>
      <c r="DZ1480">
        <v>-99</v>
      </c>
      <c r="EA1480">
        <v>-99</v>
      </c>
      <c r="EB1480">
        <v>-99</v>
      </c>
      <c r="EC1480">
        <v>-99</v>
      </c>
      <c r="ED1480">
        <v>-99</v>
      </c>
      <c r="EE1480">
        <v>-99</v>
      </c>
      <c r="EF1480">
        <v>-99</v>
      </c>
      <c r="EG1480">
        <v>-99</v>
      </c>
      <c r="EH1480">
        <v>-99</v>
      </c>
      <c r="EI1480">
        <v>-99</v>
      </c>
      <c r="EJ1480">
        <v>-99</v>
      </c>
      <c r="EK1480">
        <v>-99</v>
      </c>
      <c r="EL1480">
        <v>-99</v>
      </c>
      <c r="EM1480">
        <v>-99</v>
      </c>
      <c r="EN1480">
        <v>-99</v>
      </c>
      <c r="EO1480">
        <v>-99</v>
      </c>
      <c r="EP1480">
        <v>-99</v>
      </c>
      <c r="EQ1480">
        <v>-99</v>
      </c>
      <c r="ER1480">
        <v>-99</v>
      </c>
      <c r="ES1480">
        <v>-99</v>
      </c>
      <c r="ET1480">
        <v>-99</v>
      </c>
      <c r="EU1480">
        <v>-99</v>
      </c>
      <c r="EV1480" t="s">
        <v>170</v>
      </c>
    </row>
    <row r="1481" spans="1:152" customFormat="1" hidden="1">
      <c r="A1481">
        <v>19405094</v>
      </c>
      <c r="B1481" t="s">
        <v>659</v>
      </c>
      <c r="C1481" t="s">
        <v>147</v>
      </c>
      <c r="D1481" t="s">
        <v>660</v>
      </c>
      <c r="E1481">
        <v>-99</v>
      </c>
      <c r="F1481">
        <v>-99</v>
      </c>
      <c r="G1481" t="s">
        <v>149</v>
      </c>
      <c r="H1481" t="s">
        <v>229</v>
      </c>
      <c r="I1481" t="s">
        <v>674</v>
      </c>
      <c r="J1481" t="s">
        <v>151</v>
      </c>
      <c r="K1481" t="s">
        <v>152</v>
      </c>
      <c r="L1481" t="s">
        <v>152</v>
      </c>
      <c r="M1481">
        <v>-99</v>
      </c>
      <c r="N1481" t="s">
        <v>662</v>
      </c>
      <c r="O1481" t="s">
        <v>203</v>
      </c>
      <c r="P1481" t="s">
        <v>152</v>
      </c>
      <c r="Q1481" t="s">
        <v>166</v>
      </c>
      <c r="R1481">
        <v>1</v>
      </c>
      <c r="S1481">
        <v>0</v>
      </c>
      <c r="T1481">
        <v>0</v>
      </c>
      <c r="U1481">
        <v>0</v>
      </c>
      <c r="V1481">
        <v>0</v>
      </c>
      <c r="W1481">
        <v>0</v>
      </c>
      <c r="X1481" t="s">
        <v>153</v>
      </c>
      <c r="Y1481">
        <v>-99</v>
      </c>
      <c r="Z1481">
        <v>67</v>
      </c>
      <c r="AA1481">
        <v>-99</v>
      </c>
      <c r="AB1481">
        <v>-99</v>
      </c>
      <c r="AC1481">
        <v>-99</v>
      </c>
      <c r="AD1481">
        <v>19</v>
      </c>
      <c r="AE1481" t="s">
        <v>154</v>
      </c>
      <c r="AF1481" t="s">
        <v>155</v>
      </c>
      <c r="AG1481">
        <v>-99</v>
      </c>
      <c r="AH1481">
        <v>-99</v>
      </c>
      <c r="AI1481">
        <v>-99</v>
      </c>
      <c r="AJ1481">
        <v>-99</v>
      </c>
      <c r="AK1481" t="s">
        <v>402</v>
      </c>
      <c r="AL1481">
        <v>-99</v>
      </c>
      <c r="AM1481" t="s">
        <v>403</v>
      </c>
      <c r="AN1481" t="s">
        <v>404</v>
      </c>
      <c r="AO1481" t="s">
        <v>404</v>
      </c>
      <c r="AP1481" t="s">
        <v>163</v>
      </c>
      <c r="AQ1481" t="s">
        <v>175</v>
      </c>
      <c r="AR1481" t="s">
        <v>631</v>
      </c>
      <c r="AS1481" t="s">
        <v>166</v>
      </c>
      <c r="AT1481">
        <v>-99</v>
      </c>
      <c r="AU1481">
        <v>-99</v>
      </c>
      <c r="AV1481">
        <v>-99</v>
      </c>
      <c r="AW1481">
        <v>-99</v>
      </c>
      <c r="AX1481">
        <v>-99</v>
      </c>
      <c r="AY1481">
        <v>-99</v>
      </c>
      <c r="AZ1481">
        <v>-99</v>
      </c>
      <c r="BA1481">
        <v>-99</v>
      </c>
      <c r="BB1481">
        <v>-99</v>
      </c>
      <c r="BC1481">
        <v>-99</v>
      </c>
      <c r="BD1481">
        <v>-99</v>
      </c>
      <c r="BE1481">
        <v>-99</v>
      </c>
      <c r="BF1481">
        <v>-99</v>
      </c>
      <c r="BG1481" t="s">
        <v>166</v>
      </c>
      <c r="BH1481">
        <v>-99</v>
      </c>
      <c r="BI1481">
        <v>-99</v>
      </c>
      <c r="BJ1481">
        <v>-99</v>
      </c>
      <c r="BK1481">
        <v>-99</v>
      </c>
      <c r="BL1481">
        <v>-99</v>
      </c>
      <c r="BM1481">
        <v>-99</v>
      </c>
      <c r="BN1481">
        <v>-99</v>
      </c>
      <c r="BO1481">
        <v>-99</v>
      </c>
      <c r="BP1481">
        <v>-99</v>
      </c>
      <c r="BQ1481">
        <v>-99</v>
      </c>
      <c r="BR1481">
        <v>-99</v>
      </c>
      <c r="BS1481">
        <v>-99</v>
      </c>
      <c r="BT1481" t="s">
        <v>166</v>
      </c>
      <c r="BU1481" t="s">
        <v>152</v>
      </c>
      <c r="BV1481" t="s">
        <v>152</v>
      </c>
      <c r="BW1481">
        <v>-99</v>
      </c>
      <c r="BX1481">
        <v>-99</v>
      </c>
      <c r="BY1481">
        <v>-99</v>
      </c>
      <c r="BZ1481">
        <v>-99</v>
      </c>
      <c r="CA1481">
        <v>-99</v>
      </c>
      <c r="CB1481">
        <v>-99</v>
      </c>
      <c r="CC1481">
        <v>-99</v>
      </c>
      <c r="CD1481">
        <v>-99</v>
      </c>
      <c r="CE1481">
        <v>-99</v>
      </c>
      <c r="CF1481">
        <v>-99</v>
      </c>
      <c r="CG1481">
        <v>-99</v>
      </c>
      <c r="CH1481">
        <v>-99</v>
      </c>
      <c r="CI1481">
        <v>-99</v>
      </c>
      <c r="CJ1481">
        <v>-99</v>
      </c>
      <c r="CK1481">
        <v>-99</v>
      </c>
      <c r="CL1481">
        <v>-99</v>
      </c>
      <c r="CM1481">
        <v>-99</v>
      </c>
      <c r="CN1481">
        <v>-99</v>
      </c>
      <c r="CO1481">
        <v>-99</v>
      </c>
      <c r="CP1481">
        <v>-99</v>
      </c>
      <c r="CQ1481">
        <v>-99</v>
      </c>
      <c r="CR1481">
        <v>-99</v>
      </c>
      <c r="CS1481">
        <v>-99</v>
      </c>
      <c r="CT1481">
        <v>-99</v>
      </c>
      <c r="CU1481">
        <v>-99</v>
      </c>
      <c r="CV1481">
        <v>-99</v>
      </c>
      <c r="CW1481">
        <v>-99</v>
      </c>
      <c r="CX1481">
        <v>-99</v>
      </c>
      <c r="CY1481">
        <v>-99</v>
      </c>
      <c r="CZ1481">
        <v>-99</v>
      </c>
      <c r="DA1481">
        <v>-99</v>
      </c>
      <c r="DB1481">
        <v>-99</v>
      </c>
      <c r="DC1481">
        <v>-99</v>
      </c>
      <c r="DD1481">
        <v>-99</v>
      </c>
      <c r="DE1481">
        <v>-99</v>
      </c>
      <c r="DF1481">
        <v>-99</v>
      </c>
      <c r="DG1481">
        <v>-99</v>
      </c>
      <c r="DH1481">
        <v>-99</v>
      </c>
      <c r="DI1481">
        <v>-99</v>
      </c>
      <c r="DJ1481">
        <v>-99</v>
      </c>
      <c r="DK1481">
        <v>-99</v>
      </c>
      <c r="DL1481" t="s">
        <v>270</v>
      </c>
      <c r="DM1481">
        <v>-99</v>
      </c>
      <c r="DN1481">
        <v>-99</v>
      </c>
      <c r="DO1481">
        <v>3</v>
      </c>
      <c r="DP1481">
        <v>7</v>
      </c>
      <c r="DQ1481">
        <v>1</v>
      </c>
      <c r="DR1481">
        <v>50</v>
      </c>
      <c r="DS1481">
        <v>0</v>
      </c>
      <c r="DT1481">
        <v>2</v>
      </c>
      <c r="DU1481">
        <v>3</v>
      </c>
      <c r="DV1481">
        <v>5</v>
      </c>
      <c r="DW1481">
        <v>0</v>
      </c>
      <c r="DX1481">
        <v>10</v>
      </c>
      <c r="DY1481">
        <v>-99</v>
      </c>
      <c r="DZ1481">
        <v>-99</v>
      </c>
      <c r="EA1481">
        <v>-99</v>
      </c>
      <c r="EB1481">
        <v>-99</v>
      </c>
      <c r="EC1481">
        <v>-99</v>
      </c>
      <c r="ED1481">
        <v>-99</v>
      </c>
      <c r="EE1481">
        <v>-99</v>
      </c>
      <c r="EF1481">
        <v>-99</v>
      </c>
      <c r="EG1481">
        <v>-99</v>
      </c>
      <c r="EH1481">
        <v>-99</v>
      </c>
      <c r="EI1481">
        <v>-99</v>
      </c>
      <c r="EJ1481">
        <v>-99</v>
      </c>
      <c r="EK1481">
        <v>-99</v>
      </c>
      <c r="EL1481">
        <v>-99</v>
      </c>
      <c r="EM1481">
        <v>-99</v>
      </c>
      <c r="EN1481">
        <v>-99</v>
      </c>
      <c r="EO1481">
        <v>-99</v>
      </c>
      <c r="EP1481">
        <v>-99</v>
      </c>
      <c r="EQ1481">
        <v>-99</v>
      </c>
      <c r="ER1481">
        <v>-99</v>
      </c>
      <c r="ES1481">
        <v>-99</v>
      </c>
      <c r="ET1481">
        <v>-99</v>
      </c>
      <c r="EU1481">
        <v>-99</v>
      </c>
      <c r="EV1481" t="s">
        <v>170</v>
      </c>
    </row>
    <row r="1482" spans="1:152" customFormat="1" hidden="1">
      <c r="A1482">
        <v>20876472</v>
      </c>
      <c r="B1482" t="s">
        <v>383</v>
      </c>
      <c r="C1482" t="s">
        <v>147</v>
      </c>
      <c r="D1482" t="s">
        <v>384</v>
      </c>
      <c r="E1482">
        <v>-99</v>
      </c>
      <c r="F1482">
        <v>-99</v>
      </c>
      <c r="G1482" t="s">
        <v>149</v>
      </c>
      <c r="H1482" t="s">
        <v>400</v>
      </c>
      <c r="I1482" t="s">
        <v>401</v>
      </c>
      <c r="J1482" t="s">
        <v>151</v>
      </c>
      <c r="K1482" t="s">
        <v>152</v>
      </c>
      <c r="L1482" t="s">
        <v>152</v>
      </c>
      <c r="M1482">
        <v>-99</v>
      </c>
      <c r="N1482">
        <v>-99</v>
      </c>
      <c r="O1482" t="s">
        <v>180</v>
      </c>
      <c r="P1482" t="s">
        <v>152</v>
      </c>
      <c r="Q1482" t="s">
        <v>166</v>
      </c>
      <c r="R1482">
        <v>1</v>
      </c>
      <c r="S1482">
        <v>0</v>
      </c>
      <c r="T1482">
        <v>0</v>
      </c>
      <c r="U1482">
        <v>0</v>
      </c>
      <c r="V1482">
        <v>0</v>
      </c>
      <c r="W1482">
        <v>0</v>
      </c>
      <c r="X1482" t="s">
        <v>153</v>
      </c>
      <c r="Y1482">
        <v>79</v>
      </c>
      <c r="Z1482">
        <v>74</v>
      </c>
      <c r="AA1482">
        <v>5</v>
      </c>
      <c r="AB1482">
        <v>-99</v>
      </c>
      <c r="AC1482">
        <v>-99</v>
      </c>
      <c r="AD1482">
        <v>19</v>
      </c>
      <c r="AE1482" t="s">
        <v>154</v>
      </c>
      <c r="AF1482" t="s">
        <v>155</v>
      </c>
      <c r="AG1482">
        <v>-99</v>
      </c>
      <c r="AH1482">
        <v>-99</v>
      </c>
      <c r="AI1482">
        <v>-99</v>
      </c>
      <c r="AJ1482">
        <v>-99</v>
      </c>
      <c r="AK1482" t="s">
        <v>402</v>
      </c>
      <c r="AL1482">
        <v>-99</v>
      </c>
      <c r="AM1482" t="s">
        <v>403</v>
      </c>
      <c r="AN1482" t="s">
        <v>404</v>
      </c>
      <c r="AO1482" t="s">
        <v>404</v>
      </c>
      <c r="AP1482" t="s">
        <v>163</v>
      </c>
      <c r="AQ1482" t="s">
        <v>175</v>
      </c>
      <c r="AR1482" t="s">
        <v>176</v>
      </c>
      <c r="AS1482" t="s">
        <v>166</v>
      </c>
      <c r="AT1482">
        <v>-99</v>
      </c>
      <c r="AU1482">
        <v>-99</v>
      </c>
      <c r="AV1482">
        <v>-99</v>
      </c>
      <c r="AW1482">
        <v>-99</v>
      </c>
      <c r="AX1482">
        <v>-99</v>
      </c>
      <c r="AY1482">
        <v>-99</v>
      </c>
      <c r="AZ1482">
        <v>-99</v>
      </c>
      <c r="BA1482">
        <v>-99</v>
      </c>
      <c r="BB1482">
        <v>-99</v>
      </c>
      <c r="BC1482">
        <v>-99</v>
      </c>
      <c r="BD1482">
        <v>-99</v>
      </c>
      <c r="BE1482">
        <v>-99</v>
      </c>
      <c r="BF1482">
        <v>-99</v>
      </c>
      <c r="BG1482" t="s">
        <v>166</v>
      </c>
      <c r="BH1482">
        <v>-99</v>
      </c>
      <c r="BI1482">
        <v>-99</v>
      </c>
      <c r="BJ1482">
        <v>-99</v>
      </c>
      <c r="BK1482">
        <v>-99</v>
      </c>
      <c r="BL1482">
        <v>-99</v>
      </c>
      <c r="BM1482">
        <v>-99</v>
      </c>
      <c r="BN1482">
        <v>-99</v>
      </c>
      <c r="BO1482">
        <v>-99</v>
      </c>
      <c r="BP1482">
        <v>-99</v>
      </c>
      <c r="BQ1482">
        <v>-99</v>
      </c>
      <c r="BR1482">
        <v>-99</v>
      </c>
      <c r="BS1482">
        <v>-99</v>
      </c>
      <c r="BT1482" t="s">
        <v>166</v>
      </c>
      <c r="BU1482" t="s">
        <v>152</v>
      </c>
      <c r="BV1482" t="s">
        <v>152</v>
      </c>
      <c r="BW1482">
        <v>-99</v>
      </c>
      <c r="BX1482">
        <v>-99</v>
      </c>
      <c r="BY1482">
        <v>-99</v>
      </c>
      <c r="BZ1482">
        <v>-99</v>
      </c>
      <c r="CA1482">
        <v>-99</v>
      </c>
      <c r="CB1482">
        <v>-99</v>
      </c>
      <c r="CC1482">
        <v>-99</v>
      </c>
      <c r="CD1482">
        <v>-99</v>
      </c>
      <c r="CE1482">
        <v>-99</v>
      </c>
      <c r="CF1482">
        <v>-99</v>
      </c>
      <c r="CG1482">
        <v>-99</v>
      </c>
      <c r="CH1482">
        <v>-99</v>
      </c>
      <c r="CI1482">
        <v>-99</v>
      </c>
      <c r="CJ1482">
        <v>-99</v>
      </c>
      <c r="CK1482">
        <v>-99</v>
      </c>
      <c r="CL1482">
        <v>-99</v>
      </c>
      <c r="CM1482">
        <v>-99</v>
      </c>
      <c r="CN1482">
        <v>-99</v>
      </c>
      <c r="CO1482">
        <v>-99</v>
      </c>
      <c r="CP1482">
        <v>-99</v>
      </c>
      <c r="CQ1482">
        <v>-99</v>
      </c>
      <c r="CR1482">
        <v>-99</v>
      </c>
      <c r="CS1482">
        <v>-99</v>
      </c>
      <c r="CT1482">
        <v>-99</v>
      </c>
      <c r="CU1482">
        <v>-99</v>
      </c>
      <c r="CV1482">
        <v>-99</v>
      </c>
      <c r="CW1482">
        <v>-99</v>
      </c>
      <c r="CX1482">
        <v>-99</v>
      </c>
      <c r="CY1482">
        <v>-99</v>
      </c>
      <c r="CZ1482">
        <v>-99</v>
      </c>
      <c r="DA1482">
        <v>-99</v>
      </c>
      <c r="DB1482">
        <v>-99</v>
      </c>
      <c r="DC1482">
        <v>-99</v>
      </c>
      <c r="DD1482">
        <v>-99</v>
      </c>
      <c r="DE1482">
        <v>-99</v>
      </c>
      <c r="DF1482">
        <v>-99</v>
      </c>
      <c r="DG1482">
        <v>-99</v>
      </c>
      <c r="DH1482">
        <v>-99</v>
      </c>
      <c r="DI1482">
        <v>-99</v>
      </c>
      <c r="DJ1482">
        <v>-99</v>
      </c>
      <c r="DK1482">
        <v>-99</v>
      </c>
      <c r="DL1482" t="s">
        <v>270</v>
      </c>
      <c r="DM1482">
        <v>-99</v>
      </c>
      <c r="DN1482">
        <v>-99</v>
      </c>
      <c r="DO1482">
        <v>3</v>
      </c>
      <c r="DP1482">
        <v>7</v>
      </c>
      <c r="DQ1482">
        <v>1</v>
      </c>
      <c r="DR1482">
        <v>50</v>
      </c>
      <c r="DS1482">
        <v>0</v>
      </c>
      <c r="DT1482">
        <v>2</v>
      </c>
      <c r="DU1482">
        <v>3</v>
      </c>
      <c r="DV1482">
        <v>5</v>
      </c>
      <c r="DW1482">
        <v>0</v>
      </c>
      <c r="DX1482">
        <v>10</v>
      </c>
      <c r="DY1482">
        <v>-99</v>
      </c>
      <c r="DZ1482">
        <v>-99</v>
      </c>
      <c r="EA1482">
        <v>-99</v>
      </c>
      <c r="EB1482">
        <v>-99</v>
      </c>
      <c r="EC1482">
        <v>-99</v>
      </c>
      <c r="ED1482">
        <v>-99</v>
      </c>
      <c r="EE1482">
        <v>-99</v>
      </c>
      <c r="EF1482">
        <v>-99</v>
      </c>
      <c r="EG1482">
        <v>-99</v>
      </c>
      <c r="EH1482">
        <v>-99</v>
      </c>
      <c r="EI1482">
        <v>-99</v>
      </c>
      <c r="EJ1482">
        <v>-99</v>
      </c>
      <c r="EK1482">
        <v>-99</v>
      </c>
      <c r="EL1482">
        <v>-99</v>
      </c>
      <c r="EM1482">
        <v>-99</v>
      </c>
      <c r="EN1482">
        <v>-99</v>
      </c>
      <c r="EO1482">
        <v>-99</v>
      </c>
      <c r="EP1482">
        <v>-99</v>
      </c>
      <c r="EQ1482">
        <v>-99</v>
      </c>
      <c r="ER1482">
        <v>-99</v>
      </c>
      <c r="ES1482">
        <v>-99</v>
      </c>
      <c r="ET1482">
        <v>-99</v>
      </c>
      <c r="EU1482">
        <v>-99</v>
      </c>
      <c r="EV1482" t="s">
        <v>170</v>
      </c>
    </row>
    <row r="1483" spans="1:152" customFormat="1" hidden="1">
      <c r="A1483">
        <v>23767969</v>
      </c>
      <c r="B1483" t="s">
        <v>428</v>
      </c>
      <c r="C1483" t="s">
        <v>147</v>
      </c>
      <c r="D1483" t="s">
        <v>178</v>
      </c>
      <c r="E1483">
        <v>18</v>
      </c>
      <c r="F1483">
        <v>-99</v>
      </c>
      <c r="G1483" t="s">
        <v>149</v>
      </c>
      <c r="H1483" t="s">
        <v>179</v>
      </c>
      <c r="I1483" t="s">
        <v>432</v>
      </c>
      <c r="J1483" t="s">
        <v>151</v>
      </c>
      <c r="K1483" t="s">
        <v>152</v>
      </c>
      <c r="L1483" t="s">
        <v>152</v>
      </c>
      <c r="M1483">
        <v>-99</v>
      </c>
      <c r="N1483">
        <v>-99</v>
      </c>
      <c r="O1483">
        <v>-99</v>
      </c>
      <c r="P1483" t="s">
        <v>152</v>
      </c>
      <c r="Q1483" t="s">
        <v>152</v>
      </c>
      <c r="R1483">
        <v>1</v>
      </c>
      <c r="S1483">
        <v>0</v>
      </c>
      <c r="T1483">
        <v>0</v>
      </c>
      <c r="U1483">
        <v>0</v>
      </c>
      <c r="V1483">
        <v>0</v>
      </c>
      <c r="W1483">
        <v>0</v>
      </c>
      <c r="X1483" t="s">
        <v>153</v>
      </c>
      <c r="Y1483">
        <v>-99</v>
      </c>
      <c r="Z1483">
        <v>56</v>
      </c>
      <c r="AA1483">
        <v>-99</v>
      </c>
      <c r="AB1483">
        <v>-99</v>
      </c>
      <c r="AC1483">
        <v>-99</v>
      </c>
      <c r="AD1483">
        <v>19</v>
      </c>
      <c r="AE1483" t="s">
        <v>154</v>
      </c>
      <c r="AF1483" t="s">
        <v>155</v>
      </c>
      <c r="AG1483">
        <v>-99</v>
      </c>
      <c r="AH1483">
        <v>-99</v>
      </c>
      <c r="AI1483">
        <v>-99</v>
      </c>
      <c r="AJ1483">
        <v>-99</v>
      </c>
      <c r="AK1483" t="s">
        <v>402</v>
      </c>
      <c r="AL1483">
        <v>-99</v>
      </c>
      <c r="AM1483" t="s">
        <v>433</v>
      </c>
      <c r="AN1483" t="s">
        <v>404</v>
      </c>
      <c r="AO1483" t="s">
        <v>404</v>
      </c>
      <c r="AP1483" t="s">
        <v>163</v>
      </c>
      <c r="AQ1483" t="s">
        <v>175</v>
      </c>
      <c r="AR1483" t="s">
        <v>176</v>
      </c>
      <c r="AS1483" t="s">
        <v>166</v>
      </c>
      <c r="AT1483">
        <v>-99</v>
      </c>
      <c r="AU1483">
        <v>-99</v>
      </c>
      <c r="AV1483">
        <v>-99</v>
      </c>
      <c r="AW1483">
        <v>-99</v>
      </c>
      <c r="AX1483">
        <v>-99</v>
      </c>
      <c r="AY1483">
        <v>-99</v>
      </c>
      <c r="AZ1483">
        <v>-99</v>
      </c>
      <c r="BA1483">
        <v>-99</v>
      </c>
      <c r="BB1483">
        <v>-99</v>
      </c>
      <c r="BC1483">
        <v>-99</v>
      </c>
      <c r="BD1483">
        <v>-99</v>
      </c>
      <c r="BE1483">
        <v>-99</v>
      </c>
      <c r="BF1483">
        <v>-99</v>
      </c>
      <c r="BG1483" t="s">
        <v>166</v>
      </c>
      <c r="BH1483">
        <v>-99</v>
      </c>
      <c r="BI1483">
        <v>-99</v>
      </c>
      <c r="BJ1483">
        <v>-99</v>
      </c>
      <c r="BK1483">
        <v>-99</v>
      </c>
      <c r="BL1483">
        <v>-99</v>
      </c>
      <c r="BM1483">
        <v>-99</v>
      </c>
      <c r="BN1483">
        <v>-99</v>
      </c>
      <c r="BO1483">
        <v>-99</v>
      </c>
      <c r="BP1483">
        <v>-99</v>
      </c>
      <c r="BQ1483">
        <v>-99</v>
      </c>
      <c r="BR1483">
        <v>-99</v>
      </c>
      <c r="BS1483">
        <v>-99</v>
      </c>
      <c r="BT1483" t="s">
        <v>166</v>
      </c>
      <c r="BU1483" t="s">
        <v>152</v>
      </c>
      <c r="BV1483" t="s">
        <v>152</v>
      </c>
      <c r="BW1483" t="s">
        <v>167</v>
      </c>
      <c r="BX1483">
        <v>69</v>
      </c>
      <c r="BY1483">
        <v>-99</v>
      </c>
      <c r="BZ1483">
        <v>-99</v>
      </c>
      <c r="CA1483">
        <v>-99</v>
      </c>
      <c r="CB1483">
        <v>-99</v>
      </c>
      <c r="CC1483">
        <v>-99</v>
      </c>
      <c r="CD1483">
        <v>-99</v>
      </c>
      <c r="CE1483" t="s">
        <v>152</v>
      </c>
      <c r="CF1483">
        <v>-99</v>
      </c>
      <c r="CG1483">
        <v>-99</v>
      </c>
      <c r="CH1483">
        <v>-99</v>
      </c>
      <c r="CI1483">
        <v>-99</v>
      </c>
      <c r="CJ1483">
        <v>-99</v>
      </c>
      <c r="CK1483">
        <v>-99</v>
      </c>
      <c r="CL1483" t="s">
        <v>152</v>
      </c>
      <c r="CM1483">
        <v>-99</v>
      </c>
      <c r="CN1483" t="s">
        <v>152</v>
      </c>
      <c r="CO1483">
        <v>-99</v>
      </c>
      <c r="CP1483">
        <v>-99</v>
      </c>
      <c r="CQ1483">
        <v>-99</v>
      </c>
      <c r="CR1483">
        <v>-99</v>
      </c>
      <c r="CS1483">
        <v>-99</v>
      </c>
      <c r="CT1483">
        <v>-99</v>
      </c>
      <c r="CU1483">
        <v>-99</v>
      </c>
      <c r="CV1483">
        <v>-99</v>
      </c>
      <c r="CW1483">
        <v>-99</v>
      </c>
      <c r="CX1483">
        <v>-99</v>
      </c>
      <c r="CY1483">
        <v>-99</v>
      </c>
      <c r="CZ1483">
        <v>-99</v>
      </c>
      <c r="DA1483">
        <v>-99</v>
      </c>
      <c r="DB1483">
        <v>-99</v>
      </c>
      <c r="DC1483">
        <v>-99</v>
      </c>
      <c r="DD1483">
        <v>-99</v>
      </c>
      <c r="DE1483">
        <v>-99</v>
      </c>
      <c r="DF1483">
        <v>-99</v>
      </c>
      <c r="DG1483">
        <v>-99</v>
      </c>
      <c r="DH1483">
        <v>-99</v>
      </c>
      <c r="DI1483">
        <v>-99</v>
      </c>
      <c r="DJ1483">
        <v>-99</v>
      </c>
      <c r="DK1483">
        <v>-99</v>
      </c>
      <c r="DL1483" t="s">
        <v>270</v>
      </c>
      <c r="DM1483">
        <v>-99</v>
      </c>
      <c r="DN1483">
        <v>-99</v>
      </c>
      <c r="DO1483">
        <v>3</v>
      </c>
      <c r="DP1483">
        <v>7</v>
      </c>
      <c r="DQ1483">
        <v>1</v>
      </c>
      <c r="DR1483">
        <v>50</v>
      </c>
      <c r="DS1483">
        <v>0</v>
      </c>
      <c r="DT1483">
        <v>2</v>
      </c>
      <c r="DU1483">
        <v>3</v>
      </c>
      <c r="DV1483">
        <v>5</v>
      </c>
      <c r="DW1483">
        <v>0</v>
      </c>
      <c r="DX1483">
        <v>10</v>
      </c>
      <c r="DY1483">
        <v>-99</v>
      </c>
      <c r="DZ1483">
        <v>-99</v>
      </c>
      <c r="EA1483">
        <v>-99</v>
      </c>
      <c r="EB1483">
        <v>-99</v>
      </c>
      <c r="EC1483">
        <v>-99</v>
      </c>
      <c r="ED1483">
        <v>-99</v>
      </c>
      <c r="EE1483">
        <v>-99</v>
      </c>
      <c r="EF1483">
        <v>-99</v>
      </c>
      <c r="EG1483">
        <v>-99</v>
      </c>
      <c r="EH1483">
        <v>-99</v>
      </c>
      <c r="EI1483">
        <v>-99</v>
      </c>
      <c r="EJ1483">
        <v>-99</v>
      </c>
      <c r="EK1483">
        <v>-99</v>
      </c>
      <c r="EL1483">
        <v>-99</v>
      </c>
      <c r="EM1483">
        <v>-99</v>
      </c>
      <c r="EN1483">
        <v>-99</v>
      </c>
      <c r="EO1483">
        <v>-99</v>
      </c>
      <c r="EP1483">
        <v>-99</v>
      </c>
      <c r="EQ1483">
        <v>-99</v>
      </c>
      <c r="ER1483">
        <v>-99</v>
      </c>
      <c r="ES1483">
        <v>-99</v>
      </c>
      <c r="ET1483">
        <v>-99</v>
      </c>
      <c r="EU1483">
        <v>-99</v>
      </c>
      <c r="EV1483" t="s">
        <v>170</v>
      </c>
    </row>
    <row r="1484" spans="1:152" customFormat="1" hidden="1">
      <c r="A1484">
        <v>26274610</v>
      </c>
      <c r="B1484" t="s">
        <v>1248</v>
      </c>
      <c r="C1484" t="s">
        <v>147</v>
      </c>
      <c r="D1484" t="s">
        <v>1249</v>
      </c>
      <c r="E1484">
        <v>-99</v>
      </c>
      <c r="F1484">
        <v>-99</v>
      </c>
      <c r="G1484" t="s">
        <v>1250</v>
      </c>
      <c r="H1484" t="s">
        <v>150</v>
      </c>
      <c r="I1484" t="s">
        <v>1266</v>
      </c>
      <c r="J1484" t="s">
        <v>151</v>
      </c>
      <c r="K1484" t="s">
        <v>152</v>
      </c>
      <c r="L1484" t="s">
        <v>152</v>
      </c>
      <c r="M1484">
        <v>-99</v>
      </c>
      <c r="N1484" t="s">
        <v>1252</v>
      </c>
      <c r="O1484" t="s">
        <v>180</v>
      </c>
      <c r="P1484" t="s">
        <v>152</v>
      </c>
      <c r="Q1484" t="s">
        <v>152</v>
      </c>
      <c r="R1484">
        <v>1</v>
      </c>
      <c r="S1484">
        <v>0</v>
      </c>
      <c r="T1484">
        <v>0</v>
      </c>
      <c r="U1484">
        <v>0</v>
      </c>
      <c r="V1484">
        <v>0</v>
      </c>
      <c r="W1484">
        <v>0</v>
      </c>
      <c r="X1484" t="s">
        <v>153</v>
      </c>
      <c r="Y1484">
        <v>-99</v>
      </c>
      <c r="Z1484">
        <v>12</v>
      </c>
      <c r="AA1484">
        <v>-99</v>
      </c>
      <c r="AB1484">
        <v>-99</v>
      </c>
      <c r="AC1484">
        <v>-99</v>
      </c>
      <c r="AD1484">
        <v>19</v>
      </c>
      <c r="AE1484" t="s">
        <v>154</v>
      </c>
      <c r="AF1484" t="s">
        <v>155</v>
      </c>
      <c r="AG1484" t="s">
        <v>1267</v>
      </c>
      <c r="AH1484" t="s">
        <v>1268</v>
      </c>
      <c r="AI1484" t="s">
        <v>1269</v>
      </c>
      <c r="AJ1484" t="s">
        <v>1270</v>
      </c>
      <c r="AK1484" t="s">
        <v>2932</v>
      </c>
      <c r="AL1484">
        <v>-99</v>
      </c>
      <c r="AM1484" t="s">
        <v>403</v>
      </c>
      <c r="AN1484" t="s">
        <v>404</v>
      </c>
      <c r="AO1484" t="s">
        <v>404</v>
      </c>
      <c r="AP1484" t="s">
        <v>163</v>
      </c>
      <c r="AQ1484" t="s">
        <v>175</v>
      </c>
      <c r="AR1484" t="s">
        <v>176</v>
      </c>
      <c r="AS1484" t="s">
        <v>166</v>
      </c>
      <c r="AT1484">
        <v>-99</v>
      </c>
      <c r="AU1484">
        <v>-99</v>
      </c>
      <c r="AV1484">
        <v>-99</v>
      </c>
      <c r="AW1484">
        <v>-99</v>
      </c>
      <c r="AX1484">
        <v>-99</v>
      </c>
      <c r="AY1484">
        <v>-99</v>
      </c>
      <c r="AZ1484">
        <v>-99</v>
      </c>
      <c r="BA1484">
        <v>-99</v>
      </c>
      <c r="BB1484">
        <v>-99</v>
      </c>
      <c r="BC1484">
        <v>-99</v>
      </c>
      <c r="BD1484">
        <v>-99</v>
      </c>
      <c r="BE1484">
        <v>-99</v>
      </c>
      <c r="BF1484">
        <v>-99</v>
      </c>
      <c r="BG1484" t="s">
        <v>166</v>
      </c>
      <c r="BH1484">
        <v>-99</v>
      </c>
      <c r="BI1484">
        <v>-99</v>
      </c>
      <c r="BJ1484">
        <v>-99</v>
      </c>
      <c r="BK1484">
        <v>-99</v>
      </c>
      <c r="BL1484">
        <v>-99</v>
      </c>
      <c r="BM1484">
        <v>-99</v>
      </c>
      <c r="BN1484">
        <v>-99</v>
      </c>
      <c r="BO1484">
        <v>-99</v>
      </c>
      <c r="BP1484">
        <v>-99</v>
      </c>
      <c r="BQ1484">
        <v>-99</v>
      </c>
      <c r="BR1484">
        <v>-99</v>
      </c>
      <c r="BS1484">
        <v>-99</v>
      </c>
      <c r="BT1484" t="s">
        <v>166</v>
      </c>
      <c r="BU1484" t="s">
        <v>152</v>
      </c>
      <c r="BV1484" t="s">
        <v>152</v>
      </c>
      <c r="BW1484">
        <v>-99</v>
      </c>
      <c r="BX1484">
        <v>-99</v>
      </c>
      <c r="BY1484">
        <v>-99</v>
      </c>
      <c r="BZ1484">
        <v>-99</v>
      </c>
      <c r="CA1484">
        <v>-99</v>
      </c>
      <c r="CB1484">
        <v>-99</v>
      </c>
      <c r="CC1484">
        <v>-99</v>
      </c>
      <c r="CD1484">
        <v>-99</v>
      </c>
      <c r="CE1484">
        <v>-99</v>
      </c>
      <c r="CF1484">
        <v>-99</v>
      </c>
      <c r="CG1484">
        <v>-99</v>
      </c>
      <c r="CH1484">
        <v>-99</v>
      </c>
      <c r="CI1484">
        <v>-99</v>
      </c>
      <c r="CJ1484">
        <v>-99</v>
      </c>
      <c r="CK1484">
        <v>-99</v>
      </c>
      <c r="CL1484">
        <v>-99</v>
      </c>
      <c r="CM1484">
        <v>-99</v>
      </c>
      <c r="CN1484">
        <v>-99</v>
      </c>
      <c r="CO1484">
        <v>-99</v>
      </c>
      <c r="CP1484">
        <v>-99</v>
      </c>
      <c r="CQ1484">
        <v>-99</v>
      </c>
      <c r="CR1484">
        <v>-99</v>
      </c>
      <c r="CS1484">
        <v>-99</v>
      </c>
      <c r="CT1484">
        <v>-99</v>
      </c>
      <c r="CU1484">
        <v>-99</v>
      </c>
      <c r="CV1484">
        <v>-99</v>
      </c>
      <c r="CW1484">
        <v>-99</v>
      </c>
      <c r="CX1484">
        <v>-99</v>
      </c>
      <c r="CY1484">
        <v>-99</v>
      </c>
      <c r="CZ1484">
        <v>-99</v>
      </c>
      <c r="DA1484">
        <v>-99</v>
      </c>
      <c r="DB1484">
        <v>-99</v>
      </c>
      <c r="DC1484">
        <v>-99</v>
      </c>
      <c r="DD1484">
        <v>-99</v>
      </c>
      <c r="DE1484">
        <v>-99</v>
      </c>
      <c r="DF1484">
        <v>-99</v>
      </c>
      <c r="DG1484">
        <v>-99</v>
      </c>
      <c r="DH1484">
        <v>-99</v>
      </c>
      <c r="DI1484">
        <v>-99</v>
      </c>
      <c r="DJ1484">
        <v>-99</v>
      </c>
      <c r="DK1484">
        <v>-99</v>
      </c>
      <c r="DL1484" t="s">
        <v>270</v>
      </c>
      <c r="DM1484">
        <v>-99</v>
      </c>
      <c r="DN1484">
        <v>-99</v>
      </c>
      <c r="DO1484">
        <v>3</v>
      </c>
      <c r="DP1484">
        <v>7</v>
      </c>
      <c r="DQ1484">
        <v>1</v>
      </c>
      <c r="DR1484">
        <v>50</v>
      </c>
      <c r="DS1484">
        <v>0</v>
      </c>
      <c r="DT1484">
        <v>2</v>
      </c>
      <c r="DU1484">
        <v>3</v>
      </c>
      <c r="DV1484">
        <v>5</v>
      </c>
      <c r="DW1484">
        <v>0</v>
      </c>
      <c r="DX1484">
        <v>10</v>
      </c>
      <c r="DY1484">
        <v>-99</v>
      </c>
      <c r="DZ1484">
        <v>-99</v>
      </c>
      <c r="EA1484">
        <v>-99</v>
      </c>
      <c r="EB1484">
        <v>-99</v>
      </c>
      <c r="EC1484">
        <v>-99</v>
      </c>
      <c r="ED1484">
        <v>-99</v>
      </c>
      <c r="EE1484">
        <v>-99</v>
      </c>
      <c r="EF1484">
        <v>-99</v>
      </c>
      <c r="EG1484">
        <v>-99</v>
      </c>
      <c r="EH1484">
        <v>-99</v>
      </c>
      <c r="EI1484">
        <v>-99</v>
      </c>
      <c r="EJ1484">
        <v>-99</v>
      </c>
      <c r="EK1484">
        <v>-99</v>
      </c>
      <c r="EL1484">
        <v>-99</v>
      </c>
      <c r="EM1484">
        <v>-99</v>
      </c>
      <c r="EN1484">
        <v>-99</v>
      </c>
      <c r="EO1484">
        <v>-99</v>
      </c>
      <c r="EP1484">
        <v>-99</v>
      </c>
      <c r="EQ1484">
        <v>-99</v>
      </c>
      <c r="ER1484">
        <v>-99</v>
      </c>
      <c r="ES1484">
        <v>-99</v>
      </c>
      <c r="ET1484">
        <v>-99</v>
      </c>
      <c r="EU1484">
        <v>-99</v>
      </c>
      <c r="EV1484" t="s">
        <v>170</v>
      </c>
    </row>
    <row r="1485" spans="1:152">
      <c r="A1485" s="4">
        <v>12891670</v>
      </c>
      <c r="B1485" s="4" t="s">
        <v>1777</v>
      </c>
      <c r="C1485" s="4" t="s">
        <v>147</v>
      </c>
      <c r="D1485" s="4" t="s">
        <v>1778</v>
      </c>
      <c r="E1485" s="4">
        <v>-99</v>
      </c>
      <c r="F1485" s="4">
        <v>55</v>
      </c>
      <c r="G1485" s="4" t="s">
        <v>149</v>
      </c>
      <c r="H1485" s="4" t="s">
        <v>2271</v>
      </c>
      <c r="I1485" s="4">
        <v>3</v>
      </c>
      <c r="J1485" s="4" t="s">
        <v>151</v>
      </c>
      <c r="K1485" s="4" t="s">
        <v>152</v>
      </c>
      <c r="L1485" s="4" t="s">
        <v>152</v>
      </c>
      <c r="M1485" s="4">
        <v>-99</v>
      </c>
      <c r="N1485" s="4">
        <v>-99</v>
      </c>
      <c r="O1485" s="4">
        <v>-99</v>
      </c>
      <c r="P1485" s="4" t="s">
        <v>152</v>
      </c>
      <c r="Q1485" s="4">
        <v>-99</v>
      </c>
      <c r="R1485" s="4">
        <v>0</v>
      </c>
      <c r="S1485" s="4">
        <v>1</v>
      </c>
      <c r="T1485" s="4">
        <v>0</v>
      </c>
      <c r="U1485" s="4">
        <v>0</v>
      </c>
      <c r="V1485" s="4">
        <v>0</v>
      </c>
      <c r="W1485" s="4">
        <v>0</v>
      </c>
      <c r="X1485" s="4" t="s">
        <v>153</v>
      </c>
      <c r="Y1485" s="4">
        <v>29</v>
      </c>
      <c r="Z1485" s="4">
        <v>26</v>
      </c>
      <c r="AA1485" s="4">
        <v>3</v>
      </c>
      <c r="AB1485" s="4">
        <v>-99</v>
      </c>
      <c r="AC1485" s="4">
        <v>-99</v>
      </c>
      <c r="AD1485" s="4">
        <v>19</v>
      </c>
      <c r="AE1485" s="4" t="s">
        <v>154</v>
      </c>
      <c r="AF1485" s="4" t="s">
        <v>155</v>
      </c>
      <c r="AG1485" s="4">
        <v>-99</v>
      </c>
      <c r="AH1485" s="4">
        <v>-99</v>
      </c>
      <c r="AI1485" s="4">
        <v>-99</v>
      </c>
      <c r="AJ1485" s="4">
        <v>-99</v>
      </c>
      <c r="AK1485" s="4" t="s">
        <v>402</v>
      </c>
      <c r="AL1485" s="4">
        <v>-99</v>
      </c>
      <c r="AM1485" s="4" t="s">
        <v>403</v>
      </c>
      <c r="AN1485" s="4" t="s">
        <v>404</v>
      </c>
      <c r="AO1485" s="4" t="s">
        <v>404</v>
      </c>
      <c r="AP1485" s="4" t="s">
        <v>163</v>
      </c>
      <c r="AQ1485" s="4" t="s">
        <v>175</v>
      </c>
      <c r="AR1485" s="4" t="s">
        <v>176</v>
      </c>
      <c r="AS1485" s="4" t="s">
        <v>166</v>
      </c>
      <c r="AT1485" s="4" t="s">
        <v>155</v>
      </c>
      <c r="AU1485" s="4" t="s">
        <v>194</v>
      </c>
      <c r="AV1485" s="4" t="s">
        <v>195</v>
      </c>
      <c r="AW1485" s="4" t="s">
        <v>196</v>
      </c>
      <c r="AX1485" s="4" t="s">
        <v>197</v>
      </c>
      <c r="AY1485" s="4" t="s">
        <v>198</v>
      </c>
      <c r="AZ1485" s="4" t="s">
        <v>199</v>
      </c>
      <c r="BA1485" s="4" t="s">
        <v>1851</v>
      </c>
      <c r="BB1485" s="4" t="s">
        <v>2933</v>
      </c>
      <c r="BC1485" s="4" t="s">
        <v>199</v>
      </c>
      <c r="BD1485" s="4" t="s">
        <v>163</v>
      </c>
      <c r="BE1485" s="4" t="s">
        <v>191</v>
      </c>
      <c r="BF1485" s="4" t="s">
        <v>201</v>
      </c>
      <c r="BG1485" s="4" t="s">
        <v>152</v>
      </c>
      <c r="BH1485" s="4">
        <v>-99</v>
      </c>
      <c r="BI1485" s="4">
        <v>-99</v>
      </c>
      <c r="BJ1485" s="4">
        <v>-99</v>
      </c>
      <c r="BK1485" s="4">
        <v>-99</v>
      </c>
      <c r="BL1485" s="4">
        <v>-99</v>
      </c>
      <c r="BM1485" s="4">
        <v>-99</v>
      </c>
      <c r="BN1485" s="4">
        <v>-99</v>
      </c>
      <c r="BO1485" s="4">
        <v>-99</v>
      </c>
      <c r="BP1485">
        <v>-99</v>
      </c>
      <c r="BQ1485" s="4">
        <v>-99</v>
      </c>
      <c r="BR1485" s="4">
        <v>-99</v>
      </c>
      <c r="BS1485" s="4">
        <v>-99</v>
      </c>
      <c r="BT1485" s="4" t="s">
        <v>166</v>
      </c>
      <c r="BU1485" s="4" t="s">
        <v>152</v>
      </c>
      <c r="BV1485" s="4" t="s">
        <v>152</v>
      </c>
      <c r="BW1485" s="4">
        <v>-99</v>
      </c>
      <c r="BX1485" s="4">
        <v>-99</v>
      </c>
      <c r="BY1485" s="4">
        <v>-99</v>
      </c>
      <c r="BZ1485" s="4">
        <v>-99</v>
      </c>
      <c r="CA1485" s="4" t="s">
        <v>152</v>
      </c>
      <c r="CB1485" s="4">
        <v>-99</v>
      </c>
      <c r="CC1485" s="4">
        <v>-99</v>
      </c>
      <c r="CD1485" s="4">
        <v>-99</v>
      </c>
      <c r="CE1485" s="4">
        <v>-99</v>
      </c>
      <c r="CF1485" s="4">
        <v>-99</v>
      </c>
      <c r="CG1485" s="4">
        <v>-99</v>
      </c>
      <c r="CH1485" s="4">
        <v>-99</v>
      </c>
      <c r="CI1485" s="4">
        <v>-99</v>
      </c>
      <c r="CJ1485" s="4">
        <v>-99</v>
      </c>
      <c r="CK1485" s="4">
        <v>-99</v>
      </c>
      <c r="CL1485" s="4" t="s">
        <v>152</v>
      </c>
      <c r="CM1485" s="4">
        <v>-99</v>
      </c>
      <c r="CN1485" s="4">
        <v>-99</v>
      </c>
      <c r="CO1485" s="4">
        <v>-99</v>
      </c>
      <c r="CP1485" s="4">
        <v>-99</v>
      </c>
      <c r="CQ1485" s="4">
        <v>-99</v>
      </c>
      <c r="CR1485" s="4">
        <v>-99</v>
      </c>
      <c r="CS1485" s="4">
        <v>-99</v>
      </c>
      <c r="CT1485" s="4">
        <v>-99</v>
      </c>
      <c r="CU1485" s="4">
        <v>-99</v>
      </c>
      <c r="CV1485" s="4" t="s">
        <v>152</v>
      </c>
      <c r="CW1485" s="4">
        <v>-99</v>
      </c>
      <c r="CX1485" s="4">
        <v>-99</v>
      </c>
      <c r="CY1485" s="4">
        <v>-99</v>
      </c>
      <c r="CZ1485" s="4">
        <v>-99</v>
      </c>
      <c r="DA1485" s="4">
        <v>-99</v>
      </c>
      <c r="DB1485" s="4">
        <v>-99</v>
      </c>
      <c r="DC1485" s="4">
        <v>-99</v>
      </c>
      <c r="DD1485" s="4">
        <v>-99</v>
      </c>
      <c r="DE1485" s="4">
        <v>-99</v>
      </c>
      <c r="DF1485" s="4">
        <v>-99</v>
      </c>
      <c r="DG1485" s="4">
        <v>-99</v>
      </c>
      <c r="DH1485" s="4">
        <v>-99</v>
      </c>
      <c r="DI1485" s="4">
        <v>-99</v>
      </c>
      <c r="DJ1485" s="4">
        <v>-99</v>
      </c>
      <c r="DK1485" s="4" t="s">
        <v>2272</v>
      </c>
      <c r="DL1485" s="4" t="s">
        <v>270</v>
      </c>
      <c r="DM1485" s="4" t="s">
        <v>168</v>
      </c>
      <c r="DN1485" s="4">
        <v>-99</v>
      </c>
      <c r="DO1485" s="4">
        <v>3</v>
      </c>
      <c r="DP1485" s="4">
        <v>7</v>
      </c>
      <c r="DQ1485" s="4">
        <v>1</v>
      </c>
      <c r="DR1485" s="4">
        <v>50</v>
      </c>
      <c r="DS1485" s="4">
        <v>0</v>
      </c>
      <c r="DT1485" s="4">
        <v>2</v>
      </c>
      <c r="DU1485" s="4">
        <v>3</v>
      </c>
      <c r="DV1485" s="4">
        <v>5</v>
      </c>
      <c r="DW1485" s="4">
        <v>0</v>
      </c>
      <c r="DX1485" s="4">
        <v>10</v>
      </c>
      <c r="DY1485" s="4">
        <v>66</v>
      </c>
      <c r="DZ1485" s="4">
        <v>7</v>
      </c>
      <c r="EA1485" s="4">
        <v>24</v>
      </c>
      <c r="EB1485" s="4">
        <v>34</v>
      </c>
      <c r="EC1485" s="4">
        <v>1</v>
      </c>
      <c r="ED1485" s="4">
        <v>6</v>
      </c>
      <c r="EE1485" s="4">
        <v>1</v>
      </c>
      <c r="EF1485" s="4">
        <v>5</v>
      </c>
      <c r="EG1485" s="4">
        <v>4</v>
      </c>
      <c r="EH1485" s="4">
        <v>16</v>
      </c>
      <c r="EI1485" s="4">
        <v>-99</v>
      </c>
      <c r="EJ1485" s="4">
        <v>-99</v>
      </c>
      <c r="EK1485" s="4">
        <v>-99</v>
      </c>
      <c r="EL1485" s="4">
        <v>-99</v>
      </c>
      <c r="EM1485" s="4">
        <v>-99</v>
      </c>
      <c r="EN1485" s="4">
        <v>-99</v>
      </c>
      <c r="EO1485" s="4">
        <v>-99</v>
      </c>
      <c r="EP1485" s="4">
        <v>-99</v>
      </c>
      <c r="EQ1485" s="4">
        <v>-99</v>
      </c>
      <c r="ER1485" s="4">
        <v>-99</v>
      </c>
      <c r="ES1485" s="4">
        <v>-99</v>
      </c>
      <c r="ET1485" s="4">
        <v>-99</v>
      </c>
      <c r="EU1485" s="4">
        <v>-99</v>
      </c>
      <c r="EV1485" s="4" t="s">
        <v>1772</v>
      </c>
    </row>
    <row r="1486" spans="1:152">
      <c r="A1486" s="4">
        <v>19672985</v>
      </c>
      <c r="B1486" s="4" t="s">
        <v>1505</v>
      </c>
      <c r="C1486" s="4" t="s">
        <v>256</v>
      </c>
      <c r="D1486" s="4" t="s">
        <v>1506</v>
      </c>
      <c r="E1486" s="4">
        <v>-99</v>
      </c>
      <c r="F1486" s="4">
        <v>-99</v>
      </c>
      <c r="G1486" s="4" t="s">
        <v>1507</v>
      </c>
      <c r="H1486" s="4">
        <v>7</v>
      </c>
      <c r="I1486" s="4" t="s">
        <v>1918</v>
      </c>
      <c r="J1486" s="4" t="s">
        <v>151</v>
      </c>
      <c r="K1486" s="4" t="s">
        <v>152</v>
      </c>
      <c r="L1486" s="4" t="s">
        <v>152</v>
      </c>
      <c r="M1486" s="4">
        <v>-99</v>
      </c>
      <c r="N1486" s="4" t="s">
        <v>982</v>
      </c>
      <c r="O1486" s="4" t="s">
        <v>180</v>
      </c>
      <c r="P1486" s="4" t="s">
        <v>152</v>
      </c>
      <c r="Q1486" s="4" t="s">
        <v>166</v>
      </c>
      <c r="R1486" s="4">
        <v>0</v>
      </c>
      <c r="S1486" s="4">
        <v>2</v>
      </c>
      <c r="T1486" s="4">
        <v>0</v>
      </c>
      <c r="U1486" s="4">
        <v>0</v>
      </c>
      <c r="V1486" s="4">
        <v>0</v>
      </c>
      <c r="W1486" s="4">
        <v>0</v>
      </c>
      <c r="X1486" s="4" t="s">
        <v>153</v>
      </c>
      <c r="Y1486" s="4">
        <v>35</v>
      </c>
      <c r="Z1486" s="4">
        <v>20</v>
      </c>
      <c r="AA1486" s="4">
        <v>15</v>
      </c>
      <c r="AB1486" s="4">
        <v>-99</v>
      </c>
      <c r="AC1486" s="4">
        <v>-99</v>
      </c>
      <c r="AD1486" s="4">
        <v>19</v>
      </c>
      <c r="AE1486" s="4" t="s">
        <v>154</v>
      </c>
      <c r="AF1486" s="4" t="s">
        <v>155</v>
      </c>
      <c r="AG1486" s="4">
        <v>-99</v>
      </c>
      <c r="AH1486" s="4">
        <v>-99</v>
      </c>
      <c r="AI1486" s="4">
        <v>-99</v>
      </c>
      <c r="AJ1486" s="4">
        <v>-99</v>
      </c>
      <c r="AK1486" s="4" t="s">
        <v>402</v>
      </c>
      <c r="AL1486" s="4">
        <v>-99</v>
      </c>
      <c r="AM1486" s="4" t="s">
        <v>403</v>
      </c>
      <c r="AN1486" s="4" t="s">
        <v>404</v>
      </c>
      <c r="AO1486" s="4" t="s">
        <v>404</v>
      </c>
      <c r="AP1486" s="4" t="s">
        <v>163</v>
      </c>
      <c r="AQ1486" s="4" t="s">
        <v>175</v>
      </c>
      <c r="AR1486" s="4" t="s">
        <v>631</v>
      </c>
      <c r="AS1486" s="4" t="s">
        <v>166</v>
      </c>
      <c r="AT1486" s="4" t="s">
        <v>155</v>
      </c>
      <c r="AU1486" s="4" t="s">
        <v>194</v>
      </c>
      <c r="AV1486" s="4" t="s">
        <v>195</v>
      </c>
      <c r="AW1486" s="4" t="s">
        <v>196</v>
      </c>
      <c r="AX1486" s="4" t="s">
        <v>197</v>
      </c>
      <c r="AY1486" s="4" t="s">
        <v>198</v>
      </c>
      <c r="AZ1486" s="4" t="s">
        <v>199</v>
      </c>
      <c r="BA1486" s="4" t="s">
        <v>644</v>
      </c>
      <c r="BB1486" s="4" t="s">
        <v>2933</v>
      </c>
      <c r="BC1486" s="4" t="s">
        <v>199</v>
      </c>
      <c r="BD1486" s="4" t="s">
        <v>163</v>
      </c>
      <c r="BE1486" s="4" t="s">
        <v>191</v>
      </c>
      <c r="BF1486" s="4" t="s">
        <v>201</v>
      </c>
      <c r="BG1486" s="4" t="s">
        <v>152</v>
      </c>
      <c r="BH1486" s="4">
        <v>-99</v>
      </c>
      <c r="BI1486" s="4">
        <v>-99</v>
      </c>
      <c r="BJ1486" s="4">
        <v>-99</v>
      </c>
      <c r="BK1486" s="4">
        <v>-99</v>
      </c>
      <c r="BL1486" s="4">
        <v>-99</v>
      </c>
      <c r="BM1486" s="4">
        <v>-99</v>
      </c>
      <c r="BN1486" s="4">
        <v>-99</v>
      </c>
      <c r="BO1486" s="4">
        <v>-99</v>
      </c>
      <c r="BP1486">
        <v>-99</v>
      </c>
      <c r="BQ1486" s="4">
        <v>-99</v>
      </c>
      <c r="BR1486" s="4">
        <v>-99</v>
      </c>
      <c r="BS1486" s="4">
        <v>-99</v>
      </c>
      <c r="BT1486" s="4" t="s">
        <v>166</v>
      </c>
      <c r="BU1486" s="4" t="s">
        <v>152</v>
      </c>
      <c r="BV1486" s="4" t="s">
        <v>152</v>
      </c>
      <c r="BW1486" s="4">
        <v>-99</v>
      </c>
      <c r="BX1486" s="4">
        <v>-99</v>
      </c>
      <c r="BY1486" s="4">
        <v>-99</v>
      </c>
      <c r="BZ1486" s="4">
        <v>-99</v>
      </c>
      <c r="CA1486" s="4">
        <v>-99</v>
      </c>
      <c r="CB1486" s="4">
        <v>-99</v>
      </c>
      <c r="CC1486" s="4">
        <v>-99</v>
      </c>
      <c r="CD1486" s="4">
        <v>-99</v>
      </c>
      <c r="CE1486" s="4">
        <v>-99</v>
      </c>
      <c r="CF1486" s="4">
        <v>-99</v>
      </c>
      <c r="CG1486" s="4">
        <v>-99</v>
      </c>
      <c r="CH1486" s="4">
        <v>-99</v>
      </c>
      <c r="CI1486" s="4">
        <v>-99</v>
      </c>
      <c r="CJ1486" s="4">
        <v>-99</v>
      </c>
      <c r="CK1486" s="4">
        <v>-99</v>
      </c>
      <c r="CL1486" s="4">
        <v>-99</v>
      </c>
      <c r="CM1486" s="4">
        <v>-99</v>
      </c>
      <c r="CN1486" s="4">
        <v>-99</v>
      </c>
      <c r="CO1486" s="4">
        <v>-99</v>
      </c>
      <c r="CP1486" s="4">
        <v>-99</v>
      </c>
      <c r="CQ1486" s="4">
        <v>-99</v>
      </c>
      <c r="CR1486" s="4">
        <v>-99</v>
      </c>
      <c r="CS1486" s="4">
        <v>-99</v>
      </c>
      <c r="CT1486" s="4">
        <v>-99</v>
      </c>
      <c r="CU1486" s="4">
        <v>-99</v>
      </c>
      <c r="CV1486" s="4">
        <v>-99</v>
      </c>
      <c r="CW1486" s="4">
        <v>-99</v>
      </c>
      <c r="CX1486" s="4">
        <v>-99</v>
      </c>
      <c r="CY1486" s="4">
        <v>-99</v>
      </c>
      <c r="CZ1486" s="4">
        <v>-99</v>
      </c>
      <c r="DA1486" s="4">
        <v>-99</v>
      </c>
      <c r="DB1486" s="4">
        <v>-99</v>
      </c>
      <c r="DC1486" s="4">
        <v>-99</v>
      </c>
      <c r="DD1486" s="4">
        <v>-99</v>
      </c>
      <c r="DE1486" s="4">
        <v>-99</v>
      </c>
      <c r="DF1486" s="4">
        <v>-99</v>
      </c>
      <c r="DG1486" s="4">
        <v>-99</v>
      </c>
      <c r="DH1486" s="4">
        <v>-99</v>
      </c>
      <c r="DI1486" s="4">
        <v>-99</v>
      </c>
      <c r="DJ1486" s="4">
        <v>-99</v>
      </c>
      <c r="DK1486" s="4" t="s">
        <v>1508</v>
      </c>
      <c r="DL1486" s="4" t="s">
        <v>270</v>
      </c>
      <c r="DM1486" s="4" t="s">
        <v>168</v>
      </c>
      <c r="DN1486" s="4">
        <v>-99</v>
      </c>
      <c r="DO1486" s="4">
        <v>3</v>
      </c>
      <c r="DP1486" s="4">
        <v>7</v>
      </c>
      <c r="DQ1486" s="4">
        <v>1</v>
      </c>
      <c r="DR1486" s="4">
        <v>50</v>
      </c>
      <c r="DS1486" s="4">
        <v>0</v>
      </c>
      <c r="DT1486" s="4">
        <v>2</v>
      </c>
      <c r="DU1486" s="4">
        <v>3</v>
      </c>
      <c r="DV1486" s="4">
        <v>5</v>
      </c>
      <c r="DW1486" s="4">
        <v>0</v>
      </c>
      <c r="DX1486" s="4">
        <v>10</v>
      </c>
      <c r="DY1486" s="4">
        <v>66</v>
      </c>
      <c r="DZ1486" s="4">
        <v>7</v>
      </c>
      <c r="EA1486" s="4">
        <v>24</v>
      </c>
      <c r="EB1486" s="4">
        <v>34</v>
      </c>
      <c r="EC1486" s="4">
        <v>1</v>
      </c>
      <c r="ED1486" s="4">
        <v>6</v>
      </c>
      <c r="EE1486" s="4">
        <v>1</v>
      </c>
      <c r="EF1486" s="4">
        <v>5</v>
      </c>
      <c r="EG1486" s="4">
        <v>4</v>
      </c>
      <c r="EH1486" s="4">
        <v>16</v>
      </c>
      <c r="EI1486" s="4">
        <v>-99</v>
      </c>
      <c r="EJ1486" s="4">
        <v>-99</v>
      </c>
      <c r="EK1486" s="4">
        <v>-99</v>
      </c>
      <c r="EL1486" s="4">
        <v>-99</v>
      </c>
      <c r="EM1486" s="4">
        <v>-99</v>
      </c>
      <c r="EN1486" s="4">
        <v>-99</v>
      </c>
      <c r="EO1486" s="4">
        <v>-99</v>
      </c>
      <c r="EP1486" s="4">
        <v>-99</v>
      </c>
      <c r="EQ1486" s="4">
        <v>-99</v>
      </c>
      <c r="ER1486" s="4">
        <v>-99</v>
      </c>
      <c r="ES1486" s="4">
        <v>-99</v>
      </c>
      <c r="ET1486" s="4">
        <v>27206984</v>
      </c>
      <c r="EU1486" s="4">
        <v>-99</v>
      </c>
      <c r="EV1486" s="4" t="s">
        <v>1772</v>
      </c>
    </row>
    <row r="1487" spans="1:152" customFormat="1" hidden="1">
      <c r="A1487">
        <v>12114481</v>
      </c>
      <c r="B1487" t="s">
        <v>301</v>
      </c>
      <c r="C1487" t="s">
        <v>302</v>
      </c>
      <c r="D1487" t="s">
        <v>303</v>
      </c>
      <c r="E1487">
        <v>-99</v>
      </c>
      <c r="F1487">
        <v>-99</v>
      </c>
      <c r="G1487" t="s">
        <v>149</v>
      </c>
      <c r="H1487">
        <v>33007</v>
      </c>
      <c r="I1487" t="s">
        <v>150</v>
      </c>
      <c r="J1487" t="s">
        <v>151</v>
      </c>
      <c r="K1487" t="s">
        <v>152</v>
      </c>
      <c r="L1487" t="s">
        <v>152</v>
      </c>
      <c r="M1487">
        <v>-99</v>
      </c>
      <c r="N1487">
        <v>-99</v>
      </c>
      <c r="O1487">
        <v>-99</v>
      </c>
      <c r="P1487" t="s">
        <v>152</v>
      </c>
      <c r="Q1487" t="s">
        <v>152</v>
      </c>
      <c r="R1487">
        <v>2</v>
      </c>
      <c r="S1487">
        <v>0</v>
      </c>
      <c r="T1487">
        <v>0</v>
      </c>
      <c r="U1487">
        <v>0</v>
      </c>
      <c r="V1487">
        <v>0</v>
      </c>
      <c r="W1487">
        <v>0</v>
      </c>
      <c r="X1487" t="s">
        <v>153</v>
      </c>
      <c r="Y1487">
        <v>-99</v>
      </c>
      <c r="Z1487">
        <v>28</v>
      </c>
      <c r="AA1487">
        <v>-99</v>
      </c>
      <c r="AB1487">
        <v>-99</v>
      </c>
      <c r="AC1487">
        <v>-99</v>
      </c>
      <c r="AD1487">
        <v>19</v>
      </c>
      <c r="AE1487" t="s">
        <v>154</v>
      </c>
      <c r="AF1487" t="s">
        <v>155</v>
      </c>
      <c r="AG1487">
        <v>-99</v>
      </c>
      <c r="AH1487">
        <v>-99</v>
      </c>
      <c r="AI1487">
        <v>-99</v>
      </c>
      <c r="AJ1487">
        <v>-99</v>
      </c>
      <c r="AK1487" t="s">
        <v>326</v>
      </c>
      <c r="AL1487">
        <v>-99</v>
      </c>
      <c r="AM1487" t="s">
        <v>327</v>
      </c>
      <c r="AN1487" t="s">
        <v>328</v>
      </c>
      <c r="AO1487" t="s">
        <v>328</v>
      </c>
      <c r="AP1487" t="s">
        <v>163</v>
      </c>
      <c r="AQ1487" t="s">
        <v>175</v>
      </c>
      <c r="AR1487" t="s">
        <v>176</v>
      </c>
      <c r="AS1487" t="s">
        <v>166</v>
      </c>
      <c r="AT1487">
        <v>-99</v>
      </c>
      <c r="AU1487">
        <v>-99</v>
      </c>
      <c r="AV1487">
        <v>-99</v>
      </c>
      <c r="AW1487">
        <v>-99</v>
      </c>
      <c r="AX1487">
        <v>-99</v>
      </c>
      <c r="AY1487">
        <v>-99</v>
      </c>
      <c r="AZ1487">
        <v>-99</v>
      </c>
      <c r="BA1487">
        <v>-99</v>
      </c>
      <c r="BB1487">
        <v>-99</v>
      </c>
      <c r="BC1487">
        <v>-99</v>
      </c>
      <c r="BD1487">
        <v>-99</v>
      </c>
      <c r="BE1487">
        <v>-99</v>
      </c>
      <c r="BF1487">
        <v>-99</v>
      </c>
      <c r="BG1487" t="s">
        <v>166</v>
      </c>
      <c r="BH1487">
        <v>-99</v>
      </c>
      <c r="BI1487">
        <v>-99</v>
      </c>
      <c r="BJ1487">
        <v>-99</v>
      </c>
      <c r="BK1487">
        <v>-99</v>
      </c>
      <c r="BL1487">
        <v>-99</v>
      </c>
      <c r="BM1487">
        <v>-99</v>
      </c>
      <c r="BN1487">
        <v>-99</v>
      </c>
      <c r="BO1487">
        <v>-99</v>
      </c>
      <c r="BP1487">
        <v>-99</v>
      </c>
      <c r="BQ1487">
        <v>-99</v>
      </c>
      <c r="BR1487">
        <v>-99</v>
      </c>
      <c r="BS1487">
        <v>-99</v>
      </c>
      <c r="BT1487" t="s">
        <v>166</v>
      </c>
      <c r="BU1487" t="s">
        <v>152</v>
      </c>
      <c r="BV1487" t="s">
        <v>152</v>
      </c>
      <c r="BW1487">
        <v>-99</v>
      </c>
      <c r="BX1487">
        <v>-99</v>
      </c>
      <c r="BY1487">
        <v>-99</v>
      </c>
      <c r="BZ1487">
        <v>-99</v>
      </c>
      <c r="CA1487">
        <v>-99</v>
      </c>
      <c r="CB1487">
        <v>-99</v>
      </c>
      <c r="CC1487">
        <v>-99</v>
      </c>
      <c r="CD1487">
        <v>-99</v>
      </c>
      <c r="CE1487">
        <v>-99</v>
      </c>
      <c r="CF1487">
        <v>-99</v>
      </c>
      <c r="CG1487">
        <v>-99</v>
      </c>
      <c r="CH1487">
        <v>-99</v>
      </c>
      <c r="CI1487">
        <v>-99</v>
      </c>
      <c r="CJ1487">
        <v>-99</v>
      </c>
      <c r="CK1487">
        <v>-99</v>
      </c>
      <c r="CL1487">
        <v>-99</v>
      </c>
      <c r="CM1487">
        <v>-99</v>
      </c>
      <c r="CN1487">
        <v>-99</v>
      </c>
      <c r="CO1487">
        <v>-99</v>
      </c>
      <c r="CP1487">
        <v>-99</v>
      </c>
      <c r="CQ1487">
        <v>-99</v>
      </c>
      <c r="CR1487">
        <v>-99</v>
      </c>
      <c r="CS1487">
        <v>-99</v>
      </c>
      <c r="CT1487">
        <v>-99</v>
      </c>
      <c r="CU1487">
        <v>-99</v>
      </c>
      <c r="CV1487">
        <v>-99</v>
      </c>
      <c r="CW1487">
        <v>-99</v>
      </c>
      <c r="CX1487">
        <v>-99</v>
      </c>
      <c r="CY1487">
        <v>-99</v>
      </c>
      <c r="CZ1487">
        <v>-99</v>
      </c>
      <c r="DA1487">
        <v>-99</v>
      </c>
      <c r="DB1487">
        <v>-99</v>
      </c>
      <c r="DC1487">
        <v>-99</v>
      </c>
      <c r="DD1487">
        <v>-99</v>
      </c>
      <c r="DE1487">
        <v>-99</v>
      </c>
      <c r="DF1487">
        <v>-99</v>
      </c>
      <c r="DG1487">
        <v>-99</v>
      </c>
      <c r="DH1487">
        <v>-99</v>
      </c>
      <c r="DI1487">
        <v>-99</v>
      </c>
      <c r="DJ1487">
        <v>-99</v>
      </c>
      <c r="DK1487">
        <v>-99</v>
      </c>
      <c r="DL1487" t="s">
        <v>270</v>
      </c>
      <c r="DM1487">
        <v>-99</v>
      </c>
      <c r="DN1487">
        <v>-99</v>
      </c>
      <c r="DO1487">
        <v>8</v>
      </c>
      <c r="DP1487">
        <v>4</v>
      </c>
      <c r="DQ1487">
        <v>1</v>
      </c>
      <c r="DR1487">
        <v>50</v>
      </c>
      <c r="DS1487">
        <v>0</v>
      </c>
      <c r="DT1487">
        <v>2</v>
      </c>
      <c r="DU1487">
        <v>3</v>
      </c>
      <c r="DV1487">
        <v>5</v>
      </c>
      <c r="DW1487">
        <v>0</v>
      </c>
      <c r="DX1487">
        <v>10</v>
      </c>
      <c r="DY1487">
        <v>-99</v>
      </c>
      <c r="DZ1487">
        <v>-99</v>
      </c>
      <c r="EA1487">
        <v>-99</v>
      </c>
      <c r="EB1487">
        <v>-99</v>
      </c>
      <c r="EC1487">
        <v>-99</v>
      </c>
      <c r="ED1487">
        <v>-99</v>
      </c>
      <c r="EE1487">
        <v>-99</v>
      </c>
      <c r="EF1487">
        <v>-99</v>
      </c>
      <c r="EG1487">
        <v>-99</v>
      </c>
      <c r="EH1487">
        <v>-99</v>
      </c>
      <c r="EI1487">
        <v>-99</v>
      </c>
      <c r="EJ1487">
        <v>-99</v>
      </c>
      <c r="EK1487">
        <v>-99</v>
      </c>
      <c r="EL1487">
        <v>-99</v>
      </c>
      <c r="EM1487">
        <v>-99</v>
      </c>
      <c r="EN1487">
        <v>-99</v>
      </c>
      <c r="EO1487">
        <v>-99</v>
      </c>
      <c r="EP1487">
        <v>-99</v>
      </c>
      <c r="EQ1487">
        <v>-99</v>
      </c>
      <c r="ER1487">
        <v>-99</v>
      </c>
      <c r="ES1487">
        <v>-99</v>
      </c>
      <c r="ET1487">
        <v>-99</v>
      </c>
      <c r="EU1487">
        <v>-99</v>
      </c>
      <c r="EV1487" t="s">
        <v>170</v>
      </c>
    </row>
    <row r="1488" spans="1:152" customFormat="1" hidden="1">
      <c r="A1488">
        <v>12114481</v>
      </c>
      <c r="B1488" t="s">
        <v>301</v>
      </c>
      <c r="C1488" t="s">
        <v>302</v>
      </c>
      <c r="D1488" t="s">
        <v>303</v>
      </c>
      <c r="E1488">
        <v>-99</v>
      </c>
      <c r="F1488">
        <v>-99</v>
      </c>
      <c r="G1488" t="s">
        <v>149</v>
      </c>
      <c r="H1488">
        <v>33007</v>
      </c>
      <c r="I1488" t="s">
        <v>171</v>
      </c>
      <c r="J1488" t="s">
        <v>151</v>
      </c>
      <c r="K1488" t="s">
        <v>152</v>
      </c>
      <c r="L1488" t="s">
        <v>152</v>
      </c>
      <c r="M1488">
        <v>-99</v>
      </c>
      <c r="N1488">
        <v>-99</v>
      </c>
      <c r="O1488">
        <v>-99</v>
      </c>
      <c r="P1488" t="s">
        <v>166</v>
      </c>
      <c r="Q1488" t="s">
        <v>152</v>
      </c>
      <c r="R1488">
        <v>2</v>
      </c>
      <c r="S1488">
        <v>0</v>
      </c>
      <c r="T1488">
        <v>0</v>
      </c>
      <c r="U1488">
        <v>0</v>
      </c>
      <c r="V1488">
        <v>0</v>
      </c>
      <c r="W1488">
        <v>0</v>
      </c>
      <c r="X1488" t="s">
        <v>153</v>
      </c>
      <c r="Y1488">
        <v>-99</v>
      </c>
      <c r="Z1488">
        <v>44</v>
      </c>
      <c r="AA1488">
        <v>-99</v>
      </c>
      <c r="AB1488">
        <v>-99</v>
      </c>
      <c r="AC1488">
        <v>-99</v>
      </c>
      <c r="AD1488">
        <v>19</v>
      </c>
      <c r="AE1488" t="s">
        <v>154</v>
      </c>
      <c r="AF1488" t="s">
        <v>155</v>
      </c>
      <c r="AG1488">
        <v>-99</v>
      </c>
      <c r="AH1488">
        <v>-99</v>
      </c>
      <c r="AI1488">
        <v>-99</v>
      </c>
      <c r="AJ1488">
        <v>-99</v>
      </c>
      <c r="AK1488" t="s">
        <v>326</v>
      </c>
      <c r="AL1488">
        <v>-99</v>
      </c>
      <c r="AM1488" t="s">
        <v>327</v>
      </c>
      <c r="AN1488" t="s">
        <v>328</v>
      </c>
      <c r="AO1488" t="s">
        <v>328</v>
      </c>
      <c r="AP1488" t="s">
        <v>163</v>
      </c>
      <c r="AQ1488" t="s">
        <v>175</v>
      </c>
      <c r="AR1488" t="s">
        <v>176</v>
      </c>
      <c r="AS1488" t="s">
        <v>166</v>
      </c>
      <c r="AT1488">
        <v>-99</v>
      </c>
      <c r="AU1488">
        <v>-99</v>
      </c>
      <c r="AV1488">
        <v>-99</v>
      </c>
      <c r="AW1488">
        <v>-99</v>
      </c>
      <c r="AX1488">
        <v>-99</v>
      </c>
      <c r="AY1488">
        <v>-99</v>
      </c>
      <c r="AZ1488">
        <v>-99</v>
      </c>
      <c r="BA1488">
        <v>-99</v>
      </c>
      <c r="BB1488">
        <v>-99</v>
      </c>
      <c r="BC1488">
        <v>-99</v>
      </c>
      <c r="BD1488">
        <v>-99</v>
      </c>
      <c r="BE1488">
        <v>-99</v>
      </c>
      <c r="BF1488">
        <v>-99</v>
      </c>
      <c r="BG1488" t="s">
        <v>166</v>
      </c>
      <c r="BH1488">
        <v>-99</v>
      </c>
      <c r="BI1488">
        <v>-99</v>
      </c>
      <c r="BJ1488">
        <v>-99</v>
      </c>
      <c r="BK1488">
        <v>-99</v>
      </c>
      <c r="BL1488">
        <v>-99</v>
      </c>
      <c r="BM1488">
        <v>-99</v>
      </c>
      <c r="BN1488">
        <v>-99</v>
      </c>
      <c r="BO1488">
        <v>-99</v>
      </c>
      <c r="BP1488">
        <v>-99</v>
      </c>
      <c r="BQ1488">
        <v>-99</v>
      </c>
      <c r="BR1488">
        <v>-99</v>
      </c>
      <c r="BS1488">
        <v>-99</v>
      </c>
      <c r="BT1488" t="s">
        <v>166</v>
      </c>
      <c r="BU1488" t="s">
        <v>152</v>
      </c>
      <c r="BV1488" t="s">
        <v>152</v>
      </c>
      <c r="BW1488">
        <v>-99</v>
      </c>
      <c r="BX1488">
        <v>-99</v>
      </c>
      <c r="BY1488">
        <v>-99</v>
      </c>
      <c r="BZ1488">
        <v>-99</v>
      </c>
      <c r="CA1488">
        <v>-99</v>
      </c>
      <c r="CB1488">
        <v>-99</v>
      </c>
      <c r="CC1488">
        <v>-99</v>
      </c>
      <c r="CD1488">
        <v>-99</v>
      </c>
      <c r="CE1488">
        <v>-99</v>
      </c>
      <c r="CF1488">
        <v>-99</v>
      </c>
      <c r="CG1488">
        <v>-99</v>
      </c>
      <c r="CH1488">
        <v>-99</v>
      </c>
      <c r="CI1488">
        <v>-99</v>
      </c>
      <c r="CJ1488">
        <v>-99</v>
      </c>
      <c r="CK1488">
        <v>-99</v>
      </c>
      <c r="CL1488">
        <v>-99</v>
      </c>
      <c r="CM1488">
        <v>-99</v>
      </c>
      <c r="CN1488">
        <v>-99</v>
      </c>
      <c r="CO1488">
        <v>-99</v>
      </c>
      <c r="CP1488">
        <v>-99</v>
      </c>
      <c r="CQ1488">
        <v>-99</v>
      </c>
      <c r="CR1488">
        <v>-99</v>
      </c>
      <c r="CS1488">
        <v>-99</v>
      </c>
      <c r="CT1488">
        <v>-99</v>
      </c>
      <c r="CU1488">
        <v>-99</v>
      </c>
      <c r="CV1488">
        <v>-99</v>
      </c>
      <c r="CW1488">
        <v>-99</v>
      </c>
      <c r="CX1488">
        <v>-99</v>
      </c>
      <c r="CY1488">
        <v>-99</v>
      </c>
      <c r="CZ1488">
        <v>-99</v>
      </c>
      <c r="DA1488">
        <v>-99</v>
      </c>
      <c r="DB1488">
        <v>-99</v>
      </c>
      <c r="DC1488">
        <v>-99</v>
      </c>
      <c r="DD1488">
        <v>-99</v>
      </c>
      <c r="DE1488">
        <v>-99</v>
      </c>
      <c r="DF1488">
        <v>-99</v>
      </c>
      <c r="DG1488">
        <v>-99</v>
      </c>
      <c r="DH1488">
        <v>-99</v>
      </c>
      <c r="DI1488">
        <v>-99</v>
      </c>
      <c r="DJ1488">
        <v>-99</v>
      </c>
      <c r="DK1488">
        <v>-99</v>
      </c>
      <c r="DL1488" t="s">
        <v>270</v>
      </c>
      <c r="DM1488">
        <v>-99</v>
      </c>
      <c r="DN1488">
        <v>-99</v>
      </c>
      <c r="DO1488">
        <v>8</v>
      </c>
      <c r="DP1488">
        <v>4</v>
      </c>
      <c r="DQ1488">
        <v>1</v>
      </c>
      <c r="DR1488">
        <v>50</v>
      </c>
      <c r="DS1488">
        <v>0</v>
      </c>
      <c r="DT1488">
        <v>2</v>
      </c>
      <c r="DU1488">
        <v>3</v>
      </c>
      <c r="DV1488">
        <v>5</v>
      </c>
      <c r="DW1488">
        <v>0</v>
      </c>
      <c r="DX1488">
        <v>10</v>
      </c>
      <c r="DY1488">
        <v>-99</v>
      </c>
      <c r="DZ1488">
        <v>-99</v>
      </c>
      <c r="EA1488">
        <v>-99</v>
      </c>
      <c r="EB1488">
        <v>-99</v>
      </c>
      <c r="EC1488">
        <v>-99</v>
      </c>
      <c r="ED1488">
        <v>-99</v>
      </c>
      <c r="EE1488">
        <v>-99</v>
      </c>
      <c r="EF1488">
        <v>-99</v>
      </c>
      <c r="EG1488">
        <v>-99</v>
      </c>
      <c r="EH1488">
        <v>-99</v>
      </c>
      <c r="EI1488">
        <v>-99</v>
      </c>
      <c r="EJ1488">
        <v>-99</v>
      </c>
      <c r="EK1488">
        <v>-99</v>
      </c>
      <c r="EL1488">
        <v>-99</v>
      </c>
      <c r="EM1488">
        <v>-99</v>
      </c>
      <c r="EN1488">
        <v>-99</v>
      </c>
      <c r="EO1488">
        <v>-99</v>
      </c>
      <c r="EP1488">
        <v>-99</v>
      </c>
      <c r="EQ1488">
        <v>-99</v>
      </c>
      <c r="ER1488">
        <v>-99</v>
      </c>
      <c r="ES1488">
        <v>-99</v>
      </c>
      <c r="ET1488">
        <v>-99</v>
      </c>
      <c r="EU1488">
        <v>-99</v>
      </c>
      <c r="EV1488" t="s">
        <v>170</v>
      </c>
    </row>
    <row r="1489" spans="1:152">
      <c r="A1489" s="4">
        <v>14639672</v>
      </c>
      <c r="B1489" s="4" t="s">
        <v>1426</v>
      </c>
      <c r="C1489" s="4" t="s">
        <v>147</v>
      </c>
      <c r="D1489" s="4" t="s">
        <v>2201</v>
      </c>
      <c r="E1489" s="4">
        <v>-99</v>
      </c>
      <c r="F1489" s="4">
        <v>-99</v>
      </c>
      <c r="G1489" s="4" t="s">
        <v>149</v>
      </c>
      <c r="H1489" s="4" t="s">
        <v>150</v>
      </c>
      <c r="I1489" s="4" t="s">
        <v>150</v>
      </c>
      <c r="J1489" s="4" t="s">
        <v>151</v>
      </c>
      <c r="K1489" s="4" t="s">
        <v>152</v>
      </c>
      <c r="L1489" s="4" t="s">
        <v>152</v>
      </c>
      <c r="M1489" s="4">
        <v>-99</v>
      </c>
      <c r="N1489" s="4" t="s">
        <v>1310</v>
      </c>
      <c r="O1489" s="4" t="s">
        <v>180</v>
      </c>
      <c r="P1489" s="4" t="s">
        <v>152</v>
      </c>
      <c r="Q1489" s="4" t="s">
        <v>166</v>
      </c>
      <c r="R1489" s="4">
        <v>0</v>
      </c>
      <c r="S1489" s="4">
        <v>1</v>
      </c>
      <c r="T1489" s="4">
        <v>0</v>
      </c>
      <c r="U1489" s="4">
        <v>0</v>
      </c>
      <c r="V1489" s="4">
        <v>0</v>
      </c>
      <c r="W1489" s="4">
        <v>0</v>
      </c>
      <c r="X1489" s="4" t="s">
        <v>153</v>
      </c>
      <c r="Y1489" s="4">
        <v>76</v>
      </c>
      <c r="Z1489" s="4">
        <v>73</v>
      </c>
      <c r="AA1489" s="4">
        <v>3</v>
      </c>
      <c r="AB1489" s="4">
        <v>-99</v>
      </c>
      <c r="AC1489" s="4">
        <v>-99</v>
      </c>
      <c r="AD1489" s="4">
        <v>19</v>
      </c>
      <c r="AE1489" s="4" t="s">
        <v>154</v>
      </c>
      <c r="AF1489" s="4" t="s">
        <v>155</v>
      </c>
      <c r="AG1489" s="4">
        <v>-99</v>
      </c>
      <c r="AH1489" s="4">
        <v>-99</v>
      </c>
      <c r="AI1489" s="4">
        <v>-99</v>
      </c>
      <c r="AJ1489" s="4">
        <v>-99</v>
      </c>
      <c r="AK1489" s="4" t="s">
        <v>326</v>
      </c>
      <c r="AL1489" s="4">
        <v>-99</v>
      </c>
      <c r="AM1489" s="4" t="s">
        <v>2202</v>
      </c>
      <c r="AN1489" s="4" t="s">
        <v>328</v>
      </c>
      <c r="AO1489" s="4" t="s">
        <v>328</v>
      </c>
      <c r="AP1489" s="4" t="s">
        <v>1753</v>
      </c>
      <c r="AQ1489" s="4" t="s">
        <v>175</v>
      </c>
      <c r="AR1489" s="4" t="s">
        <v>176</v>
      </c>
      <c r="AS1489" s="4" t="s">
        <v>166</v>
      </c>
      <c r="AT1489" s="4">
        <v>-99</v>
      </c>
      <c r="AU1489" s="4">
        <v>-99</v>
      </c>
      <c r="AV1489" s="4">
        <v>-99</v>
      </c>
      <c r="AW1489" s="4">
        <v>-99</v>
      </c>
      <c r="AX1489" s="4">
        <v>-99</v>
      </c>
      <c r="AY1489" s="4">
        <v>-99</v>
      </c>
      <c r="AZ1489" s="4">
        <v>-99</v>
      </c>
      <c r="BA1489" s="4">
        <v>-99</v>
      </c>
      <c r="BB1489" s="4">
        <v>-99</v>
      </c>
      <c r="BC1489" s="4">
        <v>-99</v>
      </c>
      <c r="BD1489" s="4">
        <v>-99</v>
      </c>
      <c r="BE1489" s="4">
        <v>-99</v>
      </c>
      <c r="BF1489" s="4">
        <v>-99</v>
      </c>
      <c r="BG1489" s="4" t="s">
        <v>166</v>
      </c>
      <c r="BH1489" s="4">
        <v>-99</v>
      </c>
      <c r="BI1489" s="4">
        <v>-99</v>
      </c>
      <c r="BJ1489" s="4">
        <v>-99</v>
      </c>
      <c r="BK1489" s="4">
        <v>-99</v>
      </c>
      <c r="BL1489" s="4">
        <v>-99</v>
      </c>
      <c r="BM1489" s="4">
        <v>-99</v>
      </c>
      <c r="BN1489" s="4">
        <v>-99</v>
      </c>
      <c r="BO1489" s="4">
        <v>-99</v>
      </c>
      <c r="BP1489">
        <v>-99</v>
      </c>
      <c r="BQ1489" s="4">
        <v>-99</v>
      </c>
      <c r="BR1489" s="4">
        <v>-99</v>
      </c>
      <c r="BS1489" s="4">
        <v>-99</v>
      </c>
      <c r="BT1489" s="4" t="s">
        <v>166</v>
      </c>
      <c r="BU1489" s="4" t="s">
        <v>152</v>
      </c>
      <c r="BV1489" s="4" t="s">
        <v>152</v>
      </c>
      <c r="BW1489" s="4">
        <v>-99</v>
      </c>
      <c r="BX1489" s="4">
        <v>-99</v>
      </c>
      <c r="BY1489" s="4">
        <v>-99</v>
      </c>
      <c r="BZ1489" s="4">
        <v>-99</v>
      </c>
      <c r="CA1489" s="4">
        <v>-99</v>
      </c>
      <c r="CB1489" s="4">
        <v>-99</v>
      </c>
      <c r="CC1489" s="4">
        <v>-99</v>
      </c>
      <c r="CD1489" s="4">
        <v>-99</v>
      </c>
      <c r="CE1489" s="4" t="s">
        <v>152</v>
      </c>
      <c r="CF1489" s="4">
        <v>-99</v>
      </c>
      <c r="CG1489" s="4">
        <v>-99</v>
      </c>
      <c r="CH1489" s="4">
        <v>-99</v>
      </c>
      <c r="CI1489" s="4">
        <v>-99</v>
      </c>
      <c r="CJ1489" s="4">
        <v>-99</v>
      </c>
      <c r="CK1489" s="4">
        <v>-99</v>
      </c>
      <c r="CL1489" s="4">
        <v>-99</v>
      </c>
      <c r="CM1489" s="4">
        <v>-99</v>
      </c>
      <c r="CN1489" s="4">
        <v>-99</v>
      </c>
      <c r="CO1489" s="4">
        <v>-99</v>
      </c>
      <c r="CP1489" s="4">
        <v>-99</v>
      </c>
      <c r="CQ1489" s="4">
        <v>-99</v>
      </c>
      <c r="CR1489" s="4">
        <v>-99</v>
      </c>
      <c r="CS1489" s="4">
        <v>-99</v>
      </c>
      <c r="CT1489" s="4">
        <v>-99</v>
      </c>
      <c r="CU1489" s="4">
        <v>-99</v>
      </c>
      <c r="CV1489" s="4">
        <v>-99</v>
      </c>
      <c r="CW1489" s="4">
        <v>-99</v>
      </c>
      <c r="CX1489" s="4">
        <v>-99</v>
      </c>
      <c r="CY1489" s="4">
        <v>-99</v>
      </c>
      <c r="CZ1489" s="4">
        <v>-99</v>
      </c>
      <c r="DA1489" s="4">
        <v>-99</v>
      </c>
      <c r="DB1489" s="4">
        <v>-99</v>
      </c>
      <c r="DC1489" s="4">
        <v>-99</v>
      </c>
      <c r="DD1489" s="4">
        <v>-99</v>
      </c>
      <c r="DE1489" s="4">
        <v>-99</v>
      </c>
      <c r="DF1489" s="4">
        <v>-99</v>
      </c>
      <c r="DG1489" s="4">
        <v>-99</v>
      </c>
      <c r="DH1489" s="4">
        <v>-99</v>
      </c>
      <c r="DI1489" s="4">
        <v>-99</v>
      </c>
      <c r="DJ1489" s="4">
        <v>-99</v>
      </c>
      <c r="DK1489" s="4">
        <v>-99</v>
      </c>
      <c r="DL1489" s="4" t="s">
        <v>270</v>
      </c>
      <c r="DM1489" s="4">
        <v>-99</v>
      </c>
      <c r="DN1489" s="4">
        <v>-99</v>
      </c>
      <c r="DO1489" s="4">
        <v>8</v>
      </c>
      <c r="DP1489" s="4">
        <v>4</v>
      </c>
      <c r="DQ1489" s="4">
        <v>1</v>
      </c>
      <c r="DR1489" s="4">
        <v>50</v>
      </c>
      <c r="DS1489" s="4">
        <v>0</v>
      </c>
      <c r="DT1489" s="4">
        <v>2</v>
      </c>
      <c r="DU1489" s="4">
        <v>3</v>
      </c>
      <c r="DV1489" s="4">
        <v>5</v>
      </c>
      <c r="DW1489" s="4">
        <v>0</v>
      </c>
      <c r="DX1489" s="4">
        <v>10</v>
      </c>
      <c r="DY1489" s="4">
        <v>-99</v>
      </c>
      <c r="DZ1489" s="4">
        <v>-99</v>
      </c>
      <c r="EA1489" s="4">
        <v>-99</v>
      </c>
      <c r="EB1489" s="4">
        <v>-99</v>
      </c>
      <c r="EC1489" s="4">
        <v>-99</v>
      </c>
      <c r="ED1489" s="4">
        <v>-99</v>
      </c>
      <c r="EE1489" s="4">
        <v>-99</v>
      </c>
      <c r="EF1489" s="4">
        <v>-99</v>
      </c>
      <c r="EG1489" s="4">
        <v>-99</v>
      </c>
      <c r="EH1489" s="4">
        <v>-99</v>
      </c>
      <c r="EI1489" s="4">
        <v>-99</v>
      </c>
      <c r="EJ1489" s="4">
        <v>-99</v>
      </c>
      <c r="EK1489" s="4">
        <v>-99</v>
      </c>
      <c r="EL1489" s="4">
        <v>-99</v>
      </c>
      <c r="EM1489" s="4">
        <v>-99</v>
      </c>
      <c r="EN1489" s="4">
        <v>-99</v>
      </c>
      <c r="EO1489" s="4">
        <v>-99</v>
      </c>
      <c r="EP1489" s="4">
        <v>-99</v>
      </c>
      <c r="EQ1489" s="4">
        <v>-99</v>
      </c>
      <c r="ER1489" s="4">
        <v>-99</v>
      </c>
      <c r="ES1489" s="4">
        <v>-99</v>
      </c>
      <c r="ET1489" s="4">
        <v>-99</v>
      </c>
      <c r="EU1489" s="4">
        <v>-99</v>
      </c>
      <c r="EV1489" s="4" t="s">
        <v>1772</v>
      </c>
    </row>
    <row r="1490" spans="1:152" customFormat="1" hidden="1">
      <c r="A1490">
        <v>19636047</v>
      </c>
      <c r="B1490" t="s">
        <v>501</v>
      </c>
      <c r="C1490" t="s">
        <v>147</v>
      </c>
      <c r="D1490" t="s">
        <v>502</v>
      </c>
      <c r="E1490">
        <v>-99</v>
      </c>
      <c r="F1490">
        <v>-99</v>
      </c>
      <c r="G1490" t="s">
        <v>503</v>
      </c>
      <c r="H1490" t="s">
        <v>568</v>
      </c>
      <c r="I1490" t="s">
        <v>150</v>
      </c>
      <c r="J1490" t="s">
        <v>151</v>
      </c>
      <c r="K1490" t="s">
        <v>152</v>
      </c>
      <c r="L1490" t="s">
        <v>152</v>
      </c>
      <c r="M1490" t="s">
        <v>496</v>
      </c>
      <c r="N1490">
        <v>-99</v>
      </c>
      <c r="O1490">
        <v>-99</v>
      </c>
      <c r="P1490" t="s">
        <v>152</v>
      </c>
      <c r="Q1490">
        <v>-99</v>
      </c>
      <c r="R1490">
        <v>1</v>
      </c>
      <c r="S1490">
        <v>0</v>
      </c>
      <c r="T1490">
        <v>0</v>
      </c>
      <c r="U1490">
        <v>0</v>
      </c>
      <c r="V1490">
        <v>0</v>
      </c>
      <c r="W1490">
        <v>0</v>
      </c>
      <c r="X1490" t="s">
        <v>153</v>
      </c>
      <c r="Y1490">
        <v>-99</v>
      </c>
      <c r="Z1490">
        <v>44</v>
      </c>
      <c r="AA1490">
        <v>-99</v>
      </c>
      <c r="AB1490">
        <v>-99</v>
      </c>
      <c r="AC1490">
        <v>-99</v>
      </c>
      <c r="AD1490">
        <v>19</v>
      </c>
      <c r="AE1490" t="s">
        <v>154</v>
      </c>
      <c r="AF1490" t="s">
        <v>155</v>
      </c>
      <c r="AG1490">
        <v>-99</v>
      </c>
      <c r="AH1490">
        <v>-99</v>
      </c>
      <c r="AI1490">
        <v>-99</v>
      </c>
      <c r="AJ1490">
        <v>-99</v>
      </c>
      <c r="AK1490" t="s">
        <v>326</v>
      </c>
      <c r="AL1490">
        <v>-99</v>
      </c>
      <c r="AM1490" t="s">
        <v>327</v>
      </c>
      <c r="AN1490" t="s">
        <v>328</v>
      </c>
      <c r="AO1490" t="s">
        <v>328</v>
      </c>
      <c r="AP1490" t="s">
        <v>163</v>
      </c>
      <c r="AQ1490" t="s">
        <v>175</v>
      </c>
      <c r="AR1490" t="s">
        <v>176</v>
      </c>
      <c r="AS1490" t="s">
        <v>166</v>
      </c>
      <c r="AT1490">
        <v>-99</v>
      </c>
      <c r="AU1490">
        <v>-99</v>
      </c>
      <c r="AV1490">
        <v>-99</v>
      </c>
      <c r="AW1490">
        <v>-99</v>
      </c>
      <c r="AX1490">
        <v>-99</v>
      </c>
      <c r="AY1490">
        <v>-99</v>
      </c>
      <c r="AZ1490">
        <v>-99</v>
      </c>
      <c r="BA1490">
        <v>-99</v>
      </c>
      <c r="BB1490">
        <v>-99</v>
      </c>
      <c r="BC1490">
        <v>-99</v>
      </c>
      <c r="BD1490">
        <v>-99</v>
      </c>
      <c r="BE1490">
        <v>-99</v>
      </c>
      <c r="BF1490">
        <v>-99</v>
      </c>
      <c r="BG1490" t="s">
        <v>166</v>
      </c>
      <c r="BH1490">
        <v>-99</v>
      </c>
      <c r="BI1490">
        <v>-99</v>
      </c>
      <c r="BJ1490">
        <v>-99</v>
      </c>
      <c r="BK1490">
        <v>-99</v>
      </c>
      <c r="BL1490">
        <v>-99</v>
      </c>
      <c r="BM1490">
        <v>-99</v>
      </c>
      <c r="BN1490">
        <v>-99</v>
      </c>
      <c r="BO1490">
        <v>-99</v>
      </c>
      <c r="BP1490">
        <v>-99</v>
      </c>
      <c r="BQ1490">
        <v>-99</v>
      </c>
      <c r="BR1490">
        <v>-99</v>
      </c>
      <c r="BS1490">
        <v>-99</v>
      </c>
      <c r="BT1490" t="s">
        <v>166</v>
      </c>
      <c r="BU1490" t="s">
        <v>152</v>
      </c>
      <c r="BV1490" t="s">
        <v>152</v>
      </c>
      <c r="BW1490">
        <v>-99</v>
      </c>
      <c r="BX1490">
        <v>-99</v>
      </c>
      <c r="BY1490">
        <v>-99</v>
      </c>
      <c r="BZ1490">
        <v>-99</v>
      </c>
      <c r="CA1490">
        <v>-99</v>
      </c>
      <c r="CB1490">
        <v>-99</v>
      </c>
      <c r="CC1490">
        <v>-99</v>
      </c>
      <c r="CD1490">
        <v>-99</v>
      </c>
      <c r="CE1490">
        <v>-99</v>
      </c>
      <c r="CF1490">
        <v>-99</v>
      </c>
      <c r="CG1490">
        <v>-99</v>
      </c>
      <c r="CH1490">
        <v>-99</v>
      </c>
      <c r="CI1490">
        <v>-99</v>
      </c>
      <c r="CJ1490">
        <v>-99</v>
      </c>
      <c r="CK1490">
        <v>-99</v>
      </c>
      <c r="CL1490">
        <v>-99</v>
      </c>
      <c r="CM1490">
        <v>-99</v>
      </c>
      <c r="CN1490">
        <v>-99</v>
      </c>
      <c r="CO1490">
        <v>-99</v>
      </c>
      <c r="CP1490">
        <v>-99</v>
      </c>
      <c r="CQ1490">
        <v>-99</v>
      </c>
      <c r="CR1490">
        <v>-99</v>
      </c>
      <c r="CS1490">
        <v>-99</v>
      </c>
      <c r="CT1490">
        <v>-99</v>
      </c>
      <c r="CU1490">
        <v>-99</v>
      </c>
      <c r="CV1490">
        <v>-99</v>
      </c>
      <c r="CW1490">
        <v>-99</v>
      </c>
      <c r="CX1490">
        <v>-99</v>
      </c>
      <c r="CY1490">
        <v>-99</v>
      </c>
      <c r="CZ1490">
        <v>-99</v>
      </c>
      <c r="DA1490">
        <v>-99</v>
      </c>
      <c r="DB1490">
        <v>-99</v>
      </c>
      <c r="DC1490">
        <v>-99</v>
      </c>
      <c r="DD1490">
        <v>-99</v>
      </c>
      <c r="DE1490">
        <v>-99</v>
      </c>
      <c r="DF1490">
        <v>-99</v>
      </c>
      <c r="DG1490">
        <v>-99</v>
      </c>
      <c r="DH1490">
        <v>-99</v>
      </c>
      <c r="DI1490">
        <v>-99</v>
      </c>
      <c r="DJ1490">
        <v>-99</v>
      </c>
      <c r="DK1490">
        <v>-99</v>
      </c>
      <c r="DL1490" t="s">
        <v>270</v>
      </c>
      <c r="DM1490">
        <v>-99</v>
      </c>
      <c r="DN1490">
        <v>-99</v>
      </c>
      <c r="DO1490">
        <v>8</v>
      </c>
      <c r="DP1490">
        <v>4</v>
      </c>
      <c r="DQ1490">
        <v>1</v>
      </c>
      <c r="DR1490">
        <v>50</v>
      </c>
      <c r="DS1490">
        <v>0</v>
      </c>
      <c r="DT1490">
        <v>2</v>
      </c>
      <c r="DU1490">
        <v>3</v>
      </c>
      <c r="DV1490">
        <v>5</v>
      </c>
      <c r="DW1490">
        <v>0</v>
      </c>
      <c r="DX1490">
        <v>10</v>
      </c>
      <c r="DY1490">
        <v>-99</v>
      </c>
      <c r="DZ1490">
        <v>-99</v>
      </c>
      <c r="EA1490">
        <v>-99</v>
      </c>
      <c r="EB1490">
        <v>-99</v>
      </c>
      <c r="EC1490">
        <v>-99</v>
      </c>
      <c r="ED1490">
        <v>-99</v>
      </c>
      <c r="EE1490">
        <v>-99</v>
      </c>
      <c r="EF1490">
        <v>-99</v>
      </c>
      <c r="EG1490">
        <v>-99</v>
      </c>
      <c r="EH1490">
        <v>-99</v>
      </c>
      <c r="EI1490">
        <v>-99</v>
      </c>
      <c r="EJ1490">
        <v>-99</v>
      </c>
      <c r="EK1490">
        <v>-99</v>
      </c>
      <c r="EL1490">
        <v>-99</v>
      </c>
      <c r="EM1490">
        <v>-99</v>
      </c>
      <c r="EN1490">
        <v>-99</v>
      </c>
      <c r="EO1490">
        <v>-99</v>
      </c>
      <c r="EP1490">
        <v>-99</v>
      </c>
      <c r="EQ1490">
        <v>-99</v>
      </c>
      <c r="ER1490">
        <v>-99</v>
      </c>
      <c r="ES1490">
        <v>-99</v>
      </c>
      <c r="ET1490">
        <v>-99</v>
      </c>
      <c r="EU1490">
        <v>-99</v>
      </c>
      <c r="EV1490" t="s">
        <v>170</v>
      </c>
    </row>
    <row r="1491" spans="1:152" customFormat="1" hidden="1">
      <c r="A1491">
        <v>20545633</v>
      </c>
      <c r="B1491" t="s">
        <v>1186</v>
      </c>
      <c r="C1491" t="s">
        <v>147</v>
      </c>
      <c r="D1491" t="s">
        <v>1187</v>
      </c>
      <c r="E1491">
        <v>-99</v>
      </c>
      <c r="F1491">
        <v>-99</v>
      </c>
      <c r="G1491" t="s">
        <v>149</v>
      </c>
      <c r="H1491" t="s">
        <v>214</v>
      </c>
      <c r="I1491" t="s">
        <v>1192</v>
      </c>
      <c r="J1491" t="s">
        <v>151</v>
      </c>
      <c r="K1491" t="s">
        <v>152</v>
      </c>
      <c r="L1491" t="s">
        <v>152</v>
      </c>
      <c r="M1491">
        <v>-99</v>
      </c>
      <c r="N1491" t="s">
        <v>1189</v>
      </c>
      <c r="O1491">
        <v>-99</v>
      </c>
      <c r="P1491" t="s">
        <v>152</v>
      </c>
      <c r="Q1491">
        <v>-99</v>
      </c>
      <c r="R1491">
        <v>1</v>
      </c>
      <c r="S1491">
        <v>0</v>
      </c>
      <c r="T1491">
        <v>0</v>
      </c>
      <c r="U1491">
        <v>0</v>
      </c>
      <c r="V1491">
        <v>0</v>
      </c>
      <c r="W1491">
        <v>0</v>
      </c>
      <c r="X1491" t="s">
        <v>153</v>
      </c>
      <c r="Y1491">
        <v>59</v>
      </c>
      <c r="Z1491">
        <v>41</v>
      </c>
      <c r="AA1491">
        <v>18</v>
      </c>
      <c r="AB1491">
        <v>-99</v>
      </c>
      <c r="AC1491">
        <v>-99</v>
      </c>
      <c r="AD1491">
        <v>19</v>
      </c>
      <c r="AE1491" t="s">
        <v>154</v>
      </c>
      <c r="AF1491" t="s">
        <v>155</v>
      </c>
      <c r="AG1491">
        <v>-99</v>
      </c>
      <c r="AH1491">
        <v>-99</v>
      </c>
      <c r="AI1491">
        <v>-99</v>
      </c>
      <c r="AJ1491">
        <v>-99</v>
      </c>
      <c r="AK1491" t="s">
        <v>326</v>
      </c>
      <c r="AL1491">
        <v>-99</v>
      </c>
      <c r="AM1491" t="s">
        <v>327</v>
      </c>
      <c r="AN1491" t="s">
        <v>328</v>
      </c>
      <c r="AO1491" t="s">
        <v>328</v>
      </c>
      <c r="AP1491" t="s">
        <v>163</v>
      </c>
      <c r="AQ1491" t="s">
        <v>175</v>
      </c>
      <c r="AR1491" t="s">
        <v>176</v>
      </c>
      <c r="AS1491" t="s">
        <v>166</v>
      </c>
      <c r="AT1491">
        <v>-99</v>
      </c>
      <c r="AU1491">
        <v>-99</v>
      </c>
      <c r="AV1491">
        <v>-99</v>
      </c>
      <c r="AW1491">
        <v>-99</v>
      </c>
      <c r="AX1491">
        <v>-99</v>
      </c>
      <c r="AY1491">
        <v>-99</v>
      </c>
      <c r="AZ1491">
        <v>-99</v>
      </c>
      <c r="BA1491">
        <v>-99</v>
      </c>
      <c r="BB1491">
        <v>-99</v>
      </c>
      <c r="BC1491">
        <v>-99</v>
      </c>
      <c r="BD1491">
        <v>-99</v>
      </c>
      <c r="BE1491">
        <v>-99</v>
      </c>
      <c r="BF1491">
        <v>-99</v>
      </c>
      <c r="BG1491" t="s">
        <v>166</v>
      </c>
      <c r="BH1491">
        <v>-99</v>
      </c>
      <c r="BI1491">
        <v>-99</v>
      </c>
      <c r="BJ1491">
        <v>-99</v>
      </c>
      <c r="BK1491">
        <v>-99</v>
      </c>
      <c r="BL1491">
        <v>-99</v>
      </c>
      <c r="BM1491">
        <v>-99</v>
      </c>
      <c r="BN1491">
        <v>-99</v>
      </c>
      <c r="BO1491">
        <v>-99</v>
      </c>
      <c r="BP1491">
        <v>-99</v>
      </c>
      <c r="BQ1491">
        <v>-99</v>
      </c>
      <c r="BR1491">
        <v>-99</v>
      </c>
      <c r="BS1491">
        <v>-99</v>
      </c>
      <c r="BT1491" t="s">
        <v>166</v>
      </c>
      <c r="BU1491" t="s">
        <v>152</v>
      </c>
      <c r="BV1491" t="s">
        <v>152</v>
      </c>
      <c r="BW1491">
        <v>-99</v>
      </c>
      <c r="BX1491">
        <v>-99</v>
      </c>
      <c r="BY1491">
        <v>-99</v>
      </c>
      <c r="BZ1491">
        <v>-99</v>
      </c>
      <c r="CA1491">
        <v>-99</v>
      </c>
      <c r="CB1491">
        <v>-99</v>
      </c>
      <c r="CC1491">
        <v>-99</v>
      </c>
      <c r="CD1491">
        <v>-99</v>
      </c>
      <c r="CE1491">
        <v>-99</v>
      </c>
      <c r="CF1491">
        <v>-99</v>
      </c>
      <c r="CG1491">
        <v>-99</v>
      </c>
      <c r="CH1491">
        <v>-99</v>
      </c>
      <c r="CI1491">
        <v>-99</v>
      </c>
      <c r="CJ1491">
        <v>-99</v>
      </c>
      <c r="CK1491">
        <v>-99</v>
      </c>
      <c r="CL1491" t="s">
        <v>152</v>
      </c>
      <c r="CM1491">
        <v>-99</v>
      </c>
      <c r="CN1491" t="s">
        <v>152</v>
      </c>
      <c r="CO1491">
        <v>-99</v>
      </c>
      <c r="CP1491">
        <v>-99</v>
      </c>
      <c r="CQ1491">
        <v>-99</v>
      </c>
      <c r="CR1491">
        <v>-99</v>
      </c>
      <c r="CS1491" t="s">
        <v>152</v>
      </c>
      <c r="CT1491">
        <v>-99</v>
      </c>
      <c r="CU1491">
        <v>-99</v>
      </c>
      <c r="CV1491">
        <v>-99</v>
      </c>
      <c r="CW1491">
        <v>-99</v>
      </c>
      <c r="CX1491">
        <v>-99</v>
      </c>
      <c r="CY1491">
        <v>-99</v>
      </c>
      <c r="CZ1491">
        <v>-99</v>
      </c>
      <c r="DA1491">
        <v>-99</v>
      </c>
      <c r="DB1491">
        <v>-99</v>
      </c>
      <c r="DC1491">
        <v>-99</v>
      </c>
      <c r="DD1491">
        <v>-99</v>
      </c>
      <c r="DE1491">
        <v>-99</v>
      </c>
      <c r="DF1491">
        <v>-99</v>
      </c>
      <c r="DG1491">
        <v>-99</v>
      </c>
      <c r="DH1491">
        <v>-99</v>
      </c>
      <c r="DI1491">
        <v>-99</v>
      </c>
      <c r="DJ1491">
        <v>-99</v>
      </c>
      <c r="DK1491" t="s">
        <v>1190</v>
      </c>
      <c r="DL1491" t="s">
        <v>270</v>
      </c>
      <c r="DM1491">
        <v>-99</v>
      </c>
      <c r="DN1491">
        <v>-99</v>
      </c>
      <c r="DO1491">
        <v>8</v>
      </c>
      <c r="DP1491">
        <v>4</v>
      </c>
      <c r="DQ1491">
        <v>1</v>
      </c>
      <c r="DR1491">
        <v>50</v>
      </c>
      <c r="DS1491">
        <v>0</v>
      </c>
      <c r="DT1491">
        <v>2</v>
      </c>
      <c r="DU1491">
        <v>3</v>
      </c>
      <c r="DV1491">
        <v>5</v>
      </c>
      <c r="DW1491">
        <v>0</v>
      </c>
      <c r="DX1491">
        <v>10</v>
      </c>
      <c r="DY1491">
        <v>-99</v>
      </c>
      <c r="DZ1491">
        <v>-99</v>
      </c>
      <c r="EA1491">
        <v>-99</v>
      </c>
      <c r="EB1491">
        <v>-99</v>
      </c>
      <c r="EC1491">
        <v>-99</v>
      </c>
      <c r="ED1491">
        <v>-99</v>
      </c>
      <c r="EE1491">
        <v>-99</v>
      </c>
      <c r="EF1491">
        <v>-99</v>
      </c>
      <c r="EG1491">
        <v>-99</v>
      </c>
      <c r="EH1491">
        <v>-99</v>
      </c>
      <c r="EI1491">
        <v>-99</v>
      </c>
      <c r="EJ1491">
        <v>-99</v>
      </c>
      <c r="EK1491">
        <v>-99</v>
      </c>
      <c r="EL1491">
        <v>-99</v>
      </c>
      <c r="EM1491">
        <v>-99</v>
      </c>
      <c r="EN1491">
        <v>-99</v>
      </c>
      <c r="EO1491">
        <v>-99</v>
      </c>
      <c r="EP1491">
        <v>-99</v>
      </c>
      <c r="EQ1491">
        <v>-99</v>
      </c>
      <c r="ER1491">
        <v>-99</v>
      </c>
      <c r="ES1491">
        <v>-99</v>
      </c>
      <c r="ET1491">
        <v>-99</v>
      </c>
      <c r="EU1491">
        <v>-99</v>
      </c>
      <c r="EV1491" t="s">
        <v>170</v>
      </c>
    </row>
    <row r="1492" spans="1:152" customFormat="1" hidden="1">
      <c r="A1492">
        <v>20876472</v>
      </c>
      <c r="B1492" t="s">
        <v>383</v>
      </c>
      <c r="C1492" t="s">
        <v>147</v>
      </c>
      <c r="D1492" t="s">
        <v>384</v>
      </c>
      <c r="E1492">
        <v>-99</v>
      </c>
      <c r="F1492">
        <v>-99</v>
      </c>
      <c r="G1492" t="s">
        <v>149</v>
      </c>
      <c r="H1492" t="s">
        <v>466</v>
      </c>
      <c r="I1492" t="s">
        <v>467</v>
      </c>
      <c r="J1492" t="s">
        <v>151</v>
      </c>
      <c r="K1492" t="s">
        <v>152</v>
      </c>
      <c r="L1492" t="s">
        <v>152</v>
      </c>
      <c r="M1492">
        <v>-99</v>
      </c>
      <c r="N1492">
        <v>-99</v>
      </c>
      <c r="O1492" t="s">
        <v>180</v>
      </c>
      <c r="P1492" t="s">
        <v>152</v>
      </c>
      <c r="Q1492" t="s">
        <v>166</v>
      </c>
      <c r="R1492">
        <v>1</v>
      </c>
      <c r="S1492">
        <v>0</v>
      </c>
      <c r="T1492">
        <v>0</v>
      </c>
      <c r="U1492">
        <v>0</v>
      </c>
      <c r="V1492">
        <v>0</v>
      </c>
      <c r="W1492">
        <v>0</v>
      </c>
      <c r="X1492" t="s">
        <v>153</v>
      </c>
      <c r="Y1492">
        <v>76</v>
      </c>
      <c r="Z1492">
        <v>74</v>
      </c>
      <c r="AA1492">
        <v>2</v>
      </c>
      <c r="AB1492">
        <v>-99</v>
      </c>
      <c r="AC1492">
        <v>-99</v>
      </c>
      <c r="AD1492">
        <v>19</v>
      </c>
      <c r="AE1492" t="s">
        <v>154</v>
      </c>
      <c r="AF1492" t="s">
        <v>155</v>
      </c>
      <c r="AG1492">
        <v>-99</v>
      </c>
      <c r="AH1492">
        <v>-99</v>
      </c>
      <c r="AI1492">
        <v>-99</v>
      </c>
      <c r="AJ1492">
        <v>-99</v>
      </c>
      <c r="AK1492" t="s">
        <v>326</v>
      </c>
      <c r="AL1492">
        <v>-99</v>
      </c>
      <c r="AM1492" t="s">
        <v>327</v>
      </c>
      <c r="AN1492" t="s">
        <v>328</v>
      </c>
      <c r="AO1492" t="s">
        <v>328</v>
      </c>
      <c r="AP1492" t="s">
        <v>163</v>
      </c>
      <c r="AQ1492" t="s">
        <v>175</v>
      </c>
      <c r="AR1492" t="s">
        <v>176</v>
      </c>
      <c r="AS1492" t="s">
        <v>166</v>
      </c>
      <c r="AT1492">
        <v>-99</v>
      </c>
      <c r="AU1492">
        <v>-99</v>
      </c>
      <c r="AV1492">
        <v>-99</v>
      </c>
      <c r="AW1492">
        <v>-99</v>
      </c>
      <c r="AX1492">
        <v>-99</v>
      </c>
      <c r="AY1492">
        <v>-99</v>
      </c>
      <c r="AZ1492">
        <v>-99</v>
      </c>
      <c r="BA1492">
        <v>-99</v>
      </c>
      <c r="BB1492">
        <v>-99</v>
      </c>
      <c r="BC1492">
        <v>-99</v>
      </c>
      <c r="BD1492">
        <v>-99</v>
      </c>
      <c r="BE1492">
        <v>-99</v>
      </c>
      <c r="BF1492">
        <v>-99</v>
      </c>
      <c r="BG1492" t="s">
        <v>166</v>
      </c>
      <c r="BH1492">
        <v>-99</v>
      </c>
      <c r="BI1492">
        <v>-99</v>
      </c>
      <c r="BJ1492">
        <v>-99</v>
      </c>
      <c r="BK1492">
        <v>-99</v>
      </c>
      <c r="BL1492">
        <v>-99</v>
      </c>
      <c r="BM1492">
        <v>-99</v>
      </c>
      <c r="BN1492">
        <v>-99</v>
      </c>
      <c r="BO1492">
        <v>-99</v>
      </c>
      <c r="BP1492">
        <v>-99</v>
      </c>
      <c r="BQ1492">
        <v>-99</v>
      </c>
      <c r="BR1492">
        <v>-99</v>
      </c>
      <c r="BS1492">
        <v>-99</v>
      </c>
      <c r="BT1492" t="s">
        <v>166</v>
      </c>
      <c r="BU1492" t="s">
        <v>152</v>
      </c>
      <c r="BV1492" t="s">
        <v>152</v>
      </c>
      <c r="BW1492">
        <v>-99</v>
      </c>
      <c r="BX1492">
        <v>-99</v>
      </c>
      <c r="BY1492">
        <v>-99</v>
      </c>
      <c r="BZ1492">
        <v>-99</v>
      </c>
      <c r="CA1492">
        <v>-99</v>
      </c>
      <c r="CB1492">
        <v>-99</v>
      </c>
      <c r="CC1492">
        <v>-99</v>
      </c>
      <c r="CD1492">
        <v>-99</v>
      </c>
      <c r="CE1492">
        <v>-99</v>
      </c>
      <c r="CF1492">
        <v>-99</v>
      </c>
      <c r="CG1492">
        <v>-99</v>
      </c>
      <c r="CH1492">
        <v>-99</v>
      </c>
      <c r="CI1492">
        <v>-99</v>
      </c>
      <c r="CJ1492">
        <v>-99</v>
      </c>
      <c r="CK1492">
        <v>-99</v>
      </c>
      <c r="CL1492">
        <v>-99</v>
      </c>
      <c r="CM1492">
        <v>-99</v>
      </c>
      <c r="CN1492">
        <v>-99</v>
      </c>
      <c r="CO1492">
        <v>-99</v>
      </c>
      <c r="CP1492">
        <v>-99</v>
      </c>
      <c r="CQ1492">
        <v>-99</v>
      </c>
      <c r="CR1492">
        <v>-99</v>
      </c>
      <c r="CS1492">
        <v>-99</v>
      </c>
      <c r="CT1492">
        <v>-99</v>
      </c>
      <c r="CU1492">
        <v>-99</v>
      </c>
      <c r="CV1492">
        <v>-99</v>
      </c>
      <c r="CW1492">
        <v>-99</v>
      </c>
      <c r="CX1492">
        <v>-99</v>
      </c>
      <c r="CY1492">
        <v>-99</v>
      </c>
      <c r="CZ1492">
        <v>-99</v>
      </c>
      <c r="DA1492">
        <v>-99</v>
      </c>
      <c r="DB1492">
        <v>-99</v>
      </c>
      <c r="DC1492">
        <v>-99</v>
      </c>
      <c r="DD1492">
        <v>-99</v>
      </c>
      <c r="DE1492">
        <v>-99</v>
      </c>
      <c r="DF1492">
        <v>-99</v>
      </c>
      <c r="DG1492">
        <v>-99</v>
      </c>
      <c r="DH1492">
        <v>-99</v>
      </c>
      <c r="DI1492">
        <v>-99</v>
      </c>
      <c r="DJ1492">
        <v>-99</v>
      </c>
      <c r="DK1492">
        <v>-99</v>
      </c>
      <c r="DL1492" t="s">
        <v>270</v>
      </c>
      <c r="DM1492">
        <v>-99</v>
      </c>
      <c r="DN1492">
        <v>-99</v>
      </c>
      <c r="DO1492">
        <v>8</v>
      </c>
      <c r="DP1492">
        <v>4</v>
      </c>
      <c r="DQ1492">
        <v>1</v>
      </c>
      <c r="DR1492">
        <v>50</v>
      </c>
      <c r="DS1492">
        <v>0</v>
      </c>
      <c r="DT1492">
        <v>2</v>
      </c>
      <c r="DU1492">
        <v>3</v>
      </c>
      <c r="DV1492">
        <v>5</v>
      </c>
      <c r="DW1492">
        <v>0</v>
      </c>
      <c r="DX1492">
        <v>10</v>
      </c>
      <c r="DY1492">
        <v>-99</v>
      </c>
      <c r="DZ1492">
        <v>-99</v>
      </c>
      <c r="EA1492">
        <v>-99</v>
      </c>
      <c r="EB1492">
        <v>-99</v>
      </c>
      <c r="EC1492">
        <v>-99</v>
      </c>
      <c r="ED1492">
        <v>-99</v>
      </c>
      <c r="EE1492">
        <v>-99</v>
      </c>
      <c r="EF1492">
        <v>-99</v>
      </c>
      <c r="EG1492">
        <v>-99</v>
      </c>
      <c r="EH1492">
        <v>-99</v>
      </c>
      <c r="EI1492">
        <v>-99</v>
      </c>
      <c r="EJ1492">
        <v>-99</v>
      </c>
      <c r="EK1492">
        <v>-99</v>
      </c>
      <c r="EL1492">
        <v>-99</v>
      </c>
      <c r="EM1492">
        <v>-99</v>
      </c>
      <c r="EN1492">
        <v>-99</v>
      </c>
      <c r="EO1492">
        <v>-99</v>
      </c>
      <c r="EP1492">
        <v>-99</v>
      </c>
      <c r="EQ1492">
        <v>-99</v>
      </c>
      <c r="ER1492">
        <v>-99</v>
      </c>
      <c r="ES1492">
        <v>-99</v>
      </c>
      <c r="ET1492">
        <v>-99</v>
      </c>
      <c r="EU1492">
        <v>-99</v>
      </c>
      <c r="EV1492" t="s">
        <v>170</v>
      </c>
    </row>
    <row r="1493" spans="1:152" customFormat="1" hidden="1">
      <c r="A1493">
        <v>21993715</v>
      </c>
      <c r="B1493" t="s">
        <v>376</v>
      </c>
      <c r="C1493" t="s">
        <v>147</v>
      </c>
      <c r="D1493" t="s">
        <v>178</v>
      </c>
      <c r="E1493">
        <v>-99</v>
      </c>
      <c r="F1493">
        <v>-99</v>
      </c>
      <c r="G1493" t="s">
        <v>149</v>
      </c>
      <c r="H1493" t="s">
        <v>622</v>
      </c>
      <c r="I1493" t="s">
        <v>1356</v>
      </c>
      <c r="J1493" t="s">
        <v>151</v>
      </c>
      <c r="K1493" t="s">
        <v>152</v>
      </c>
      <c r="L1493" t="s">
        <v>166</v>
      </c>
      <c r="M1493">
        <v>-99</v>
      </c>
      <c r="N1493">
        <v>-99</v>
      </c>
      <c r="O1493" t="s">
        <v>203</v>
      </c>
      <c r="P1493" t="s">
        <v>166</v>
      </c>
      <c r="Q1493" t="s">
        <v>152</v>
      </c>
      <c r="R1493">
        <v>0</v>
      </c>
      <c r="S1493">
        <v>3</v>
      </c>
      <c r="T1493">
        <v>5</v>
      </c>
      <c r="U1493">
        <v>0</v>
      </c>
      <c r="V1493">
        <v>0</v>
      </c>
      <c r="W1493">
        <v>0</v>
      </c>
      <c r="X1493" t="s">
        <v>1348</v>
      </c>
      <c r="Y1493">
        <v>-99</v>
      </c>
      <c r="Z1493">
        <v>-99</v>
      </c>
      <c r="AA1493">
        <v>-99</v>
      </c>
      <c r="AB1493">
        <v>-99</v>
      </c>
      <c r="AC1493">
        <v>-99</v>
      </c>
      <c r="AD1493">
        <v>19</v>
      </c>
      <c r="AE1493" t="s">
        <v>154</v>
      </c>
      <c r="AF1493" t="s">
        <v>155</v>
      </c>
      <c r="AG1493" t="s">
        <v>1357</v>
      </c>
      <c r="AH1493" t="s">
        <v>1358</v>
      </c>
      <c r="AI1493" t="s">
        <v>1359</v>
      </c>
      <c r="AJ1493" t="s">
        <v>1360</v>
      </c>
      <c r="AK1493" t="s">
        <v>2913</v>
      </c>
      <c r="AL1493">
        <v>-99</v>
      </c>
      <c r="AM1493" t="s">
        <v>1361</v>
      </c>
      <c r="AN1493" t="s">
        <v>328</v>
      </c>
      <c r="AO1493" t="s">
        <v>328</v>
      </c>
      <c r="AP1493" t="s">
        <v>163</v>
      </c>
      <c r="AQ1493" t="s">
        <v>175</v>
      </c>
      <c r="AR1493" t="s">
        <v>176</v>
      </c>
      <c r="AS1493" t="s">
        <v>166</v>
      </c>
      <c r="AT1493">
        <v>-99</v>
      </c>
      <c r="AU1493">
        <v>-99</v>
      </c>
      <c r="AV1493">
        <v>-99</v>
      </c>
      <c r="AW1493">
        <v>-99</v>
      </c>
      <c r="AX1493">
        <v>-99</v>
      </c>
      <c r="AY1493">
        <v>-99</v>
      </c>
      <c r="AZ1493">
        <v>-99</v>
      </c>
      <c r="BA1493">
        <v>-99</v>
      </c>
      <c r="BB1493">
        <v>-99</v>
      </c>
      <c r="BC1493">
        <v>-99</v>
      </c>
      <c r="BD1493">
        <v>-99</v>
      </c>
      <c r="BE1493">
        <v>-99</v>
      </c>
      <c r="BF1493">
        <v>-99</v>
      </c>
      <c r="BG1493" t="s">
        <v>166</v>
      </c>
      <c r="BH1493">
        <v>-99</v>
      </c>
      <c r="BI1493">
        <v>-99</v>
      </c>
      <c r="BJ1493">
        <v>-99</v>
      </c>
      <c r="BK1493">
        <v>-99</v>
      </c>
      <c r="BL1493">
        <v>-99</v>
      </c>
      <c r="BM1493">
        <v>-99</v>
      </c>
      <c r="BN1493">
        <v>-99</v>
      </c>
      <c r="BO1493">
        <v>-99</v>
      </c>
      <c r="BP1493">
        <v>-99</v>
      </c>
      <c r="BQ1493">
        <v>-99</v>
      </c>
      <c r="BR1493">
        <v>-99</v>
      </c>
      <c r="BS1493">
        <v>-99</v>
      </c>
      <c r="BT1493" t="s">
        <v>166</v>
      </c>
      <c r="BU1493">
        <v>-99</v>
      </c>
      <c r="BV1493" t="s">
        <v>166</v>
      </c>
      <c r="BW1493">
        <v>-99</v>
      </c>
      <c r="BX1493">
        <v>-99</v>
      </c>
      <c r="BY1493">
        <v>-99</v>
      </c>
      <c r="BZ1493">
        <v>-99</v>
      </c>
      <c r="CA1493">
        <v>-99</v>
      </c>
      <c r="CB1493">
        <v>-99</v>
      </c>
      <c r="CC1493">
        <v>-99</v>
      </c>
      <c r="CD1493">
        <v>-99</v>
      </c>
      <c r="CE1493">
        <v>-99</v>
      </c>
      <c r="CF1493">
        <v>-99</v>
      </c>
      <c r="CG1493">
        <v>-99</v>
      </c>
      <c r="CH1493">
        <v>-99</v>
      </c>
      <c r="CI1493">
        <v>-99</v>
      </c>
      <c r="CJ1493">
        <v>-99</v>
      </c>
      <c r="CK1493">
        <v>-99</v>
      </c>
      <c r="CL1493">
        <v>-99</v>
      </c>
      <c r="CM1493">
        <v>-99</v>
      </c>
      <c r="CN1493">
        <v>-99</v>
      </c>
      <c r="CO1493">
        <v>-99</v>
      </c>
      <c r="CP1493">
        <v>-99</v>
      </c>
      <c r="CQ1493">
        <v>-99</v>
      </c>
      <c r="CR1493">
        <v>-99</v>
      </c>
      <c r="CS1493">
        <v>-99</v>
      </c>
      <c r="CT1493">
        <v>-99</v>
      </c>
      <c r="CU1493">
        <v>-99</v>
      </c>
      <c r="CV1493">
        <v>-99</v>
      </c>
      <c r="CW1493">
        <v>-99</v>
      </c>
      <c r="CX1493">
        <v>-99</v>
      </c>
      <c r="CY1493">
        <v>-99</v>
      </c>
      <c r="CZ1493">
        <v>-99</v>
      </c>
      <c r="DA1493">
        <v>-99</v>
      </c>
      <c r="DB1493">
        <v>-99</v>
      </c>
      <c r="DC1493">
        <v>-99</v>
      </c>
      <c r="DD1493">
        <v>-99</v>
      </c>
      <c r="DE1493">
        <v>-99</v>
      </c>
      <c r="DF1493">
        <v>-99</v>
      </c>
      <c r="DG1493">
        <v>-99</v>
      </c>
      <c r="DH1493">
        <v>-99</v>
      </c>
      <c r="DI1493">
        <v>-99</v>
      </c>
      <c r="DJ1493">
        <v>-99</v>
      </c>
      <c r="DK1493">
        <v>-99</v>
      </c>
      <c r="DL1493" t="s">
        <v>270</v>
      </c>
      <c r="DM1493">
        <v>-99</v>
      </c>
      <c r="DN1493">
        <v>-99</v>
      </c>
      <c r="DO1493">
        <v>8</v>
      </c>
      <c r="DP1493">
        <v>4</v>
      </c>
      <c r="DQ1493">
        <v>1</v>
      </c>
      <c r="DR1493">
        <v>50</v>
      </c>
      <c r="DS1493">
        <v>0</v>
      </c>
      <c r="DT1493">
        <v>2</v>
      </c>
      <c r="DU1493">
        <v>3</v>
      </c>
      <c r="DV1493">
        <v>5</v>
      </c>
      <c r="DW1493">
        <v>0</v>
      </c>
      <c r="DX1493">
        <v>10</v>
      </c>
      <c r="DY1493">
        <v>-99</v>
      </c>
      <c r="DZ1493">
        <v>-99</v>
      </c>
      <c r="EA1493">
        <v>-99</v>
      </c>
      <c r="EB1493">
        <v>-99</v>
      </c>
      <c r="EC1493">
        <v>-99</v>
      </c>
      <c r="ED1493">
        <v>-99</v>
      </c>
      <c r="EE1493">
        <v>-99</v>
      </c>
      <c r="EF1493">
        <v>-99</v>
      </c>
      <c r="EG1493">
        <v>-99</v>
      </c>
      <c r="EH1493">
        <v>-99</v>
      </c>
      <c r="EI1493">
        <v>-99</v>
      </c>
      <c r="EJ1493">
        <v>-99</v>
      </c>
      <c r="EK1493">
        <v>-99</v>
      </c>
      <c r="EL1493">
        <v>-99</v>
      </c>
      <c r="EM1493">
        <v>-99</v>
      </c>
      <c r="EN1493">
        <v>-99</v>
      </c>
      <c r="EO1493">
        <v>-99</v>
      </c>
      <c r="EP1493">
        <v>-99</v>
      </c>
      <c r="EQ1493">
        <v>-99</v>
      </c>
      <c r="ER1493">
        <v>-99</v>
      </c>
      <c r="ES1493">
        <v>-99</v>
      </c>
      <c r="ET1493">
        <v>-99</v>
      </c>
      <c r="EU1493">
        <v>-99</v>
      </c>
      <c r="EV1493" t="s">
        <v>170</v>
      </c>
    </row>
    <row r="1494" spans="1:152" customFormat="1" hidden="1">
      <c r="A1494">
        <v>21993715</v>
      </c>
      <c r="B1494" t="s">
        <v>376</v>
      </c>
      <c r="C1494" t="s">
        <v>147</v>
      </c>
      <c r="D1494" t="s">
        <v>178</v>
      </c>
      <c r="E1494">
        <v>-99</v>
      </c>
      <c r="F1494">
        <v>-99</v>
      </c>
      <c r="G1494" t="s">
        <v>149</v>
      </c>
      <c r="H1494" t="s">
        <v>622</v>
      </c>
      <c r="I1494" t="s">
        <v>1362</v>
      </c>
      <c r="J1494" t="s">
        <v>151</v>
      </c>
      <c r="K1494" t="s">
        <v>152</v>
      </c>
      <c r="L1494" t="s">
        <v>166</v>
      </c>
      <c r="M1494">
        <v>-99</v>
      </c>
      <c r="N1494">
        <v>-99</v>
      </c>
      <c r="O1494" t="s">
        <v>180</v>
      </c>
      <c r="P1494" t="s">
        <v>166</v>
      </c>
      <c r="Q1494" t="s">
        <v>152</v>
      </c>
      <c r="R1494">
        <v>0</v>
      </c>
      <c r="S1494">
        <v>3</v>
      </c>
      <c r="T1494">
        <v>5</v>
      </c>
      <c r="U1494">
        <v>0</v>
      </c>
      <c r="V1494">
        <v>0</v>
      </c>
      <c r="W1494">
        <v>0</v>
      </c>
      <c r="X1494" t="s">
        <v>1348</v>
      </c>
      <c r="Y1494">
        <v>-99</v>
      </c>
      <c r="Z1494">
        <v>-99</v>
      </c>
      <c r="AA1494">
        <v>-99</v>
      </c>
      <c r="AB1494">
        <v>-99</v>
      </c>
      <c r="AC1494">
        <v>-99</v>
      </c>
      <c r="AD1494">
        <v>19</v>
      </c>
      <c r="AE1494" t="s">
        <v>154</v>
      </c>
      <c r="AF1494" t="s">
        <v>155</v>
      </c>
      <c r="AG1494" t="s">
        <v>1357</v>
      </c>
      <c r="AH1494" t="s">
        <v>1358</v>
      </c>
      <c r="AI1494" t="s">
        <v>1359</v>
      </c>
      <c r="AJ1494" t="s">
        <v>1360</v>
      </c>
      <c r="AK1494" t="s">
        <v>2913</v>
      </c>
      <c r="AL1494">
        <v>-99</v>
      </c>
      <c r="AM1494" t="s">
        <v>1361</v>
      </c>
      <c r="AN1494" t="s">
        <v>328</v>
      </c>
      <c r="AO1494" t="s">
        <v>328</v>
      </c>
      <c r="AP1494" t="s">
        <v>163</v>
      </c>
      <c r="AQ1494" t="s">
        <v>175</v>
      </c>
      <c r="AR1494" t="s">
        <v>176</v>
      </c>
      <c r="AS1494" t="s">
        <v>166</v>
      </c>
      <c r="AT1494">
        <v>-99</v>
      </c>
      <c r="AU1494">
        <v>-99</v>
      </c>
      <c r="AV1494">
        <v>-99</v>
      </c>
      <c r="AW1494">
        <v>-99</v>
      </c>
      <c r="AX1494">
        <v>-99</v>
      </c>
      <c r="AY1494">
        <v>-99</v>
      </c>
      <c r="AZ1494">
        <v>-99</v>
      </c>
      <c r="BA1494">
        <v>-99</v>
      </c>
      <c r="BB1494">
        <v>-99</v>
      </c>
      <c r="BC1494">
        <v>-99</v>
      </c>
      <c r="BD1494">
        <v>-99</v>
      </c>
      <c r="BE1494">
        <v>-99</v>
      </c>
      <c r="BF1494">
        <v>-99</v>
      </c>
      <c r="BG1494" t="s">
        <v>166</v>
      </c>
      <c r="BH1494">
        <v>-99</v>
      </c>
      <c r="BI1494">
        <v>-99</v>
      </c>
      <c r="BJ1494">
        <v>-99</v>
      </c>
      <c r="BK1494">
        <v>-99</v>
      </c>
      <c r="BL1494">
        <v>-99</v>
      </c>
      <c r="BM1494">
        <v>-99</v>
      </c>
      <c r="BN1494">
        <v>-99</v>
      </c>
      <c r="BO1494">
        <v>-99</v>
      </c>
      <c r="BP1494">
        <v>-99</v>
      </c>
      <c r="BQ1494">
        <v>-99</v>
      </c>
      <c r="BR1494">
        <v>-99</v>
      </c>
      <c r="BS1494">
        <v>-99</v>
      </c>
      <c r="BT1494" t="s">
        <v>166</v>
      </c>
      <c r="BU1494">
        <v>-99</v>
      </c>
      <c r="BV1494" t="s">
        <v>166</v>
      </c>
      <c r="BW1494">
        <v>-99</v>
      </c>
      <c r="BX1494">
        <v>-99</v>
      </c>
      <c r="BY1494">
        <v>-99</v>
      </c>
      <c r="BZ1494">
        <v>-99</v>
      </c>
      <c r="CA1494">
        <v>-99</v>
      </c>
      <c r="CB1494">
        <v>-99</v>
      </c>
      <c r="CC1494">
        <v>-99</v>
      </c>
      <c r="CD1494">
        <v>-99</v>
      </c>
      <c r="CE1494">
        <v>-99</v>
      </c>
      <c r="CF1494">
        <v>-99</v>
      </c>
      <c r="CG1494">
        <v>-99</v>
      </c>
      <c r="CH1494">
        <v>-99</v>
      </c>
      <c r="CI1494">
        <v>-99</v>
      </c>
      <c r="CJ1494">
        <v>-99</v>
      </c>
      <c r="CK1494">
        <v>-99</v>
      </c>
      <c r="CL1494">
        <v>-99</v>
      </c>
      <c r="CM1494">
        <v>-99</v>
      </c>
      <c r="CN1494">
        <v>-99</v>
      </c>
      <c r="CO1494">
        <v>-99</v>
      </c>
      <c r="CP1494">
        <v>-99</v>
      </c>
      <c r="CQ1494">
        <v>-99</v>
      </c>
      <c r="CR1494">
        <v>-99</v>
      </c>
      <c r="CS1494">
        <v>-99</v>
      </c>
      <c r="CT1494">
        <v>-99</v>
      </c>
      <c r="CU1494">
        <v>-99</v>
      </c>
      <c r="CV1494">
        <v>-99</v>
      </c>
      <c r="CW1494">
        <v>-99</v>
      </c>
      <c r="CX1494">
        <v>-99</v>
      </c>
      <c r="CY1494">
        <v>-99</v>
      </c>
      <c r="CZ1494">
        <v>-99</v>
      </c>
      <c r="DA1494">
        <v>-99</v>
      </c>
      <c r="DB1494">
        <v>-99</v>
      </c>
      <c r="DC1494">
        <v>-99</v>
      </c>
      <c r="DD1494">
        <v>-99</v>
      </c>
      <c r="DE1494">
        <v>-99</v>
      </c>
      <c r="DF1494">
        <v>-99</v>
      </c>
      <c r="DG1494">
        <v>-99</v>
      </c>
      <c r="DH1494">
        <v>-99</v>
      </c>
      <c r="DI1494">
        <v>-99</v>
      </c>
      <c r="DJ1494">
        <v>-99</v>
      </c>
      <c r="DK1494">
        <v>-99</v>
      </c>
      <c r="DL1494" t="s">
        <v>270</v>
      </c>
      <c r="DM1494">
        <v>-99</v>
      </c>
      <c r="DN1494">
        <v>-99</v>
      </c>
      <c r="DO1494">
        <v>8</v>
      </c>
      <c r="DP1494">
        <v>4</v>
      </c>
      <c r="DQ1494">
        <v>1</v>
      </c>
      <c r="DR1494">
        <v>50</v>
      </c>
      <c r="DS1494">
        <v>0</v>
      </c>
      <c r="DT1494">
        <v>2</v>
      </c>
      <c r="DU1494">
        <v>3</v>
      </c>
      <c r="DV1494">
        <v>5</v>
      </c>
      <c r="DW1494">
        <v>0</v>
      </c>
      <c r="DX1494">
        <v>10</v>
      </c>
      <c r="DY1494">
        <v>-99</v>
      </c>
      <c r="DZ1494">
        <v>-99</v>
      </c>
      <c r="EA1494">
        <v>-99</v>
      </c>
      <c r="EB1494">
        <v>-99</v>
      </c>
      <c r="EC1494">
        <v>-99</v>
      </c>
      <c r="ED1494">
        <v>-99</v>
      </c>
      <c r="EE1494">
        <v>-99</v>
      </c>
      <c r="EF1494">
        <v>-99</v>
      </c>
      <c r="EG1494">
        <v>-99</v>
      </c>
      <c r="EH1494">
        <v>-99</v>
      </c>
      <c r="EI1494">
        <v>-99</v>
      </c>
      <c r="EJ1494">
        <v>-99</v>
      </c>
      <c r="EK1494">
        <v>-99</v>
      </c>
      <c r="EL1494">
        <v>-99</v>
      </c>
      <c r="EM1494">
        <v>-99</v>
      </c>
      <c r="EN1494">
        <v>-99</v>
      </c>
      <c r="EO1494">
        <v>-99</v>
      </c>
      <c r="EP1494">
        <v>-99</v>
      </c>
      <c r="EQ1494">
        <v>-99</v>
      </c>
      <c r="ER1494">
        <v>-99</v>
      </c>
      <c r="ES1494">
        <v>-99</v>
      </c>
      <c r="ET1494">
        <v>-99</v>
      </c>
      <c r="EU1494">
        <v>-99</v>
      </c>
      <c r="EV1494" t="s">
        <v>170</v>
      </c>
    </row>
    <row r="1495" spans="1:152" customFormat="1" hidden="1">
      <c r="A1495">
        <v>21993715</v>
      </c>
      <c r="B1495" t="s">
        <v>376</v>
      </c>
      <c r="C1495" t="s">
        <v>147</v>
      </c>
      <c r="D1495" t="s">
        <v>178</v>
      </c>
      <c r="E1495">
        <v>-99</v>
      </c>
      <c r="F1495">
        <v>-99</v>
      </c>
      <c r="G1495" t="s">
        <v>149</v>
      </c>
      <c r="H1495" t="s">
        <v>622</v>
      </c>
      <c r="I1495" t="s">
        <v>1363</v>
      </c>
      <c r="J1495" t="s">
        <v>151</v>
      </c>
      <c r="K1495" t="s">
        <v>152</v>
      </c>
      <c r="L1495" t="s">
        <v>166</v>
      </c>
      <c r="M1495">
        <v>-99</v>
      </c>
      <c r="N1495">
        <v>-99</v>
      </c>
      <c r="O1495" t="s">
        <v>180</v>
      </c>
      <c r="P1495" t="s">
        <v>166</v>
      </c>
      <c r="Q1495" t="s">
        <v>152</v>
      </c>
      <c r="R1495">
        <v>0</v>
      </c>
      <c r="S1495">
        <v>3</v>
      </c>
      <c r="T1495">
        <v>5</v>
      </c>
      <c r="U1495">
        <v>0</v>
      </c>
      <c r="V1495">
        <v>0</v>
      </c>
      <c r="W1495">
        <v>0</v>
      </c>
      <c r="X1495" t="s">
        <v>1348</v>
      </c>
      <c r="Y1495">
        <v>-99</v>
      </c>
      <c r="Z1495">
        <v>-99</v>
      </c>
      <c r="AA1495">
        <v>-99</v>
      </c>
      <c r="AB1495">
        <v>-99</v>
      </c>
      <c r="AC1495">
        <v>-99</v>
      </c>
      <c r="AD1495">
        <v>19</v>
      </c>
      <c r="AE1495" t="s">
        <v>154</v>
      </c>
      <c r="AF1495" t="s">
        <v>155</v>
      </c>
      <c r="AG1495" t="s">
        <v>1357</v>
      </c>
      <c r="AH1495" t="s">
        <v>1358</v>
      </c>
      <c r="AI1495" t="s">
        <v>1359</v>
      </c>
      <c r="AJ1495" t="s">
        <v>1360</v>
      </c>
      <c r="AK1495" t="s">
        <v>2913</v>
      </c>
      <c r="AL1495">
        <v>-99</v>
      </c>
      <c r="AM1495" t="s">
        <v>1361</v>
      </c>
      <c r="AN1495" t="s">
        <v>328</v>
      </c>
      <c r="AO1495" t="s">
        <v>328</v>
      </c>
      <c r="AP1495" t="s">
        <v>163</v>
      </c>
      <c r="AQ1495" t="s">
        <v>175</v>
      </c>
      <c r="AR1495" t="s">
        <v>176</v>
      </c>
      <c r="AS1495" t="s">
        <v>166</v>
      </c>
      <c r="AT1495">
        <v>-99</v>
      </c>
      <c r="AU1495">
        <v>-99</v>
      </c>
      <c r="AV1495">
        <v>-99</v>
      </c>
      <c r="AW1495">
        <v>-99</v>
      </c>
      <c r="AX1495">
        <v>-99</v>
      </c>
      <c r="AY1495">
        <v>-99</v>
      </c>
      <c r="AZ1495">
        <v>-99</v>
      </c>
      <c r="BA1495">
        <v>-99</v>
      </c>
      <c r="BB1495">
        <v>-99</v>
      </c>
      <c r="BC1495">
        <v>-99</v>
      </c>
      <c r="BD1495">
        <v>-99</v>
      </c>
      <c r="BE1495">
        <v>-99</v>
      </c>
      <c r="BF1495">
        <v>-99</v>
      </c>
      <c r="BG1495" t="s">
        <v>166</v>
      </c>
      <c r="BH1495">
        <v>-99</v>
      </c>
      <c r="BI1495">
        <v>-99</v>
      </c>
      <c r="BJ1495">
        <v>-99</v>
      </c>
      <c r="BK1495">
        <v>-99</v>
      </c>
      <c r="BL1495">
        <v>-99</v>
      </c>
      <c r="BM1495">
        <v>-99</v>
      </c>
      <c r="BN1495">
        <v>-99</v>
      </c>
      <c r="BO1495">
        <v>-99</v>
      </c>
      <c r="BP1495">
        <v>-99</v>
      </c>
      <c r="BQ1495">
        <v>-99</v>
      </c>
      <c r="BR1495">
        <v>-99</v>
      </c>
      <c r="BS1495">
        <v>-99</v>
      </c>
      <c r="BT1495" t="s">
        <v>166</v>
      </c>
      <c r="BU1495">
        <v>-99</v>
      </c>
      <c r="BV1495" t="s">
        <v>166</v>
      </c>
      <c r="BW1495">
        <v>-99</v>
      </c>
      <c r="BX1495">
        <v>-99</v>
      </c>
      <c r="BY1495">
        <v>-99</v>
      </c>
      <c r="BZ1495">
        <v>-99</v>
      </c>
      <c r="CA1495">
        <v>-99</v>
      </c>
      <c r="CB1495">
        <v>-99</v>
      </c>
      <c r="CC1495">
        <v>-99</v>
      </c>
      <c r="CD1495">
        <v>-99</v>
      </c>
      <c r="CE1495">
        <v>-99</v>
      </c>
      <c r="CF1495">
        <v>-99</v>
      </c>
      <c r="CG1495">
        <v>-99</v>
      </c>
      <c r="CH1495">
        <v>-99</v>
      </c>
      <c r="CI1495">
        <v>-99</v>
      </c>
      <c r="CJ1495">
        <v>-99</v>
      </c>
      <c r="CK1495">
        <v>-99</v>
      </c>
      <c r="CL1495">
        <v>-99</v>
      </c>
      <c r="CM1495">
        <v>-99</v>
      </c>
      <c r="CN1495">
        <v>-99</v>
      </c>
      <c r="CO1495">
        <v>-99</v>
      </c>
      <c r="CP1495">
        <v>-99</v>
      </c>
      <c r="CQ1495">
        <v>-99</v>
      </c>
      <c r="CR1495">
        <v>-99</v>
      </c>
      <c r="CS1495">
        <v>-99</v>
      </c>
      <c r="CT1495">
        <v>-99</v>
      </c>
      <c r="CU1495">
        <v>-99</v>
      </c>
      <c r="CV1495">
        <v>-99</v>
      </c>
      <c r="CW1495">
        <v>-99</v>
      </c>
      <c r="CX1495">
        <v>-99</v>
      </c>
      <c r="CY1495">
        <v>-99</v>
      </c>
      <c r="CZ1495">
        <v>-99</v>
      </c>
      <c r="DA1495">
        <v>-99</v>
      </c>
      <c r="DB1495">
        <v>-99</v>
      </c>
      <c r="DC1495">
        <v>-99</v>
      </c>
      <c r="DD1495">
        <v>-99</v>
      </c>
      <c r="DE1495">
        <v>-99</v>
      </c>
      <c r="DF1495">
        <v>-99</v>
      </c>
      <c r="DG1495">
        <v>-99</v>
      </c>
      <c r="DH1495">
        <v>-99</v>
      </c>
      <c r="DI1495">
        <v>-99</v>
      </c>
      <c r="DJ1495">
        <v>-99</v>
      </c>
      <c r="DK1495">
        <v>-99</v>
      </c>
      <c r="DL1495" t="s">
        <v>270</v>
      </c>
      <c r="DM1495">
        <v>-99</v>
      </c>
      <c r="DN1495">
        <v>-99</v>
      </c>
      <c r="DO1495">
        <v>8</v>
      </c>
      <c r="DP1495">
        <v>4</v>
      </c>
      <c r="DQ1495">
        <v>1</v>
      </c>
      <c r="DR1495">
        <v>50</v>
      </c>
      <c r="DS1495">
        <v>0</v>
      </c>
      <c r="DT1495">
        <v>2</v>
      </c>
      <c r="DU1495">
        <v>3</v>
      </c>
      <c r="DV1495">
        <v>5</v>
      </c>
      <c r="DW1495">
        <v>0</v>
      </c>
      <c r="DX1495">
        <v>10</v>
      </c>
      <c r="DY1495">
        <v>-99</v>
      </c>
      <c r="DZ1495">
        <v>-99</v>
      </c>
      <c r="EA1495">
        <v>-99</v>
      </c>
      <c r="EB1495">
        <v>-99</v>
      </c>
      <c r="EC1495">
        <v>-99</v>
      </c>
      <c r="ED1495">
        <v>-99</v>
      </c>
      <c r="EE1495">
        <v>-99</v>
      </c>
      <c r="EF1495">
        <v>-99</v>
      </c>
      <c r="EG1495">
        <v>-99</v>
      </c>
      <c r="EH1495">
        <v>-99</v>
      </c>
      <c r="EI1495">
        <v>-99</v>
      </c>
      <c r="EJ1495">
        <v>-99</v>
      </c>
      <c r="EK1495">
        <v>-99</v>
      </c>
      <c r="EL1495">
        <v>-99</v>
      </c>
      <c r="EM1495">
        <v>-99</v>
      </c>
      <c r="EN1495">
        <v>-99</v>
      </c>
      <c r="EO1495">
        <v>-99</v>
      </c>
      <c r="EP1495">
        <v>-99</v>
      </c>
      <c r="EQ1495">
        <v>-99</v>
      </c>
      <c r="ER1495">
        <v>-99</v>
      </c>
      <c r="ES1495">
        <v>-99</v>
      </c>
      <c r="ET1495">
        <v>-99</v>
      </c>
      <c r="EU1495">
        <v>-99</v>
      </c>
      <c r="EV1495" t="s">
        <v>170</v>
      </c>
    </row>
    <row r="1496" spans="1:152" customFormat="1" hidden="1">
      <c r="A1496">
        <v>21993715</v>
      </c>
      <c r="B1496" t="s">
        <v>376</v>
      </c>
      <c r="C1496" t="s">
        <v>147</v>
      </c>
      <c r="D1496" t="s">
        <v>178</v>
      </c>
      <c r="E1496">
        <v>-99</v>
      </c>
      <c r="F1496">
        <v>-99</v>
      </c>
      <c r="G1496" t="s">
        <v>149</v>
      </c>
      <c r="H1496" t="s">
        <v>622</v>
      </c>
      <c r="I1496" t="s">
        <v>1364</v>
      </c>
      <c r="J1496" t="s">
        <v>151</v>
      </c>
      <c r="K1496" t="s">
        <v>152</v>
      </c>
      <c r="L1496" t="s">
        <v>166</v>
      </c>
      <c r="M1496">
        <v>-99</v>
      </c>
      <c r="N1496">
        <v>-99</v>
      </c>
      <c r="O1496" t="s">
        <v>203</v>
      </c>
      <c r="P1496" t="s">
        <v>166</v>
      </c>
      <c r="Q1496" t="s">
        <v>152</v>
      </c>
      <c r="R1496">
        <v>0</v>
      </c>
      <c r="S1496">
        <v>3</v>
      </c>
      <c r="T1496">
        <v>5</v>
      </c>
      <c r="U1496">
        <v>0</v>
      </c>
      <c r="V1496">
        <v>0</v>
      </c>
      <c r="W1496">
        <v>0</v>
      </c>
      <c r="X1496" t="s">
        <v>1348</v>
      </c>
      <c r="Y1496">
        <v>-99</v>
      </c>
      <c r="Z1496">
        <v>-99</v>
      </c>
      <c r="AA1496">
        <v>-99</v>
      </c>
      <c r="AB1496">
        <v>-99</v>
      </c>
      <c r="AC1496">
        <v>-99</v>
      </c>
      <c r="AD1496">
        <v>19</v>
      </c>
      <c r="AE1496" t="s">
        <v>154</v>
      </c>
      <c r="AF1496" t="s">
        <v>155</v>
      </c>
      <c r="AG1496" t="s">
        <v>1357</v>
      </c>
      <c r="AH1496" t="s">
        <v>1358</v>
      </c>
      <c r="AI1496" t="s">
        <v>1359</v>
      </c>
      <c r="AJ1496" t="s">
        <v>1360</v>
      </c>
      <c r="AK1496" t="s">
        <v>2913</v>
      </c>
      <c r="AL1496">
        <v>-99</v>
      </c>
      <c r="AM1496" t="s">
        <v>1361</v>
      </c>
      <c r="AN1496" t="s">
        <v>328</v>
      </c>
      <c r="AO1496" t="s">
        <v>328</v>
      </c>
      <c r="AP1496" t="s">
        <v>163</v>
      </c>
      <c r="AQ1496" t="s">
        <v>175</v>
      </c>
      <c r="AR1496" t="s">
        <v>176</v>
      </c>
      <c r="AS1496" t="s">
        <v>166</v>
      </c>
      <c r="AT1496">
        <v>-99</v>
      </c>
      <c r="AU1496">
        <v>-99</v>
      </c>
      <c r="AV1496">
        <v>-99</v>
      </c>
      <c r="AW1496">
        <v>-99</v>
      </c>
      <c r="AX1496">
        <v>-99</v>
      </c>
      <c r="AY1496">
        <v>-99</v>
      </c>
      <c r="AZ1496">
        <v>-99</v>
      </c>
      <c r="BA1496">
        <v>-99</v>
      </c>
      <c r="BB1496">
        <v>-99</v>
      </c>
      <c r="BC1496">
        <v>-99</v>
      </c>
      <c r="BD1496">
        <v>-99</v>
      </c>
      <c r="BE1496">
        <v>-99</v>
      </c>
      <c r="BF1496">
        <v>-99</v>
      </c>
      <c r="BG1496" t="s">
        <v>166</v>
      </c>
      <c r="BH1496">
        <v>-99</v>
      </c>
      <c r="BI1496">
        <v>-99</v>
      </c>
      <c r="BJ1496">
        <v>-99</v>
      </c>
      <c r="BK1496">
        <v>-99</v>
      </c>
      <c r="BL1496">
        <v>-99</v>
      </c>
      <c r="BM1496">
        <v>-99</v>
      </c>
      <c r="BN1496">
        <v>-99</v>
      </c>
      <c r="BO1496">
        <v>-99</v>
      </c>
      <c r="BP1496">
        <v>-99</v>
      </c>
      <c r="BQ1496">
        <v>-99</v>
      </c>
      <c r="BR1496">
        <v>-99</v>
      </c>
      <c r="BS1496">
        <v>-99</v>
      </c>
      <c r="BT1496" t="s">
        <v>166</v>
      </c>
      <c r="BU1496">
        <v>-99</v>
      </c>
      <c r="BV1496" t="s">
        <v>166</v>
      </c>
      <c r="BW1496">
        <v>-99</v>
      </c>
      <c r="BX1496">
        <v>-99</v>
      </c>
      <c r="BY1496">
        <v>-99</v>
      </c>
      <c r="BZ1496">
        <v>-99</v>
      </c>
      <c r="CA1496">
        <v>-99</v>
      </c>
      <c r="CB1496">
        <v>-99</v>
      </c>
      <c r="CC1496">
        <v>-99</v>
      </c>
      <c r="CD1496">
        <v>-99</v>
      </c>
      <c r="CE1496">
        <v>-99</v>
      </c>
      <c r="CF1496">
        <v>-99</v>
      </c>
      <c r="CG1496">
        <v>-99</v>
      </c>
      <c r="CH1496">
        <v>-99</v>
      </c>
      <c r="CI1496">
        <v>-99</v>
      </c>
      <c r="CJ1496">
        <v>-99</v>
      </c>
      <c r="CK1496">
        <v>-99</v>
      </c>
      <c r="CL1496">
        <v>-99</v>
      </c>
      <c r="CM1496">
        <v>-99</v>
      </c>
      <c r="CN1496">
        <v>-99</v>
      </c>
      <c r="CO1496">
        <v>-99</v>
      </c>
      <c r="CP1496">
        <v>-99</v>
      </c>
      <c r="CQ1496">
        <v>-99</v>
      </c>
      <c r="CR1496">
        <v>-99</v>
      </c>
      <c r="CS1496">
        <v>-99</v>
      </c>
      <c r="CT1496">
        <v>-99</v>
      </c>
      <c r="CU1496">
        <v>-99</v>
      </c>
      <c r="CV1496">
        <v>-99</v>
      </c>
      <c r="CW1496">
        <v>-99</v>
      </c>
      <c r="CX1496">
        <v>-99</v>
      </c>
      <c r="CY1496">
        <v>-99</v>
      </c>
      <c r="CZ1496">
        <v>-99</v>
      </c>
      <c r="DA1496">
        <v>-99</v>
      </c>
      <c r="DB1496">
        <v>-99</v>
      </c>
      <c r="DC1496">
        <v>-99</v>
      </c>
      <c r="DD1496">
        <v>-99</v>
      </c>
      <c r="DE1496">
        <v>-99</v>
      </c>
      <c r="DF1496">
        <v>-99</v>
      </c>
      <c r="DG1496">
        <v>-99</v>
      </c>
      <c r="DH1496">
        <v>-99</v>
      </c>
      <c r="DI1496">
        <v>-99</v>
      </c>
      <c r="DJ1496">
        <v>-99</v>
      </c>
      <c r="DK1496">
        <v>-99</v>
      </c>
      <c r="DL1496" t="s">
        <v>270</v>
      </c>
      <c r="DM1496">
        <v>-99</v>
      </c>
      <c r="DN1496">
        <v>-99</v>
      </c>
      <c r="DO1496">
        <v>8</v>
      </c>
      <c r="DP1496">
        <v>4</v>
      </c>
      <c r="DQ1496">
        <v>1</v>
      </c>
      <c r="DR1496">
        <v>50</v>
      </c>
      <c r="DS1496">
        <v>0</v>
      </c>
      <c r="DT1496">
        <v>2</v>
      </c>
      <c r="DU1496">
        <v>3</v>
      </c>
      <c r="DV1496">
        <v>5</v>
      </c>
      <c r="DW1496">
        <v>0</v>
      </c>
      <c r="DX1496">
        <v>10</v>
      </c>
      <c r="DY1496">
        <v>-99</v>
      </c>
      <c r="DZ1496">
        <v>-99</v>
      </c>
      <c r="EA1496">
        <v>-99</v>
      </c>
      <c r="EB1496">
        <v>-99</v>
      </c>
      <c r="EC1496">
        <v>-99</v>
      </c>
      <c r="ED1496">
        <v>-99</v>
      </c>
      <c r="EE1496">
        <v>-99</v>
      </c>
      <c r="EF1496">
        <v>-99</v>
      </c>
      <c r="EG1496">
        <v>-99</v>
      </c>
      <c r="EH1496">
        <v>-99</v>
      </c>
      <c r="EI1496">
        <v>-99</v>
      </c>
      <c r="EJ1496">
        <v>-99</v>
      </c>
      <c r="EK1496">
        <v>-99</v>
      </c>
      <c r="EL1496">
        <v>-99</v>
      </c>
      <c r="EM1496">
        <v>-99</v>
      </c>
      <c r="EN1496">
        <v>-99</v>
      </c>
      <c r="EO1496">
        <v>-99</v>
      </c>
      <c r="EP1496">
        <v>-99</v>
      </c>
      <c r="EQ1496">
        <v>-99</v>
      </c>
      <c r="ER1496">
        <v>-99</v>
      </c>
      <c r="ES1496">
        <v>-99</v>
      </c>
      <c r="ET1496">
        <v>-99</v>
      </c>
      <c r="EU1496">
        <v>-99</v>
      </c>
      <c r="EV1496" t="s">
        <v>170</v>
      </c>
    </row>
    <row r="1497" spans="1:152">
      <c r="A1497" s="4">
        <v>25045378</v>
      </c>
      <c r="B1497" s="4" t="s">
        <v>1127</v>
      </c>
      <c r="C1497" s="4" t="s">
        <v>147</v>
      </c>
      <c r="D1497" s="4" t="s">
        <v>1128</v>
      </c>
      <c r="E1497" s="4">
        <v>-99</v>
      </c>
      <c r="F1497" s="4">
        <v>55</v>
      </c>
      <c r="G1497" s="4" t="s">
        <v>149</v>
      </c>
      <c r="H1497" s="4" t="s">
        <v>751</v>
      </c>
      <c r="I1497" s="4" t="s">
        <v>751</v>
      </c>
      <c r="J1497" s="4" t="s">
        <v>151</v>
      </c>
      <c r="K1497" s="4" t="s">
        <v>152</v>
      </c>
      <c r="L1497" s="4" t="s">
        <v>152</v>
      </c>
      <c r="M1497" s="4" t="s">
        <v>712</v>
      </c>
      <c r="N1497" s="4" t="s">
        <v>1121</v>
      </c>
      <c r="O1497" s="4" t="s">
        <v>203</v>
      </c>
      <c r="P1497" s="4" t="s">
        <v>152</v>
      </c>
      <c r="Q1497" s="4" t="s">
        <v>166</v>
      </c>
      <c r="R1497" s="4">
        <v>0</v>
      </c>
      <c r="S1497" s="4">
        <v>1</v>
      </c>
      <c r="T1497" s="4">
        <v>0</v>
      </c>
      <c r="U1497" s="4">
        <v>0</v>
      </c>
      <c r="V1497" s="4">
        <v>0</v>
      </c>
      <c r="W1497" s="4">
        <v>0</v>
      </c>
      <c r="X1497" s="4" t="s">
        <v>153</v>
      </c>
      <c r="Y1497" s="4">
        <v>38</v>
      </c>
      <c r="Z1497" s="4">
        <v>12</v>
      </c>
      <c r="AA1497" s="4">
        <v>16</v>
      </c>
      <c r="AB1497" s="4">
        <v>-99</v>
      </c>
      <c r="AC1497" s="4">
        <v>-99</v>
      </c>
      <c r="AD1497" s="4">
        <v>19</v>
      </c>
      <c r="AE1497" s="4" t="s">
        <v>154</v>
      </c>
      <c r="AF1497" s="4" t="s">
        <v>155</v>
      </c>
      <c r="AG1497" s="4">
        <v>-99</v>
      </c>
      <c r="AH1497" s="4">
        <v>-99</v>
      </c>
      <c r="AI1497" s="4">
        <v>-99</v>
      </c>
      <c r="AJ1497" s="4">
        <v>-99</v>
      </c>
      <c r="AK1497" s="4" t="s">
        <v>326</v>
      </c>
      <c r="AL1497" s="4">
        <v>-99</v>
      </c>
      <c r="AM1497" s="4" t="s">
        <v>2730</v>
      </c>
      <c r="AN1497" s="4" t="s">
        <v>328</v>
      </c>
      <c r="AO1497" s="4" t="s">
        <v>328</v>
      </c>
      <c r="AP1497" s="4" t="s">
        <v>163</v>
      </c>
      <c r="AQ1497" s="4" t="s">
        <v>175</v>
      </c>
      <c r="AR1497" s="4" t="s">
        <v>176</v>
      </c>
      <c r="AS1497" s="4" t="s">
        <v>166</v>
      </c>
      <c r="AT1497" s="4" t="s">
        <v>155</v>
      </c>
      <c r="AU1497" s="4" t="s">
        <v>237</v>
      </c>
      <c r="AV1497" s="4" t="s">
        <v>238</v>
      </c>
      <c r="AW1497" s="4" t="s">
        <v>157</v>
      </c>
      <c r="AX1497" s="4" t="s">
        <v>239</v>
      </c>
      <c r="AY1497" s="4" t="s">
        <v>240</v>
      </c>
      <c r="AZ1497" s="4" t="s">
        <v>241</v>
      </c>
      <c r="BA1497" s="4" t="s">
        <v>2731</v>
      </c>
      <c r="BB1497" s="4" t="s">
        <v>242</v>
      </c>
      <c r="BC1497" s="4" t="s">
        <v>241</v>
      </c>
      <c r="BD1497" s="4" t="s">
        <v>163</v>
      </c>
      <c r="BE1497" s="4" t="s">
        <v>191</v>
      </c>
      <c r="BF1497" s="4" t="s">
        <v>243</v>
      </c>
      <c r="BG1497" s="4" t="s">
        <v>152</v>
      </c>
      <c r="BH1497" s="4">
        <v>-99</v>
      </c>
      <c r="BI1497" s="4">
        <v>-99</v>
      </c>
      <c r="BJ1497" s="4">
        <v>-99</v>
      </c>
      <c r="BK1497" s="4">
        <v>-99</v>
      </c>
      <c r="BL1497" s="4">
        <v>-99</v>
      </c>
      <c r="BM1497" s="4">
        <v>-99</v>
      </c>
      <c r="BN1497" s="4">
        <v>-99</v>
      </c>
      <c r="BO1497" s="4">
        <v>-99</v>
      </c>
      <c r="BP1497">
        <v>-99</v>
      </c>
      <c r="BQ1497" s="4">
        <v>-99</v>
      </c>
      <c r="BR1497" s="4">
        <v>-99</v>
      </c>
      <c r="BS1497" s="4">
        <v>-99</v>
      </c>
      <c r="BT1497" s="4" t="s">
        <v>166</v>
      </c>
      <c r="BU1497" s="4" t="s">
        <v>152</v>
      </c>
      <c r="BV1497" s="4" t="s">
        <v>152</v>
      </c>
      <c r="BW1497" s="4">
        <v>-99</v>
      </c>
      <c r="BX1497" s="4">
        <v>-99</v>
      </c>
      <c r="BY1497" s="4">
        <v>-99</v>
      </c>
      <c r="BZ1497" s="4">
        <v>-99</v>
      </c>
      <c r="CA1497" s="4">
        <v>-99</v>
      </c>
      <c r="CB1497" s="4">
        <v>-99</v>
      </c>
      <c r="CC1497" s="4">
        <v>-99</v>
      </c>
      <c r="CD1497" s="4">
        <v>-99</v>
      </c>
      <c r="CE1497" s="4">
        <v>-99</v>
      </c>
      <c r="CF1497" s="4">
        <v>-99</v>
      </c>
      <c r="CG1497" s="4">
        <v>-99</v>
      </c>
      <c r="CH1497" s="4">
        <v>-99</v>
      </c>
      <c r="CI1497" s="4">
        <v>-99</v>
      </c>
      <c r="CJ1497" s="4">
        <v>-99</v>
      </c>
      <c r="CK1497" s="4">
        <v>-99</v>
      </c>
      <c r="CL1497" s="4">
        <v>-99</v>
      </c>
      <c r="CM1497" s="4">
        <v>-99</v>
      </c>
      <c r="CN1497" s="4">
        <v>-99</v>
      </c>
      <c r="CO1497" s="4">
        <v>-99</v>
      </c>
      <c r="CP1497" s="4">
        <v>-99</v>
      </c>
      <c r="CQ1497" s="4">
        <v>-99</v>
      </c>
      <c r="CR1497" s="4">
        <v>-99</v>
      </c>
      <c r="CS1497" s="4">
        <v>-99</v>
      </c>
      <c r="CT1497" s="4">
        <v>-99</v>
      </c>
      <c r="CU1497" s="4">
        <v>-99</v>
      </c>
      <c r="CV1497" s="4">
        <v>-99</v>
      </c>
      <c r="CW1497" s="4">
        <v>-99</v>
      </c>
      <c r="CX1497" s="4">
        <v>-99</v>
      </c>
      <c r="CY1497" s="4">
        <v>-99</v>
      </c>
      <c r="CZ1497" s="4">
        <v>-99</v>
      </c>
      <c r="DA1497" s="4">
        <v>-99</v>
      </c>
      <c r="DB1497" s="4">
        <v>-99</v>
      </c>
      <c r="DC1497" s="4">
        <v>-99</v>
      </c>
      <c r="DD1497" s="4">
        <v>-99</v>
      </c>
      <c r="DE1497" s="4">
        <v>-99</v>
      </c>
      <c r="DF1497" s="4">
        <v>-99</v>
      </c>
      <c r="DG1497" s="4">
        <v>-99</v>
      </c>
      <c r="DH1497" s="4">
        <v>-99</v>
      </c>
      <c r="DI1497" s="4">
        <v>-99</v>
      </c>
      <c r="DJ1497" s="4">
        <v>-99</v>
      </c>
      <c r="DK1497" s="4" t="s">
        <v>2227</v>
      </c>
      <c r="DL1497" s="4" t="s">
        <v>270</v>
      </c>
      <c r="DM1497" s="4" t="s">
        <v>168</v>
      </c>
      <c r="DN1497" s="4">
        <v>-99</v>
      </c>
      <c r="DO1497" s="4">
        <v>8</v>
      </c>
      <c r="DP1497" s="4">
        <v>4</v>
      </c>
      <c r="DQ1497" s="4">
        <v>1</v>
      </c>
      <c r="DR1497" s="4">
        <v>50</v>
      </c>
      <c r="DS1497" s="4">
        <v>0</v>
      </c>
      <c r="DT1497" s="4">
        <v>2</v>
      </c>
      <c r="DU1497" s="4">
        <v>3</v>
      </c>
      <c r="DV1497" s="4">
        <v>5</v>
      </c>
      <c r="DW1497" s="4">
        <v>0</v>
      </c>
      <c r="DX1497" s="4">
        <v>10</v>
      </c>
      <c r="DY1497" s="4">
        <v>31</v>
      </c>
      <c r="DZ1497" s="4">
        <v>4</v>
      </c>
      <c r="EA1497" s="4">
        <v>6</v>
      </c>
      <c r="EB1497" s="4">
        <v>34</v>
      </c>
      <c r="EC1497" s="4">
        <v>1</v>
      </c>
      <c r="ED1497" s="4">
        <v>6</v>
      </c>
      <c r="EE1497" s="4">
        <v>1</v>
      </c>
      <c r="EF1497" s="4">
        <v>5</v>
      </c>
      <c r="EG1497" s="4">
        <v>4</v>
      </c>
      <c r="EH1497" s="4">
        <v>16</v>
      </c>
      <c r="EI1497" s="4">
        <v>-99</v>
      </c>
      <c r="EJ1497" s="4">
        <v>-99</v>
      </c>
      <c r="EK1497" s="4">
        <v>-99</v>
      </c>
      <c r="EL1497" s="4">
        <v>-99</v>
      </c>
      <c r="EM1497" s="4">
        <v>-99</v>
      </c>
      <c r="EN1497" s="4">
        <v>-99</v>
      </c>
      <c r="EO1497" s="4">
        <v>-99</v>
      </c>
      <c r="EP1497" s="4">
        <v>-99</v>
      </c>
      <c r="EQ1497" s="4">
        <v>-99</v>
      </c>
      <c r="ER1497" s="4">
        <v>-99</v>
      </c>
      <c r="ES1497" s="4">
        <v>-99</v>
      </c>
      <c r="ET1497" s="4">
        <v>27206984</v>
      </c>
      <c r="EU1497" s="4">
        <v>-99</v>
      </c>
      <c r="EV1497" s="4" t="s">
        <v>1772</v>
      </c>
    </row>
    <row r="1498" spans="1:152" customFormat="1" hidden="1">
      <c r="A1498">
        <v>12114481</v>
      </c>
      <c r="B1498" t="s">
        <v>301</v>
      </c>
      <c r="C1498" t="s">
        <v>302</v>
      </c>
      <c r="D1498" t="s">
        <v>303</v>
      </c>
      <c r="E1498">
        <v>-99</v>
      </c>
      <c r="F1498">
        <v>-99</v>
      </c>
      <c r="G1498" t="s">
        <v>149</v>
      </c>
      <c r="H1498">
        <v>26207</v>
      </c>
      <c r="I1498" t="s">
        <v>150</v>
      </c>
      <c r="J1498" t="s">
        <v>151</v>
      </c>
      <c r="K1498" t="s">
        <v>152</v>
      </c>
      <c r="L1498" t="s">
        <v>152</v>
      </c>
      <c r="M1498">
        <v>-99</v>
      </c>
      <c r="N1498">
        <v>-99</v>
      </c>
      <c r="O1498">
        <v>-99</v>
      </c>
      <c r="P1498" t="s">
        <v>152</v>
      </c>
      <c r="Q1498" t="s">
        <v>152</v>
      </c>
      <c r="R1498">
        <v>2</v>
      </c>
      <c r="S1498">
        <v>0</v>
      </c>
      <c r="T1498">
        <v>0</v>
      </c>
      <c r="U1498">
        <v>0</v>
      </c>
      <c r="V1498">
        <v>0</v>
      </c>
      <c r="W1498">
        <v>0</v>
      </c>
      <c r="X1498" t="s">
        <v>153</v>
      </c>
      <c r="Y1498">
        <v>-99</v>
      </c>
      <c r="Z1498">
        <v>59</v>
      </c>
      <c r="AA1498">
        <v>-99</v>
      </c>
      <c r="AB1498">
        <v>-99</v>
      </c>
      <c r="AC1498">
        <v>-99</v>
      </c>
      <c r="AD1498">
        <v>19</v>
      </c>
      <c r="AE1498" t="s">
        <v>154</v>
      </c>
      <c r="AF1498" t="s">
        <v>155</v>
      </c>
      <c r="AG1498">
        <v>-99</v>
      </c>
      <c r="AH1498">
        <v>-99</v>
      </c>
      <c r="AI1498">
        <v>-99</v>
      </c>
      <c r="AJ1498">
        <v>-99</v>
      </c>
      <c r="AK1498" t="s">
        <v>329</v>
      </c>
      <c r="AL1498">
        <v>-99</v>
      </c>
      <c r="AM1498" t="s">
        <v>330</v>
      </c>
      <c r="AN1498" t="s">
        <v>331</v>
      </c>
      <c r="AO1498" t="s">
        <v>331</v>
      </c>
      <c r="AP1498" t="s">
        <v>163</v>
      </c>
      <c r="AQ1498" t="s">
        <v>175</v>
      </c>
      <c r="AR1498" t="s">
        <v>176</v>
      </c>
      <c r="AS1498" t="s">
        <v>166</v>
      </c>
      <c r="AT1498">
        <v>-99</v>
      </c>
      <c r="AU1498">
        <v>-99</v>
      </c>
      <c r="AV1498">
        <v>-99</v>
      </c>
      <c r="AW1498">
        <v>-99</v>
      </c>
      <c r="AX1498">
        <v>-99</v>
      </c>
      <c r="AY1498">
        <v>-99</v>
      </c>
      <c r="AZ1498">
        <v>-99</v>
      </c>
      <c r="BA1498">
        <v>-99</v>
      </c>
      <c r="BB1498">
        <v>-99</v>
      </c>
      <c r="BC1498">
        <v>-99</v>
      </c>
      <c r="BD1498">
        <v>-99</v>
      </c>
      <c r="BE1498">
        <v>-99</v>
      </c>
      <c r="BF1498">
        <v>-99</v>
      </c>
      <c r="BG1498" t="s">
        <v>166</v>
      </c>
      <c r="BH1498">
        <v>-99</v>
      </c>
      <c r="BI1498">
        <v>-99</v>
      </c>
      <c r="BJ1498">
        <v>-99</v>
      </c>
      <c r="BK1498">
        <v>-99</v>
      </c>
      <c r="BL1498">
        <v>-99</v>
      </c>
      <c r="BM1498">
        <v>-99</v>
      </c>
      <c r="BN1498">
        <v>-99</v>
      </c>
      <c r="BO1498">
        <v>-99</v>
      </c>
      <c r="BP1498">
        <v>-99</v>
      </c>
      <c r="BQ1498">
        <v>-99</v>
      </c>
      <c r="BR1498">
        <v>-99</v>
      </c>
      <c r="BS1498">
        <v>-99</v>
      </c>
      <c r="BT1498" t="s">
        <v>166</v>
      </c>
      <c r="BU1498" t="s">
        <v>152</v>
      </c>
      <c r="BV1498" t="s">
        <v>152</v>
      </c>
      <c r="BW1498">
        <v>-99</v>
      </c>
      <c r="BX1498">
        <v>-99</v>
      </c>
      <c r="BY1498">
        <v>-99</v>
      </c>
      <c r="BZ1498">
        <v>-99</v>
      </c>
      <c r="CA1498">
        <v>-99</v>
      </c>
      <c r="CB1498">
        <v>-99</v>
      </c>
      <c r="CC1498">
        <v>-99</v>
      </c>
      <c r="CD1498">
        <v>-99</v>
      </c>
      <c r="CE1498">
        <v>-99</v>
      </c>
      <c r="CF1498">
        <v>-99</v>
      </c>
      <c r="CG1498">
        <v>-99</v>
      </c>
      <c r="CH1498">
        <v>-99</v>
      </c>
      <c r="CI1498">
        <v>-99</v>
      </c>
      <c r="CJ1498">
        <v>-99</v>
      </c>
      <c r="CK1498">
        <v>-99</v>
      </c>
      <c r="CL1498">
        <v>-99</v>
      </c>
      <c r="CM1498">
        <v>-99</v>
      </c>
      <c r="CN1498">
        <v>-99</v>
      </c>
      <c r="CO1498">
        <v>-99</v>
      </c>
      <c r="CP1498">
        <v>-99</v>
      </c>
      <c r="CQ1498">
        <v>-99</v>
      </c>
      <c r="CR1498">
        <v>-99</v>
      </c>
      <c r="CS1498">
        <v>-99</v>
      </c>
      <c r="CT1498">
        <v>-99</v>
      </c>
      <c r="CU1498">
        <v>-99</v>
      </c>
      <c r="CV1498">
        <v>-99</v>
      </c>
      <c r="CW1498">
        <v>-99</v>
      </c>
      <c r="CX1498">
        <v>-99</v>
      </c>
      <c r="CY1498">
        <v>-99</v>
      </c>
      <c r="CZ1498">
        <v>-99</v>
      </c>
      <c r="DA1498">
        <v>-99</v>
      </c>
      <c r="DB1498">
        <v>-99</v>
      </c>
      <c r="DC1498">
        <v>-99</v>
      </c>
      <c r="DD1498">
        <v>-99</v>
      </c>
      <c r="DE1498">
        <v>-99</v>
      </c>
      <c r="DF1498">
        <v>-99</v>
      </c>
      <c r="DG1498">
        <v>-99</v>
      </c>
      <c r="DH1498">
        <v>-99</v>
      </c>
      <c r="DI1498">
        <v>-99</v>
      </c>
      <c r="DJ1498">
        <v>-99</v>
      </c>
      <c r="DK1498">
        <v>-99</v>
      </c>
      <c r="DL1498" t="s">
        <v>270</v>
      </c>
      <c r="DM1498">
        <v>-99</v>
      </c>
      <c r="DN1498">
        <v>-99</v>
      </c>
      <c r="DO1498">
        <v>1</v>
      </c>
      <c r="DP1498">
        <v>3</v>
      </c>
      <c r="DQ1498">
        <v>0</v>
      </c>
      <c r="DR1498">
        <v>50</v>
      </c>
      <c r="DS1498">
        <v>0</v>
      </c>
      <c r="DT1498">
        <v>2</v>
      </c>
      <c r="DU1498">
        <v>3</v>
      </c>
      <c r="DV1498">
        <v>5</v>
      </c>
      <c r="DW1498">
        <v>0</v>
      </c>
      <c r="DX1498">
        <v>10</v>
      </c>
      <c r="DY1498">
        <v>-99</v>
      </c>
      <c r="DZ1498">
        <v>-99</v>
      </c>
      <c r="EA1498">
        <v>-99</v>
      </c>
      <c r="EB1498">
        <v>-99</v>
      </c>
      <c r="EC1498">
        <v>-99</v>
      </c>
      <c r="ED1498">
        <v>-99</v>
      </c>
      <c r="EE1498">
        <v>-99</v>
      </c>
      <c r="EF1498">
        <v>-99</v>
      </c>
      <c r="EG1498">
        <v>-99</v>
      </c>
      <c r="EH1498">
        <v>-99</v>
      </c>
      <c r="EI1498">
        <v>-99</v>
      </c>
      <c r="EJ1498">
        <v>-99</v>
      </c>
      <c r="EK1498">
        <v>-99</v>
      </c>
      <c r="EL1498">
        <v>-99</v>
      </c>
      <c r="EM1498">
        <v>-99</v>
      </c>
      <c r="EN1498">
        <v>-99</v>
      </c>
      <c r="EO1498">
        <v>-99</v>
      </c>
      <c r="EP1498">
        <v>-99</v>
      </c>
      <c r="EQ1498">
        <v>-99</v>
      </c>
      <c r="ER1498">
        <v>-99</v>
      </c>
      <c r="ES1498">
        <v>-99</v>
      </c>
      <c r="ET1498">
        <v>-99</v>
      </c>
      <c r="EU1498">
        <v>-99</v>
      </c>
      <c r="EV1498" t="s">
        <v>170</v>
      </c>
    </row>
    <row r="1499" spans="1:152" customFormat="1" hidden="1">
      <c r="A1499">
        <v>12114481</v>
      </c>
      <c r="B1499" t="s">
        <v>301</v>
      </c>
      <c r="C1499" t="s">
        <v>302</v>
      </c>
      <c r="D1499" t="s">
        <v>303</v>
      </c>
      <c r="E1499">
        <v>-99</v>
      </c>
      <c r="F1499">
        <v>-99</v>
      </c>
      <c r="G1499" t="s">
        <v>149</v>
      </c>
      <c r="H1499">
        <v>93107</v>
      </c>
      <c r="I1499" t="s">
        <v>150</v>
      </c>
      <c r="J1499" t="s">
        <v>151</v>
      </c>
      <c r="K1499" t="s">
        <v>152</v>
      </c>
      <c r="L1499" t="s">
        <v>152</v>
      </c>
      <c r="M1499">
        <v>-99</v>
      </c>
      <c r="N1499">
        <v>-99</v>
      </c>
      <c r="O1499">
        <v>-99</v>
      </c>
      <c r="P1499" t="s">
        <v>152</v>
      </c>
      <c r="Q1499" t="s">
        <v>152</v>
      </c>
      <c r="R1499">
        <v>2</v>
      </c>
      <c r="S1499">
        <v>0</v>
      </c>
      <c r="T1499">
        <v>0</v>
      </c>
      <c r="U1499">
        <v>0</v>
      </c>
      <c r="V1499">
        <v>0</v>
      </c>
      <c r="W1499">
        <v>0</v>
      </c>
      <c r="X1499" t="s">
        <v>153</v>
      </c>
      <c r="Y1499">
        <v>-99</v>
      </c>
      <c r="Z1499">
        <v>48</v>
      </c>
      <c r="AA1499">
        <v>-99</v>
      </c>
      <c r="AB1499">
        <v>-99</v>
      </c>
      <c r="AC1499">
        <v>-99</v>
      </c>
      <c r="AD1499">
        <v>19</v>
      </c>
      <c r="AE1499" t="s">
        <v>154</v>
      </c>
      <c r="AF1499" t="s">
        <v>155</v>
      </c>
      <c r="AG1499">
        <v>-99</v>
      </c>
      <c r="AH1499">
        <v>-99</v>
      </c>
      <c r="AI1499">
        <v>-99</v>
      </c>
      <c r="AJ1499">
        <v>-99</v>
      </c>
      <c r="AK1499" t="s">
        <v>329</v>
      </c>
      <c r="AL1499">
        <v>-99</v>
      </c>
      <c r="AM1499" t="s">
        <v>330</v>
      </c>
      <c r="AN1499" t="s">
        <v>331</v>
      </c>
      <c r="AO1499" t="s">
        <v>331</v>
      </c>
      <c r="AP1499" t="s">
        <v>163</v>
      </c>
      <c r="AQ1499" t="s">
        <v>175</v>
      </c>
      <c r="AR1499" t="s">
        <v>176</v>
      </c>
      <c r="AS1499" t="s">
        <v>166</v>
      </c>
      <c r="AT1499">
        <v>-99</v>
      </c>
      <c r="AU1499">
        <v>-99</v>
      </c>
      <c r="AV1499">
        <v>-99</v>
      </c>
      <c r="AW1499">
        <v>-99</v>
      </c>
      <c r="AX1499">
        <v>-99</v>
      </c>
      <c r="AY1499">
        <v>-99</v>
      </c>
      <c r="AZ1499">
        <v>-99</v>
      </c>
      <c r="BA1499">
        <v>-99</v>
      </c>
      <c r="BB1499">
        <v>-99</v>
      </c>
      <c r="BC1499">
        <v>-99</v>
      </c>
      <c r="BD1499">
        <v>-99</v>
      </c>
      <c r="BE1499">
        <v>-99</v>
      </c>
      <c r="BF1499">
        <v>-99</v>
      </c>
      <c r="BG1499" t="s">
        <v>166</v>
      </c>
      <c r="BH1499">
        <v>-99</v>
      </c>
      <c r="BI1499">
        <v>-99</v>
      </c>
      <c r="BJ1499">
        <v>-99</v>
      </c>
      <c r="BK1499">
        <v>-99</v>
      </c>
      <c r="BL1499">
        <v>-99</v>
      </c>
      <c r="BM1499">
        <v>-99</v>
      </c>
      <c r="BN1499">
        <v>-99</v>
      </c>
      <c r="BO1499">
        <v>-99</v>
      </c>
      <c r="BP1499">
        <v>-99</v>
      </c>
      <c r="BQ1499">
        <v>-99</v>
      </c>
      <c r="BR1499">
        <v>-99</v>
      </c>
      <c r="BS1499">
        <v>-99</v>
      </c>
      <c r="BT1499" t="s">
        <v>166</v>
      </c>
      <c r="BU1499" t="s">
        <v>152</v>
      </c>
      <c r="BV1499" t="s">
        <v>152</v>
      </c>
      <c r="BW1499">
        <v>-99</v>
      </c>
      <c r="BX1499">
        <v>-99</v>
      </c>
      <c r="BY1499">
        <v>-99</v>
      </c>
      <c r="BZ1499">
        <v>-99</v>
      </c>
      <c r="CA1499">
        <v>-99</v>
      </c>
      <c r="CB1499">
        <v>-99</v>
      </c>
      <c r="CC1499">
        <v>-99</v>
      </c>
      <c r="CD1499">
        <v>-99</v>
      </c>
      <c r="CE1499">
        <v>-99</v>
      </c>
      <c r="CF1499">
        <v>-99</v>
      </c>
      <c r="CG1499">
        <v>-99</v>
      </c>
      <c r="CH1499">
        <v>-99</v>
      </c>
      <c r="CI1499">
        <v>-99</v>
      </c>
      <c r="CJ1499">
        <v>-99</v>
      </c>
      <c r="CK1499">
        <v>-99</v>
      </c>
      <c r="CL1499">
        <v>-99</v>
      </c>
      <c r="CM1499">
        <v>-99</v>
      </c>
      <c r="CN1499">
        <v>-99</v>
      </c>
      <c r="CO1499">
        <v>-99</v>
      </c>
      <c r="CP1499">
        <v>-99</v>
      </c>
      <c r="CQ1499">
        <v>-99</v>
      </c>
      <c r="CR1499">
        <v>-99</v>
      </c>
      <c r="CS1499">
        <v>-99</v>
      </c>
      <c r="CT1499">
        <v>-99</v>
      </c>
      <c r="CU1499">
        <v>-99</v>
      </c>
      <c r="CV1499">
        <v>-99</v>
      </c>
      <c r="CW1499">
        <v>-99</v>
      </c>
      <c r="CX1499">
        <v>-99</v>
      </c>
      <c r="CY1499">
        <v>-99</v>
      </c>
      <c r="CZ1499">
        <v>-99</v>
      </c>
      <c r="DA1499">
        <v>-99</v>
      </c>
      <c r="DB1499">
        <v>-99</v>
      </c>
      <c r="DC1499">
        <v>-99</v>
      </c>
      <c r="DD1499">
        <v>-99</v>
      </c>
      <c r="DE1499">
        <v>-99</v>
      </c>
      <c r="DF1499">
        <v>-99</v>
      </c>
      <c r="DG1499">
        <v>-99</v>
      </c>
      <c r="DH1499">
        <v>-99</v>
      </c>
      <c r="DI1499">
        <v>-99</v>
      </c>
      <c r="DJ1499">
        <v>-99</v>
      </c>
      <c r="DK1499">
        <v>-99</v>
      </c>
      <c r="DL1499" t="s">
        <v>270</v>
      </c>
      <c r="DM1499">
        <v>-99</v>
      </c>
      <c r="DN1499">
        <v>-99</v>
      </c>
      <c r="DO1499">
        <v>1</v>
      </c>
      <c r="DP1499">
        <v>3</v>
      </c>
      <c r="DQ1499">
        <v>0</v>
      </c>
      <c r="DR1499">
        <v>50</v>
      </c>
      <c r="DS1499">
        <v>0</v>
      </c>
      <c r="DT1499">
        <v>2</v>
      </c>
      <c r="DU1499">
        <v>3</v>
      </c>
      <c r="DV1499">
        <v>5</v>
      </c>
      <c r="DW1499">
        <v>0</v>
      </c>
      <c r="DX1499">
        <v>10</v>
      </c>
      <c r="DY1499">
        <v>-99</v>
      </c>
      <c r="DZ1499">
        <v>-99</v>
      </c>
      <c r="EA1499">
        <v>-99</v>
      </c>
      <c r="EB1499">
        <v>-99</v>
      </c>
      <c r="EC1499">
        <v>-99</v>
      </c>
      <c r="ED1499">
        <v>-99</v>
      </c>
      <c r="EE1499">
        <v>-99</v>
      </c>
      <c r="EF1499">
        <v>-99</v>
      </c>
      <c r="EG1499">
        <v>-99</v>
      </c>
      <c r="EH1499">
        <v>-99</v>
      </c>
      <c r="EI1499">
        <v>-99</v>
      </c>
      <c r="EJ1499">
        <v>-99</v>
      </c>
      <c r="EK1499">
        <v>-99</v>
      </c>
      <c r="EL1499">
        <v>-99</v>
      </c>
      <c r="EM1499">
        <v>-99</v>
      </c>
      <c r="EN1499">
        <v>-99</v>
      </c>
      <c r="EO1499">
        <v>-99</v>
      </c>
      <c r="EP1499">
        <v>-99</v>
      </c>
      <c r="EQ1499">
        <v>-99</v>
      </c>
      <c r="ER1499">
        <v>-99</v>
      </c>
      <c r="ES1499">
        <v>-99</v>
      </c>
      <c r="ET1499">
        <v>-99</v>
      </c>
      <c r="EU1499">
        <v>-99</v>
      </c>
      <c r="EV1499" t="s">
        <v>170</v>
      </c>
    </row>
    <row r="1500" spans="1:152" customFormat="1" hidden="1">
      <c r="A1500">
        <v>12114481</v>
      </c>
      <c r="B1500" t="s">
        <v>301</v>
      </c>
      <c r="C1500" t="s">
        <v>302</v>
      </c>
      <c r="D1500" t="s">
        <v>303</v>
      </c>
      <c r="E1500">
        <v>-99</v>
      </c>
      <c r="F1500">
        <v>-99</v>
      </c>
      <c r="G1500" t="s">
        <v>149</v>
      </c>
      <c r="H1500">
        <v>26207</v>
      </c>
      <c r="I1500" t="s">
        <v>171</v>
      </c>
      <c r="J1500" t="s">
        <v>151</v>
      </c>
      <c r="K1500" t="s">
        <v>152</v>
      </c>
      <c r="L1500" t="s">
        <v>152</v>
      </c>
      <c r="M1500">
        <v>-99</v>
      </c>
      <c r="N1500">
        <v>-99</v>
      </c>
      <c r="O1500">
        <v>-99</v>
      </c>
      <c r="P1500" t="s">
        <v>166</v>
      </c>
      <c r="Q1500" t="s">
        <v>152</v>
      </c>
      <c r="R1500">
        <v>2</v>
      </c>
      <c r="S1500">
        <v>0</v>
      </c>
      <c r="T1500">
        <v>0</v>
      </c>
      <c r="U1500">
        <v>0</v>
      </c>
      <c r="V1500">
        <v>0</v>
      </c>
      <c r="W1500">
        <v>0</v>
      </c>
      <c r="X1500" t="s">
        <v>153</v>
      </c>
      <c r="Y1500">
        <v>-99</v>
      </c>
      <c r="Z1500">
        <v>65</v>
      </c>
      <c r="AA1500">
        <v>-99</v>
      </c>
      <c r="AB1500">
        <v>-99</v>
      </c>
      <c r="AC1500">
        <v>-99</v>
      </c>
      <c r="AD1500">
        <v>19</v>
      </c>
      <c r="AE1500" t="s">
        <v>154</v>
      </c>
      <c r="AF1500" t="s">
        <v>155</v>
      </c>
      <c r="AG1500">
        <v>-99</v>
      </c>
      <c r="AH1500">
        <v>-99</v>
      </c>
      <c r="AI1500">
        <v>-99</v>
      </c>
      <c r="AJ1500">
        <v>-99</v>
      </c>
      <c r="AK1500" t="s">
        <v>329</v>
      </c>
      <c r="AL1500">
        <v>-99</v>
      </c>
      <c r="AM1500" t="s">
        <v>330</v>
      </c>
      <c r="AN1500" t="s">
        <v>331</v>
      </c>
      <c r="AO1500" t="s">
        <v>331</v>
      </c>
      <c r="AP1500" t="s">
        <v>163</v>
      </c>
      <c r="AQ1500" t="s">
        <v>175</v>
      </c>
      <c r="AR1500" t="s">
        <v>176</v>
      </c>
      <c r="AS1500" t="s">
        <v>166</v>
      </c>
      <c r="AT1500">
        <v>-99</v>
      </c>
      <c r="AU1500">
        <v>-99</v>
      </c>
      <c r="AV1500">
        <v>-99</v>
      </c>
      <c r="AW1500">
        <v>-99</v>
      </c>
      <c r="AX1500">
        <v>-99</v>
      </c>
      <c r="AY1500">
        <v>-99</v>
      </c>
      <c r="AZ1500">
        <v>-99</v>
      </c>
      <c r="BA1500">
        <v>-99</v>
      </c>
      <c r="BB1500">
        <v>-99</v>
      </c>
      <c r="BC1500">
        <v>-99</v>
      </c>
      <c r="BD1500">
        <v>-99</v>
      </c>
      <c r="BE1500">
        <v>-99</v>
      </c>
      <c r="BF1500">
        <v>-99</v>
      </c>
      <c r="BG1500" t="s">
        <v>166</v>
      </c>
      <c r="BH1500">
        <v>-99</v>
      </c>
      <c r="BI1500">
        <v>-99</v>
      </c>
      <c r="BJ1500">
        <v>-99</v>
      </c>
      <c r="BK1500">
        <v>-99</v>
      </c>
      <c r="BL1500">
        <v>-99</v>
      </c>
      <c r="BM1500">
        <v>-99</v>
      </c>
      <c r="BN1500">
        <v>-99</v>
      </c>
      <c r="BO1500">
        <v>-99</v>
      </c>
      <c r="BP1500">
        <v>-99</v>
      </c>
      <c r="BQ1500">
        <v>-99</v>
      </c>
      <c r="BR1500">
        <v>-99</v>
      </c>
      <c r="BS1500">
        <v>-99</v>
      </c>
      <c r="BT1500" t="s">
        <v>166</v>
      </c>
      <c r="BU1500" t="s">
        <v>152</v>
      </c>
      <c r="BV1500" t="s">
        <v>152</v>
      </c>
      <c r="BW1500">
        <v>-99</v>
      </c>
      <c r="BX1500">
        <v>-99</v>
      </c>
      <c r="BY1500">
        <v>-99</v>
      </c>
      <c r="BZ1500">
        <v>-99</v>
      </c>
      <c r="CA1500">
        <v>-99</v>
      </c>
      <c r="CB1500">
        <v>-99</v>
      </c>
      <c r="CC1500">
        <v>-99</v>
      </c>
      <c r="CD1500">
        <v>-99</v>
      </c>
      <c r="CE1500">
        <v>-99</v>
      </c>
      <c r="CF1500">
        <v>-99</v>
      </c>
      <c r="CG1500">
        <v>-99</v>
      </c>
      <c r="CH1500">
        <v>-99</v>
      </c>
      <c r="CI1500">
        <v>-99</v>
      </c>
      <c r="CJ1500">
        <v>-99</v>
      </c>
      <c r="CK1500">
        <v>-99</v>
      </c>
      <c r="CL1500">
        <v>-99</v>
      </c>
      <c r="CM1500">
        <v>-99</v>
      </c>
      <c r="CN1500">
        <v>-99</v>
      </c>
      <c r="CO1500">
        <v>-99</v>
      </c>
      <c r="CP1500">
        <v>-99</v>
      </c>
      <c r="CQ1500">
        <v>-99</v>
      </c>
      <c r="CR1500">
        <v>-99</v>
      </c>
      <c r="CS1500">
        <v>-99</v>
      </c>
      <c r="CT1500">
        <v>-99</v>
      </c>
      <c r="CU1500">
        <v>-99</v>
      </c>
      <c r="CV1500">
        <v>-99</v>
      </c>
      <c r="CW1500">
        <v>-99</v>
      </c>
      <c r="CX1500">
        <v>-99</v>
      </c>
      <c r="CY1500">
        <v>-99</v>
      </c>
      <c r="CZ1500">
        <v>-99</v>
      </c>
      <c r="DA1500">
        <v>-99</v>
      </c>
      <c r="DB1500">
        <v>-99</v>
      </c>
      <c r="DC1500">
        <v>-99</v>
      </c>
      <c r="DD1500">
        <v>-99</v>
      </c>
      <c r="DE1500">
        <v>-99</v>
      </c>
      <c r="DF1500">
        <v>-99</v>
      </c>
      <c r="DG1500">
        <v>-99</v>
      </c>
      <c r="DH1500">
        <v>-99</v>
      </c>
      <c r="DI1500">
        <v>-99</v>
      </c>
      <c r="DJ1500">
        <v>-99</v>
      </c>
      <c r="DK1500">
        <v>-99</v>
      </c>
      <c r="DL1500" t="s">
        <v>270</v>
      </c>
      <c r="DM1500">
        <v>-99</v>
      </c>
      <c r="DN1500">
        <v>-99</v>
      </c>
      <c r="DO1500">
        <v>1</v>
      </c>
      <c r="DP1500">
        <v>3</v>
      </c>
      <c r="DQ1500">
        <v>0</v>
      </c>
      <c r="DR1500">
        <v>50</v>
      </c>
      <c r="DS1500">
        <v>0</v>
      </c>
      <c r="DT1500">
        <v>2</v>
      </c>
      <c r="DU1500">
        <v>3</v>
      </c>
      <c r="DV1500">
        <v>5</v>
      </c>
      <c r="DW1500">
        <v>0</v>
      </c>
      <c r="DX1500">
        <v>10</v>
      </c>
      <c r="DY1500">
        <v>-99</v>
      </c>
      <c r="DZ1500">
        <v>-99</v>
      </c>
      <c r="EA1500">
        <v>-99</v>
      </c>
      <c r="EB1500">
        <v>-99</v>
      </c>
      <c r="EC1500">
        <v>-99</v>
      </c>
      <c r="ED1500">
        <v>-99</v>
      </c>
      <c r="EE1500">
        <v>-99</v>
      </c>
      <c r="EF1500">
        <v>-99</v>
      </c>
      <c r="EG1500">
        <v>-99</v>
      </c>
      <c r="EH1500">
        <v>-99</v>
      </c>
      <c r="EI1500">
        <v>-99</v>
      </c>
      <c r="EJ1500">
        <v>-99</v>
      </c>
      <c r="EK1500">
        <v>-99</v>
      </c>
      <c r="EL1500">
        <v>-99</v>
      </c>
      <c r="EM1500">
        <v>-99</v>
      </c>
      <c r="EN1500">
        <v>-99</v>
      </c>
      <c r="EO1500">
        <v>-99</v>
      </c>
      <c r="EP1500">
        <v>-99</v>
      </c>
      <c r="EQ1500">
        <v>-99</v>
      </c>
      <c r="ER1500">
        <v>-99</v>
      </c>
      <c r="ES1500">
        <v>-99</v>
      </c>
      <c r="ET1500">
        <v>-99</v>
      </c>
      <c r="EU1500">
        <v>-99</v>
      </c>
      <c r="EV1500" t="s">
        <v>170</v>
      </c>
    </row>
    <row r="1501" spans="1:152" customFormat="1" hidden="1">
      <c r="A1501">
        <v>12114481</v>
      </c>
      <c r="B1501" t="s">
        <v>301</v>
      </c>
      <c r="C1501" t="s">
        <v>302</v>
      </c>
      <c r="D1501" t="s">
        <v>303</v>
      </c>
      <c r="E1501">
        <v>-99</v>
      </c>
      <c r="F1501">
        <v>-99</v>
      </c>
      <c r="G1501" t="s">
        <v>149</v>
      </c>
      <c r="H1501">
        <v>93107</v>
      </c>
      <c r="I1501" t="s">
        <v>171</v>
      </c>
      <c r="J1501" t="s">
        <v>151</v>
      </c>
      <c r="K1501" t="s">
        <v>152</v>
      </c>
      <c r="L1501" t="s">
        <v>152</v>
      </c>
      <c r="M1501">
        <v>-99</v>
      </c>
      <c r="N1501">
        <v>-99</v>
      </c>
      <c r="O1501">
        <v>-99</v>
      </c>
      <c r="P1501" t="s">
        <v>166</v>
      </c>
      <c r="Q1501" t="s">
        <v>152</v>
      </c>
      <c r="R1501">
        <v>2</v>
      </c>
      <c r="S1501">
        <v>0</v>
      </c>
      <c r="T1501">
        <v>0</v>
      </c>
      <c r="U1501">
        <v>0</v>
      </c>
      <c r="V1501">
        <v>0</v>
      </c>
      <c r="W1501">
        <v>0</v>
      </c>
      <c r="X1501" t="s">
        <v>153</v>
      </c>
      <c r="Y1501">
        <v>-99</v>
      </c>
      <c r="Z1501">
        <v>50</v>
      </c>
      <c r="AA1501">
        <v>-99</v>
      </c>
      <c r="AB1501">
        <v>-99</v>
      </c>
      <c r="AC1501">
        <v>-99</v>
      </c>
      <c r="AD1501">
        <v>19</v>
      </c>
      <c r="AE1501" t="s">
        <v>154</v>
      </c>
      <c r="AF1501" t="s">
        <v>155</v>
      </c>
      <c r="AG1501">
        <v>-99</v>
      </c>
      <c r="AH1501">
        <v>-99</v>
      </c>
      <c r="AI1501">
        <v>-99</v>
      </c>
      <c r="AJ1501">
        <v>-99</v>
      </c>
      <c r="AK1501" t="s">
        <v>329</v>
      </c>
      <c r="AL1501">
        <v>-99</v>
      </c>
      <c r="AM1501" t="s">
        <v>330</v>
      </c>
      <c r="AN1501" t="s">
        <v>331</v>
      </c>
      <c r="AO1501" t="s">
        <v>331</v>
      </c>
      <c r="AP1501" t="s">
        <v>163</v>
      </c>
      <c r="AQ1501" t="s">
        <v>175</v>
      </c>
      <c r="AR1501" t="s">
        <v>176</v>
      </c>
      <c r="AS1501" t="s">
        <v>166</v>
      </c>
      <c r="AT1501">
        <v>-99</v>
      </c>
      <c r="AU1501">
        <v>-99</v>
      </c>
      <c r="AV1501">
        <v>-99</v>
      </c>
      <c r="AW1501">
        <v>-99</v>
      </c>
      <c r="AX1501">
        <v>-99</v>
      </c>
      <c r="AY1501">
        <v>-99</v>
      </c>
      <c r="AZ1501">
        <v>-99</v>
      </c>
      <c r="BA1501">
        <v>-99</v>
      </c>
      <c r="BB1501">
        <v>-99</v>
      </c>
      <c r="BC1501">
        <v>-99</v>
      </c>
      <c r="BD1501">
        <v>-99</v>
      </c>
      <c r="BE1501">
        <v>-99</v>
      </c>
      <c r="BF1501">
        <v>-99</v>
      </c>
      <c r="BG1501" t="s">
        <v>166</v>
      </c>
      <c r="BH1501">
        <v>-99</v>
      </c>
      <c r="BI1501">
        <v>-99</v>
      </c>
      <c r="BJ1501">
        <v>-99</v>
      </c>
      <c r="BK1501">
        <v>-99</v>
      </c>
      <c r="BL1501">
        <v>-99</v>
      </c>
      <c r="BM1501">
        <v>-99</v>
      </c>
      <c r="BN1501">
        <v>-99</v>
      </c>
      <c r="BO1501">
        <v>-99</v>
      </c>
      <c r="BP1501">
        <v>-99</v>
      </c>
      <c r="BQ1501">
        <v>-99</v>
      </c>
      <c r="BR1501">
        <v>-99</v>
      </c>
      <c r="BS1501">
        <v>-99</v>
      </c>
      <c r="BT1501" t="s">
        <v>166</v>
      </c>
      <c r="BU1501" t="s">
        <v>152</v>
      </c>
      <c r="BV1501" t="s">
        <v>152</v>
      </c>
      <c r="BW1501">
        <v>-99</v>
      </c>
      <c r="BX1501">
        <v>-99</v>
      </c>
      <c r="BY1501">
        <v>-99</v>
      </c>
      <c r="BZ1501">
        <v>-99</v>
      </c>
      <c r="CA1501">
        <v>-99</v>
      </c>
      <c r="CB1501">
        <v>-99</v>
      </c>
      <c r="CC1501">
        <v>-99</v>
      </c>
      <c r="CD1501">
        <v>-99</v>
      </c>
      <c r="CE1501">
        <v>-99</v>
      </c>
      <c r="CF1501">
        <v>-99</v>
      </c>
      <c r="CG1501">
        <v>-99</v>
      </c>
      <c r="CH1501">
        <v>-99</v>
      </c>
      <c r="CI1501">
        <v>-99</v>
      </c>
      <c r="CJ1501">
        <v>-99</v>
      </c>
      <c r="CK1501">
        <v>-99</v>
      </c>
      <c r="CL1501">
        <v>-99</v>
      </c>
      <c r="CM1501">
        <v>-99</v>
      </c>
      <c r="CN1501">
        <v>-99</v>
      </c>
      <c r="CO1501">
        <v>-99</v>
      </c>
      <c r="CP1501">
        <v>-99</v>
      </c>
      <c r="CQ1501">
        <v>-99</v>
      </c>
      <c r="CR1501">
        <v>-99</v>
      </c>
      <c r="CS1501">
        <v>-99</v>
      </c>
      <c r="CT1501">
        <v>-99</v>
      </c>
      <c r="CU1501">
        <v>-99</v>
      </c>
      <c r="CV1501">
        <v>-99</v>
      </c>
      <c r="CW1501">
        <v>-99</v>
      </c>
      <c r="CX1501">
        <v>-99</v>
      </c>
      <c r="CY1501">
        <v>-99</v>
      </c>
      <c r="CZ1501">
        <v>-99</v>
      </c>
      <c r="DA1501">
        <v>-99</v>
      </c>
      <c r="DB1501">
        <v>-99</v>
      </c>
      <c r="DC1501">
        <v>-99</v>
      </c>
      <c r="DD1501">
        <v>-99</v>
      </c>
      <c r="DE1501">
        <v>-99</v>
      </c>
      <c r="DF1501">
        <v>-99</v>
      </c>
      <c r="DG1501">
        <v>-99</v>
      </c>
      <c r="DH1501">
        <v>-99</v>
      </c>
      <c r="DI1501">
        <v>-99</v>
      </c>
      <c r="DJ1501">
        <v>-99</v>
      </c>
      <c r="DK1501">
        <v>-99</v>
      </c>
      <c r="DL1501" t="s">
        <v>270</v>
      </c>
      <c r="DM1501">
        <v>-99</v>
      </c>
      <c r="DN1501">
        <v>-99</v>
      </c>
      <c r="DO1501">
        <v>1</v>
      </c>
      <c r="DP1501">
        <v>3</v>
      </c>
      <c r="DQ1501">
        <v>0</v>
      </c>
      <c r="DR1501">
        <v>50</v>
      </c>
      <c r="DS1501">
        <v>0</v>
      </c>
      <c r="DT1501">
        <v>2</v>
      </c>
      <c r="DU1501">
        <v>3</v>
      </c>
      <c r="DV1501">
        <v>5</v>
      </c>
      <c r="DW1501">
        <v>0</v>
      </c>
      <c r="DX1501">
        <v>10</v>
      </c>
      <c r="DY1501">
        <v>-99</v>
      </c>
      <c r="DZ1501">
        <v>-99</v>
      </c>
      <c r="EA1501">
        <v>-99</v>
      </c>
      <c r="EB1501">
        <v>-99</v>
      </c>
      <c r="EC1501">
        <v>-99</v>
      </c>
      <c r="ED1501">
        <v>-99</v>
      </c>
      <c r="EE1501">
        <v>-99</v>
      </c>
      <c r="EF1501">
        <v>-99</v>
      </c>
      <c r="EG1501">
        <v>-99</v>
      </c>
      <c r="EH1501">
        <v>-99</v>
      </c>
      <c r="EI1501">
        <v>-99</v>
      </c>
      <c r="EJ1501">
        <v>-99</v>
      </c>
      <c r="EK1501">
        <v>-99</v>
      </c>
      <c r="EL1501">
        <v>-99</v>
      </c>
      <c r="EM1501">
        <v>-99</v>
      </c>
      <c r="EN1501">
        <v>-99</v>
      </c>
      <c r="EO1501">
        <v>-99</v>
      </c>
      <c r="EP1501">
        <v>-99</v>
      </c>
      <c r="EQ1501">
        <v>-99</v>
      </c>
      <c r="ER1501">
        <v>-99</v>
      </c>
      <c r="ES1501">
        <v>-99</v>
      </c>
      <c r="ET1501">
        <v>-99</v>
      </c>
      <c r="EU1501">
        <v>-99</v>
      </c>
      <c r="EV1501" t="s">
        <v>170</v>
      </c>
    </row>
    <row r="1502" spans="1:152" customFormat="1" hidden="1">
      <c r="A1502">
        <v>18211709</v>
      </c>
      <c r="B1502" t="s">
        <v>1238</v>
      </c>
      <c r="C1502" t="s">
        <v>147</v>
      </c>
      <c r="D1502" t="s">
        <v>178</v>
      </c>
      <c r="E1502">
        <v>-99</v>
      </c>
      <c r="F1502">
        <v>-99</v>
      </c>
      <c r="G1502" t="s">
        <v>149</v>
      </c>
      <c r="H1502" t="s">
        <v>214</v>
      </c>
      <c r="I1502" t="s">
        <v>1242</v>
      </c>
      <c r="J1502" t="s">
        <v>151</v>
      </c>
      <c r="K1502" t="s">
        <v>152</v>
      </c>
      <c r="L1502" t="s">
        <v>152</v>
      </c>
      <c r="M1502" t="s">
        <v>496</v>
      </c>
      <c r="N1502" t="s">
        <v>1231</v>
      </c>
      <c r="O1502">
        <v>-99</v>
      </c>
      <c r="P1502" t="s">
        <v>152</v>
      </c>
      <c r="Q1502">
        <v>-99</v>
      </c>
      <c r="R1502">
        <v>1</v>
      </c>
      <c r="S1502">
        <v>0</v>
      </c>
      <c r="T1502">
        <v>0</v>
      </c>
      <c r="U1502">
        <v>0</v>
      </c>
      <c r="V1502">
        <v>0</v>
      </c>
      <c r="W1502">
        <v>0</v>
      </c>
      <c r="X1502" t="s">
        <v>153</v>
      </c>
      <c r="Y1502">
        <v>-99</v>
      </c>
      <c r="Z1502">
        <v>33</v>
      </c>
      <c r="AA1502">
        <v>-99</v>
      </c>
      <c r="AB1502">
        <v>-99</v>
      </c>
      <c r="AC1502">
        <v>-99</v>
      </c>
      <c r="AD1502">
        <v>19</v>
      </c>
      <c r="AE1502" t="s">
        <v>154</v>
      </c>
      <c r="AF1502" t="s">
        <v>155</v>
      </c>
      <c r="AG1502">
        <v>-99</v>
      </c>
      <c r="AH1502">
        <v>-99</v>
      </c>
      <c r="AI1502">
        <v>-99</v>
      </c>
      <c r="AJ1502">
        <v>-99</v>
      </c>
      <c r="AK1502" t="s">
        <v>329</v>
      </c>
      <c r="AL1502">
        <v>-99</v>
      </c>
      <c r="AM1502" t="s">
        <v>1243</v>
      </c>
      <c r="AN1502" t="s">
        <v>331</v>
      </c>
      <c r="AO1502" t="s">
        <v>331</v>
      </c>
      <c r="AP1502" t="s">
        <v>163</v>
      </c>
      <c r="AQ1502" t="s">
        <v>175</v>
      </c>
      <c r="AR1502" t="s">
        <v>176</v>
      </c>
      <c r="AS1502" t="s">
        <v>166</v>
      </c>
      <c r="AT1502">
        <v>-99</v>
      </c>
      <c r="AU1502">
        <v>-99</v>
      </c>
      <c r="AV1502">
        <v>-99</v>
      </c>
      <c r="AW1502">
        <v>-99</v>
      </c>
      <c r="AX1502">
        <v>-99</v>
      </c>
      <c r="AY1502">
        <v>-99</v>
      </c>
      <c r="AZ1502">
        <v>-99</v>
      </c>
      <c r="BA1502">
        <v>-99</v>
      </c>
      <c r="BB1502">
        <v>-99</v>
      </c>
      <c r="BC1502">
        <v>-99</v>
      </c>
      <c r="BD1502">
        <v>-99</v>
      </c>
      <c r="BE1502">
        <v>-99</v>
      </c>
      <c r="BF1502">
        <v>-99</v>
      </c>
      <c r="BG1502" t="s">
        <v>166</v>
      </c>
      <c r="BH1502">
        <v>-99</v>
      </c>
      <c r="BI1502">
        <v>-99</v>
      </c>
      <c r="BJ1502">
        <v>-99</v>
      </c>
      <c r="BK1502">
        <v>-99</v>
      </c>
      <c r="BL1502">
        <v>-99</v>
      </c>
      <c r="BM1502">
        <v>-99</v>
      </c>
      <c r="BN1502">
        <v>-99</v>
      </c>
      <c r="BO1502">
        <v>-99</v>
      </c>
      <c r="BP1502">
        <v>-99</v>
      </c>
      <c r="BQ1502">
        <v>-99</v>
      </c>
      <c r="BR1502">
        <v>-99</v>
      </c>
      <c r="BS1502">
        <v>-99</v>
      </c>
      <c r="BT1502" t="s">
        <v>166</v>
      </c>
      <c r="BU1502" t="s">
        <v>152</v>
      </c>
      <c r="BV1502" t="s">
        <v>152</v>
      </c>
      <c r="BW1502">
        <v>-99</v>
      </c>
      <c r="BX1502">
        <v>-99</v>
      </c>
      <c r="BY1502">
        <v>-99</v>
      </c>
      <c r="BZ1502">
        <v>-99</v>
      </c>
      <c r="CA1502">
        <v>-99</v>
      </c>
      <c r="CB1502">
        <v>-99</v>
      </c>
      <c r="CC1502">
        <v>-99</v>
      </c>
      <c r="CD1502" t="s">
        <v>152</v>
      </c>
      <c r="CE1502">
        <v>-99</v>
      </c>
      <c r="CF1502">
        <v>-99</v>
      </c>
      <c r="CG1502">
        <v>-99</v>
      </c>
      <c r="CH1502">
        <v>-99</v>
      </c>
      <c r="CI1502">
        <v>-99</v>
      </c>
      <c r="CJ1502">
        <v>-99</v>
      </c>
      <c r="CK1502">
        <v>-99</v>
      </c>
      <c r="CL1502">
        <v>-99</v>
      </c>
      <c r="CM1502">
        <v>-99</v>
      </c>
      <c r="CN1502">
        <v>-99</v>
      </c>
      <c r="CO1502">
        <v>-99</v>
      </c>
      <c r="CP1502">
        <v>-99</v>
      </c>
      <c r="CQ1502">
        <v>-99</v>
      </c>
      <c r="CR1502">
        <v>-99</v>
      </c>
      <c r="CS1502">
        <v>-99</v>
      </c>
      <c r="CT1502">
        <v>-99</v>
      </c>
      <c r="CU1502">
        <v>-99</v>
      </c>
      <c r="CV1502">
        <v>-99</v>
      </c>
      <c r="CW1502">
        <v>-99</v>
      </c>
      <c r="CX1502">
        <v>-99</v>
      </c>
      <c r="CY1502">
        <v>-99</v>
      </c>
      <c r="CZ1502">
        <v>-99</v>
      </c>
      <c r="DA1502">
        <v>-99</v>
      </c>
      <c r="DB1502">
        <v>-99</v>
      </c>
      <c r="DC1502">
        <v>-99</v>
      </c>
      <c r="DD1502">
        <v>-99</v>
      </c>
      <c r="DE1502">
        <v>-99</v>
      </c>
      <c r="DF1502">
        <v>-99</v>
      </c>
      <c r="DG1502">
        <v>-99</v>
      </c>
      <c r="DH1502">
        <v>-99</v>
      </c>
      <c r="DI1502">
        <v>-99</v>
      </c>
      <c r="DJ1502">
        <v>-99</v>
      </c>
      <c r="DK1502">
        <v>-99</v>
      </c>
      <c r="DL1502" t="s">
        <v>270</v>
      </c>
      <c r="DM1502">
        <v>-99</v>
      </c>
      <c r="DN1502">
        <v>-99</v>
      </c>
      <c r="DO1502">
        <v>1</v>
      </c>
      <c r="DP1502">
        <v>3</v>
      </c>
      <c r="DQ1502">
        <v>0</v>
      </c>
      <c r="DR1502">
        <v>50</v>
      </c>
      <c r="DS1502">
        <v>0</v>
      </c>
      <c r="DT1502">
        <v>2</v>
      </c>
      <c r="DU1502">
        <v>3</v>
      </c>
      <c r="DV1502">
        <v>5</v>
      </c>
      <c r="DW1502">
        <v>0</v>
      </c>
      <c r="DX1502">
        <v>10</v>
      </c>
      <c r="DY1502">
        <v>-99</v>
      </c>
      <c r="DZ1502">
        <v>-99</v>
      </c>
      <c r="EA1502">
        <v>-99</v>
      </c>
      <c r="EB1502">
        <v>-99</v>
      </c>
      <c r="EC1502">
        <v>-99</v>
      </c>
      <c r="ED1502">
        <v>-99</v>
      </c>
      <c r="EE1502">
        <v>-99</v>
      </c>
      <c r="EF1502">
        <v>-99</v>
      </c>
      <c r="EG1502">
        <v>-99</v>
      </c>
      <c r="EH1502">
        <v>-99</v>
      </c>
      <c r="EI1502">
        <v>-99</v>
      </c>
      <c r="EJ1502">
        <v>-99</v>
      </c>
      <c r="EK1502">
        <v>-99</v>
      </c>
      <c r="EL1502">
        <v>-99</v>
      </c>
      <c r="EM1502">
        <v>-99</v>
      </c>
      <c r="EN1502">
        <v>-99</v>
      </c>
      <c r="EO1502">
        <v>-99</v>
      </c>
      <c r="EP1502">
        <v>-99</v>
      </c>
      <c r="EQ1502">
        <v>-99</v>
      </c>
      <c r="ER1502">
        <v>-99</v>
      </c>
      <c r="ES1502">
        <v>-99</v>
      </c>
      <c r="ET1502">
        <v>-99</v>
      </c>
      <c r="EU1502">
        <v>-99</v>
      </c>
      <c r="EV1502" t="s">
        <v>170</v>
      </c>
    </row>
    <row r="1503" spans="1:152" customFormat="1" hidden="1">
      <c r="A1503">
        <v>15266615</v>
      </c>
      <c r="B1503" t="s">
        <v>576</v>
      </c>
      <c r="C1503" t="s">
        <v>147</v>
      </c>
      <c r="D1503" t="s">
        <v>577</v>
      </c>
      <c r="E1503">
        <v>-99</v>
      </c>
      <c r="F1503">
        <v>40</v>
      </c>
      <c r="G1503" t="s">
        <v>149</v>
      </c>
      <c r="H1503" t="s">
        <v>205</v>
      </c>
      <c r="I1503" t="s">
        <v>618</v>
      </c>
      <c r="J1503" t="s">
        <v>151</v>
      </c>
      <c r="K1503" t="s">
        <v>152</v>
      </c>
      <c r="L1503" t="s">
        <v>152</v>
      </c>
      <c r="M1503" t="s">
        <v>496</v>
      </c>
      <c r="N1503">
        <v>-99</v>
      </c>
      <c r="O1503" t="s">
        <v>203</v>
      </c>
      <c r="P1503" t="s">
        <v>152</v>
      </c>
      <c r="Q1503" t="s">
        <v>166</v>
      </c>
      <c r="R1503">
        <v>1</v>
      </c>
      <c r="S1503">
        <v>0</v>
      </c>
      <c r="T1503">
        <v>0</v>
      </c>
      <c r="U1503">
        <v>0</v>
      </c>
      <c r="V1503">
        <v>0</v>
      </c>
      <c r="W1503">
        <v>0</v>
      </c>
      <c r="X1503" t="s">
        <v>153</v>
      </c>
      <c r="Y1503">
        <v>52</v>
      </c>
      <c r="Z1503">
        <v>37</v>
      </c>
      <c r="AA1503">
        <v>15</v>
      </c>
      <c r="AB1503">
        <v>-99</v>
      </c>
      <c r="AC1503">
        <v>-99</v>
      </c>
      <c r="AD1503">
        <v>19</v>
      </c>
      <c r="AE1503" t="s">
        <v>154</v>
      </c>
      <c r="AF1503" t="s">
        <v>155</v>
      </c>
      <c r="AG1503">
        <v>-99</v>
      </c>
      <c r="AH1503">
        <v>-99</v>
      </c>
      <c r="AI1503">
        <v>-99</v>
      </c>
      <c r="AJ1503">
        <v>-99</v>
      </c>
      <c r="AK1503" t="s">
        <v>619</v>
      </c>
      <c r="AL1503">
        <v>-99</v>
      </c>
      <c r="AM1503" t="s">
        <v>620</v>
      </c>
      <c r="AN1503" t="s">
        <v>621</v>
      </c>
      <c r="AO1503" t="s">
        <v>621</v>
      </c>
      <c r="AP1503" t="s">
        <v>163</v>
      </c>
      <c r="AQ1503" t="s">
        <v>175</v>
      </c>
      <c r="AR1503" t="s">
        <v>176</v>
      </c>
      <c r="AS1503" t="s">
        <v>166</v>
      </c>
      <c r="AT1503">
        <v>-99</v>
      </c>
      <c r="AU1503">
        <v>-99</v>
      </c>
      <c r="AV1503">
        <v>-99</v>
      </c>
      <c r="AW1503">
        <v>-99</v>
      </c>
      <c r="AX1503">
        <v>-99</v>
      </c>
      <c r="AY1503">
        <v>-99</v>
      </c>
      <c r="AZ1503">
        <v>-99</v>
      </c>
      <c r="BA1503">
        <v>-99</v>
      </c>
      <c r="BB1503">
        <v>-99</v>
      </c>
      <c r="BC1503">
        <v>-99</v>
      </c>
      <c r="BD1503">
        <v>-99</v>
      </c>
      <c r="BE1503">
        <v>-99</v>
      </c>
      <c r="BF1503">
        <v>-99</v>
      </c>
      <c r="BG1503" t="s">
        <v>166</v>
      </c>
      <c r="BH1503">
        <v>-99</v>
      </c>
      <c r="BI1503">
        <v>-99</v>
      </c>
      <c r="BJ1503">
        <v>-99</v>
      </c>
      <c r="BK1503">
        <v>-99</v>
      </c>
      <c r="BL1503">
        <v>-99</v>
      </c>
      <c r="BM1503">
        <v>-99</v>
      </c>
      <c r="BN1503">
        <v>-99</v>
      </c>
      <c r="BO1503">
        <v>-99</v>
      </c>
      <c r="BP1503">
        <v>-99</v>
      </c>
      <c r="BQ1503">
        <v>-99</v>
      </c>
      <c r="BR1503">
        <v>-99</v>
      </c>
      <c r="BS1503">
        <v>-99</v>
      </c>
      <c r="BT1503" t="s">
        <v>166</v>
      </c>
      <c r="BU1503" t="s">
        <v>152</v>
      </c>
      <c r="BV1503" t="s">
        <v>152</v>
      </c>
      <c r="BW1503">
        <v>-99</v>
      </c>
      <c r="BX1503">
        <v>-99</v>
      </c>
      <c r="BY1503">
        <v>-99</v>
      </c>
      <c r="BZ1503">
        <v>-99</v>
      </c>
      <c r="CA1503">
        <v>-99</v>
      </c>
      <c r="CB1503">
        <v>-99</v>
      </c>
      <c r="CC1503">
        <v>-99</v>
      </c>
      <c r="CD1503" t="s">
        <v>152</v>
      </c>
      <c r="CE1503" t="s">
        <v>152</v>
      </c>
      <c r="CF1503" t="s">
        <v>152</v>
      </c>
      <c r="CG1503">
        <v>-99</v>
      </c>
      <c r="CH1503" t="s">
        <v>152</v>
      </c>
      <c r="CI1503">
        <v>-99</v>
      </c>
      <c r="CJ1503">
        <v>-99</v>
      </c>
      <c r="CK1503">
        <v>-99</v>
      </c>
      <c r="CL1503" t="s">
        <v>152</v>
      </c>
      <c r="CM1503">
        <v>-99</v>
      </c>
      <c r="CN1503" t="s">
        <v>152</v>
      </c>
      <c r="CO1503">
        <v>-99</v>
      </c>
      <c r="CP1503">
        <v>-99</v>
      </c>
      <c r="CQ1503">
        <v>-99</v>
      </c>
      <c r="CR1503">
        <v>-99</v>
      </c>
      <c r="CS1503">
        <v>-99</v>
      </c>
      <c r="CT1503">
        <v>-99</v>
      </c>
      <c r="CU1503" t="s">
        <v>152</v>
      </c>
      <c r="CV1503">
        <v>-99</v>
      </c>
      <c r="CW1503">
        <v>-99</v>
      </c>
      <c r="CX1503">
        <v>-99</v>
      </c>
      <c r="CY1503">
        <v>-99</v>
      </c>
      <c r="CZ1503">
        <v>-99</v>
      </c>
      <c r="DA1503">
        <v>-99</v>
      </c>
      <c r="DB1503">
        <v>-99</v>
      </c>
      <c r="DC1503">
        <v>-99</v>
      </c>
      <c r="DD1503">
        <v>-99</v>
      </c>
      <c r="DE1503">
        <v>-99</v>
      </c>
      <c r="DF1503">
        <v>-99</v>
      </c>
      <c r="DG1503">
        <v>-99</v>
      </c>
      <c r="DH1503" t="s">
        <v>351</v>
      </c>
      <c r="DI1503">
        <v>-99</v>
      </c>
      <c r="DJ1503">
        <v>-99</v>
      </c>
      <c r="DK1503">
        <v>-99</v>
      </c>
      <c r="DL1503" t="s">
        <v>270</v>
      </c>
      <c r="DM1503">
        <v>-99</v>
      </c>
      <c r="DN1503">
        <v>-99</v>
      </c>
      <c r="DO1503">
        <v>2</v>
      </c>
      <c r="DP1503">
        <v>1</v>
      </c>
      <c r="DQ1503">
        <v>0</v>
      </c>
      <c r="DR1503">
        <v>50</v>
      </c>
      <c r="DS1503">
        <v>0</v>
      </c>
      <c r="DT1503">
        <v>2</v>
      </c>
      <c r="DU1503">
        <v>3</v>
      </c>
      <c r="DV1503">
        <v>5</v>
      </c>
      <c r="DW1503">
        <v>0</v>
      </c>
      <c r="DX1503">
        <v>10</v>
      </c>
      <c r="DY1503">
        <v>-99</v>
      </c>
      <c r="DZ1503">
        <v>-99</v>
      </c>
      <c r="EA1503">
        <v>-99</v>
      </c>
      <c r="EB1503">
        <v>-99</v>
      </c>
      <c r="EC1503">
        <v>-99</v>
      </c>
      <c r="ED1503">
        <v>-99</v>
      </c>
      <c r="EE1503">
        <v>-99</v>
      </c>
      <c r="EF1503">
        <v>-99</v>
      </c>
      <c r="EG1503">
        <v>-99</v>
      </c>
      <c r="EH1503">
        <v>-99</v>
      </c>
      <c r="EI1503">
        <v>-99</v>
      </c>
      <c r="EJ1503">
        <v>-99</v>
      </c>
      <c r="EK1503">
        <v>-99</v>
      </c>
      <c r="EL1503">
        <v>-99</v>
      </c>
      <c r="EM1503">
        <v>-99</v>
      </c>
      <c r="EN1503">
        <v>-99</v>
      </c>
      <c r="EO1503">
        <v>-99</v>
      </c>
      <c r="EP1503">
        <v>-99</v>
      </c>
      <c r="EQ1503">
        <v>-99</v>
      </c>
      <c r="ER1503">
        <v>-99</v>
      </c>
      <c r="ES1503">
        <v>-99</v>
      </c>
      <c r="ET1503">
        <v>-99</v>
      </c>
      <c r="EU1503">
        <v>-99</v>
      </c>
      <c r="EV1503" t="s">
        <v>170</v>
      </c>
    </row>
    <row r="1504" spans="1:152">
      <c r="A1504" s="4">
        <v>18973254</v>
      </c>
      <c r="B1504" s="4" t="s">
        <v>1171</v>
      </c>
      <c r="C1504" s="4" t="s">
        <v>147</v>
      </c>
      <c r="D1504" s="4" t="s">
        <v>502</v>
      </c>
      <c r="E1504" s="4">
        <v>-99</v>
      </c>
      <c r="F1504" s="4">
        <v>50</v>
      </c>
      <c r="G1504" s="4" t="s">
        <v>149</v>
      </c>
      <c r="H1504" s="4" t="s">
        <v>212</v>
      </c>
      <c r="I1504" s="4">
        <v>5</v>
      </c>
      <c r="J1504" s="4" t="s">
        <v>151</v>
      </c>
      <c r="K1504" s="4" t="s">
        <v>152</v>
      </c>
      <c r="L1504" s="4" t="s">
        <v>152</v>
      </c>
      <c r="M1504" s="4">
        <v>-99</v>
      </c>
      <c r="N1504" s="4" t="s">
        <v>1172</v>
      </c>
      <c r="O1504" s="4" t="s">
        <v>180</v>
      </c>
      <c r="P1504" s="4" t="s">
        <v>152</v>
      </c>
      <c r="Q1504" s="4" t="s">
        <v>152</v>
      </c>
      <c r="R1504" s="4">
        <v>0</v>
      </c>
      <c r="S1504" s="4">
        <v>1</v>
      </c>
      <c r="T1504" s="4">
        <v>0</v>
      </c>
      <c r="U1504" s="4">
        <v>0</v>
      </c>
      <c r="V1504" s="4">
        <v>0</v>
      </c>
      <c r="W1504" s="4">
        <v>0</v>
      </c>
      <c r="X1504" s="4" t="s">
        <v>153</v>
      </c>
      <c r="Y1504" s="4">
        <v>-99</v>
      </c>
      <c r="Z1504" s="4">
        <v>48</v>
      </c>
      <c r="AA1504" s="4">
        <v>-99</v>
      </c>
      <c r="AB1504" s="4">
        <v>-99</v>
      </c>
      <c r="AC1504" s="4">
        <v>-99</v>
      </c>
      <c r="AD1504" s="4">
        <v>19</v>
      </c>
      <c r="AE1504" s="4" t="s">
        <v>154</v>
      </c>
      <c r="AF1504" s="4" t="s">
        <v>155</v>
      </c>
      <c r="AG1504" s="4">
        <v>-99</v>
      </c>
      <c r="AH1504" s="4">
        <v>-99</v>
      </c>
      <c r="AI1504" s="4">
        <v>-99</v>
      </c>
      <c r="AJ1504" s="4">
        <v>-99</v>
      </c>
      <c r="AK1504" s="4" t="s">
        <v>2900</v>
      </c>
      <c r="AL1504" s="4">
        <v>-99</v>
      </c>
      <c r="AM1504" s="4" t="s">
        <v>2114</v>
      </c>
      <c r="AN1504" s="4" t="s">
        <v>2115</v>
      </c>
      <c r="AO1504" s="4" t="s">
        <v>2115</v>
      </c>
      <c r="AP1504" s="4" t="s">
        <v>1753</v>
      </c>
      <c r="AQ1504" s="4" t="s">
        <v>175</v>
      </c>
      <c r="AR1504" s="4" t="s">
        <v>631</v>
      </c>
      <c r="AS1504" s="4" t="s">
        <v>166</v>
      </c>
      <c r="AT1504" s="4">
        <v>-99</v>
      </c>
      <c r="AU1504" s="4">
        <v>-99</v>
      </c>
      <c r="AV1504" s="4">
        <v>-99</v>
      </c>
      <c r="AW1504" s="4">
        <v>-99</v>
      </c>
      <c r="AX1504" s="4">
        <v>-99</v>
      </c>
      <c r="AY1504" s="4">
        <v>-99</v>
      </c>
      <c r="AZ1504" s="4">
        <v>-99</v>
      </c>
      <c r="BA1504" s="4">
        <v>-99</v>
      </c>
      <c r="BB1504" s="4">
        <v>-99</v>
      </c>
      <c r="BC1504" s="4">
        <v>-99</v>
      </c>
      <c r="BD1504" s="4">
        <v>-99</v>
      </c>
      <c r="BE1504" s="4">
        <v>-99</v>
      </c>
      <c r="BF1504" s="4">
        <v>-99</v>
      </c>
      <c r="BG1504" s="4" t="s">
        <v>166</v>
      </c>
      <c r="BH1504" s="4">
        <v>-99</v>
      </c>
      <c r="BI1504" s="4">
        <v>-99</v>
      </c>
      <c r="BJ1504" s="4">
        <v>-99</v>
      </c>
      <c r="BK1504" s="4">
        <v>-99</v>
      </c>
      <c r="BL1504" s="4">
        <v>-99</v>
      </c>
      <c r="BM1504" s="4">
        <v>-99</v>
      </c>
      <c r="BN1504" s="4">
        <v>-99</v>
      </c>
      <c r="BO1504" s="4">
        <v>-99</v>
      </c>
      <c r="BP1504">
        <v>-99</v>
      </c>
      <c r="BQ1504" s="4">
        <v>-99</v>
      </c>
      <c r="BR1504" s="4">
        <v>-99</v>
      </c>
      <c r="BS1504" s="4">
        <v>-99</v>
      </c>
      <c r="BT1504" s="4" t="s">
        <v>166</v>
      </c>
      <c r="BU1504" s="4" t="s">
        <v>152</v>
      </c>
      <c r="BV1504" s="4" t="s">
        <v>152</v>
      </c>
      <c r="BW1504" s="4">
        <v>-99</v>
      </c>
      <c r="BX1504" s="4">
        <v>-99</v>
      </c>
      <c r="BY1504" s="4">
        <v>-99</v>
      </c>
      <c r="BZ1504" s="4">
        <v>-99</v>
      </c>
      <c r="CA1504" s="4">
        <v>-99</v>
      </c>
      <c r="CB1504" s="4">
        <v>-99</v>
      </c>
      <c r="CC1504" s="4">
        <v>-99</v>
      </c>
      <c r="CD1504" s="4" t="s">
        <v>152</v>
      </c>
      <c r="CE1504" s="4">
        <v>-99</v>
      </c>
      <c r="CF1504" s="4">
        <v>-99</v>
      </c>
      <c r="CG1504" s="4">
        <v>-99</v>
      </c>
      <c r="CH1504" s="4">
        <v>-99</v>
      </c>
      <c r="CI1504" s="4">
        <v>-99</v>
      </c>
      <c r="CJ1504" s="4">
        <v>-99</v>
      </c>
      <c r="CK1504" s="4">
        <v>-99</v>
      </c>
      <c r="CL1504" s="4">
        <v>-99</v>
      </c>
      <c r="CM1504" s="4">
        <v>-99</v>
      </c>
      <c r="CN1504" s="4">
        <v>-99</v>
      </c>
      <c r="CO1504" s="4">
        <v>-99</v>
      </c>
      <c r="CP1504" s="4">
        <v>-99</v>
      </c>
      <c r="CQ1504" s="4">
        <v>-99</v>
      </c>
      <c r="CR1504" s="4">
        <v>-99</v>
      </c>
      <c r="CS1504" s="4">
        <v>-99</v>
      </c>
      <c r="CT1504" s="4">
        <v>-99</v>
      </c>
      <c r="CU1504" s="4">
        <v>-99</v>
      </c>
      <c r="CV1504" s="4">
        <v>-99</v>
      </c>
      <c r="CW1504" s="4">
        <v>-99</v>
      </c>
      <c r="CX1504" s="4">
        <v>-99</v>
      </c>
      <c r="CY1504" s="4">
        <v>-99</v>
      </c>
      <c r="CZ1504" s="4">
        <v>-99</v>
      </c>
      <c r="DA1504" s="4">
        <v>-99</v>
      </c>
      <c r="DB1504" s="4">
        <v>-99</v>
      </c>
      <c r="DC1504" s="4">
        <v>-99</v>
      </c>
      <c r="DD1504" s="4">
        <v>-99</v>
      </c>
      <c r="DE1504" s="4">
        <v>-99</v>
      </c>
      <c r="DF1504" s="4">
        <v>-99</v>
      </c>
      <c r="DG1504" s="4">
        <v>-99</v>
      </c>
      <c r="DH1504" s="4">
        <v>-99</v>
      </c>
      <c r="DI1504" s="4">
        <v>-99</v>
      </c>
      <c r="DJ1504" s="4">
        <v>-99</v>
      </c>
      <c r="DK1504" s="4">
        <v>-99</v>
      </c>
      <c r="DL1504" s="4" t="s">
        <v>270</v>
      </c>
      <c r="DM1504" s="4">
        <v>-99</v>
      </c>
      <c r="DN1504" s="4">
        <v>-99</v>
      </c>
      <c r="DO1504" s="4">
        <v>1</v>
      </c>
      <c r="DP1504" s="4">
        <v>0</v>
      </c>
      <c r="DQ1504" s="4">
        <v>0</v>
      </c>
      <c r="DR1504" s="4">
        <v>50</v>
      </c>
      <c r="DS1504" s="4">
        <v>0</v>
      </c>
      <c r="DT1504" s="4">
        <v>2</v>
      </c>
      <c r="DU1504" s="4">
        <v>3</v>
      </c>
      <c r="DV1504" s="4">
        <v>5</v>
      </c>
      <c r="DW1504" s="4">
        <v>0</v>
      </c>
      <c r="DX1504" s="4">
        <v>10</v>
      </c>
      <c r="DY1504" s="4">
        <v>-99</v>
      </c>
      <c r="DZ1504" s="4">
        <v>-99</v>
      </c>
      <c r="EA1504" s="4">
        <v>-99</v>
      </c>
      <c r="EB1504" s="4">
        <v>-99</v>
      </c>
      <c r="EC1504" s="4">
        <v>-99</v>
      </c>
      <c r="ED1504" s="4">
        <v>-99</v>
      </c>
      <c r="EE1504" s="4">
        <v>-99</v>
      </c>
      <c r="EF1504" s="4">
        <v>-99</v>
      </c>
      <c r="EG1504" s="4">
        <v>-99</v>
      </c>
      <c r="EH1504" s="4">
        <v>-99</v>
      </c>
      <c r="EI1504" s="4">
        <v>-99</v>
      </c>
      <c r="EJ1504" s="4">
        <v>-99</v>
      </c>
      <c r="EK1504" s="4">
        <v>-99</v>
      </c>
      <c r="EL1504" s="4">
        <v>-99</v>
      </c>
      <c r="EM1504" s="4">
        <v>-99</v>
      </c>
      <c r="EN1504" s="4">
        <v>-99</v>
      </c>
      <c r="EO1504" s="4">
        <v>-99</v>
      </c>
      <c r="EP1504" s="4">
        <v>-99</v>
      </c>
      <c r="EQ1504" s="4">
        <v>-99</v>
      </c>
      <c r="ER1504" s="4">
        <v>-99</v>
      </c>
      <c r="ES1504" s="4">
        <v>-99</v>
      </c>
      <c r="ET1504" s="4">
        <v>-99</v>
      </c>
      <c r="EU1504" s="4">
        <v>-99</v>
      </c>
      <c r="EV1504" s="4" t="s">
        <v>1772</v>
      </c>
    </row>
    <row r="1505" spans="1:152" customFormat="1" hidden="1">
      <c r="A1505">
        <v>19405094</v>
      </c>
      <c r="B1505" t="s">
        <v>659</v>
      </c>
      <c r="C1505" t="s">
        <v>147</v>
      </c>
      <c r="D1505" t="s">
        <v>660</v>
      </c>
      <c r="E1505">
        <v>-99</v>
      </c>
      <c r="F1505">
        <v>-99</v>
      </c>
      <c r="G1505" t="s">
        <v>149</v>
      </c>
      <c r="H1505" t="s">
        <v>150</v>
      </c>
      <c r="I1505" t="s">
        <v>661</v>
      </c>
      <c r="J1505" t="s">
        <v>151</v>
      </c>
      <c r="K1505" t="s">
        <v>152</v>
      </c>
      <c r="L1505" t="s">
        <v>152</v>
      </c>
      <c r="M1505">
        <v>-99</v>
      </c>
      <c r="N1505" t="s">
        <v>662</v>
      </c>
      <c r="O1505" t="s">
        <v>180</v>
      </c>
      <c r="P1505" t="s">
        <v>152</v>
      </c>
      <c r="Q1505" t="s">
        <v>166</v>
      </c>
      <c r="R1505">
        <v>1</v>
      </c>
      <c r="S1505">
        <v>0</v>
      </c>
      <c r="T1505">
        <v>0</v>
      </c>
      <c r="U1505">
        <v>0</v>
      </c>
      <c r="V1505">
        <v>0</v>
      </c>
      <c r="W1505">
        <v>0</v>
      </c>
      <c r="X1505" t="s">
        <v>153</v>
      </c>
      <c r="Y1505">
        <v>-99</v>
      </c>
      <c r="Z1505">
        <v>64</v>
      </c>
      <c r="AA1505">
        <v>-99</v>
      </c>
      <c r="AB1505">
        <v>-99</v>
      </c>
      <c r="AC1505">
        <v>-99</v>
      </c>
      <c r="AD1505">
        <v>19</v>
      </c>
      <c r="AE1505" t="s">
        <v>154</v>
      </c>
      <c r="AF1505" t="s">
        <v>155</v>
      </c>
      <c r="AG1505">
        <v>-99</v>
      </c>
      <c r="AH1505">
        <v>-99</v>
      </c>
      <c r="AI1505">
        <v>-99</v>
      </c>
      <c r="AJ1505">
        <v>-99</v>
      </c>
      <c r="AK1505" t="s">
        <v>663</v>
      </c>
      <c r="AL1505">
        <v>-99</v>
      </c>
      <c r="AM1505" t="s">
        <v>664</v>
      </c>
      <c r="AN1505" t="s">
        <v>665</v>
      </c>
      <c r="AO1505" t="s">
        <v>665</v>
      </c>
      <c r="AP1505" t="s">
        <v>163</v>
      </c>
      <c r="AQ1505" t="s">
        <v>175</v>
      </c>
      <c r="AR1505" t="s">
        <v>631</v>
      </c>
      <c r="AS1505" t="s">
        <v>166</v>
      </c>
      <c r="AT1505">
        <v>-99</v>
      </c>
      <c r="AU1505">
        <v>-99</v>
      </c>
      <c r="AV1505">
        <v>-99</v>
      </c>
      <c r="AW1505">
        <v>-99</v>
      </c>
      <c r="AX1505">
        <v>-99</v>
      </c>
      <c r="AY1505">
        <v>-99</v>
      </c>
      <c r="AZ1505">
        <v>-99</v>
      </c>
      <c r="BA1505">
        <v>-99</v>
      </c>
      <c r="BB1505">
        <v>-99</v>
      </c>
      <c r="BC1505">
        <v>-99</v>
      </c>
      <c r="BD1505">
        <v>-99</v>
      </c>
      <c r="BE1505">
        <v>-99</v>
      </c>
      <c r="BF1505">
        <v>-99</v>
      </c>
      <c r="BG1505" t="s">
        <v>166</v>
      </c>
      <c r="BH1505">
        <v>-99</v>
      </c>
      <c r="BI1505">
        <v>-99</v>
      </c>
      <c r="BJ1505">
        <v>-99</v>
      </c>
      <c r="BK1505">
        <v>-99</v>
      </c>
      <c r="BL1505">
        <v>-99</v>
      </c>
      <c r="BM1505">
        <v>-99</v>
      </c>
      <c r="BN1505">
        <v>-99</v>
      </c>
      <c r="BO1505">
        <v>-99</v>
      </c>
      <c r="BP1505">
        <v>-99</v>
      </c>
      <c r="BQ1505">
        <v>-99</v>
      </c>
      <c r="BR1505">
        <v>-99</v>
      </c>
      <c r="BS1505">
        <v>-99</v>
      </c>
      <c r="BT1505" t="s">
        <v>166</v>
      </c>
      <c r="BU1505" t="s">
        <v>152</v>
      </c>
      <c r="BV1505" t="s">
        <v>152</v>
      </c>
      <c r="BW1505">
        <v>-99</v>
      </c>
      <c r="BX1505">
        <v>-99</v>
      </c>
      <c r="BY1505">
        <v>-99</v>
      </c>
      <c r="BZ1505">
        <v>-99</v>
      </c>
      <c r="CA1505">
        <v>-99</v>
      </c>
      <c r="CB1505">
        <v>-99</v>
      </c>
      <c r="CC1505">
        <v>-99</v>
      </c>
      <c r="CD1505">
        <v>-99</v>
      </c>
      <c r="CE1505">
        <v>-99</v>
      </c>
      <c r="CF1505">
        <v>-99</v>
      </c>
      <c r="CG1505">
        <v>-99</v>
      </c>
      <c r="CH1505">
        <v>-99</v>
      </c>
      <c r="CI1505">
        <v>-99</v>
      </c>
      <c r="CJ1505">
        <v>-99</v>
      </c>
      <c r="CK1505">
        <v>-99</v>
      </c>
      <c r="CL1505">
        <v>-99</v>
      </c>
      <c r="CM1505">
        <v>-99</v>
      </c>
      <c r="CN1505">
        <v>-99</v>
      </c>
      <c r="CO1505">
        <v>-99</v>
      </c>
      <c r="CP1505">
        <v>-99</v>
      </c>
      <c r="CQ1505">
        <v>-99</v>
      </c>
      <c r="CR1505">
        <v>-99</v>
      </c>
      <c r="CS1505">
        <v>-99</v>
      </c>
      <c r="CT1505">
        <v>-99</v>
      </c>
      <c r="CU1505">
        <v>-99</v>
      </c>
      <c r="CV1505">
        <v>-99</v>
      </c>
      <c r="CW1505">
        <v>-99</v>
      </c>
      <c r="CX1505">
        <v>-99</v>
      </c>
      <c r="CY1505">
        <v>-99</v>
      </c>
      <c r="CZ1505">
        <v>-99</v>
      </c>
      <c r="DA1505">
        <v>-99</v>
      </c>
      <c r="DB1505">
        <v>-99</v>
      </c>
      <c r="DC1505">
        <v>-99</v>
      </c>
      <c r="DD1505">
        <v>-99</v>
      </c>
      <c r="DE1505">
        <v>-99</v>
      </c>
      <c r="DF1505">
        <v>-99</v>
      </c>
      <c r="DG1505">
        <v>-99</v>
      </c>
      <c r="DH1505">
        <v>-99</v>
      </c>
      <c r="DI1505">
        <v>-99</v>
      </c>
      <c r="DJ1505">
        <v>-99</v>
      </c>
      <c r="DK1505">
        <v>-99</v>
      </c>
      <c r="DL1505" t="s">
        <v>234</v>
      </c>
      <c r="DM1505">
        <v>-99</v>
      </c>
      <c r="DN1505">
        <v>-99</v>
      </c>
      <c r="DO1505">
        <v>0</v>
      </c>
      <c r="DP1505">
        <v>1</v>
      </c>
      <c r="DQ1505">
        <v>0</v>
      </c>
      <c r="DR1505">
        <v>50</v>
      </c>
      <c r="DS1505">
        <v>0</v>
      </c>
      <c r="DT1505">
        <v>0</v>
      </c>
      <c r="DU1505">
        <v>3</v>
      </c>
      <c r="DV1505">
        <v>5</v>
      </c>
      <c r="DW1505">
        <v>0</v>
      </c>
      <c r="DX1505">
        <v>8</v>
      </c>
      <c r="DY1505">
        <v>-99</v>
      </c>
      <c r="DZ1505">
        <v>-99</v>
      </c>
      <c r="EA1505">
        <v>-99</v>
      </c>
      <c r="EB1505">
        <v>-99</v>
      </c>
      <c r="EC1505">
        <v>-99</v>
      </c>
      <c r="ED1505">
        <v>-99</v>
      </c>
      <c r="EE1505">
        <v>-99</v>
      </c>
      <c r="EF1505">
        <v>-99</v>
      </c>
      <c r="EG1505">
        <v>-99</v>
      </c>
      <c r="EH1505">
        <v>-99</v>
      </c>
      <c r="EI1505">
        <v>-99</v>
      </c>
      <c r="EJ1505">
        <v>-99</v>
      </c>
      <c r="EK1505">
        <v>-99</v>
      </c>
      <c r="EL1505">
        <v>-99</v>
      </c>
      <c r="EM1505">
        <v>-99</v>
      </c>
      <c r="EN1505">
        <v>-99</v>
      </c>
      <c r="EO1505">
        <v>-99</v>
      </c>
      <c r="EP1505">
        <v>-99</v>
      </c>
      <c r="EQ1505">
        <v>-99</v>
      </c>
      <c r="ER1505">
        <v>-99</v>
      </c>
      <c r="ES1505">
        <v>-99</v>
      </c>
      <c r="ET1505">
        <v>-99</v>
      </c>
      <c r="EU1505">
        <v>-99</v>
      </c>
      <c r="EV1505" t="s">
        <v>170</v>
      </c>
    </row>
    <row r="1506" spans="1:152" customFormat="1" hidden="1">
      <c r="A1506">
        <v>12764050</v>
      </c>
      <c r="B1506" t="s">
        <v>361</v>
      </c>
      <c r="C1506" t="s">
        <v>147</v>
      </c>
      <c r="D1506" t="s">
        <v>178</v>
      </c>
      <c r="E1506">
        <v>-99</v>
      </c>
      <c r="F1506">
        <v>45</v>
      </c>
      <c r="G1506" t="s">
        <v>362</v>
      </c>
      <c r="H1506" t="s">
        <v>254</v>
      </c>
      <c r="I1506" t="s">
        <v>708</v>
      </c>
      <c r="J1506" t="s">
        <v>151</v>
      </c>
      <c r="K1506" t="s">
        <v>152</v>
      </c>
      <c r="L1506" t="s">
        <v>152</v>
      </c>
      <c r="M1506">
        <v>-99</v>
      </c>
      <c r="N1506" t="s">
        <v>677</v>
      </c>
      <c r="O1506">
        <v>-99</v>
      </c>
      <c r="P1506" t="s">
        <v>152</v>
      </c>
      <c r="Q1506" t="s">
        <v>166</v>
      </c>
      <c r="R1506">
        <v>1</v>
      </c>
      <c r="S1506">
        <v>0</v>
      </c>
      <c r="T1506">
        <v>0</v>
      </c>
      <c r="U1506">
        <v>0</v>
      </c>
      <c r="V1506">
        <v>0</v>
      </c>
      <c r="W1506">
        <v>0</v>
      </c>
      <c r="X1506" t="s">
        <v>153</v>
      </c>
      <c r="Y1506">
        <v>-99</v>
      </c>
      <c r="Z1506">
        <v>43</v>
      </c>
      <c r="AA1506">
        <v>-99</v>
      </c>
      <c r="AB1506">
        <v>-99</v>
      </c>
      <c r="AC1506">
        <v>-99</v>
      </c>
      <c r="AD1506">
        <v>19</v>
      </c>
      <c r="AE1506" t="s">
        <v>154</v>
      </c>
      <c r="AF1506" t="s">
        <v>155</v>
      </c>
      <c r="AG1506">
        <v>-99</v>
      </c>
      <c r="AH1506">
        <v>-99</v>
      </c>
      <c r="AI1506">
        <v>-99</v>
      </c>
      <c r="AJ1506">
        <v>-99</v>
      </c>
      <c r="AK1506" t="s">
        <v>640</v>
      </c>
      <c r="AL1506">
        <v>-99</v>
      </c>
      <c r="AM1506" t="s">
        <v>709</v>
      </c>
      <c r="AN1506" t="s">
        <v>642</v>
      </c>
      <c r="AO1506" t="s">
        <v>642</v>
      </c>
      <c r="AP1506" t="s">
        <v>163</v>
      </c>
      <c r="AQ1506" t="s">
        <v>175</v>
      </c>
      <c r="AR1506" t="s">
        <v>176</v>
      </c>
      <c r="AS1506" t="s">
        <v>166</v>
      </c>
      <c r="AT1506">
        <v>-99</v>
      </c>
      <c r="AU1506">
        <v>-99</v>
      </c>
      <c r="AV1506">
        <v>-99</v>
      </c>
      <c r="AW1506">
        <v>-99</v>
      </c>
      <c r="AX1506">
        <v>-99</v>
      </c>
      <c r="AY1506">
        <v>-99</v>
      </c>
      <c r="AZ1506">
        <v>-99</v>
      </c>
      <c r="BA1506">
        <v>-99</v>
      </c>
      <c r="BB1506">
        <v>-99</v>
      </c>
      <c r="BC1506">
        <v>-99</v>
      </c>
      <c r="BD1506">
        <v>-99</v>
      </c>
      <c r="BE1506">
        <v>-99</v>
      </c>
      <c r="BF1506">
        <v>-99</v>
      </c>
      <c r="BG1506" t="s">
        <v>166</v>
      </c>
      <c r="BH1506">
        <v>-99</v>
      </c>
      <c r="BI1506">
        <v>-99</v>
      </c>
      <c r="BJ1506">
        <v>-99</v>
      </c>
      <c r="BK1506">
        <v>-99</v>
      </c>
      <c r="BL1506">
        <v>-99</v>
      </c>
      <c r="BM1506">
        <v>-99</v>
      </c>
      <c r="BN1506">
        <v>-99</v>
      </c>
      <c r="BO1506">
        <v>-99</v>
      </c>
      <c r="BP1506">
        <v>-99</v>
      </c>
      <c r="BQ1506">
        <v>-99</v>
      </c>
      <c r="BR1506">
        <v>-99</v>
      </c>
      <c r="BS1506">
        <v>-99</v>
      </c>
      <c r="BT1506" t="s">
        <v>166</v>
      </c>
      <c r="BU1506" t="s">
        <v>152</v>
      </c>
      <c r="BV1506" t="s">
        <v>152</v>
      </c>
      <c r="BW1506">
        <v>-99</v>
      </c>
      <c r="BX1506">
        <v>-99</v>
      </c>
      <c r="BY1506">
        <v>-99</v>
      </c>
      <c r="BZ1506">
        <v>-99</v>
      </c>
      <c r="CA1506">
        <v>-99</v>
      </c>
      <c r="CB1506">
        <v>-99</v>
      </c>
      <c r="CC1506">
        <v>-99</v>
      </c>
      <c r="CD1506">
        <v>-99</v>
      </c>
      <c r="CE1506">
        <v>-99</v>
      </c>
      <c r="CF1506">
        <v>-99</v>
      </c>
      <c r="CG1506">
        <v>-99</v>
      </c>
      <c r="CH1506">
        <v>-99</v>
      </c>
      <c r="CI1506">
        <v>-99</v>
      </c>
      <c r="CJ1506">
        <v>-99</v>
      </c>
      <c r="CK1506">
        <v>-99</v>
      </c>
      <c r="CL1506" t="s">
        <v>152</v>
      </c>
      <c r="CM1506" t="s">
        <v>287</v>
      </c>
      <c r="CN1506">
        <v>-99</v>
      </c>
      <c r="CO1506">
        <v>-99</v>
      </c>
      <c r="CP1506">
        <v>-99</v>
      </c>
      <c r="CQ1506">
        <v>-99</v>
      </c>
      <c r="CR1506">
        <v>-99</v>
      </c>
      <c r="CS1506">
        <v>-99</v>
      </c>
      <c r="CT1506">
        <v>-99</v>
      </c>
      <c r="CU1506">
        <v>-99</v>
      </c>
      <c r="CV1506">
        <v>-99</v>
      </c>
      <c r="CW1506">
        <v>-99</v>
      </c>
      <c r="CX1506">
        <v>-99</v>
      </c>
      <c r="CY1506">
        <v>-99</v>
      </c>
      <c r="CZ1506">
        <v>-99</v>
      </c>
      <c r="DA1506">
        <v>-99</v>
      </c>
      <c r="DB1506">
        <v>-99</v>
      </c>
      <c r="DC1506">
        <v>-99</v>
      </c>
      <c r="DD1506">
        <v>-99</v>
      </c>
      <c r="DE1506">
        <v>-99</v>
      </c>
      <c r="DF1506">
        <v>-99</v>
      </c>
      <c r="DG1506">
        <v>-99</v>
      </c>
      <c r="DH1506">
        <v>-99</v>
      </c>
      <c r="DI1506">
        <v>-99</v>
      </c>
      <c r="DJ1506">
        <v>-99</v>
      </c>
      <c r="DK1506">
        <v>-99</v>
      </c>
      <c r="DL1506" t="s">
        <v>270</v>
      </c>
      <c r="DM1506">
        <v>-99</v>
      </c>
      <c r="DN1506">
        <v>-99</v>
      </c>
      <c r="DO1506">
        <v>1</v>
      </c>
      <c r="DP1506">
        <v>10</v>
      </c>
      <c r="DQ1506">
        <v>2</v>
      </c>
      <c r="DR1506">
        <v>50</v>
      </c>
      <c r="DS1506">
        <v>0</v>
      </c>
      <c r="DT1506">
        <v>3</v>
      </c>
      <c r="DU1506">
        <v>3</v>
      </c>
      <c r="DV1506">
        <v>5</v>
      </c>
      <c r="DW1506">
        <v>0</v>
      </c>
      <c r="DX1506">
        <v>11</v>
      </c>
      <c r="DY1506">
        <v>-99</v>
      </c>
      <c r="DZ1506">
        <v>-99</v>
      </c>
      <c r="EA1506">
        <v>-99</v>
      </c>
      <c r="EB1506">
        <v>-99</v>
      </c>
      <c r="EC1506">
        <v>-99</v>
      </c>
      <c r="ED1506">
        <v>-99</v>
      </c>
      <c r="EE1506">
        <v>-99</v>
      </c>
      <c r="EF1506">
        <v>-99</v>
      </c>
      <c r="EG1506">
        <v>-99</v>
      </c>
      <c r="EH1506">
        <v>-99</v>
      </c>
      <c r="EI1506">
        <v>-99</v>
      </c>
      <c r="EJ1506">
        <v>-99</v>
      </c>
      <c r="EK1506">
        <v>-99</v>
      </c>
      <c r="EL1506">
        <v>-99</v>
      </c>
      <c r="EM1506">
        <v>-99</v>
      </c>
      <c r="EN1506">
        <v>-99</v>
      </c>
      <c r="EO1506">
        <v>-99</v>
      </c>
      <c r="EP1506">
        <v>-99</v>
      </c>
      <c r="EQ1506">
        <v>-99</v>
      </c>
      <c r="ER1506">
        <v>-99</v>
      </c>
      <c r="ES1506">
        <v>-99</v>
      </c>
      <c r="ET1506">
        <v>-99</v>
      </c>
      <c r="EU1506">
        <v>-99</v>
      </c>
      <c r="EV1506" t="s">
        <v>170</v>
      </c>
    </row>
    <row r="1507" spans="1:152" customFormat="1" hidden="1">
      <c r="A1507">
        <v>19351622</v>
      </c>
      <c r="B1507" t="s">
        <v>628</v>
      </c>
      <c r="C1507" t="s">
        <v>147</v>
      </c>
      <c r="D1507" t="s">
        <v>629</v>
      </c>
      <c r="E1507">
        <v>-99</v>
      </c>
      <c r="F1507">
        <v>-99</v>
      </c>
      <c r="G1507" t="s">
        <v>149</v>
      </c>
      <c r="H1507" t="s">
        <v>236</v>
      </c>
      <c r="I1507" t="s">
        <v>639</v>
      </c>
      <c r="J1507" t="s">
        <v>151</v>
      </c>
      <c r="K1507" t="s">
        <v>152</v>
      </c>
      <c r="L1507" t="s">
        <v>152</v>
      </c>
      <c r="M1507" t="s">
        <v>496</v>
      </c>
      <c r="N1507">
        <v>-99</v>
      </c>
      <c r="O1507">
        <v>-99</v>
      </c>
      <c r="P1507" t="s">
        <v>152</v>
      </c>
      <c r="Q1507" t="s">
        <v>166</v>
      </c>
      <c r="R1507">
        <v>1</v>
      </c>
      <c r="S1507">
        <v>0</v>
      </c>
      <c r="T1507">
        <v>0</v>
      </c>
      <c r="U1507">
        <v>0</v>
      </c>
      <c r="V1507">
        <v>0</v>
      </c>
      <c r="W1507">
        <v>0</v>
      </c>
      <c r="X1507" t="s">
        <v>153</v>
      </c>
      <c r="Y1507">
        <v>-99</v>
      </c>
      <c r="Z1507">
        <v>50</v>
      </c>
      <c r="AA1507">
        <v>-99</v>
      </c>
      <c r="AB1507">
        <v>-99</v>
      </c>
      <c r="AC1507">
        <v>-99</v>
      </c>
      <c r="AD1507">
        <v>19</v>
      </c>
      <c r="AE1507" t="s">
        <v>154</v>
      </c>
      <c r="AF1507" t="s">
        <v>155</v>
      </c>
      <c r="AG1507">
        <v>-99</v>
      </c>
      <c r="AH1507">
        <v>-99</v>
      </c>
      <c r="AI1507">
        <v>-99</v>
      </c>
      <c r="AJ1507">
        <v>-99</v>
      </c>
      <c r="AK1507" t="s">
        <v>640</v>
      </c>
      <c r="AL1507">
        <v>-99</v>
      </c>
      <c r="AM1507" t="s">
        <v>641</v>
      </c>
      <c r="AN1507" t="s">
        <v>642</v>
      </c>
      <c r="AO1507" t="s">
        <v>642</v>
      </c>
      <c r="AP1507" t="s">
        <v>163</v>
      </c>
      <c r="AQ1507" t="s">
        <v>175</v>
      </c>
      <c r="AR1507" t="s">
        <v>631</v>
      </c>
      <c r="AS1507" t="s">
        <v>166</v>
      </c>
      <c r="AT1507">
        <v>-99</v>
      </c>
      <c r="AU1507">
        <v>-99</v>
      </c>
      <c r="AV1507">
        <v>-99</v>
      </c>
      <c r="AW1507">
        <v>-99</v>
      </c>
      <c r="AX1507">
        <v>-99</v>
      </c>
      <c r="AY1507">
        <v>-99</v>
      </c>
      <c r="AZ1507">
        <v>-99</v>
      </c>
      <c r="BA1507">
        <v>-99</v>
      </c>
      <c r="BB1507">
        <v>-99</v>
      </c>
      <c r="BC1507">
        <v>-99</v>
      </c>
      <c r="BD1507">
        <v>-99</v>
      </c>
      <c r="BE1507">
        <v>-99</v>
      </c>
      <c r="BF1507">
        <v>-99</v>
      </c>
      <c r="BG1507" t="s">
        <v>166</v>
      </c>
      <c r="BH1507">
        <v>-99</v>
      </c>
      <c r="BI1507">
        <v>-99</v>
      </c>
      <c r="BJ1507">
        <v>-99</v>
      </c>
      <c r="BK1507">
        <v>-99</v>
      </c>
      <c r="BL1507">
        <v>-99</v>
      </c>
      <c r="BM1507">
        <v>-99</v>
      </c>
      <c r="BN1507">
        <v>-99</v>
      </c>
      <c r="BO1507">
        <v>-99</v>
      </c>
      <c r="BP1507">
        <v>-99</v>
      </c>
      <c r="BQ1507">
        <v>-99</v>
      </c>
      <c r="BR1507">
        <v>-99</v>
      </c>
      <c r="BS1507">
        <v>-99</v>
      </c>
      <c r="BT1507" t="s">
        <v>166</v>
      </c>
      <c r="BU1507" t="s">
        <v>152</v>
      </c>
      <c r="BV1507" t="s">
        <v>152</v>
      </c>
      <c r="BW1507">
        <v>-99</v>
      </c>
      <c r="BX1507">
        <v>-99</v>
      </c>
      <c r="BY1507">
        <v>-99</v>
      </c>
      <c r="BZ1507">
        <v>-99</v>
      </c>
      <c r="CA1507">
        <v>-99</v>
      </c>
      <c r="CB1507">
        <v>-99</v>
      </c>
      <c r="CC1507">
        <v>-99</v>
      </c>
      <c r="CD1507">
        <v>-99</v>
      </c>
      <c r="CE1507">
        <v>-99</v>
      </c>
      <c r="CF1507">
        <v>-99</v>
      </c>
      <c r="CG1507">
        <v>-99</v>
      </c>
      <c r="CH1507">
        <v>-99</v>
      </c>
      <c r="CI1507">
        <v>-99</v>
      </c>
      <c r="CJ1507">
        <v>-99</v>
      </c>
      <c r="CK1507">
        <v>-99</v>
      </c>
      <c r="CL1507">
        <v>-99</v>
      </c>
      <c r="CM1507">
        <v>-99</v>
      </c>
      <c r="CN1507">
        <v>-99</v>
      </c>
      <c r="CO1507">
        <v>-99</v>
      </c>
      <c r="CP1507">
        <v>-99</v>
      </c>
      <c r="CQ1507">
        <v>-99</v>
      </c>
      <c r="CR1507">
        <v>-99</v>
      </c>
      <c r="CS1507">
        <v>-99</v>
      </c>
      <c r="CT1507">
        <v>-99</v>
      </c>
      <c r="CU1507">
        <v>-99</v>
      </c>
      <c r="CV1507">
        <v>-99</v>
      </c>
      <c r="CW1507">
        <v>-99</v>
      </c>
      <c r="CX1507">
        <v>-99</v>
      </c>
      <c r="CY1507">
        <v>-99</v>
      </c>
      <c r="CZ1507">
        <v>-99</v>
      </c>
      <c r="DA1507">
        <v>-99</v>
      </c>
      <c r="DB1507">
        <v>-99</v>
      </c>
      <c r="DC1507">
        <v>-99</v>
      </c>
      <c r="DD1507">
        <v>-99</v>
      </c>
      <c r="DE1507">
        <v>-99</v>
      </c>
      <c r="DF1507">
        <v>-99</v>
      </c>
      <c r="DG1507">
        <v>-99</v>
      </c>
      <c r="DH1507">
        <v>-99</v>
      </c>
      <c r="DI1507">
        <v>-99</v>
      </c>
      <c r="DJ1507">
        <v>-99</v>
      </c>
      <c r="DK1507">
        <v>-99</v>
      </c>
      <c r="DL1507" t="s">
        <v>270</v>
      </c>
      <c r="DM1507">
        <v>-99</v>
      </c>
      <c r="DN1507">
        <v>-99</v>
      </c>
      <c r="DO1507">
        <v>1</v>
      </c>
      <c r="DP1507">
        <v>10</v>
      </c>
      <c r="DQ1507">
        <v>2</v>
      </c>
      <c r="DR1507">
        <v>50</v>
      </c>
      <c r="DS1507">
        <v>0</v>
      </c>
      <c r="DT1507">
        <v>3</v>
      </c>
      <c r="DU1507">
        <v>3</v>
      </c>
      <c r="DV1507">
        <v>5</v>
      </c>
      <c r="DW1507">
        <v>0</v>
      </c>
      <c r="DX1507">
        <v>11</v>
      </c>
      <c r="DY1507">
        <v>-99</v>
      </c>
      <c r="DZ1507">
        <v>-99</v>
      </c>
      <c r="EA1507">
        <v>-99</v>
      </c>
      <c r="EB1507">
        <v>-99</v>
      </c>
      <c r="EC1507">
        <v>-99</v>
      </c>
      <c r="ED1507">
        <v>-99</v>
      </c>
      <c r="EE1507">
        <v>-99</v>
      </c>
      <c r="EF1507">
        <v>-99</v>
      </c>
      <c r="EG1507">
        <v>-99</v>
      </c>
      <c r="EH1507">
        <v>-99</v>
      </c>
      <c r="EI1507">
        <v>-99</v>
      </c>
      <c r="EJ1507">
        <v>-99</v>
      </c>
      <c r="EK1507">
        <v>-99</v>
      </c>
      <c r="EL1507">
        <v>-99</v>
      </c>
      <c r="EM1507">
        <v>-99</v>
      </c>
      <c r="EN1507">
        <v>-99</v>
      </c>
      <c r="EO1507">
        <v>-99</v>
      </c>
      <c r="EP1507">
        <v>-99</v>
      </c>
      <c r="EQ1507">
        <v>-99</v>
      </c>
      <c r="ER1507">
        <v>-99</v>
      </c>
      <c r="ES1507">
        <v>-99</v>
      </c>
      <c r="ET1507">
        <v>-99</v>
      </c>
      <c r="EU1507">
        <v>-99</v>
      </c>
      <c r="EV1507" t="s">
        <v>170</v>
      </c>
    </row>
    <row r="1508" spans="1:152" customFormat="1" hidden="1">
      <c r="A1508">
        <v>19405094</v>
      </c>
      <c r="B1508" t="s">
        <v>659</v>
      </c>
      <c r="C1508" t="s">
        <v>147</v>
      </c>
      <c r="D1508" t="s">
        <v>660</v>
      </c>
      <c r="E1508">
        <v>-99</v>
      </c>
      <c r="F1508">
        <v>-99</v>
      </c>
      <c r="G1508" t="s">
        <v>149</v>
      </c>
      <c r="H1508" t="s">
        <v>193</v>
      </c>
      <c r="I1508" t="s">
        <v>669</v>
      </c>
      <c r="J1508" t="s">
        <v>151</v>
      </c>
      <c r="K1508" t="s">
        <v>152</v>
      </c>
      <c r="L1508" t="s">
        <v>152</v>
      </c>
      <c r="M1508">
        <v>-99</v>
      </c>
      <c r="N1508" t="s">
        <v>662</v>
      </c>
      <c r="O1508" t="s">
        <v>203</v>
      </c>
      <c r="P1508" t="s">
        <v>152</v>
      </c>
      <c r="Q1508" t="s">
        <v>166</v>
      </c>
      <c r="R1508">
        <v>1</v>
      </c>
      <c r="S1508">
        <v>0</v>
      </c>
      <c r="T1508">
        <v>0</v>
      </c>
      <c r="U1508">
        <v>0</v>
      </c>
      <c r="V1508">
        <v>0</v>
      </c>
      <c r="W1508">
        <v>0</v>
      </c>
      <c r="X1508" t="s">
        <v>153</v>
      </c>
      <c r="Y1508">
        <v>-99</v>
      </c>
      <c r="Z1508">
        <v>57</v>
      </c>
      <c r="AA1508">
        <v>-99</v>
      </c>
      <c r="AB1508">
        <v>-99</v>
      </c>
      <c r="AC1508">
        <v>-99</v>
      </c>
      <c r="AD1508">
        <v>19</v>
      </c>
      <c r="AE1508" t="s">
        <v>154</v>
      </c>
      <c r="AF1508" t="s">
        <v>155</v>
      </c>
      <c r="AG1508">
        <v>-99</v>
      </c>
      <c r="AH1508">
        <v>-99</v>
      </c>
      <c r="AI1508">
        <v>-99</v>
      </c>
      <c r="AJ1508">
        <v>-99</v>
      </c>
      <c r="AK1508" t="s">
        <v>640</v>
      </c>
      <c r="AL1508">
        <v>-99</v>
      </c>
      <c r="AM1508" t="s">
        <v>641</v>
      </c>
      <c r="AN1508" t="s">
        <v>642</v>
      </c>
      <c r="AO1508" t="s">
        <v>642</v>
      </c>
      <c r="AP1508" t="s">
        <v>163</v>
      </c>
      <c r="AQ1508" t="s">
        <v>175</v>
      </c>
      <c r="AR1508" t="s">
        <v>631</v>
      </c>
      <c r="AS1508" t="s">
        <v>166</v>
      </c>
      <c r="AT1508">
        <v>-99</v>
      </c>
      <c r="AU1508">
        <v>-99</v>
      </c>
      <c r="AV1508">
        <v>-99</v>
      </c>
      <c r="AW1508">
        <v>-99</v>
      </c>
      <c r="AX1508">
        <v>-99</v>
      </c>
      <c r="AY1508">
        <v>-99</v>
      </c>
      <c r="AZ1508">
        <v>-99</v>
      </c>
      <c r="BA1508">
        <v>-99</v>
      </c>
      <c r="BB1508">
        <v>-99</v>
      </c>
      <c r="BC1508">
        <v>-99</v>
      </c>
      <c r="BD1508">
        <v>-99</v>
      </c>
      <c r="BE1508">
        <v>-99</v>
      </c>
      <c r="BF1508">
        <v>-99</v>
      </c>
      <c r="BG1508" t="s">
        <v>166</v>
      </c>
      <c r="BH1508">
        <v>-99</v>
      </c>
      <c r="BI1508">
        <v>-99</v>
      </c>
      <c r="BJ1508">
        <v>-99</v>
      </c>
      <c r="BK1508">
        <v>-99</v>
      </c>
      <c r="BL1508">
        <v>-99</v>
      </c>
      <c r="BM1508">
        <v>-99</v>
      </c>
      <c r="BN1508">
        <v>-99</v>
      </c>
      <c r="BO1508">
        <v>-99</v>
      </c>
      <c r="BP1508">
        <v>-99</v>
      </c>
      <c r="BQ1508">
        <v>-99</v>
      </c>
      <c r="BR1508">
        <v>-99</v>
      </c>
      <c r="BS1508">
        <v>-99</v>
      </c>
      <c r="BT1508" t="s">
        <v>166</v>
      </c>
      <c r="BU1508" t="s">
        <v>152</v>
      </c>
      <c r="BV1508" t="s">
        <v>152</v>
      </c>
      <c r="BW1508">
        <v>-99</v>
      </c>
      <c r="BX1508">
        <v>-99</v>
      </c>
      <c r="BY1508">
        <v>-99</v>
      </c>
      <c r="BZ1508">
        <v>-99</v>
      </c>
      <c r="CA1508">
        <v>-99</v>
      </c>
      <c r="CB1508">
        <v>-99</v>
      </c>
      <c r="CC1508">
        <v>-99</v>
      </c>
      <c r="CD1508">
        <v>-99</v>
      </c>
      <c r="CE1508">
        <v>-99</v>
      </c>
      <c r="CF1508">
        <v>-99</v>
      </c>
      <c r="CG1508">
        <v>-99</v>
      </c>
      <c r="CH1508">
        <v>-99</v>
      </c>
      <c r="CI1508">
        <v>-99</v>
      </c>
      <c r="CJ1508">
        <v>-99</v>
      </c>
      <c r="CK1508">
        <v>-99</v>
      </c>
      <c r="CL1508">
        <v>-99</v>
      </c>
      <c r="CM1508">
        <v>-99</v>
      </c>
      <c r="CN1508">
        <v>-99</v>
      </c>
      <c r="CO1508">
        <v>-99</v>
      </c>
      <c r="CP1508">
        <v>-99</v>
      </c>
      <c r="CQ1508">
        <v>-99</v>
      </c>
      <c r="CR1508">
        <v>-99</v>
      </c>
      <c r="CS1508">
        <v>-99</v>
      </c>
      <c r="CT1508">
        <v>-99</v>
      </c>
      <c r="CU1508">
        <v>-99</v>
      </c>
      <c r="CV1508">
        <v>-99</v>
      </c>
      <c r="CW1508">
        <v>-99</v>
      </c>
      <c r="CX1508">
        <v>-99</v>
      </c>
      <c r="CY1508">
        <v>-99</v>
      </c>
      <c r="CZ1508">
        <v>-99</v>
      </c>
      <c r="DA1508">
        <v>-99</v>
      </c>
      <c r="DB1508">
        <v>-99</v>
      </c>
      <c r="DC1508">
        <v>-99</v>
      </c>
      <c r="DD1508">
        <v>-99</v>
      </c>
      <c r="DE1508">
        <v>-99</v>
      </c>
      <c r="DF1508">
        <v>-99</v>
      </c>
      <c r="DG1508">
        <v>-99</v>
      </c>
      <c r="DH1508">
        <v>-99</v>
      </c>
      <c r="DI1508">
        <v>-99</v>
      </c>
      <c r="DJ1508">
        <v>-99</v>
      </c>
      <c r="DK1508">
        <v>-99</v>
      </c>
      <c r="DL1508" t="s">
        <v>270</v>
      </c>
      <c r="DM1508">
        <v>-99</v>
      </c>
      <c r="DN1508">
        <v>-99</v>
      </c>
      <c r="DO1508">
        <v>1</v>
      </c>
      <c r="DP1508">
        <v>10</v>
      </c>
      <c r="DQ1508">
        <v>2</v>
      </c>
      <c r="DR1508">
        <v>50</v>
      </c>
      <c r="DS1508">
        <v>0</v>
      </c>
      <c r="DT1508">
        <v>3</v>
      </c>
      <c r="DU1508">
        <v>3</v>
      </c>
      <c r="DV1508">
        <v>5</v>
      </c>
      <c r="DW1508">
        <v>0</v>
      </c>
      <c r="DX1508">
        <v>11</v>
      </c>
      <c r="DY1508">
        <v>-99</v>
      </c>
      <c r="DZ1508">
        <v>-99</v>
      </c>
      <c r="EA1508">
        <v>-99</v>
      </c>
      <c r="EB1508">
        <v>-99</v>
      </c>
      <c r="EC1508">
        <v>-99</v>
      </c>
      <c r="ED1508">
        <v>-99</v>
      </c>
      <c r="EE1508">
        <v>-99</v>
      </c>
      <c r="EF1508">
        <v>-99</v>
      </c>
      <c r="EG1508">
        <v>-99</v>
      </c>
      <c r="EH1508">
        <v>-99</v>
      </c>
      <c r="EI1508">
        <v>-99</v>
      </c>
      <c r="EJ1508">
        <v>-99</v>
      </c>
      <c r="EK1508">
        <v>-99</v>
      </c>
      <c r="EL1508">
        <v>-99</v>
      </c>
      <c r="EM1508">
        <v>-99</v>
      </c>
      <c r="EN1508">
        <v>-99</v>
      </c>
      <c r="EO1508">
        <v>-99</v>
      </c>
      <c r="EP1508">
        <v>-99</v>
      </c>
      <c r="EQ1508">
        <v>-99</v>
      </c>
      <c r="ER1508">
        <v>-99</v>
      </c>
      <c r="ES1508">
        <v>-99</v>
      </c>
      <c r="ET1508">
        <v>-99</v>
      </c>
      <c r="EU1508">
        <v>-99</v>
      </c>
      <c r="EV1508" t="s">
        <v>170</v>
      </c>
    </row>
    <row r="1509" spans="1:152" customFormat="1" hidden="1">
      <c r="A1509">
        <v>20013014</v>
      </c>
      <c r="B1509" t="s">
        <v>1327</v>
      </c>
      <c r="C1509" t="s">
        <v>147</v>
      </c>
      <c r="D1509" t="s">
        <v>691</v>
      </c>
      <c r="E1509">
        <v>-99</v>
      </c>
      <c r="F1509">
        <v>50</v>
      </c>
      <c r="G1509" t="s">
        <v>149</v>
      </c>
      <c r="H1509" t="s">
        <v>179</v>
      </c>
      <c r="I1509" t="s">
        <v>1342</v>
      </c>
      <c r="J1509" t="s">
        <v>151</v>
      </c>
      <c r="K1509" t="s">
        <v>152</v>
      </c>
      <c r="L1509" t="s">
        <v>152</v>
      </c>
      <c r="M1509" t="s">
        <v>658</v>
      </c>
      <c r="N1509" t="s">
        <v>1323</v>
      </c>
      <c r="O1509" t="s">
        <v>180</v>
      </c>
      <c r="P1509" t="s">
        <v>152</v>
      </c>
      <c r="Q1509" t="s">
        <v>166</v>
      </c>
      <c r="R1509">
        <v>1</v>
      </c>
      <c r="S1509">
        <v>0</v>
      </c>
      <c r="T1509">
        <v>3</v>
      </c>
      <c r="U1509">
        <v>0</v>
      </c>
      <c r="V1509">
        <v>0</v>
      </c>
      <c r="W1509">
        <v>0</v>
      </c>
      <c r="X1509" t="s">
        <v>153</v>
      </c>
      <c r="Y1509">
        <v>-99</v>
      </c>
      <c r="Z1509">
        <v>50</v>
      </c>
      <c r="AA1509">
        <v>-99</v>
      </c>
      <c r="AB1509">
        <v>-99</v>
      </c>
      <c r="AC1509">
        <v>-99</v>
      </c>
      <c r="AD1509">
        <v>19</v>
      </c>
      <c r="AE1509" t="s">
        <v>154</v>
      </c>
      <c r="AF1509" t="s">
        <v>155</v>
      </c>
      <c r="AG1509">
        <v>-99</v>
      </c>
      <c r="AH1509">
        <v>-99</v>
      </c>
      <c r="AI1509">
        <v>-99</v>
      </c>
      <c r="AJ1509">
        <v>-99</v>
      </c>
      <c r="AK1509" t="s">
        <v>640</v>
      </c>
      <c r="AL1509">
        <v>-99</v>
      </c>
      <c r="AM1509" t="s">
        <v>914</v>
      </c>
      <c r="AN1509" t="s">
        <v>642</v>
      </c>
      <c r="AO1509" t="s">
        <v>642</v>
      </c>
      <c r="AP1509" t="s">
        <v>163</v>
      </c>
      <c r="AQ1509" t="s">
        <v>175</v>
      </c>
      <c r="AR1509" t="s">
        <v>176</v>
      </c>
      <c r="AS1509" t="s">
        <v>166</v>
      </c>
      <c r="AT1509">
        <v>-99</v>
      </c>
      <c r="AU1509">
        <v>-99</v>
      </c>
      <c r="AV1509">
        <v>-99</v>
      </c>
      <c r="AW1509">
        <v>-99</v>
      </c>
      <c r="AX1509">
        <v>-99</v>
      </c>
      <c r="AY1509">
        <v>-99</v>
      </c>
      <c r="AZ1509">
        <v>-99</v>
      </c>
      <c r="BA1509">
        <v>-99</v>
      </c>
      <c r="BB1509">
        <v>-99</v>
      </c>
      <c r="BC1509">
        <v>-99</v>
      </c>
      <c r="BD1509">
        <v>-99</v>
      </c>
      <c r="BE1509">
        <v>-99</v>
      </c>
      <c r="BF1509">
        <v>-99</v>
      </c>
      <c r="BG1509" t="s">
        <v>166</v>
      </c>
      <c r="BH1509">
        <v>-99</v>
      </c>
      <c r="BI1509">
        <v>-99</v>
      </c>
      <c r="BJ1509">
        <v>-99</v>
      </c>
      <c r="BK1509">
        <v>-99</v>
      </c>
      <c r="BL1509">
        <v>-99</v>
      </c>
      <c r="BM1509">
        <v>-99</v>
      </c>
      <c r="BN1509">
        <v>-99</v>
      </c>
      <c r="BO1509">
        <v>-99</v>
      </c>
      <c r="BP1509">
        <v>-99</v>
      </c>
      <c r="BQ1509">
        <v>-99</v>
      </c>
      <c r="BR1509">
        <v>-99</v>
      </c>
      <c r="BS1509">
        <v>-99</v>
      </c>
      <c r="BT1509" t="s">
        <v>166</v>
      </c>
      <c r="BU1509" t="s">
        <v>152</v>
      </c>
      <c r="BV1509" t="s">
        <v>152</v>
      </c>
      <c r="BW1509">
        <v>-99</v>
      </c>
      <c r="BX1509">
        <v>-99</v>
      </c>
      <c r="BY1509">
        <v>-99</v>
      </c>
      <c r="BZ1509">
        <v>-99</v>
      </c>
      <c r="CA1509" t="s">
        <v>152</v>
      </c>
      <c r="CB1509">
        <v>-99</v>
      </c>
      <c r="CC1509">
        <v>-99</v>
      </c>
      <c r="CD1509">
        <v>-99</v>
      </c>
      <c r="CE1509">
        <v>-99</v>
      </c>
      <c r="CF1509">
        <v>-99</v>
      </c>
      <c r="CG1509">
        <v>-99</v>
      </c>
      <c r="CH1509">
        <v>-99</v>
      </c>
      <c r="CI1509">
        <v>-99</v>
      </c>
      <c r="CJ1509">
        <v>-99</v>
      </c>
      <c r="CK1509">
        <v>-99</v>
      </c>
      <c r="CL1509">
        <v>-99</v>
      </c>
      <c r="CM1509">
        <v>-99</v>
      </c>
      <c r="CN1509">
        <v>-99</v>
      </c>
      <c r="CO1509">
        <v>-99</v>
      </c>
      <c r="CP1509">
        <v>-99</v>
      </c>
      <c r="CQ1509">
        <v>-99</v>
      </c>
      <c r="CR1509">
        <v>-99</v>
      </c>
      <c r="CS1509">
        <v>-99</v>
      </c>
      <c r="CT1509">
        <v>-99</v>
      </c>
      <c r="CU1509">
        <v>-99</v>
      </c>
      <c r="CV1509">
        <v>-99</v>
      </c>
      <c r="CW1509">
        <v>-99</v>
      </c>
      <c r="CX1509">
        <v>-99</v>
      </c>
      <c r="CY1509">
        <v>-99</v>
      </c>
      <c r="CZ1509">
        <v>-99</v>
      </c>
      <c r="DA1509">
        <v>-99</v>
      </c>
      <c r="DB1509">
        <v>-99</v>
      </c>
      <c r="DC1509">
        <v>-99</v>
      </c>
      <c r="DD1509">
        <v>-99</v>
      </c>
      <c r="DE1509">
        <v>-99</v>
      </c>
      <c r="DF1509">
        <v>-99</v>
      </c>
      <c r="DG1509" t="s">
        <v>152</v>
      </c>
      <c r="DH1509">
        <v>-99</v>
      </c>
      <c r="DI1509">
        <v>-99</v>
      </c>
      <c r="DJ1509">
        <v>-99</v>
      </c>
      <c r="DK1509">
        <v>-99</v>
      </c>
      <c r="DL1509" t="s">
        <v>270</v>
      </c>
      <c r="DM1509">
        <v>-99</v>
      </c>
      <c r="DN1509">
        <v>-99</v>
      </c>
      <c r="DO1509">
        <v>1</v>
      </c>
      <c r="DP1509">
        <v>10</v>
      </c>
      <c r="DQ1509">
        <v>2</v>
      </c>
      <c r="DR1509">
        <v>50</v>
      </c>
      <c r="DS1509">
        <v>0</v>
      </c>
      <c r="DT1509">
        <v>3</v>
      </c>
      <c r="DU1509">
        <v>3</v>
      </c>
      <c r="DV1509">
        <v>5</v>
      </c>
      <c r="DW1509">
        <v>0</v>
      </c>
      <c r="DX1509">
        <v>11</v>
      </c>
      <c r="DY1509">
        <v>-99</v>
      </c>
      <c r="DZ1509">
        <v>-99</v>
      </c>
      <c r="EA1509">
        <v>-99</v>
      </c>
      <c r="EB1509">
        <v>-99</v>
      </c>
      <c r="EC1509">
        <v>-99</v>
      </c>
      <c r="ED1509">
        <v>-99</v>
      </c>
      <c r="EE1509">
        <v>-99</v>
      </c>
      <c r="EF1509">
        <v>-99</v>
      </c>
      <c r="EG1509">
        <v>-99</v>
      </c>
      <c r="EH1509">
        <v>-99</v>
      </c>
      <c r="EI1509">
        <v>-99</v>
      </c>
      <c r="EJ1509">
        <v>-99</v>
      </c>
      <c r="EK1509">
        <v>-99</v>
      </c>
      <c r="EL1509">
        <v>-99</v>
      </c>
      <c r="EM1509">
        <v>-99</v>
      </c>
      <c r="EN1509">
        <v>-99</v>
      </c>
      <c r="EO1509">
        <v>-99</v>
      </c>
      <c r="EP1509">
        <v>-99</v>
      </c>
      <c r="EQ1509">
        <v>-99</v>
      </c>
      <c r="ER1509">
        <v>-99</v>
      </c>
      <c r="ES1509">
        <v>-99</v>
      </c>
      <c r="ET1509">
        <v>-99</v>
      </c>
      <c r="EU1509">
        <v>-99</v>
      </c>
      <c r="EV1509" t="s">
        <v>170</v>
      </c>
    </row>
    <row r="1510" spans="1:152" customFormat="1" hidden="1">
      <c r="A1510">
        <v>23275044</v>
      </c>
      <c r="B1510" t="s">
        <v>892</v>
      </c>
      <c r="C1510" t="s">
        <v>147</v>
      </c>
      <c r="D1510" t="s">
        <v>893</v>
      </c>
      <c r="E1510">
        <v>-99</v>
      </c>
      <c r="F1510">
        <v>50</v>
      </c>
      <c r="G1510" t="s">
        <v>894</v>
      </c>
      <c r="H1510" t="s">
        <v>657</v>
      </c>
      <c r="I1510" t="s">
        <v>913</v>
      </c>
      <c r="J1510" t="s">
        <v>151</v>
      </c>
      <c r="K1510" t="s">
        <v>152</v>
      </c>
      <c r="L1510" t="s">
        <v>152</v>
      </c>
      <c r="M1510">
        <v>-99</v>
      </c>
      <c r="N1510" t="s">
        <v>863</v>
      </c>
      <c r="O1510">
        <v>-99</v>
      </c>
      <c r="P1510" t="s">
        <v>152</v>
      </c>
      <c r="Q1510" t="s">
        <v>152</v>
      </c>
      <c r="R1510">
        <v>1</v>
      </c>
      <c r="S1510">
        <v>0</v>
      </c>
      <c r="T1510">
        <v>0</v>
      </c>
      <c r="U1510">
        <v>0</v>
      </c>
      <c r="V1510">
        <v>0</v>
      </c>
      <c r="W1510">
        <v>0</v>
      </c>
      <c r="X1510" t="s">
        <v>153</v>
      </c>
      <c r="Y1510">
        <v>-99</v>
      </c>
      <c r="Z1510">
        <v>29</v>
      </c>
      <c r="AA1510">
        <v>-99</v>
      </c>
      <c r="AB1510">
        <v>-99</v>
      </c>
      <c r="AC1510">
        <v>-99</v>
      </c>
      <c r="AD1510">
        <v>19</v>
      </c>
      <c r="AE1510" t="s">
        <v>154</v>
      </c>
      <c r="AF1510" t="s">
        <v>155</v>
      </c>
      <c r="AG1510">
        <v>-99</v>
      </c>
      <c r="AH1510">
        <v>-99</v>
      </c>
      <c r="AI1510">
        <v>-99</v>
      </c>
      <c r="AJ1510">
        <v>-99</v>
      </c>
      <c r="AK1510" t="s">
        <v>640</v>
      </c>
      <c r="AL1510">
        <v>-99</v>
      </c>
      <c r="AM1510" t="s">
        <v>914</v>
      </c>
      <c r="AN1510" t="s">
        <v>642</v>
      </c>
      <c r="AO1510" t="s">
        <v>642</v>
      </c>
      <c r="AP1510" t="s">
        <v>163</v>
      </c>
      <c r="AQ1510" t="s">
        <v>175</v>
      </c>
      <c r="AR1510" t="s">
        <v>176</v>
      </c>
      <c r="AS1510" t="s">
        <v>166</v>
      </c>
      <c r="AT1510">
        <v>-99</v>
      </c>
      <c r="AU1510">
        <v>-99</v>
      </c>
      <c r="AV1510">
        <v>-99</v>
      </c>
      <c r="AW1510">
        <v>-99</v>
      </c>
      <c r="AX1510">
        <v>-99</v>
      </c>
      <c r="AY1510">
        <v>-99</v>
      </c>
      <c r="AZ1510">
        <v>-99</v>
      </c>
      <c r="BA1510">
        <v>-99</v>
      </c>
      <c r="BB1510">
        <v>-99</v>
      </c>
      <c r="BC1510">
        <v>-99</v>
      </c>
      <c r="BD1510">
        <v>-99</v>
      </c>
      <c r="BE1510">
        <v>-99</v>
      </c>
      <c r="BF1510">
        <v>-99</v>
      </c>
      <c r="BG1510" t="s">
        <v>166</v>
      </c>
      <c r="BH1510">
        <v>-99</v>
      </c>
      <c r="BI1510">
        <v>-99</v>
      </c>
      <c r="BJ1510">
        <v>-99</v>
      </c>
      <c r="BK1510">
        <v>-99</v>
      </c>
      <c r="BL1510">
        <v>-99</v>
      </c>
      <c r="BM1510">
        <v>-99</v>
      </c>
      <c r="BN1510">
        <v>-99</v>
      </c>
      <c r="BO1510">
        <v>-99</v>
      </c>
      <c r="BP1510">
        <v>-99</v>
      </c>
      <c r="BQ1510">
        <v>-99</v>
      </c>
      <c r="BR1510">
        <v>-99</v>
      </c>
      <c r="BS1510">
        <v>-99</v>
      </c>
      <c r="BT1510" t="s">
        <v>166</v>
      </c>
      <c r="BU1510" t="s">
        <v>152</v>
      </c>
      <c r="BV1510" t="s">
        <v>152</v>
      </c>
      <c r="BW1510">
        <v>-99</v>
      </c>
      <c r="BX1510">
        <v>-99</v>
      </c>
      <c r="BY1510">
        <v>-99</v>
      </c>
      <c r="BZ1510">
        <v>-99</v>
      </c>
      <c r="CA1510">
        <v>-99</v>
      </c>
      <c r="CB1510">
        <v>-99</v>
      </c>
      <c r="CC1510">
        <v>-99</v>
      </c>
      <c r="CD1510">
        <v>-99</v>
      </c>
      <c r="CE1510">
        <v>-99</v>
      </c>
      <c r="CF1510">
        <v>-99</v>
      </c>
      <c r="CG1510">
        <v>-99</v>
      </c>
      <c r="CH1510">
        <v>-99</v>
      </c>
      <c r="CI1510">
        <v>-99</v>
      </c>
      <c r="CJ1510">
        <v>-99</v>
      </c>
      <c r="CK1510">
        <v>-99</v>
      </c>
      <c r="CL1510">
        <v>-99</v>
      </c>
      <c r="CM1510">
        <v>-99</v>
      </c>
      <c r="CN1510">
        <v>-99</v>
      </c>
      <c r="CO1510">
        <v>-99</v>
      </c>
      <c r="CP1510">
        <v>-99</v>
      </c>
      <c r="CQ1510">
        <v>-99</v>
      </c>
      <c r="CR1510">
        <v>-99</v>
      </c>
      <c r="CS1510">
        <v>-99</v>
      </c>
      <c r="CT1510">
        <v>-99</v>
      </c>
      <c r="CU1510">
        <v>-99</v>
      </c>
      <c r="CV1510">
        <v>-99</v>
      </c>
      <c r="CW1510">
        <v>-99</v>
      </c>
      <c r="CX1510">
        <v>-99</v>
      </c>
      <c r="CY1510">
        <v>-99</v>
      </c>
      <c r="CZ1510">
        <v>-99</v>
      </c>
      <c r="DA1510">
        <v>-99</v>
      </c>
      <c r="DB1510">
        <v>-99</v>
      </c>
      <c r="DC1510">
        <v>-99</v>
      </c>
      <c r="DD1510">
        <v>-99</v>
      </c>
      <c r="DE1510">
        <v>-99</v>
      </c>
      <c r="DF1510">
        <v>-99</v>
      </c>
      <c r="DG1510">
        <v>-99</v>
      </c>
      <c r="DH1510">
        <v>-99</v>
      </c>
      <c r="DI1510">
        <v>-99</v>
      </c>
      <c r="DJ1510">
        <v>-99</v>
      </c>
      <c r="DK1510">
        <v>-99</v>
      </c>
      <c r="DL1510" t="s">
        <v>270</v>
      </c>
      <c r="DM1510">
        <v>-99</v>
      </c>
      <c r="DN1510">
        <v>-99</v>
      </c>
      <c r="DO1510">
        <v>1</v>
      </c>
      <c r="DP1510">
        <v>10</v>
      </c>
      <c r="DQ1510">
        <v>2</v>
      </c>
      <c r="DR1510">
        <v>50</v>
      </c>
      <c r="DS1510">
        <v>0</v>
      </c>
      <c r="DT1510">
        <v>3</v>
      </c>
      <c r="DU1510">
        <v>3</v>
      </c>
      <c r="DV1510">
        <v>5</v>
      </c>
      <c r="DW1510">
        <v>0</v>
      </c>
      <c r="DX1510">
        <v>11</v>
      </c>
      <c r="DY1510">
        <v>-99</v>
      </c>
      <c r="DZ1510">
        <v>-99</v>
      </c>
      <c r="EA1510">
        <v>-99</v>
      </c>
      <c r="EB1510">
        <v>-99</v>
      </c>
      <c r="EC1510">
        <v>-99</v>
      </c>
      <c r="ED1510">
        <v>-99</v>
      </c>
      <c r="EE1510">
        <v>-99</v>
      </c>
      <c r="EF1510">
        <v>-99</v>
      </c>
      <c r="EG1510">
        <v>-99</v>
      </c>
      <c r="EH1510">
        <v>-99</v>
      </c>
      <c r="EI1510">
        <v>-99</v>
      </c>
      <c r="EJ1510">
        <v>-99</v>
      </c>
      <c r="EK1510">
        <v>-99</v>
      </c>
      <c r="EL1510">
        <v>-99</v>
      </c>
      <c r="EM1510">
        <v>-99</v>
      </c>
      <c r="EN1510">
        <v>-99</v>
      </c>
      <c r="EO1510">
        <v>-99</v>
      </c>
      <c r="EP1510">
        <v>-99</v>
      </c>
      <c r="EQ1510">
        <v>-99</v>
      </c>
      <c r="ER1510">
        <v>-99</v>
      </c>
      <c r="ES1510">
        <v>-99</v>
      </c>
      <c r="ET1510">
        <v>-99</v>
      </c>
      <c r="EU1510">
        <v>-99</v>
      </c>
      <c r="EV1510" t="s">
        <v>170</v>
      </c>
    </row>
    <row r="1511" spans="1:152" customFormat="1" hidden="1">
      <c r="A1511">
        <v>23275044</v>
      </c>
      <c r="B1511" t="s">
        <v>892</v>
      </c>
      <c r="C1511" t="s">
        <v>147</v>
      </c>
      <c r="D1511" t="s">
        <v>893</v>
      </c>
      <c r="E1511">
        <v>-99</v>
      </c>
      <c r="F1511">
        <v>50</v>
      </c>
      <c r="G1511" t="s">
        <v>894</v>
      </c>
      <c r="H1511" t="s">
        <v>544</v>
      </c>
      <c r="I1511" t="s">
        <v>916</v>
      </c>
      <c r="J1511" t="s">
        <v>151</v>
      </c>
      <c r="K1511" t="s">
        <v>152</v>
      </c>
      <c r="L1511" t="s">
        <v>152</v>
      </c>
      <c r="M1511">
        <v>-99</v>
      </c>
      <c r="N1511" t="s">
        <v>863</v>
      </c>
      <c r="O1511">
        <v>-99</v>
      </c>
      <c r="P1511" t="s">
        <v>152</v>
      </c>
      <c r="Q1511" t="s">
        <v>166</v>
      </c>
      <c r="R1511">
        <v>1</v>
      </c>
      <c r="S1511">
        <v>0</v>
      </c>
      <c r="T1511">
        <v>0</v>
      </c>
      <c r="U1511">
        <v>0</v>
      </c>
      <c r="V1511">
        <v>0</v>
      </c>
      <c r="W1511">
        <v>0</v>
      </c>
      <c r="X1511" t="s">
        <v>153</v>
      </c>
      <c r="Y1511">
        <v>-99</v>
      </c>
      <c r="Z1511">
        <v>39</v>
      </c>
      <c r="AA1511">
        <v>-99</v>
      </c>
      <c r="AB1511">
        <v>-99</v>
      </c>
      <c r="AC1511">
        <v>-99</v>
      </c>
      <c r="AD1511">
        <v>19</v>
      </c>
      <c r="AE1511" t="s">
        <v>154</v>
      </c>
      <c r="AF1511" t="s">
        <v>155</v>
      </c>
      <c r="AG1511">
        <v>-99</v>
      </c>
      <c r="AH1511">
        <v>-99</v>
      </c>
      <c r="AI1511">
        <v>-99</v>
      </c>
      <c r="AJ1511">
        <v>-99</v>
      </c>
      <c r="AK1511" t="s">
        <v>640</v>
      </c>
      <c r="AL1511">
        <v>-99</v>
      </c>
      <c r="AM1511" t="s">
        <v>914</v>
      </c>
      <c r="AN1511" t="s">
        <v>642</v>
      </c>
      <c r="AO1511" t="s">
        <v>642</v>
      </c>
      <c r="AP1511" t="s">
        <v>163</v>
      </c>
      <c r="AQ1511" t="s">
        <v>175</v>
      </c>
      <c r="AR1511" t="s">
        <v>176</v>
      </c>
      <c r="AS1511" t="s">
        <v>166</v>
      </c>
      <c r="AT1511">
        <v>-99</v>
      </c>
      <c r="AU1511">
        <v>-99</v>
      </c>
      <c r="AV1511">
        <v>-99</v>
      </c>
      <c r="AW1511">
        <v>-99</v>
      </c>
      <c r="AX1511">
        <v>-99</v>
      </c>
      <c r="AY1511">
        <v>-99</v>
      </c>
      <c r="AZ1511">
        <v>-99</v>
      </c>
      <c r="BA1511">
        <v>-99</v>
      </c>
      <c r="BB1511">
        <v>-99</v>
      </c>
      <c r="BC1511">
        <v>-99</v>
      </c>
      <c r="BD1511">
        <v>-99</v>
      </c>
      <c r="BE1511">
        <v>-99</v>
      </c>
      <c r="BF1511">
        <v>-99</v>
      </c>
      <c r="BG1511" t="s">
        <v>166</v>
      </c>
      <c r="BH1511">
        <v>-99</v>
      </c>
      <c r="BI1511">
        <v>-99</v>
      </c>
      <c r="BJ1511">
        <v>-99</v>
      </c>
      <c r="BK1511">
        <v>-99</v>
      </c>
      <c r="BL1511">
        <v>-99</v>
      </c>
      <c r="BM1511">
        <v>-99</v>
      </c>
      <c r="BN1511">
        <v>-99</v>
      </c>
      <c r="BO1511">
        <v>-99</v>
      </c>
      <c r="BP1511">
        <v>-99</v>
      </c>
      <c r="BQ1511">
        <v>-99</v>
      </c>
      <c r="BR1511">
        <v>-99</v>
      </c>
      <c r="BS1511">
        <v>-99</v>
      </c>
      <c r="BT1511" t="s">
        <v>166</v>
      </c>
      <c r="BU1511" t="s">
        <v>152</v>
      </c>
      <c r="BV1511" t="s">
        <v>152</v>
      </c>
      <c r="BW1511">
        <v>-99</v>
      </c>
      <c r="BX1511">
        <v>-99</v>
      </c>
      <c r="BY1511">
        <v>-99</v>
      </c>
      <c r="BZ1511">
        <v>-99</v>
      </c>
      <c r="CA1511">
        <v>-99</v>
      </c>
      <c r="CB1511">
        <v>-99</v>
      </c>
      <c r="CC1511">
        <v>-99</v>
      </c>
      <c r="CD1511">
        <v>-99</v>
      </c>
      <c r="CE1511">
        <v>-99</v>
      </c>
      <c r="CF1511">
        <v>-99</v>
      </c>
      <c r="CG1511">
        <v>-99</v>
      </c>
      <c r="CH1511">
        <v>-99</v>
      </c>
      <c r="CI1511">
        <v>-99</v>
      </c>
      <c r="CJ1511">
        <v>-99</v>
      </c>
      <c r="CK1511">
        <v>-99</v>
      </c>
      <c r="CL1511">
        <v>-99</v>
      </c>
      <c r="CM1511">
        <v>-99</v>
      </c>
      <c r="CN1511">
        <v>-99</v>
      </c>
      <c r="CO1511">
        <v>-99</v>
      </c>
      <c r="CP1511">
        <v>-99</v>
      </c>
      <c r="CQ1511">
        <v>-99</v>
      </c>
      <c r="CR1511">
        <v>-99</v>
      </c>
      <c r="CS1511">
        <v>-99</v>
      </c>
      <c r="CT1511">
        <v>-99</v>
      </c>
      <c r="CU1511">
        <v>-99</v>
      </c>
      <c r="CV1511">
        <v>-99</v>
      </c>
      <c r="CW1511">
        <v>-99</v>
      </c>
      <c r="CX1511">
        <v>-99</v>
      </c>
      <c r="CY1511">
        <v>-99</v>
      </c>
      <c r="CZ1511">
        <v>-99</v>
      </c>
      <c r="DA1511">
        <v>-99</v>
      </c>
      <c r="DB1511">
        <v>-99</v>
      </c>
      <c r="DC1511">
        <v>-99</v>
      </c>
      <c r="DD1511">
        <v>-99</v>
      </c>
      <c r="DE1511">
        <v>-99</v>
      </c>
      <c r="DF1511">
        <v>-99</v>
      </c>
      <c r="DG1511">
        <v>-99</v>
      </c>
      <c r="DH1511">
        <v>-99</v>
      </c>
      <c r="DI1511">
        <v>-99</v>
      </c>
      <c r="DJ1511">
        <v>-99</v>
      </c>
      <c r="DK1511">
        <v>-99</v>
      </c>
      <c r="DL1511" t="s">
        <v>270</v>
      </c>
      <c r="DM1511">
        <v>-99</v>
      </c>
      <c r="DN1511">
        <v>-99</v>
      </c>
      <c r="DO1511">
        <v>1</v>
      </c>
      <c r="DP1511">
        <v>10</v>
      </c>
      <c r="DQ1511">
        <v>2</v>
      </c>
      <c r="DR1511">
        <v>50</v>
      </c>
      <c r="DS1511">
        <v>0</v>
      </c>
      <c r="DT1511">
        <v>3</v>
      </c>
      <c r="DU1511">
        <v>3</v>
      </c>
      <c r="DV1511">
        <v>5</v>
      </c>
      <c r="DW1511">
        <v>0</v>
      </c>
      <c r="DX1511">
        <v>11</v>
      </c>
      <c r="DY1511">
        <v>-99</v>
      </c>
      <c r="DZ1511">
        <v>-99</v>
      </c>
      <c r="EA1511">
        <v>-99</v>
      </c>
      <c r="EB1511">
        <v>-99</v>
      </c>
      <c r="EC1511">
        <v>-99</v>
      </c>
      <c r="ED1511">
        <v>-99</v>
      </c>
      <c r="EE1511">
        <v>-99</v>
      </c>
      <c r="EF1511">
        <v>-99</v>
      </c>
      <c r="EG1511">
        <v>-99</v>
      </c>
      <c r="EH1511">
        <v>-99</v>
      </c>
      <c r="EI1511">
        <v>-99</v>
      </c>
      <c r="EJ1511">
        <v>-99</v>
      </c>
      <c r="EK1511">
        <v>-99</v>
      </c>
      <c r="EL1511">
        <v>-99</v>
      </c>
      <c r="EM1511">
        <v>-99</v>
      </c>
      <c r="EN1511">
        <v>-99</v>
      </c>
      <c r="EO1511">
        <v>-99</v>
      </c>
      <c r="EP1511">
        <v>-99</v>
      </c>
      <c r="EQ1511">
        <v>-99</v>
      </c>
      <c r="ER1511">
        <v>-99</v>
      </c>
      <c r="ES1511">
        <v>-99</v>
      </c>
      <c r="ET1511">
        <v>-99</v>
      </c>
      <c r="EU1511">
        <v>-99</v>
      </c>
      <c r="EV1511" t="s">
        <v>170</v>
      </c>
    </row>
    <row r="1512" spans="1:152" customFormat="1" hidden="1">
      <c r="A1512">
        <v>23275044</v>
      </c>
      <c r="B1512" t="s">
        <v>892</v>
      </c>
      <c r="C1512" t="s">
        <v>147</v>
      </c>
      <c r="D1512" t="s">
        <v>893</v>
      </c>
      <c r="E1512">
        <v>-99</v>
      </c>
      <c r="F1512">
        <v>50</v>
      </c>
      <c r="G1512" t="s">
        <v>894</v>
      </c>
      <c r="H1512" t="s">
        <v>569</v>
      </c>
      <c r="I1512" t="s">
        <v>918</v>
      </c>
      <c r="J1512" t="s">
        <v>151</v>
      </c>
      <c r="K1512" t="s">
        <v>152</v>
      </c>
      <c r="L1512" t="s">
        <v>152</v>
      </c>
      <c r="M1512">
        <v>-99</v>
      </c>
      <c r="N1512" t="s">
        <v>863</v>
      </c>
      <c r="O1512">
        <v>-99</v>
      </c>
      <c r="P1512" t="s">
        <v>152</v>
      </c>
      <c r="Q1512" t="s">
        <v>166</v>
      </c>
      <c r="R1512">
        <v>1</v>
      </c>
      <c r="S1512">
        <v>0</v>
      </c>
      <c r="T1512">
        <v>0</v>
      </c>
      <c r="U1512">
        <v>0</v>
      </c>
      <c r="V1512">
        <v>0</v>
      </c>
      <c r="W1512">
        <v>0</v>
      </c>
      <c r="X1512" t="s">
        <v>153</v>
      </c>
      <c r="Y1512">
        <v>-99</v>
      </c>
      <c r="Z1512">
        <v>47</v>
      </c>
      <c r="AA1512">
        <v>-99</v>
      </c>
      <c r="AB1512">
        <v>-99</v>
      </c>
      <c r="AC1512">
        <v>-99</v>
      </c>
      <c r="AD1512">
        <v>19</v>
      </c>
      <c r="AE1512" t="s">
        <v>154</v>
      </c>
      <c r="AF1512" t="s">
        <v>155</v>
      </c>
      <c r="AG1512">
        <v>-99</v>
      </c>
      <c r="AH1512">
        <v>-99</v>
      </c>
      <c r="AI1512">
        <v>-99</v>
      </c>
      <c r="AJ1512">
        <v>-99</v>
      </c>
      <c r="AK1512" t="s">
        <v>640</v>
      </c>
      <c r="AL1512">
        <v>-99</v>
      </c>
      <c r="AM1512" t="s">
        <v>914</v>
      </c>
      <c r="AN1512" t="s">
        <v>642</v>
      </c>
      <c r="AO1512" t="s">
        <v>642</v>
      </c>
      <c r="AP1512" t="s">
        <v>163</v>
      </c>
      <c r="AQ1512" t="s">
        <v>175</v>
      </c>
      <c r="AR1512" t="s">
        <v>176</v>
      </c>
      <c r="AS1512" t="s">
        <v>166</v>
      </c>
      <c r="AT1512">
        <v>-99</v>
      </c>
      <c r="AU1512">
        <v>-99</v>
      </c>
      <c r="AV1512">
        <v>-99</v>
      </c>
      <c r="AW1512">
        <v>-99</v>
      </c>
      <c r="AX1512">
        <v>-99</v>
      </c>
      <c r="AY1512">
        <v>-99</v>
      </c>
      <c r="AZ1512">
        <v>-99</v>
      </c>
      <c r="BA1512">
        <v>-99</v>
      </c>
      <c r="BB1512">
        <v>-99</v>
      </c>
      <c r="BC1512">
        <v>-99</v>
      </c>
      <c r="BD1512">
        <v>-99</v>
      </c>
      <c r="BE1512">
        <v>-99</v>
      </c>
      <c r="BF1512">
        <v>-99</v>
      </c>
      <c r="BG1512" t="s">
        <v>166</v>
      </c>
      <c r="BH1512">
        <v>-99</v>
      </c>
      <c r="BI1512">
        <v>-99</v>
      </c>
      <c r="BJ1512">
        <v>-99</v>
      </c>
      <c r="BK1512">
        <v>-99</v>
      </c>
      <c r="BL1512">
        <v>-99</v>
      </c>
      <c r="BM1512">
        <v>-99</v>
      </c>
      <c r="BN1512">
        <v>-99</v>
      </c>
      <c r="BO1512">
        <v>-99</v>
      </c>
      <c r="BP1512">
        <v>-99</v>
      </c>
      <c r="BQ1512">
        <v>-99</v>
      </c>
      <c r="BR1512">
        <v>-99</v>
      </c>
      <c r="BS1512">
        <v>-99</v>
      </c>
      <c r="BT1512" t="s">
        <v>166</v>
      </c>
      <c r="BU1512" t="s">
        <v>152</v>
      </c>
      <c r="BV1512" t="s">
        <v>152</v>
      </c>
      <c r="BW1512">
        <v>-99</v>
      </c>
      <c r="BX1512">
        <v>-99</v>
      </c>
      <c r="BY1512">
        <v>-99</v>
      </c>
      <c r="BZ1512">
        <v>-99</v>
      </c>
      <c r="CA1512">
        <v>-99</v>
      </c>
      <c r="CB1512">
        <v>-99</v>
      </c>
      <c r="CC1512">
        <v>-99</v>
      </c>
      <c r="CD1512">
        <v>-99</v>
      </c>
      <c r="CE1512">
        <v>-99</v>
      </c>
      <c r="CF1512">
        <v>-99</v>
      </c>
      <c r="CG1512">
        <v>-99</v>
      </c>
      <c r="CH1512">
        <v>-99</v>
      </c>
      <c r="CI1512">
        <v>-99</v>
      </c>
      <c r="CJ1512">
        <v>-99</v>
      </c>
      <c r="CK1512">
        <v>-99</v>
      </c>
      <c r="CL1512">
        <v>-99</v>
      </c>
      <c r="CM1512">
        <v>-99</v>
      </c>
      <c r="CN1512">
        <v>-99</v>
      </c>
      <c r="CO1512">
        <v>-99</v>
      </c>
      <c r="CP1512">
        <v>-99</v>
      </c>
      <c r="CQ1512">
        <v>-99</v>
      </c>
      <c r="CR1512">
        <v>-99</v>
      </c>
      <c r="CS1512">
        <v>-99</v>
      </c>
      <c r="CT1512">
        <v>-99</v>
      </c>
      <c r="CU1512">
        <v>-99</v>
      </c>
      <c r="CV1512">
        <v>-99</v>
      </c>
      <c r="CW1512">
        <v>-99</v>
      </c>
      <c r="CX1512">
        <v>-99</v>
      </c>
      <c r="CY1512">
        <v>-99</v>
      </c>
      <c r="CZ1512">
        <v>-99</v>
      </c>
      <c r="DA1512">
        <v>-99</v>
      </c>
      <c r="DB1512">
        <v>-99</v>
      </c>
      <c r="DC1512">
        <v>-99</v>
      </c>
      <c r="DD1512">
        <v>-99</v>
      </c>
      <c r="DE1512">
        <v>-99</v>
      </c>
      <c r="DF1512">
        <v>-99</v>
      </c>
      <c r="DG1512">
        <v>-99</v>
      </c>
      <c r="DH1512">
        <v>-99</v>
      </c>
      <c r="DI1512">
        <v>-99</v>
      </c>
      <c r="DJ1512">
        <v>-99</v>
      </c>
      <c r="DK1512">
        <v>-99</v>
      </c>
      <c r="DL1512" t="s">
        <v>270</v>
      </c>
      <c r="DM1512">
        <v>-99</v>
      </c>
      <c r="DN1512">
        <v>-99</v>
      </c>
      <c r="DO1512">
        <v>1</v>
      </c>
      <c r="DP1512">
        <v>10</v>
      </c>
      <c r="DQ1512">
        <v>2</v>
      </c>
      <c r="DR1512">
        <v>50</v>
      </c>
      <c r="DS1512">
        <v>0</v>
      </c>
      <c r="DT1512">
        <v>3</v>
      </c>
      <c r="DU1512">
        <v>3</v>
      </c>
      <c r="DV1512">
        <v>5</v>
      </c>
      <c r="DW1512">
        <v>0</v>
      </c>
      <c r="DX1512">
        <v>11</v>
      </c>
      <c r="DY1512">
        <v>-99</v>
      </c>
      <c r="DZ1512">
        <v>-99</v>
      </c>
      <c r="EA1512">
        <v>-99</v>
      </c>
      <c r="EB1512">
        <v>-99</v>
      </c>
      <c r="EC1512">
        <v>-99</v>
      </c>
      <c r="ED1512">
        <v>-99</v>
      </c>
      <c r="EE1512">
        <v>-99</v>
      </c>
      <c r="EF1512">
        <v>-99</v>
      </c>
      <c r="EG1512">
        <v>-99</v>
      </c>
      <c r="EH1512">
        <v>-99</v>
      </c>
      <c r="EI1512">
        <v>-99</v>
      </c>
      <c r="EJ1512">
        <v>-99</v>
      </c>
      <c r="EK1512">
        <v>-99</v>
      </c>
      <c r="EL1512">
        <v>-99</v>
      </c>
      <c r="EM1512">
        <v>-99</v>
      </c>
      <c r="EN1512">
        <v>-99</v>
      </c>
      <c r="EO1512">
        <v>-99</v>
      </c>
      <c r="EP1512">
        <v>-99</v>
      </c>
      <c r="EQ1512">
        <v>-99</v>
      </c>
      <c r="ER1512">
        <v>-99</v>
      </c>
      <c r="ES1512">
        <v>-99</v>
      </c>
      <c r="ET1512">
        <v>-99</v>
      </c>
      <c r="EU1512">
        <v>-99</v>
      </c>
      <c r="EV1512" t="s">
        <v>170</v>
      </c>
    </row>
    <row r="1513" spans="1:152" customFormat="1" hidden="1">
      <c r="A1513">
        <v>23275044</v>
      </c>
      <c r="B1513" t="s">
        <v>892</v>
      </c>
      <c r="C1513" t="s">
        <v>147</v>
      </c>
      <c r="D1513" t="s">
        <v>893</v>
      </c>
      <c r="E1513">
        <v>-99</v>
      </c>
      <c r="F1513">
        <v>50</v>
      </c>
      <c r="G1513" t="s">
        <v>894</v>
      </c>
      <c r="H1513" t="s">
        <v>526</v>
      </c>
      <c r="I1513" t="s">
        <v>921</v>
      </c>
      <c r="J1513" t="s">
        <v>151</v>
      </c>
      <c r="K1513" t="s">
        <v>152</v>
      </c>
      <c r="L1513" t="s">
        <v>152</v>
      </c>
      <c r="M1513">
        <v>-99</v>
      </c>
      <c r="N1513" t="s">
        <v>863</v>
      </c>
      <c r="O1513">
        <v>-99</v>
      </c>
      <c r="P1513" t="s">
        <v>152</v>
      </c>
      <c r="Q1513" t="s">
        <v>166</v>
      </c>
      <c r="R1513">
        <v>1</v>
      </c>
      <c r="S1513">
        <v>0</v>
      </c>
      <c r="T1513">
        <v>0</v>
      </c>
      <c r="U1513">
        <v>0</v>
      </c>
      <c r="V1513">
        <v>0</v>
      </c>
      <c r="W1513">
        <v>0</v>
      </c>
      <c r="X1513" t="s">
        <v>153</v>
      </c>
      <c r="Y1513">
        <v>-99</v>
      </c>
      <c r="Z1513">
        <v>40</v>
      </c>
      <c r="AA1513">
        <v>-99</v>
      </c>
      <c r="AB1513">
        <v>-99</v>
      </c>
      <c r="AC1513">
        <v>-99</v>
      </c>
      <c r="AD1513">
        <v>19</v>
      </c>
      <c r="AE1513" t="s">
        <v>154</v>
      </c>
      <c r="AF1513" t="s">
        <v>155</v>
      </c>
      <c r="AG1513">
        <v>-99</v>
      </c>
      <c r="AH1513">
        <v>-99</v>
      </c>
      <c r="AI1513">
        <v>-99</v>
      </c>
      <c r="AJ1513">
        <v>-99</v>
      </c>
      <c r="AK1513" t="s">
        <v>640</v>
      </c>
      <c r="AL1513">
        <v>-99</v>
      </c>
      <c r="AM1513" t="s">
        <v>914</v>
      </c>
      <c r="AN1513" t="s">
        <v>642</v>
      </c>
      <c r="AO1513" t="s">
        <v>642</v>
      </c>
      <c r="AP1513" t="s">
        <v>163</v>
      </c>
      <c r="AQ1513" t="s">
        <v>175</v>
      </c>
      <c r="AR1513" t="s">
        <v>176</v>
      </c>
      <c r="AS1513" t="s">
        <v>166</v>
      </c>
      <c r="AT1513">
        <v>-99</v>
      </c>
      <c r="AU1513">
        <v>-99</v>
      </c>
      <c r="AV1513">
        <v>-99</v>
      </c>
      <c r="AW1513">
        <v>-99</v>
      </c>
      <c r="AX1513">
        <v>-99</v>
      </c>
      <c r="AY1513">
        <v>-99</v>
      </c>
      <c r="AZ1513">
        <v>-99</v>
      </c>
      <c r="BA1513">
        <v>-99</v>
      </c>
      <c r="BB1513">
        <v>-99</v>
      </c>
      <c r="BC1513">
        <v>-99</v>
      </c>
      <c r="BD1513">
        <v>-99</v>
      </c>
      <c r="BE1513">
        <v>-99</v>
      </c>
      <c r="BF1513">
        <v>-99</v>
      </c>
      <c r="BG1513" t="s">
        <v>166</v>
      </c>
      <c r="BH1513">
        <v>-99</v>
      </c>
      <c r="BI1513">
        <v>-99</v>
      </c>
      <c r="BJ1513">
        <v>-99</v>
      </c>
      <c r="BK1513">
        <v>-99</v>
      </c>
      <c r="BL1513">
        <v>-99</v>
      </c>
      <c r="BM1513">
        <v>-99</v>
      </c>
      <c r="BN1513">
        <v>-99</v>
      </c>
      <c r="BO1513">
        <v>-99</v>
      </c>
      <c r="BP1513">
        <v>-99</v>
      </c>
      <c r="BQ1513">
        <v>-99</v>
      </c>
      <c r="BR1513">
        <v>-99</v>
      </c>
      <c r="BS1513">
        <v>-99</v>
      </c>
      <c r="BT1513" t="s">
        <v>166</v>
      </c>
      <c r="BU1513" t="s">
        <v>152</v>
      </c>
      <c r="BV1513" t="s">
        <v>152</v>
      </c>
      <c r="BW1513">
        <v>-99</v>
      </c>
      <c r="BX1513">
        <v>-99</v>
      </c>
      <c r="BY1513">
        <v>-99</v>
      </c>
      <c r="BZ1513">
        <v>-99</v>
      </c>
      <c r="CA1513">
        <v>-99</v>
      </c>
      <c r="CB1513">
        <v>-99</v>
      </c>
      <c r="CC1513">
        <v>-99</v>
      </c>
      <c r="CD1513">
        <v>-99</v>
      </c>
      <c r="CE1513">
        <v>-99</v>
      </c>
      <c r="CF1513">
        <v>-99</v>
      </c>
      <c r="CG1513">
        <v>-99</v>
      </c>
      <c r="CH1513">
        <v>-99</v>
      </c>
      <c r="CI1513">
        <v>-99</v>
      </c>
      <c r="CJ1513">
        <v>-99</v>
      </c>
      <c r="CK1513">
        <v>-99</v>
      </c>
      <c r="CL1513">
        <v>-99</v>
      </c>
      <c r="CM1513">
        <v>-99</v>
      </c>
      <c r="CN1513">
        <v>-99</v>
      </c>
      <c r="CO1513">
        <v>-99</v>
      </c>
      <c r="CP1513">
        <v>-99</v>
      </c>
      <c r="CQ1513">
        <v>-99</v>
      </c>
      <c r="CR1513">
        <v>-99</v>
      </c>
      <c r="CS1513">
        <v>-99</v>
      </c>
      <c r="CT1513">
        <v>-99</v>
      </c>
      <c r="CU1513">
        <v>-99</v>
      </c>
      <c r="CV1513">
        <v>-99</v>
      </c>
      <c r="CW1513">
        <v>-99</v>
      </c>
      <c r="CX1513">
        <v>-99</v>
      </c>
      <c r="CY1513">
        <v>-99</v>
      </c>
      <c r="CZ1513">
        <v>-99</v>
      </c>
      <c r="DA1513">
        <v>-99</v>
      </c>
      <c r="DB1513">
        <v>-99</v>
      </c>
      <c r="DC1513">
        <v>-99</v>
      </c>
      <c r="DD1513">
        <v>-99</v>
      </c>
      <c r="DE1513">
        <v>-99</v>
      </c>
      <c r="DF1513">
        <v>-99</v>
      </c>
      <c r="DG1513">
        <v>-99</v>
      </c>
      <c r="DH1513">
        <v>-99</v>
      </c>
      <c r="DI1513">
        <v>-99</v>
      </c>
      <c r="DJ1513">
        <v>-99</v>
      </c>
      <c r="DK1513">
        <v>-99</v>
      </c>
      <c r="DL1513" t="s">
        <v>270</v>
      </c>
      <c r="DM1513">
        <v>-99</v>
      </c>
      <c r="DN1513">
        <v>-99</v>
      </c>
      <c r="DO1513">
        <v>1</v>
      </c>
      <c r="DP1513">
        <v>10</v>
      </c>
      <c r="DQ1513">
        <v>2</v>
      </c>
      <c r="DR1513">
        <v>50</v>
      </c>
      <c r="DS1513">
        <v>0</v>
      </c>
      <c r="DT1513">
        <v>3</v>
      </c>
      <c r="DU1513">
        <v>3</v>
      </c>
      <c r="DV1513">
        <v>5</v>
      </c>
      <c r="DW1513">
        <v>0</v>
      </c>
      <c r="DX1513">
        <v>11</v>
      </c>
      <c r="DY1513">
        <v>-99</v>
      </c>
      <c r="DZ1513">
        <v>-99</v>
      </c>
      <c r="EA1513">
        <v>-99</v>
      </c>
      <c r="EB1513">
        <v>-99</v>
      </c>
      <c r="EC1513">
        <v>-99</v>
      </c>
      <c r="ED1513">
        <v>-99</v>
      </c>
      <c r="EE1513">
        <v>-99</v>
      </c>
      <c r="EF1513">
        <v>-99</v>
      </c>
      <c r="EG1513">
        <v>-99</v>
      </c>
      <c r="EH1513">
        <v>-99</v>
      </c>
      <c r="EI1513">
        <v>-99</v>
      </c>
      <c r="EJ1513">
        <v>-99</v>
      </c>
      <c r="EK1513">
        <v>-99</v>
      </c>
      <c r="EL1513">
        <v>-99</v>
      </c>
      <c r="EM1513">
        <v>-99</v>
      </c>
      <c r="EN1513">
        <v>-99</v>
      </c>
      <c r="EO1513">
        <v>-99</v>
      </c>
      <c r="EP1513">
        <v>-99</v>
      </c>
      <c r="EQ1513">
        <v>-99</v>
      </c>
      <c r="ER1513">
        <v>-99</v>
      </c>
      <c r="ES1513">
        <v>-99</v>
      </c>
      <c r="ET1513">
        <v>-99</v>
      </c>
      <c r="EU1513">
        <v>-99</v>
      </c>
      <c r="EV1513" t="s">
        <v>170</v>
      </c>
    </row>
    <row r="1514" spans="1:152" customFormat="1" hidden="1">
      <c r="A1514">
        <v>23275044</v>
      </c>
      <c r="B1514" t="s">
        <v>892</v>
      </c>
      <c r="C1514" t="s">
        <v>147</v>
      </c>
      <c r="D1514" t="s">
        <v>893</v>
      </c>
      <c r="E1514">
        <v>-99</v>
      </c>
      <c r="F1514">
        <v>50</v>
      </c>
      <c r="G1514" t="s">
        <v>894</v>
      </c>
      <c r="H1514" t="s">
        <v>527</v>
      </c>
      <c r="I1514" t="s">
        <v>922</v>
      </c>
      <c r="J1514" t="s">
        <v>151</v>
      </c>
      <c r="K1514" t="s">
        <v>152</v>
      </c>
      <c r="L1514" t="s">
        <v>152</v>
      </c>
      <c r="M1514">
        <v>-99</v>
      </c>
      <c r="N1514" t="s">
        <v>863</v>
      </c>
      <c r="O1514">
        <v>-99</v>
      </c>
      <c r="P1514" t="s">
        <v>152</v>
      </c>
      <c r="Q1514" t="s">
        <v>166</v>
      </c>
      <c r="R1514">
        <v>1</v>
      </c>
      <c r="S1514">
        <v>0</v>
      </c>
      <c r="T1514">
        <v>0</v>
      </c>
      <c r="U1514">
        <v>0</v>
      </c>
      <c r="V1514">
        <v>0</v>
      </c>
      <c r="W1514">
        <v>0</v>
      </c>
      <c r="X1514" t="s">
        <v>153</v>
      </c>
      <c r="Y1514">
        <v>-99</v>
      </c>
      <c r="Z1514">
        <v>44</v>
      </c>
      <c r="AA1514">
        <v>-99</v>
      </c>
      <c r="AB1514">
        <v>-99</v>
      </c>
      <c r="AC1514">
        <v>-99</v>
      </c>
      <c r="AD1514">
        <v>19</v>
      </c>
      <c r="AE1514" t="s">
        <v>154</v>
      </c>
      <c r="AF1514" t="s">
        <v>155</v>
      </c>
      <c r="AG1514">
        <v>-99</v>
      </c>
      <c r="AH1514">
        <v>-99</v>
      </c>
      <c r="AI1514">
        <v>-99</v>
      </c>
      <c r="AJ1514">
        <v>-99</v>
      </c>
      <c r="AK1514" t="s">
        <v>640</v>
      </c>
      <c r="AL1514">
        <v>-99</v>
      </c>
      <c r="AM1514" t="s">
        <v>914</v>
      </c>
      <c r="AN1514" t="s">
        <v>642</v>
      </c>
      <c r="AO1514" t="s">
        <v>642</v>
      </c>
      <c r="AP1514" t="s">
        <v>163</v>
      </c>
      <c r="AQ1514" t="s">
        <v>175</v>
      </c>
      <c r="AR1514" t="s">
        <v>176</v>
      </c>
      <c r="AS1514" t="s">
        <v>166</v>
      </c>
      <c r="AT1514">
        <v>-99</v>
      </c>
      <c r="AU1514">
        <v>-99</v>
      </c>
      <c r="AV1514">
        <v>-99</v>
      </c>
      <c r="AW1514">
        <v>-99</v>
      </c>
      <c r="AX1514">
        <v>-99</v>
      </c>
      <c r="AY1514">
        <v>-99</v>
      </c>
      <c r="AZ1514">
        <v>-99</v>
      </c>
      <c r="BA1514">
        <v>-99</v>
      </c>
      <c r="BB1514">
        <v>-99</v>
      </c>
      <c r="BC1514">
        <v>-99</v>
      </c>
      <c r="BD1514">
        <v>-99</v>
      </c>
      <c r="BE1514">
        <v>-99</v>
      </c>
      <c r="BF1514">
        <v>-99</v>
      </c>
      <c r="BG1514" t="s">
        <v>166</v>
      </c>
      <c r="BH1514">
        <v>-99</v>
      </c>
      <c r="BI1514">
        <v>-99</v>
      </c>
      <c r="BJ1514">
        <v>-99</v>
      </c>
      <c r="BK1514">
        <v>-99</v>
      </c>
      <c r="BL1514">
        <v>-99</v>
      </c>
      <c r="BM1514">
        <v>-99</v>
      </c>
      <c r="BN1514">
        <v>-99</v>
      </c>
      <c r="BO1514">
        <v>-99</v>
      </c>
      <c r="BP1514">
        <v>-99</v>
      </c>
      <c r="BQ1514">
        <v>-99</v>
      </c>
      <c r="BR1514">
        <v>-99</v>
      </c>
      <c r="BS1514">
        <v>-99</v>
      </c>
      <c r="BT1514" t="s">
        <v>166</v>
      </c>
      <c r="BU1514" t="s">
        <v>152</v>
      </c>
      <c r="BV1514" t="s">
        <v>152</v>
      </c>
      <c r="BW1514">
        <v>-99</v>
      </c>
      <c r="BX1514">
        <v>-99</v>
      </c>
      <c r="BY1514">
        <v>-99</v>
      </c>
      <c r="BZ1514">
        <v>-99</v>
      </c>
      <c r="CA1514">
        <v>-99</v>
      </c>
      <c r="CB1514">
        <v>-99</v>
      </c>
      <c r="CC1514">
        <v>-99</v>
      </c>
      <c r="CD1514">
        <v>-99</v>
      </c>
      <c r="CE1514">
        <v>-99</v>
      </c>
      <c r="CF1514">
        <v>-99</v>
      </c>
      <c r="CG1514">
        <v>-99</v>
      </c>
      <c r="CH1514">
        <v>-99</v>
      </c>
      <c r="CI1514">
        <v>-99</v>
      </c>
      <c r="CJ1514">
        <v>-99</v>
      </c>
      <c r="CK1514">
        <v>-99</v>
      </c>
      <c r="CL1514">
        <v>-99</v>
      </c>
      <c r="CM1514">
        <v>-99</v>
      </c>
      <c r="CN1514">
        <v>-99</v>
      </c>
      <c r="CO1514">
        <v>-99</v>
      </c>
      <c r="CP1514">
        <v>-99</v>
      </c>
      <c r="CQ1514">
        <v>-99</v>
      </c>
      <c r="CR1514">
        <v>-99</v>
      </c>
      <c r="CS1514">
        <v>-99</v>
      </c>
      <c r="CT1514">
        <v>-99</v>
      </c>
      <c r="CU1514">
        <v>-99</v>
      </c>
      <c r="CV1514">
        <v>-99</v>
      </c>
      <c r="CW1514">
        <v>-99</v>
      </c>
      <c r="CX1514">
        <v>-99</v>
      </c>
      <c r="CY1514">
        <v>-99</v>
      </c>
      <c r="CZ1514">
        <v>-99</v>
      </c>
      <c r="DA1514">
        <v>-99</v>
      </c>
      <c r="DB1514">
        <v>-99</v>
      </c>
      <c r="DC1514">
        <v>-99</v>
      </c>
      <c r="DD1514">
        <v>-99</v>
      </c>
      <c r="DE1514">
        <v>-99</v>
      </c>
      <c r="DF1514">
        <v>-99</v>
      </c>
      <c r="DG1514">
        <v>-99</v>
      </c>
      <c r="DH1514">
        <v>-99</v>
      </c>
      <c r="DI1514">
        <v>-99</v>
      </c>
      <c r="DJ1514">
        <v>-99</v>
      </c>
      <c r="DK1514">
        <v>-99</v>
      </c>
      <c r="DL1514" t="s">
        <v>270</v>
      </c>
      <c r="DM1514">
        <v>-99</v>
      </c>
      <c r="DN1514">
        <v>-99</v>
      </c>
      <c r="DO1514">
        <v>1</v>
      </c>
      <c r="DP1514">
        <v>10</v>
      </c>
      <c r="DQ1514">
        <v>2</v>
      </c>
      <c r="DR1514">
        <v>50</v>
      </c>
      <c r="DS1514">
        <v>0</v>
      </c>
      <c r="DT1514">
        <v>3</v>
      </c>
      <c r="DU1514">
        <v>3</v>
      </c>
      <c r="DV1514">
        <v>5</v>
      </c>
      <c r="DW1514">
        <v>0</v>
      </c>
      <c r="DX1514">
        <v>11</v>
      </c>
      <c r="DY1514">
        <v>-99</v>
      </c>
      <c r="DZ1514">
        <v>-99</v>
      </c>
      <c r="EA1514">
        <v>-99</v>
      </c>
      <c r="EB1514">
        <v>-99</v>
      </c>
      <c r="EC1514">
        <v>-99</v>
      </c>
      <c r="ED1514">
        <v>-99</v>
      </c>
      <c r="EE1514">
        <v>-99</v>
      </c>
      <c r="EF1514">
        <v>-99</v>
      </c>
      <c r="EG1514">
        <v>-99</v>
      </c>
      <c r="EH1514">
        <v>-99</v>
      </c>
      <c r="EI1514">
        <v>-99</v>
      </c>
      <c r="EJ1514">
        <v>-99</v>
      </c>
      <c r="EK1514">
        <v>-99</v>
      </c>
      <c r="EL1514">
        <v>-99</v>
      </c>
      <c r="EM1514">
        <v>-99</v>
      </c>
      <c r="EN1514">
        <v>-99</v>
      </c>
      <c r="EO1514">
        <v>-99</v>
      </c>
      <c r="EP1514">
        <v>-99</v>
      </c>
      <c r="EQ1514">
        <v>-99</v>
      </c>
      <c r="ER1514">
        <v>-99</v>
      </c>
      <c r="ES1514">
        <v>-99</v>
      </c>
      <c r="ET1514">
        <v>-99</v>
      </c>
      <c r="EU1514">
        <v>-99</v>
      </c>
      <c r="EV1514" t="s">
        <v>170</v>
      </c>
    </row>
    <row r="1515" spans="1:152" customFormat="1" hidden="1">
      <c r="A1515">
        <v>24313877</v>
      </c>
      <c r="B1515" t="s">
        <v>1014</v>
      </c>
      <c r="C1515" t="s">
        <v>256</v>
      </c>
      <c r="D1515" t="s">
        <v>1015</v>
      </c>
      <c r="E1515">
        <v>-99</v>
      </c>
      <c r="F1515">
        <v>-99</v>
      </c>
      <c r="G1515" t="s">
        <v>1016</v>
      </c>
      <c r="H1515" t="s">
        <v>171</v>
      </c>
      <c r="I1515" t="s">
        <v>1019</v>
      </c>
      <c r="J1515" t="s">
        <v>151</v>
      </c>
      <c r="K1515" t="s">
        <v>152</v>
      </c>
      <c r="L1515" t="s">
        <v>152</v>
      </c>
      <c r="M1515">
        <v>-99</v>
      </c>
      <c r="N1515" t="s">
        <v>1018</v>
      </c>
      <c r="O1515" t="s">
        <v>203</v>
      </c>
      <c r="P1515" t="s">
        <v>152</v>
      </c>
      <c r="Q1515" t="s">
        <v>152</v>
      </c>
      <c r="R1515">
        <v>1</v>
      </c>
      <c r="S1515">
        <v>0</v>
      </c>
      <c r="T1515">
        <v>0</v>
      </c>
      <c r="U1515">
        <v>0</v>
      </c>
      <c r="V1515">
        <v>0</v>
      </c>
      <c r="W1515">
        <v>0</v>
      </c>
      <c r="X1515" t="s">
        <v>153</v>
      </c>
      <c r="Y1515">
        <v>-99</v>
      </c>
      <c r="Z1515">
        <v>82</v>
      </c>
      <c r="AA1515">
        <v>-99</v>
      </c>
      <c r="AB1515">
        <v>-99</v>
      </c>
      <c r="AC1515">
        <v>-99</v>
      </c>
      <c r="AD1515">
        <v>19</v>
      </c>
      <c r="AE1515" t="s">
        <v>154</v>
      </c>
      <c r="AF1515" t="s">
        <v>155</v>
      </c>
      <c r="AG1515">
        <v>-99</v>
      </c>
      <c r="AH1515">
        <v>-99</v>
      </c>
      <c r="AI1515">
        <v>-99</v>
      </c>
      <c r="AJ1515">
        <v>-99</v>
      </c>
      <c r="AK1515" t="s">
        <v>640</v>
      </c>
      <c r="AL1515">
        <v>-99</v>
      </c>
      <c r="AM1515" t="s">
        <v>641</v>
      </c>
      <c r="AN1515" t="s">
        <v>642</v>
      </c>
      <c r="AO1515" t="s">
        <v>642</v>
      </c>
      <c r="AP1515" t="s">
        <v>163</v>
      </c>
      <c r="AQ1515" t="s">
        <v>175</v>
      </c>
      <c r="AR1515" t="s">
        <v>176</v>
      </c>
      <c r="AS1515" t="s">
        <v>166</v>
      </c>
      <c r="AT1515">
        <v>-99</v>
      </c>
      <c r="AU1515">
        <v>-99</v>
      </c>
      <c r="AV1515">
        <v>-99</v>
      </c>
      <c r="AW1515">
        <v>-99</v>
      </c>
      <c r="AX1515">
        <v>-99</v>
      </c>
      <c r="AY1515">
        <v>-99</v>
      </c>
      <c r="AZ1515">
        <v>-99</v>
      </c>
      <c r="BA1515">
        <v>-99</v>
      </c>
      <c r="BB1515">
        <v>-99</v>
      </c>
      <c r="BC1515">
        <v>-99</v>
      </c>
      <c r="BD1515">
        <v>-99</v>
      </c>
      <c r="BE1515">
        <v>-99</v>
      </c>
      <c r="BF1515">
        <v>-99</v>
      </c>
      <c r="BG1515" t="s">
        <v>166</v>
      </c>
      <c r="BH1515">
        <v>-99</v>
      </c>
      <c r="BI1515">
        <v>-99</v>
      </c>
      <c r="BJ1515">
        <v>-99</v>
      </c>
      <c r="BK1515">
        <v>-99</v>
      </c>
      <c r="BL1515">
        <v>-99</v>
      </c>
      <c r="BM1515">
        <v>-99</v>
      </c>
      <c r="BN1515">
        <v>-99</v>
      </c>
      <c r="BO1515">
        <v>-99</v>
      </c>
      <c r="BP1515">
        <v>-99</v>
      </c>
      <c r="BQ1515">
        <v>-99</v>
      </c>
      <c r="BR1515">
        <v>-99</v>
      </c>
      <c r="BS1515">
        <v>-99</v>
      </c>
      <c r="BT1515" t="s">
        <v>166</v>
      </c>
      <c r="BU1515" t="s">
        <v>152</v>
      </c>
      <c r="BV1515" t="s">
        <v>152</v>
      </c>
      <c r="BW1515">
        <v>-99</v>
      </c>
      <c r="BX1515">
        <v>-99</v>
      </c>
      <c r="BY1515">
        <v>-99</v>
      </c>
      <c r="BZ1515">
        <v>-99</v>
      </c>
      <c r="CA1515" t="s">
        <v>152</v>
      </c>
      <c r="CB1515">
        <v>-99</v>
      </c>
      <c r="CC1515">
        <v>-99</v>
      </c>
      <c r="CD1515">
        <v>-99</v>
      </c>
      <c r="CE1515" t="s">
        <v>152</v>
      </c>
      <c r="CF1515">
        <v>-99</v>
      </c>
      <c r="CG1515">
        <v>-99</v>
      </c>
      <c r="CH1515">
        <v>-99</v>
      </c>
      <c r="CI1515">
        <v>-99</v>
      </c>
      <c r="CJ1515">
        <v>-99</v>
      </c>
      <c r="CK1515">
        <v>-99</v>
      </c>
      <c r="CL1515" t="s">
        <v>152</v>
      </c>
      <c r="CM1515" t="s">
        <v>287</v>
      </c>
      <c r="CN1515">
        <v>-99</v>
      </c>
      <c r="CO1515">
        <v>-99</v>
      </c>
      <c r="CP1515">
        <v>-99</v>
      </c>
      <c r="CQ1515">
        <v>-99</v>
      </c>
      <c r="CR1515">
        <v>-99</v>
      </c>
      <c r="CS1515">
        <v>-99</v>
      </c>
      <c r="CT1515">
        <v>-99</v>
      </c>
      <c r="CU1515">
        <v>-99</v>
      </c>
      <c r="CV1515">
        <v>-99</v>
      </c>
      <c r="CW1515">
        <v>-99</v>
      </c>
      <c r="CX1515">
        <v>-99</v>
      </c>
      <c r="CY1515">
        <v>-99</v>
      </c>
      <c r="CZ1515">
        <v>-99</v>
      </c>
      <c r="DA1515">
        <v>-99</v>
      </c>
      <c r="DB1515">
        <v>-99</v>
      </c>
      <c r="DC1515" t="s">
        <v>152</v>
      </c>
      <c r="DD1515" t="s">
        <v>411</v>
      </c>
      <c r="DE1515">
        <v>-99</v>
      </c>
      <c r="DF1515">
        <v>-99</v>
      </c>
      <c r="DG1515">
        <v>-99</v>
      </c>
      <c r="DH1515">
        <v>-99</v>
      </c>
      <c r="DI1515">
        <v>-99</v>
      </c>
      <c r="DJ1515">
        <v>-99</v>
      </c>
      <c r="DK1515">
        <v>-99</v>
      </c>
      <c r="DL1515" t="s">
        <v>270</v>
      </c>
      <c r="DM1515">
        <v>-99</v>
      </c>
      <c r="DN1515">
        <v>-99</v>
      </c>
      <c r="DO1515">
        <v>1</v>
      </c>
      <c r="DP1515">
        <v>10</v>
      </c>
      <c r="DQ1515">
        <v>2</v>
      </c>
      <c r="DR1515">
        <v>50</v>
      </c>
      <c r="DS1515">
        <v>0</v>
      </c>
      <c r="DT1515">
        <v>3</v>
      </c>
      <c r="DU1515">
        <v>3</v>
      </c>
      <c r="DV1515">
        <v>5</v>
      </c>
      <c r="DW1515">
        <v>0</v>
      </c>
      <c r="DX1515">
        <v>11</v>
      </c>
      <c r="DY1515">
        <v>-99</v>
      </c>
      <c r="DZ1515">
        <v>-99</v>
      </c>
      <c r="EA1515">
        <v>-99</v>
      </c>
      <c r="EB1515">
        <v>-99</v>
      </c>
      <c r="EC1515">
        <v>-99</v>
      </c>
      <c r="ED1515">
        <v>-99</v>
      </c>
      <c r="EE1515">
        <v>-99</v>
      </c>
      <c r="EF1515">
        <v>-99</v>
      </c>
      <c r="EG1515">
        <v>-99</v>
      </c>
      <c r="EH1515">
        <v>-99</v>
      </c>
      <c r="EI1515">
        <v>-99</v>
      </c>
      <c r="EJ1515">
        <v>-99</v>
      </c>
      <c r="EK1515">
        <v>-99</v>
      </c>
      <c r="EL1515">
        <v>-99</v>
      </c>
      <c r="EM1515">
        <v>-99</v>
      </c>
      <c r="EN1515">
        <v>-99</v>
      </c>
      <c r="EO1515">
        <v>-99</v>
      </c>
      <c r="EP1515">
        <v>-99</v>
      </c>
      <c r="EQ1515">
        <v>-99</v>
      </c>
      <c r="ER1515">
        <v>-99</v>
      </c>
      <c r="ES1515">
        <v>-99</v>
      </c>
      <c r="ET1515">
        <v>-99</v>
      </c>
      <c r="EU1515">
        <v>-99</v>
      </c>
      <c r="EV1515" t="s">
        <v>170</v>
      </c>
    </row>
    <row r="1516" spans="1:152">
      <c r="A1516" s="4">
        <v>12756135</v>
      </c>
      <c r="B1516" s="4" t="s">
        <v>980</v>
      </c>
      <c r="C1516" s="4" t="s">
        <v>256</v>
      </c>
      <c r="D1516" s="4" t="s">
        <v>257</v>
      </c>
      <c r="E1516" s="4">
        <v>-99</v>
      </c>
      <c r="F1516" s="4">
        <v>44</v>
      </c>
      <c r="G1516" s="4" t="s">
        <v>981</v>
      </c>
      <c r="H1516" s="4" t="s">
        <v>244</v>
      </c>
      <c r="I1516" s="4">
        <v>12</v>
      </c>
      <c r="J1516" s="4" t="s">
        <v>151</v>
      </c>
      <c r="K1516" s="4" t="s">
        <v>152</v>
      </c>
      <c r="L1516" s="4" t="s">
        <v>152</v>
      </c>
      <c r="M1516" s="4">
        <v>-99</v>
      </c>
      <c r="N1516" s="4" t="s">
        <v>982</v>
      </c>
      <c r="O1516" s="4" t="s">
        <v>203</v>
      </c>
      <c r="P1516" s="4" t="s">
        <v>152</v>
      </c>
      <c r="Q1516" s="4" t="s">
        <v>166</v>
      </c>
      <c r="R1516" s="4">
        <v>0</v>
      </c>
      <c r="S1516" s="4">
        <v>1</v>
      </c>
      <c r="T1516" s="4">
        <v>0</v>
      </c>
      <c r="U1516" s="4">
        <v>0</v>
      </c>
      <c r="V1516" s="4">
        <v>0</v>
      </c>
      <c r="W1516" s="4">
        <v>0</v>
      </c>
      <c r="X1516" s="4" t="s">
        <v>153</v>
      </c>
      <c r="Y1516" s="4">
        <v>51</v>
      </c>
      <c r="Z1516" s="4">
        <v>30</v>
      </c>
      <c r="AA1516" s="4">
        <v>21</v>
      </c>
      <c r="AB1516" s="4">
        <v>-99</v>
      </c>
      <c r="AC1516" s="4">
        <v>-99</v>
      </c>
      <c r="AD1516" s="4">
        <v>19</v>
      </c>
      <c r="AE1516" s="4" t="s">
        <v>154</v>
      </c>
      <c r="AF1516" s="4" t="s">
        <v>155</v>
      </c>
      <c r="AG1516" s="4">
        <v>-99</v>
      </c>
      <c r="AH1516" s="4">
        <v>-99</v>
      </c>
      <c r="AI1516" s="4">
        <v>-99</v>
      </c>
      <c r="AJ1516" s="4">
        <v>-99</v>
      </c>
      <c r="AK1516" s="4" t="s">
        <v>565</v>
      </c>
      <c r="AL1516" s="4">
        <v>-99</v>
      </c>
      <c r="AM1516" s="4" t="s">
        <v>566</v>
      </c>
      <c r="AN1516" s="4" t="s">
        <v>567</v>
      </c>
      <c r="AO1516" s="4" t="s">
        <v>567</v>
      </c>
      <c r="AP1516" s="4" t="s">
        <v>1753</v>
      </c>
      <c r="AQ1516" s="4" t="s">
        <v>175</v>
      </c>
      <c r="AR1516" s="4" t="s">
        <v>176</v>
      </c>
      <c r="AS1516" s="4" t="s">
        <v>166</v>
      </c>
      <c r="AT1516" s="4">
        <v>-99</v>
      </c>
      <c r="AU1516" s="4">
        <v>-99</v>
      </c>
      <c r="AV1516" s="4">
        <v>-99</v>
      </c>
      <c r="AW1516" s="4">
        <v>-99</v>
      </c>
      <c r="AX1516" s="4">
        <v>-99</v>
      </c>
      <c r="AY1516" s="4">
        <v>-99</v>
      </c>
      <c r="AZ1516" s="4">
        <v>-99</v>
      </c>
      <c r="BA1516" s="4">
        <v>-99</v>
      </c>
      <c r="BB1516" s="4">
        <v>-99</v>
      </c>
      <c r="BC1516" s="4">
        <v>-99</v>
      </c>
      <c r="BD1516" s="4">
        <v>-99</v>
      </c>
      <c r="BE1516" s="4">
        <v>-99</v>
      </c>
      <c r="BF1516" s="4">
        <v>-99</v>
      </c>
      <c r="BG1516" s="4" t="s">
        <v>166</v>
      </c>
      <c r="BH1516" s="4">
        <v>-99</v>
      </c>
      <c r="BI1516" s="4">
        <v>-99</v>
      </c>
      <c r="BJ1516" s="4">
        <v>-99</v>
      </c>
      <c r="BK1516" s="4">
        <v>-99</v>
      </c>
      <c r="BL1516" s="4">
        <v>-99</v>
      </c>
      <c r="BM1516" s="4">
        <v>-99</v>
      </c>
      <c r="BN1516" s="4">
        <v>-99</v>
      </c>
      <c r="BO1516" s="4">
        <v>-99</v>
      </c>
      <c r="BP1516">
        <v>-99</v>
      </c>
      <c r="BQ1516" s="4">
        <v>-99</v>
      </c>
      <c r="BR1516" s="4">
        <v>-99</v>
      </c>
      <c r="BS1516" s="4">
        <v>-99</v>
      </c>
      <c r="BT1516" s="4" t="s">
        <v>166</v>
      </c>
      <c r="BU1516" s="4" t="s">
        <v>152</v>
      </c>
      <c r="BV1516" s="4" t="s">
        <v>152</v>
      </c>
      <c r="BW1516" s="4">
        <v>-99</v>
      </c>
      <c r="BX1516" s="4">
        <v>-99</v>
      </c>
      <c r="BY1516" s="4">
        <v>-99</v>
      </c>
      <c r="BZ1516" s="4">
        <v>-99</v>
      </c>
      <c r="CA1516" s="4">
        <v>-99</v>
      </c>
      <c r="CB1516" s="4">
        <v>-99</v>
      </c>
      <c r="CC1516" s="4">
        <v>-99</v>
      </c>
      <c r="CD1516" s="4">
        <v>-99</v>
      </c>
      <c r="CE1516" s="4" t="s">
        <v>152</v>
      </c>
      <c r="CF1516" s="4">
        <v>-99</v>
      </c>
      <c r="CG1516" s="4">
        <v>-99</v>
      </c>
      <c r="CH1516" s="4">
        <v>-99</v>
      </c>
      <c r="CI1516" s="4">
        <v>-99</v>
      </c>
      <c r="CJ1516" s="4">
        <v>-99</v>
      </c>
      <c r="CK1516" s="4">
        <v>-99</v>
      </c>
      <c r="CL1516" s="4">
        <v>-99</v>
      </c>
      <c r="CM1516" s="4">
        <v>-99</v>
      </c>
      <c r="CN1516" s="4">
        <v>-99</v>
      </c>
      <c r="CO1516" s="4">
        <v>-99</v>
      </c>
      <c r="CP1516" s="4">
        <v>-99</v>
      </c>
      <c r="CQ1516" s="4">
        <v>-99</v>
      </c>
      <c r="CR1516" s="4" t="s">
        <v>166</v>
      </c>
      <c r="CS1516" s="4">
        <v>-99</v>
      </c>
      <c r="CT1516" s="4">
        <v>-99</v>
      </c>
      <c r="CU1516" s="4">
        <v>-99</v>
      </c>
      <c r="CV1516" s="4">
        <v>-99</v>
      </c>
      <c r="CW1516" s="4">
        <v>-99</v>
      </c>
      <c r="CX1516" s="4">
        <v>-99</v>
      </c>
      <c r="CY1516" s="4">
        <v>-99</v>
      </c>
      <c r="CZ1516" s="4">
        <v>-99</v>
      </c>
      <c r="DA1516" s="4">
        <v>-99</v>
      </c>
      <c r="DB1516" s="4">
        <v>-99</v>
      </c>
      <c r="DC1516" s="4">
        <v>-99</v>
      </c>
      <c r="DD1516" s="4">
        <v>-99</v>
      </c>
      <c r="DE1516" s="4">
        <v>-99</v>
      </c>
      <c r="DF1516" s="4">
        <v>-99</v>
      </c>
      <c r="DG1516" s="4">
        <v>-99</v>
      </c>
      <c r="DH1516" s="4" t="s">
        <v>351</v>
      </c>
      <c r="DI1516" s="4">
        <v>-99</v>
      </c>
      <c r="DJ1516" s="4">
        <v>-99</v>
      </c>
      <c r="DK1516" s="4" t="s">
        <v>1980</v>
      </c>
      <c r="DL1516" s="4" t="s">
        <v>270</v>
      </c>
      <c r="DM1516" s="4">
        <v>-99</v>
      </c>
      <c r="DN1516" s="4">
        <v>-99</v>
      </c>
      <c r="DO1516" s="4">
        <v>5</v>
      </c>
      <c r="DP1516" s="4">
        <v>0</v>
      </c>
      <c r="DQ1516" s="4">
        <v>0</v>
      </c>
      <c r="DR1516" s="4">
        <v>50</v>
      </c>
      <c r="DS1516" s="4">
        <v>0</v>
      </c>
      <c r="DT1516" s="4">
        <v>2</v>
      </c>
      <c r="DU1516" s="4">
        <v>3</v>
      </c>
      <c r="DV1516" s="4">
        <v>5</v>
      </c>
      <c r="DW1516" s="4">
        <v>0</v>
      </c>
      <c r="DX1516" s="4">
        <v>10</v>
      </c>
      <c r="DY1516" s="4">
        <v>-99</v>
      </c>
      <c r="DZ1516" s="4">
        <v>-99</v>
      </c>
      <c r="EA1516" s="4">
        <v>-99</v>
      </c>
      <c r="EB1516" s="4">
        <v>-99</v>
      </c>
      <c r="EC1516" s="4">
        <v>-99</v>
      </c>
      <c r="ED1516" s="4">
        <v>-99</v>
      </c>
      <c r="EE1516" s="4">
        <v>-99</v>
      </c>
      <c r="EF1516" s="4">
        <v>-99</v>
      </c>
      <c r="EG1516" s="4">
        <v>-99</v>
      </c>
      <c r="EH1516" s="4">
        <v>-99</v>
      </c>
      <c r="EI1516" s="4">
        <v>-99</v>
      </c>
      <c r="EJ1516" s="4">
        <v>-99</v>
      </c>
      <c r="EK1516" s="4">
        <v>-99</v>
      </c>
      <c r="EL1516" s="4">
        <v>-99</v>
      </c>
      <c r="EM1516" s="4">
        <v>-99</v>
      </c>
      <c r="EN1516" s="4">
        <v>-99</v>
      </c>
      <c r="EO1516" s="4">
        <v>-99</v>
      </c>
      <c r="EP1516" s="4">
        <v>-99</v>
      </c>
      <c r="EQ1516" s="4">
        <v>-99</v>
      </c>
      <c r="ER1516" s="4">
        <v>-99</v>
      </c>
      <c r="ES1516" s="4">
        <v>-99</v>
      </c>
      <c r="ET1516" s="4">
        <v>-99</v>
      </c>
      <c r="EU1516" s="4">
        <v>-99</v>
      </c>
      <c r="EV1516" s="4" t="s">
        <v>1772</v>
      </c>
    </row>
    <row r="1517" spans="1:152" customFormat="1" hidden="1">
      <c r="A1517">
        <v>15266615</v>
      </c>
      <c r="B1517" t="s">
        <v>576</v>
      </c>
      <c r="C1517" t="s">
        <v>147</v>
      </c>
      <c r="D1517" t="s">
        <v>577</v>
      </c>
      <c r="E1517">
        <v>-99</v>
      </c>
      <c r="F1517">
        <v>40</v>
      </c>
      <c r="G1517" t="s">
        <v>149</v>
      </c>
      <c r="H1517" t="s">
        <v>377</v>
      </c>
      <c r="I1517" t="s">
        <v>578</v>
      </c>
      <c r="J1517" t="s">
        <v>151</v>
      </c>
      <c r="K1517" t="s">
        <v>152</v>
      </c>
      <c r="L1517" t="s">
        <v>152</v>
      </c>
      <c r="M1517" t="s">
        <v>496</v>
      </c>
      <c r="N1517">
        <v>-99</v>
      </c>
      <c r="O1517" t="s">
        <v>180</v>
      </c>
      <c r="P1517" t="s">
        <v>152</v>
      </c>
      <c r="Q1517" t="s">
        <v>152</v>
      </c>
      <c r="R1517">
        <v>1</v>
      </c>
      <c r="S1517">
        <v>0</v>
      </c>
      <c r="T1517">
        <v>0</v>
      </c>
      <c r="U1517">
        <v>0</v>
      </c>
      <c r="V1517">
        <v>0</v>
      </c>
      <c r="W1517">
        <v>0</v>
      </c>
      <c r="X1517" t="s">
        <v>153</v>
      </c>
      <c r="Y1517">
        <v>52</v>
      </c>
      <c r="Z1517">
        <v>30</v>
      </c>
      <c r="AA1517">
        <v>22</v>
      </c>
      <c r="AB1517">
        <v>34</v>
      </c>
      <c r="AC1517">
        <v>-99</v>
      </c>
      <c r="AD1517">
        <v>19</v>
      </c>
      <c r="AE1517" t="s">
        <v>154</v>
      </c>
      <c r="AF1517" t="s">
        <v>155</v>
      </c>
      <c r="AG1517">
        <v>-99</v>
      </c>
      <c r="AH1517">
        <v>-99</v>
      </c>
      <c r="AI1517">
        <v>-99</v>
      </c>
      <c r="AJ1517">
        <v>-99</v>
      </c>
      <c r="AK1517" t="s">
        <v>565</v>
      </c>
      <c r="AL1517">
        <v>-99</v>
      </c>
      <c r="AM1517" t="s">
        <v>566</v>
      </c>
      <c r="AN1517" t="s">
        <v>567</v>
      </c>
      <c r="AO1517" t="s">
        <v>567</v>
      </c>
      <c r="AP1517" t="s">
        <v>163</v>
      </c>
      <c r="AQ1517" t="s">
        <v>175</v>
      </c>
      <c r="AR1517" t="s">
        <v>176</v>
      </c>
      <c r="AS1517" t="s">
        <v>166</v>
      </c>
      <c r="AT1517">
        <v>-99</v>
      </c>
      <c r="AU1517">
        <v>-99</v>
      </c>
      <c r="AV1517">
        <v>-99</v>
      </c>
      <c r="AW1517">
        <v>-99</v>
      </c>
      <c r="AX1517">
        <v>-99</v>
      </c>
      <c r="AY1517">
        <v>-99</v>
      </c>
      <c r="AZ1517">
        <v>-99</v>
      </c>
      <c r="BA1517">
        <v>-99</v>
      </c>
      <c r="BB1517">
        <v>-99</v>
      </c>
      <c r="BC1517">
        <v>-99</v>
      </c>
      <c r="BD1517">
        <v>-99</v>
      </c>
      <c r="BE1517">
        <v>-99</v>
      </c>
      <c r="BF1517">
        <v>-99</v>
      </c>
      <c r="BG1517" t="s">
        <v>166</v>
      </c>
      <c r="BH1517">
        <v>-99</v>
      </c>
      <c r="BI1517">
        <v>-99</v>
      </c>
      <c r="BJ1517">
        <v>-99</v>
      </c>
      <c r="BK1517">
        <v>-99</v>
      </c>
      <c r="BL1517">
        <v>-99</v>
      </c>
      <c r="BM1517">
        <v>-99</v>
      </c>
      <c r="BN1517">
        <v>-99</v>
      </c>
      <c r="BO1517">
        <v>-99</v>
      </c>
      <c r="BP1517">
        <v>-99</v>
      </c>
      <c r="BQ1517">
        <v>-99</v>
      </c>
      <c r="BR1517">
        <v>-99</v>
      </c>
      <c r="BS1517">
        <v>-99</v>
      </c>
      <c r="BT1517" t="s">
        <v>166</v>
      </c>
      <c r="BU1517" t="s">
        <v>152</v>
      </c>
      <c r="BV1517" t="s">
        <v>152</v>
      </c>
      <c r="BW1517">
        <v>-99</v>
      </c>
      <c r="BX1517">
        <v>-99</v>
      </c>
      <c r="BY1517">
        <v>-99</v>
      </c>
      <c r="BZ1517">
        <v>-99</v>
      </c>
      <c r="CA1517" t="s">
        <v>152</v>
      </c>
      <c r="CB1517">
        <v>-99</v>
      </c>
      <c r="CC1517">
        <v>-99</v>
      </c>
      <c r="CD1517" t="s">
        <v>152</v>
      </c>
      <c r="CE1517" t="s">
        <v>152</v>
      </c>
      <c r="CF1517" t="s">
        <v>152</v>
      </c>
      <c r="CG1517">
        <v>-99</v>
      </c>
      <c r="CH1517" t="s">
        <v>152</v>
      </c>
      <c r="CI1517">
        <v>-99</v>
      </c>
      <c r="CJ1517" t="s">
        <v>152</v>
      </c>
      <c r="CK1517">
        <v>-99</v>
      </c>
      <c r="CL1517" t="s">
        <v>152</v>
      </c>
      <c r="CM1517">
        <v>-99</v>
      </c>
      <c r="CN1517" t="s">
        <v>152</v>
      </c>
      <c r="CO1517">
        <v>-99</v>
      </c>
      <c r="CP1517">
        <v>-99</v>
      </c>
      <c r="CQ1517">
        <v>-99</v>
      </c>
      <c r="CR1517">
        <v>-99</v>
      </c>
      <c r="CS1517">
        <v>-99</v>
      </c>
      <c r="CT1517">
        <v>-99</v>
      </c>
      <c r="CU1517" t="s">
        <v>152</v>
      </c>
      <c r="CV1517" t="s">
        <v>152</v>
      </c>
      <c r="CW1517">
        <v>-99</v>
      </c>
      <c r="CX1517">
        <v>-99</v>
      </c>
      <c r="CY1517">
        <v>-99</v>
      </c>
      <c r="CZ1517">
        <v>-99</v>
      </c>
      <c r="DA1517">
        <v>-99</v>
      </c>
      <c r="DB1517">
        <v>-99</v>
      </c>
      <c r="DC1517">
        <v>-99</v>
      </c>
      <c r="DD1517">
        <v>-99</v>
      </c>
      <c r="DE1517">
        <v>-99</v>
      </c>
      <c r="DF1517">
        <v>-99</v>
      </c>
      <c r="DG1517">
        <v>-99</v>
      </c>
      <c r="DH1517" t="s">
        <v>351</v>
      </c>
      <c r="DI1517">
        <v>-99</v>
      </c>
      <c r="DJ1517">
        <v>-99</v>
      </c>
      <c r="DK1517" t="s">
        <v>579</v>
      </c>
      <c r="DL1517" t="s">
        <v>270</v>
      </c>
      <c r="DM1517">
        <v>-99</v>
      </c>
      <c r="DN1517">
        <v>-99</v>
      </c>
      <c r="DO1517">
        <v>5</v>
      </c>
      <c r="DP1517">
        <v>0</v>
      </c>
      <c r="DQ1517">
        <v>0</v>
      </c>
      <c r="DR1517">
        <v>50</v>
      </c>
      <c r="DS1517">
        <v>0</v>
      </c>
      <c r="DT1517">
        <v>2</v>
      </c>
      <c r="DU1517">
        <v>3</v>
      </c>
      <c r="DV1517">
        <v>5</v>
      </c>
      <c r="DW1517">
        <v>0</v>
      </c>
      <c r="DX1517">
        <v>10</v>
      </c>
      <c r="DY1517">
        <v>-99</v>
      </c>
      <c r="DZ1517">
        <v>-99</v>
      </c>
      <c r="EA1517">
        <v>-99</v>
      </c>
      <c r="EB1517">
        <v>-99</v>
      </c>
      <c r="EC1517">
        <v>-99</v>
      </c>
      <c r="ED1517">
        <v>-99</v>
      </c>
      <c r="EE1517">
        <v>-99</v>
      </c>
      <c r="EF1517">
        <v>-99</v>
      </c>
      <c r="EG1517">
        <v>-99</v>
      </c>
      <c r="EH1517">
        <v>-99</v>
      </c>
      <c r="EI1517">
        <v>-99</v>
      </c>
      <c r="EJ1517">
        <v>-99</v>
      </c>
      <c r="EK1517">
        <v>-99</v>
      </c>
      <c r="EL1517">
        <v>-99</v>
      </c>
      <c r="EM1517">
        <v>-99</v>
      </c>
      <c r="EN1517">
        <v>-99</v>
      </c>
      <c r="EO1517">
        <v>-99</v>
      </c>
      <c r="EP1517">
        <v>-99</v>
      </c>
      <c r="EQ1517">
        <v>-99</v>
      </c>
      <c r="ER1517">
        <v>-99</v>
      </c>
      <c r="ES1517">
        <v>-99</v>
      </c>
      <c r="ET1517">
        <v>-99</v>
      </c>
      <c r="EU1517">
        <v>-99</v>
      </c>
      <c r="EV1517" t="s">
        <v>170</v>
      </c>
    </row>
    <row r="1518" spans="1:152" customFormat="1" hidden="1">
      <c r="A1518">
        <v>19636047</v>
      </c>
      <c r="B1518" t="s">
        <v>501</v>
      </c>
      <c r="C1518" t="s">
        <v>147</v>
      </c>
      <c r="D1518" t="s">
        <v>502</v>
      </c>
      <c r="E1518">
        <v>-99</v>
      </c>
      <c r="F1518">
        <v>-99</v>
      </c>
      <c r="G1518" t="s">
        <v>503</v>
      </c>
      <c r="H1518" t="s">
        <v>564</v>
      </c>
      <c r="I1518" t="s">
        <v>150</v>
      </c>
      <c r="J1518" t="s">
        <v>151</v>
      </c>
      <c r="K1518" t="s">
        <v>152</v>
      </c>
      <c r="L1518" t="s">
        <v>152</v>
      </c>
      <c r="M1518" t="s">
        <v>496</v>
      </c>
      <c r="N1518">
        <v>-99</v>
      </c>
      <c r="O1518">
        <v>-99</v>
      </c>
      <c r="P1518" t="s">
        <v>152</v>
      </c>
      <c r="Q1518">
        <v>-99</v>
      </c>
      <c r="R1518">
        <v>1</v>
      </c>
      <c r="S1518">
        <v>0</v>
      </c>
      <c r="T1518">
        <v>0</v>
      </c>
      <c r="U1518">
        <v>0</v>
      </c>
      <c r="V1518">
        <v>0</v>
      </c>
      <c r="W1518">
        <v>0</v>
      </c>
      <c r="X1518" t="s">
        <v>153</v>
      </c>
      <c r="Y1518">
        <v>-99</v>
      </c>
      <c r="Z1518">
        <v>44</v>
      </c>
      <c r="AA1518">
        <v>-99</v>
      </c>
      <c r="AB1518">
        <v>-99</v>
      </c>
      <c r="AC1518">
        <v>-99</v>
      </c>
      <c r="AD1518">
        <v>19</v>
      </c>
      <c r="AE1518" t="s">
        <v>154</v>
      </c>
      <c r="AF1518" t="s">
        <v>155</v>
      </c>
      <c r="AG1518">
        <v>-99</v>
      </c>
      <c r="AH1518">
        <v>-99</v>
      </c>
      <c r="AI1518">
        <v>-99</v>
      </c>
      <c r="AJ1518">
        <v>-99</v>
      </c>
      <c r="AK1518" t="s">
        <v>565</v>
      </c>
      <c r="AL1518">
        <v>-99</v>
      </c>
      <c r="AM1518" t="s">
        <v>566</v>
      </c>
      <c r="AN1518" t="s">
        <v>567</v>
      </c>
      <c r="AO1518" t="s">
        <v>567</v>
      </c>
      <c r="AP1518" t="s">
        <v>163</v>
      </c>
      <c r="AQ1518" t="s">
        <v>175</v>
      </c>
      <c r="AR1518" t="s">
        <v>176</v>
      </c>
      <c r="AS1518" t="s">
        <v>166</v>
      </c>
      <c r="AT1518">
        <v>-99</v>
      </c>
      <c r="AU1518">
        <v>-99</v>
      </c>
      <c r="AV1518">
        <v>-99</v>
      </c>
      <c r="AW1518">
        <v>-99</v>
      </c>
      <c r="AX1518">
        <v>-99</v>
      </c>
      <c r="AY1518">
        <v>-99</v>
      </c>
      <c r="AZ1518">
        <v>-99</v>
      </c>
      <c r="BA1518">
        <v>-99</v>
      </c>
      <c r="BB1518">
        <v>-99</v>
      </c>
      <c r="BC1518">
        <v>-99</v>
      </c>
      <c r="BD1518">
        <v>-99</v>
      </c>
      <c r="BE1518">
        <v>-99</v>
      </c>
      <c r="BF1518">
        <v>-99</v>
      </c>
      <c r="BG1518" t="s">
        <v>166</v>
      </c>
      <c r="BH1518">
        <v>-99</v>
      </c>
      <c r="BI1518">
        <v>-99</v>
      </c>
      <c r="BJ1518">
        <v>-99</v>
      </c>
      <c r="BK1518">
        <v>-99</v>
      </c>
      <c r="BL1518">
        <v>-99</v>
      </c>
      <c r="BM1518">
        <v>-99</v>
      </c>
      <c r="BN1518">
        <v>-99</v>
      </c>
      <c r="BO1518">
        <v>-99</v>
      </c>
      <c r="BP1518">
        <v>-99</v>
      </c>
      <c r="BQ1518">
        <v>-99</v>
      </c>
      <c r="BR1518">
        <v>-99</v>
      </c>
      <c r="BS1518">
        <v>-99</v>
      </c>
      <c r="BT1518" t="s">
        <v>166</v>
      </c>
      <c r="BU1518" t="s">
        <v>152</v>
      </c>
      <c r="BV1518" t="s">
        <v>152</v>
      </c>
      <c r="BW1518">
        <v>-99</v>
      </c>
      <c r="BX1518">
        <v>-99</v>
      </c>
      <c r="BY1518">
        <v>-99</v>
      </c>
      <c r="BZ1518">
        <v>-99</v>
      </c>
      <c r="CA1518">
        <v>-99</v>
      </c>
      <c r="CB1518">
        <v>-99</v>
      </c>
      <c r="CC1518">
        <v>-99</v>
      </c>
      <c r="CD1518">
        <v>-99</v>
      </c>
      <c r="CE1518">
        <v>-99</v>
      </c>
      <c r="CF1518">
        <v>-99</v>
      </c>
      <c r="CG1518">
        <v>-99</v>
      </c>
      <c r="CH1518">
        <v>-99</v>
      </c>
      <c r="CI1518">
        <v>-99</v>
      </c>
      <c r="CJ1518">
        <v>-99</v>
      </c>
      <c r="CK1518">
        <v>-99</v>
      </c>
      <c r="CL1518">
        <v>-99</v>
      </c>
      <c r="CM1518">
        <v>-99</v>
      </c>
      <c r="CN1518">
        <v>-99</v>
      </c>
      <c r="CO1518">
        <v>-99</v>
      </c>
      <c r="CP1518">
        <v>-99</v>
      </c>
      <c r="CQ1518">
        <v>-99</v>
      </c>
      <c r="CR1518">
        <v>-99</v>
      </c>
      <c r="CS1518">
        <v>-99</v>
      </c>
      <c r="CT1518">
        <v>-99</v>
      </c>
      <c r="CU1518">
        <v>-99</v>
      </c>
      <c r="CV1518">
        <v>-99</v>
      </c>
      <c r="CW1518">
        <v>-99</v>
      </c>
      <c r="CX1518">
        <v>-99</v>
      </c>
      <c r="CY1518">
        <v>-99</v>
      </c>
      <c r="CZ1518">
        <v>-99</v>
      </c>
      <c r="DA1518">
        <v>-99</v>
      </c>
      <c r="DB1518">
        <v>-99</v>
      </c>
      <c r="DC1518">
        <v>-99</v>
      </c>
      <c r="DD1518">
        <v>-99</v>
      </c>
      <c r="DE1518">
        <v>-99</v>
      </c>
      <c r="DF1518">
        <v>-99</v>
      </c>
      <c r="DG1518">
        <v>-99</v>
      </c>
      <c r="DH1518">
        <v>-99</v>
      </c>
      <c r="DI1518">
        <v>-99</v>
      </c>
      <c r="DJ1518">
        <v>-99</v>
      </c>
      <c r="DK1518">
        <v>-99</v>
      </c>
      <c r="DL1518" t="s">
        <v>270</v>
      </c>
      <c r="DM1518">
        <v>-99</v>
      </c>
      <c r="DN1518">
        <v>-99</v>
      </c>
      <c r="DO1518">
        <v>5</v>
      </c>
      <c r="DP1518">
        <v>0</v>
      </c>
      <c r="DQ1518">
        <v>0</v>
      </c>
      <c r="DR1518">
        <v>50</v>
      </c>
      <c r="DS1518">
        <v>0</v>
      </c>
      <c r="DT1518">
        <v>2</v>
      </c>
      <c r="DU1518">
        <v>3</v>
      </c>
      <c r="DV1518">
        <v>5</v>
      </c>
      <c r="DW1518">
        <v>0</v>
      </c>
      <c r="DX1518">
        <v>10</v>
      </c>
      <c r="DY1518">
        <v>-99</v>
      </c>
      <c r="DZ1518">
        <v>-99</v>
      </c>
      <c r="EA1518">
        <v>-99</v>
      </c>
      <c r="EB1518">
        <v>-99</v>
      </c>
      <c r="EC1518">
        <v>-99</v>
      </c>
      <c r="ED1518">
        <v>-99</v>
      </c>
      <c r="EE1518">
        <v>-99</v>
      </c>
      <c r="EF1518">
        <v>-99</v>
      </c>
      <c r="EG1518">
        <v>-99</v>
      </c>
      <c r="EH1518">
        <v>-99</v>
      </c>
      <c r="EI1518">
        <v>-99</v>
      </c>
      <c r="EJ1518">
        <v>-99</v>
      </c>
      <c r="EK1518">
        <v>-99</v>
      </c>
      <c r="EL1518">
        <v>-99</v>
      </c>
      <c r="EM1518">
        <v>-99</v>
      </c>
      <c r="EN1518">
        <v>-99</v>
      </c>
      <c r="EO1518">
        <v>-99</v>
      </c>
      <c r="EP1518">
        <v>-99</v>
      </c>
      <c r="EQ1518">
        <v>-99</v>
      </c>
      <c r="ER1518">
        <v>-99</v>
      </c>
      <c r="ES1518">
        <v>-99</v>
      </c>
      <c r="ET1518">
        <v>-99</v>
      </c>
      <c r="EU1518">
        <v>-99</v>
      </c>
      <c r="EV1518" t="s">
        <v>170</v>
      </c>
    </row>
    <row r="1519" spans="1:152">
      <c r="A1519" s="4">
        <v>20876472</v>
      </c>
      <c r="B1519" s="4" t="s">
        <v>383</v>
      </c>
      <c r="C1519" s="4" t="s">
        <v>147</v>
      </c>
      <c r="D1519" s="4" t="s">
        <v>384</v>
      </c>
      <c r="E1519" s="4">
        <v>-99</v>
      </c>
      <c r="F1519" s="4">
        <v>-99</v>
      </c>
      <c r="G1519" s="4" t="s">
        <v>149</v>
      </c>
      <c r="H1519" s="4" t="s">
        <v>171</v>
      </c>
      <c r="I1519" s="4" t="s">
        <v>2481</v>
      </c>
      <c r="J1519" s="4" t="s">
        <v>151</v>
      </c>
      <c r="K1519" s="4" t="s">
        <v>152</v>
      </c>
      <c r="L1519" s="4" t="s">
        <v>152</v>
      </c>
      <c r="M1519" s="4" t="s">
        <v>658</v>
      </c>
      <c r="N1519" s="4">
        <v>-99</v>
      </c>
      <c r="O1519" s="4" t="s">
        <v>203</v>
      </c>
      <c r="P1519" s="4" t="s">
        <v>152</v>
      </c>
      <c r="Q1519" s="4" t="s">
        <v>166</v>
      </c>
      <c r="R1519" s="4">
        <v>0</v>
      </c>
      <c r="S1519" s="4">
        <v>1</v>
      </c>
      <c r="T1519" s="4">
        <v>0</v>
      </c>
      <c r="U1519" s="4">
        <v>0</v>
      </c>
      <c r="V1519" s="4">
        <v>0</v>
      </c>
      <c r="W1519" s="4">
        <v>0</v>
      </c>
      <c r="X1519" s="4" t="s">
        <v>153</v>
      </c>
      <c r="Y1519" s="4">
        <v>21</v>
      </c>
      <c r="Z1519" s="4">
        <v>12</v>
      </c>
      <c r="AA1519" s="4">
        <v>9</v>
      </c>
      <c r="AB1519" s="4">
        <v>-99</v>
      </c>
      <c r="AC1519" s="4">
        <v>-99</v>
      </c>
      <c r="AD1519" s="4">
        <v>19</v>
      </c>
      <c r="AE1519" s="4" t="s">
        <v>154</v>
      </c>
      <c r="AF1519" s="4" t="s">
        <v>155</v>
      </c>
      <c r="AG1519" s="4">
        <v>-99</v>
      </c>
      <c r="AH1519" s="4">
        <v>-99</v>
      </c>
      <c r="AI1519" s="4">
        <v>-99</v>
      </c>
      <c r="AJ1519" s="4">
        <v>-99</v>
      </c>
      <c r="AK1519" s="4" t="s">
        <v>565</v>
      </c>
      <c r="AL1519" s="4">
        <v>-99</v>
      </c>
      <c r="AM1519" s="4" t="s">
        <v>566</v>
      </c>
      <c r="AN1519" s="4" t="s">
        <v>567</v>
      </c>
      <c r="AO1519" s="4" t="s">
        <v>567</v>
      </c>
      <c r="AP1519" s="4" t="s">
        <v>163</v>
      </c>
      <c r="AQ1519" s="4" t="s">
        <v>175</v>
      </c>
      <c r="AR1519" s="4" t="s">
        <v>176</v>
      </c>
      <c r="AS1519" s="4" t="s">
        <v>166</v>
      </c>
      <c r="AT1519" s="4" t="s">
        <v>155</v>
      </c>
      <c r="AU1519" s="4" t="s">
        <v>237</v>
      </c>
      <c r="AV1519" s="4" t="s">
        <v>238</v>
      </c>
      <c r="AW1519" s="4" t="s">
        <v>157</v>
      </c>
      <c r="AX1519" s="4" t="s">
        <v>239</v>
      </c>
      <c r="AY1519" s="4" t="s">
        <v>240</v>
      </c>
      <c r="AZ1519" s="4" t="s">
        <v>241</v>
      </c>
      <c r="BA1519" s="4" t="s">
        <v>2220</v>
      </c>
      <c r="BB1519" s="4" t="s">
        <v>242</v>
      </c>
      <c r="BC1519" s="4" t="s">
        <v>241</v>
      </c>
      <c r="BD1519" s="4" t="s">
        <v>163</v>
      </c>
      <c r="BE1519" s="4" t="s">
        <v>191</v>
      </c>
      <c r="BF1519" s="4" t="s">
        <v>243</v>
      </c>
      <c r="BG1519" s="4" t="s">
        <v>152</v>
      </c>
      <c r="BH1519" s="4">
        <v>-99</v>
      </c>
      <c r="BI1519" s="4">
        <v>-99</v>
      </c>
      <c r="BJ1519" s="4">
        <v>-99</v>
      </c>
      <c r="BK1519" s="4">
        <v>-99</v>
      </c>
      <c r="BL1519" s="4">
        <v>-99</v>
      </c>
      <c r="BM1519" s="4">
        <v>-99</v>
      </c>
      <c r="BN1519" s="4">
        <v>-99</v>
      </c>
      <c r="BO1519" s="4">
        <v>-99</v>
      </c>
      <c r="BP1519">
        <v>-99</v>
      </c>
      <c r="BQ1519" s="4">
        <v>-99</v>
      </c>
      <c r="BR1519" s="4">
        <v>-99</v>
      </c>
      <c r="BS1519" s="4">
        <v>-99</v>
      </c>
      <c r="BT1519" s="4" t="s">
        <v>166</v>
      </c>
      <c r="BU1519" s="4" t="s">
        <v>152</v>
      </c>
      <c r="BV1519" s="4" t="s">
        <v>152</v>
      </c>
      <c r="BW1519" s="4">
        <v>-99</v>
      </c>
      <c r="BX1519" s="4">
        <v>-99</v>
      </c>
      <c r="BY1519" s="4">
        <v>-99</v>
      </c>
      <c r="BZ1519" s="4">
        <v>-99</v>
      </c>
      <c r="CA1519" s="4">
        <v>-99</v>
      </c>
      <c r="CB1519" s="4">
        <v>-99</v>
      </c>
      <c r="CC1519" s="4">
        <v>-99</v>
      </c>
      <c r="CD1519" s="4">
        <v>-99</v>
      </c>
      <c r="CE1519" s="4">
        <v>-99</v>
      </c>
      <c r="CF1519" s="4">
        <v>-99</v>
      </c>
      <c r="CG1519" s="4">
        <v>-99</v>
      </c>
      <c r="CH1519" s="4">
        <v>-99</v>
      </c>
      <c r="CI1519" s="4">
        <v>-99</v>
      </c>
      <c r="CJ1519" s="4">
        <v>-99</v>
      </c>
      <c r="CK1519" s="4">
        <v>-99</v>
      </c>
      <c r="CL1519" s="4">
        <v>-99</v>
      </c>
      <c r="CM1519" s="4">
        <v>-99</v>
      </c>
      <c r="CN1519" s="4">
        <v>-99</v>
      </c>
      <c r="CO1519" s="4">
        <v>-99</v>
      </c>
      <c r="CP1519" s="4">
        <v>-99</v>
      </c>
      <c r="CQ1519" s="4">
        <v>-99</v>
      </c>
      <c r="CR1519" s="4">
        <v>-99</v>
      </c>
      <c r="CS1519" s="4">
        <v>-99</v>
      </c>
      <c r="CT1519" s="4">
        <v>-99</v>
      </c>
      <c r="CU1519" s="4">
        <v>-99</v>
      </c>
      <c r="CV1519" s="4">
        <v>-99</v>
      </c>
      <c r="CW1519" s="4">
        <v>-99</v>
      </c>
      <c r="CX1519" s="4">
        <v>-99</v>
      </c>
      <c r="CY1519" s="4">
        <v>-99</v>
      </c>
      <c r="CZ1519" s="4">
        <v>-99</v>
      </c>
      <c r="DA1519" s="4">
        <v>-99</v>
      </c>
      <c r="DB1519" s="4">
        <v>-99</v>
      </c>
      <c r="DC1519" s="4">
        <v>-99</v>
      </c>
      <c r="DD1519" s="4">
        <v>-99</v>
      </c>
      <c r="DE1519" s="4">
        <v>-99</v>
      </c>
      <c r="DF1519" s="4">
        <v>-99</v>
      </c>
      <c r="DG1519" s="4">
        <v>-99</v>
      </c>
      <c r="DH1519" s="4">
        <v>-99</v>
      </c>
      <c r="DI1519" s="4">
        <v>-99</v>
      </c>
      <c r="DJ1519" s="4">
        <v>-99</v>
      </c>
      <c r="DK1519" s="4" t="s">
        <v>2227</v>
      </c>
      <c r="DL1519" s="4" t="s">
        <v>270</v>
      </c>
      <c r="DM1519" s="4" t="s">
        <v>168</v>
      </c>
      <c r="DN1519" s="4">
        <v>-99</v>
      </c>
      <c r="DO1519" s="4">
        <v>5</v>
      </c>
      <c r="DP1519" s="4">
        <v>0</v>
      </c>
      <c r="DQ1519" s="4">
        <v>0</v>
      </c>
      <c r="DR1519" s="4">
        <v>50</v>
      </c>
      <c r="DS1519" s="4">
        <v>0</v>
      </c>
      <c r="DT1519" s="4">
        <v>2</v>
      </c>
      <c r="DU1519" s="4">
        <v>3</v>
      </c>
      <c r="DV1519" s="4">
        <v>5</v>
      </c>
      <c r="DW1519" s="4">
        <v>0</v>
      </c>
      <c r="DX1519" s="4">
        <v>10</v>
      </c>
      <c r="DY1519" s="4">
        <v>31</v>
      </c>
      <c r="DZ1519" s="4">
        <v>4</v>
      </c>
      <c r="EA1519" s="4">
        <v>6</v>
      </c>
      <c r="EB1519" s="4">
        <v>34</v>
      </c>
      <c r="EC1519" s="4">
        <v>1</v>
      </c>
      <c r="ED1519" s="4">
        <v>6</v>
      </c>
      <c r="EE1519" s="4">
        <v>1</v>
      </c>
      <c r="EF1519" s="4">
        <v>5</v>
      </c>
      <c r="EG1519" s="4">
        <v>4</v>
      </c>
      <c r="EH1519" s="4">
        <v>16</v>
      </c>
      <c r="EI1519" s="4">
        <v>-99</v>
      </c>
      <c r="EJ1519" s="4">
        <v>-99</v>
      </c>
      <c r="EK1519" s="4">
        <v>-99</v>
      </c>
      <c r="EL1519" s="4">
        <v>-99</v>
      </c>
      <c r="EM1519" s="4">
        <v>-99</v>
      </c>
      <c r="EN1519" s="4">
        <v>-99</v>
      </c>
      <c r="EO1519" s="4">
        <v>-99</v>
      </c>
      <c r="EP1519" s="4">
        <v>-99</v>
      </c>
      <c r="EQ1519" s="4">
        <v>-99</v>
      </c>
      <c r="ER1519" s="4">
        <v>-99</v>
      </c>
      <c r="ES1519" s="4">
        <v>-99</v>
      </c>
      <c r="ET1519" s="4">
        <v>27206984</v>
      </c>
      <c r="EU1519" s="4">
        <v>-99</v>
      </c>
      <c r="EV1519" s="4" t="s">
        <v>1772</v>
      </c>
    </row>
    <row r="1520" spans="1:152">
      <c r="A1520" s="4">
        <v>12764050</v>
      </c>
      <c r="B1520" s="4" t="s">
        <v>361</v>
      </c>
      <c r="C1520" s="4" t="s">
        <v>147</v>
      </c>
      <c r="D1520" s="4" t="s">
        <v>178</v>
      </c>
      <c r="E1520" s="4">
        <v>-99</v>
      </c>
      <c r="F1520" s="4">
        <v>45</v>
      </c>
      <c r="G1520" s="4" t="s">
        <v>362</v>
      </c>
      <c r="H1520" s="4" t="s">
        <v>171</v>
      </c>
      <c r="I1520" s="4" t="s">
        <v>2595</v>
      </c>
      <c r="J1520" s="4" t="s">
        <v>151</v>
      </c>
      <c r="K1520" s="4" t="s">
        <v>152</v>
      </c>
      <c r="L1520" s="4" t="s">
        <v>152</v>
      </c>
      <c r="M1520" s="4" t="s">
        <v>496</v>
      </c>
      <c r="N1520" s="4" t="s">
        <v>939</v>
      </c>
      <c r="O1520" s="4" t="s">
        <v>203</v>
      </c>
      <c r="P1520" s="4" t="s">
        <v>152</v>
      </c>
      <c r="Q1520" s="4" t="s">
        <v>166</v>
      </c>
      <c r="R1520" s="4">
        <v>0</v>
      </c>
      <c r="S1520" s="4">
        <v>1</v>
      </c>
      <c r="T1520" s="4">
        <v>0</v>
      </c>
      <c r="U1520" s="4">
        <v>0</v>
      </c>
      <c r="V1520" s="4">
        <v>0</v>
      </c>
      <c r="W1520" s="4">
        <v>0</v>
      </c>
      <c r="X1520" s="4" t="s">
        <v>153</v>
      </c>
      <c r="Y1520" s="4">
        <v>51</v>
      </c>
      <c r="Z1520" s="4">
        <v>30</v>
      </c>
      <c r="AA1520" s="4">
        <v>21</v>
      </c>
      <c r="AB1520" s="4">
        <v>-99</v>
      </c>
      <c r="AC1520" s="4">
        <v>-99</v>
      </c>
      <c r="AD1520" s="4">
        <v>19</v>
      </c>
      <c r="AE1520" s="4" t="s">
        <v>154</v>
      </c>
      <c r="AF1520" s="4" t="s">
        <v>155</v>
      </c>
      <c r="AG1520" s="4">
        <v>-99</v>
      </c>
      <c r="AH1520" s="4">
        <v>-99</v>
      </c>
      <c r="AI1520" s="4">
        <v>-99</v>
      </c>
      <c r="AJ1520" s="4">
        <v>-99</v>
      </c>
      <c r="AK1520" s="4" t="s">
        <v>565</v>
      </c>
      <c r="AL1520" s="4">
        <v>-99</v>
      </c>
      <c r="AM1520" s="4" t="s">
        <v>2596</v>
      </c>
      <c r="AN1520" s="4" t="s">
        <v>567</v>
      </c>
      <c r="AO1520" s="4" t="s">
        <v>567</v>
      </c>
      <c r="AP1520" s="4" t="s">
        <v>163</v>
      </c>
      <c r="AQ1520" s="4" t="s">
        <v>175</v>
      </c>
      <c r="AR1520" s="4" t="s">
        <v>176</v>
      </c>
      <c r="AS1520" s="4" t="s">
        <v>166</v>
      </c>
      <c r="AT1520" s="4" t="s">
        <v>155</v>
      </c>
      <c r="AU1520" s="4">
        <v>-99</v>
      </c>
      <c r="AV1520" s="4">
        <v>-99</v>
      </c>
      <c r="AW1520" s="4">
        <v>-99</v>
      </c>
      <c r="AX1520" s="4">
        <v>-99</v>
      </c>
      <c r="AY1520" s="4" t="s">
        <v>172</v>
      </c>
      <c r="AZ1520" s="4">
        <v>-99</v>
      </c>
      <c r="BA1520" s="4" t="s">
        <v>2597</v>
      </c>
      <c r="BB1520" s="4" t="s">
        <v>174</v>
      </c>
      <c r="BC1520" s="4" t="s">
        <v>174</v>
      </c>
      <c r="BD1520" s="4" t="s">
        <v>163</v>
      </c>
      <c r="BE1520" s="4" t="s">
        <v>175</v>
      </c>
      <c r="BF1520" s="4" t="s">
        <v>176</v>
      </c>
      <c r="BG1520" s="4" t="s">
        <v>166</v>
      </c>
      <c r="BH1520" s="4">
        <v>-99</v>
      </c>
      <c r="BI1520" s="4">
        <v>-99</v>
      </c>
      <c r="BJ1520" s="4">
        <v>-99</v>
      </c>
      <c r="BK1520" s="4">
        <v>-99</v>
      </c>
      <c r="BL1520" s="4">
        <v>-99</v>
      </c>
      <c r="BM1520" s="4">
        <v>-99</v>
      </c>
      <c r="BN1520" s="4">
        <v>-99</v>
      </c>
      <c r="BO1520" s="4">
        <v>-99</v>
      </c>
      <c r="BP1520">
        <v>-99</v>
      </c>
      <c r="BQ1520" s="4">
        <v>-99</v>
      </c>
      <c r="BR1520" s="4">
        <v>-99</v>
      </c>
      <c r="BS1520" s="4">
        <v>-99</v>
      </c>
      <c r="BT1520" s="4" t="s">
        <v>166</v>
      </c>
      <c r="BU1520" s="4" t="s">
        <v>152</v>
      </c>
      <c r="BV1520" s="4" t="s">
        <v>152</v>
      </c>
      <c r="BW1520" s="4">
        <v>-99</v>
      </c>
      <c r="BX1520" s="4">
        <v>-99</v>
      </c>
      <c r="BY1520" s="4">
        <v>-99</v>
      </c>
      <c r="BZ1520" s="4">
        <v>-99</v>
      </c>
      <c r="CA1520" s="4">
        <v>-99</v>
      </c>
      <c r="CB1520" s="4">
        <v>-99</v>
      </c>
      <c r="CC1520" s="4">
        <v>-99</v>
      </c>
      <c r="CD1520" s="4">
        <v>-99</v>
      </c>
      <c r="CE1520" s="4">
        <v>-99</v>
      </c>
      <c r="CF1520" s="4">
        <v>-99</v>
      </c>
      <c r="CG1520" s="4">
        <v>-99</v>
      </c>
      <c r="CH1520" s="4">
        <v>-99</v>
      </c>
      <c r="CI1520" s="4">
        <v>-99</v>
      </c>
      <c r="CJ1520" s="4">
        <v>-99</v>
      </c>
      <c r="CK1520" s="4">
        <v>-99</v>
      </c>
      <c r="CL1520" s="4" t="s">
        <v>152</v>
      </c>
      <c r="CM1520" s="4" t="s">
        <v>287</v>
      </c>
      <c r="CN1520" s="4">
        <v>-99</v>
      </c>
      <c r="CO1520" s="4">
        <v>-99</v>
      </c>
      <c r="CP1520" s="4">
        <v>-99</v>
      </c>
      <c r="CQ1520" s="4">
        <v>-99</v>
      </c>
      <c r="CR1520" s="4">
        <v>-99</v>
      </c>
      <c r="CS1520" s="4">
        <v>-99</v>
      </c>
      <c r="CT1520" s="4">
        <v>-99</v>
      </c>
      <c r="CU1520" s="4">
        <v>-99</v>
      </c>
      <c r="CV1520" s="4">
        <v>-99</v>
      </c>
      <c r="CW1520" s="4">
        <v>-99</v>
      </c>
      <c r="CX1520" s="4">
        <v>-99</v>
      </c>
      <c r="CY1520" s="4">
        <v>-99</v>
      </c>
      <c r="CZ1520" s="4">
        <v>-99</v>
      </c>
      <c r="DA1520" s="4">
        <v>-99</v>
      </c>
      <c r="DB1520" s="4">
        <v>-99</v>
      </c>
      <c r="DC1520" s="4">
        <v>-99</v>
      </c>
      <c r="DD1520" s="4">
        <v>-99</v>
      </c>
      <c r="DE1520" s="4">
        <v>-99</v>
      </c>
      <c r="DF1520" s="4">
        <v>-99</v>
      </c>
      <c r="DG1520" s="4">
        <v>-99</v>
      </c>
      <c r="DH1520" s="4">
        <v>-99</v>
      </c>
      <c r="DI1520" s="4">
        <v>-99</v>
      </c>
      <c r="DJ1520" s="4">
        <v>-99</v>
      </c>
      <c r="DK1520" s="4" t="s">
        <v>2254</v>
      </c>
      <c r="DL1520" s="4" t="s">
        <v>270</v>
      </c>
      <c r="DM1520" s="4" t="s">
        <v>168</v>
      </c>
      <c r="DN1520" s="4">
        <v>-99</v>
      </c>
      <c r="DO1520" s="4">
        <v>5</v>
      </c>
      <c r="DP1520" s="4">
        <v>0</v>
      </c>
      <c r="DQ1520" s="4">
        <v>0</v>
      </c>
      <c r="DR1520" s="4">
        <v>50</v>
      </c>
      <c r="DS1520" s="4">
        <v>0</v>
      </c>
      <c r="DT1520" s="4">
        <v>2</v>
      </c>
      <c r="DU1520" s="4">
        <v>3</v>
      </c>
      <c r="DV1520" s="4">
        <v>5</v>
      </c>
      <c r="DW1520" s="4">
        <v>0</v>
      </c>
      <c r="DX1520" s="4">
        <v>10</v>
      </c>
      <c r="DY1520" s="4">
        <v>99</v>
      </c>
      <c r="DZ1520" s="4">
        <v>21</v>
      </c>
      <c r="EA1520" s="4">
        <v>35</v>
      </c>
      <c r="EB1520" s="4">
        <v>50</v>
      </c>
      <c r="EC1520" s="4">
        <v>3</v>
      </c>
      <c r="ED1520" s="4">
        <v>6</v>
      </c>
      <c r="EE1520" s="4">
        <v>3</v>
      </c>
      <c r="EF1520" s="4">
        <v>5</v>
      </c>
      <c r="EG1520" s="4">
        <v>6</v>
      </c>
      <c r="EH1520" s="4">
        <v>20</v>
      </c>
      <c r="EI1520" s="4">
        <v>-99</v>
      </c>
      <c r="EJ1520" s="4">
        <v>-99</v>
      </c>
      <c r="EK1520" s="4">
        <v>-99</v>
      </c>
      <c r="EL1520" s="4">
        <v>-99</v>
      </c>
      <c r="EM1520" s="4">
        <v>-99</v>
      </c>
      <c r="EN1520" s="4">
        <v>-99</v>
      </c>
      <c r="EO1520" s="4">
        <v>-99</v>
      </c>
      <c r="EP1520" s="4">
        <v>-99</v>
      </c>
      <c r="EQ1520" s="4">
        <v>-99</v>
      </c>
      <c r="ER1520" s="4">
        <v>-99</v>
      </c>
      <c r="ES1520" s="4">
        <v>-99</v>
      </c>
      <c r="ET1520" s="12" t="s">
        <v>3325</v>
      </c>
      <c r="EU1520" s="4">
        <v>-99</v>
      </c>
      <c r="EV1520" s="4" t="s">
        <v>1772</v>
      </c>
    </row>
    <row r="1521" spans="1:152" customFormat="1" hidden="1">
      <c r="A1521">
        <v>25833766</v>
      </c>
      <c r="B1521" t="s">
        <v>1195</v>
      </c>
      <c r="C1521" t="s">
        <v>147</v>
      </c>
      <c r="D1521" t="s">
        <v>1196</v>
      </c>
      <c r="E1521">
        <v>-99</v>
      </c>
      <c r="F1521">
        <v>-99</v>
      </c>
      <c r="G1521" t="s">
        <v>1197</v>
      </c>
      <c r="H1521" t="s">
        <v>214</v>
      </c>
      <c r="I1521" t="s">
        <v>1441</v>
      </c>
      <c r="J1521" t="s">
        <v>151</v>
      </c>
      <c r="K1521" t="s">
        <v>152</v>
      </c>
      <c r="L1521" t="s">
        <v>166</v>
      </c>
      <c r="M1521">
        <v>-99</v>
      </c>
      <c r="N1521" t="s">
        <v>1198</v>
      </c>
      <c r="O1521" t="s">
        <v>180</v>
      </c>
      <c r="P1521" t="s">
        <v>166</v>
      </c>
      <c r="Q1521" t="s">
        <v>166</v>
      </c>
      <c r="R1521">
        <v>0</v>
      </c>
      <c r="S1521">
        <v>1</v>
      </c>
      <c r="T1521">
        <v>2</v>
      </c>
      <c r="U1521">
        <v>1</v>
      </c>
      <c r="V1521">
        <v>0</v>
      </c>
      <c r="W1521">
        <v>1</v>
      </c>
      <c r="X1521" t="s">
        <v>1348</v>
      </c>
      <c r="Y1521">
        <v>-99</v>
      </c>
      <c r="Z1521">
        <v>-99</v>
      </c>
      <c r="AA1521">
        <v>-99</v>
      </c>
      <c r="AB1521">
        <v>-99</v>
      </c>
      <c r="AC1521">
        <v>-99</v>
      </c>
      <c r="AD1521">
        <v>19</v>
      </c>
      <c r="AE1521" t="s">
        <v>154</v>
      </c>
      <c r="AF1521" t="s">
        <v>155</v>
      </c>
      <c r="AG1521" t="s">
        <v>2954</v>
      </c>
      <c r="AH1521" t="s">
        <v>2955</v>
      </c>
      <c r="AI1521" t="s">
        <v>2956</v>
      </c>
      <c r="AJ1521" t="s">
        <v>1674</v>
      </c>
      <c r="AK1521" t="s">
        <v>2915</v>
      </c>
      <c r="AL1521">
        <v>-99</v>
      </c>
      <c r="AM1521" t="s">
        <v>1675</v>
      </c>
      <c r="AN1521" t="s">
        <v>2386</v>
      </c>
      <c r="AO1521" t="s">
        <v>2386</v>
      </c>
      <c r="AP1521" t="s">
        <v>163</v>
      </c>
      <c r="AQ1521" t="s">
        <v>175</v>
      </c>
      <c r="AR1521" t="s">
        <v>176</v>
      </c>
      <c r="AS1521" t="s">
        <v>166</v>
      </c>
      <c r="AT1521">
        <v>-99</v>
      </c>
      <c r="AU1521">
        <v>-99</v>
      </c>
      <c r="AV1521">
        <v>-99</v>
      </c>
      <c r="AW1521">
        <v>-99</v>
      </c>
      <c r="AX1521">
        <v>-99</v>
      </c>
      <c r="AY1521">
        <v>-99</v>
      </c>
      <c r="AZ1521">
        <v>-99</v>
      </c>
      <c r="BA1521">
        <v>-99</v>
      </c>
      <c r="BB1521">
        <v>-99</v>
      </c>
      <c r="BC1521">
        <v>-99</v>
      </c>
      <c r="BD1521">
        <v>-99</v>
      </c>
      <c r="BE1521">
        <v>-99</v>
      </c>
      <c r="BF1521">
        <v>-99</v>
      </c>
      <c r="BG1521" t="s">
        <v>166</v>
      </c>
      <c r="BH1521">
        <v>-99</v>
      </c>
      <c r="BI1521">
        <v>-99</v>
      </c>
      <c r="BJ1521">
        <v>-99</v>
      </c>
      <c r="BK1521">
        <v>-99</v>
      </c>
      <c r="BL1521">
        <v>-99</v>
      </c>
      <c r="BM1521">
        <v>-99</v>
      </c>
      <c r="BN1521">
        <v>-99</v>
      </c>
      <c r="BO1521">
        <v>-99</v>
      </c>
      <c r="BP1521">
        <v>-99</v>
      </c>
      <c r="BQ1521">
        <v>-99</v>
      </c>
      <c r="BR1521">
        <v>-99</v>
      </c>
      <c r="BS1521">
        <v>-99</v>
      </c>
      <c r="BT1521" t="s">
        <v>166</v>
      </c>
      <c r="BU1521">
        <v>-99</v>
      </c>
      <c r="BV1521" t="s">
        <v>166</v>
      </c>
      <c r="BW1521">
        <v>-99</v>
      </c>
      <c r="BX1521">
        <v>-99</v>
      </c>
      <c r="BY1521">
        <v>-99</v>
      </c>
      <c r="BZ1521">
        <v>-99</v>
      </c>
      <c r="CA1521">
        <v>-99</v>
      </c>
      <c r="CB1521">
        <v>-99</v>
      </c>
      <c r="CC1521">
        <v>-99</v>
      </c>
      <c r="CD1521">
        <v>-99</v>
      </c>
      <c r="CE1521">
        <v>-99</v>
      </c>
      <c r="CF1521">
        <v>-99</v>
      </c>
      <c r="CG1521">
        <v>-99</v>
      </c>
      <c r="CH1521">
        <v>-99</v>
      </c>
      <c r="CI1521">
        <v>-99</v>
      </c>
      <c r="CJ1521">
        <v>-99</v>
      </c>
      <c r="CK1521">
        <v>-99</v>
      </c>
      <c r="CL1521">
        <v>-99</v>
      </c>
      <c r="CM1521">
        <v>-99</v>
      </c>
      <c r="CN1521">
        <v>-99</v>
      </c>
      <c r="CO1521">
        <v>-99</v>
      </c>
      <c r="CP1521">
        <v>-99</v>
      </c>
      <c r="CQ1521">
        <v>-99</v>
      </c>
      <c r="CR1521">
        <v>-99</v>
      </c>
      <c r="CS1521">
        <v>-99</v>
      </c>
      <c r="CT1521">
        <v>-99</v>
      </c>
      <c r="CU1521">
        <v>-99</v>
      </c>
      <c r="CV1521">
        <v>-99</v>
      </c>
      <c r="CW1521">
        <v>-99</v>
      </c>
      <c r="CX1521">
        <v>-99</v>
      </c>
      <c r="CY1521">
        <v>-99</v>
      </c>
      <c r="CZ1521">
        <v>-99</v>
      </c>
      <c r="DA1521">
        <v>-99</v>
      </c>
      <c r="DB1521">
        <v>-99</v>
      </c>
      <c r="DC1521">
        <v>-99</v>
      </c>
      <c r="DD1521">
        <v>-99</v>
      </c>
      <c r="DE1521">
        <v>-99</v>
      </c>
      <c r="DF1521">
        <v>-99</v>
      </c>
      <c r="DG1521">
        <v>-99</v>
      </c>
      <c r="DH1521">
        <v>-99</v>
      </c>
      <c r="DI1521">
        <v>-99</v>
      </c>
      <c r="DJ1521">
        <v>-99</v>
      </c>
      <c r="DK1521">
        <v>-99</v>
      </c>
      <c r="DL1521" t="s">
        <v>270</v>
      </c>
      <c r="DM1521">
        <v>-99</v>
      </c>
      <c r="DN1521">
        <v>-99</v>
      </c>
      <c r="DO1521">
        <v>3</v>
      </c>
      <c r="DP1521">
        <v>0</v>
      </c>
      <c r="DQ1521">
        <v>0</v>
      </c>
      <c r="DR1521">
        <v>50</v>
      </c>
      <c r="DS1521">
        <v>0</v>
      </c>
      <c r="DT1521">
        <v>2</v>
      </c>
      <c r="DU1521">
        <v>3</v>
      </c>
      <c r="DV1521">
        <v>5</v>
      </c>
      <c r="DW1521">
        <v>0</v>
      </c>
      <c r="DX1521">
        <v>10</v>
      </c>
      <c r="DY1521">
        <v>-99</v>
      </c>
      <c r="DZ1521">
        <v>-99</v>
      </c>
      <c r="EA1521">
        <v>-99</v>
      </c>
      <c r="EB1521">
        <v>-99</v>
      </c>
      <c r="EC1521">
        <v>-99</v>
      </c>
      <c r="ED1521">
        <v>-99</v>
      </c>
      <c r="EE1521">
        <v>-99</v>
      </c>
      <c r="EF1521">
        <v>-99</v>
      </c>
      <c r="EG1521">
        <v>-99</v>
      </c>
      <c r="EH1521">
        <v>-99</v>
      </c>
      <c r="EI1521">
        <v>-99</v>
      </c>
      <c r="EJ1521">
        <v>-99</v>
      </c>
      <c r="EK1521">
        <v>-99</v>
      </c>
      <c r="EL1521">
        <v>-99</v>
      </c>
      <c r="EM1521">
        <v>-99</v>
      </c>
      <c r="EN1521">
        <v>-99</v>
      </c>
      <c r="EO1521">
        <v>-99</v>
      </c>
      <c r="EP1521">
        <v>-99</v>
      </c>
      <c r="EQ1521">
        <v>-99</v>
      </c>
      <c r="ER1521">
        <v>-99</v>
      </c>
      <c r="ES1521">
        <v>-99</v>
      </c>
      <c r="ET1521">
        <v>-99</v>
      </c>
      <c r="EU1521">
        <v>-99</v>
      </c>
      <c r="EV1521" t="s">
        <v>170</v>
      </c>
    </row>
    <row r="1522" spans="1:152">
      <c r="A1522" s="4">
        <v>23986421</v>
      </c>
      <c r="B1522" s="4" t="s">
        <v>1208</v>
      </c>
      <c r="C1522" s="4" t="s">
        <v>147</v>
      </c>
      <c r="D1522" s="4" t="s">
        <v>1209</v>
      </c>
      <c r="E1522" s="4">
        <v>-99</v>
      </c>
      <c r="F1522" s="4">
        <v>45</v>
      </c>
      <c r="G1522" s="4" t="s">
        <v>149</v>
      </c>
      <c r="H1522" s="4" t="s">
        <v>150</v>
      </c>
      <c r="I1522" s="4" t="s">
        <v>2765</v>
      </c>
      <c r="J1522" s="4" t="s">
        <v>151</v>
      </c>
      <c r="K1522" s="4" t="s">
        <v>152</v>
      </c>
      <c r="L1522" s="4" t="s">
        <v>152</v>
      </c>
      <c r="M1522" s="4">
        <v>-99</v>
      </c>
      <c r="N1522" s="4" t="s">
        <v>1198</v>
      </c>
      <c r="O1522" s="4" t="s">
        <v>203</v>
      </c>
      <c r="P1522" s="4" t="s">
        <v>152</v>
      </c>
      <c r="Q1522" s="4" t="s">
        <v>166</v>
      </c>
      <c r="R1522" s="4">
        <v>0</v>
      </c>
      <c r="S1522" s="4">
        <v>1</v>
      </c>
      <c r="T1522" s="4">
        <v>0</v>
      </c>
      <c r="U1522" s="4">
        <v>0</v>
      </c>
      <c r="V1522" s="4">
        <v>0</v>
      </c>
      <c r="W1522" s="4">
        <v>0</v>
      </c>
      <c r="X1522" s="4" t="s">
        <v>153</v>
      </c>
      <c r="Y1522" s="4">
        <v>-99</v>
      </c>
      <c r="Z1522" s="4">
        <v>33</v>
      </c>
      <c r="AA1522" s="4">
        <v>-99</v>
      </c>
      <c r="AB1522" s="4">
        <v>-99</v>
      </c>
      <c r="AC1522" s="4">
        <v>-99</v>
      </c>
      <c r="AD1522" s="4">
        <v>19</v>
      </c>
      <c r="AE1522" s="4" t="s">
        <v>154</v>
      </c>
      <c r="AF1522" s="4" t="s">
        <v>155</v>
      </c>
      <c r="AG1522" s="4">
        <v>-99</v>
      </c>
      <c r="AH1522" s="4">
        <v>-99</v>
      </c>
      <c r="AI1522" s="4">
        <v>-99</v>
      </c>
      <c r="AJ1522" s="4">
        <v>-99</v>
      </c>
      <c r="AK1522" s="4" t="s">
        <v>2384</v>
      </c>
      <c r="AL1522" s="4">
        <v>-99</v>
      </c>
      <c r="AM1522" s="4" t="s">
        <v>2385</v>
      </c>
      <c r="AN1522" s="4" t="s">
        <v>2386</v>
      </c>
      <c r="AO1522" s="4" t="s">
        <v>2386</v>
      </c>
      <c r="AP1522" s="4" t="s">
        <v>163</v>
      </c>
      <c r="AQ1522" s="4" t="s">
        <v>175</v>
      </c>
      <c r="AR1522" s="4" t="s">
        <v>176</v>
      </c>
      <c r="AS1522" s="4" t="s">
        <v>166</v>
      </c>
      <c r="AT1522" s="4" t="s">
        <v>155</v>
      </c>
      <c r="AU1522" s="4" t="s">
        <v>835</v>
      </c>
      <c r="AV1522" s="4" t="s">
        <v>158</v>
      </c>
      <c r="AW1522" s="4" t="s">
        <v>196</v>
      </c>
      <c r="AX1522" s="4" t="s">
        <v>836</v>
      </c>
      <c r="AY1522" s="4" t="s">
        <v>837</v>
      </c>
      <c r="AZ1522" s="4" t="s">
        <v>838</v>
      </c>
      <c r="BA1522" s="4">
        <v>-99</v>
      </c>
      <c r="BB1522" s="4" t="s">
        <v>840</v>
      </c>
      <c r="BC1522" s="4" t="s">
        <v>838</v>
      </c>
      <c r="BD1522" s="4" t="s">
        <v>163</v>
      </c>
      <c r="BE1522" s="4" t="s">
        <v>164</v>
      </c>
      <c r="BF1522" s="4" t="s">
        <v>841</v>
      </c>
      <c r="BG1522" s="4" t="s">
        <v>152</v>
      </c>
      <c r="BH1522" s="4">
        <v>-99</v>
      </c>
      <c r="BI1522" s="4">
        <v>-99</v>
      </c>
      <c r="BJ1522" s="4">
        <v>-99</v>
      </c>
      <c r="BK1522" s="4">
        <v>-99</v>
      </c>
      <c r="BL1522" s="4">
        <v>-99</v>
      </c>
      <c r="BM1522" s="4">
        <v>-99</v>
      </c>
      <c r="BN1522" s="4">
        <v>-99</v>
      </c>
      <c r="BO1522" s="4">
        <v>-99</v>
      </c>
      <c r="BP1522">
        <v>-99</v>
      </c>
      <c r="BQ1522" s="4">
        <v>-99</v>
      </c>
      <c r="BR1522" s="4">
        <v>-99</v>
      </c>
      <c r="BS1522" s="4">
        <v>-99</v>
      </c>
      <c r="BT1522" s="4" t="s">
        <v>166</v>
      </c>
      <c r="BU1522" s="4" t="s">
        <v>152</v>
      </c>
      <c r="BV1522" s="4" t="s">
        <v>152</v>
      </c>
      <c r="BW1522" s="4">
        <v>-99</v>
      </c>
      <c r="BX1522" s="4">
        <v>-99</v>
      </c>
      <c r="BY1522" s="4">
        <v>-99</v>
      </c>
      <c r="BZ1522" s="4">
        <v>-99</v>
      </c>
      <c r="CA1522" s="4">
        <v>-99</v>
      </c>
      <c r="CB1522" s="4">
        <v>-99</v>
      </c>
      <c r="CC1522" s="4">
        <v>-99</v>
      </c>
      <c r="CD1522" s="4" t="s">
        <v>152</v>
      </c>
      <c r="CE1522" s="4">
        <v>-99</v>
      </c>
      <c r="CF1522" s="4">
        <v>-99</v>
      </c>
      <c r="CG1522" s="4">
        <v>-99</v>
      </c>
      <c r="CH1522" s="4">
        <v>-99</v>
      </c>
      <c r="CI1522" s="4">
        <v>-99</v>
      </c>
      <c r="CJ1522" s="4">
        <v>-99</v>
      </c>
      <c r="CK1522" s="4">
        <v>-99</v>
      </c>
      <c r="CL1522" s="4">
        <v>-99</v>
      </c>
      <c r="CM1522" s="4">
        <v>-99</v>
      </c>
      <c r="CN1522" s="4">
        <v>-99</v>
      </c>
      <c r="CO1522" s="4">
        <v>-99</v>
      </c>
      <c r="CP1522" s="4">
        <v>-99</v>
      </c>
      <c r="CQ1522" s="4">
        <v>-99</v>
      </c>
      <c r="CR1522" s="4">
        <v>-99</v>
      </c>
      <c r="CS1522" s="4">
        <v>-99</v>
      </c>
      <c r="CT1522" s="4">
        <v>-99</v>
      </c>
      <c r="CU1522" s="4">
        <v>-99</v>
      </c>
      <c r="CV1522" s="4">
        <v>-99</v>
      </c>
      <c r="CW1522" s="4">
        <v>-99</v>
      </c>
      <c r="CX1522" s="4">
        <v>-99</v>
      </c>
      <c r="CY1522" s="4">
        <v>-99</v>
      </c>
      <c r="CZ1522" s="4">
        <v>-99</v>
      </c>
      <c r="DA1522" s="4">
        <v>-99</v>
      </c>
      <c r="DB1522" s="4">
        <v>-99</v>
      </c>
      <c r="DC1522" s="4">
        <v>-99</v>
      </c>
      <c r="DD1522" s="4">
        <v>-99</v>
      </c>
      <c r="DE1522" s="4">
        <v>-99</v>
      </c>
      <c r="DF1522" s="4">
        <v>-99</v>
      </c>
      <c r="DG1522" s="4">
        <v>-99</v>
      </c>
      <c r="DH1522" s="4">
        <v>-99</v>
      </c>
      <c r="DI1522" s="4">
        <v>-99</v>
      </c>
      <c r="DJ1522" s="4">
        <v>-99</v>
      </c>
      <c r="DK1522" s="4" t="s">
        <v>2254</v>
      </c>
      <c r="DL1522" s="4" t="s">
        <v>270</v>
      </c>
      <c r="DM1522" s="4" t="s">
        <v>168</v>
      </c>
      <c r="DN1522" s="4">
        <v>-99</v>
      </c>
      <c r="DO1522" s="4">
        <v>3</v>
      </c>
      <c r="DP1522" s="4">
        <v>0</v>
      </c>
      <c r="DQ1522" s="4">
        <v>0</v>
      </c>
      <c r="DR1522" s="4">
        <v>50</v>
      </c>
      <c r="DS1522" s="4">
        <v>0</v>
      </c>
      <c r="DT1522" s="4">
        <v>2</v>
      </c>
      <c r="DU1522" s="4">
        <v>3</v>
      </c>
      <c r="DV1522" s="4">
        <v>5</v>
      </c>
      <c r="DW1522" s="4">
        <v>0</v>
      </c>
      <c r="DX1522" s="4">
        <v>10</v>
      </c>
      <c r="DY1522" s="4">
        <v>9</v>
      </c>
      <c r="DZ1522" s="4">
        <v>1</v>
      </c>
      <c r="EA1522" s="4">
        <v>2</v>
      </c>
      <c r="EB1522" s="4">
        <v>28</v>
      </c>
      <c r="EC1522" s="4">
        <v>7</v>
      </c>
      <c r="ED1522" s="4">
        <v>3</v>
      </c>
      <c r="EE1522" s="4">
        <v>3</v>
      </c>
      <c r="EF1522" s="4">
        <v>5</v>
      </c>
      <c r="EG1522" s="4">
        <v>6</v>
      </c>
      <c r="EH1522" s="4">
        <v>17</v>
      </c>
      <c r="EI1522" s="4">
        <v>-99</v>
      </c>
      <c r="EJ1522" s="4">
        <v>-99</v>
      </c>
      <c r="EK1522" s="4">
        <v>-99</v>
      </c>
      <c r="EL1522" s="4">
        <v>-99</v>
      </c>
      <c r="EM1522" s="4">
        <v>-99</v>
      </c>
      <c r="EN1522" s="4">
        <v>-99</v>
      </c>
      <c r="EO1522" s="4">
        <v>-99</v>
      </c>
      <c r="EP1522" s="4">
        <v>-99</v>
      </c>
      <c r="EQ1522" s="4">
        <v>-99</v>
      </c>
      <c r="ER1522" s="4">
        <v>-99</v>
      </c>
      <c r="ES1522" s="4">
        <v>-99</v>
      </c>
      <c r="ET1522" s="4" t="s">
        <v>842</v>
      </c>
      <c r="EU1522" s="4">
        <v>-99</v>
      </c>
      <c r="EV1522" s="4" t="s">
        <v>1772</v>
      </c>
    </row>
    <row r="1523" spans="1:152" customFormat="1" hidden="1">
      <c r="A1523">
        <v>25833766</v>
      </c>
      <c r="B1523" t="s">
        <v>1195</v>
      </c>
      <c r="C1523" t="s">
        <v>147</v>
      </c>
      <c r="D1523" t="s">
        <v>1196</v>
      </c>
      <c r="E1523">
        <v>-99</v>
      </c>
      <c r="F1523">
        <v>-99</v>
      </c>
      <c r="G1523" t="s">
        <v>1197</v>
      </c>
      <c r="H1523" t="s">
        <v>214</v>
      </c>
      <c r="I1523" t="s">
        <v>1096</v>
      </c>
      <c r="J1523" t="s">
        <v>151</v>
      </c>
      <c r="K1523" t="s">
        <v>152</v>
      </c>
      <c r="L1523" t="s">
        <v>166</v>
      </c>
      <c r="M1523">
        <v>-99</v>
      </c>
      <c r="N1523" t="s">
        <v>1198</v>
      </c>
      <c r="O1523" t="s">
        <v>180</v>
      </c>
      <c r="P1523" t="s">
        <v>166</v>
      </c>
      <c r="Q1523" t="s">
        <v>166</v>
      </c>
      <c r="R1523">
        <v>0</v>
      </c>
      <c r="S1523">
        <v>1</v>
      </c>
      <c r="T1523">
        <v>2</v>
      </c>
      <c r="U1523">
        <v>1</v>
      </c>
      <c r="V1523">
        <v>0</v>
      </c>
      <c r="W1523">
        <v>1</v>
      </c>
      <c r="X1523" t="s">
        <v>1348</v>
      </c>
      <c r="Y1523">
        <v>-99</v>
      </c>
      <c r="Z1523">
        <v>-99</v>
      </c>
      <c r="AA1523">
        <v>-99</v>
      </c>
      <c r="AB1523">
        <v>-99</v>
      </c>
      <c r="AC1523">
        <v>-99</v>
      </c>
      <c r="AD1523">
        <v>19</v>
      </c>
      <c r="AE1523" t="s">
        <v>154</v>
      </c>
      <c r="AF1523" t="s">
        <v>155</v>
      </c>
      <c r="AG1523" t="s">
        <v>2954</v>
      </c>
      <c r="AH1523" t="s">
        <v>2955</v>
      </c>
      <c r="AI1523" t="s">
        <v>2956</v>
      </c>
      <c r="AJ1523" t="s">
        <v>1674</v>
      </c>
      <c r="AK1523" t="s">
        <v>2915</v>
      </c>
      <c r="AL1523">
        <v>-99</v>
      </c>
      <c r="AM1523" t="s">
        <v>1675</v>
      </c>
      <c r="AN1523" t="s">
        <v>2386</v>
      </c>
      <c r="AO1523" t="s">
        <v>2386</v>
      </c>
      <c r="AP1523" t="s">
        <v>163</v>
      </c>
      <c r="AQ1523" t="s">
        <v>175</v>
      </c>
      <c r="AR1523" t="s">
        <v>176</v>
      </c>
      <c r="AS1523" t="s">
        <v>166</v>
      </c>
      <c r="AT1523" t="s">
        <v>155</v>
      </c>
      <c r="AU1523" t="s">
        <v>835</v>
      </c>
      <c r="AV1523" t="s">
        <v>158</v>
      </c>
      <c r="AW1523" t="s">
        <v>196</v>
      </c>
      <c r="AX1523" t="s">
        <v>836</v>
      </c>
      <c r="AY1523" t="s">
        <v>837</v>
      </c>
      <c r="AZ1523" t="s">
        <v>838</v>
      </c>
      <c r="BA1523">
        <v>-99</v>
      </c>
      <c r="BB1523" t="s">
        <v>840</v>
      </c>
      <c r="BC1523" t="s">
        <v>838</v>
      </c>
      <c r="BD1523" t="s">
        <v>163</v>
      </c>
      <c r="BE1523" t="s">
        <v>164</v>
      </c>
      <c r="BF1523" t="s">
        <v>841</v>
      </c>
      <c r="BG1523" t="s">
        <v>152</v>
      </c>
      <c r="BH1523">
        <v>-99</v>
      </c>
      <c r="BI1523">
        <v>-99</v>
      </c>
      <c r="BJ1523">
        <v>-99</v>
      </c>
      <c r="BK1523">
        <v>-99</v>
      </c>
      <c r="BL1523">
        <v>-99</v>
      </c>
      <c r="BM1523">
        <v>-99</v>
      </c>
      <c r="BN1523">
        <v>-99</v>
      </c>
      <c r="BO1523">
        <v>-99</v>
      </c>
      <c r="BP1523">
        <v>-99</v>
      </c>
      <c r="BQ1523">
        <v>-99</v>
      </c>
      <c r="BR1523">
        <v>-99</v>
      </c>
      <c r="BS1523">
        <v>-99</v>
      </c>
      <c r="BT1523" t="s">
        <v>166</v>
      </c>
      <c r="BU1523">
        <v>-99</v>
      </c>
      <c r="BV1523" t="s">
        <v>166</v>
      </c>
      <c r="BW1523">
        <v>-99</v>
      </c>
      <c r="BX1523">
        <v>-99</v>
      </c>
      <c r="BY1523">
        <v>-99</v>
      </c>
      <c r="BZ1523">
        <v>-99</v>
      </c>
      <c r="CA1523">
        <v>-99</v>
      </c>
      <c r="CB1523">
        <v>-99</v>
      </c>
      <c r="CC1523">
        <v>-99</v>
      </c>
      <c r="CD1523">
        <v>-99</v>
      </c>
      <c r="CE1523">
        <v>-99</v>
      </c>
      <c r="CF1523">
        <v>-99</v>
      </c>
      <c r="CG1523">
        <v>-99</v>
      </c>
      <c r="CH1523">
        <v>-99</v>
      </c>
      <c r="CI1523">
        <v>-99</v>
      </c>
      <c r="CJ1523">
        <v>-99</v>
      </c>
      <c r="CK1523">
        <v>-99</v>
      </c>
      <c r="CL1523">
        <v>-99</v>
      </c>
      <c r="CM1523">
        <v>-99</v>
      </c>
      <c r="CN1523">
        <v>-99</v>
      </c>
      <c r="CO1523">
        <v>-99</v>
      </c>
      <c r="CP1523">
        <v>-99</v>
      </c>
      <c r="CQ1523">
        <v>-99</v>
      </c>
      <c r="CR1523">
        <v>-99</v>
      </c>
      <c r="CS1523">
        <v>-99</v>
      </c>
      <c r="CT1523">
        <v>-99</v>
      </c>
      <c r="CU1523">
        <v>-99</v>
      </c>
      <c r="CV1523">
        <v>-99</v>
      </c>
      <c r="CW1523">
        <v>-99</v>
      </c>
      <c r="CX1523">
        <v>-99</v>
      </c>
      <c r="CY1523">
        <v>-99</v>
      </c>
      <c r="CZ1523">
        <v>-99</v>
      </c>
      <c r="DA1523">
        <v>-99</v>
      </c>
      <c r="DB1523">
        <v>-99</v>
      </c>
      <c r="DC1523">
        <v>-99</v>
      </c>
      <c r="DD1523">
        <v>-99</v>
      </c>
      <c r="DE1523">
        <v>-99</v>
      </c>
      <c r="DF1523">
        <v>-99</v>
      </c>
      <c r="DG1523">
        <v>-99</v>
      </c>
      <c r="DH1523">
        <v>-99</v>
      </c>
      <c r="DI1523">
        <v>-99</v>
      </c>
      <c r="DJ1523">
        <v>-99</v>
      </c>
      <c r="DK1523" t="s">
        <v>1508</v>
      </c>
      <c r="DL1523" t="s">
        <v>270</v>
      </c>
      <c r="DM1523" t="s">
        <v>168</v>
      </c>
      <c r="DN1523">
        <v>-99</v>
      </c>
      <c r="DO1523">
        <v>3</v>
      </c>
      <c r="DP1523">
        <v>0</v>
      </c>
      <c r="DQ1523">
        <v>0</v>
      </c>
      <c r="DR1523">
        <v>50</v>
      </c>
      <c r="DS1523">
        <v>0</v>
      </c>
      <c r="DT1523">
        <v>2</v>
      </c>
      <c r="DU1523">
        <v>3</v>
      </c>
      <c r="DV1523">
        <v>5</v>
      </c>
      <c r="DW1523">
        <v>0</v>
      </c>
      <c r="DX1523">
        <v>10</v>
      </c>
      <c r="DY1523">
        <v>9</v>
      </c>
      <c r="DZ1523">
        <v>1</v>
      </c>
      <c r="EA1523">
        <v>2</v>
      </c>
      <c r="EB1523">
        <v>28</v>
      </c>
      <c r="EC1523">
        <v>7</v>
      </c>
      <c r="ED1523">
        <v>3</v>
      </c>
      <c r="EE1523">
        <v>3</v>
      </c>
      <c r="EF1523">
        <v>5</v>
      </c>
      <c r="EG1523">
        <v>6</v>
      </c>
      <c r="EH1523">
        <v>17</v>
      </c>
      <c r="EI1523">
        <v>-99</v>
      </c>
      <c r="EJ1523">
        <v>-99</v>
      </c>
      <c r="EK1523">
        <v>-99</v>
      </c>
      <c r="EL1523">
        <v>-99</v>
      </c>
      <c r="EM1523">
        <v>-99</v>
      </c>
      <c r="EN1523">
        <v>-99</v>
      </c>
      <c r="EO1523">
        <v>-99</v>
      </c>
      <c r="EP1523">
        <v>-99</v>
      </c>
      <c r="EQ1523">
        <v>-99</v>
      </c>
      <c r="ER1523">
        <v>-99</v>
      </c>
      <c r="ES1523">
        <v>-99</v>
      </c>
      <c r="ET1523" t="s">
        <v>842</v>
      </c>
      <c r="EU1523">
        <v>-99</v>
      </c>
      <c r="EV1523" t="s">
        <v>170</v>
      </c>
    </row>
    <row r="1524" spans="1:152">
      <c r="A1524" s="4">
        <v>25833766</v>
      </c>
      <c r="B1524" s="4" t="s">
        <v>1195</v>
      </c>
      <c r="C1524" s="4" t="s">
        <v>147</v>
      </c>
      <c r="D1524" s="4" t="s">
        <v>1196</v>
      </c>
      <c r="E1524" s="4">
        <v>-99</v>
      </c>
      <c r="F1524" s="4">
        <v>-99</v>
      </c>
      <c r="G1524" s="4" t="s">
        <v>1197</v>
      </c>
      <c r="H1524" s="4" t="s">
        <v>214</v>
      </c>
      <c r="I1524" s="4" t="s">
        <v>2777</v>
      </c>
      <c r="J1524" s="4" t="s">
        <v>151</v>
      </c>
      <c r="K1524" s="4" t="s">
        <v>152</v>
      </c>
      <c r="L1524" s="4" t="s">
        <v>152</v>
      </c>
      <c r="M1524" s="4">
        <v>-99</v>
      </c>
      <c r="N1524" s="4" t="s">
        <v>1198</v>
      </c>
      <c r="O1524" s="4" t="s">
        <v>203</v>
      </c>
      <c r="P1524" s="4" t="s">
        <v>152</v>
      </c>
      <c r="Q1524" s="4" t="s">
        <v>166</v>
      </c>
      <c r="R1524" s="4">
        <v>0</v>
      </c>
      <c r="S1524" s="4">
        <v>1</v>
      </c>
      <c r="T1524" s="4">
        <v>2</v>
      </c>
      <c r="U1524" s="4">
        <v>1</v>
      </c>
      <c r="V1524" s="4">
        <v>0</v>
      </c>
      <c r="W1524" s="4">
        <v>1</v>
      </c>
      <c r="X1524" s="4" t="s">
        <v>153</v>
      </c>
      <c r="Y1524" s="4">
        <v>42</v>
      </c>
      <c r="Z1524" s="4">
        <v>33</v>
      </c>
      <c r="AA1524" s="4">
        <v>9</v>
      </c>
      <c r="AB1524" s="4">
        <v>-99</v>
      </c>
      <c r="AC1524" s="4">
        <v>-99</v>
      </c>
      <c r="AD1524" s="4">
        <v>19</v>
      </c>
      <c r="AE1524" s="4" t="s">
        <v>154</v>
      </c>
      <c r="AF1524" s="4" t="s">
        <v>155</v>
      </c>
      <c r="AG1524" s="4" t="s">
        <v>2954</v>
      </c>
      <c r="AH1524" s="4" t="s">
        <v>2955</v>
      </c>
      <c r="AI1524" s="4" t="s">
        <v>2956</v>
      </c>
      <c r="AJ1524" s="4" t="s">
        <v>1674</v>
      </c>
      <c r="AK1524" s="4" t="s">
        <v>2915</v>
      </c>
      <c r="AL1524" s="4">
        <v>-99</v>
      </c>
      <c r="AM1524" s="4" t="s">
        <v>1675</v>
      </c>
      <c r="AN1524" s="4" t="s">
        <v>2386</v>
      </c>
      <c r="AO1524" s="4" t="s">
        <v>2386</v>
      </c>
      <c r="AP1524" s="4" t="s">
        <v>163</v>
      </c>
      <c r="AQ1524" s="4" t="s">
        <v>175</v>
      </c>
      <c r="AR1524" s="4" t="s">
        <v>176</v>
      </c>
      <c r="AS1524" s="4" t="s">
        <v>166</v>
      </c>
      <c r="AT1524" s="4" t="s">
        <v>155</v>
      </c>
      <c r="AU1524" s="4" t="s">
        <v>835</v>
      </c>
      <c r="AV1524" s="4" t="s">
        <v>158</v>
      </c>
      <c r="AW1524" s="4" t="s">
        <v>196</v>
      </c>
      <c r="AX1524" s="4" t="s">
        <v>836</v>
      </c>
      <c r="AY1524" s="4" t="s">
        <v>837</v>
      </c>
      <c r="AZ1524" s="4" t="s">
        <v>838</v>
      </c>
      <c r="BA1524" s="4">
        <v>-99</v>
      </c>
      <c r="BB1524" s="4" t="s">
        <v>840</v>
      </c>
      <c r="BC1524" s="4" t="s">
        <v>838</v>
      </c>
      <c r="BD1524" s="4" t="s">
        <v>163</v>
      </c>
      <c r="BE1524" s="4" t="s">
        <v>164</v>
      </c>
      <c r="BF1524" s="4" t="s">
        <v>841</v>
      </c>
      <c r="BG1524" s="4" t="s">
        <v>152</v>
      </c>
      <c r="BH1524" s="4">
        <v>-99</v>
      </c>
      <c r="BI1524" s="4">
        <v>-99</v>
      </c>
      <c r="BJ1524" s="4">
        <v>-99</v>
      </c>
      <c r="BK1524" s="4">
        <v>-99</v>
      </c>
      <c r="BL1524" s="4">
        <v>-99</v>
      </c>
      <c r="BM1524" s="4">
        <v>-99</v>
      </c>
      <c r="BN1524" s="4">
        <v>-99</v>
      </c>
      <c r="BO1524" s="4">
        <v>-99</v>
      </c>
      <c r="BP1524">
        <v>-99</v>
      </c>
      <c r="BQ1524" s="4">
        <v>-99</v>
      </c>
      <c r="BR1524" s="4">
        <v>-99</v>
      </c>
      <c r="BS1524" s="4">
        <v>-99</v>
      </c>
      <c r="BT1524" s="4" t="s">
        <v>166</v>
      </c>
      <c r="BU1524" s="4" t="s">
        <v>152</v>
      </c>
      <c r="BV1524" s="4" t="s">
        <v>152</v>
      </c>
      <c r="BW1524" s="4">
        <v>-99</v>
      </c>
      <c r="BX1524" s="4">
        <v>-99</v>
      </c>
      <c r="BY1524" s="4">
        <v>-99</v>
      </c>
      <c r="BZ1524" s="4">
        <v>-99</v>
      </c>
      <c r="CA1524" s="4" t="s">
        <v>152</v>
      </c>
      <c r="CB1524" s="4">
        <v>-99</v>
      </c>
      <c r="CC1524" s="4">
        <v>-99</v>
      </c>
      <c r="CD1524" s="4" t="s">
        <v>152</v>
      </c>
      <c r="CE1524" s="4" t="s">
        <v>152</v>
      </c>
      <c r="CF1524" s="4" t="s">
        <v>152</v>
      </c>
      <c r="CG1524" s="4">
        <v>-99</v>
      </c>
      <c r="CH1524" s="4">
        <v>-99</v>
      </c>
      <c r="CI1524" s="4">
        <v>-99</v>
      </c>
      <c r="CJ1524" s="4">
        <v>-99</v>
      </c>
      <c r="CK1524" s="4" t="s">
        <v>152</v>
      </c>
      <c r="CL1524" s="4">
        <v>-99</v>
      </c>
      <c r="CM1524" s="4">
        <v>-99</v>
      </c>
      <c r="CN1524" s="4" t="s">
        <v>152</v>
      </c>
      <c r="CO1524" s="4">
        <v>-99</v>
      </c>
      <c r="CP1524" s="4">
        <v>-99</v>
      </c>
      <c r="CQ1524" s="4">
        <v>-99</v>
      </c>
      <c r="CR1524" s="4">
        <v>-99</v>
      </c>
      <c r="CS1524" s="4">
        <v>-99</v>
      </c>
      <c r="CT1524" s="4">
        <v>-99</v>
      </c>
      <c r="CU1524" s="4" t="s">
        <v>152</v>
      </c>
      <c r="CV1524" s="4" t="s">
        <v>152</v>
      </c>
      <c r="CW1524" s="4">
        <v>-99</v>
      </c>
      <c r="CX1524" s="4">
        <v>-99</v>
      </c>
      <c r="CY1524" s="4">
        <v>-99</v>
      </c>
      <c r="CZ1524" s="4">
        <v>-99</v>
      </c>
      <c r="DA1524" s="4">
        <v>-99</v>
      </c>
      <c r="DB1524" s="4">
        <v>-99</v>
      </c>
      <c r="DC1524" s="4">
        <v>-99</v>
      </c>
      <c r="DD1524" s="4">
        <v>-99</v>
      </c>
      <c r="DE1524" s="4">
        <v>-99</v>
      </c>
      <c r="DF1524" s="4">
        <v>-99</v>
      </c>
      <c r="DG1524" s="4">
        <v>-99</v>
      </c>
      <c r="DH1524" s="4">
        <v>-99</v>
      </c>
      <c r="DI1524" s="4">
        <v>-99</v>
      </c>
      <c r="DJ1524" s="4">
        <v>-99</v>
      </c>
      <c r="DK1524" s="4" t="s">
        <v>2775</v>
      </c>
      <c r="DL1524" s="4" t="s">
        <v>270</v>
      </c>
      <c r="DM1524" s="4" t="s">
        <v>168</v>
      </c>
      <c r="DN1524" s="4">
        <v>-99</v>
      </c>
      <c r="DO1524" s="4">
        <v>3</v>
      </c>
      <c r="DP1524" s="4">
        <v>0</v>
      </c>
      <c r="DQ1524" s="4">
        <v>0</v>
      </c>
      <c r="DR1524" s="4">
        <v>50</v>
      </c>
      <c r="DS1524" s="4">
        <v>0</v>
      </c>
      <c r="DT1524" s="4">
        <v>2</v>
      </c>
      <c r="DU1524" s="4">
        <v>3</v>
      </c>
      <c r="DV1524" s="4">
        <v>5</v>
      </c>
      <c r="DW1524" s="4">
        <v>0</v>
      </c>
      <c r="DX1524" s="4">
        <v>10</v>
      </c>
      <c r="DY1524" s="4">
        <v>9</v>
      </c>
      <c r="DZ1524" s="4">
        <v>1</v>
      </c>
      <c r="EA1524" s="4">
        <v>2</v>
      </c>
      <c r="EB1524" s="4">
        <v>28</v>
      </c>
      <c r="EC1524" s="4">
        <v>7</v>
      </c>
      <c r="ED1524" s="4">
        <v>3</v>
      </c>
      <c r="EE1524" s="4">
        <v>3</v>
      </c>
      <c r="EF1524" s="4">
        <v>5</v>
      </c>
      <c r="EG1524" s="4">
        <v>6</v>
      </c>
      <c r="EH1524" s="4">
        <v>17</v>
      </c>
      <c r="EI1524" s="4">
        <v>-99</v>
      </c>
      <c r="EJ1524" s="4">
        <v>-99</v>
      </c>
      <c r="EK1524" s="4">
        <v>-99</v>
      </c>
      <c r="EL1524" s="4">
        <v>-99</v>
      </c>
      <c r="EM1524" s="4">
        <v>-99</v>
      </c>
      <c r="EN1524" s="4">
        <v>-99</v>
      </c>
      <c r="EO1524" s="4">
        <v>-99</v>
      </c>
      <c r="EP1524" s="4">
        <v>-99</v>
      </c>
      <c r="EQ1524" s="4">
        <v>-99</v>
      </c>
      <c r="ER1524" s="4">
        <v>-99</v>
      </c>
      <c r="ES1524" s="4">
        <v>-99</v>
      </c>
      <c r="ET1524" s="4" t="s">
        <v>842</v>
      </c>
      <c r="EU1524" s="4">
        <v>-99</v>
      </c>
      <c r="EV1524" s="4" t="s">
        <v>1772</v>
      </c>
    </row>
    <row r="1525" spans="1:152">
      <c r="A1525" s="4">
        <v>20876472</v>
      </c>
      <c r="B1525" s="4" t="s">
        <v>383</v>
      </c>
      <c r="C1525" s="4" t="s">
        <v>147</v>
      </c>
      <c r="D1525" s="4" t="s">
        <v>384</v>
      </c>
      <c r="E1525" s="4">
        <v>-99</v>
      </c>
      <c r="F1525" s="4">
        <v>-99</v>
      </c>
      <c r="G1525" s="4" t="s">
        <v>149</v>
      </c>
      <c r="H1525" s="4" t="s">
        <v>230</v>
      </c>
      <c r="I1525" s="4" t="s">
        <v>2383</v>
      </c>
      <c r="J1525" s="4" t="s">
        <v>151</v>
      </c>
      <c r="K1525" s="4" t="s">
        <v>152</v>
      </c>
      <c r="L1525" s="4" t="s">
        <v>152</v>
      </c>
      <c r="M1525" s="4">
        <v>-99</v>
      </c>
      <c r="N1525" s="4">
        <v>-99</v>
      </c>
      <c r="O1525" s="4" t="s">
        <v>180</v>
      </c>
      <c r="P1525" s="4" t="s">
        <v>152</v>
      </c>
      <c r="Q1525" s="4" t="s">
        <v>152</v>
      </c>
      <c r="R1525" s="4">
        <v>0</v>
      </c>
      <c r="S1525" s="4">
        <v>1</v>
      </c>
      <c r="T1525" s="4">
        <v>0</v>
      </c>
      <c r="U1525" s="4">
        <v>0</v>
      </c>
      <c r="V1525" s="4">
        <v>0</v>
      </c>
      <c r="W1525" s="4">
        <v>0</v>
      </c>
      <c r="X1525" s="4" t="s">
        <v>153</v>
      </c>
      <c r="Y1525" s="4">
        <v>60</v>
      </c>
      <c r="Z1525" s="4">
        <v>34</v>
      </c>
      <c r="AA1525" s="4">
        <v>26</v>
      </c>
      <c r="AB1525" s="4">
        <v>-99</v>
      </c>
      <c r="AC1525" s="4">
        <v>-99</v>
      </c>
      <c r="AD1525" s="4">
        <v>19</v>
      </c>
      <c r="AE1525" s="4" t="s">
        <v>154</v>
      </c>
      <c r="AF1525" s="4" t="s">
        <v>155</v>
      </c>
      <c r="AG1525" s="4">
        <v>-99</v>
      </c>
      <c r="AH1525" s="4">
        <v>-99</v>
      </c>
      <c r="AI1525" s="4">
        <v>-99</v>
      </c>
      <c r="AJ1525" s="4">
        <v>-99</v>
      </c>
      <c r="AK1525" s="4" t="s">
        <v>2384</v>
      </c>
      <c r="AL1525" s="4">
        <v>-99</v>
      </c>
      <c r="AM1525" s="4" t="s">
        <v>2385</v>
      </c>
      <c r="AN1525" s="4" t="s">
        <v>2386</v>
      </c>
      <c r="AO1525" s="4" t="s">
        <v>2386</v>
      </c>
      <c r="AP1525" s="4" t="s">
        <v>163</v>
      </c>
      <c r="AQ1525" s="4" t="s">
        <v>175</v>
      </c>
      <c r="AR1525" s="4" t="s">
        <v>176</v>
      </c>
      <c r="AS1525" s="4" t="s">
        <v>166</v>
      </c>
      <c r="AT1525" s="4" t="s">
        <v>155</v>
      </c>
      <c r="AU1525" s="4" t="s">
        <v>184</v>
      </c>
      <c r="AV1525" s="4" t="s">
        <v>185</v>
      </c>
      <c r="AW1525" s="4" t="s">
        <v>158</v>
      </c>
      <c r="AX1525" s="4" t="s">
        <v>186</v>
      </c>
      <c r="AY1525" s="4" t="s">
        <v>187</v>
      </c>
      <c r="AZ1525" s="4" t="s">
        <v>188</v>
      </c>
      <c r="BA1525" s="4" t="s">
        <v>2354</v>
      </c>
      <c r="BB1525" s="4" t="s">
        <v>190</v>
      </c>
      <c r="BC1525" s="4" t="s">
        <v>188</v>
      </c>
      <c r="BD1525" s="4" t="s">
        <v>163</v>
      </c>
      <c r="BE1525" s="4" t="s">
        <v>191</v>
      </c>
      <c r="BF1525" s="4" t="s">
        <v>192</v>
      </c>
      <c r="BG1525" s="4" t="s">
        <v>152</v>
      </c>
      <c r="BH1525" s="4" t="s">
        <v>155</v>
      </c>
      <c r="BI1525" s="4" t="s">
        <v>737</v>
      </c>
      <c r="BJ1525" s="4" t="s">
        <v>157</v>
      </c>
      <c r="BK1525" s="4" t="s">
        <v>158</v>
      </c>
      <c r="BL1525" s="4" t="s">
        <v>738</v>
      </c>
      <c r="BM1525" s="4" t="s">
        <v>739</v>
      </c>
      <c r="BN1525" s="4" t="s">
        <v>740</v>
      </c>
      <c r="BO1525" s="4" t="s">
        <v>742</v>
      </c>
      <c r="BP1525" s="4" t="s">
        <v>740</v>
      </c>
      <c r="BQ1525" s="4" t="s">
        <v>163</v>
      </c>
      <c r="BR1525" s="4" t="s">
        <v>164</v>
      </c>
      <c r="BS1525" s="4" t="s">
        <v>2382</v>
      </c>
      <c r="BT1525" s="4" t="s">
        <v>152</v>
      </c>
      <c r="BU1525" s="4" t="s">
        <v>152</v>
      </c>
      <c r="BV1525" s="4" t="s">
        <v>152</v>
      </c>
      <c r="BW1525" s="4">
        <v>-99</v>
      </c>
      <c r="BX1525" s="4">
        <v>-99</v>
      </c>
      <c r="BY1525" s="4">
        <v>-99</v>
      </c>
      <c r="BZ1525" s="4">
        <v>-99</v>
      </c>
      <c r="CA1525" s="4">
        <v>-99</v>
      </c>
      <c r="CB1525" s="4">
        <v>-99</v>
      </c>
      <c r="CC1525" s="4">
        <v>-99</v>
      </c>
      <c r="CD1525" s="4">
        <v>-99</v>
      </c>
      <c r="CE1525" s="4">
        <v>-99</v>
      </c>
      <c r="CF1525" s="4">
        <v>-99</v>
      </c>
      <c r="CG1525" s="4">
        <v>-99</v>
      </c>
      <c r="CH1525" s="4">
        <v>-99</v>
      </c>
      <c r="CI1525" s="4">
        <v>-99</v>
      </c>
      <c r="CJ1525" s="4">
        <v>-99</v>
      </c>
      <c r="CK1525" s="4">
        <v>-99</v>
      </c>
      <c r="CL1525" s="4">
        <v>-99</v>
      </c>
      <c r="CM1525" s="4">
        <v>-99</v>
      </c>
      <c r="CN1525" s="4">
        <v>-99</v>
      </c>
      <c r="CO1525" s="4">
        <v>-99</v>
      </c>
      <c r="CP1525" s="4">
        <v>-99</v>
      </c>
      <c r="CQ1525" s="4">
        <v>-99</v>
      </c>
      <c r="CR1525" s="4">
        <v>-99</v>
      </c>
      <c r="CS1525" s="4">
        <v>-99</v>
      </c>
      <c r="CT1525" s="4">
        <v>-99</v>
      </c>
      <c r="CU1525" s="4">
        <v>-99</v>
      </c>
      <c r="CV1525" s="4">
        <v>-99</v>
      </c>
      <c r="CW1525" s="4">
        <v>-99</v>
      </c>
      <c r="CX1525" s="4">
        <v>-99</v>
      </c>
      <c r="CY1525" s="4">
        <v>-99</v>
      </c>
      <c r="CZ1525" s="4">
        <v>-99</v>
      </c>
      <c r="DA1525" s="4">
        <v>-99</v>
      </c>
      <c r="DB1525" s="4">
        <v>-99</v>
      </c>
      <c r="DC1525" s="4">
        <v>-99</v>
      </c>
      <c r="DD1525" s="4">
        <v>-99</v>
      </c>
      <c r="DE1525" s="4">
        <v>-99</v>
      </c>
      <c r="DF1525" s="4">
        <v>-99</v>
      </c>
      <c r="DG1525" s="4">
        <v>-99</v>
      </c>
      <c r="DH1525" s="4">
        <v>-99</v>
      </c>
      <c r="DI1525" s="4">
        <v>-99</v>
      </c>
      <c r="DJ1525" s="4">
        <v>-99</v>
      </c>
      <c r="DK1525" s="4" t="s">
        <v>2227</v>
      </c>
      <c r="DL1525" s="4" t="s">
        <v>270</v>
      </c>
      <c r="DM1525" s="4" t="s">
        <v>168</v>
      </c>
      <c r="DN1525" s="4" t="s">
        <v>168</v>
      </c>
      <c r="DO1525" s="4">
        <v>3</v>
      </c>
      <c r="DP1525" s="4">
        <v>0</v>
      </c>
      <c r="DQ1525" s="4">
        <v>0</v>
      </c>
      <c r="DR1525" s="4">
        <v>50</v>
      </c>
      <c r="DS1525" s="4">
        <v>0</v>
      </c>
      <c r="DT1525" s="4">
        <v>2</v>
      </c>
      <c r="DU1525" s="4">
        <v>3</v>
      </c>
      <c r="DV1525" s="4">
        <v>5</v>
      </c>
      <c r="DW1525" s="4">
        <v>0</v>
      </c>
      <c r="DX1525" s="4">
        <v>10</v>
      </c>
      <c r="DY1525" s="4">
        <v>39</v>
      </c>
      <c r="DZ1525" s="4">
        <v>13</v>
      </c>
      <c r="EA1525" s="4">
        <v>9</v>
      </c>
      <c r="EB1525" s="4">
        <v>34</v>
      </c>
      <c r="EC1525" s="4">
        <v>0</v>
      </c>
      <c r="ED1525" s="4">
        <v>6</v>
      </c>
      <c r="EE1525" s="4">
        <v>2</v>
      </c>
      <c r="EF1525" s="4">
        <v>5</v>
      </c>
      <c r="EG1525" s="4">
        <v>4</v>
      </c>
      <c r="EH1525" s="4">
        <v>17</v>
      </c>
      <c r="EI1525" s="4">
        <v>15</v>
      </c>
      <c r="EJ1525" s="4">
        <v>3</v>
      </c>
      <c r="EK1525" s="4">
        <v>6</v>
      </c>
      <c r="EL1525" s="4">
        <v>33</v>
      </c>
      <c r="EM1525" s="4">
        <v>7</v>
      </c>
      <c r="EN1525" s="4">
        <v>6</v>
      </c>
      <c r="EO1525" s="4">
        <v>2</v>
      </c>
      <c r="EP1525" s="4">
        <v>5</v>
      </c>
      <c r="EQ1525" s="4">
        <v>6</v>
      </c>
      <c r="ER1525" s="4">
        <v>19</v>
      </c>
      <c r="ES1525" s="4">
        <v>-99</v>
      </c>
      <c r="ET1525" s="4">
        <v>-99</v>
      </c>
      <c r="EU1525" s="4" t="s">
        <v>745</v>
      </c>
      <c r="EV1525" s="4" t="s">
        <v>1772</v>
      </c>
    </row>
    <row r="1526" spans="1:152">
      <c r="A1526" s="4">
        <v>21996382</v>
      </c>
      <c r="B1526" s="4" t="s">
        <v>1343</v>
      </c>
      <c r="C1526" s="4" t="s">
        <v>147</v>
      </c>
      <c r="D1526" s="4" t="s">
        <v>1344</v>
      </c>
      <c r="E1526" s="4">
        <v>-99</v>
      </c>
      <c r="F1526" s="4">
        <v>-99</v>
      </c>
      <c r="G1526" s="4" t="s">
        <v>149</v>
      </c>
      <c r="H1526" s="4" t="s">
        <v>193</v>
      </c>
      <c r="I1526" s="4">
        <v>121</v>
      </c>
      <c r="J1526" s="4" t="s">
        <v>151</v>
      </c>
      <c r="K1526" s="4" t="s">
        <v>152</v>
      </c>
      <c r="L1526" s="4" t="s">
        <v>152</v>
      </c>
      <c r="M1526" s="4" t="s">
        <v>496</v>
      </c>
      <c r="N1526" s="4" t="s">
        <v>1323</v>
      </c>
      <c r="O1526" s="4">
        <v>-99</v>
      </c>
      <c r="P1526" s="4" t="s">
        <v>152</v>
      </c>
      <c r="Q1526" s="4" t="s">
        <v>152</v>
      </c>
      <c r="R1526" s="4">
        <v>0</v>
      </c>
      <c r="S1526" s="4">
        <v>1</v>
      </c>
      <c r="T1526" s="4">
        <v>0</v>
      </c>
      <c r="U1526" s="4">
        <v>0</v>
      </c>
      <c r="V1526" s="4">
        <v>0</v>
      </c>
      <c r="W1526" s="4">
        <v>0</v>
      </c>
      <c r="X1526" s="4" t="s">
        <v>153</v>
      </c>
      <c r="Y1526" s="4">
        <v>-99</v>
      </c>
      <c r="Z1526" s="4">
        <v>48</v>
      </c>
      <c r="AA1526" s="4">
        <v>-99</v>
      </c>
      <c r="AB1526" s="4">
        <v>-99</v>
      </c>
      <c r="AC1526" s="4">
        <v>-99</v>
      </c>
      <c r="AD1526" s="4">
        <v>19</v>
      </c>
      <c r="AE1526" s="4" t="s">
        <v>154</v>
      </c>
      <c r="AF1526" s="4" t="s">
        <v>155</v>
      </c>
      <c r="AG1526" s="4">
        <v>-99</v>
      </c>
      <c r="AH1526" s="4">
        <v>-99</v>
      </c>
      <c r="AI1526" s="4">
        <v>-99</v>
      </c>
      <c r="AJ1526" s="4">
        <v>-99</v>
      </c>
      <c r="AK1526" s="4" t="s">
        <v>2887</v>
      </c>
      <c r="AL1526" s="4">
        <v>-99</v>
      </c>
      <c r="AM1526" s="4" t="s">
        <v>2888</v>
      </c>
      <c r="AN1526" s="4" t="s">
        <v>2889</v>
      </c>
      <c r="AO1526" s="4" t="s">
        <v>2889</v>
      </c>
      <c r="AP1526" s="4" t="s">
        <v>163</v>
      </c>
      <c r="AQ1526" s="4" t="s">
        <v>175</v>
      </c>
      <c r="AR1526" s="4" t="s">
        <v>176</v>
      </c>
      <c r="AS1526" s="4" t="s">
        <v>166</v>
      </c>
      <c r="AT1526" s="4" t="s">
        <v>155</v>
      </c>
      <c r="AU1526" s="4">
        <v>-99</v>
      </c>
      <c r="AV1526" s="4">
        <v>-99</v>
      </c>
      <c r="AW1526" s="4">
        <v>-99</v>
      </c>
      <c r="AX1526" s="4">
        <v>-99</v>
      </c>
      <c r="AY1526" s="4" t="s">
        <v>265</v>
      </c>
      <c r="AZ1526" s="4">
        <v>-99</v>
      </c>
      <c r="BA1526" s="4" t="s">
        <v>2783</v>
      </c>
      <c r="BB1526" s="4" t="s">
        <v>267</v>
      </c>
      <c r="BC1526" s="4" t="s">
        <v>267</v>
      </c>
      <c r="BD1526" s="4" t="s">
        <v>163</v>
      </c>
      <c r="BE1526" s="4" t="s">
        <v>175</v>
      </c>
      <c r="BF1526" s="4" t="s">
        <v>176</v>
      </c>
      <c r="BG1526" s="4" t="s">
        <v>166</v>
      </c>
      <c r="BH1526" s="4">
        <v>-99</v>
      </c>
      <c r="BI1526" s="4">
        <v>-99</v>
      </c>
      <c r="BJ1526" s="4">
        <v>-99</v>
      </c>
      <c r="BK1526" s="4">
        <v>-99</v>
      </c>
      <c r="BL1526" s="4">
        <v>-99</v>
      </c>
      <c r="BM1526" s="4">
        <v>-99</v>
      </c>
      <c r="BN1526" s="4">
        <v>-99</v>
      </c>
      <c r="BO1526" s="4">
        <v>-99</v>
      </c>
      <c r="BP1526">
        <v>-99</v>
      </c>
      <c r="BQ1526" s="4">
        <v>-99</v>
      </c>
      <c r="BR1526" s="4">
        <v>-99</v>
      </c>
      <c r="BS1526" s="4">
        <v>-99</v>
      </c>
      <c r="BT1526" s="4" t="s">
        <v>166</v>
      </c>
      <c r="BU1526" s="4" t="s">
        <v>152</v>
      </c>
      <c r="BV1526" s="4" t="s">
        <v>152</v>
      </c>
      <c r="BW1526" s="4">
        <v>-99</v>
      </c>
      <c r="BX1526" s="4">
        <v>-99</v>
      </c>
      <c r="BY1526" s="4">
        <v>-99</v>
      </c>
      <c r="BZ1526" s="4">
        <v>-99</v>
      </c>
      <c r="CA1526" s="4">
        <v>-99</v>
      </c>
      <c r="CB1526" s="4">
        <v>-99</v>
      </c>
      <c r="CC1526" s="4">
        <v>-99</v>
      </c>
      <c r="CD1526" s="4">
        <v>-99</v>
      </c>
      <c r="CE1526" s="4">
        <v>-99</v>
      </c>
      <c r="CF1526" s="4">
        <v>-99</v>
      </c>
      <c r="CG1526" s="4">
        <v>-99</v>
      </c>
      <c r="CH1526" s="4">
        <v>-99</v>
      </c>
      <c r="CI1526" s="4">
        <v>-99</v>
      </c>
      <c r="CJ1526" s="4">
        <v>-99</v>
      </c>
      <c r="CK1526" s="4">
        <v>-99</v>
      </c>
      <c r="CL1526" s="4">
        <v>-99</v>
      </c>
      <c r="CM1526" s="4">
        <v>-99</v>
      </c>
      <c r="CN1526" s="4">
        <v>-99</v>
      </c>
      <c r="CO1526" s="4">
        <v>-99</v>
      </c>
      <c r="CP1526" s="4">
        <v>-99</v>
      </c>
      <c r="CQ1526" s="4">
        <v>-99</v>
      </c>
      <c r="CR1526" s="4">
        <v>-99</v>
      </c>
      <c r="CS1526" s="4">
        <v>-99</v>
      </c>
      <c r="CT1526" s="4">
        <v>-99</v>
      </c>
      <c r="CU1526" s="4">
        <v>-99</v>
      </c>
      <c r="CV1526" s="4">
        <v>-99</v>
      </c>
      <c r="CW1526" s="4">
        <v>-99</v>
      </c>
      <c r="CX1526" s="4">
        <v>-99</v>
      </c>
      <c r="CY1526" s="4">
        <v>-99</v>
      </c>
      <c r="CZ1526" s="4">
        <v>-99</v>
      </c>
      <c r="DA1526" s="4">
        <v>-99</v>
      </c>
      <c r="DB1526" s="4">
        <v>-99</v>
      </c>
      <c r="DC1526" s="4">
        <v>-99</v>
      </c>
      <c r="DD1526" s="4">
        <v>-99</v>
      </c>
      <c r="DE1526" s="4">
        <v>-99</v>
      </c>
      <c r="DF1526" s="4">
        <v>-99</v>
      </c>
      <c r="DG1526" s="4">
        <v>-99</v>
      </c>
      <c r="DH1526" s="4">
        <v>-99</v>
      </c>
      <c r="DI1526" s="4">
        <v>-99</v>
      </c>
      <c r="DJ1526" s="4">
        <v>-99</v>
      </c>
      <c r="DK1526" s="4" t="s">
        <v>2227</v>
      </c>
      <c r="DL1526" s="4" t="s">
        <v>270</v>
      </c>
      <c r="DM1526" s="4" t="s">
        <v>270</v>
      </c>
      <c r="DN1526" s="4">
        <v>-99</v>
      </c>
      <c r="DO1526" s="4">
        <v>1</v>
      </c>
      <c r="DP1526" s="4">
        <v>0</v>
      </c>
      <c r="DQ1526" s="4">
        <v>0</v>
      </c>
      <c r="DR1526" s="4">
        <v>50</v>
      </c>
      <c r="DS1526" s="4">
        <v>0</v>
      </c>
      <c r="DT1526" s="4">
        <v>2</v>
      </c>
      <c r="DU1526" s="4">
        <v>3</v>
      </c>
      <c r="DV1526" s="4">
        <v>5</v>
      </c>
      <c r="DW1526" s="4">
        <v>0</v>
      </c>
      <c r="DX1526" s="4">
        <v>10</v>
      </c>
      <c r="DY1526" s="4">
        <v>3</v>
      </c>
      <c r="DZ1526" s="4">
        <v>4</v>
      </c>
      <c r="EA1526" s="4">
        <v>0</v>
      </c>
      <c r="EB1526" s="4">
        <v>50</v>
      </c>
      <c r="EC1526" s="4">
        <v>0</v>
      </c>
      <c r="ED1526" s="4">
        <v>2</v>
      </c>
      <c r="EE1526" s="4">
        <v>3</v>
      </c>
      <c r="EF1526" s="4">
        <v>5</v>
      </c>
      <c r="EG1526" s="4">
        <v>0</v>
      </c>
      <c r="EH1526" s="4">
        <v>10</v>
      </c>
      <c r="EI1526" s="4">
        <v>-99</v>
      </c>
      <c r="EJ1526" s="4">
        <v>-99</v>
      </c>
      <c r="EK1526" s="4">
        <v>-99</v>
      </c>
      <c r="EL1526" s="4">
        <v>-99</v>
      </c>
      <c r="EM1526" s="4">
        <v>-99</v>
      </c>
      <c r="EN1526" s="4">
        <v>-99</v>
      </c>
      <c r="EO1526" s="4">
        <v>-99</v>
      </c>
      <c r="EP1526" s="4">
        <v>-99</v>
      </c>
      <c r="EQ1526" s="4">
        <v>-99</v>
      </c>
      <c r="ER1526" s="4">
        <v>-99</v>
      </c>
      <c r="ES1526" s="4">
        <v>-99</v>
      </c>
      <c r="ET1526" s="4">
        <v>-99</v>
      </c>
      <c r="EU1526" s="4">
        <v>-99</v>
      </c>
      <c r="EV1526" s="4" t="s">
        <v>1772</v>
      </c>
    </row>
    <row r="1527" spans="1:152" customFormat="1" hidden="1">
      <c r="A1527">
        <v>12764050</v>
      </c>
      <c r="B1527" t="s">
        <v>361</v>
      </c>
      <c r="C1527" t="s">
        <v>147</v>
      </c>
      <c r="D1527" t="s">
        <v>178</v>
      </c>
      <c r="E1527">
        <v>-99</v>
      </c>
      <c r="F1527">
        <v>45</v>
      </c>
      <c r="G1527" t="s">
        <v>362</v>
      </c>
      <c r="H1527" t="s">
        <v>251</v>
      </c>
      <c r="I1527" t="s">
        <v>966</v>
      </c>
      <c r="J1527" t="s">
        <v>151</v>
      </c>
      <c r="K1527" t="s">
        <v>152</v>
      </c>
      <c r="L1527" t="s">
        <v>152</v>
      </c>
      <c r="M1527" t="s">
        <v>496</v>
      </c>
      <c r="N1527" t="s">
        <v>939</v>
      </c>
      <c r="O1527" t="s">
        <v>180</v>
      </c>
      <c r="P1527" t="s">
        <v>152</v>
      </c>
      <c r="Q1527" t="s">
        <v>166</v>
      </c>
      <c r="R1527">
        <v>1</v>
      </c>
      <c r="S1527">
        <v>0</v>
      </c>
      <c r="T1527">
        <v>0</v>
      </c>
      <c r="U1527">
        <v>0</v>
      </c>
      <c r="V1527">
        <v>0</v>
      </c>
      <c r="W1527">
        <v>0</v>
      </c>
      <c r="X1527" t="s">
        <v>153</v>
      </c>
      <c r="Y1527">
        <v>56</v>
      </c>
      <c r="Z1527">
        <v>29</v>
      </c>
      <c r="AA1527">
        <v>27</v>
      </c>
      <c r="AB1527">
        <v>-99</v>
      </c>
      <c r="AC1527">
        <v>-99</v>
      </c>
      <c r="AD1527">
        <v>19</v>
      </c>
      <c r="AE1527" t="s">
        <v>154</v>
      </c>
      <c r="AF1527" t="s">
        <v>155</v>
      </c>
      <c r="AG1527">
        <v>-99</v>
      </c>
      <c r="AH1527">
        <v>-99</v>
      </c>
      <c r="AI1527">
        <v>-99</v>
      </c>
      <c r="AJ1527">
        <v>-99</v>
      </c>
      <c r="AK1527" t="s">
        <v>671</v>
      </c>
      <c r="AL1527">
        <v>-99</v>
      </c>
      <c r="AM1527" t="s">
        <v>967</v>
      </c>
      <c r="AN1527" t="s">
        <v>673</v>
      </c>
      <c r="AO1527" t="s">
        <v>673</v>
      </c>
      <c r="AP1527" t="s">
        <v>163</v>
      </c>
      <c r="AQ1527" t="s">
        <v>175</v>
      </c>
      <c r="AR1527" t="s">
        <v>176</v>
      </c>
      <c r="AS1527" t="s">
        <v>166</v>
      </c>
      <c r="AT1527">
        <v>-99</v>
      </c>
      <c r="AU1527">
        <v>-99</v>
      </c>
      <c r="AV1527">
        <v>-99</v>
      </c>
      <c r="AW1527">
        <v>-99</v>
      </c>
      <c r="AX1527">
        <v>-99</v>
      </c>
      <c r="AY1527">
        <v>-99</v>
      </c>
      <c r="AZ1527">
        <v>-99</v>
      </c>
      <c r="BA1527">
        <v>-99</v>
      </c>
      <c r="BB1527">
        <v>-99</v>
      </c>
      <c r="BC1527">
        <v>-99</v>
      </c>
      <c r="BD1527">
        <v>-99</v>
      </c>
      <c r="BE1527">
        <v>-99</v>
      </c>
      <c r="BF1527">
        <v>-99</v>
      </c>
      <c r="BG1527" t="s">
        <v>166</v>
      </c>
      <c r="BH1527">
        <v>-99</v>
      </c>
      <c r="BI1527">
        <v>-99</v>
      </c>
      <c r="BJ1527">
        <v>-99</v>
      </c>
      <c r="BK1527">
        <v>-99</v>
      </c>
      <c r="BL1527">
        <v>-99</v>
      </c>
      <c r="BM1527">
        <v>-99</v>
      </c>
      <c r="BN1527">
        <v>-99</v>
      </c>
      <c r="BO1527">
        <v>-99</v>
      </c>
      <c r="BP1527">
        <v>-99</v>
      </c>
      <c r="BQ1527">
        <v>-99</v>
      </c>
      <c r="BR1527">
        <v>-99</v>
      </c>
      <c r="BS1527">
        <v>-99</v>
      </c>
      <c r="BT1527" t="s">
        <v>166</v>
      </c>
      <c r="BU1527" t="s">
        <v>152</v>
      </c>
      <c r="BV1527" t="s">
        <v>152</v>
      </c>
      <c r="BW1527">
        <v>-99</v>
      </c>
      <c r="BX1527">
        <v>-99</v>
      </c>
      <c r="BY1527">
        <v>-99</v>
      </c>
      <c r="BZ1527">
        <v>-99</v>
      </c>
      <c r="CA1527">
        <v>-99</v>
      </c>
      <c r="CB1527">
        <v>-99</v>
      </c>
      <c r="CC1527">
        <v>-99</v>
      </c>
      <c r="CD1527">
        <v>-99</v>
      </c>
      <c r="CE1527">
        <v>-99</v>
      </c>
      <c r="CF1527">
        <v>-99</v>
      </c>
      <c r="CG1527">
        <v>-99</v>
      </c>
      <c r="CH1527">
        <v>-99</v>
      </c>
      <c r="CI1527">
        <v>-99</v>
      </c>
      <c r="CJ1527">
        <v>-99</v>
      </c>
      <c r="CK1527">
        <v>-99</v>
      </c>
      <c r="CL1527" t="s">
        <v>152</v>
      </c>
      <c r="CM1527" t="s">
        <v>287</v>
      </c>
      <c r="CN1527">
        <v>-99</v>
      </c>
      <c r="CO1527">
        <v>-99</v>
      </c>
      <c r="CP1527">
        <v>-99</v>
      </c>
      <c r="CQ1527">
        <v>-99</v>
      </c>
      <c r="CR1527">
        <v>-99</v>
      </c>
      <c r="CS1527">
        <v>-99</v>
      </c>
      <c r="CT1527">
        <v>-99</v>
      </c>
      <c r="CU1527">
        <v>-99</v>
      </c>
      <c r="CV1527">
        <v>-99</v>
      </c>
      <c r="CW1527">
        <v>-99</v>
      </c>
      <c r="CX1527">
        <v>-99</v>
      </c>
      <c r="CY1527">
        <v>-99</v>
      </c>
      <c r="CZ1527">
        <v>-99</v>
      </c>
      <c r="DA1527">
        <v>-99</v>
      </c>
      <c r="DB1527">
        <v>-99</v>
      </c>
      <c r="DC1527">
        <v>-99</v>
      </c>
      <c r="DD1527">
        <v>-99</v>
      </c>
      <c r="DE1527">
        <v>-99</v>
      </c>
      <c r="DF1527">
        <v>-99</v>
      </c>
      <c r="DG1527">
        <v>-99</v>
      </c>
      <c r="DH1527">
        <v>-99</v>
      </c>
      <c r="DI1527">
        <v>-99</v>
      </c>
      <c r="DJ1527">
        <v>-99</v>
      </c>
      <c r="DK1527">
        <v>-99</v>
      </c>
      <c r="DL1527" t="s">
        <v>234</v>
      </c>
      <c r="DM1527">
        <v>-99</v>
      </c>
      <c r="DN1527">
        <v>-99</v>
      </c>
      <c r="DO1527">
        <v>0</v>
      </c>
      <c r="DP1527">
        <v>2</v>
      </c>
      <c r="DQ1527">
        <v>0</v>
      </c>
      <c r="DR1527">
        <v>50</v>
      </c>
      <c r="DS1527">
        <v>0</v>
      </c>
      <c r="DT1527">
        <v>0</v>
      </c>
      <c r="DU1527">
        <v>3</v>
      </c>
      <c r="DV1527">
        <v>5</v>
      </c>
      <c r="DW1527">
        <v>0</v>
      </c>
      <c r="DX1527">
        <v>8</v>
      </c>
      <c r="DY1527">
        <v>-99</v>
      </c>
      <c r="DZ1527">
        <v>-99</v>
      </c>
      <c r="EA1527">
        <v>-99</v>
      </c>
      <c r="EB1527">
        <v>-99</v>
      </c>
      <c r="EC1527">
        <v>-99</v>
      </c>
      <c r="ED1527">
        <v>-99</v>
      </c>
      <c r="EE1527">
        <v>-99</v>
      </c>
      <c r="EF1527">
        <v>-99</v>
      </c>
      <c r="EG1527">
        <v>-99</v>
      </c>
      <c r="EH1527">
        <v>-99</v>
      </c>
      <c r="EI1527">
        <v>-99</v>
      </c>
      <c r="EJ1527">
        <v>-99</v>
      </c>
      <c r="EK1527">
        <v>-99</v>
      </c>
      <c r="EL1527">
        <v>-99</v>
      </c>
      <c r="EM1527">
        <v>-99</v>
      </c>
      <c r="EN1527">
        <v>-99</v>
      </c>
      <c r="EO1527">
        <v>-99</v>
      </c>
      <c r="EP1527">
        <v>-99</v>
      </c>
      <c r="EQ1527">
        <v>-99</v>
      </c>
      <c r="ER1527">
        <v>-99</v>
      </c>
      <c r="ES1527">
        <v>-99</v>
      </c>
      <c r="ET1527">
        <v>-99</v>
      </c>
      <c r="EU1527">
        <v>-99</v>
      </c>
      <c r="EV1527" t="s">
        <v>170</v>
      </c>
    </row>
    <row r="1528" spans="1:152" customFormat="1" hidden="1">
      <c r="A1528">
        <v>17766365</v>
      </c>
      <c r="B1528" t="s">
        <v>945</v>
      </c>
      <c r="C1528" t="s">
        <v>147</v>
      </c>
      <c r="D1528" t="s">
        <v>946</v>
      </c>
      <c r="E1528">
        <v>-99</v>
      </c>
      <c r="F1528">
        <v>-99</v>
      </c>
      <c r="G1528" t="s">
        <v>149</v>
      </c>
      <c r="H1528" t="s">
        <v>250</v>
      </c>
      <c r="I1528" t="s">
        <v>1747</v>
      </c>
      <c r="J1528" t="s">
        <v>151</v>
      </c>
      <c r="K1528" t="s">
        <v>152</v>
      </c>
      <c r="L1528" t="s">
        <v>152</v>
      </c>
      <c r="M1528" t="s">
        <v>496</v>
      </c>
      <c r="N1528" t="s">
        <v>939</v>
      </c>
      <c r="O1528" t="s">
        <v>180</v>
      </c>
      <c r="P1528" t="s">
        <v>152</v>
      </c>
      <c r="Q1528">
        <v>-99</v>
      </c>
      <c r="R1528">
        <v>-99</v>
      </c>
      <c r="S1528">
        <v>-99</v>
      </c>
      <c r="T1528">
        <v>-99</v>
      </c>
      <c r="U1528">
        <v>-99</v>
      </c>
      <c r="V1528">
        <v>-99</v>
      </c>
      <c r="W1528">
        <v>-99</v>
      </c>
      <c r="X1528" t="s">
        <v>153</v>
      </c>
      <c r="Y1528">
        <v>51</v>
      </c>
      <c r="Z1528">
        <v>36</v>
      </c>
      <c r="AA1528">
        <v>15</v>
      </c>
      <c r="AB1528">
        <v>-99</v>
      </c>
      <c r="AC1528">
        <v>-99</v>
      </c>
      <c r="AD1528">
        <v>19</v>
      </c>
      <c r="AE1528" t="s">
        <v>154</v>
      </c>
      <c r="AF1528" t="s">
        <v>155</v>
      </c>
      <c r="AG1528">
        <v>-99</v>
      </c>
      <c r="AH1528">
        <v>-99</v>
      </c>
      <c r="AI1528">
        <v>-99</v>
      </c>
      <c r="AJ1528">
        <v>-99</v>
      </c>
      <c r="AK1528" t="s">
        <v>461</v>
      </c>
      <c r="AL1528">
        <v>-99</v>
      </c>
      <c r="AM1528" t="s">
        <v>672</v>
      </c>
      <c r="AN1528" t="s">
        <v>673</v>
      </c>
      <c r="AO1528" t="s">
        <v>673</v>
      </c>
      <c r="AP1528">
        <v>-99</v>
      </c>
      <c r="AQ1528" t="s">
        <v>175</v>
      </c>
      <c r="AR1528" t="s">
        <v>176</v>
      </c>
      <c r="AS1528" t="s">
        <v>166</v>
      </c>
      <c r="AT1528">
        <v>-99</v>
      </c>
      <c r="AU1528">
        <v>-99</v>
      </c>
      <c r="AV1528">
        <v>-99</v>
      </c>
      <c r="AW1528">
        <v>-99</v>
      </c>
      <c r="AX1528">
        <v>-99</v>
      </c>
      <c r="AY1528">
        <v>-99</v>
      </c>
      <c r="AZ1528">
        <v>-99</v>
      </c>
      <c r="BA1528">
        <v>-99</v>
      </c>
      <c r="BB1528">
        <v>-99</v>
      </c>
      <c r="BC1528">
        <v>-99</v>
      </c>
      <c r="BD1528">
        <v>-99</v>
      </c>
      <c r="BE1528">
        <v>-99</v>
      </c>
      <c r="BF1528">
        <v>-99</v>
      </c>
      <c r="BG1528" t="s">
        <v>166</v>
      </c>
      <c r="BH1528">
        <v>-99</v>
      </c>
      <c r="BI1528">
        <v>-99</v>
      </c>
      <c r="BJ1528">
        <v>-99</v>
      </c>
      <c r="BK1528">
        <v>-99</v>
      </c>
      <c r="BL1528">
        <v>-99</v>
      </c>
      <c r="BM1528">
        <v>-99</v>
      </c>
      <c r="BN1528">
        <v>-99</v>
      </c>
      <c r="BO1528">
        <v>-99</v>
      </c>
      <c r="BP1528">
        <v>-99</v>
      </c>
      <c r="BQ1528">
        <v>-99</v>
      </c>
      <c r="BR1528">
        <v>-99</v>
      </c>
      <c r="BS1528">
        <v>-99</v>
      </c>
      <c r="BT1528" t="s">
        <v>166</v>
      </c>
      <c r="BU1528" t="s">
        <v>152</v>
      </c>
      <c r="BV1528" t="s">
        <v>152</v>
      </c>
      <c r="BW1528">
        <v>-99</v>
      </c>
      <c r="BX1528">
        <v>-99</v>
      </c>
      <c r="BY1528">
        <v>-99</v>
      </c>
      <c r="BZ1528">
        <v>-99</v>
      </c>
      <c r="CA1528">
        <v>-99</v>
      </c>
      <c r="CB1528">
        <v>-99</v>
      </c>
      <c r="CC1528">
        <v>-99</v>
      </c>
      <c r="CD1528">
        <v>-99</v>
      </c>
      <c r="CE1528">
        <v>-99</v>
      </c>
      <c r="CF1528">
        <v>-99</v>
      </c>
      <c r="CG1528">
        <v>-99</v>
      </c>
      <c r="CH1528">
        <v>-99</v>
      </c>
      <c r="CI1528">
        <v>-99</v>
      </c>
      <c r="CJ1528">
        <v>-99</v>
      </c>
      <c r="CK1528">
        <v>-99</v>
      </c>
      <c r="CL1528">
        <v>-99</v>
      </c>
      <c r="CM1528">
        <v>-99</v>
      </c>
      <c r="CN1528">
        <v>-99</v>
      </c>
      <c r="CO1528">
        <v>-99</v>
      </c>
      <c r="CP1528">
        <v>-99</v>
      </c>
      <c r="CQ1528">
        <v>-99</v>
      </c>
      <c r="CR1528">
        <v>-99</v>
      </c>
      <c r="CS1528">
        <v>-99</v>
      </c>
      <c r="CT1528">
        <v>-99</v>
      </c>
      <c r="CU1528">
        <v>-99</v>
      </c>
      <c r="CV1528">
        <v>-99</v>
      </c>
      <c r="CW1528">
        <v>-99</v>
      </c>
      <c r="CX1528">
        <v>-99</v>
      </c>
      <c r="CY1528">
        <v>-99</v>
      </c>
      <c r="CZ1528">
        <v>-99</v>
      </c>
      <c r="DA1528">
        <v>-99</v>
      </c>
      <c r="DB1528">
        <v>-99</v>
      </c>
      <c r="DC1528">
        <v>-99</v>
      </c>
      <c r="DD1528">
        <v>-99</v>
      </c>
      <c r="DE1528">
        <v>-99</v>
      </c>
      <c r="DF1528">
        <v>-99</v>
      </c>
      <c r="DG1528">
        <v>-99</v>
      </c>
      <c r="DH1528">
        <v>-99</v>
      </c>
      <c r="DI1528">
        <v>-99</v>
      </c>
      <c r="DJ1528">
        <v>-99</v>
      </c>
      <c r="DK1528">
        <v>-99</v>
      </c>
      <c r="DL1528" t="s">
        <v>234</v>
      </c>
      <c r="DM1528">
        <v>-99</v>
      </c>
      <c r="DN1528">
        <v>-99</v>
      </c>
      <c r="DO1528">
        <v>0</v>
      </c>
      <c r="DP1528">
        <v>2</v>
      </c>
      <c r="DQ1528">
        <v>0</v>
      </c>
      <c r="DR1528">
        <v>50</v>
      </c>
      <c r="DS1528">
        <v>0</v>
      </c>
      <c r="DT1528">
        <v>0</v>
      </c>
      <c r="DU1528">
        <v>3</v>
      </c>
      <c r="DV1528">
        <v>5</v>
      </c>
      <c r="DW1528">
        <v>0</v>
      </c>
      <c r="DX1528">
        <v>8</v>
      </c>
      <c r="DY1528">
        <v>-99</v>
      </c>
      <c r="DZ1528">
        <v>-99</v>
      </c>
      <c r="EA1528">
        <v>-99</v>
      </c>
      <c r="EB1528">
        <v>-99</v>
      </c>
      <c r="EC1528">
        <v>-99</v>
      </c>
      <c r="ED1528">
        <v>-99</v>
      </c>
      <c r="EE1528">
        <v>-99</v>
      </c>
      <c r="EF1528">
        <v>-99</v>
      </c>
      <c r="EG1528">
        <v>-99</v>
      </c>
      <c r="EH1528">
        <v>-99</v>
      </c>
      <c r="EI1528">
        <v>-99</v>
      </c>
      <c r="EJ1528">
        <v>-99</v>
      </c>
      <c r="EK1528">
        <v>-99</v>
      </c>
      <c r="EL1528">
        <v>-99</v>
      </c>
      <c r="EM1528">
        <v>-99</v>
      </c>
      <c r="EN1528">
        <v>-99</v>
      </c>
      <c r="EO1528">
        <v>-99</v>
      </c>
      <c r="EP1528">
        <v>-99</v>
      </c>
      <c r="EQ1528">
        <v>-99</v>
      </c>
      <c r="ER1528">
        <v>-99</v>
      </c>
      <c r="ES1528">
        <v>-99</v>
      </c>
      <c r="ET1528">
        <v>-99</v>
      </c>
      <c r="EU1528">
        <v>-99</v>
      </c>
      <c r="EV1528" t="s">
        <v>170</v>
      </c>
    </row>
    <row r="1529" spans="1:152" customFormat="1" hidden="1">
      <c r="A1529">
        <v>19405094</v>
      </c>
      <c r="B1529" t="s">
        <v>659</v>
      </c>
      <c r="C1529" t="s">
        <v>147</v>
      </c>
      <c r="D1529" t="s">
        <v>660</v>
      </c>
      <c r="E1529">
        <v>-99</v>
      </c>
      <c r="F1529">
        <v>-99</v>
      </c>
      <c r="G1529" t="s">
        <v>149</v>
      </c>
      <c r="H1529" t="s">
        <v>214</v>
      </c>
      <c r="I1529" t="s">
        <v>670</v>
      </c>
      <c r="J1529" t="s">
        <v>151</v>
      </c>
      <c r="K1529" t="s">
        <v>152</v>
      </c>
      <c r="L1529" t="s">
        <v>152</v>
      </c>
      <c r="M1529">
        <v>-99</v>
      </c>
      <c r="N1529" t="s">
        <v>662</v>
      </c>
      <c r="O1529" t="s">
        <v>203</v>
      </c>
      <c r="P1529" t="s">
        <v>152</v>
      </c>
      <c r="Q1529" t="s">
        <v>166</v>
      </c>
      <c r="R1529">
        <v>1</v>
      </c>
      <c r="S1529">
        <v>0</v>
      </c>
      <c r="T1529">
        <v>0</v>
      </c>
      <c r="U1529">
        <v>0</v>
      </c>
      <c r="V1529">
        <v>0</v>
      </c>
      <c r="W1529">
        <v>0</v>
      </c>
      <c r="X1529" t="s">
        <v>153</v>
      </c>
      <c r="Y1529">
        <v>-99</v>
      </c>
      <c r="Z1529">
        <v>42</v>
      </c>
      <c r="AA1529">
        <v>-99</v>
      </c>
      <c r="AB1529">
        <v>-99</v>
      </c>
      <c r="AC1529">
        <v>-99</v>
      </c>
      <c r="AD1529">
        <v>19</v>
      </c>
      <c r="AE1529" t="s">
        <v>154</v>
      </c>
      <c r="AF1529" t="s">
        <v>155</v>
      </c>
      <c r="AG1529">
        <v>-99</v>
      </c>
      <c r="AH1529">
        <v>-99</v>
      </c>
      <c r="AI1529">
        <v>-99</v>
      </c>
      <c r="AJ1529">
        <v>-99</v>
      </c>
      <c r="AK1529" t="s">
        <v>671</v>
      </c>
      <c r="AL1529">
        <v>-99</v>
      </c>
      <c r="AM1529" t="s">
        <v>672</v>
      </c>
      <c r="AN1529" t="s">
        <v>673</v>
      </c>
      <c r="AO1529" t="s">
        <v>673</v>
      </c>
      <c r="AP1529" t="s">
        <v>163</v>
      </c>
      <c r="AQ1529" t="s">
        <v>175</v>
      </c>
      <c r="AR1529" t="s">
        <v>631</v>
      </c>
      <c r="AS1529" t="s">
        <v>166</v>
      </c>
      <c r="AT1529">
        <v>-99</v>
      </c>
      <c r="AU1529">
        <v>-99</v>
      </c>
      <c r="AV1529">
        <v>-99</v>
      </c>
      <c r="AW1529">
        <v>-99</v>
      </c>
      <c r="AX1529">
        <v>-99</v>
      </c>
      <c r="AY1529">
        <v>-99</v>
      </c>
      <c r="AZ1529">
        <v>-99</v>
      </c>
      <c r="BA1529">
        <v>-99</v>
      </c>
      <c r="BB1529">
        <v>-99</v>
      </c>
      <c r="BC1529">
        <v>-99</v>
      </c>
      <c r="BD1529">
        <v>-99</v>
      </c>
      <c r="BE1529">
        <v>-99</v>
      </c>
      <c r="BF1529">
        <v>-99</v>
      </c>
      <c r="BG1529" t="s">
        <v>166</v>
      </c>
      <c r="BH1529">
        <v>-99</v>
      </c>
      <c r="BI1529">
        <v>-99</v>
      </c>
      <c r="BJ1529">
        <v>-99</v>
      </c>
      <c r="BK1529">
        <v>-99</v>
      </c>
      <c r="BL1529">
        <v>-99</v>
      </c>
      <c r="BM1529">
        <v>-99</v>
      </c>
      <c r="BN1529">
        <v>-99</v>
      </c>
      <c r="BO1529">
        <v>-99</v>
      </c>
      <c r="BP1529">
        <v>-99</v>
      </c>
      <c r="BQ1529">
        <v>-99</v>
      </c>
      <c r="BR1529">
        <v>-99</v>
      </c>
      <c r="BS1529">
        <v>-99</v>
      </c>
      <c r="BT1529" t="s">
        <v>166</v>
      </c>
      <c r="BU1529" t="s">
        <v>152</v>
      </c>
      <c r="BV1529" t="s">
        <v>152</v>
      </c>
      <c r="BW1529">
        <v>-99</v>
      </c>
      <c r="BX1529">
        <v>-99</v>
      </c>
      <c r="BY1529">
        <v>-99</v>
      </c>
      <c r="BZ1529">
        <v>-99</v>
      </c>
      <c r="CA1529">
        <v>-99</v>
      </c>
      <c r="CB1529">
        <v>-99</v>
      </c>
      <c r="CC1529">
        <v>-99</v>
      </c>
      <c r="CD1529">
        <v>-99</v>
      </c>
      <c r="CE1529">
        <v>-99</v>
      </c>
      <c r="CF1529">
        <v>-99</v>
      </c>
      <c r="CG1529">
        <v>-99</v>
      </c>
      <c r="CH1529">
        <v>-99</v>
      </c>
      <c r="CI1529">
        <v>-99</v>
      </c>
      <c r="CJ1529">
        <v>-99</v>
      </c>
      <c r="CK1529">
        <v>-99</v>
      </c>
      <c r="CL1529">
        <v>-99</v>
      </c>
      <c r="CM1529">
        <v>-99</v>
      </c>
      <c r="CN1529">
        <v>-99</v>
      </c>
      <c r="CO1529">
        <v>-99</v>
      </c>
      <c r="CP1529">
        <v>-99</v>
      </c>
      <c r="CQ1529">
        <v>-99</v>
      </c>
      <c r="CR1529">
        <v>-99</v>
      </c>
      <c r="CS1529">
        <v>-99</v>
      </c>
      <c r="CT1529">
        <v>-99</v>
      </c>
      <c r="CU1529">
        <v>-99</v>
      </c>
      <c r="CV1529">
        <v>-99</v>
      </c>
      <c r="CW1529">
        <v>-99</v>
      </c>
      <c r="CX1529">
        <v>-99</v>
      </c>
      <c r="CY1529">
        <v>-99</v>
      </c>
      <c r="CZ1529">
        <v>-99</v>
      </c>
      <c r="DA1529">
        <v>-99</v>
      </c>
      <c r="DB1529">
        <v>-99</v>
      </c>
      <c r="DC1529">
        <v>-99</v>
      </c>
      <c r="DD1529">
        <v>-99</v>
      </c>
      <c r="DE1529">
        <v>-99</v>
      </c>
      <c r="DF1529">
        <v>-99</v>
      </c>
      <c r="DG1529">
        <v>-99</v>
      </c>
      <c r="DH1529">
        <v>-99</v>
      </c>
      <c r="DI1529">
        <v>-99</v>
      </c>
      <c r="DJ1529">
        <v>-99</v>
      </c>
      <c r="DK1529">
        <v>-99</v>
      </c>
      <c r="DL1529" t="s">
        <v>234</v>
      </c>
      <c r="DM1529">
        <v>-99</v>
      </c>
      <c r="DN1529">
        <v>-99</v>
      </c>
      <c r="DO1529">
        <v>0</v>
      </c>
      <c r="DP1529">
        <v>2</v>
      </c>
      <c r="DQ1529">
        <v>0</v>
      </c>
      <c r="DR1529">
        <v>50</v>
      </c>
      <c r="DS1529">
        <v>0</v>
      </c>
      <c r="DT1529">
        <v>0</v>
      </c>
      <c r="DU1529">
        <v>3</v>
      </c>
      <c r="DV1529">
        <v>5</v>
      </c>
      <c r="DW1529">
        <v>0</v>
      </c>
      <c r="DX1529">
        <v>8</v>
      </c>
      <c r="DY1529">
        <v>-99</v>
      </c>
      <c r="DZ1529">
        <v>-99</v>
      </c>
      <c r="EA1529">
        <v>-99</v>
      </c>
      <c r="EB1529">
        <v>-99</v>
      </c>
      <c r="EC1529">
        <v>-99</v>
      </c>
      <c r="ED1529">
        <v>-99</v>
      </c>
      <c r="EE1529">
        <v>-99</v>
      </c>
      <c r="EF1529">
        <v>-99</v>
      </c>
      <c r="EG1529">
        <v>-99</v>
      </c>
      <c r="EH1529">
        <v>-99</v>
      </c>
      <c r="EI1529">
        <v>-99</v>
      </c>
      <c r="EJ1529">
        <v>-99</v>
      </c>
      <c r="EK1529">
        <v>-99</v>
      </c>
      <c r="EL1529">
        <v>-99</v>
      </c>
      <c r="EM1529">
        <v>-99</v>
      </c>
      <c r="EN1529">
        <v>-99</v>
      </c>
      <c r="EO1529">
        <v>-99</v>
      </c>
      <c r="EP1529">
        <v>-99</v>
      </c>
      <c r="EQ1529">
        <v>-99</v>
      </c>
      <c r="ER1529">
        <v>-99</v>
      </c>
      <c r="ES1529">
        <v>-99</v>
      </c>
      <c r="ET1529">
        <v>-99</v>
      </c>
      <c r="EU1529">
        <v>-99</v>
      </c>
      <c r="EV1529" t="s">
        <v>170</v>
      </c>
    </row>
    <row r="1530" spans="1:152" customFormat="1" hidden="1">
      <c r="A1530">
        <v>22308057</v>
      </c>
      <c r="B1530" t="s">
        <v>1618</v>
      </c>
      <c r="C1530" t="s">
        <v>292</v>
      </c>
      <c r="D1530" t="s">
        <v>178</v>
      </c>
      <c r="E1530">
        <v>-99</v>
      </c>
      <c r="F1530">
        <v>-99</v>
      </c>
      <c r="G1530" t="s">
        <v>1619</v>
      </c>
      <c r="H1530" t="s">
        <v>150</v>
      </c>
      <c r="I1530" t="s">
        <v>179</v>
      </c>
      <c r="J1530" t="s">
        <v>151</v>
      </c>
      <c r="K1530" t="s">
        <v>152</v>
      </c>
      <c r="L1530" t="s">
        <v>166</v>
      </c>
      <c r="M1530" t="s">
        <v>712</v>
      </c>
      <c r="N1530" t="s">
        <v>1119</v>
      </c>
      <c r="O1530" t="s">
        <v>180</v>
      </c>
      <c r="P1530" t="s">
        <v>166</v>
      </c>
      <c r="Q1530" t="s">
        <v>152</v>
      </c>
      <c r="R1530">
        <v>0</v>
      </c>
      <c r="S1530">
        <v>1</v>
      </c>
      <c r="T1530">
        <v>2</v>
      </c>
      <c r="U1530">
        <v>0</v>
      </c>
      <c r="V1530">
        <v>0</v>
      </c>
      <c r="W1530">
        <v>0</v>
      </c>
      <c r="X1530" t="s">
        <v>1348</v>
      </c>
      <c r="Y1530">
        <v>-99</v>
      </c>
      <c r="Z1530">
        <v>-99</v>
      </c>
      <c r="AA1530">
        <v>-99</v>
      </c>
      <c r="AB1530">
        <v>-99</v>
      </c>
      <c r="AC1530">
        <v>-99</v>
      </c>
      <c r="AD1530">
        <v>19</v>
      </c>
      <c r="AE1530" t="s">
        <v>154</v>
      </c>
      <c r="AF1530" t="s">
        <v>155</v>
      </c>
      <c r="AG1530">
        <v>-99</v>
      </c>
      <c r="AH1530">
        <v>-99</v>
      </c>
      <c r="AI1530">
        <v>-99</v>
      </c>
      <c r="AJ1530">
        <v>-99</v>
      </c>
      <c r="AK1530" t="s">
        <v>1620</v>
      </c>
      <c r="AL1530">
        <v>-99</v>
      </c>
      <c r="AM1530" t="s">
        <v>1621</v>
      </c>
      <c r="AN1530" t="s">
        <v>1622</v>
      </c>
      <c r="AO1530" t="s">
        <v>1622</v>
      </c>
      <c r="AP1530" t="s">
        <v>163</v>
      </c>
      <c r="AQ1530" t="s">
        <v>175</v>
      </c>
      <c r="AR1530" t="s">
        <v>176</v>
      </c>
      <c r="AS1530" t="s">
        <v>166</v>
      </c>
      <c r="AT1530">
        <v>-99</v>
      </c>
      <c r="AU1530">
        <v>-99</v>
      </c>
      <c r="AV1530">
        <v>-99</v>
      </c>
      <c r="AW1530">
        <v>-99</v>
      </c>
      <c r="AX1530">
        <v>-99</v>
      </c>
      <c r="AY1530">
        <v>-99</v>
      </c>
      <c r="AZ1530">
        <v>-99</v>
      </c>
      <c r="BA1530">
        <v>-99</v>
      </c>
      <c r="BB1530">
        <v>-99</v>
      </c>
      <c r="BC1530">
        <v>-99</v>
      </c>
      <c r="BD1530">
        <v>-99</v>
      </c>
      <c r="BE1530">
        <v>-99</v>
      </c>
      <c r="BF1530">
        <v>-99</v>
      </c>
      <c r="BG1530" t="s">
        <v>166</v>
      </c>
      <c r="BH1530">
        <v>-99</v>
      </c>
      <c r="BI1530">
        <v>-99</v>
      </c>
      <c r="BJ1530">
        <v>-99</v>
      </c>
      <c r="BK1530">
        <v>-99</v>
      </c>
      <c r="BL1530">
        <v>-99</v>
      </c>
      <c r="BM1530">
        <v>-99</v>
      </c>
      <c r="BN1530">
        <v>-99</v>
      </c>
      <c r="BO1530">
        <v>-99</v>
      </c>
      <c r="BP1530">
        <v>-99</v>
      </c>
      <c r="BQ1530">
        <v>-99</v>
      </c>
      <c r="BR1530">
        <v>-99</v>
      </c>
      <c r="BS1530">
        <v>-99</v>
      </c>
      <c r="BT1530" t="s">
        <v>166</v>
      </c>
      <c r="BU1530">
        <v>-99</v>
      </c>
      <c r="BV1530" t="s">
        <v>166</v>
      </c>
      <c r="BW1530">
        <v>-99</v>
      </c>
      <c r="BX1530">
        <v>-99</v>
      </c>
      <c r="BY1530">
        <v>-99</v>
      </c>
      <c r="BZ1530">
        <v>-99</v>
      </c>
      <c r="CA1530">
        <v>-99</v>
      </c>
      <c r="CB1530">
        <v>-99</v>
      </c>
      <c r="CC1530">
        <v>-99</v>
      </c>
      <c r="CD1530">
        <v>-99</v>
      </c>
      <c r="CE1530">
        <v>-99</v>
      </c>
      <c r="CF1530">
        <v>-99</v>
      </c>
      <c r="CG1530">
        <v>-99</v>
      </c>
      <c r="CH1530">
        <v>-99</v>
      </c>
      <c r="CI1530">
        <v>-99</v>
      </c>
      <c r="CJ1530">
        <v>-99</v>
      </c>
      <c r="CK1530">
        <v>-99</v>
      </c>
      <c r="CL1530">
        <v>-99</v>
      </c>
      <c r="CM1530">
        <v>-99</v>
      </c>
      <c r="CN1530">
        <v>-99</v>
      </c>
      <c r="CO1530">
        <v>-99</v>
      </c>
      <c r="CP1530">
        <v>-99</v>
      </c>
      <c r="CQ1530">
        <v>-99</v>
      </c>
      <c r="CR1530">
        <v>-99</v>
      </c>
      <c r="CS1530">
        <v>-99</v>
      </c>
      <c r="CT1530">
        <v>-99</v>
      </c>
      <c r="CU1530">
        <v>-99</v>
      </c>
      <c r="CV1530">
        <v>-99</v>
      </c>
      <c r="CW1530">
        <v>-99</v>
      </c>
      <c r="CX1530">
        <v>-99</v>
      </c>
      <c r="CY1530">
        <v>-99</v>
      </c>
      <c r="CZ1530">
        <v>-99</v>
      </c>
      <c r="DA1530">
        <v>-99</v>
      </c>
      <c r="DB1530">
        <v>-99</v>
      </c>
      <c r="DC1530">
        <v>-99</v>
      </c>
      <c r="DD1530">
        <v>-99</v>
      </c>
      <c r="DE1530">
        <v>-99</v>
      </c>
      <c r="DF1530">
        <v>-99</v>
      </c>
      <c r="DG1530">
        <v>-99</v>
      </c>
      <c r="DH1530">
        <v>-99</v>
      </c>
      <c r="DI1530">
        <v>-99</v>
      </c>
      <c r="DJ1530">
        <v>-99</v>
      </c>
      <c r="DK1530">
        <v>-99</v>
      </c>
      <c r="DL1530" t="s">
        <v>270</v>
      </c>
      <c r="DM1530">
        <v>-99</v>
      </c>
      <c r="DN1530">
        <v>-99</v>
      </c>
      <c r="DO1530">
        <v>1</v>
      </c>
      <c r="DP1530">
        <v>0</v>
      </c>
      <c r="DQ1530">
        <v>0</v>
      </c>
      <c r="DR1530">
        <v>50</v>
      </c>
      <c r="DS1530">
        <v>0</v>
      </c>
      <c r="DT1530">
        <v>2</v>
      </c>
      <c r="DU1530">
        <v>3</v>
      </c>
      <c r="DV1530">
        <v>5</v>
      </c>
      <c r="DW1530">
        <v>0</v>
      </c>
      <c r="DX1530">
        <v>10</v>
      </c>
      <c r="DY1530">
        <v>-99</v>
      </c>
      <c r="DZ1530">
        <v>-99</v>
      </c>
      <c r="EA1530">
        <v>-99</v>
      </c>
      <c r="EB1530">
        <v>-99</v>
      </c>
      <c r="EC1530">
        <v>-99</v>
      </c>
      <c r="ED1530">
        <v>-99</v>
      </c>
      <c r="EE1530">
        <v>-99</v>
      </c>
      <c r="EF1530">
        <v>-99</v>
      </c>
      <c r="EG1530">
        <v>-99</v>
      </c>
      <c r="EH1530">
        <v>-99</v>
      </c>
      <c r="EI1530">
        <v>-99</v>
      </c>
      <c r="EJ1530">
        <v>-99</v>
      </c>
      <c r="EK1530">
        <v>-99</v>
      </c>
      <c r="EL1530">
        <v>-99</v>
      </c>
      <c r="EM1530">
        <v>-99</v>
      </c>
      <c r="EN1530">
        <v>-99</v>
      </c>
      <c r="EO1530">
        <v>-99</v>
      </c>
      <c r="EP1530">
        <v>-99</v>
      </c>
      <c r="EQ1530">
        <v>-99</v>
      </c>
      <c r="ER1530">
        <v>-99</v>
      </c>
      <c r="ES1530">
        <v>-99</v>
      </c>
      <c r="ET1530">
        <v>-99</v>
      </c>
      <c r="EU1530">
        <v>-99</v>
      </c>
      <c r="EV1530" t="s">
        <v>170</v>
      </c>
    </row>
    <row r="1531" spans="1:152">
      <c r="A1531" s="4">
        <v>22308057</v>
      </c>
      <c r="B1531" s="4" t="s">
        <v>1618</v>
      </c>
      <c r="C1531" s="4" t="s">
        <v>292</v>
      </c>
      <c r="D1531" s="4" t="s">
        <v>178</v>
      </c>
      <c r="E1531" s="4">
        <v>-99</v>
      </c>
      <c r="F1531" s="4">
        <v>-99</v>
      </c>
      <c r="G1531" s="4" t="s">
        <v>1619</v>
      </c>
      <c r="H1531" s="4" t="s">
        <v>150</v>
      </c>
      <c r="I1531" s="4" t="s">
        <v>150</v>
      </c>
      <c r="J1531" s="4" t="s">
        <v>151</v>
      </c>
      <c r="K1531" s="4" t="s">
        <v>152</v>
      </c>
      <c r="L1531" s="4" t="s">
        <v>152</v>
      </c>
      <c r="M1531" s="4" t="s">
        <v>712</v>
      </c>
      <c r="N1531" s="4" t="s">
        <v>1119</v>
      </c>
      <c r="O1531" s="4" t="s">
        <v>203</v>
      </c>
      <c r="P1531" s="4" t="s">
        <v>152</v>
      </c>
      <c r="Q1531" s="4" t="s">
        <v>152</v>
      </c>
      <c r="R1531" s="4">
        <v>0</v>
      </c>
      <c r="S1531" s="4">
        <v>1</v>
      </c>
      <c r="T1531" s="4">
        <v>2</v>
      </c>
      <c r="U1531" s="4">
        <v>0</v>
      </c>
      <c r="V1531" s="4">
        <v>0</v>
      </c>
      <c r="W1531" s="4">
        <v>0</v>
      </c>
      <c r="X1531" s="4" t="s">
        <v>153</v>
      </c>
      <c r="Y1531" s="4">
        <v>21</v>
      </c>
      <c r="Z1531" s="4">
        <v>15</v>
      </c>
      <c r="AA1531" s="4">
        <v>6</v>
      </c>
      <c r="AB1531" s="4">
        <v>-99</v>
      </c>
      <c r="AC1531" s="4">
        <v>-99</v>
      </c>
      <c r="AD1531" s="4">
        <v>19</v>
      </c>
      <c r="AE1531" s="4" t="s">
        <v>154</v>
      </c>
      <c r="AF1531" s="4" t="s">
        <v>155</v>
      </c>
      <c r="AG1531" s="4">
        <v>-99</v>
      </c>
      <c r="AH1531" s="4">
        <v>-99</v>
      </c>
      <c r="AI1531" s="4">
        <v>-99</v>
      </c>
      <c r="AJ1531" s="4">
        <v>-99</v>
      </c>
      <c r="AK1531" s="4" t="s">
        <v>1620</v>
      </c>
      <c r="AL1531" s="4">
        <v>-99</v>
      </c>
      <c r="AM1531" s="4" t="s">
        <v>1621</v>
      </c>
      <c r="AN1531" s="4" t="s">
        <v>1622</v>
      </c>
      <c r="AO1531" s="4" t="s">
        <v>1622</v>
      </c>
      <c r="AP1531" s="4" t="s">
        <v>163</v>
      </c>
      <c r="AQ1531" s="4" t="s">
        <v>175</v>
      </c>
      <c r="AR1531" s="4" t="s">
        <v>176</v>
      </c>
      <c r="AS1531" s="4" t="s">
        <v>166</v>
      </c>
      <c r="AT1531" s="4" t="s">
        <v>155</v>
      </c>
      <c r="AU1531" s="4">
        <v>-99</v>
      </c>
      <c r="AV1531" s="4">
        <v>-99</v>
      </c>
      <c r="AW1531" s="4">
        <v>-99</v>
      </c>
      <c r="AX1531" s="4">
        <v>-99</v>
      </c>
      <c r="AY1531" s="4" t="s">
        <v>364</v>
      </c>
      <c r="AZ1531" s="4">
        <v>-99</v>
      </c>
      <c r="BA1531" s="4" t="s">
        <v>2314</v>
      </c>
      <c r="BB1531" s="4" t="s">
        <v>366</v>
      </c>
      <c r="BC1531" s="4" t="s">
        <v>366</v>
      </c>
      <c r="BD1531" s="4" t="s">
        <v>163</v>
      </c>
      <c r="BE1531" s="4" t="s">
        <v>175</v>
      </c>
      <c r="BF1531" s="4" t="s">
        <v>176</v>
      </c>
      <c r="BG1531" s="4" t="s">
        <v>166</v>
      </c>
      <c r="BH1531" s="4">
        <v>-99</v>
      </c>
      <c r="BI1531" s="4">
        <v>-99</v>
      </c>
      <c r="BJ1531" s="4">
        <v>-99</v>
      </c>
      <c r="BK1531" s="4">
        <v>-99</v>
      </c>
      <c r="BL1531" s="4">
        <v>-99</v>
      </c>
      <c r="BM1531" s="4">
        <v>-99</v>
      </c>
      <c r="BN1531" s="4">
        <v>-99</v>
      </c>
      <c r="BO1531" s="4">
        <v>-99</v>
      </c>
      <c r="BP1531">
        <v>-99</v>
      </c>
      <c r="BQ1531" s="4">
        <v>-99</v>
      </c>
      <c r="BR1531" s="4">
        <v>-99</v>
      </c>
      <c r="BS1531" s="4">
        <v>-99</v>
      </c>
      <c r="BT1531" s="4" t="s">
        <v>166</v>
      </c>
      <c r="BU1531" s="4" t="s">
        <v>152</v>
      </c>
      <c r="BV1531" s="4" t="s">
        <v>152</v>
      </c>
      <c r="BW1531" s="4">
        <v>-99</v>
      </c>
      <c r="BX1531" s="4">
        <v>-99</v>
      </c>
      <c r="BY1531" s="4">
        <v>-99</v>
      </c>
      <c r="BZ1531" s="4">
        <v>-99</v>
      </c>
      <c r="CA1531" s="4">
        <v>-99</v>
      </c>
      <c r="CB1531" s="4">
        <v>-99</v>
      </c>
      <c r="CC1531" s="4">
        <v>-99</v>
      </c>
      <c r="CD1531" s="4">
        <v>-99</v>
      </c>
      <c r="CE1531" s="4" t="s">
        <v>152</v>
      </c>
      <c r="CF1531" s="4" t="s">
        <v>152</v>
      </c>
      <c r="CG1531" s="4">
        <v>-99</v>
      </c>
      <c r="CH1531" s="4">
        <v>-99</v>
      </c>
      <c r="CI1531" s="4">
        <v>-99</v>
      </c>
      <c r="CJ1531" s="4">
        <v>-99</v>
      </c>
      <c r="CK1531" s="4">
        <v>-99</v>
      </c>
      <c r="CL1531" s="4" t="s">
        <v>152</v>
      </c>
      <c r="CM1531" s="4" t="s">
        <v>287</v>
      </c>
      <c r="CN1531" s="4" t="s">
        <v>152</v>
      </c>
      <c r="CO1531" s="4" t="s">
        <v>152</v>
      </c>
      <c r="CP1531" s="4">
        <v>-99</v>
      </c>
      <c r="CQ1531" s="4">
        <v>-99</v>
      </c>
      <c r="CR1531" s="4">
        <v>-99</v>
      </c>
      <c r="CS1531" s="4">
        <v>-99</v>
      </c>
      <c r="CT1531" s="4">
        <v>-99</v>
      </c>
      <c r="CU1531" s="4">
        <v>-99</v>
      </c>
      <c r="CV1531" s="4">
        <v>-99</v>
      </c>
      <c r="CW1531" s="4">
        <v>-99</v>
      </c>
      <c r="CX1531" s="4">
        <v>-99</v>
      </c>
      <c r="CY1531" s="4">
        <v>-99</v>
      </c>
      <c r="CZ1531" s="4">
        <v>-99</v>
      </c>
      <c r="DA1531" s="4">
        <v>-99</v>
      </c>
      <c r="DB1531" s="4">
        <v>-99</v>
      </c>
      <c r="DC1531" s="4">
        <v>-99</v>
      </c>
      <c r="DD1531" s="4">
        <v>-99</v>
      </c>
      <c r="DE1531" s="4">
        <v>-99</v>
      </c>
      <c r="DF1531" s="4">
        <v>-99</v>
      </c>
      <c r="DG1531" s="4">
        <v>-99</v>
      </c>
      <c r="DH1531" s="4">
        <v>-99</v>
      </c>
      <c r="DI1531" s="4">
        <v>-99</v>
      </c>
      <c r="DJ1531" s="4">
        <v>-99</v>
      </c>
      <c r="DK1531" s="4" t="s">
        <v>2715</v>
      </c>
      <c r="DL1531" s="4" t="s">
        <v>270</v>
      </c>
      <c r="DM1531" s="4" t="s">
        <v>270</v>
      </c>
      <c r="DN1531" s="4">
        <v>-99</v>
      </c>
      <c r="DO1531" s="4">
        <v>1</v>
      </c>
      <c r="DP1531" s="4">
        <v>0</v>
      </c>
      <c r="DQ1531" s="4">
        <v>0</v>
      </c>
      <c r="DR1531" s="4">
        <v>50</v>
      </c>
      <c r="DS1531" s="4">
        <v>0</v>
      </c>
      <c r="DT1531" s="4">
        <v>2</v>
      </c>
      <c r="DU1531" s="4">
        <v>3</v>
      </c>
      <c r="DV1531" s="4">
        <v>5</v>
      </c>
      <c r="DW1531" s="4">
        <v>0</v>
      </c>
      <c r="DX1531" s="4">
        <v>10</v>
      </c>
      <c r="DY1531" s="4">
        <v>6</v>
      </c>
      <c r="DZ1531" s="4">
        <v>3</v>
      </c>
      <c r="EA1531" s="4">
        <v>1</v>
      </c>
      <c r="EB1531" s="4">
        <v>50</v>
      </c>
      <c r="EC1531" s="4">
        <v>0</v>
      </c>
      <c r="ED1531" s="4">
        <v>2</v>
      </c>
      <c r="EE1531" s="4">
        <v>3</v>
      </c>
      <c r="EF1531" s="4">
        <v>5</v>
      </c>
      <c r="EG1531" s="4">
        <v>4</v>
      </c>
      <c r="EH1531" s="4">
        <v>14</v>
      </c>
      <c r="EI1531" s="4">
        <v>-99</v>
      </c>
      <c r="EJ1531" s="4">
        <v>-99</v>
      </c>
      <c r="EK1531" s="4">
        <v>-99</v>
      </c>
      <c r="EL1531" s="4">
        <v>-99</v>
      </c>
      <c r="EM1531" s="4">
        <v>-99</v>
      </c>
      <c r="EN1531" s="4">
        <v>-99</v>
      </c>
      <c r="EO1531" s="4">
        <v>-99</v>
      </c>
      <c r="EP1531" s="4">
        <v>-99</v>
      </c>
      <c r="EQ1531" s="4">
        <v>-99</v>
      </c>
      <c r="ER1531" s="4">
        <v>-99</v>
      </c>
      <c r="ES1531" s="4">
        <v>-99</v>
      </c>
      <c r="ET1531" s="4">
        <v>-99</v>
      </c>
      <c r="EU1531" s="4">
        <v>-99</v>
      </c>
      <c r="EV1531" s="4" t="s">
        <v>1772</v>
      </c>
    </row>
    <row r="1532" spans="1:152">
      <c r="A1532" s="4">
        <v>22777964</v>
      </c>
      <c r="B1532" s="4" t="s">
        <v>1164</v>
      </c>
      <c r="C1532" s="4" t="s">
        <v>256</v>
      </c>
      <c r="D1532" s="4" t="s">
        <v>178</v>
      </c>
      <c r="E1532" s="4">
        <v>-99</v>
      </c>
      <c r="F1532" s="4">
        <v>45</v>
      </c>
      <c r="G1532" s="4" t="s">
        <v>340</v>
      </c>
      <c r="H1532" s="4">
        <v>20</v>
      </c>
      <c r="I1532" s="4" t="s">
        <v>751</v>
      </c>
      <c r="J1532" s="4" t="s">
        <v>151</v>
      </c>
      <c r="K1532" s="4" t="s">
        <v>152</v>
      </c>
      <c r="L1532" s="4" t="s">
        <v>152</v>
      </c>
      <c r="M1532" s="4" t="s">
        <v>645</v>
      </c>
      <c r="N1532" s="4" t="s">
        <v>1135</v>
      </c>
      <c r="O1532" s="4">
        <v>-99</v>
      </c>
      <c r="P1532" s="4" t="s">
        <v>152</v>
      </c>
      <c r="Q1532" s="4" t="s">
        <v>166</v>
      </c>
      <c r="R1532" s="4">
        <v>0</v>
      </c>
      <c r="S1532" s="4">
        <v>1</v>
      </c>
      <c r="T1532" s="4">
        <v>0</v>
      </c>
      <c r="U1532" s="4">
        <v>0</v>
      </c>
      <c r="V1532" s="4">
        <v>0</v>
      </c>
      <c r="W1532" s="4">
        <v>0</v>
      </c>
      <c r="X1532" s="4" t="s">
        <v>153</v>
      </c>
      <c r="Y1532" s="4">
        <v>-99</v>
      </c>
      <c r="Z1532" s="4">
        <v>42</v>
      </c>
      <c r="AA1532" s="4">
        <v>-99</v>
      </c>
      <c r="AB1532" s="4">
        <v>-99</v>
      </c>
      <c r="AC1532" s="4">
        <v>-99</v>
      </c>
      <c r="AD1532" s="4">
        <v>19</v>
      </c>
      <c r="AE1532" s="4" t="s">
        <v>154</v>
      </c>
      <c r="AF1532" s="4" t="s">
        <v>155</v>
      </c>
      <c r="AG1532" s="4">
        <v>-99</v>
      </c>
      <c r="AH1532" s="4">
        <v>-99</v>
      </c>
      <c r="AI1532" s="4">
        <v>-99</v>
      </c>
      <c r="AJ1532" s="4">
        <v>-99</v>
      </c>
      <c r="AK1532" s="4" t="s">
        <v>2753</v>
      </c>
      <c r="AL1532" s="4">
        <v>-99</v>
      </c>
      <c r="AM1532" s="4" t="s">
        <v>2754</v>
      </c>
      <c r="AN1532" s="4" t="s">
        <v>2755</v>
      </c>
      <c r="AO1532" s="4" t="s">
        <v>2755</v>
      </c>
      <c r="AP1532" s="4" t="s">
        <v>163</v>
      </c>
      <c r="AQ1532" s="4" t="s">
        <v>175</v>
      </c>
      <c r="AR1532" s="4" t="s">
        <v>176</v>
      </c>
      <c r="AS1532" s="4" t="s">
        <v>166</v>
      </c>
      <c r="AT1532" s="4" t="s">
        <v>155</v>
      </c>
      <c r="AU1532" s="4">
        <v>-99</v>
      </c>
      <c r="AV1532" s="4">
        <v>-99</v>
      </c>
      <c r="AW1532" s="4">
        <v>-99</v>
      </c>
      <c r="AX1532" s="4">
        <v>-99</v>
      </c>
      <c r="AY1532" s="4" t="s">
        <v>2904</v>
      </c>
      <c r="AZ1532" s="4">
        <v>-99</v>
      </c>
      <c r="BA1532" s="4" t="s">
        <v>2752</v>
      </c>
      <c r="BB1532" s="4" t="s">
        <v>1160</v>
      </c>
      <c r="BC1532" s="4" t="s">
        <v>1160</v>
      </c>
      <c r="BD1532" s="4" t="s">
        <v>163</v>
      </c>
      <c r="BE1532" s="4" t="s">
        <v>175</v>
      </c>
      <c r="BF1532" s="4" t="s">
        <v>176</v>
      </c>
      <c r="BG1532" s="4" t="s">
        <v>166</v>
      </c>
      <c r="BH1532" s="4">
        <v>-99</v>
      </c>
      <c r="BI1532" s="4">
        <v>-99</v>
      </c>
      <c r="BJ1532" s="4">
        <v>-99</v>
      </c>
      <c r="BK1532" s="4">
        <v>-99</v>
      </c>
      <c r="BL1532" s="4">
        <v>-99</v>
      </c>
      <c r="BM1532" s="4">
        <v>-99</v>
      </c>
      <c r="BN1532" s="4">
        <v>-99</v>
      </c>
      <c r="BO1532" s="4">
        <v>-99</v>
      </c>
      <c r="BP1532">
        <v>-99</v>
      </c>
      <c r="BQ1532" s="4">
        <v>-99</v>
      </c>
      <c r="BR1532" s="4">
        <v>-99</v>
      </c>
      <c r="BS1532" s="4">
        <v>-99</v>
      </c>
      <c r="BT1532" s="4" t="s">
        <v>166</v>
      </c>
      <c r="BU1532" s="4" t="s">
        <v>152</v>
      </c>
      <c r="BV1532" s="4" t="s">
        <v>152</v>
      </c>
      <c r="BW1532" s="4">
        <v>-99</v>
      </c>
      <c r="BX1532" s="4">
        <v>-99</v>
      </c>
      <c r="BY1532" s="4">
        <v>-99</v>
      </c>
      <c r="BZ1532" s="4">
        <v>-99</v>
      </c>
      <c r="CA1532" s="4">
        <v>-99</v>
      </c>
      <c r="CB1532" s="4">
        <v>-99</v>
      </c>
      <c r="CC1532" s="4">
        <v>-99</v>
      </c>
      <c r="CD1532" s="4" t="s">
        <v>152</v>
      </c>
      <c r="CE1532" s="4">
        <v>-99</v>
      </c>
      <c r="CF1532" s="4">
        <v>-99</v>
      </c>
      <c r="CG1532" s="4">
        <v>-99</v>
      </c>
      <c r="CH1532" s="4">
        <v>-99</v>
      </c>
      <c r="CI1532" s="4">
        <v>-99</v>
      </c>
      <c r="CJ1532" s="4">
        <v>-99</v>
      </c>
      <c r="CK1532" s="4">
        <v>-99</v>
      </c>
      <c r="CL1532" s="4">
        <v>-99</v>
      </c>
      <c r="CM1532" s="4">
        <v>-99</v>
      </c>
      <c r="CN1532" s="4">
        <v>-99</v>
      </c>
      <c r="CO1532" s="4">
        <v>-99</v>
      </c>
      <c r="CP1532" s="4">
        <v>-99</v>
      </c>
      <c r="CQ1532" s="4">
        <v>-99</v>
      </c>
      <c r="CR1532" s="4">
        <v>-99</v>
      </c>
      <c r="CS1532" s="4">
        <v>-99</v>
      </c>
      <c r="CT1532" s="4">
        <v>-99</v>
      </c>
      <c r="CU1532" s="4">
        <v>-99</v>
      </c>
      <c r="CV1532" s="4">
        <v>-99</v>
      </c>
      <c r="CW1532" s="4">
        <v>-99</v>
      </c>
      <c r="CX1532" s="4">
        <v>-99</v>
      </c>
      <c r="CY1532" s="4">
        <v>-99</v>
      </c>
      <c r="CZ1532" s="4">
        <v>-99</v>
      </c>
      <c r="DA1532" s="4">
        <v>-99</v>
      </c>
      <c r="DB1532" s="4">
        <v>-99</v>
      </c>
      <c r="DC1532" s="4">
        <v>-99</v>
      </c>
      <c r="DD1532" s="4">
        <v>-99</v>
      </c>
      <c r="DE1532" s="4">
        <v>-99</v>
      </c>
      <c r="DF1532" s="4">
        <v>-99</v>
      </c>
      <c r="DG1532" s="4">
        <v>-99</v>
      </c>
      <c r="DH1532" s="4">
        <v>-99</v>
      </c>
      <c r="DI1532" s="4">
        <v>-99</v>
      </c>
      <c r="DJ1532" s="4">
        <v>-99</v>
      </c>
      <c r="DK1532" s="4" t="s">
        <v>2227</v>
      </c>
      <c r="DL1532" s="4" t="s">
        <v>270</v>
      </c>
      <c r="DM1532" s="4" t="s">
        <v>270</v>
      </c>
      <c r="DN1532" s="4">
        <v>-99</v>
      </c>
      <c r="DO1532" s="4">
        <v>1</v>
      </c>
      <c r="DP1532" s="4">
        <v>0</v>
      </c>
      <c r="DQ1532" s="4">
        <v>0</v>
      </c>
      <c r="DR1532" s="4">
        <v>50</v>
      </c>
      <c r="DS1532" s="4">
        <v>0</v>
      </c>
      <c r="DT1532" s="4">
        <v>2</v>
      </c>
      <c r="DU1532" s="4">
        <v>3</v>
      </c>
      <c r="DV1532" s="4">
        <v>5</v>
      </c>
      <c r="DW1532" s="4">
        <v>0</v>
      </c>
      <c r="DX1532" s="4">
        <v>10</v>
      </c>
      <c r="DY1532" s="4">
        <v>9</v>
      </c>
      <c r="DZ1532" s="4">
        <v>2</v>
      </c>
      <c r="EA1532" s="4">
        <v>0</v>
      </c>
      <c r="EB1532" s="4">
        <v>50</v>
      </c>
      <c r="EC1532" s="4">
        <v>0</v>
      </c>
      <c r="ED1532" s="4">
        <v>2</v>
      </c>
      <c r="EE1532" s="4">
        <v>3</v>
      </c>
      <c r="EF1532" s="4">
        <v>5</v>
      </c>
      <c r="EG1532" s="4">
        <v>4</v>
      </c>
      <c r="EH1532" s="4">
        <v>14</v>
      </c>
      <c r="EI1532" s="4">
        <v>-99</v>
      </c>
      <c r="EJ1532" s="4">
        <v>-99</v>
      </c>
      <c r="EK1532" s="4">
        <v>-99</v>
      </c>
      <c r="EL1532" s="4">
        <v>-99</v>
      </c>
      <c r="EM1532" s="4">
        <v>-99</v>
      </c>
      <c r="EN1532" s="4">
        <v>-99</v>
      </c>
      <c r="EO1532" s="4">
        <v>-99</v>
      </c>
      <c r="EP1532" s="4">
        <v>-99</v>
      </c>
      <c r="EQ1532" s="4">
        <v>-99</v>
      </c>
      <c r="ER1532" s="4">
        <v>-99</v>
      </c>
      <c r="ES1532" s="4">
        <v>-99</v>
      </c>
      <c r="ET1532" s="4">
        <v>-99</v>
      </c>
      <c r="EU1532" s="4">
        <v>-99</v>
      </c>
      <c r="EV1532" s="4" t="s">
        <v>1772</v>
      </c>
    </row>
    <row r="1533" spans="1:152" customFormat="1" hidden="1">
      <c r="A1533">
        <v>19351622</v>
      </c>
      <c r="B1533" t="s">
        <v>628</v>
      </c>
      <c r="C1533" t="s">
        <v>147</v>
      </c>
      <c r="D1533" t="s">
        <v>629</v>
      </c>
      <c r="E1533">
        <v>-99</v>
      </c>
      <c r="F1533">
        <v>-99</v>
      </c>
      <c r="G1533" t="s">
        <v>149</v>
      </c>
      <c r="H1533" t="s">
        <v>179</v>
      </c>
      <c r="I1533" t="s">
        <v>632</v>
      </c>
      <c r="J1533" t="s">
        <v>151</v>
      </c>
      <c r="K1533" t="s">
        <v>152</v>
      </c>
      <c r="L1533" t="s">
        <v>152</v>
      </c>
      <c r="M1533" t="s">
        <v>496</v>
      </c>
      <c r="N1533">
        <v>-99</v>
      </c>
      <c r="O1533">
        <v>-99</v>
      </c>
      <c r="P1533" t="s">
        <v>152</v>
      </c>
      <c r="Q1533" t="s">
        <v>152</v>
      </c>
      <c r="R1533">
        <v>2</v>
      </c>
      <c r="S1533">
        <v>0</v>
      </c>
      <c r="T1533">
        <v>0</v>
      </c>
      <c r="U1533">
        <v>0</v>
      </c>
      <c r="V1533">
        <v>0</v>
      </c>
      <c r="W1533">
        <v>0</v>
      </c>
      <c r="X1533" t="s">
        <v>153</v>
      </c>
      <c r="Y1533">
        <v>-99</v>
      </c>
      <c r="Z1533">
        <v>38</v>
      </c>
      <c r="AA1533">
        <v>-99</v>
      </c>
      <c r="AB1533">
        <v>-99</v>
      </c>
      <c r="AC1533">
        <v>-99</v>
      </c>
      <c r="AD1533">
        <v>19</v>
      </c>
      <c r="AE1533" t="s">
        <v>154</v>
      </c>
      <c r="AF1533" t="s">
        <v>155</v>
      </c>
      <c r="AG1533">
        <v>-99</v>
      </c>
      <c r="AH1533">
        <v>-99</v>
      </c>
      <c r="AI1533">
        <v>-99</v>
      </c>
      <c r="AJ1533">
        <v>-99</v>
      </c>
      <c r="AK1533" t="s">
        <v>633</v>
      </c>
      <c r="AL1533">
        <v>-99</v>
      </c>
      <c r="AM1533" t="s">
        <v>634</v>
      </c>
      <c r="AN1533" t="s">
        <v>635</v>
      </c>
      <c r="AO1533" t="s">
        <v>635</v>
      </c>
      <c r="AP1533" t="s">
        <v>163</v>
      </c>
      <c r="AQ1533" t="s">
        <v>175</v>
      </c>
      <c r="AR1533" t="s">
        <v>631</v>
      </c>
      <c r="AS1533" t="s">
        <v>166</v>
      </c>
      <c r="AT1533">
        <v>-99</v>
      </c>
      <c r="AU1533">
        <v>-99</v>
      </c>
      <c r="AV1533">
        <v>-99</v>
      </c>
      <c r="AW1533">
        <v>-99</v>
      </c>
      <c r="AX1533">
        <v>-99</v>
      </c>
      <c r="AY1533">
        <v>-99</v>
      </c>
      <c r="AZ1533">
        <v>-99</v>
      </c>
      <c r="BA1533">
        <v>-99</v>
      </c>
      <c r="BB1533">
        <v>-99</v>
      </c>
      <c r="BC1533">
        <v>-99</v>
      </c>
      <c r="BD1533">
        <v>-99</v>
      </c>
      <c r="BE1533">
        <v>-99</v>
      </c>
      <c r="BF1533">
        <v>-99</v>
      </c>
      <c r="BG1533" t="s">
        <v>166</v>
      </c>
      <c r="BH1533">
        <v>-99</v>
      </c>
      <c r="BI1533">
        <v>-99</v>
      </c>
      <c r="BJ1533">
        <v>-99</v>
      </c>
      <c r="BK1533">
        <v>-99</v>
      </c>
      <c r="BL1533">
        <v>-99</v>
      </c>
      <c r="BM1533">
        <v>-99</v>
      </c>
      <c r="BN1533">
        <v>-99</v>
      </c>
      <c r="BO1533">
        <v>-99</v>
      </c>
      <c r="BP1533">
        <v>-99</v>
      </c>
      <c r="BQ1533">
        <v>-99</v>
      </c>
      <c r="BR1533">
        <v>-99</v>
      </c>
      <c r="BS1533">
        <v>-99</v>
      </c>
      <c r="BT1533" t="s">
        <v>166</v>
      </c>
      <c r="BU1533" t="s">
        <v>152</v>
      </c>
      <c r="BV1533" t="s">
        <v>152</v>
      </c>
      <c r="BW1533">
        <v>-99</v>
      </c>
      <c r="BX1533">
        <v>-99</v>
      </c>
      <c r="BY1533">
        <v>-99</v>
      </c>
      <c r="BZ1533">
        <v>-99</v>
      </c>
      <c r="CA1533">
        <v>-99</v>
      </c>
      <c r="CB1533">
        <v>-99</v>
      </c>
      <c r="CC1533">
        <v>-99</v>
      </c>
      <c r="CD1533">
        <v>-99</v>
      </c>
      <c r="CE1533">
        <v>-99</v>
      </c>
      <c r="CF1533">
        <v>-99</v>
      </c>
      <c r="CG1533">
        <v>-99</v>
      </c>
      <c r="CH1533">
        <v>-99</v>
      </c>
      <c r="CI1533">
        <v>-99</v>
      </c>
      <c r="CJ1533">
        <v>-99</v>
      </c>
      <c r="CK1533">
        <v>-99</v>
      </c>
      <c r="CL1533">
        <v>-99</v>
      </c>
      <c r="CM1533">
        <v>-99</v>
      </c>
      <c r="CN1533">
        <v>-99</v>
      </c>
      <c r="CO1533">
        <v>-99</v>
      </c>
      <c r="CP1533">
        <v>-99</v>
      </c>
      <c r="CQ1533">
        <v>-99</v>
      </c>
      <c r="CR1533">
        <v>-99</v>
      </c>
      <c r="CS1533">
        <v>-99</v>
      </c>
      <c r="CT1533">
        <v>-99</v>
      </c>
      <c r="CU1533">
        <v>-99</v>
      </c>
      <c r="CV1533">
        <v>-99</v>
      </c>
      <c r="CW1533">
        <v>-99</v>
      </c>
      <c r="CX1533">
        <v>-99</v>
      </c>
      <c r="CY1533">
        <v>-99</v>
      </c>
      <c r="CZ1533">
        <v>-99</v>
      </c>
      <c r="DA1533">
        <v>-99</v>
      </c>
      <c r="DB1533">
        <v>-99</v>
      </c>
      <c r="DC1533">
        <v>-99</v>
      </c>
      <c r="DD1533">
        <v>-99</v>
      </c>
      <c r="DE1533">
        <v>-99</v>
      </c>
      <c r="DF1533">
        <v>-99</v>
      </c>
      <c r="DG1533">
        <v>-99</v>
      </c>
      <c r="DH1533">
        <v>-99</v>
      </c>
      <c r="DI1533">
        <v>-99</v>
      </c>
      <c r="DJ1533">
        <v>-99</v>
      </c>
      <c r="DK1533">
        <v>-99</v>
      </c>
      <c r="DL1533" t="s">
        <v>234</v>
      </c>
      <c r="DM1533">
        <v>-99</v>
      </c>
      <c r="DN1533">
        <v>-99</v>
      </c>
      <c r="DO1533">
        <v>0</v>
      </c>
      <c r="DP1533">
        <v>1</v>
      </c>
      <c r="DQ1533">
        <v>0</v>
      </c>
      <c r="DR1533">
        <v>50</v>
      </c>
      <c r="DS1533">
        <v>0</v>
      </c>
      <c r="DT1533">
        <v>0</v>
      </c>
      <c r="DU1533">
        <v>3</v>
      </c>
      <c r="DV1533">
        <v>5</v>
      </c>
      <c r="DW1533">
        <v>0</v>
      </c>
      <c r="DX1533">
        <v>8</v>
      </c>
      <c r="DY1533">
        <v>-99</v>
      </c>
      <c r="DZ1533">
        <v>-99</v>
      </c>
      <c r="EA1533">
        <v>-99</v>
      </c>
      <c r="EB1533">
        <v>-99</v>
      </c>
      <c r="EC1533">
        <v>-99</v>
      </c>
      <c r="ED1533">
        <v>-99</v>
      </c>
      <c r="EE1533">
        <v>-99</v>
      </c>
      <c r="EF1533">
        <v>-99</v>
      </c>
      <c r="EG1533">
        <v>-99</v>
      </c>
      <c r="EH1533">
        <v>-99</v>
      </c>
      <c r="EI1533">
        <v>-99</v>
      </c>
      <c r="EJ1533">
        <v>-99</v>
      </c>
      <c r="EK1533">
        <v>-99</v>
      </c>
      <c r="EL1533">
        <v>-99</v>
      </c>
      <c r="EM1533">
        <v>-99</v>
      </c>
      <c r="EN1533">
        <v>-99</v>
      </c>
      <c r="EO1533">
        <v>-99</v>
      </c>
      <c r="EP1533">
        <v>-99</v>
      </c>
      <c r="EQ1533">
        <v>-99</v>
      </c>
      <c r="ER1533">
        <v>-99</v>
      </c>
      <c r="ES1533">
        <v>-99</v>
      </c>
      <c r="ET1533">
        <v>-99</v>
      </c>
      <c r="EU1533">
        <v>-99</v>
      </c>
      <c r="EV1533" t="s">
        <v>170</v>
      </c>
    </row>
    <row r="1534" spans="1:152" customFormat="1" hidden="1">
      <c r="A1534">
        <v>19351622</v>
      </c>
      <c r="B1534" t="s">
        <v>628</v>
      </c>
      <c r="C1534" t="s">
        <v>147</v>
      </c>
      <c r="D1534" t="s">
        <v>629</v>
      </c>
      <c r="E1534">
        <v>-99</v>
      </c>
      <c r="F1534">
        <v>-99</v>
      </c>
      <c r="G1534" t="s">
        <v>149</v>
      </c>
      <c r="H1534" t="s">
        <v>179</v>
      </c>
      <c r="I1534" t="s">
        <v>636</v>
      </c>
      <c r="J1534" t="s">
        <v>151</v>
      </c>
      <c r="K1534" t="s">
        <v>152</v>
      </c>
      <c r="L1534" t="s">
        <v>152</v>
      </c>
      <c r="M1534" t="s">
        <v>496</v>
      </c>
      <c r="N1534">
        <v>-99</v>
      </c>
      <c r="O1534">
        <v>-99</v>
      </c>
      <c r="P1534" t="s">
        <v>166</v>
      </c>
      <c r="Q1534" t="s">
        <v>152</v>
      </c>
      <c r="R1534">
        <v>2</v>
      </c>
      <c r="S1534">
        <v>0</v>
      </c>
      <c r="T1534">
        <v>0</v>
      </c>
      <c r="U1534">
        <v>0</v>
      </c>
      <c r="V1534">
        <v>0</v>
      </c>
      <c r="W1534">
        <v>0</v>
      </c>
      <c r="X1534" t="s">
        <v>153</v>
      </c>
      <c r="Y1534">
        <v>-99</v>
      </c>
      <c r="Z1534">
        <v>41</v>
      </c>
      <c r="AA1534">
        <v>-99</v>
      </c>
      <c r="AB1534">
        <v>-99</v>
      </c>
      <c r="AC1534">
        <v>-99</v>
      </c>
      <c r="AD1534">
        <v>19</v>
      </c>
      <c r="AE1534" t="s">
        <v>154</v>
      </c>
      <c r="AF1534" t="s">
        <v>155</v>
      </c>
      <c r="AG1534">
        <v>-99</v>
      </c>
      <c r="AH1534">
        <v>-99</v>
      </c>
      <c r="AI1534">
        <v>-99</v>
      </c>
      <c r="AJ1534">
        <v>-99</v>
      </c>
      <c r="AK1534" t="s">
        <v>633</v>
      </c>
      <c r="AL1534">
        <v>-99</v>
      </c>
      <c r="AM1534" t="s">
        <v>634</v>
      </c>
      <c r="AN1534" t="s">
        <v>635</v>
      </c>
      <c r="AO1534" t="s">
        <v>635</v>
      </c>
      <c r="AP1534" t="s">
        <v>163</v>
      </c>
      <c r="AQ1534" t="s">
        <v>175</v>
      </c>
      <c r="AR1534" t="s">
        <v>631</v>
      </c>
      <c r="AS1534" t="s">
        <v>166</v>
      </c>
      <c r="AT1534">
        <v>-99</v>
      </c>
      <c r="AU1534">
        <v>-99</v>
      </c>
      <c r="AV1534">
        <v>-99</v>
      </c>
      <c r="AW1534">
        <v>-99</v>
      </c>
      <c r="AX1534">
        <v>-99</v>
      </c>
      <c r="AY1534">
        <v>-99</v>
      </c>
      <c r="AZ1534">
        <v>-99</v>
      </c>
      <c r="BA1534">
        <v>-99</v>
      </c>
      <c r="BB1534">
        <v>-99</v>
      </c>
      <c r="BC1534">
        <v>-99</v>
      </c>
      <c r="BD1534">
        <v>-99</v>
      </c>
      <c r="BE1534">
        <v>-99</v>
      </c>
      <c r="BF1534">
        <v>-99</v>
      </c>
      <c r="BG1534" t="s">
        <v>166</v>
      </c>
      <c r="BH1534">
        <v>-99</v>
      </c>
      <c r="BI1534">
        <v>-99</v>
      </c>
      <c r="BJ1534">
        <v>-99</v>
      </c>
      <c r="BK1534">
        <v>-99</v>
      </c>
      <c r="BL1534">
        <v>-99</v>
      </c>
      <c r="BM1534">
        <v>-99</v>
      </c>
      <c r="BN1534">
        <v>-99</v>
      </c>
      <c r="BO1534">
        <v>-99</v>
      </c>
      <c r="BP1534">
        <v>-99</v>
      </c>
      <c r="BQ1534">
        <v>-99</v>
      </c>
      <c r="BR1534">
        <v>-99</v>
      </c>
      <c r="BS1534">
        <v>-99</v>
      </c>
      <c r="BT1534" t="s">
        <v>166</v>
      </c>
      <c r="BU1534" t="s">
        <v>152</v>
      </c>
      <c r="BV1534" t="s">
        <v>152</v>
      </c>
      <c r="BW1534">
        <v>-99</v>
      </c>
      <c r="BX1534">
        <v>-99</v>
      </c>
      <c r="BY1534">
        <v>-99</v>
      </c>
      <c r="BZ1534">
        <v>-99</v>
      </c>
      <c r="CA1534">
        <v>-99</v>
      </c>
      <c r="CB1534">
        <v>-99</v>
      </c>
      <c r="CC1534">
        <v>-99</v>
      </c>
      <c r="CD1534">
        <v>-99</v>
      </c>
      <c r="CE1534">
        <v>-99</v>
      </c>
      <c r="CF1534">
        <v>-99</v>
      </c>
      <c r="CG1534">
        <v>-99</v>
      </c>
      <c r="CH1534">
        <v>-99</v>
      </c>
      <c r="CI1534">
        <v>-99</v>
      </c>
      <c r="CJ1534">
        <v>-99</v>
      </c>
      <c r="CK1534">
        <v>-99</v>
      </c>
      <c r="CL1534">
        <v>-99</v>
      </c>
      <c r="CM1534">
        <v>-99</v>
      </c>
      <c r="CN1534">
        <v>-99</v>
      </c>
      <c r="CO1534">
        <v>-99</v>
      </c>
      <c r="CP1534">
        <v>-99</v>
      </c>
      <c r="CQ1534">
        <v>-99</v>
      </c>
      <c r="CR1534">
        <v>-99</v>
      </c>
      <c r="CS1534">
        <v>-99</v>
      </c>
      <c r="CT1534">
        <v>-99</v>
      </c>
      <c r="CU1534">
        <v>-99</v>
      </c>
      <c r="CV1534">
        <v>-99</v>
      </c>
      <c r="CW1534">
        <v>-99</v>
      </c>
      <c r="CX1534">
        <v>-99</v>
      </c>
      <c r="CY1534">
        <v>-99</v>
      </c>
      <c r="CZ1534">
        <v>-99</v>
      </c>
      <c r="DA1534">
        <v>-99</v>
      </c>
      <c r="DB1534">
        <v>-99</v>
      </c>
      <c r="DC1534">
        <v>-99</v>
      </c>
      <c r="DD1534">
        <v>-99</v>
      </c>
      <c r="DE1534">
        <v>-99</v>
      </c>
      <c r="DF1534">
        <v>-99</v>
      </c>
      <c r="DG1534">
        <v>-99</v>
      </c>
      <c r="DH1534">
        <v>-99</v>
      </c>
      <c r="DI1534">
        <v>-99</v>
      </c>
      <c r="DJ1534">
        <v>-99</v>
      </c>
      <c r="DK1534">
        <v>-99</v>
      </c>
      <c r="DL1534" t="s">
        <v>234</v>
      </c>
      <c r="DM1534">
        <v>-99</v>
      </c>
      <c r="DN1534">
        <v>-99</v>
      </c>
      <c r="DO1534">
        <v>0</v>
      </c>
      <c r="DP1534">
        <v>1</v>
      </c>
      <c r="DQ1534">
        <v>0</v>
      </c>
      <c r="DR1534">
        <v>50</v>
      </c>
      <c r="DS1534">
        <v>0</v>
      </c>
      <c r="DT1534">
        <v>0</v>
      </c>
      <c r="DU1534">
        <v>3</v>
      </c>
      <c r="DV1534">
        <v>5</v>
      </c>
      <c r="DW1534">
        <v>0</v>
      </c>
      <c r="DX1534">
        <v>8</v>
      </c>
      <c r="DY1534">
        <v>-99</v>
      </c>
      <c r="DZ1534">
        <v>-99</v>
      </c>
      <c r="EA1534">
        <v>-99</v>
      </c>
      <c r="EB1534">
        <v>-99</v>
      </c>
      <c r="EC1534">
        <v>-99</v>
      </c>
      <c r="ED1534">
        <v>-99</v>
      </c>
      <c r="EE1534">
        <v>-99</v>
      </c>
      <c r="EF1534">
        <v>-99</v>
      </c>
      <c r="EG1534">
        <v>-99</v>
      </c>
      <c r="EH1534">
        <v>-99</v>
      </c>
      <c r="EI1534">
        <v>-99</v>
      </c>
      <c r="EJ1534">
        <v>-99</v>
      </c>
      <c r="EK1534">
        <v>-99</v>
      </c>
      <c r="EL1534">
        <v>-99</v>
      </c>
      <c r="EM1534">
        <v>-99</v>
      </c>
      <c r="EN1534">
        <v>-99</v>
      </c>
      <c r="EO1534">
        <v>-99</v>
      </c>
      <c r="EP1534">
        <v>-99</v>
      </c>
      <c r="EQ1534">
        <v>-99</v>
      </c>
      <c r="ER1534">
        <v>-99</v>
      </c>
      <c r="ES1534">
        <v>-99</v>
      </c>
      <c r="ET1534">
        <v>-99</v>
      </c>
      <c r="EU1534">
        <v>-99</v>
      </c>
      <c r="EV1534" t="s">
        <v>170</v>
      </c>
    </row>
    <row r="1535" spans="1:152">
      <c r="A1535" s="4">
        <v>16769863</v>
      </c>
      <c r="B1535" s="4" t="s">
        <v>291</v>
      </c>
      <c r="C1535" s="4" t="s">
        <v>292</v>
      </c>
      <c r="D1535" s="4" t="s">
        <v>293</v>
      </c>
      <c r="E1535" s="4">
        <v>-99</v>
      </c>
      <c r="F1535" s="4">
        <v>53</v>
      </c>
      <c r="G1535" s="4" t="s">
        <v>149</v>
      </c>
      <c r="H1535" s="4">
        <v>13</v>
      </c>
      <c r="I1535" s="4" t="s">
        <v>150</v>
      </c>
      <c r="J1535" s="4" t="s">
        <v>151</v>
      </c>
      <c r="K1535" s="4" t="s">
        <v>152</v>
      </c>
      <c r="L1535" s="4" t="s">
        <v>152</v>
      </c>
      <c r="M1535" s="4">
        <v>-99</v>
      </c>
      <c r="N1535" s="4">
        <v>-99</v>
      </c>
      <c r="O1535" s="4">
        <v>-99</v>
      </c>
      <c r="P1535" s="4" t="s">
        <v>152</v>
      </c>
      <c r="Q1535" s="4" t="s">
        <v>152</v>
      </c>
      <c r="R1535" s="4">
        <v>0</v>
      </c>
      <c r="S1535" s="4">
        <v>2</v>
      </c>
      <c r="T1535" s="4">
        <v>0</v>
      </c>
      <c r="U1535" s="4">
        <v>0</v>
      </c>
      <c r="V1535" s="4">
        <v>0</v>
      </c>
      <c r="W1535" s="4">
        <v>0</v>
      </c>
      <c r="X1535" s="4" t="s">
        <v>153</v>
      </c>
      <c r="Y1535" s="4">
        <v>-99</v>
      </c>
      <c r="Z1535" s="4">
        <v>34</v>
      </c>
      <c r="AA1535" s="4">
        <v>-99</v>
      </c>
      <c r="AB1535" s="4">
        <v>-99</v>
      </c>
      <c r="AC1535" s="4">
        <v>-99</v>
      </c>
      <c r="AD1535" s="4">
        <v>19</v>
      </c>
      <c r="AE1535" s="4" t="s">
        <v>154</v>
      </c>
      <c r="AF1535" s="4" t="s">
        <v>155</v>
      </c>
      <c r="AG1535" s="4">
        <v>-99</v>
      </c>
      <c r="AH1535" s="4">
        <v>-99</v>
      </c>
      <c r="AI1535" s="4">
        <v>-99</v>
      </c>
      <c r="AJ1535" s="4">
        <v>-99</v>
      </c>
      <c r="AK1535" s="4" t="s">
        <v>1165</v>
      </c>
      <c r="AL1535" s="4">
        <v>-99</v>
      </c>
      <c r="AM1535" s="4" t="s">
        <v>1774</v>
      </c>
      <c r="AN1535" s="4" t="s">
        <v>1167</v>
      </c>
      <c r="AO1535" s="4" t="s">
        <v>1167</v>
      </c>
      <c r="AP1535" s="4" t="s">
        <v>1753</v>
      </c>
      <c r="AQ1535" s="4" t="s">
        <v>175</v>
      </c>
      <c r="AR1535" s="4" t="s">
        <v>176</v>
      </c>
      <c r="AS1535" s="4" t="s">
        <v>166</v>
      </c>
      <c r="AT1535" s="4">
        <v>-99</v>
      </c>
      <c r="AU1535" s="4">
        <v>-99</v>
      </c>
      <c r="AV1535" s="4">
        <v>-99</v>
      </c>
      <c r="AW1535" s="4">
        <v>-99</v>
      </c>
      <c r="AX1535" s="4">
        <v>-99</v>
      </c>
      <c r="AY1535" s="4">
        <v>-99</v>
      </c>
      <c r="AZ1535" s="4">
        <v>-99</v>
      </c>
      <c r="BA1535" s="4">
        <v>-99</v>
      </c>
      <c r="BB1535" s="4">
        <v>-99</v>
      </c>
      <c r="BC1535" s="4">
        <v>-99</v>
      </c>
      <c r="BD1535" s="4">
        <v>-99</v>
      </c>
      <c r="BE1535" s="4">
        <v>-99</v>
      </c>
      <c r="BF1535" s="4">
        <v>-99</v>
      </c>
      <c r="BG1535" s="4" t="s">
        <v>166</v>
      </c>
      <c r="BH1535" s="4">
        <v>-99</v>
      </c>
      <c r="BI1535" s="4">
        <v>-99</v>
      </c>
      <c r="BJ1535" s="4">
        <v>-99</v>
      </c>
      <c r="BK1535" s="4">
        <v>-99</v>
      </c>
      <c r="BL1535" s="4">
        <v>-99</v>
      </c>
      <c r="BM1535" s="4">
        <v>-99</v>
      </c>
      <c r="BN1535" s="4">
        <v>-99</v>
      </c>
      <c r="BO1535" s="4">
        <v>-99</v>
      </c>
      <c r="BP1535">
        <v>-99</v>
      </c>
      <c r="BQ1535" s="4">
        <v>-99</v>
      </c>
      <c r="BR1535" s="4">
        <v>-99</v>
      </c>
      <c r="BS1535" s="4">
        <v>-99</v>
      </c>
      <c r="BT1535" s="4" t="s">
        <v>166</v>
      </c>
      <c r="BU1535" s="4" t="s">
        <v>152</v>
      </c>
      <c r="BV1535" s="4" t="s">
        <v>152</v>
      </c>
      <c r="BW1535" s="4">
        <v>-99</v>
      </c>
      <c r="BX1535" s="4">
        <v>-99</v>
      </c>
      <c r="BY1535" s="4">
        <v>-99</v>
      </c>
      <c r="BZ1535" s="4">
        <v>-99</v>
      </c>
      <c r="CA1535" s="4">
        <v>-99</v>
      </c>
      <c r="CB1535" s="4">
        <v>-99</v>
      </c>
      <c r="CC1535" s="4">
        <v>-99</v>
      </c>
      <c r="CD1535" s="4" t="s">
        <v>152</v>
      </c>
      <c r="CE1535" s="4">
        <v>-99</v>
      </c>
      <c r="CF1535" s="4">
        <v>-99</v>
      </c>
      <c r="CG1535" s="4">
        <v>-99</v>
      </c>
      <c r="CH1535" s="4">
        <v>-99</v>
      </c>
      <c r="CI1535" s="4">
        <v>-99</v>
      </c>
      <c r="CJ1535" s="4">
        <v>-99</v>
      </c>
      <c r="CK1535" s="4">
        <v>-99</v>
      </c>
      <c r="CL1535" s="4">
        <v>-99</v>
      </c>
      <c r="CM1535" s="4">
        <v>-99</v>
      </c>
      <c r="CN1535" s="4">
        <v>-99</v>
      </c>
      <c r="CO1535" s="4">
        <v>-99</v>
      </c>
      <c r="CP1535" s="4">
        <v>-99</v>
      </c>
      <c r="CQ1535" s="4">
        <v>-99</v>
      </c>
      <c r="CR1535" s="4">
        <v>-99</v>
      </c>
      <c r="CS1535" s="4">
        <v>-99</v>
      </c>
      <c r="CT1535" s="4">
        <v>-99</v>
      </c>
      <c r="CU1535" s="4">
        <v>-99</v>
      </c>
      <c r="CV1535" s="4">
        <v>-99</v>
      </c>
      <c r="CW1535" s="4">
        <v>-99</v>
      </c>
      <c r="CX1535" s="4">
        <v>-99</v>
      </c>
      <c r="CY1535" s="4">
        <v>-99</v>
      </c>
      <c r="CZ1535" s="4">
        <v>-99</v>
      </c>
      <c r="DA1535" s="4">
        <v>-99</v>
      </c>
      <c r="DB1535" s="4">
        <v>-99</v>
      </c>
      <c r="DC1535" s="4">
        <v>-99</v>
      </c>
      <c r="DD1535" s="4">
        <v>-99</v>
      </c>
      <c r="DE1535" s="4">
        <v>-99</v>
      </c>
      <c r="DF1535" s="4">
        <v>-99</v>
      </c>
      <c r="DG1535" s="4">
        <v>-99</v>
      </c>
      <c r="DH1535" s="4">
        <v>-99</v>
      </c>
      <c r="DI1535" s="4">
        <v>-99</v>
      </c>
      <c r="DJ1535" s="4">
        <v>-99</v>
      </c>
      <c r="DK1535" s="4">
        <v>-99</v>
      </c>
      <c r="DL1535" s="4" t="s">
        <v>270</v>
      </c>
      <c r="DM1535" s="4">
        <v>-99</v>
      </c>
      <c r="DN1535" s="4">
        <v>-99</v>
      </c>
      <c r="DO1535" s="4">
        <v>1</v>
      </c>
      <c r="DP1535" s="4">
        <v>1</v>
      </c>
      <c r="DQ1535" s="4">
        <v>1</v>
      </c>
      <c r="DR1535" s="4">
        <v>50</v>
      </c>
      <c r="DS1535" s="4">
        <v>0</v>
      </c>
      <c r="DT1535" s="4">
        <v>2</v>
      </c>
      <c r="DU1535" s="4">
        <v>3</v>
      </c>
      <c r="DV1535" s="4">
        <v>5</v>
      </c>
      <c r="DW1535" s="4">
        <v>0</v>
      </c>
      <c r="DX1535" s="4">
        <v>10</v>
      </c>
      <c r="DY1535" s="4">
        <v>-99</v>
      </c>
      <c r="DZ1535" s="4">
        <v>-99</v>
      </c>
      <c r="EA1535" s="4">
        <v>-99</v>
      </c>
      <c r="EB1535" s="4">
        <v>-99</v>
      </c>
      <c r="EC1535" s="4">
        <v>-99</v>
      </c>
      <c r="ED1535" s="4">
        <v>-99</v>
      </c>
      <c r="EE1535" s="4">
        <v>-99</v>
      </c>
      <c r="EF1535" s="4">
        <v>-99</v>
      </c>
      <c r="EG1535" s="4">
        <v>-99</v>
      </c>
      <c r="EH1535" s="4">
        <v>-99</v>
      </c>
      <c r="EI1535" s="4">
        <v>-99</v>
      </c>
      <c r="EJ1535" s="4">
        <v>-99</v>
      </c>
      <c r="EK1535" s="4">
        <v>-99</v>
      </c>
      <c r="EL1535" s="4">
        <v>-99</v>
      </c>
      <c r="EM1535" s="4">
        <v>-99</v>
      </c>
      <c r="EN1535" s="4">
        <v>-99</v>
      </c>
      <c r="EO1535" s="4">
        <v>-99</v>
      </c>
      <c r="EP1535" s="4">
        <v>-99</v>
      </c>
      <c r="EQ1535" s="4">
        <v>-99</v>
      </c>
      <c r="ER1535" s="4">
        <v>-99</v>
      </c>
      <c r="ES1535" s="4">
        <v>-99</v>
      </c>
      <c r="ET1535" s="4">
        <v>-99</v>
      </c>
      <c r="EU1535" s="4">
        <v>-99</v>
      </c>
      <c r="EV1535" s="4" t="s">
        <v>1772</v>
      </c>
    </row>
    <row r="1536" spans="1:152">
      <c r="A1536" s="4">
        <v>16769863</v>
      </c>
      <c r="B1536" s="4" t="s">
        <v>291</v>
      </c>
      <c r="C1536" s="4" t="s">
        <v>292</v>
      </c>
      <c r="D1536" s="4" t="s">
        <v>293</v>
      </c>
      <c r="E1536" s="4">
        <v>-99</v>
      </c>
      <c r="F1536" s="4">
        <v>53</v>
      </c>
      <c r="G1536" s="4" t="s">
        <v>149</v>
      </c>
      <c r="H1536" s="4">
        <v>13</v>
      </c>
      <c r="I1536" s="4" t="s">
        <v>171</v>
      </c>
      <c r="J1536" s="4" t="s">
        <v>151</v>
      </c>
      <c r="K1536" s="4" t="s">
        <v>152</v>
      </c>
      <c r="L1536" s="4" t="s">
        <v>152</v>
      </c>
      <c r="M1536" s="4">
        <v>-99</v>
      </c>
      <c r="N1536" s="4">
        <v>-99</v>
      </c>
      <c r="O1536" s="4">
        <v>-99</v>
      </c>
      <c r="P1536" s="4" t="s">
        <v>166</v>
      </c>
      <c r="Q1536" s="4" t="s">
        <v>152</v>
      </c>
      <c r="R1536" s="4">
        <v>0</v>
      </c>
      <c r="S1536" s="4">
        <v>2</v>
      </c>
      <c r="T1536" s="4">
        <v>0</v>
      </c>
      <c r="U1536" s="4">
        <v>0</v>
      </c>
      <c r="V1536" s="4">
        <v>0</v>
      </c>
      <c r="W1536" s="4">
        <v>0</v>
      </c>
      <c r="X1536" s="4" t="s">
        <v>153</v>
      </c>
      <c r="Y1536" s="4">
        <v>-99</v>
      </c>
      <c r="Z1536" s="4">
        <v>36</v>
      </c>
      <c r="AA1536" s="4">
        <v>-99</v>
      </c>
      <c r="AB1536" s="4">
        <v>-99</v>
      </c>
      <c r="AC1536" s="4">
        <v>-99</v>
      </c>
      <c r="AD1536" s="4">
        <v>19</v>
      </c>
      <c r="AE1536" s="4" t="s">
        <v>154</v>
      </c>
      <c r="AF1536" s="4" t="s">
        <v>155</v>
      </c>
      <c r="AG1536" s="4">
        <v>-99</v>
      </c>
      <c r="AH1536" s="4">
        <v>-99</v>
      </c>
      <c r="AI1536" s="4">
        <v>-99</v>
      </c>
      <c r="AJ1536" s="4">
        <v>-99</v>
      </c>
      <c r="AK1536" s="4" t="s">
        <v>1165</v>
      </c>
      <c r="AL1536" s="4">
        <v>-99</v>
      </c>
      <c r="AM1536" s="4" t="s">
        <v>1774</v>
      </c>
      <c r="AN1536" s="4" t="s">
        <v>1167</v>
      </c>
      <c r="AO1536" s="4" t="s">
        <v>1167</v>
      </c>
      <c r="AP1536" s="4" t="s">
        <v>1753</v>
      </c>
      <c r="AQ1536" s="4" t="s">
        <v>175</v>
      </c>
      <c r="AR1536" s="4" t="s">
        <v>176</v>
      </c>
      <c r="AS1536" s="4" t="s">
        <v>166</v>
      </c>
      <c r="AT1536" s="4">
        <v>-99</v>
      </c>
      <c r="AU1536" s="4">
        <v>-99</v>
      </c>
      <c r="AV1536" s="4">
        <v>-99</v>
      </c>
      <c r="AW1536" s="4">
        <v>-99</v>
      </c>
      <c r="AX1536" s="4">
        <v>-99</v>
      </c>
      <c r="AY1536" s="4">
        <v>-99</v>
      </c>
      <c r="AZ1536" s="4">
        <v>-99</v>
      </c>
      <c r="BA1536" s="4">
        <v>-99</v>
      </c>
      <c r="BB1536" s="4">
        <v>-99</v>
      </c>
      <c r="BC1536" s="4">
        <v>-99</v>
      </c>
      <c r="BD1536" s="4">
        <v>-99</v>
      </c>
      <c r="BE1536" s="4">
        <v>-99</v>
      </c>
      <c r="BF1536" s="4">
        <v>-99</v>
      </c>
      <c r="BG1536" s="4" t="s">
        <v>166</v>
      </c>
      <c r="BH1536" s="4">
        <v>-99</v>
      </c>
      <c r="BI1536" s="4">
        <v>-99</v>
      </c>
      <c r="BJ1536" s="4">
        <v>-99</v>
      </c>
      <c r="BK1536" s="4">
        <v>-99</v>
      </c>
      <c r="BL1536" s="4">
        <v>-99</v>
      </c>
      <c r="BM1536" s="4">
        <v>-99</v>
      </c>
      <c r="BN1536" s="4">
        <v>-99</v>
      </c>
      <c r="BO1536" s="4">
        <v>-99</v>
      </c>
      <c r="BP1536">
        <v>-99</v>
      </c>
      <c r="BQ1536" s="4">
        <v>-99</v>
      </c>
      <c r="BR1536" s="4">
        <v>-99</v>
      </c>
      <c r="BS1536" s="4">
        <v>-99</v>
      </c>
      <c r="BT1536" s="4" t="s">
        <v>166</v>
      </c>
      <c r="BU1536" s="4" t="s">
        <v>152</v>
      </c>
      <c r="BV1536" s="4" t="s">
        <v>152</v>
      </c>
      <c r="BW1536" s="4">
        <v>-99</v>
      </c>
      <c r="BX1536" s="4">
        <v>-99</v>
      </c>
      <c r="BY1536" s="4">
        <v>-99</v>
      </c>
      <c r="BZ1536" s="4">
        <v>-99</v>
      </c>
      <c r="CA1536" s="4">
        <v>-99</v>
      </c>
      <c r="CB1536" s="4">
        <v>-99</v>
      </c>
      <c r="CC1536" s="4">
        <v>-99</v>
      </c>
      <c r="CD1536" s="4" t="s">
        <v>152</v>
      </c>
      <c r="CE1536" s="4">
        <v>-99</v>
      </c>
      <c r="CF1536" s="4">
        <v>-99</v>
      </c>
      <c r="CG1536" s="4">
        <v>-99</v>
      </c>
      <c r="CH1536" s="4">
        <v>-99</v>
      </c>
      <c r="CI1536" s="4">
        <v>-99</v>
      </c>
      <c r="CJ1536" s="4">
        <v>-99</v>
      </c>
      <c r="CK1536" s="4">
        <v>-99</v>
      </c>
      <c r="CL1536" s="4">
        <v>-99</v>
      </c>
      <c r="CM1536" s="4">
        <v>-99</v>
      </c>
      <c r="CN1536" s="4">
        <v>-99</v>
      </c>
      <c r="CO1536" s="4">
        <v>-99</v>
      </c>
      <c r="CP1536" s="4">
        <v>-99</v>
      </c>
      <c r="CQ1536" s="4">
        <v>-99</v>
      </c>
      <c r="CR1536" s="4">
        <v>-99</v>
      </c>
      <c r="CS1536" s="4">
        <v>-99</v>
      </c>
      <c r="CT1536" s="4">
        <v>-99</v>
      </c>
      <c r="CU1536" s="4">
        <v>-99</v>
      </c>
      <c r="CV1536" s="4">
        <v>-99</v>
      </c>
      <c r="CW1536" s="4">
        <v>-99</v>
      </c>
      <c r="CX1536" s="4">
        <v>-99</v>
      </c>
      <c r="CY1536" s="4">
        <v>-99</v>
      </c>
      <c r="CZ1536" s="4">
        <v>-99</v>
      </c>
      <c r="DA1536" s="4">
        <v>-99</v>
      </c>
      <c r="DB1536" s="4">
        <v>-99</v>
      </c>
      <c r="DC1536" s="4">
        <v>-99</v>
      </c>
      <c r="DD1536" s="4">
        <v>-99</v>
      </c>
      <c r="DE1536" s="4">
        <v>-99</v>
      </c>
      <c r="DF1536" s="4">
        <v>-99</v>
      </c>
      <c r="DG1536" s="4">
        <v>-99</v>
      </c>
      <c r="DH1536" s="4">
        <v>-99</v>
      </c>
      <c r="DI1536" s="4">
        <v>-99</v>
      </c>
      <c r="DJ1536" s="4">
        <v>-99</v>
      </c>
      <c r="DK1536" s="4">
        <v>-99</v>
      </c>
      <c r="DL1536" s="4" t="s">
        <v>270</v>
      </c>
      <c r="DM1536" s="4">
        <v>-99</v>
      </c>
      <c r="DN1536" s="4">
        <v>-99</v>
      </c>
      <c r="DO1536" s="4">
        <v>1</v>
      </c>
      <c r="DP1536" s="4">
        <v>1</v>
      </c>
      <c r="DQ1536" s="4">
        <v>1</v>
      </c>
      <c r="DR1536" s="4">
        <v>50</v>
      </c>
      <c r="DS1536" s="4">
        <v>0</v>
      </c>
      <c r="DT1536" s="4">
        <v>2</v>
      </c>
      <c r="DU1536" s="4">
        <v>3</v>
      </c>
      <c r="DV1536" s="4">
        <v>5</v>
      </c>
      <c r="DW1536" s="4">
        <v>0</v>
      </c>
      <c r="DX1536" s="4">
        <v>10</v>
      </c>
      <c r="DY1536" s="4">
        <v>-99</v>
      </c>
      <c r="DZ1536" s="4">
        <v>-99</v>
      </c>
      <c r="EA1536" s="4">
        <v>-99</v>
      </c>
      <c r="EB1536" s="4">
        <v>-99</v>
      </c>
      <c r="EC1536" s="4">
        <v>-99</v>
      </c>
      <c r="ED1536" s="4">
        <v>-99</v>
      </c>
      <c r="EE1536" s="4">
        <v>-99</v>
      </c>
      <c r="EF1536" s="4">
        <v>-99</v>
      </c>
      <c r="EG1536" s="4">
        <v>-99</v>
      </c>
      <c r="EH1536" s="4">
        <v>-99</v>
      </c>
      <c r="EI1536" s="4">
        <v>-99</v>
      </c>
      <c r="EJ1536" s="4">
        <v>-99</v>
      </c>
      <c r="EK1536" s="4">
        <v>-99</v>
      </c>
      <c r="EL1536" s="4">
        <v>-99</v>
      </c>
      <c r="EM1536" s="4">
        <v>-99</v>
      </c>
      <c r="EN1536" s="4">
        <v>-99</v>
      </c>
      <c r="EO1536" s="4">
        <v>-99</v>
      </c>
      <c r="EP1536" s="4">
        <v>-99</v>
      </c>
      <c r="EQ1536" s="4">
        <v>-99</v>
      </c>
      <c r="ER1536" s="4">
        <v>-99</v>
      </c>
      <c r="ES1536" s="4">
        <v>-99</v>
      </c>
      <c r="ET1536" s="4">
        <v>-99</v>
      </c>
      <c r="EU1536" s="4">
        <v>-99</v>
      </c>
      <c r="EV1536" s="4" t="s">
        <v>1772</v>
      </c>
    </row>
    <row r="1537" spans="1:152" customFormat="1" hidden="1">
      <c r="A1537">
        <v>22777964</v>
      </c>
      <c r="B1537" t="s">
        <v>1164</v>
      </c>
      <c r="C1537" t="s">
        <v>256</v>
      </c>
      <c r="D1537" t="s">
        <v>178</v>
      </c>
      <c r="E1537">
        <v>-99</v>
      </c>
      <c r="F1537">
        <v>45</v>
      </c>
      <c r="G1537" t="s">
        <v>340</v>
      </c>
      <c r="H1537">
        <v>21</v>
      </c>
      <c r="I1537" t="s">
        <v>753</v>
      </c>
      <c r="J1537" t="s">
        <v>151</v>
      </c>
      <c r="K1537" t="s">
        <v>152</v>
      </c>
      <c r="L1537" t="s">
        <v>152</v>
      </c>
      <c r="M1537" t="s">
        <v>645</v>
      </c>
      <c r="N1537" t="s">
        <v>1135</v>
      </c>
      <c r="O1537">
        <v>-99</v>
      </c>
      <c r="P1537" t="s">
        <v>152</v>
      </c>
      <c r="Q1537" t="s">
        <v>152</v>
      </c>
      <c r="R1537">
        <v>1</v>
      </c>
      <c r="S1537">
        <v>0</v>
      </c>
      <c r="T1537">
        <v>0</v>
      </c>
      <c r="U1537">
        <v>0</v>
      </c>
      <c r="V1537">
        <v>0</v>
      </c>
      <c r="W1537">
        <v>0</v>
      </c>
      <c r="X1537" t="s">
        <v>153</v>
      </c>
      <c r="Y1537">
        <v>-99</v>
      </c>
      <c r="Z1537">
        <v>27</v>
      </c>
      <c r="AA1537">
        <v>-99</v>
      </c>
      <c r="AB1537">
        <v>-99</v>
      </c>
      <c r="AC1537">
        <v>-99</v>
      </c>
      <c r="AD1537">
        <v>19</v>
      </c>
      <c r="AE1537" t="s">
        <v>154</v>
      </c>
      <c r="AF1537" t="s">
        <v>155</v>
      </c>
      <c r="AG1537">
        <v>-99</v>
      </c>
      <c r="AH1537">
        <v>-99</v>
      </c>
      <c r="AI1537">
        <v>-99</v>
      </c>
      <c r="AJ1537">
        <v>-99</v>
      </c>
      <c r="AK1537" t="s">
        <v>1165</v>
      </c>
      <c r="AL1537">
        <v>-99</v>
      </c>
      <c r="AM1537" t="s">
        <v>1166</v>
      </c>
      <c r="AN1537" t="s">
        <v>1167</v>
      </c>
      <c r="AO1537" t="s">
        <v>1167</v>
      </c>
      <c r="AP1537" t="s">
        <v>163</v>
      </c>
      <c r="AQ1537" t="s">
        <v>175</v>
      </c>
      <c r="AR1537" t="s">
        <v>176</v>
      </c>
      <c r="AS1537" t="s">
        <v>166</v>
      </c>
      <c r="AT1537">
        <v>-99</v>
      </c>
      <c r="AU1537">
        <v>-99</v>
      </c>
      <c r="AV1537">
        <v>-99</v>
      </c>
      <c r="AW1537">
        <v>-99</v>
      </c>
      <c r="AX1537">
        <v>-99</v>
      </c>
      <c r="AY1537">
        <v>-99</v>
      </c>
      <c r="AZ1537">
        <v>-99</v>
      </c>
      <c r="BA1537">
        <v>-99</v>
      </c>
      <c r="BB1537">
        <v>-99</v>
      </c>
      <c r="BC1537">
        <v>-99</v>
      </c>
      <c r="BD1537">
        <v>-99</v>
      </c>
      <c r="BE1537">
        <v>-99</v>
      </c>
      <c r="BF1537">
        <v>-99</v>
      </c>
      <c r="BG1537" t="s">
        <v>166</v>
      </c>
      <c r="BH1537">
        <v>-99</v>
      </c>
      <c r="BI1537">
        <v>-99</v>
      </c>
      <c r="BJ1537">
        <v>-99</v>
      </c>
      <c r="BK1537">
        <v>-99</v>
      </c>
      <c r="BL1537">
        <v>-99</v>
      </c>
      <c r="BM1537">
        <v>-99</v>
      </c>
      <c r="BN1537">
        <v>-99</v>
      </c>
      <c r="BO1537">
        <v>-99</v>
      </c>
      <c r="BP1537">
        <v>-99</v>
      </c>
      <c r="BQ1537">
        <v>-99</v>
      </c>
      <c r="BR1537">
        <v>-99</v>
      </c>
      <c r="BS1537">
        <v>-99</v>
      </c>
      <c r="BT1537" t="s">
        <v>166</v>
      </c>
      <c r="BU1537" t="s">
        <v>152</v>
      </c>
      <c r="BV1537" t="s">
        <v>152</v>
      </c>
      <c r="BW1537">
        <v>-99</v>
      </c>
      <c r="BX1537">
        <v>-99</v>
      </c>
      <c r="BY1537">
        <v>-99</v>
      </c>
      <c r="BZ1537">
        <v>-99</v>
      </c>
      <c r="CA1537">
        <v>-99</v>
      </c>
      <c r="CB1537">
        <v>-99</v>
      </c>
      <c r="CC1537">
        <v>-99</v>
      </c>
      <c r="CD1537" t="s">
        <v>152</v>
      </c>
      <c r="CE1537">
        <v>-99</v>
      </c>
      <c r="CF1537">
        <v>-99</v>
      </c>
      <c r="CG1537">
        <v>-99</v>
      </c>
      <c r="CH1537">
        <v>-99</v>
      </c>
      <c r="CI1537">
        <v>-99</v>
      </c>
      <c r="CJ1537">
        <v>-99</v>
      </c>
      <c r="CK1537">
        <v>-99</v>
      </c>
      <c r="CL1537">
        <v>-99</v>
      </c>
      <c r="CM1537">
        <v>-99</v>
      </c>
      <c r="CN1537">
        <v>-99</v>
      </c>
      <c r="CO1537">
        <v>-99</v>
      </c>
      <c r="CP1537">
        <v>-99</v>
      </c>
      <c r="CQ1537">
        <v>-99</v>
      </c>
      <c r="CR1537">
        <v>-99</v>
      </c>
      <c r="CS1537">
        <v>-99</v>
      </c>
      <c r="CT1537">
        <v>-99</v>
      </c>
      <c r="CU1537">
        <v>-99</v>
      </c>
      <c r="CV1537">
        <v>-99</v>
      </c>
      <c r="CW1537">
        <v>-99</v>
      </c>
      <c r="CX1537">
        <v>-99</v>
      </c>
      <c r="CY1537">
        <v>-99</v>
      </c>
      <c r="CZ1537">
        <v>-99</v>
      </c>
      <c r="DA1537">
        <v>-99</v>
      </c>
      <c r="DB1537">
        <v>-99</v>
      </c>
      <c r="DC1537">
        <v>-99</v>
      </c>
      <c r="DD1537">
        <v>-99</v>
      </c>
      <c r="DE1537">
        <v>-99</v>
      </c>
      <c r="DF1537">
        <v>-99</v>
      </c>
      <c r="DG1537">
        <v>-99</v>
      </c>
      <c r="DH1537">
        <v>-99</v>
      </c>
      <c r="DI1537">
        <v>-99</v>
      </c>
      <c r="DJ1537">
        <v>-99</v>
      </c>
      <c r="DK1537">
        <v>-99</v>
      </c>
      <c r="DL1537" t="s">
        <v>270</v>
      </c>
      <c r="DM1537">
        <v>-99</v>
      </c>
      <c r="DN1537">
        <v>-99</v>
      </c>
      <c r="DO1537">
        <v>1</v>
      </c>
      <c r="DP1537">
        <v>1</v>
      </c>
      <c r="DQ1537">
        <v>1</v>
      </c>
      <c r="DR1537">
        <v>50</v>
      </c>
      <c r="DS1537">
        <v>0</v>
      </c>
      <c r="DT1537">
        <v>2</v>
      </c>
      <c r="DU1537">
        <v>3</v>
      </c>
      <c r="DV1537">
        <v>5</v>
      </c>
      <c r="DW1537">
        <v>0</v>
      </c>
      <c r="DX1537">
        <v>10</v>
      </c>
      <c r="DY1537">
        <v>-99</v>
      </c>
      <c r="DZ1537">
        <v>-99</v>
      </c>
      <c r="EA1537">
        <v>-99</v>
      </c>
      <c r="EB1537">
        <v>-99</v>
      </c>
      <c r="EC1537">
        <v>-99</v>
      </c>
      <c r="ED1537">
        <v>-99</v>
      </c>
      <c r="EE1537">
        <v>-99</v>
      </c>
      <c r="EF1537">
        <v>-99</v>
      </c>
      <c r="EG1537">
        <v>-99</v>
      </c>
      <c r="EH1537">
        <v>-99</v>
      </c>
      <c r="EI1537">
        <v>-99</v>
      </c>
      <c r="EJ1537">
        <v>-99</v>
      </c>
      <c r="EK1537">
        <v>-99</v>
      </c>
      <c r="EL1537">
        <v>-99</v>
      </c>
      <c r="EM1537">
        <v>-99</v>
      </c>
      <c r="EN1537">
        <v>-99</v>
      </c>
      <c r="EO1537">
        <v>-99</v>
      </c>
      <c r="EP1537">
        <v>-99</v>
      </c>
      <c r="EQ1537">
        <v>-99</v>
      </c>
      <c r="ER1537">
        <v>-99</v>
      </c>
      <c r="ES1537">
        <v>-99</v>
      </c>
      <c r="ET1537">
        <v>-99</v>
      </c>
      <c r="EU1537">
        <v>-99</v>
      </c>
      <c r="EV1537" t="s">
        <v>170</v>
      </c>
    </row>
    <row r="1538" spans="1:152" customFormat="1" hidden="1">
      <c r="A1538">
        <v>20837857</v>
      </c>
      <c r="B1538" t="s">
        <v>146</v>
      </c>
      <c r="C1538" t="s">
        <v>147</v>
      </c>
      <c r="D1538" t="s">
        <v>148</v>
      </c>
      <c r="E1538">
        <v>-99</v>
      </c>
      <c r="F1538">
        <v>50</v>
      </c>
      <c r="G1538" t="s">
        <v>149</v>
      </c>
      <c r="H1538" t="s">
        <v>230</v>
      </c>
      <c r="I1538">
        <v>9</v>
      </c>
      <c r="J1538" t="s">
        <v>151</v>
      </c>
      <c r="K1538" t="s">
        <v>152</v>
      </c>
      <c r="L1538" t="s">
        <v>152</v>
      </c>
      <c r="M1538">
        <v>-99</v>
      </c>
      <c r="N1538">
        <v>-99</v>
      </c>
      <c r="O1538">
        <v>-99</v>
      </c>
      <c r="P1538" t="s">
        <v>152</v>
      </c>
      <c r="Q1538">
        <v>-99</v>
      </c>
      <c r="R1538">
        <v>0</v>
      </c>
      <c r="S1538">
        <v>1</v>
      </c>
      <c r="T1538">
        <v>0</v>
      </c>
      <c r="U1538">
        <v>0</v>
      </c>
      <c r="V1538">
        <v>0</v>
      </c>
      <c r="W1538">
        <v>0</v>
      </c>
      <c r="X1538" t="s">
        <v>153</v>
      </c>
      <c r="Y1538">
        <v>59</v>
      </c>
      <c r="Z1538">
        <v>35</v>
      </c>
      <c r="AA1538">
        <v>24</v>
      </c>
      <c r="AB1538">
        <v>-99</v>
      </c>
      <c r="AC1538">
        <v>-99</v>
      </c>
      <c r="AD1538">
        <v>19</v>
      </c>
      <c r="AE1538" t="s">
        <v>154</v>
      </c>
      <c r="AF1538" t="s">
        <v>155</v>
      </c>
      <c r="AG1538">
        <v>-99</v>
      </c>
      <c r="AH1538">
        <v>-99</v>
      </c>
      <c r="AI1538">
        <v>-99</v>
      </c>
      <c r="AJ1538">
        <v>-99</v>
      </c>
      <c r="AK1538" t="s">
        <v>231</v>
      </c>
      <c r="AL1538">
        <v>-99</v>
      </c>
      <c r="AM1538" t="s">
        <v>232</v>
      </c>
      <c r="AN1538" t="s">
        <v>233</v>
      </c>
      <c r="AO1538" t="s">
        <v>233</v>
      </c>
      <c r="AP1538" t="s">
        <v>163</v>
      </c>
      <c r="AQ1538" t="s">
        <v>175</v>
      </c>
      <c r="AR1538" t="s">
        <v>176</v>
      </c>
      <c r="AS1538" t="s">
        <v>166</v>
      </c>
      <c r="AT1538">
        <v>-99</v>
      </c>
      <c r="AU1538">
        <v>-99</v>
      </c>
      <c r="AV1538">
        <v>-99</v>
      </c>
      <c r="AW1538">
        <v>-99</v>
      </c>
      <c r="AX1538">
        <v>-99</v>
      </c>
      <c r="AY1538">
        <v>-99</v>
      </c>
      <c r="AZ1538">
        <v>-99</v>
      </c>
      <c r="BA1538">
        <v>-99</v>
      </c>
      <c r="BB1538">
        <v>-99</v>
      </c>
      <c r="BC1538">
        <v>-99</v>
      </c>
      <c r="BD1538">
        <v>-99</v>
      </c>
      <c r="BE1538">
        <v>-99</v>
      </c>
      <c r="BF1538">
        <v>-99</v>
      </c>
      <c r="BG1538" t="s">
        <v>166</v>
      </c>
      <c r="BH1538">
        <v>-99</v>
      </c>
      <c r="BI1538">
        <v>-99</v>
      </c>
      <c r="BJ1538">
        <v>-99</v>
      </c>
      <c r="BK1538">
        <v>-99</v>
      </c>
      <c r="BL1538">
        <v>-99</v>
      </c>
      <c r="BM1538">
        <v>-99</v>
      </c>
      <c r="BN1538">
        <v>-99</v>
      </c>
      <c r="BO1538">
        <v>-99</v>
      </c>
      <c r="BP1538">
        <v>-99</v>
      </c>
      <c r="BQ1538">
        <v>-99</v>
      </c>
      <c r="BR1538">
        <v>-99</v>
      </c>
      <c r="BS1538">
        <v>-99</v>
      </c>
      <c r="BT1538" t="s">
        <v>166</v>
      </c>
      <c r="BU1538" t="s">
        <v>152</v>
      </c>
      <c r="BV1538" t="s">
        <v>152</v>
      </c>
      <c r="BW1538" t="s">
        <v>167</v>
      </c>
      <c r="BX1538">
        <v>17</v>
      </c>
      <c r="BY1538">
        <v>-99</v>
      </c>
      <c r="BZ1538">
        <v>-99</v>
      </c>
      <c r="CA1538" t="s">
        <v>152</v>
      </c>
      <c r="CB1538" t="s">
        <v>152</v>
      </c>
      <c r="CC1538">
        <v>-99</v>
      </c>
      <c r="CD1538" t="s">
        <v>152</v>
      </c>
      <c r="CE1538">
        <v>-99</v>
      </c>
      <c r="CF1538">
        <v>-99</v>
      </c>
      <c r="CG1538">
        <v>-99</v>
      </c>
      <c r="CH1538">
        <v>-99</v>
      </c>
      <c r="CI1538">
        <v>-99</v>
      </c>
      <c r="CJ1538">
        <v>-99</v>
      </c>
      <c r="CK1538">
        <v>-99</v>
      </c>
      <c r="CL1538">
        <v>-99</v>
      </c>
      <c r="CM1538">
        <v>-99</v>
      </c>
      <c r="CN1538">
        <v>-99</v>
      </c>
      <c r="CO1538">
        <v>-99</v>
      </c>
      <c r="CP1538">
        <v>-99</v>
      </c>
      <c r="CQ1538">
        <v>-99</v>
      </c>
      <c r="CR1538">
        <v>-99</v>
      </c>
      <c r="CS1538">
        <v>-99</v>
      </c>
      <c r="CT1538">
        <v>-99</v>
      </c>
      <c r="CU1538">
        <v>-99</v>
      </c>
      <c r="CV1538">
        <v>-99</v>
      </c>
      <c r="CW1538">
        <v>-99</v>
      </c>
      <c r="CX1538">
        <v>-99</v>
      </c>
      <c r="CY1538">
        <v>-99</v>
      </c>
      <c r="CZ1538">
        <v>-99</v>
      </c>
      <c r="DA1538">
        <v>-99</v>
      </c>
      <c r="DB1538">
        <v>-99</v>
      </c>
      <c r="DC1538">
        <v>-99</v>
      </c>
      <c r="DD1538">
        <v>-99</v>
      </c>
      <c r="DE1538">
        <v>-99</v>
      </c>
      <c r="DF1538">
        <v>-99</v>
      </c>
      <c r="DG1538">
        <v>-99</v>
      </c>
      <c r="DH1538">
        <v>-99</v>
      </c>
      <c r="DI1538">
        <v>-99</v>
      </c>
      <c r="DJ1538">
        <v>-99</v>
      </c>
      <c r="DK1538">
        <v>-99</v>
      </c>
      <c r="DL1538" t="s">
        <v>234</v>
      </c>
      <c r="DM1538">
        <v>-99</v>
      </c>
      <c r="DN1538">
        <v>-99</v>
      </c>
      <c r="DO1538">
        <v>0</v>
      </c>
      <c r="DP1538">
        <v>1</v>
      </c>
      <c r="DQ1538">
        <v>0</v>
      </c>
      <c r="DR1538">
        <v>50</v>
      </c>
      <c r="DS1538">
        <v>0</v>
      </c>
      <c r="DT1538">
        <v>0</v>
      </c>
      <c r="DU1538">
        <v>3</v>
      </c>
      <c r="DV1538">
        <v>5</v>
      </c>
      <c r="DW1538">
        <v>0</v>
      </c>
      <c r="DX1538">
        <v>8</v>
      </c>
      <c r="DY1538">
        <v>-99</v>
      </c>
      <c r="DZ1538">
        <v>-99</v>
      </c>
      <c r="EA1538">
        <v>-99</v>
      </c>
      <c r="EB1538">
        <v>-99</v>
      </c>
      <c r="EC1538">
        <v>-99</v>
      </c>
      <c r="ED1538">
        <v>-99</v>
      </c>
      <c r="EE1538">
        <v>-99</v>
      </c>
      <c r="EF1538">
        <v>-99</v>
      </c>
      <c r="EG1538">
        <v>-99</v>
      </c>
      <c r="EH1538">
        <v>-99</v>
      </c>
      <c r="EI1538">
        <v>-99</v>
      </c>
      <c r="EJ1538">
        <v>-99</v>
      </c>
      <c r="EK1538">
        <v>-99</v>
      </c>
      <c r="EL1538">
        <v>-99</v>
      </c>
      <c r="EM1538">
        <v>-99</v>
      </c>
      <c r="EN1538">
        <v>-99</v>
      </c>
      <c r="EO1538">
        <v>-99</v>
      </c>
      <c r="EP1538">
        <v>-99</v>
      </c>
      <c r="EQ1538">
        <v>-99</v>
      </c>
      <c r="ER1538">
        <v>-99</v>
      </c>
      <c r="ES1538">
        <v>-99</v>
      </c>
      <c r="ET1538">
        <v>-99</v>
      </c>
      <c r="EU1538">
        <v>-99</v>
      </c>
      <c r="EV1538" t="s">
        <v>170</v>
      </c>
    </row>
    <row r="1539" spans="1:152" customFormat="1" hidden="1">
      <c r="A1539">
        <v>15729528</v>
      </c>
      <c r="B1539" t="s">
        <v>1077</v>
      </c>
      <c r="C1539" t="s">
        <v>256</v>
      </c>
      <c r="D1539" t="s">
        <v>877</v>
      </c>
      <c r="E1539">
        <v>-99</v>
      </c>
      <c r="F1539">
        <v>-99</v>
      </c>
      <c r="G1539" t="s">
        <v>1078</v>
      </c>
      <c r="H1539" t="s">
        <v>212</v>
      </c>
      <c r="I1539">
        <v>5</v>
      </c>
      <c r="J1539" t="s">
        <v>151</v>
      </c>
      <c r="K1539" t="s">
        <v>152</v>
      </c>
      <c r="L1539" t="s">
        <v>152</v>
      </c>
      <c r="M1539">
        <v>-99</v>
      </c>
      <c r="N1539" t="s">
        <v>1079</v>
      </c>
      <c r="O1539" t="s">
        <v>180</v>
      </c>
      <c r="P1539" t="s">
        <v>152</v>
      </c>
      <c r="Q1539" t="s">
        <v>166</v>
      </c>
      <c r="R1539">
        <v>1</v>
      </c>
      <c r="S1539">
        <v>0</v>
      </c>
      <c r="T1539">
        <v>0</v>
      </c>
      <c r="U1539">
        <v>0</v>
      </c>
      <c r="V1539">
        <v>0</v>
      </c>
      <c r="W1539">
        <v>0</v>
      </c>
      <c r="X1539" t="s">
        <v>153</v>
      </c>
      <c r="Y1539">
        <v>42</v>
      </c>
      <c r="Z1539">
        <v>27</v>
      </c>
      <c r="AA1539">
        <v>15</v>
      </c>
      <c r="AB1539">
        <v>-99</v>
      </c>
      <c r="AC1539">
        <v>-99</v>
      </c>
      <c r="AD1539">
        <v>19</v>
      </c>
      <c r="AE1539" t="s">
        <v>154</v>
      </c>
      <c r="AF1539" t="s">
        <v>155</v>
      </c>
      <c r="AG1539">
        <v>-99</v>
      </c>
      <c r="AH1539">
        <v>-99</v>
      </c>
      <c r="AI1539">
        <v>-99</v>
      </c>
      <c r="AJ1539">
        <v>-99</v>
      </c>
      <c r="AK1539" t="s">
        <v>2897</v>
      </c>
      <c r="AL1539">
        <v>-99</v>
      </c>
      <c r="AM1539" t="s">
        <v>321</v>
      </c>
      <c r="AN1539" t="s">
        <v>322</v>
      </c>
      <c r="AO1539" t="s">
        <v>322</v>
      </c>
      <c r="AP1539" t="s">
        <v>163</v>
      </c>
      <c r="AQ1539" t="s">
        <v>175</v>
      </c>
      <c r="AR1539" t="s">
        <v>176</v>
      </c>
      <c r="AS1539" t="s">
        <v>166</v>
      </c>
      <c r="AT1539">
        <v>-99</v>
      </c>
      <c r="AU1539">
        <v>-99</v>
      </c>
      <c r="AV1539">
        <v>-99</v>
      </c>
      <c r="AW1539">
        <v>-99</v>
      </c>
      <c r="AX1539">
        <v>-99</v>
      </c>
      <c r="AY1539">
        <v>-99</v>
      </c>
      <c r="AZ1539">
        <v>-99</v>
      </c>
      <c r="BA1539">
        <v>-99</v>
      </c>
      <c r="BB1539">
        <v>-99</v>
      </c>
      <c r="BC1539">
        <v>-99</v>
      </c>
      <c r="BD1539">
        <v>-99</v>
      </c>
      <c r="BE1539">
        <v>-99</v>
      </c>
      <c r="BF1539">
        <v>-99</v>
      </c>
      <c r="BG1539" t="s">
        <v>166</v>
      </c>
      <c r="BH1539">
        <v>-99</v>
      </c>
      <c r="BI1539">
        <v>-99</v>
      </c>
      <c r="BJ1539">
        <v>-99</v>
      </c>
      <c r="BK1539">
        <v>-99</v>
      </c>
      <c r="BL1539">
        <v>-99</v>
      </c>
      <c r="BM1539">
        <v>-99</v>
      </c>
      <c r="BN1539">
        <v>-99</v>
      </c>
      <c r="BO1539">
        <v>-99</v>
      </c>
      <c r="BP1539">
        <v>-99</v>
      </c>
      <c r="BQ1539">
        <v>-99</v>
      </c>
      <c r="BR1539">
        <v>-99</v>
      </c>
      <c r="BS1539">
        <v>-99</v>
      </c>
      <c r="BT1539" t="s">
        <v>166</v>
      </c>
      <c r="BU1539" t="s">
        <v>152</v>
      </c>
      <c r="BV1539" t="s">
        <v>152</v>
      </c>
      <c r="BW1539" t="s">
        <v>167</v>
      </c>
      <c r="BX1539">
        <v>17</v>
      </c>
      <c r="BY1539">
        <v>-99</v>
      </c>
      <c r="BZ1539">
        <v>-99</v>
      </c>
      <c r="CA1539" t="s">
        <v>152</v>
      </c>
      <c r="CB1539">
        <v>-99</v>
      </c>
      <c r="CC1539">
        <v>-99</v>
      </c>
      <c r="CD1539">
        <v>-99</v>
      </c>
      <c r="CE1539">
        <v>-99</v>
      </c>
      <c r="CF1539">
        <v>-99</v>
      </c>
      <c r="CG1539">
        <v>-99</v>
      </c>
      <c r="CH1539">
        <v>-99</v>
      </c>
      <c r="CI1539">
        <v>-99</v>
      </c>
      <c r="CJ1539">
        <v>-99</v>
      </c>
      <c r="CK1539">
        <v>-99</v>
      </c>
      <c r="CL1539" t="s">
        <v>152</v>
      </c>
      <c r="CM1539">
        <v>-99</v>
      </c>
      <c r="CN1539" t="s">
        <v>152</v>
      </c>
      <c r="CO1539">
        <v>-99</v>
      </c>
      <c r="CP1539" t="s">
        <v>152</v>
      </c>
      <c r="CQ1539">
        <v>-99</v>
      </c>
      <c r="CR1539">
        <v>-99</v>
      </c>
      <c r="CS1539">
        <v>-99</v>
      </c>
      <c r="CT1539">
        <v>-99</v>
      </c>
      <c r="CU1539">
        <v>-99</v>
      </c>
      <c r="CV1539">
        <v>-99</v>
      </c>
      <c r="CW1539">
        <v>-99</v>
      </c>
      <c r="CX1539">
        <v>-99</v>
      </c>
      <c r="CY1539">
        <v>-99</v>
      </c>
      <c r="CZ1539">
        <v>-99</v>
      </c>
      <c r="DA1539">
        <v>-99</v>
      </c>
      <c r="DB1539">
        <v>-99</v>
      </c>
      <c r="DC1539" t="s">
        <v>166</v>
      </c>
      <c r="DD1539" t="s">
        <v>166</v>
      </c>
      <c r="DE1539">
        <v>-99</v>
      </c>
      <c r="DF1539">
        <v>-99</v>
      </c>
      <c r="DG1539">
        <v>-99</v>
      </c>
      <c r="DH1539">
        <v>-99</v>
      </c>
      <c r="DI1539">
        <v>-99</v>
      </c>
      <c r="DJ1539">
        <v>-99</v>
      </c>
      <c r="DK1539" t="s">
        <v>1086</v>
      </c>
      <c r="DL1539" t="s">
        <v>270</v>
      </c>
      <c r="DM1539">
        <v>-99</v>
      </c>
      <c r="DN1539">
        <v>-99</v>
      </c>
      <c r="DO1539">
        <v>4</v>
      </c>
      <c r="DP1539">
        <v>2</v>
      </c>
      <c r="DQ1539">
        <v>1</v>
      </c>
      <c r="DR1539">
        <v>50</v>
      </c>
      <c r="DS1539">
        <v>0</v>
      </c>
      <c r="DT1539">
        <v>2</v>
      </c>
      <c r="DU1539">
        <v>3</v>
      </c>
      <c r="DV1539">
        <v>5</v>
      </c>
      <c r="DW1539">
        <v>0</v>
      </c>
      <c r="DX1539">
        <v>10</v>
      </c>
      <c r="DY1539">
        <v>-99</v>
      </c>
      <c r="DZ1539">
        <v>-99</v>
      </c>
      <c r="EA1539">
        <v>-99</v>
      </c>
      <c r="EB1539">
        <v>-99</v>
      </c>
      <c r="EC1539">
        <v>-99</v>
      </c>
      <c r="ED1539">
        <v>-99</v>
      </c>
      <c r="EE1539">
        <v>-99</v>
      </c>
      <c r="EF1539">
        <v>-99</v>
      </c>
      <c r="EG1539">
        <v>-99</v>
      </c>
      <c r="EH1539">
        <v>-99</v>
      </c>
      <c r="EI1539">
        <v>-99</v>
      </c>
      <c r="EJ1539">
        <v>-99</v>
      </c>
      <c r="EK1539">
        <v>-99</v>
      </c>
      <c r="EL1539">
        <v>-99</v>
      </c>
      <c r="EM1539">
        <v>-99</v>
      </c>
      <c r="EN1539">
        <v>-99</v>
      </c>
      <c r="EO1539">
        <v>-99</v>
      </c>
      <c r="EP1539">
        <v>-99</v>
      </c>
      <c r="EQ1539">
        <v>-99</v>
      </c>
      <c r="ER1539">
        <v>-99</v>
      </c>
      <c r="ES1539">
        <v>-99</v>
      </c>
      <c r="ET1539">
        <v>-99</v>
      </c>
      <c r="EU1539">
        <v>-99</v>
      </c>
      <c r="EV1539" t="s">
        <v>170</v>
      </c>
    </row>
    <row r="1540" spans="1:152" customFormat="1" hidden="1">
      <c r="A1540">
        <v>16769863</v>
      </c>
      <c r="B1540" t="s">
        <v>291</v>
      </c>
      <c r="C1540" t="s">
        <v>292</v>
      </c>
      <c r="D1540" t="s">
        <v>293</v>
      </c>
      <c r="E1540">
        <v>-99</v>
      </c>
      <c r="F1540">
        <v>53</v>
      </c>
      <c r="G1540" t="s">
        <v>149</v>
      </c>
      <c r="H1540">
        <v>17</v>
      </c>
      <c r="I1540" t="s">
        <v>150</v>
      </c>
      <c r="J1540" t="s">
        <v>151</v>
      </c>
      <c r="K1540" t="s">
        <v>152</v>
      </c>
      <c r="L1540" t="s">
        <v>152</v>
      </c>
      <c r="M1540">
        <v>-99</v>
      </c>
      <c r="N1540">
        <v>-99</v>
      </c>
      <c r="O1540">
        <v>-99</v>
      </c>
      <c r="P1540" t="s">
        <v>152</v>
      </c>
      <c r="Q1540" t="s">
        <v>152</v>
      </c>
      <c r="R1540">
        <v>1</v>
      </c>
      <c r="S1540">
        <v>0</v>
      </c>
      <c r="T1540">
        <v>0</v>
      </c>
      <c r="U1540">
        <v>0</v>
      </c>
      <c r="V1540">
        <v>1</v>
      </c>
      <c r="W1540">
        <v>0</v>
      </c>
      <c r="X1540" t="s">
        <v>153</v>
      </c>
      <c r="Y1540">
        <v>-99</v>
      </c>
      <c r="Z1540">
        <v>56</v>
      </c>
      <c r="AA1540">
        <v>-99</v>
      </c>
      <c r="AB1540">
        <v>-99</v>
      </c>
      <c r="AC1540">
        <v>-99</v>
      </c>
      <c r="AD1540">
        <v>19</v>
      </c>
      <c r="AE1540" t="s">
        <v>154</v>
      </c>
      <c r="AF1540" t="s">
        <v>155</v>
      </c>
      <c r="AG1540">
        <v>-99</v>
      </c>
      <c r="AH1540">
        <v>-99</v>
      </c>
      <c r="AI1540">
        <v>-99</v>
      </c>
      <c r="AJ1540">
        <v>-99</v>
      </c>
      <c r="AK1540" t="s">
        <v>2897</v>
      </c>
      <c r="AL1540">
        <v>-99</v>
      </c>
      <c r="AM1540" t="s">
        <v>321</v>
      </c>
      <c r="AN1540" t="s">
        <v>322</v>
      </c>
      <c r="AO1540" t="s">
        <v>322</v>
      </c>
      <c r="AP1540" t="s">
        <v>163</v>
      </c>
      <c r="AQ1540" t="s">
        <v>175</v>
      </c>
      <c r="AR1540" t="s">
        <v>176</v>
      </c>
      <c r="AS1540" t="s">
        <v>166</v>
      </c>
      <c r="AT1540">
        <v>-99</v>
      </c>
      <c r="AU1540">
        <v>-99</v>
      </c>
      <c r="AV1540">
        <v>-99</v>
      </c>
      <c r="AW1540">
        <v>-99</v>
      </c>
      <c r="AX1540">
        <v>-99</v>
      </c>
      <c r="AY1540">
        <v>-99</v>
      </c>
      <c r="AZ1540">
        <v>-99</v>
      </c>
      <c r="BA1540">
        <v>-99</v>
      </c>
      <c r="BB1540">
        <v>-99</v>
      </c>
      <c r="BC1540">
        <v>-99</v>
      </c>
      <c r="BD1540">
        <v>-99</v>
      </c>
      <c r="BE1540">
        <v>-99</v>
      </c>
      <c r="BF1540">
        <v>-99</v>
      </c>
      <c r="BG1540" t="s">
        <v>166</v>
      </c>
      <c r="BH1540">
        <v>-99</v>
      </c>
      <c r="BI1540">
        <v>-99</v>
      </c>
      <c r="BJ1540">
        <v>-99</v>
      </c>
      <c r="BK1540">
        <v>-99</v>
      </c>
      <c r="BL1540">
        <v>-99</v>
      </c>
      <c r="BM1540">
        <v>-99</v>
      </c>
      <c r="BN1540">
        <v>-99</v>
      </c>
      <c r="BO1540">
        <v>-99</v>
      </c>
      <c r="BP1540">
        <v>-99</v>
      </c>
      <c r="BQ1540">
        <v>-99</v>
      </c>
      <c r="BR1540">
        <v>-99</v>
      </c>
      <c r="BS1540">
        <v>-99</v>
      </c>
      <c r="BT1540" t="s">
        <v>166</v>
      </c>
      <c r="BU1540" t="s">
        <v>152</v>
      </c>
      <c r="BV1540" t="s">
        <v>152</v>
      </c>
      <c r="BW1540">
        <v>-99</v>
      </c>
      <c r="BX1540">
        <v>-99</v>
      </c>
      <c r="BY1540">
        <v>-99</v>
      </c>
      <c r="BZ1540">
        <v>-99</v>
      </c>
      <c r="CA1540">
        <v>-99</v>
      </c>
      <c r="CB1540">
        <v>-99</v>
      </c>
      <c r="CC1540">
        <v>-99</v>
      </c>
      <c r="CD1540" t="s">
        <v>152</v>
      </c>
      <c r="CE1540">
        <v>-99</v>
      </c>
      <c r="CF1540">
        <v>-99</v>
      </c>
      <c r="CG1540">
        <v>-99</v>
      </c>
      <c r="CH1540">
        <v>-99</v>
      </c>
      <c r="CI1540">
        <v>-99</v>
      </c>
      <c r="CJ1540">
        <v>-99</v>
      </c>
      <c r="CK1540">
        <v>-99</v>
      </c>
      <c r="CL1540">
        <v>-99</v>
      </c>
      <c r="CM1540">
        <v>-99</v>
      </c>
      <c r="CN1540">
        <v>-99</v>
      </c>
      <c r="CO1540">
        <v>-99</v>
      </c>
      <c r="CP1540">
        <v>-99</v>
      </c>
      <c r="CQ1540">
        <v>-99</v>
      </c>
      <c r="CR1540">
        <v>-99</v>
      </c>
      <c r="CS1540">
        <v>-99</v>
      </c>
      <c r="CT1540">
        <v>-99</v>
      </c>
      <c r="CU1540">
        <v>-99</v>
      </c>
      <c r="CV1540">
        <v>-99</v>
      </c>
      <c r="CW1540">
        <v>-99</v>
      </c>
      <c r="CX1540">
        <v>-99</v>
      </c>
      <c r="CY1540">
        <v>-99</v>
      </c>
      <c r="CZ1540">
        <v>-99</v>
      </c>
      <c r="DA1540">
        <v>-99</v>
      </c>
      <c r="DB1540">
        <v>-99</v>
      </c>
      <c r="DC1540">
        <v>-99</v>
      </c>
      <c r="DD1540">
        <v>-99</v>
      </c>
      <c r="DE1540">
        <v>-99</v>
      </c>
      <c r="DF1540">
        <v>-99</v>
      </c>
      <c r="DG1540">
        <v>-99</v>
      </c>
      <c r="DH1540">
        <v>-99</v>
      </c>
      <c r="DI1540">
        <v>-99</v>
      </c>
      <c r="DJ1540">
        <v>-99</v>
      </c>
      <c r="DK1540">
        <v>-99</v>
      </c>
      <c r="DL1540" t="s">
        <v>270</v>
      </c>
      <c r="DM1540">
        <v>-99</v>
      </c>
      <c r="DN1540">
        <v>-99</v>
      </c>
      <c r="DO1540">
        <v>4</v>
      </c>
      <c r="DP1540">
        <v>2</v>
      </c>
      <c r="DQ1540">
        <v>1</v>
      </c>
      <c r="DR1540">
        <v>50</v>
      </c>
      <c r="DS1540">
        <v>0</v>
      </c>
      <c r="DT1540">
        <v>2</v>
      </c>
      <c r="DU1540">
        <v>3</v>
      </c>
      <c r="DV1540">
        <v>5</v>
      </c>
      <c r="DW1540">
        <v>0</v>
      </c>
      <c r="DX1540">
        <v>10</v>
      </c>
      <c r="DY1540">
        <v>-99</v>
      </c>
      <c r="DZ1540">
        <v>-99</v>
      </c>
      <c r="EA1540">
        <v>-99</v>
      </c>
      <c r="EB1540">
        <v>-99</v>
      </c>
      <c r="EC1540">
        <v>-99</v>
      </c>
      <c r="ED1540">
        <v>-99</v>
      </c>
      <c r="EE1540">
        <v>-99</v>
      </c>
      <c r="EF1540">
        <v>-99</v>
      </c>
      <c r="EG1540">
        <v>-99</v>
      </c>
      <c r="EH1540">
        <v>-99</v>
      </c>
      <c r="EI1540">
        <v>-99</v>
      </c>
      <c r="EJ1540">
        <v>-99</v>
      </c>
      <c r="EK1540">
        <v>-99</v>
      </c>
      <c r="EL1540">
        <v>-99</v>
      </c>
      <c r="EM1540">
        <v>-99</v>
      </c>
      <c r="EN1540">
        <v>-99</v>
      </c>
      <c r="EO1540">
        <v>-99</v>
      </c>
      <c r="EP1540">
        <v>-99</v>
      </c>
      <c r="EQ1540">
        <v>-99</v>
      </c>
      <c r="ER1540">
        <v>-99</v>
      </c>
      <c r="ES1540">
        <v>-99</v>
      </c>
      <c r="ET1540">
        <v>-99</v>
      </c>
      <c r="EU1540">
        <v>-99</v>
      </c>
      <c r="EV1540" t="s">
        <v>170</v>
      </c>
    </row>
    <row r="1541" spans="1:152" customFormat="1" hidden="1">
      <c r="A1541">
        <v>16769863</v>
      </c>
      <c r="B1541" t="s">
        <v>291</v>
      </c>
      <c r="C1541" t="s">
        <v>292</v>
      </c>
      <c r="D1541" t="s">
        <v>293</v>
      </c>
      <c r="E1541">
        <v>-99</v>
      </c>
      <c r="F1541">
        <v>53</v>
      </c>
      <c r="G1541" t="s">
        <v>149</v>
      </c>
      <c r="H1541">
        <v>18</v>
      </c>
      <c r="I1541" t="s">
        <v>150</v>
      </c>
      <c r="J1541" t="s">
        <v>151</v>
      </c>
      <c r="K1541" t="s">
        <v>152</v>
      </c>
      <c r="L1541" t="s">
        <v>152</v>
      </c>
      <c r="M1541">
        <v>-99</v>
      </c>
      <c r="N1541">
        <v>-99</v>
      </c>
      <c r="O1541">
        <v>-99</v>
      </c>
      <c r="P1541" t="s">
        <v>152</v>
      </c>
      <c r="Q1541" t="s">
        <v>152</v>
      </c>
      <c r="R1541">
        <v>1</v>
      </c>
      <c r="S1541">
        <v>0</v>
      </c>
      <c r="T1541">
        <v>0</v>
      </c>
      <c r="U1541">
        <v>0</v>
      </c>
      <c r="V1541">
        <v>1</v>
      </c>
      <c r="W1541">
        <v>0</v>
      </c>
      <c r="X1541" t="s">
        <v>153</v>
      </c>
      <c r="Y1541">
        <v>-99</v>
      </c>
      <c r="Z1541">
        <v>47</v>
      </c>
      <c r="AA1541">
        <v>-99</v>
      </c>
      <c r="AB1541">
        <v>-99</v>
      </c>
      <c r="AC1541">
        <v>-99</v>
      </c>
      <c r="AD1541">
        <v>19</v>
      </c>
      <c r="AE1541" t="s">
        <v>154</v>
      </c>
      <c r="AF1541" t="s">
        <v>155</v>
      </c>
      <c r="AG1541">
        <v>-99</v>
      </c>
      <c r="AH1541">
        <v>-99</v>
      </c>
      <c r="AI1541">
        <v>-99</v>
      </c>
      <c r="AJ1541">
        <v>-99</v>
      </c>
      <c r="AK1541" t="s">
        <v>2897</v>
      </c>
      <c r="AL1541">
        <v>-99</v>
      </c>
      <c r="AM1541" t="s">
        <v>321</v>
      </c>
      <c r="AN1541" t="s">
        <v>322</v>
      </c>
      <c r="AO1541" t="s">
        <v>322</v>
      </c>
      <c r="AP1541" t="s">
        <v>163</v>
      </c>
      <c r="AQ1541" t="s">
        <v>175</v>
      </c>
      <c r="AR1541" t="s">
        <v>176</v>
      </c>
      <c r="AS1541" t="s">
        <v>166</v>
      </c>
      <c r="AT1541">
        <v>-99</v>
      </c>
      <c r="AU1541">
        <v>-99</v>
      </c>
      <c r="AV1541">
        <v>-99</v>
      </c>
      <c r="AW1541">
        <v>-99</v>
      </c>
      <c r="AX1541">
        <v>-99</v>
      </c>
      <c r="AY1541">
        <v>-99</v>
      </c>
      <c r="AZ1541">
        <v>-99</v>
      </c>
      <c r="BA1541">
        <v>-99</v>
      </c>
      <c r="BB1541">
        <v>-99</v>
      </c>
      <c r="BC1541">
        <v>-99</v>
      </c>
      <c r="BD1541">
        <v>-99</v>
      </c>
      <c r="BE1541">
        <v>-99</v>
      </c>
      <c r="BF1541">
        <v>-99</v>
      </c>
      <c r="BG1541" t="s">
        <v>166</v>
      </c>
      <c r="BH1541">
        <v>-99</v>
      </c>
      <c r="BI1541">
        <v>-99</v>
      </c>
      <c r="BJ1541">
        <v>-99</v>
      </c>
      <c r="BK1541">
        <v>-99</v>
      </c>
      <c r="BL1541">
        <v>-99</v>
      </c>
      <c r="BM1541">
        <v>-99</v>
      </c>
      <c r="BN1541">
        <v>-99</v>
      </c>
      <c r="BO1541">
        <v>-99</v>
      </c>
      <c r="BP1541">
        <v>-99</v>
      </c>
      <c r="BQ1541">
        <v>-99</v>
      </c>
      <c r="BR1541">
        <v>-99</v>
      </c>
      <c r="BS1541">
        <v>-99</v>
      </c>
      <c r="BT1541" t="s">
        <v>166</v>
      </c>
      <c r="BU1541" t="s">
        <v>152</v>
      </c>
      <c r="BV1541" t="s">
        <v>152</v>
      </c>
      <c r="BW1541">
        <v>-99</v>
      </c>
      <c r="BX1541">
        <v>-99</v>
      </c>
      <c r="BY1541">
        <v>-99</v>
      </c>
      <c r="BZ1541">
        <v>-99</v>
      </c>
      <c r="CA1541">
        <v>-99</v>
      </c>
      <c r="CB1541">
        <v>-99</v>
      </c>
      <c r="CC1541">
        <v>-99</v>
      </c>
      <c r="CD1541" t="s">
        <v>152</v>
      </c>
      <c r="CE1541">
        <v>-99</v>
      </c>
      <c r="CF1541">
        <v>-99</v>
      </c>
      <c r="CG1541">
        <v>-99</v>
      </c>
      <c r="CH1541">
        <v>-99</v>
      </c>
      <c r="CI1541">
        <v>-99</v>
      </c>
      <c r="CJ1541">
        <v>-99</v>
      </c>
      <c r="CK1541">
        <v>-99</v>
      </c>
      <c r="CL1541">
        <v>-99</v>
      </c>
      <c r="CM1541">
        <v>-99</v>
      </c>
      <c r="CN1541">
        <v>-99</v>
      </c>
      <c r="CO1541">
        <v>-99</v>
      </c>
      <c r="CP1541">
        <v>-99</v>
      </c>
      <c r="CQ1541">
        <v>-99</v>
      </c>
      <c r="CR1541">
        <v>-99</v>
      </c>
      <c r="CS1541">
        <v>-99</v>
      </c>
      <c r="CT1541">
        <v>-99</v>
      </c>
      <c r="CU1541">
        <v>-99</v>
      </c>
      <c r="CV1541">
        <v>-99</v>
      </c>
      <c r="CW1541">
        <v>-99</v>
      </c>
      <c r="CX1541">
        <v>-99</v>
      </c>
      <c r="CY1541">
        <v>-99</v>
      </c>
      <c r="CZ1541">
        <v>-99</v>
      </c>
      <c r="DA1541">
        <v>-99</v>
      </c>
      <c r="DB1541">
        <v>-99</v>
      </c>
      <c r="DC1541">
        <v>-99</v>
      </c>
      <c r="DD1541">
        <v>-99</v>
      </c>
      <c r="DE1541">
        <v>-99</v>
      </c>
      <c r="DF1541">
        <v>-99</v>
      </c>
      <c r="DG1541">
        <v>-99</v>
      </c>
      <c r="DH1541">
        <v>-99</v>
      </c>
      <c r="DI1541">
        <v>-99</v>
      </c>
      <c r="DJ1541">
        <v>-99</v>
      </c>
      <c r="DK1541">
        <v>-99</v>
      </c>
      <c r="DL1541" t="s">
        <v>270</v>
      </c>
      <c r="DM1541">
        <v>-99</v>
      </c>
      <c r="DN1541">
        <v>-99</v>
      </c>
      <c r="DO1541">
        <v>4</v>
      </c>
      <c r="DP1541">
        <v>2</v>
      </c>
      <c r="DQ1541">
        <v>1</v>
      </c>
      <c r="DR1541">
        <v>50</v>
      </c>
      <c r="DS1541">
        <v>0</v>
      </c>
      <c r="DT1541">
        <v>2</v>
      </c>
      <c r="DU1541">
        <v>3</v>
      </c>
      <c r="DV1541">
        <v>5</v>
      </c>
      <c r="DW1541">
        <v>0</v>
      </c>
      <c r="DX1541">
        <v>10</v>
      </c>
      <c r="DY1541">
        <v>-99</v>
      </c>
      <c r="DZ1541">
        <v>-99</v>
      </c>
      <c r="EA1541">
        <v>-99</v>
      </c>
      <c r="EB1541">
        <v>-99</v>
      </c>
      <c r="EC1541">
        <v>-99</v>
      </c>
      <c r="ED1541">
        <v>-99</v>
      </c>
      <c r="EE1541">
        <v>-99</v>
      </c>
      <c r="EF1541">
        <v>-99</v>
      </c>
      <c r="EG1541">
        <v>-99</v>
      </c>
      <c r="EH1541">
        <v>-99</v>
      </c>
      <c r="EI1541">
        <v>-99</v>
      </c>
      <c r="EJ1541">
        <v>-99</v>
      </c>
      <c r="EK1541">
        <v>-99</v>
      </c>
      <c r="EL1541">
        <v>-99</v>
      </c>
      <c r="EM1541">
        <v>-99</v>
      </c>
      <c r="EN1541">
        <v>-99</v>
      </c>
      <c r="EO1541">
        <v>-99</v>
      </c>
      <c r="EP1541">
        <v>-99</v>
      </c>
      <c r="EQ1541">
        <v>-99</v>
      </c>
      <c r="ER1541">
        <v>-99</v>
      </c>
      <c r="ES1541">
        <v>-99</v>
      </c>
      <c r="ET1541">
        <v>-99</v>
      </c>
      <c r="EU1541">
        <v>-99</v>
      </c>
      <c r="EV1541" t="s">
        <v>170</v>
      </c>
    </row>
    <row r="1542" spans="1:152">
      <c r="A1542" s="4">
        <v>16769863</v>
      </c>
      <c r="B1542" s="4" t="s">
        <v>291</v>
      </c>
      <c r="C1542" s="4" t="s">
        <v>292</v>
      </c>
      <c r="D1542" s="4" t="s">
        <v>293</v>
      </c>
      <c r="E1542" s="4">
        <v>-99</v>
      </c>
      <c r="F1542" s="4">
        <v>53</v>
      </c>
      <c r="G1542" s="4" t="s">
        <v>149</v>
      </c>
      <c r="H1542" s="4">
        <v>8</v>
      </c>
      <c r="I1542" s="4" t="s">
        <v>150</v>
      </c>
      <c r="J1542" s="4" t="s">
        <v>151</v>
      </c>
      <c r="K1542" s="4" t="s">
        <v>152</v>
      </c>
      <c r="L1542" s="4" t="s">
        <v>152</v>
      </c>
      <c r="M1542" s="4">
        <v>-99</v>
      </c>
      <c r="N1542" s="4">
        <v>-99</v>
      </c>
      <c r="O1542" s="4">
        <v>-99</v>
      </c>
      <c r="P1542" s="4" t="s">
        <v>152</v>
      </c>
      <c r="Q1542" s="4" t="s">
        <v>152</v>
      </c>
      <c r="R1542" s="4">
        <v>0</v>
      </c>
      <c r="S1542" s="4">
        <v>1</v>
      </c>
      <c r="T1542" s="4">
        <v>0</v>
      </c>
      <c r="U1542" s="4">
        <v>0</v>
      </c>
      <c r="V1542" s="4">
        <v>1</v>
      </c>
      <c r="W1542" s="4">
        <v>0</v>
      </c>
      <c r="X1542" s="4" t="s">
        <v>153</v>
      </c>
      <c r="Y1542" s="4">
        <v>-99</v>
      </c>
      <c r="Z1542" s="4">
        <v>38</v>
      </c>
      <c r="AA1542" s="4">
        <v>-99</v>
      </c>
      <c r="AB1542" s="4">
        <v>-99</v>
      </c>
      <c r="AC1542" s="4">
        <v>-99</v>
      </c>
      <c r="AD1542" s="4">
        <v>19</v>
      </c>
      <c r="AE1542" s="4" t="s">
        <v>154</v>
      </c>
      <c r="AF1542" s="4" t="s">
        <v>155</v>
      </c>
      <c r="AG1542" s="4">
        <v>-99</v>
      </c>
      <c r="AH1542" s="4">
        <v>-99</v>
      </c>
      <c r="AI1542" s="4">
        <v>-99</v>
      </c>
      <c r="AJ1542" s="4">
        <v>-99</v>
      </c>
      <c r="AK1542" s="4" t="s">
        <v>2897</v>
      </c>
      <c r="AL1542" s="4">
        <v>-99</v>
      </c>
      <c r="AM1542" s="4" t="s">
        <v>321</v>
      </c>
      <c r="AN1542" s="4" t="s">
        <v>322</v>
      </c>
      <c r="AO1542" s="4" t="s">
        <v>322</v>
      </c>
      <c r="AP1542" s="4" t="s">
        <v>1753</v>
      </c>
      <c r="AQ1542" s="4" t="s">
        <v>175</v>
      </c>
      <c r="AR1542" s="4" t="s">
        <v>176</v>
      </c>
      <c r="AS1542" s="4" t="s">
        <v>166</v>
      </c>
      <c r="AT1542" s="4" t="s">
        <v>155</v>
      </c>
      <c r="AU1542" s="4">
        <v>-99</v>
      </c>
      <c r="AV1542" s="4">
        <v>-99</v>
      </c>
      <c r="AW1542" s="4">
        <v>-99</v>
      </c>
      <c r="AX1542" s="4">
        <v>-99</v>
      </c>
      <c r="AY1542" s="4" t="s">
        <v>2297</v>
      </c>
      <c r="AZ1542" s="4">
        <v>-99</v>
      </c>
      <c r="BA1542" s="4" t="s">
        <v>812</v>
      </c>
      <c r="BB1542" s="4" t="s">
        <v>2298</v>
      </c>
      <c r="BC1542" s="4" t="s">
        <v>2298</v>
      </c>
      <c r="BD1542" s="4" t="s">
        <v>163</v>
      </c>
      <c r="BE1542" s="4" t="s">
        <v>175</v>
      </c>
      <c r="BF1542" s="4" t="s">
        <v>176</v>
      </c>
      <c r="BG1542" s="4" t="s">
        <v>166</v>
      </c>
      <c r="BH1542" s="4">
        <v>-99</v>
      </c>
      <c r="BI1542" s="4">
        <v>-99</v>
      </c>
      <c r="BJ1542" s="4">
        <v>-99</v>
      </c>
      <c r="BK1542" s="4">
        <v>-99</v>
      </c>
      <c r="BL1542" s="4">
        <v>-99</v>
      </c>
      <c r="BM1542" s="4">
        <v>-99</v>
      </c>
      <c r="BN1542" s="4">
        <v>-99</v>
      </c>
      <c r="BO1542" s="4">
        <v>-99</v>
      </c>
      <c r="BP1542">
        <v>-99</v>
      </c>
      <c r="BQ1542" s="4">
        <v>-99</v>
      </c>
      <c r="BR1542" s="4">
        <v>-99</v>
      </c>
      <c r="BS1542" s="4">
        <v>-99</v>
      </c>
      <c r="BT1542" s="4" t="s">
        <v>166</v>
      </c>
      <c r="BU1542" s="4" t="s">
        <v>152</v>
      </c>
      <c r="BV1542" s="4" t="s">
        <v>152</v>
      </c>
      <c r="BW1542" s="4">
        <v>-99</v>
      </c>
      <c r="BX1542" s="4">
        <v>-99</v>
      </c>
      <c r="BY1542" s="4">
        <v>-99</v>
      </c>
      <c r="BZ1542" s="4">
        <v>-99</v>
      </c>
      <c r="CA1542" s="4">
        <v>-99</v>
      </c>
      <c r="CB1542" s="4">
        <v>-99</v>
      </c>
      <c r="CC1542" s="4">
        <v>-99</v>
      </c>
      <c r="CD1542" s="4" t="s">
        <v>152</v>
      </c>
      <c r="CE1542" s="4">
        <v>-99</v>
      </c>
      <c r="CF1542" s="4">
        <v>-99</v>
      </c>
      <c r="CG1542" s="4">
        <v>-99</v>
      </c>
      <c r="CH1542" s="4">
        <v>-99</v>
      </c>
      <c r="CI1542" s="4">
        <v>-99</v>
      </c>
      <c r="CJ1542" s="4">
        <v>-99</v>
      </c>
      <c r="CK1542" s="4">
        <v>-99</v>
      </c>
      <c r="CL1542" s="4">
        <v>-99</v>
      </c>
      <c r="CM1542" s="4">
        <v>-99</v>
      </c>
      <c r="CN1542" s="4">
        <v>-99</v>
      </c>
      <c r="CO1542" s="4">
        <v>-99</v>
      </c>
      <c r="CP1542" s="4">
        <v>-99</v>
      </c>
      <c r="CQ1542" s="4">
        <v>-99</v>
      </c>
      <c r="CR1542" s="4">
        <v>-99</v>
      </c>
      <c r="CS1542" s="4">
        <v>-99</v>
      </c>
      <c r="CT1542" s="4">
        <v>-99</v>
      </c>
      <c r="CU1542" s="4">
        <v>-99</v>
      </c>
      <c r="CV1542" s="4">
        <v>-99</v>
      </c>
      <c r="CW1542" s="4">
        <v>-99</v>
      </c>
      <c r="CX1542" s="4">
        <v>-99</v>
      </c>
      <c r="CY1542" s="4">
        <v>-99</v>
      </c>
      <c r="CZ1542" s="4">
        <v>-99</v>
      </c>
      <c r="DA1542" s="4">
        <v>-99</v>
      </c>
      <c r="DB1542" s="4">
        <v>-99</v>
      </c>
      <c r="DC1542" s="4">
        <v>-99</v>
      </c>
      <c r="DD1542" s="4">
        <v>-99</v>
      </c>
      <c r="DE1542" s="4">
        <v>-99</v>
      </c>
      <c r="DF1542" s="4">
        <v>-99</v>
      </c>
      <c r="DG1542" s="4">
        <v>-99</v>
      </c>
      <c r="DH1542" s="4">
        <v>-99</v>
      </c>
      <c r="DI1542" s="4">
        <v>-99</v>
      </c>
      <c r="DJ1542" s="4">
        <v>-99</v>
      </c>
      <c r="DK1542" s="4" t="s">
        <v>1508</v>
      </c>
      <c r="DL1542" s="4" t="s">
        <v>270</v>
      </c>
      <c r="DM1542" s="4" t="s">
        <v>270</v>
      </c>
      <c r="DN1542" s="4">
        <v>-99</v>
      </c>
      <c r="DO1542" s="4">
        <v>4</v>
      </c>
      <c r="DP1542" s="4">
        <v>2</v>
      </c>
      <c r="DQ1542" s="4">
        <v>1</v>
      </c>
      <c r="DR1542" s="4">
        <v>50</v>
      </c>
      <c r="DS1542" s="4">
        <v>0</v>
      </c>
      <c r="DT1542" s="4">
        <v>2</v>
      </c>
      <c r="DU1542" s="4">
        <v>3</v>
      </c>
      <c r="DV1542" s="4">
        <v>5</v>
      </c>
      <c r="DW1542" s="4">
        <v>0</v>
      </c>
      <c r="DX1542" s="4">
        <v>10</v>
      </c>
      <c r="DY1542" s="4">
        <v>2</v>
      </c>
      <c r="DZ1542" s="4">
        <v>1</v>
      </c>
      <c r="EA1542" s="4">
        <v>0</v>
      </c>
      <c r="EB1542" s="4">
        <v>50</v>
      </c>
      <c r="EC1542" s="4">
        <v>0</v>
      </c>
      <c r="ED1542" s="4">
        <v>2</v>
      </c>
      <c r="EE1542" s="4">
        <v>3</v>
      </c>
      <c r="EF1542" s="4">
        <v>5</v>
      </c>
      <c r="EG1542" s="4">
        <v>0</v>
      </c>
      <c r="EH1542" s="4">
        <v>10</v>
      </c>
      <c r="EI1542" s="4">
        <v>-99</v>
      </c>
      <c r="EJ1542" s="4">
        <v>-99</v>
      </c>
      <c r="EK1542" s="4">
        <v>-99</v>
      </c>
      <c r="EL1542" s="4">
        <v>-99</v>
      </c>
      <c r="EM1542" s="4">
        <v>-99</v>
      </c>
      <c r="EN1542" s="4">
        <v>-99</v>
      </c>
      <c r="EO1542" s="4">
        <v>-99</v>
      </c>
      <c r="EP1542" s="4">
        <v>-99</v>
      </c>
      <c r="EQ1542" s="4">
        <v>-99</v>
      </c>
      <c r="ER1542" s="4">
        <v>-99</v>
      </c>
      <c r="ES1542" s="4">
        <v>-99</v>
      </c>
      <c r="ET1542" s="4">
        <v>-99</v>
      </c>
      <c r="EU1542" s="4">
        <v>-99</v>
      </c>
      <c r="EV1542" s="4" t="s">
        <v>1772</v>
      </c>
    </row>
    <row r="1543" spans="1:152">
      <c r="A1543" s="4">
        <v>16769863</v>
      </c>
      <c r="B1543" s="4" t="s">
        <v>291</v>
      </c>
      <c r="C1543" s="4" t="s">
        <v>292</v>
      </c>
      <c r="D1543" s="4" t="s">
        <v>293</v>
      </c>
      <c r="E1543" s="4">
        <v>-99</v>
      </c>
      <c r="F1543" s="4">
        <v>53</v>
      </c>
      <c r="G1543" s="4" t="s">
        <v>149</v>
      </c>
      <c r="H1543" s="4">
        <v>11</v>
      </c>
      <c r="I1543" s="4" t="s">
        <v>150</v>
      </c>
      <c r="J1543" s="4" t="s">
        <v>151</v>
      </c>
      <c r="K1543" s="4" t="s">
        <v>152</v>
      </c>
      <c r="L1543" s="4" t="s">
        <v>152</v>
      </c>
      <c r="M1543" s="4">
        <v>-99</v>
      </c>
      <c r="N1543" s="4">
        <v>-99</v>
      </c>
      <c r="O1543" s="4">
        <v>-99</v>
      </c>
      <c r="P1543" s="4" t="s">
        <v>152</v>
      </c>
      <c r="Q1543" s="4" t="s">
        <v>152</v>
      </c>
      <c r="R1543" s="4">
        <v>0</v>
      </c>
      <c r="S1543" s="4">
        <v>2</v>
      </c>
      <c r="T1543" s="4">
        <v>0</v>
      </c>
      <c r="U1543" s="4">
        <v>0</v>
      </c>
      <c r="V1543" s="4">
        <v>0</v>
      </c>
      <c r="W1543" s="4">
        <v>0</v>
      </c>
      <c r="X1543" s="4" t="s">
        <v>153</v>
      </c>
      <c r="Y1543" s="4">
        <v>-99</v>
      </c>
      <c r="Z1543" s="4">
        <v>34</v>
      </c>
      <c r="AA1543" s="4">
        <v>-99</v>
      </c>
      <c r="AB1543" s="4">
        <v>-99</v>
      </c>
      <c r="AC1543" s="4">
        <v>-99</v>
      </c>
      <c r="AD1543" s="4">
        <v>19</v>
      </c>
      <c r="AE1543" s="4" t="s">
        <v>154</v>
      </c>
      <c r="AF1543" s="4" t="s">
        <v>155</v>
      </c>
      <c r="AG1543" s="4">
        <v>-99</v>
      </c>
      <c r="AH1543" s="4">
        <v>-99</v>
      </c>
      <c r="AI1543" s="4">
        <v>-99</v>
      </c>
      <c r="AJ1543" s="4">
        <v>-99</v>
      </c>
      <c r="AK1543" s="4" t="s">
        <v>2897</v>
      </c>
      <c r="AL1543" s="4">
        <v>-99</v>
      </c>
      <c r="AM1543" s="4" t="s">
        <v>321</v>
      </c>
      <c r="AN1543" s="4" t="s">
        <v>322</v>
      </c>
      <c r="AO1543" s="4" t="s">
        <v>322</v>
      </c>
      <c r="AP1543" s="4" t="s">
        <v>163</v>
      </c>
      <c r="AQ1543" s="4" t="s">
        <v>175</v>
      </c>
      <c r="AR1543" s="4" t="s">
        <v>176</v>
      </c>
      <c r="AS1543" s="4" t="s">
        <v>166</v>
      </c>
      <c r="AT1543" s="4" t="s">
        <v>155</v>
      </c>
      <c r="AU1543" s="4">
        <v>-99</v>
      </c>
      <c r="AV1543" s="4">
        <v>-99</v>
      </c>
      <c r="AW1543" s="4">
        <v>-99</v>
      </c>
      <c r="AX1543" s="4">
        <v>-99</v>
      </c>
      <c r="AY1543" s="4" t="s">
        <v>619</v>
      </c>
      <c r="AZ1543" s="4">
        <v>-99</v>
      </c>
      <c r="BA1543" s="4" t="s">
        <v>620</v>
      </c>
      <c r="BB1543" s="4" t="s">
        <v>621</v>
      </c>
      <c r="BC1543" s="4" t="s">
        <v>621</v>
      </c>
      <c r="BD1543" s="4" t="s">
        <v>163</v>
      </c>
      <c r="BE1543" s="4" t="s">
        <v>175</v>
      </c>
      <c r="BF1543" s="4" t="s">
        <v>176</v>
      </c>
      <c r="BG1543" s="4" t="s">
        <v>166</v>
      </c>
      <c r="BH1543" s="4">
        <v>-99</v>
      </c>
      <c r="BI1543" s="4">
        <v>-99</v>
      </c>
      <c r="BJ1543" s="4">
        <v>-99</v>
      </c>
      <c r="BK1543" s="4">
        <v>-99</v>
      </c>
      <c r="BL1543" s="4">
        <v>-99</v>
      </c>
      <c r="BM1543" s="4">
        <v>-99</v>
      </c>
      <c r="BN1543" s="4">
        <v>-99</v>
      </c>
      <c r="BO1543" s="4">
        <v>-99</v>
      </c>
      <c r="BP1543">
        <v>-99</v>
      </c>
      <c r="BQ1543" s="4">
        <v>-99</v>
      </c>
      <c r="BR1543" s="4">
        <v>-99</v>
      </c>
      <c r="BS1543" s="4">
        <v>-99</v>
      </c>
      <c r="BT1543" s="4" t="s">
        <v>166</v>
      </c>
      <c r="BU1543" s="4" t="s">
        <v>152</v>
      </c>
      <c r="BV1543" s="4" t="s">
        <v>152</v>
      </c>
      <c r="BW1543" s="4">
        <v>-99</v>
      </c>
      <c r="BX1543" s="4">
        <v>-99</v>
      </c>
      <c r="BY1543" s="4">
        <v>-99</v>
      </c>
      <c r="BZ1543" s="4">
        <v>-99</v>
      </c>
      <c r="CA1543" s="4">
        <v>-99</v>
      </c>
      <c r="CB1543" s="4">
        <v>-99</v>
      </c>
      <c r="CC1543" s="4">
        <v>-99</v>
      </c>
      <c r="CD1543" s="4" t="s">
        <v>152</v>
      </c>
      <c r="CE1543" s="4">
        <v>-99</v>
      </c>
      <c r="CF1543" s="4">
        <v>-99</v>
      </c>
      <c r="CG1543" s="4">
        <v>-99</v>
      </c>
      <c r="CH1543" s="4">
        <v>-99</v>
      </c>
      <c r="CI1543" s="4">
        <v>-99</v>
      </c>
      <c r="CJ1543" s="4">
        <v>-99</v>
      </c>
      <c r="CK1543" s="4">
        <v>-99</v>
      </c>
      <c r="CL1543" s="4">
        <v>-99</v>
      </c>
      <c r="CM1543" s="4">
        <v>-99</v>
      </c>
      <c r="CN1543" s="4">
        <v>-99</v>
      </c>
      <c r="CO1543" s="4">
        <v>-99</v>
      </c>
      <c r="CP1543" s="4">
        <v>-99</v>
      </c>
      <c r="CQ1543" s="4">
        <v>-99</v>
      </c>
      <c r="CR1543" s="4">
        <v>-99</v>
      </c>
      <c r="CS1543" s="4">
        <v>-99</v>
      </c>
      <c r="CT1543" s="4">
        <v>-99</v>
      </c>
      <c r="CU1543" s="4">
        <v>-99</v>
      </c>
      <c r="CV1543" s="4">
        <v>-99</v>
      </c>
      <c r="CW1543" s="4">
        <v>-99</v>
      </c>
      <c r="CX1543" s="4">
        <v>-99</v>
      </c>
      <c r="CY1543" s="4">
        <v>-99</v>
      </c>
      <c r="CZ1543" s="4">
        <v>-99</v>
      </c>
      <c r="DA1543" s="4">
        <v>-99</v>
      </c>
      <c r="DB1543" s="4">
        <v>-99</v>
      </c>
      <c r="DC1543" s="4">
        <v>-99</v>
      </c>
      <c r="DD1543" s="4">
        <v>-99</v>
      </c>
      <c r="DE1543" s="4">
        <v>-99</v>
      </c>
      <c r="DF1543" s="4">
        <v>-99</v>
      </c>
      <c r="DG1543" s="4">
        <v>-99</v>
      </c>
      <c r="DH1543" s="4">
        <v>-99</v>
      </c>
      <c r="DI1543" s="4">
        <v>-99</v>
      </c>
      <c r="DJ1543" s="4">
        <v>-99</v>
      </c>
      <c r="DK1543" s="4" t="s">
        <v>1508</v>
      </c>
      <c r="DL1543" s="4" t="s">
        <v>270</v>
      </c>
      <c r="DM1543" s="4" t="s">
        <v>270</v>
      </c>
      <c r="DN1543" s="4">
        <v>-99</v>
      </c>
      <c r="DO1543" s="4">
        <v>4</v>
      </c>
      <c r="DP1543" s="4">
        <v>2</v>
      </c>
      <c r="DQ1543" s="4">
        <v>1</v>
      </c>
      <c r="DR1543" s="4">
        <v>50</v>
      </c>
      <c r="DS1543" s="4">
        <v>0</v>
      </c>
      <c r="DT1543" s="4">
        <v>2</v>
      </c>
      <c r="DU1543" s="4">
        <v>3</v>
      </c>
      <c r="DV1543" s="4">
        <v>5</v>
      </c>
      <c r="DW1543" s="4">
        <v>0</v>
      </c>
      <c r="DX1543" s="4">
        <v>10</v>
      </c>
      <c r="DY1543" s="4">
        <v>2</v>
      </c>
      <c r="DZ1543" s="4">
        <v>1</v>
      </c>
      <c r="EA1543" s="4">
        <v>0</v>
      </c>
      <c r="EB1543" s="4">
        <v>50</v>
      </c>
      <c r="EC1543" s="4">
        <v>0</v>
      </c>
      <c r="ED1543" s="4">
        <v>2</v>
      </c>
      <c r="EE1543" s="4">
        <v>3</v>
      </c>
      <c r="EF1543" s="4">
        <v>5</v>
      </c>
      <c r="EG1543" s="4">
        <v>0</v>
      </c>
      <c r="EH1543" s="4">
        <v>10</v>
      </c>
      <c r="EI1543" s="4">
        <v>-99</v>
      </c>
      <c r="EJ1543" s="4">
        <v>-99</v>
      </c>
      <c r="EK1543" s="4">
        <v>-99</v>
      </c>
      <c r="EL1543" s="4">
        <v>-99</v>
      </c>
      <c r="EM1543" s="4">
        <v>-99</v>
      </c>
      <c r="EN1543" s="4">
        <v>-99</v>
      </c>
      <c r="EO1543" s="4">
        <v>-99</v>
      </c>
      <c r="EP1543" s="4">
        <v>-99</v>
      </c>
      <c r="EQ1543" s="4">
        <v>-99</v>
      </c>
      <c r="ER1543" s="4">
        <v>-99</v>
      </c>
      <c r="ES1543" s="4">
        <v>-99</v>
      </c>
      <c r="ET1543" s="4">
        <v>-99</v>
      </c>
      <c r="EU1543" s="4">
        <v>-99</v>
      </c>
      <c r="EV1543" s="4" t="s">
        <v>1772</v>
      </c>
    </row>
    <row r="1544" spans="1:152">
      <c r="A1544" s="4">
        <v>16769863</v>
      </c>
      <c r="B1544" s="4" t="s">
        <v>291</v>
      </c>
      <c r="C1544" s="4" t="s">
        <v>292</v>
      </c>
      <c r="D1544" s="4" t="s">
        <v>293</v>
      </c>
      <c r="E1544" s="4">
        <v>-99</v>
      </c>
      <c r="F1544" s="4">
        <v>53</v>
      </c>
      <c r="G1544" s="4" t="s">
        <v>149</v>
      </c>
      <c r="H1544" s="4">
        <v>11</v>
      </c>
      <c r="I1544" s="4" t="s">
        <v>171</v>
      </c>
      <c r="J1544" s="4" t="s">
        <v>151</v>
      </c>
      <c r="K1544" s="4" t="s">
        <v>152</v>
      </c>
      <c r="L1544" s="4" t="s">
        <v>152</v>
      </c>
      <c r="M1544" s="4">
        <v>-99</v>
      </c>
      <c r="N1544" s="4">
        <v>-99</v>
      </c>
      <c r="O1544" s="4">
        <v>-99</v>
      </c>
      <c r="P1544" s="4" t="s">
        <v>166</v>
      </c>
      <c r="Q1544" s="4" t="s">
        <v>152</v>
      </c>
      <c r="R1544" s="4">
        <v>0</v>
      </c>
      <c r="S1544" s="4">
        <v>2</v>
      </c>
      <c r="T1544" s="4">
        <v>0</v>
      </c>
      <c r="U1544" s="4">
        <v>0</v>
      </c>
      <c r="V1544" s="4">
        <v>0</v>
      </c>
      <c r="W1544" s="4">
        <v>0</v>
      </c>
      <c r="X1544" s="4" t="s">
        <v>153</v>
      </c>
      <c r="Y1544" s="4">
        <v>-99</v>
      </c>
      <c r="Z1544" s="4">
        <v>76</v>
      </c>
      <c r="AA1544" s="4">
        <v>-99</v>
      </c>
      <c r="AB1544" s="4">
        <v>-99</v>
      </c>
      <c r="AC1544" s="4">
        <v>-99</v>
      </c>
      <c r="AD1544" s="4">
        <v>19</v>
      </c>
      <c r="AE1544" s="4" t="s">
        <v>154</v>
      </c>
      <c r="AF1544" s="4" t="s">
        <v>155</v>
      </c>
      <c r="AG1544" s="4">
        <v>-99</v>
      </c>
      <c r="AH1544" s="4">
        <v>-99</v>
      </c>
      <c r="AI1544" s="4">
        <v>-99</v>
      </c>
      <c r="AJ1544" s="4">
        <v>-99</v>
      </c>
      <c r="AK1544" s="4" t="s">
        <v>2897</v>
      </c>
      <c r="AL1544" s="4">
        <v>-99</v>
      </c>
      <c r="AM1544" s="4" t="s">
        <v>321</v>
      </c>
      <c r="AN1544" s="4" t="s">
        <v>322</v>
      </c>
      <c r="AO1544" s="4" t="s">
        <v>322</v>
      </c>
      <c r="AP1544" s="4" t="s">
        <v>163</v>
      </c>
      <c r="AQ1544" s="4" t="s">
        <v>175</v>
      </c>
      <c r="AR1544" s="4" t="s">
        <v>176</v>
      </c>
      <c r="AS1544" s="4" t="s">
        <v>166</v>
      </c>
      <c r="AT1544" s="4" t="s">
        <v>155</v>
      </c>
      <c r="AU1544" s="4">
        <v>-99</v>
      </c>
      <c r="AV1544" s="4">
        <v>-99</v>
      </c>
      <c r="AW1544" s="4">
        <v>-99</v>
      </c>
      <c r="AX1544" s="4">
        <v>-99</v>
      </c>
      <c r="AY1544" s="4" t="s">
        <v>619</v>
      </c>
      <c r="AZ1544" s="4">
        <v>-99</v>
      </c>
      <c r="BA1544" s="4" t="s">
        <v>620</v>
      </c>
      <c r="BB1544" s="4" t="s">
        <v>621</v>
      </c>
      <c r="BC1544" s="4" t="s">
        <v>621</v>
      </c>
      <c r="BD1544" s="4" t="s">
        <v>163</v>
      </c>
      <c r="BE1544" s="4" t="s">
        <v>175</v>
      </c>
      <c r="BF1544" s="4" t="s">
        <v>176</v>
      </c>
      <c r="BG1544" s="4" t="s">
        <v>166</v>
      </c>
      <c r="BH1544" s="4">
        <v>-99</v>
      </c>
      <c r="BI1544" s="4">
        <v>-99</v>
      </c>
      <c r="BJ1544" s="4">
        <v>-99</v>
      </c>
      <c r="BK1544" s="4">
        <v>-99</v>
      </c>
      <c r="BL1544" s="4">
        <v>-99</v>
      </c>
      <c r="BM1544" s="4">
        <v>-99</v>
      </c>
      <c r="BN1544" s="4">
        <v>-99</v>
      </c>
      <c r="BO1544" s="4">
        <v>-99</v>
      </c>
      <c r="BP1544">
        <v>-99</v>
      </c>
      <c r="BQ1544" s="4">
        <v>-99</v>
      </c>
      <c r="BR1544" s="4">
        <v>-99</v>
      </c>
      <c r="BS1544" s="4">
        <v>-99</v>
      </c>
      <c r="BT1544" s="4" t="s">
        <v>166</v>
      </c>
      <c r="BU1544" s="4" t="s">
        <v>152</v>
      </c>
      <c r="BV1544" s="4" t="s">
        <v>152</v>
      </c>
      <c r="BW1544" s="4">
        <v>-99</v>
      </c>
      <c r="BX1544" s="4">
        <v>-99</v>
      </c>
      <c r="BY1544" s="4">
        <v>-99</v>
      </c>
      <c r="BZ1544" s="4">
        <v>-99</v>
      </c>
      <c r="CA1544" s="4">
        <v>-99</v>
      </c>
      <c r="CB1544" s="4">
        <v>-99</v>
      </c>
      <c r="CC1544" s="4">
        <v>-99</v>
      </c>
      <c r="CD1544" s="4" t="s">
        <v>152</v>
      </c>
      <c r="CE1544" s="4">
        <v>-99</v>
      </c>
      <c r="CF1544" s="4">
        <v>-99</v>
      </c>
      <c r="CG1544" s="4">
        <v>-99</v>
      </c>
      <c r="CH1544" s="4">
        <v>-99</v>
      </c>
      <c r="CI1544" s="4">
        <v>-99</v>
      </c>
      <c r="CJ1544" s="4">
        <v>-99</v>
      </c>
      <c r="CK1544" s="4">
        <v>-99</v>
      </c>
      <c r="CL1544" s="4">
        <v>-99</v>
      </c>
      <c r="CM1544" s="4">
        <v>-99</v>
      </c>
      <c r="CN1544" s="4">
        <v>-99</v>
      </c>
      <c r="CO1544" s="4">
        <v>-99</v>
      </c>
      <c r="CP1544" s="4">
        <v>-99</v>
      </c>
      <c r="CQ1544" s="4">
        <v>-99</v>
      </c>
      <c r="CR1544" s="4">
        <v>-99</v>
      </c>
      <c r="CS1544" s="4">
        <v>-99</v>
      </c>
      <c r="CT1544" s="4">
        <v>-99</v>
      </c>
      <c r="CU1544" s="4">
        <v>-99</v>
      </c>
      <c r="CV1544" s="4">
        <v>-99</v>
      </c>
      <c r="CW1544" s="4">
        <v>-99</v>
      </c>
      <c r="CX1544" s="4">
        <v>-99</v>
      </c>
      <c r="CY1544" s="4">
        <v>-99</v>
      </c>
      <c r="CZ1544" s="4">
        <v>-99</v>
      </c>
      <c r="DA1544" s="4">
        <v>-99</v>
      </c>
      <c r="DB1544" s="4">
        <v>-99</v>
      </c>
      <c r="DC1544" s="4">
        <v>-99</v>
      </c>
      <c r="DD1544" s="4">
        <v>-99</v>
      </c>
      <c r="DE1544" s="4">
        <v>-99</v>
      </c>
      <c r="DF1544" s="4">
        <v>-99</v>
      </c>
      <c r="DG1544" s="4">
        <v>-99</v>
      </c>
      <c r="DH1544" s="4">
        <v>-99</v>
      </c>
      <c r="DI1544" s="4">
        <v>-99</v>
      </c>
      <c r="DJ1544" s="4">
        <v>-99</v>
      </c>
      <c r="DK1544" s="4" t="s">
        <v>1508</v>
      </c>
      <c r="DL1544" s="4" t="s">
        <v>270</v>
      </c>
      <c r="DM1544" s="4" t="s">
        <v>270</v>
      </c>
      <c r="DN1544" s="4">
        <v>-99</v>
      </c>
      <c r="DO1544" s="4">
        <v>4</v>
      </c>
      <c r="DP1544" s="4">
        <v>2</v>
      </c>
      <c r="DQ1544" s="4">
        <v>1</v>
      </c>
      <c r="DR1544" s="4">
        <v>50</v>
      </c>
      <c r="DS1544" s="4">
        <v>0</v>
      </c>
      <c r="DT1544" s="4">
        <v>2</v>
      </c>
      <c r="DU1544" s="4">
        <v>3</v>
      </c>
      <c r="DV1544" s="4">
        <v>5</v>
      </c>
      <c r="DW1544" s="4">
        <v>0</v>
      </c>
      <c r="DX1544" s="4">
        <v>10</v>
      </c>
      <c r="DY1544" s="4">
        <v>2</v>
      </c>
      <c r="DZ1544" s="4">
        <v>1</v>
      </c>
      <c r="EA1544" s="4">
        <v>0</v>
      </c>
      <c r="EB1544" s="4">
        <v>50</v>
      </c>
      <c r="EC1544" s="4">
        <v>0</v>
      </c>
      <c r="ED1544" s="4">
        <v>2</v>
      </c>
      <c r="EE1544" s="4">
        <v>3</v>
      </c>
      <c r="EF1544" s="4">
        <v>5</v>
      </c>
      <c r="EG1544" s="4">
        <v>0</v>
      </c>
      <c r="EH1544" s="4">
        <v>10</v>
      </c>
      <c r="EI1544" s="4">
        <v>-99</v>
      </c>
      <c r="EJ1544" s="4">
        <v>-99</v>
      </c>
      <c r="EK1544" s="4">
        <v>-99</v>
      </c>
      <c r="EL1544" s="4">
        <v>-99</v>
      </c>
      <c r="EM1544" s="4">
        <v>-99</v>
      </c>
      <c r="EN1544" s="4">
        <v>-99</v>
      </c>
      <c r="EO1544" s="4">
        <v>-99</v>
      </c>
      <c r="EP1544" s="4">
        <v>-99</v>
      </c>
      <c r="EQ1544" s="4">
        <v>-99</v>
      </c>
      <c r="ER1544" s="4">
        <v>-99</v>
      </c>
      <c r="ES1544" s="4">
        <v>-99</v>
      </c>
      <c r="ET1544" s="4">
        <v>-99</v>
      </c>
      <c r="EU1544" s="4">
        <v>-99</v>
      </c>
      <c r="EV1544" s="4" t="s">
        <v>1772</v>
      </c>
    </row>
    <row r="1545" spans="1:152">
      <c r="A1545" s="4">
        <v>15729528</v>
      </c>
      <c r="B1545" s="4" t="s">
        <v>1077</v>
      </c>
      <c r="C1545" s="4" t="s">
        <v>256</v>
      </c>
      <c r="D1545" s="4" t="s">
        <v>877</v>
      </c>
      <c r="E1545" s="4">
        <v>-99</v>
      </c>
      <c r="F1545" s="4">
        <v>-99</v>
      </c>
      <c r="G1545" s="4" t="s">
        <v>1078</v>
      </c>
      <c r="H1545" s="4" t="s">
        <v>150</v>
      </c>
      <c r="I1545" s="4">
        <v>1</v>
      </c>
      <c r="J1545" s="4" t="s">
        <v>151</v>
      </c>
      <c r="K1545" s="4" t="s">
        <v>152</v>
      </c>
      <c r="L1545" s="4" t="s">
        <v>152</v>
      </c>
      <c r="M1545" s="4">
        <v>-99</v>
      </c>
      <c r="N1545" s="4" t="s">
        <v>1079</v>
      </c>
      <c r="O1545" s="4" t="s">
        <v>180</v>
      </c>
      <c r="P1545" s="4" t="s">
        <v>152</v>
      </c>
      <c r="Q1545" s="4" t="s">
        <v>166</v>
      </c>
      <c r="R1545" s="4">
        <v>0</v>
      </c>
      <c r="S1545" s="4">
        <v>1</v>
      </c>
      <c r="T1545" s="4">
        <v>0</v>
      </c>
      <c r="U1545" s="4">
        <v>0</v>
      </c>
      <c r="V1545" s="4">
        <v>0</v>
      </c>
      <c r="W1545" s="4">
        <v>0</v>
      </c>
      <c r="X1545" s="4" t="s">
        <v>153</v>
      </c>
      <c r="Y1545" s="4">
        <v>53</v>
      </c>
      <c r="Z1545" s="4">
        <v>45</v>
      </c>
      <c r="AA1545" s="4">
        <v>8</v>
      </c>
      <c r="AB1545" s="4">
        <v>-99</v>
      </c>
      <c r="AC1545" s="4">
        <v>-99</v>
      </c>
      <c r="AD1545" s="4">
        <v>19</v>
      </c>
      <c r="AE1545" s="4" t="s">
        <v>154</v>
      </c>
      <c r="AF1545" s="4" t="s">
        <v>155</v>
      </c>
      <c r="AG1545" s="4">
        <v>-99</v>
      </c>
      <c r="AH1545" s="4">
        <v>-99</v>
      </c>
      <c r="AI1545" s="4">
        <v>-99</v>
      </c>
      <c r="AJ1545" s="4">
        <v>-99</v>
      </c>
      <c r="AK1545" s="4" t="s">
        <v>2897</v>
      </c>
      <c r="AL1545" s="4">
        <v>-99</v>
      </c>
      <c r="AM1545" s="4" t="s">
        <v>321</v>
      </c>
      <c r="AN1545" s="4" t="s">
        <v>322</v>
      </c>
      <c r="AO1545" s="4" t="s">
        <v>322</v>
      </c>
      <c r="AP1545" s="4" t="s">
        <v>163</v>
      </c>
      <c r="AQ1545" s="4" t="s">
        <v>175</v>
      </c>
      <c r="AR1545" s="4" t="s">
        <v>176</v>
      </c>
      <c r="AS1545" s="4" t="s">
        <v>166</v>
      </c>
      <c r="AT1545" s="4" t="s">
        <v>155</v>
      </c>
      <c r="AU1545" s="4" t="s">
        <v>2680</v>
      </c>
      <c r="AV1545" s="4" t="s">
        <v>157</v>
      </c>
      <c r="AW1545" s="4" t="s">
        <v>158</v>
      </c>
      <c r="AX1545" s="4" t="s">
        <v>2681</v>
      </c>
      <c r="AY1545" s="4" t="s">
        <v>2682</v>
      </c>
      <c r="AZ1545" s="4" t="s">
        <v>2683</v>
      </c>
      <c r="BA1545" s="4" t="s">
        <v>2684</v>
      </c>
      <c r="BB1545" s="4" t="s">
        <v>2684</v>
      </c>
      <c r="BC1545" s="4" t="s">
        <v>2683</v>
      </c>
      <c r="BD1545" s="4" t="s">
        <v>163</v>
      </c>
      <c r="BE1545" s="4" t="s">
        <v>164</v>
      </c>
      <c r="BF1545" s="4" t="s">
        <v>2685</v>
      </c>
      <c r="BG1545" s="4" t="s">
        <v>152</v>
      </c>
      <c r="BH1545" s="4">
        <v>-99</v>
      </c>
      <c r="BI1545" s="4">
        <v>-99</v>
      </c>
      <c r="BJ1545" s="4">
        <v>-99</v>
      </c>
      <c r="BK1545" s="4">
        <v>-99</v>
      </c>
      <c r="BL1545" s="4">
        <v>-99</v>
      </c>
      <c r="BM1545" s="4">
        <v>-99</v>
      </c>
      <c r="BN1545" s="4">
        <v>-99</v>
      </c>
      <c r="BO1545" s="4">
        <v>-99</v>
      </c>
      <c r="BP1545">
        <v>-99</v>
      </c>
      <c r="BQ1545" s="4">
        <v>-99</v>
      </c>
      <c r="BR1545" s="4">
        <v>-99</v>
      </c>
      <c r="BS1545" s="4">
        <v>-99</v>
      </c>
      <c r="BT1545" s="4" t="s">
        <v>166</v>
      </c>
      <c r="BU1545" s="4" t="s">
        <v>152</v>
      </c>
      <c r="BV1545" s="4" t="s">
        <v>152</v>
      </c>
      <c r="BW1545" s="4" t="s">
        <v>167</v>
      </c>
      <c r="BX1545" s="4">
        <v>30</v>
      </c>
      <c r="BY1545" s="4">
        <v>-99</v>
      </c>
      <c r="BZ1545" s="4">
        <v>-99</v>
      </c>
      <c r="CA1545" s="4">
        <v>-99</v>
      </c>
      <c r="CB1545" s="4">
        <v>-99</v>
      </c>
      <c r="CC1545" s="4">
        <v>-99</v>
      </c>
      <c r="CD1545" s="4">
        <v>-99</v>
      </c>
      <c r="CE1545" s="4">
        <v>-99</v>
      </c>
      <c r="CF1545" s="4">
        <v>-99</v>
      </c>
      <c r="CG1545" s="4">
        <v>-99</v>
      </c>
      <c r="CH1545" s="4">
        <v>-99</v>
      </c>
      <c r="CI1545" s="4">
        <v>-99</v>
      </c>
      <c r="CJ1545" s="4">
        <v>-99</v>
      </c>
      <c r="CK1545" s="4">
        <v>-99</v>
      </c>
      <c r="CL1545" s="4" t="s">
        <v>152</v>
      </c>
      <c r="CM1545" s="4">
        <v>-99</v>
      </c>
      <c r="CN1545" s="4" t="s">
        <v>152</v>
      </c>
      <c r="CO1545" s="4" t="s">
        <v>152</v>
      </c>
      <c r="CP1545" s="4" t="s">
        <v>152</v>
      </c>
      <c r="CQ1545" s="4" t="s">
        <v>152</v>
      </c>
      <c r="CR1545" s="4">
        <v>-99</v>
      </c>
      <c r="CS1545" s="4">
        <v>-99</v>
      </c>
      <c r="CT1545" s="4">
        <v>-99</v>
      </c>
      <c r="CU1545" s="4">
        <v>-99</v>
      </c>
      <c r="CV1545" s="4">
        <v>-99</v>
      </c>
      <c r="CW1545" s="4">
        <v>-99</v>
      </c>
      <c r="CX1545" s="4">
        <v>-99</v>
      </c>
      <c r="CY1545" s="4">
        <v>-99</v>
      </c>
      <c r="CZ1545" s="4">
        <v>-99</v>
      </c>
      <c r="DA1545" s="4">
        <v>-99</v>
      </c>
      <c r="DB1545" s="4">
        <v>-99</v>
      </c>
      <c r="DC1545" s="4" t="s">
        <v>166</v>
      </c>
      <c r="DD1545" s="4" t="s">
        <v>166</v>
      </c>
      <c r="DE1545" s="4">
        <v>-99</v>
      </c>
      <c r="DF1545" s="4">
        <v>-99</v>
      </c>
      <c r="DG1545" s="4">
        <v>-99</v>
      </c>
      <c r="DH1545" s="4">
        <v>-99</v>
      </c>
      <c r="DI1545" s="4">
        <v>-99</v>
      </c>
      <c r="DJ1545" s="4">
        <v>-99</v>
      </c>
      <c r="DK1545" s="4" t="s">
        <v>1508</v>
      </c>
      <c r="DL1545" s="4" t="s">
        <v>270</v>
      </c>
      <c r="DM1545" s="4" t="s">
        <v>234</v>
      </c>
      <c r="DN1545" s="4">
        <v>-99</v>
      </c>
      <c r="DO1545" s="4">
        <v>4</v>
      </c>
      <c r="DP1545" s="4">
        <v>2</v>
      </c>
      <c r="DQ1545" s="4">
        <v>1</v>
      </c>
      <c r="DR1545" s="4">
        <v>50</v>
      </c>
      <c r="DS1545" s="4">
        <v>0</v>
      </c>
      <c r="DT1545" s="4">
        <v>2</v>
      </c>
      <c r="DU1545" s="4">
        <v>3</v>
      </c>
      <c r="DV1545" s="4">
        <v>5</v>
      </c>
      <c r="DW1545" s="4">
        <v>0</v>
      </c>
      <c r="DX1545" s="4">
        <v>10</v>
      </c>
      <c r="DY1545" s="4">
        <v>1</v>
      </c>
      <c r="DZ1545" s="4">
        <v>0</v>
      </c>
      <c r="EA1545" s="4">
        <v>0</v>
      </c>
      <c r="EB1545" s="4">
        <v>25</v>
      </c>
      <c r="EC1545" s="4">
        <v>0</v>
      </c>
      <c r="ED1545" s="4">
        <v>2</v>
      </c>
      <c r="EE1545" s="4">
        <v>1</v>
      </c>
      <c r="EF1545" s="4">
        <v>5</v>
      </c>
      <c r="EG1545" s="4">
        <v>0</v>
      </c>
      <c r="EH1545" s="4">
        <v>8</v>
      </c>
      <c r="EI1545" s="4">
        <v>-99</v>
      </c>
      <c r="EJ1545" s="4">
        <v>-99</v>
      </c>
      <c r="EK1545" s="4">
        <v>-99</v>
      </c>
      <c r="EL1545" s="4">
        <v>-99</v>
      </c>
      <c r="EM1545" s="4">
        <v>-99</v>
      </c>
      <c r="EN1545" s="4">
        <v>-99</v>
      </c>
      <c r="EO1545" s="4">
        <v>-99</v>
      </c>
      <c r="EP1545" s="4">
        <v>-99</v>
      </c>
      <c r="EQ1545" s="4">
        <v>-99</v>
      </c>
      <c r="ER1545" s="4">
        <v>-99</v>
      </c>
      <c r="ES1545" s="4">
        <v>-99</v>
      </c>
      <c r="ET1545" s="4">
        <v>-99</v>
      </c>
      <c r="EU1545" s="4">
        <v>-99</v>
      </c>
      <c r="EV1545" s="4" t="s">
        <v>1772</v>
      </c>
    </row>
    <row r="1546" spans="1:152" customFormat="1" hidden="1">
      <c r="A1546">
        <v>15823482</v>
      </c>
      <c r="B1546" t="s">
        <v>721</v>
      </c>
      <c r="C1546" t="s">
        <v>256</v>
      </c>
      <c r="D1546" t="s">
        <v>722</v>
      </c>
      <c r="E1546">
        <v>-99</v>
      </c>
      <c r="F1546">
        <v>54</v>
      </c>
      <c r="G1546" t="s">
        <v>149</v>
      </c>
      <c r="H1546" t="s">
        <v>244</v>
      </c>
      <c r="I1546">
        <v>12</v>
      </c>
      <c r="J1546" t="s">
        <v>151</v>
      </c>
      <c r="K1546" t="s">
        <v>152</v>
      </c>
      <c r="L1546" t="s">
        <v>152</v>
      </c>
      <c r="M1546" t="s">
        <v>712</v>
      </c>
      <c r="N1546" t="s">
        <v>713</v>
      </c>
      <c r="O1546">
        <v>-99</v>
      </c>
      <c r="P1546" t="s">
        <v>152</v>
      </c>
      <c r="Q1546" t="s">
        <v>166</v>
      </c>
      <c r="R1546">
        <v>1</v>
      </c>
      <c r="S1546">
        <v>0</v>
      </c>
      <c r="T1546">
        <v>0</v>
      </c>
      <c r="U1546">
        <v>0</v>
      </c>
      <c r="V1546">
        <v>0</v>
      </c>
      <c r="W1546">
        <v>0</v>
      </c>
      <c r="X1546" t="s">
        <v>153</v>
      </c>
      <c r="Y1546">
        <v>-99</v>
      </c>
      <c r="Z1546">
        <v>20</v>
      </c>
      <c r="AA1546">
        <v>-99</v>
      </c>
      <c r="AB1546">
        <v>-99</v>
      </c>
      <c r="AC1546">
        <v>-99</v>
      </c>
      <c r="AD1546">
        <v>19</v>
      </c>
      <c r="AE1546" t="s">
        <v>154</v>
      </c>
      <c r="AF1546" t="s">
        <v>155</v>
      </c>
      <c r="AG1546" t="s">
        <v>746</v>
      </c>
      <c r="AH1546" t="s">
        <v>157</v>
      </c>
      <c r="AI1546" t="s">
        <v>196</v>
      </c>
      <c r="AJ1546" t="s">
        <v>747</v>
      </c>
      <c r="AK1546" t="s">
        <v>748</v>
      </c>
      <c r="AL1546" t="s">
        <v>749</v>
      </c>
      <c r="AM1546" t="s">
        <v>750</v>
      </c>
      <c r="AN1546" t="s">
        <v>750</v>
      </c>
      <c r="AO1546" t="s">
        <v>749</v>
      </c>
      <c r="AP1546" t="s">
        <v>163</v>
      </c>
      <c r="AQ1546" t="s">
        <v>164</v>
      </c>
      <c r="AR1546" t="s">
        <v>176</v>
      </c>
      <c r="AS1546" t="s">
        <v>166</v>
      </c>
      <c r="AT1546">
        <v>-99</v>
      </c>
      <c r="AU1546">
        <v>-99</v>
      </c>
      <c r="AV1546">
        <v>-99</v>
      </c>
      <c r="AW1546">
        <v>-99</v>
      </c>
      <c r="AX1546">
        <v>-99</v>
      </c>
      <c r="AY1546">
        <v>-99</v>
      </c>
      <c r="AZ1546">
        <v>-99</v>
      </c>
      <c r="BA1546">
        <v>-99</v>
      </c>
      <c r="BB1546">
        <v>-99</v>
      </c>
      <c r="BC1546">
        <v>-99</v>
      </c>
      <c r="BD1546">
        <v>-99</v>
      </c>
      <c r="BE1546">
        <v>-99</v>
      </c>
      <c r="BF1546">
        <v>-99</v>
      </c>
      <c r="BG1546" t="s">
        <v>166</v>
      </c>
      <c r="BH1546">
        <v>-99</v>
      </c>
      <c r="BI1546">
        <v>-99</v>
      </c>
      <c r="BJ1546">
        <v>-99</v>
      </c>
      <c r="BK1546">
        <v>-99</v>
      </c>
      <c r="BL1546">
        <v>-99</v>
      </c>
      <c r="BM1546">
        <v>-99</v>
      </c>
      <c r="BN1546">
        <v>-99</v>
      </c>
      <c r="BO1546">
        <v>-99</v>
      </c>
      <c r="BP1546">
        <v>-99</v>
      </c>
      <c r="BQ1546">
        <v>-99</v>
      </c>
      <c r="BR1546">
        <v>-99</v>
      </c>
      <c r="BS1546">
        <v>-99</v>
      </c>
      <c r="BT1546" t="s">
        <v>166</v>
      </c>
      <c r="BU1546" t="s">
        <v>152</v>
      </c>
      <c r="BV1546" t="s">
        <v>152</v>
      </c>
      <c r="BW1546" t="s">
        <v>167</v>
      </c>
      <c r="BX1546">
        <v>58</v>
      </c>
      <c r="BY1546" t="s">
        <v>268</v>
      </c>
      <c r="BZ1546">
        <v>3</v>
      </c>
      <c r="CA1546">
        <v>-99</v>
      </c>
      <c r="CB1546">
        <v>-99</v>
      </c>
      <c r="CC1546">
        <v>-99</v>
      </c>
      <c r="CD1546">
        <v>-99</v>
      </c>
      <c r="CE1546" t="s">
        <v>152</v>
      </c>
      <c r="CF1546" t="s">
        <v>152</v>
      </c>
      <c r="CG1546">
        <v>-99</v>
      </c>
      <c r="CH1546">
        <v>-99</v>
      </c>
      <c r="CI1546">
        <v>-99</v>
      </c>
      <c r="CJ1546">
        <v>-99</v>
      </c>
      <c r="CK1546">
        <v>-99</v>
      </c>
      <c r="CL1546">
        <v>-99</v>
      </c>
      <c r="CM1546">
        <v>-99</v>
      </c>
      <c r="CN1546">
        <v>-99</v>
      </c>
      <c r="CO1546">
        <v>-99</v>
      </c>
      <c r="CP1546" t="s">
        <v>152</v>
      </c>
      <c r="CQ1546">
        <v>-99</v>
      </c>
      <c r="CR1546">
        <v>-99</v>
      </c>
      <c r="CS1546">
        <v>-99</v>
      </c>
      <c r="CT1546">
        <v>-99</v>
      </c>
      <c r="CU1546">
        <v>-99</v>
      </c>
      <c r="CV1546">
        <v>-99</v>
      </c>
      <c r="CW1546">
        <v>-99</v>
      </c>
      <c r="CX1546">
        <v>-99</v>
      </c>
      <c r="CY1546">
        <v>-99</v>
      </c>
      <c r="CZ1546">
        <v>-99</v>
      </c>
      <c r="DA1546">
        <v>-99</v>
      </c>
      <c r="DB1546">
        <v>-99</v>
      </c>
      <c r="DC1546">
        <v>-99</v>
      </c>
      <c r="DD1546">
        <v>-99</v>
      </c>
      <c r="DE1546">
        <v>-99</v>
      </c>
      <c r="DF1546">
        <v>-99</v>
      </c>
      <c r="DG1546">
        <v>-99</v>
      </c>
      <c r="DH1546" t="s">
        <v>289</v>
      </c>
      <c r="DI1546" t="s">
        <v>351</v>
      </c>
      <c r="DJ1546">
        <v>-99</v>
      </c>
      <c r="DK1546">
        <v>-99</v>
      </c>
      <c r="DL1546" t="s">
        <v>234</v>
      </c>
      <c r="DM1546">
        <v>-99</v>
      </c>
      <c r="DN1546">
        <v>-99</v>
      </c>
      <c r="DO1546">
        <v>0</v>
      </c>
      <c r="DP1546">
        <v>1</v>
      </c>
      <c r="DQ1546">
        <v>0</v>
      </c>
      <c r="DR1546">
        <v>31</v>
      </c>
      <c r="DS1546">
        <v>0</v>
      </c>
      <c r="DT1546">
        <v>0</v>
      </c>
      <c r="DU1546">
        <v>3</v>
      </c>
      <c r="DV1546">
        <v>5</v>
      </c>
      <c r="DW1546">
        <v>0</v>
      </c>
      <c r="DX1546">
        <v>8</v>
      </c>
      <c r="DY1546">
        <v>-99</v>
      </c>
      <c r="DZ1546">
        <v>-99</v>
      </c>
      <c r="EA1546">
        <v>-99</v>
      </c>
      <c r="EB1546">
        <v>-99</v>
      </c>
      <c r="EC1546">
        <v>-99</v>
      </c>
      <c r="ED1546">
        <v>-99</v>
      </c>
      <c r="EE1546">
        <v>-99</v>
      </c>
      <c r="EF1546">
        <v>-99</v>
      </c>
      <c r="EG1546">
        <v>-99</v>
      </c>
      <c r="EH1546">
        <v>-99</v>
      </c>
      <c r="EI1546">
        <v>-99</v>
      </c>
      <c r="EJ1546">
        <v>-99</v>
      </c>
      <c r="EK1546">
        <v>-99</v>
      </c>
      <c r="EL1546">
        <v>-99</v>
      </c>
      <c r="EM1546">
        <v>-99</v>
      </c>
      <c r="EN1546">
        <v>-99</v>
      </c>
      <c r="EO1546">
        <v>-99</v>
      </c>
      <c r="EP1546">
        <v>-99</v>
      </c>
      <c r="EQ1546">
        <v>-99</v>
      </c>
      <c r="ER1546">
        <v>-99</v>
      </c>
      <c r="ES1546">
        <v>-99</v>
      </c>
      <c r="ET1546">
        <v>-99</v>
      </c>
      <c r="EU1546">
        <v>-99</v>
      </c>
      <c r="EV1546" t="s">
        <v>170</v>
      </c>
    </row>
    <row r="1547" spans="1:152" customFormat="1" hidden="1">
      <c r="A1547">
        <v>15729528</v>
      </c>
      <c r="B1547" t="s">
        <v>1077</v>
      </c>
      <c r="C1547" t="s">
        <v>256</v>
      </c>
      <c r="D1547" t="s">
        <v>877</v>
      </c>
      <c r="E1547">
        <v>-99</v>
      </c>
      <c r="F1547">
        <v>-99</v>
      </c>
      <c r="G1547" t="s">
        <v>1078</v>
      </c>
      <c r="H1547" t="s">
        <v>193</v>
      </c>
      <c r="I1547">
        <v>4</v>
      </c>
      <c r="J1547" t="s">
        <v>151</v>
      </c>
      <c r="K1547" t="s">
        <v>152</v>
      </c>
      <c r="L1547" t="s">
        <v>152</v>
      </c>
      <c r="M1547">
        <v>-99</v>
      </c>
      <c r="N1547" t="s">
        <v>1079</v>
      </c>
      <c r="O1547" t="s">
        <v>180</v>
      </c>
      <c r="P1547" t="s">
        <v>152</v>
      </c>
      <c r="Q1547" t="s">
        <v>152</v>
      </c>
      <c r="R1547">
        <v>1</v>
      </c>
      <c r="S1547">
        <v>0</v>
      </c>
      <c r="T1547">
        <v>0</v>
      </c>
      <c r="U1547">
        <v>0</v>
      </c>
      <c r="V1547">
        <v>0</v>
      </c>
      <c r="W1547">
        <v>0</v>
      </c>
      <c r="X1547" t="s">
        <v>153</v>
      </c>
      <c r="Y1547">
        <v>48</v>
      </c>
      <c r="Z1547">
        <v>32</v>
      </c>
      <c r="AA1547">
        <v>16</v>
      </c>
      <c r="AB1547">
        <v>-99</v>
      </c>
      <c r="AC1547">
        <v>-99</v>
      </c>
      <c r="AD1547">
        <v>19</v>
      </c>
      <c r="AE1547" t="s">
        <v>154</v>
      </c>
      <c r="AF1547" t="s">
        <v>155</v>
      </c>
      <c r="AG1547" t="s">
        <v>1080</v>
      </c>
      <c r="AH1547" t="s">
        <v>157</v>
      </c>
      <c r="AI1547" t="s">
        <v>158</v>
      </c>
      <c r="AJ1547" t="s">
        <v>1081</v>
      </c>
      <c r="AK1547" t="s">
        <v>1082</v>
      </c>
      <c r="AL1547" t="s">
        <v>1083</v>
      </c>
      <c r="AM1547" t="s">
        <v>1084</v>
      </c>
      <c r="AN1547" t="s">
        <v>1084</v>
      </c>
      <c r="AO1547" t="s">
        <v>1083</v>
      </c>
      <c r="AP1547" t="s">
        <v>163</v>
      </c>
      <c r="AQ1547" t="s">
        <v>164</v>
      </c>
      <c r="AR1547" t="s">
        <v>176</v>
      </c>
      <c r="AS1547" t="s">
        <v>166</v>
      </c>
      <c r="AT1547">
        <v>-99</v>
      </c>
      <c r="AU1547">
        <v>-99</v>
      </c>
      <c r="AV1547">
        <v>-99</v>
      </c>
      <c r="AW1547">
        <v>-99</v>
      </c>
      <c r="AX1547">
        <v>-99</v>
      </c>
      <c r="AY1547">
        <v>-99</v>
      </c>
      <c r="AZ1547">
        <v>-99</v>
      </c>
      <c r="BA1547">
        <v>-99</v>
      </c>
      <c r="BB1547">
        <v>-99</v>
      </c>
      <c r="BC1547">
        <v>-99</v>
      </c>
      <c r="BD1547">
        <v>-99</v>
      </c>
      <c r="BE1547">
        <v>-99</v>
      </c>
      <c r="BF1547">
        <v>-99</v>
      </c>
      <c r="BG1547" t="s">
        <v>166</v>
      </c>
      <c r="BH1547">
        <v>-99</v>
      </c>
      <c r="BI1547">
        <v>-99</v>
      </c>
      <c r="BJ1547">
        <v>-99</v>
      </c>
      <c r="BK1547">
        <v>-99</v>
      </c>
      <c r="BL1547">
        <v>-99</v>
      </c>
      <c r="BM1547">
        <v>-99</v>
      </c>
      <c r="BN1547">
        <v>-99</v>
      </c>
      <c r="BO1547">
        <v>-99</v>
      </c>
      <c r="BP1547">
        <v>-99</v>
      </c>
      <c r="BQ1547">
        <v>-99</v>
      </c>
      <c r="BR1547">
        <v>-99</v>
      </c>
      <c r="BS1547">
        <v>-99</v>
      </c>
      <c r="BT1547" t="s">
        <v>166</v>
      </c>
      <c r="BU1547" t="s">
        <v>152</v>
      </c>
      <c r="BV1547" t="s">
        <v>152</v>
      </c>
      <c r="BW1547" t="s">
        <v>167</v>
      </c>
      <c r="BX1547">
        <v>15</v>
      </c>
      <c r="BY1547">
        <v>-99</v>
      </c>
      <c r="BZ1547">
        <v>-99</v>
      </c>
      <c r="CA1547">
        <v>-99</v>
      </c>
      <c r="CB1547">
        <v>-99</v>
      </c>
      <c r="CC1547">
        <v>-99</v>
      </c>
      <c r="CD1547">
        <v>-99</v>
      </c>
      <c r="CE1547">
        <v>-99</v>
      </c>
      <c r="CF1547">
        <v>-99</v>
      </c>
      <c r="CG1547">
        <v>-99</v>
      </c>
      <c r="CH1547">
        <v>-99</v>
      </c>
      <c r="CI1547">
        <v>-99</v>
      </c>
      <c r="CJ1547">
        <v>-99</v>
      </c>
      <c r="CK1547">
        <v>-99</v>
      </c>
      <c r="CL1547" t="s">
        <v>152</v>
      </c>
      <c r="CM1547">
        <v>-99</v>
      </c>
      <c r="CN1547" t="s">
        <v>152</v>
      </c>
      <c r="CO1547">
        <v>-99</v>
      </c>
      <c r="CP1547" t="s">
        <v>152</v>
      </c>
      <c r="CQ1547">
        <v>-99</v>
      </c>
      <c r="CR1547">
        <v>-99</v>
      </c>
      <c r="CS1547">
        <v>-99</v>
      </c>
      <c r="CT1547">
        <v>-99</v>
      </c>
      <c r="CU1547">
        <v>-99</v>
      </c>
      <c r="CV1547">
        <v>-99</v>
      </c>
      <c r="CW1547">
        <v>-99</v>
      </c>
      <c r="CX1547">
        <v>-99</v>
      </c>
      <c r="CY1547">
        <v>-99</v>
      </c>
      <c r="CZ1547">
        <v>-99</v>
      </c>
      <c r="DA1547">
        <v>-99</v>
      </c>
      <c r="DB1547">
        <v>-99</v>
      </c>
      <c r="DC1547" t="s">
        <v>166</v>
      </c>
      <c r="DD1547" t="s">
        <v>166</v>
      </c>
      <c r="DE1547">
        <v>-99</v>
      </c>
      <c r="DF1547">
        <v>-99</v>
      </c>
      <c r="DG1547">
        <v>-99</v>
      </c>
      <c r="DH1547">
        <v>-99</v>
      </c>
      <c r="DI1547">
        <v>-99</v>
      </c>
      <c r="DJ1547">
        <v>-99</v>
      </c>
      <c r="DK1547" t="s">
        <v>1085</v>
      </c>
      <c r="DL1547" t="s">
        <v>234</v>
      </c>
      <c r="DM1547">
        <v>-99</v>
      </c>
      <c r="DN1547">
        <v>-99</v>
      </c>
      <c r="DO1547">
        <v>0</v>
      </c>
      <c r="DP1547">
        <v>1</v>
      </c>
      <c r="DQ1547">
        <v>0</v>
      </c>
      <c r="DR1547">
        <v>25</v>
      </c>
      <c r="DS1547">
        <v>0</v>
      </c>
      <c r="DT1547">
        <v>0</v>
      </c>
      <c r="DU1547">
        <v>3</v>
      </c>
      <c r="DV1547">
        <v>5</v>
      </c>
      <c r="DW1547">
        <v>0</v>
      </c>
      <c r="DX1547">
        <v>8</v>
      </c>
      <c r="DY1547">
        <v>-99</v>
      </c>
      <c r="DZ1547">
        <v>-99</v>
      </c>
      <c r="EA1547">
        <v>-99</v>
      </c>
      <c r="EB1547">
        <v>-99</v>
      </c>
      <c r="EC1547">
        <v>-99</v>
      </c>
      <c r="ED1547">
        <v>-99</v>
      </c>
      <c r="EE1547">
        <v>-99</v>
      </c>
      <c r="EF1547">
        <v>-99</v>
      </c>
      <c r="EG1547">
        <v>-99</v>
      </c>
      <c r="EH1547">
        <v>-99</v>
      </c>
      <c r="EI1547">
        <v>-99</v>
      </c>
      <c r="EJ1547">
        <v>-99</v>
      </c>
      <c r="EK1547">
        <v>-99</v>
      </c>
      <c r="EL1547">
        <v>-99</v>
      </c>
      <c r="EM1547">
        <v>-99</v>
      </c>
      <c r="EN1547">
        <v>-99</v>
      </c>
      <c r="EO1547">
        <v>-99</v>
      </c>
      <c r="EP1547">
        <v>-99</v>
      </c>
      <c r="EQ1547">
        <v>-99</v>
      </c>
      <c r="ER1547">
        <v>-99</v>
      </c>
      <c r="ES1547">
        <v>-99</v>
      </c>
      <c r="ET1547">
        <v>-99</v>
      </c>
      <c r="EU1547">
        <v>-99</v>
      </c>
      <c r="EV1547" t="s">
        <v>170</v>
      </c>
    </row>
    <row r="1548" spans="1:152" customFormat="1" hidden="1">
      <c r="A1548">
        <v>15823482</v>
      </c>
      <c r="B1548" t="s">
        <v>721</v>
      </c>
      <c r="C1548" t="s">
        <v>256</v>
      </c>
      <c r="D1548" t="s">
        <v>722</v>
      </c>
      <c r="E1548">
        <v>-99</v>
      </c>
      <c r="F1548">
        <v>54</v>
      </c>
      <c r="G1548" t="s">
        <v>149</v>
      </c>
      <c r="H1548" t="s">
        <v>229</v>
      </c>
      <c r="I1548">
        <v>8</v>
      </c>
      <c r="J1548" t="s">
        <v>151</v>
      </c>
      <c r="K1548" t="s">
        <v>152</v>
      </c>
      <c r="L1548" t="s">
        <v>152</v>
      </c>
      <c r="M1548" t="s">
        <v>712</v>
      </c>
      <c r="N1548" t="s">
        <v>713</v>
      </c>
      <c r="O1548">
        <v>-99</v>
      </c>
      <c r="P1548" t="s">
        <v>152</v>
      </c>
      <c r="Q1548" t="s">
        <v>166</v>
      </c>
      <c r="R1548">
        <v>1</v>
      </c>
      <c r="S1548">
        <v>0</v>
      </c>
      <c r="T1548">
        <v>0</v>
      </c>
      <c r="U1548">
        <v>0</v>
      </c>
      <c r="V1548">
        <v>0</v>
      </c>
      <c r="W1548">
        <v>0</v>
      </c>
      <c r="X1548" t="s">
        <v>153</v>
      </c>
      <c r="Y1548">
        <v>-99</v>
      </c>
      <c r="Z1548">
        <v>44</v>
      </c>
      <c r="AA1548">
        <v>-99</v>
      </c>
      <c r="AB1548">
        <v>-99</v>
      </c>
      <c r="AC1548">
        <v>-99</v>
      </c>
      <c r="AD1548">
        <v>19</v>
      </c>
      <c r="AE1548" t="s">
        <v>154</v>
      </c>
      <c r="AF1548" t="s">
        <v>155</v>
      </c>
      <c r="AG1548" t="s">
        <v>730</v>
      </c>
      <c r="AH1548" t="s">
        <v>157</v>
      </c>
      <c r="AI1548" t="s">
        <v>158</v>
      </c>
      <c r="AJ1548" t="s">
        <v>731</v>
      </c>
      <c r="AK1548" t="s">
        <v>732</v>
      </c>
      <c r="AL1548" t="s">
        <v>733</v>
      </c>
      <c r="AM1548" t="s">
        <v>734</v>
      </c>
      <c r="AN1548" t="s">
        <v>734</v>
      </c>
      <c r="AO1548" t="s">
        <v>733</v>
      </c>
      <c r="AP1548" t="s">
        <v>163</v>
      </c>
      <c r="AQ1548" t="s">
        <v>164</v>
      </c>
      <c r="AR1548" t="s">
        <v>735</v>
      </c>
      <c r="AS1548" t="s">
        <v>152</v>
      </c>
      <c r="AT1548">
        <v>-99</v>
      </c>
      <c r="AU1548">
        <v>-99</v>
      </c>
      <c r="AV1548">
        <v>-99</v>
      </c>
      <c r="AW1548">
        <v>-99</v>
      </c>
      <c r="AX1548">
        <v>-99</v>
      </c>
      <c r="AY1548">
        <v>-99</v>
      </c>
      <c r="AZ1548">
        <v>-99</v>
      </c>
      <c r="BA1548">
        <v>-99</v>
      </c>
      <c r="BB1548">
        <v>-99</v>
      </c>
      <c r="BC1548">
        <v>-99</v>
      </c>
      <c r="BD1548">
        <v>-99</v>
      </c>
      <c r="BE1548">
        <v>-99</v>
      </c>
      <c r="BF1548">
        <v>-99</v>
      </c>
      <c r="BG1548" t="s">
        <v>166</v>
      </c>
      <c r="BH1548">
        <v>-99</v>
      </c>
      <c r="BI1548">
        <v>-99</v>
      </c>
      <c r="BJ1548">
        <v>-99</v>
      </c>
      <c r="BK1548">
        <v>-99</v>
      </c>
      <c r="BL1548">
        <v>-99</v>
      </c>
      <c r="BM1548">
        <v>-99</v>
      </c>
      <c r="BN1548">
        <v>-99</v>
      </c>
      <c r="BO1548">
        <v>-99</v>
      </c>
      <c r="BP1548">
        <v>-99</v>
      </c>
      <c r="BQ1548">
        <v>-99</v>
      </c>
      <c r="BR1548">
        <v>-99</v>
      </c>
      <c r="BS1548">
        <v>-99</v>
      </c>
      <c r="BT1548" t="s">
        <v>166</v>
      </c>
      <c r="BU1548" t="s">
        <v>152</v>
      </c>
      <c r="BV1548" t="s">
        <v>152</v>
      </c>
      <c r="BW1548" t="s">
        <v>167</v>
      </c>
      <c r="BX1548">
        <v>42</v>
      </c>
      <c r="BY1548" t="s">
        <v>268</v>
      </c>
      <c r="BZ1548">
        <v>3</v>
      </c>
      <c r="CA1548">
        <v>-99</v>
      </c>
      <c r="CB1548">
        <v>-99</v>
      </c>
      <c r="CC1548">
        <v>-99</v>
      </c>
      <c r="CD1548">
        <v>-99</v>
      </c>
      <c r="CE1548">
        <v>-99</v>
      </c>
      <c r="CF1548">
        <v>-99</v>
      </c>
      <c r="CG1548">
        <v>-99</v>
      </c>
      <c r="CH1548">
        <v>-99</v>
      </c>
      <c r="CI1548">
        <v>-99</v>
      </c>
      <c r="CJ1548">
        <v>-99</v>
      </c>
      <c r="CK1548">
        <v>-99</v>
      </c>
      <c r="CL1548" t="s">
        <v>152</v>
      </c>
      <c r="CM1548">
        <v>-99</v>
      </c>
      <c r="CN1548">
        <v>-99</v>
      </c>
      <c r="CO1548">
        <v>-99</v>
      </c>
      <c r="CP1548">
        <v>-99</v>
      </c>
      <c r="CQ1548">
        <v>-99</v>
      </c>
      <c r="CR1548">
        <v>-99</v>
      </c>
      <c r="CS1548">
        <v>-99</v>
      </c>
      <c r="CT1548">
        <v>-99</v>
      </c>
      <c r="CU1548">
        <v>-99</v>
      </c>
      <c r="CV1548">
        <v>-99</v>
      </c>
      <c r="CW1548">
        <v>-99</v>
      </c>
      <c r="CX1548">
        <v>-99</v>
      </c>
      <c r="CY1548">
        <v>-99</v>
      </c>
      <c r="CZ1548">
        <v>-99</v>
      </c>
      <c r="DA1548">
        <v>-99</v>
      </c>
      <c r="DB1548">
        <v>-99</v>
      </c>
      <c r="DC1548">
        <v>-99</v>
      </c>
      <c r="DD1548">
        <v>-99</v>
      </c>
      <c r="DE1548">
        <v>-99</v>
      </c>
      <c r="DF1548">
        <v>-99</v>
      </c>
      <c r="DG1548">
        <v>-99</v>
      </c>
      <c r="DH1548">
        <v>-99</v>
      </c>
      <c r="DI1548">
        <v>-99</v>
      </c>
      <c r="DJ1548">
        <v>-99</v>
      </c>
      <c r="DK1548" t="s">
        <v>736</v>
      </c>
      <c r="DL1548" t="s">
        <v>234</v>
      </c>
      <c r="DM1548">
        <v>-99</v>
      </c>
      <c r="DN1548">
        <v>-99</v>
      </c>
      <c r="DO1548">
        <v>0</v>
      </c>
      <c r="DP1548">
        <v>2</v>
      </c>
      <c r="DQ1548">
        <v>0</v>
      </c>
      <c r="DR1548">
        <v>34</v>
      </c>
      <c r="DS1548">
        <v>0</v>
      </c>
      <c r="DT1548">
        <v>0</v>
      </c>
      <c r="DU1548">
        <v>3</v>
      </c>
      <c r="DV1548">
        <v>5</v>
      </c>
      <c r="DW1548">
        <v>0</v>
      </c>
      <c r="DX1548">
        <v>8</v>
      </c>
      <c r="DY1548">
        <v>-99</v>
      </c>
      <c r="DZ1548">
        <v>-99</v>
      </c>
      <c r="EA1548">
        <v>-99</v>
      </c>
      <c r="EB1548">
        <v>-99</v>
      </c>
      <c r="EC1548">
        <v>-99</v>
      </c>
      <c r="ED1548">
        <v>-99</v>
      </c>
      <c r="EE1548">
        <v>-99</v>
      </c>
      <c r="EF1548">
        <v>-99</v>
      </c>
      <c r="EG1548">
        <v>-99</v>
      </c>
      <c r="EH1548">
        <v>-99</v>
      </c>
      <c r="EI1548">
        <v>-99</v>
      </c>
      <c r="EJ1548">
        <v>-99</v>
      </c>
      <c r="EK1548">
        <v>-99</v>
      </c>
      <c r="EL1548">
        <v>-99</v>
      </c>
      <c r="EM1548">
        <v>-99</v>
      </c>
      <c r="EN1548">
        <v>-99</v>
      </c>
      <c r="EO1548">
        <v>-99</v>
      </c>
      <c r="EP1548">
        <v>-99</v>
      </c>
      <c r="EQ1548">
        <v>-99</v>
      </c>
      <c r="ER1548">
        <v>-99</v>
      </c>
      <c r="ES1548">
        <v>-99</v>
      </c>
      <c r="ET1548">
        <v>-99</v>
      </c>
      <c r="EU1548">
        <v>-99</v>
      </c>
      <c r="EV1548" t="s">
        <v>170</v>
      </c>
    </row>
    <row r="1549" spans="1:152" customFormat="1" hidden="1">
      <c r="A1549">
        <v>15823482</v>
      </c>
      <c r="B1549" t="s">
        <v>721</v>
      </c>
      <c r="C1549" t="s">
        <v>256</v>
      </c>
      <c r="D1549" t="s">
        <v>722</v>
      </c>
      <c r="E1549">
        <v>-99</v>
      </c>
      <c r="F1549">
        <v>54</v>
      </c>
      <c r="G1549" t="s">
        <v>149</v>
      </c>
      <c r="H1549" t="s">
        <v>252</v>
      </c>
      <c r="I1549">
        <v>17</v>
      </c>
      <c r="J1549" t="s">
        <v>151</v>
      </c>
      <c r="K1549" t="s">
        <v>152</v>
      </c>
      <c r="L1549" t="s">
        <v>152</v>
      </c>
      <c r="M1549" t="s">
        <v>712</v>
      </c>
      <c r="N1549" t="s">
        <v>713</v>
      </c>
      <c r="O1549">
        <v>-99</v>
      </c>
      <c r="P1549" t="s">
        <v>152</v>
      </c>
      <c r="Q1549" t="s">
        <v>166</v>
      </c>
      <c r="R1549">
        <v>1</v>
      </c>
      <c r="S1549">
        <v>0</v>
      </c>
      <c r="T1549">
        <v>0</v>
      </c>
      <c r="U1549">
        <v>0</v>
      </c>
      <c r="V1549">
        <v>0</v>
      </c>
      <c r="W1549">
        <v>0</v>
      </c>
      <c r="X1549" t="s">
        <v>153</v>
      </c>
      <c r="Y1549">
        <v>-99</v>
      </c>
      <c r="Z1549">
        <v>40</v>
      </c>
      <c r="AA1549">
        <v>-99</v>
      </c>
      <c r="AB1549">
        <v>-99</v>
      </c>
      <c r="AC1549">
        <v>-99</v>
      </c>
      <c r="AD1549">
        <v>19</v>
      </c>
      <c r="AE1549" t="s">
        <v>154</v>
      </c>
      <c r="AF1549" t="s">
        <v>155</v>
      </c>
      <c r="AG1549" t="s">
        <v>730</v>
      </c>
      <c r="AH1549" t="s">
        <v>157</v>
      </c>
      <c r="AI1549" t="s">
        <v>158</v>
      </c>
      <c r="AJ1549" t="s">
        <v>731</v>
      </c>
      <c r="AK1549" t="s">
        <v>732</v>
      </c>
      <c r="AL1549" t="s">
        <v>733</v>
      </c>
      <c r="AM1549" t="s">
        <v>734</v>
      </c>
      <c r="AN1549" t="s">
        <v>734</v>
      </c>
      <c r="AO1549" t="s">
        <v>733</v>
      </c>
      <c r="AP1549" t="s">
        <v>163</v>
      </c>
      <c r="AQ1549" t="s">
        <v>164</v>
      </c>
      <c r="AR1549" t="s">
        <v>735</v>
      </c>
      <c r="AS1549" t="s">
        <v>152</v>
      </c>
      <c r="AT1549">
        <v>-99</v>
      </c>
      <c r="AU1549">
        <v>-99</v>
      </c>
      <c r="AV1549">
        <v>-99</v>
      </c>
      <c r="AW1549">
        <v>-99</v>
      </c>
      <c r="AX1549">
        <v>-99</v>
      </c>
      <c r="AY1549">
        <v>-99</v>
      </c>
      <c r="AZ1549">
        <v>-99</v>
      </c>
      <c r="BA1549">
        <v>-99</v>
      </c>
      <c r="BB1549">
        <v>-99</v>
      </c>
      <c r="BC1549">
        <v>-99</v>
      </c>
      <c r="BD1549">
        <v>-99</v>
      </c>
      <c r="BE1549">
        <v>-99</v>
      </c>
      <c r="BF1549">
        <v>-99</v>
      </c>
      <c r="BG1549" t="s">
        <v>166</v>
      </c>
      <c r="BH1549">
        <v>-99</v>
      </c>
      <c r="BI1549">
        <v>-99</v>
      </c>
      <c r="BJ1549">
        <v>-99</v>
      </c>
      <c r="BK1549">
        <v>-99</v>
      </c>
      <c r="BL1549">
        <v>-99</v>
      </c>
      <c r="BM1549">
        <v>-99</v>
      </c>
      <c r="BN1549">
        <v>-99</v>
      </c>
      <c r="BO1549">
        <v>-99</v>
      </c>
      <c r="BP1549">
        <v>-99</v>
      </c>
      <c r="BQ1549">
        <v>-99</v>
      </c>
      <c r="BR1549">
        <v>-99</v>
      </c>
      <c r="BS1549">
        <v>-99</v>
      </c>
      <c r="BT1549" t="s">
        <v>166</v>
      </c>
      <c r="BU1549" t="s">
        <v>152</v>
      </c>
      <c r="BV1549" t="s">
        <v>152</v>
      </c>
      <c r="BW1549" t="s">
        <v>167</v>
      </c>
      <c r="BX1549">
        <v>86</v>
      </c>
      <c r="BY1549" t="s">
        <v>268</v>
      </c>
      <c r="BZ1549">
        <v>3</v>
      </c>
      <c r="CA1549">
        <v>-99</v>
      </c>
      <c r="CB1549">
        <v>-99</v>
      </c>
      <c r="CC1549">
        <v>-99</v>
      </c>
      <c r="CD1549">
        <v>-99</v>
      </c>
      <c r="CE1549" t="s">
        <v>152</v>
      </c>
      <c r="CF1549" t="s">
        <v>152</v>
      </c>
      <c r="CG1549">
        <v>-99</v>
      </c>
      <c r="CH1549">
        <v>-99</v>
      </c>
      <c r="CI1549">
        <v>-99</v>
      </c>
      <c r="CJ1549">
        <v>-99</v>
      </c>
      <c r="CK1549" t="s">
        <v>152</v>
      </c>
      <c r="CL1549">
        <v>-99</v>
      </c>
      <c r="CM1549">
        <v>-99</v>
      </c>
      <c r="CN1549">
        <v>-99</v>
      </c>
      <c r="CO1549">
        <v>-99</v>
      </c>
      <c r="CP1549" t="s">
        <v>152</v>
      </c>
      <c r="CQ1549">
        <v>-99</v>
      </c>
      <c r="CR1549">
        <v>-99</v>
      </c>
      <c r="CS1549">
        <v>-99</v>
      </c>
      <c r="CT1549">
        <v>-99</v>
      </c>
      <c r="CU1549">
        <v>-99</v>
      </c>
      <c r="CV1549">
        <v>-99</v>
      </c>
      <c r="CW1549">
        <v>-99</v>
      </c>
      <c r="CX1549">
        <v>-99</v>
      </c>
      <c r="CY1549">
        <v>-99</v>
      </c>
      <c r="CZ1549">
        <v>-99</v>
      </c>
      <c r="DA1549">
        <v>-99</v>
      </c>
      <c r="DB1549">
        <v>-99</v>
      </c>
      <c r="DC1549">
        <v>-99</v>
      </c>
      <c r="DD1549">
        <v>-99</v>
      </c>
      <c r="DE1549">
        <v>-99</v>
      </c>
      <c r="DF1549">
        <v>-99</v>
      </c>
      <c r="DG1549">
        <v>-99</v>
      </c>
      <c r="DH1549" t="s">
        <v>351</v>
      </c>
      <c r="DI1549" t="s">
        <v>289</v>
      </c>
      <c r="DJ1549">
        <v>-99</v>
      </c>
      <c r="DK1549">
        <v>-99</v>
      </c>
      <c r="DL1549" t="s">
        <v>234</v>
      </c>
      <c r="DM1549">
        <v>-99</v>
      </c>
      <c r="DN1549">
        <v>-99</v>
      </c>
      <c r="DO1549">
        <v>0</v>
      </c>
      <c r="DP1549">
        <v>2</v>
      </c>
      <c r="DQ1549">
        <v>0</v>
      </c>
      <c r="DR1549">
        <v>34</v>
      </c>
      <c r="DS1549">
        <v>0</v>
      </c>
      <c r="DT1549">
        <v>0</v>
      </c>
      <c r="DU1549">
        <v>3</v>
      </c>
      <c r="DV1549">
        <v>5</v>
      </c>
      <c r="DW1549">
        <v>0</v>
      </c>
      <c r="DX1549">
        <v>8</v>
      </c>
      <c r="DY1549">
        <v>-99</v>
      </c>
      <c r="DZ1549">
        <v>-99</v>
      </c>
      <c r="EA1549">
        <v>-99</v>
      </c>
      <c r="EB1549">
        <v>-99</v>
      </c>
      <c r="EC1549">
        <v>-99</v>
      </c>
      <c r="ED1549">
        <v>-99</v>
      </c>
      <c r="EE1549">
        <v>-99</v>
      </c>
      <c r="EF1549">
        <v>-99</v>
      </c>
      <c r="EG1549">
        <v>-99</v>
      </c>
      <c r="EH1549">
        <v>-99</v>
      </c>
      <c r="EI1549">
        <v>-99</v>
      </c>
      <c r="EJ1549">
        <v>-99</v>
      </c>
      <c r="EK1549">
        <v>-99</v>
      </c>
      <c r="EL1549">
        <v>-99</v>
      </c>
      <c r="EM1549">
        <v>-99</v>
      </c>
      <c r="EN1549">
        <v>-99</v>
      </c>
      <c r="EO1549">
        <v>-99</v>
      </c>
      <c r="EP1549">
        <v>-99</v>
      </c>
      <c r="EQ1549">
        <v>-99</v>
      </c>
      <c r="ER1549">
        <v>-99</v>
      </c>
      <c r="ES1549">
        <v>-99</v>
      </c>
      <c r="ET1549">
        <v>-99</v>
      </c>
      <c r="EU1549">
        <v>-99</v>
      </c>
      <c r="EV1549" t="s">
        <v>170</v>
      </c>
    </row>
    <row r="1550" spans="1:152" customFormat="1" hidden="1">
      <c r="A1550">
        <v>16328510</v>
      </c>
      <c r="B1550" t="s">
        <v>1230</v>
      </c>
      <c r="C1550" t="s">
        <v>256</v>
      </c>
      <c r="D1550" t="s">
        <v>178</v>
      </c>
      <c r="E1550">
        <v>18</v>
      </c>
      <c r="F1550">
        <v>-99</v>
      </c>
      <c r="G1550" t="s">
        <v>340</v>
      </c>
      <c r="H1550" t="s">
        <v>150</v>
      </c>
      <c r="I1550">
        <v>210</v>
      </c>
      <c r="J1550" t="s">
        <v>151</v>
      </c>
      <c r="K1550" t="s">
        <v>152</v>
      </c>
      <c r="L1550" t="s">
        <v>166</v>
      </c>
      <c r="M1550" t="s">
        <v>496</v>
      </c>
      <c r="N1550" t="s">
        <v>1231</v>
      </c>
      <c r="O1550" t="s">
        <v>203</v>
      </c>
      <c r="P1550" t="s">
        <v>166</v>
      </c>
      <c r="Q1550" t="s">
        <v>152</v>
      </c>
      <c r="R1550">
        <v>1</v>
      </c>
      <c r="S1550">
        <v>10</v>
      </c>
      <c r="T1550">
        <v>13</v>
      </c>
      <c r="U1550">
        <v>0</v>
      </c>
      <c r="V1550">
        <v>0</v>
      </c>
      <c r="W1550">
        <v>2</v>
      </c>
      <c r="X1550" t="s">
        <v>153</v>
      </c>
      <c r="Y1550">
        <v>41</v>
      </c>
      <c r="Z1550">
        <v>38</v>
      </c>
      <c r="AA1550">
        <v>3</v>
      </c>
      <c r="AB1550">
        <v>-99</v>
      </c>
      <c r="AC1550">
        <v>-99</v>
      </c>
      <c r="AD1550">
        <v>19</v>
      </c>
      <c r="AE1550" t="s">
        <v>154</v>
      </c>
      <c r="AF1550" t="s">
        <v>155</v>
      </c>
      <c r="AG1550" t="s">
        <v>1232</v>
      </c>
      <c r="AH1550" t="s">
        <v>157</v>
      </c>
      <c r="AI1550" t="s">
        <v>196</v>
      </c>
      <c r="AJ1550" t="s">
        <v>1233</v>
      </c>
      <c r="AK1550" t="s">
        <v>1234</v>
      </c>
      <c r="AL1550">
        <v>-99</v>
      </c>
      <c r="AM1550" t="s">
        <v>1235</v>
      </c>
      <c r="AN1550" t="s">
        <v>1235</v>
      </c>
      <c r="AO1550" t="s">
        <v>1234</v>
      </c>
      <c r="AP1550" t="s">
        <v>163</v>
      </c>
      <c r="AQ1550" t="s">
        <v>1236</v>
      </c>
      <c r="AR1550" t="s">
        <v>176</v>
      </c>
      <c r="AS1550" t="s">
        <v>166</v>
      </c>
      <c r="AT1550">
        <v>-99</v>
      </c>
      <c r="AU1550">
        <v>-99</v>
      </c>
      <c r="AV1550">
        <v>-99</v>
      </c>
      <c r="AW1550">
        <v>-99</v>
      </c>
      <c r="AX1550">
        <v>-99</v>
      </c>
      <c r="AY1550">
        <v>-99</v>
      </c>
      <c r="AZ1550">
        <v>-99</v>
      </c>
      <c r="BA1550">
        <v>-99</v>
      </c>
      <c r="BB1550">
        <v>-99</v>
      </c>
      <c r="BC1550">
        <v>-99</v>
      </c>
      <c r="BD1550">
        <v>-99</v>
      </c>
      <c r="BE1550">
        <v>-99</v>
      </c>
      <c r="BF1550">
        <v>-99</v>
      </c>
      <c r="BG1550" t="s">
        <v>166</v>
      </c>
      <c r="BH1550">
        <v>-99</v>
      </c>
      <c r="BI1550">
        <v>-99</v>
      </c>
      <c r="BJ1550">
        <v>-99</v>
      </c>
      <c r="BK1550">
        <v>-99</v>
      </c>
      <c r="BL1550">
        <v>-99</v>
      </c>
      <c r="BM1550">
        <v>-99</v>
      </c>
      <c r="BN1550">
        <v>-99</v>
      </c>
      <c r="BO1550">
        <v>-99</v>
      </c>
      <c r="BP1550">
        <v>-99</v>
      </c>
      <c r="BQ1550">
        <v>-99</v>
      </c>
      <c r="BR1550">
        <v>-99</v>
      </c>
      <c r="BS1550">
        <v>-99</v>
      </c>
      <c r="BT1550" t="s">
        <v>166</v>
      </c>
      <c r="BU1550" t="s">
        <v>152</v>
      </c>
      <c r="BV1550" t="s">
        <v>152</v>
      </c>
      <c r="BW1550">
        <v>-99</v>
      </c>
      <c r="BX1550">
        <v>-99</v>
      </c>
      <c r="BY1550">
        <v>-99</v>
      </c>
      <c r="BZ1550">
        <v>-99</v>
      </c>
      <c r="CA1550" t="s">
        <v>152</v>
      </c>
      <c r="CB1550">
        <v>-99</v>
      </c>
      <c r="CC1550">
        <v>-99</v>
      </c>
      <c r="CD1550" t="s">
        <v>152</v>
      </c>
      <c r="CE1550" t="s">
        <v>152</v>
      </c>
      <c r="CF1550">
        <v>-99</v>
      </c>
      <c r="CG1550">
        <v>-99</v>
      </c>
      <c r="CH1550">
        <v>-99</v>
      </c>
      <c r="CI1550">
        <v>-99</v>
      </c>
      <c r="CJ1550">
        <v>-99</v>
      </c>
      <c r="CK1550">
        <v>-99</v>
      </c>
      <c r="CL1550">
        <v>-99</v>
      </c>
      <c r="CM1550">
        <v>-99</v>
      </c>
      <c r="CN1550">
        <v>-99</v>
      </c>
      <c r="CO1550">
        <v>-99</v>
      </c>
      <c r="CP1550">
        <v>-99</v>
      </c>
      <c r="CQ1550">
        <v>-99</v>
      </c>
      <c r="CR1550">
        <v>-99</v>
      </c>
      <c r="CS1550">
        <v>-99</v>
      </c>
      <c r="CT1550">
        <v>-99</v>
      </c>
      <c r="CU1550">
        <v>-99</v>
      </c>
      <c r="CV1550">
        <v>-99</v>
      </c>
      <c r="CW1550">
        <v>-99</v>
      </c>
      <c r="CX1550">
        <v>-99</v>
      </c>
      <c r="CY1550">
        <v>-99</v>
      </c>
      <c r="CZ1550" t="s">
        <v>152</v>
      </c>
      <c r="DA1550">
        <v>-99</v>
      </c>
      <c r="DB1550">
        <v>-99</v>
      </c>
      <c r="DC1550">
        <v>-99</v>
      </c>
      <c r="DD1550">
        <v>-99</v>
      </c>
      <c r="DE1550">
        <v>-99</v>
      </c>
      <c r="DF1550">
        <v>-99</v>
      </c>
      <c r="DG1550">
        <v>-99</v>
      </c>
      <c r="DH1550">
        <v>-99</v>
      </c>
      <c r="DI1550">
        <v>-99</v>
      </c>
      <c r="DJ1550">
        <v>-99</v>
      </c>
      <c r="DK1550" t="s">
        <v>1237</v>
      </c>
      <c r="DL1550" t="s">
        <v>270</v>
      </c>
      <c r="DM1550">
        <v>-99</v>
      </c>
      <c r="DN1550">
        <v>-99</v>
      </c>
      <c r="DO1550">
        <v>1</v>
      </c>
      <c r="DP1550">
        <v>0</v>
      </c>
      <c r="DQ1550">
        <v>1</v>
      </c>
      <c r="DR1550">
        <v>28</v>
      </c>
      <c r="DS1550">
        <v>0</v>
      </c>
      <c r="DT1550">
        <v>2</v>
      </c>
      <c r="DU1550">
        <v>3</v>
      </c>
      <c r="DV1550">
        <v>5</v>
      </c>
      <c r="DW1550">
        <v>4</v>
      </c>
      <c r="DX1550">
        <v>14</v>
      </c>
      <c r="DY1550">
        <v>-99</v>
      </c>
      <c r="DZ1550">
        <v>-99</v>
      </c>
      <c r="EA1550">
        <v>-99</v>
      </c>
      <c r="EB1550">
        <v>-99</v>
      </c>
      <c r="EC1550">
        <v>-99</v>
      </c>
      <c r="ED1550">
        <v>-99</v>
      </c>
      <c r="EE1550">
        <v>-99</v>
      </c>
      <c r="EF1550">
        <v>-99</v>
      </c>
      <c r="EG1550">
        <v>-99</v>
      </c>
      <c r="EH1550">
        <v>-99</v>
      </c>
      <c r="EI1550">
        <v>-99</v>
      </c>
      <c r="EJ1550">
        <v>-99</v>
      </c>
      <c r="EK1550">
        <v>-99</v>
      </c>
      <c r="EL1550">
        <v>-99</v>
      </c>
      <c r="EM1550">
        <v>-99</v>
      </c>
      <c r="EN1550">
        <v>-99</v>
      </c>
      <c r="EO1550">
        <v>-99</v>
      </c>
      <c r="EP1550">
        <v>-99</v>
      </c>
      <c r="EQ1550">
        <v>-99</v>
      </c>
      <c r="ER1550">
        <v>-99</v>
      </c>
      <c r="ES1550">
        <v>-99</v>
      </c>
      <c r="ET1550">
        <v>-99</v>
      </c>
      <c r="EU1550">
        <v>-99</v>
      </c>
      <c r="EV1550" t="s">
        <v>170</v>
      </c>
    </row>
    <row r="1551" spans="1:152" customFormat="1" hidden="1">
      <c r="A1551">
        <v>16328510</v>
      </c>
      <c r="B1551" t="s">
        <v>1230</v>
      </c>
      <c r="C1551" t="s">
        <v>256</v>
      </c>
      <c r="D1551" t="s">
        <v>178</v>
      </c>
      <c r="E1551">
        <v>18</v>
      </c>
      <c r="F1551">
        <v>-99</v>
      </c>
      <c r="G1551" t="s">
        <v>340</v>
      </c>
      <c r="H1551" t="s">
        <v>150</v>
      </c>
      <c r="I1551">
        <v>73</v>
      </c>
      <c r="J1551" t="s">
        <v>151</v>
      </c>
      <c r="K1551" t="s">
        <v>152</v>
      </c>
      <c r="L1551" t="s">
        <v>166</v>
      </c>
      <c r="M1551" t="s">
        <v>496</v>
      </c>
      <c r="N1551" t="s">
        <v>1231</v>
      </c>
      <c r="O1551" t="s">
        <v>180</v>
      </c>
      <c r="P1551" t="s">
        <v>166</v>
      </c>
      <c r="Q1551" t="s">
        <v>152</v>
      </c>
      <c r="R1551">
        <v>1</v>
      </c>
      <c r="S1551">
        <v>10</v>
      </c>
      <c r="T1551">
        <v>13</v>
      </c>
      <c r="U1551">
        <v>0</v>
      </c>
      <c r="V1551">
        <v>0</v>
      </c>
      <c r="W1551">
        <v>2</v>
      </c>
      <c r="X1551" t="s">
        <v>1348</v>
      </c>
      <c r="Y1551">
        <v>-99</v>
      </c>
      <c r="Z1551">
        <v>-99</v>
      </c>
      <c r="AA1551">
        <v>-99</v>
      </c>
      <c r="AB1551">
        <v>-99</v>
      </c>
      <c r="AC1551">
        <v>-99</v>
      </c>
      <c r="AD1551">
        <v>19</v>
      </c>
      <c r="AE1551" t="s">
        <v>154</v>
      </c>
      <c r="AF1551" t="s">
        <v>155</v>
      </c>
      <c r="AG1551" t="s">
        <v>1232</v>
      </c>
      <c r="AH1551" t="s">
        <v>157</v>
      </c>
      <c r="AI1551" t="s">
        <v>196</v>
      </c>
      <c r="AJ1551" t="s">
        <v>1233</v>
      </c>
      <c r="AK1551" t="s">
        <v>1234</v>
      </c>
      <c r="AL1551">
        <v>-99</v>
      </c>
      <c r="AM1551" t="s">
        <v>1235</v>
      </c>
      <c r="AN1551" t="s">
        <v>1235</v>
      </c>
      <c r="AO1551" t="s">
        <v>1234</v>
      </c>
      <c r="AP1551" t="s">
        <v>163</v>
      </c>
      <c r="AQ1551" t="s">
        <v>1236</v>
      </c>
      <c r="AR1551" t="s">
        <v>176</v>
      </c>
      <c r="AS1551" t="s">
        <v>166</v>
      </c>
      <c r="AT1551">
        <v>-99</v>
      </c>
      <c r="AU1551">
        <v>-99</v>
      </c>
      <c r="AV1551">
        <v>-99</v>
      </c>
      <c r="AW1551">
        <v>-99</v>
      </c>
      <c r="AX1551">
        <v>-99</v>
      </c>
      <c r="AY1551">
        <v>-99</v>
      </c>
      <c r="AZ1551">
        <v>-99</v>
      </c>
      <c r="BA1551">
        <v>-99</v>
      </c>
      <c r="BB1551">
        <v>-99</v>
      </c>
      <c r="BC1551">
        <v>-99</v>
      </c>
      <c r="BD1551">
        <v>-99</v>
      </c>
      <c r="BE1551">
        <v>-99</v>
      </c>
      <c r="BF1551">
        <v>-99</v>
      </c>
      <c r="BG1551" t="s">
        <v>166</v>
      </c>
      <c r="BH1551">
        <v>-99</v>
      </c>
      <c r="BI1551">
        <v>-99</v>
      </c>
      <c r="BJ1551">
        <v>-99</v>
      </c>
      <c r="BK1551">
        <v>-99</v>
      </c>
      <c r="BL1551">
        <v>-99</v>
      </c>
      <c r="BM1551">
        <v>-99</v>
      </c>
      <c r="BN1551">
        <v>-99</v>
      </c>
      <c r="BO1551">
        <v>-99</v>
      </c>
      <c r="BP1551">
        <v>-99</v>
      </c>
      <c r="BQ1551">
        <v>-99</v>
      </c>
      <c r="BR1551">
        <v>-99</v>
      </c>
      <c r="BS1551">
        <v>-99</v>
      </c>
      <c r="BT1551" t="s">
        <v>166</v>
      </c>
      <c r="BU1551">
        <v>-99</v>
      </c>
      <c r="BV1551" t="s">
        <v>166</v>
      </c>
      <c r="BW1551">
        <v>-99</v>
      </c>
      <c r="BX1551">
        <v>-99</v>
      </c>
      <c r="BY1551">
        <v>-99</v>
      </c>
      <c r="BZ1551">
        <v>-99</v>
      </c>
      <c r="CA1551">
        <v>-99</v>
      </c>
      <c r="CB1551">
        <v>-99</v>
      </c>
      <c r="CC1551">
        <v>-99</v>
      </c>
      <c r="CD1551">
        <v>-99</v>
      </c>
      <c r="CE1551">
        <v>-99</v>
      </c>
      <c r="CF1551">
        <v>-99</v>
      </c>
      <c r="CG1551">
        <v>-99</v>
      </c>
      <c r="CH1551">
        <v>-99</v>
      </c>
      <c r="CI1551">
        <v>-99</v>
      </c>
      <c r="CJ1551">
        <v>-99</v>
      </c>
      <c r="CK1551">
        <v>-99</v>
      </c>
      <c r="CL1551">
        <v>-99</v>
      </c>
      <c r="CM1551">
        <v>-99</v>
      </c>
      <c r="CN1551">
        <v>-99</v>
      </c>
      <c r="CO1551">
        <v>-99</v>
      </c>
      <c r="CP1551">
        <v>-99</v>
      </c>
      <c r="CQ1551">
        <v>-99</v>
      </c>
      <c r="CR1551">
        <v>-99</v>
      </c>
      <c r="CS1551">
        <v>-99</v>
      </c>
      <c r="CT1551">
        <v>-99</v>
      </c>
      <c r="CU1551">
        <v>-99</v>
      </c>
      <c r="CV1551">
        <v>-99</v>
      </c>
      <c r="CW1551">
        <v>-99</v>
      </c>
      <c r="CX1551">
        <v>-99</v>
      </c>
      <c r="CY1551">
        <v>-99</v>
      </c>
      <c r="CZ1551">
        <v>-99</v>
      </c>
      <c r="DA1551">
        <v>-99</v>
      </c>
      <c r="DB1551">
        <v>-99</v>
      </c>
      <c r="DC1551">
        <v>-99</v>
      </c>
      <c r="DD1551">
        <v>-99</v>
      </c>
      <c r="DE1551">
        <v>-99</v>
      </c>
      <c r="DF1551">
        <v>-99</v>
      </c>
      <c r="DG1551">
        <v>-99</v>
      </c>
      <c r="DH1551">
        <v>-99</v>
      </c>
      <c r="DI1551">
        <v>-99</v>
      </c>
      <c r="DJ1551">
        <v>-99</v>
      </c>
      <c r="DK1551">
        <v>-99</v>
      </c>
      <c r="DL1551" t="s">
        <v>270</v>
      </c>
      <c r="DM1551">
        <v>-99</v>
      </c>
      <c r="DN1551">
        <v>-99</v>
      </c>
      <c r="DO1551">
        <v>1</v>
      </c>
      <c r="DP1551">
        <v>0</v>
      </c>
      <c r="DQ1551">
        <v>1</v>
      </c>
      <c r="DR1551">
        <v>28</v>
      </c>
      <c r="DS1551">
        <v>0</v>
      </c>
      <c r="DT1551">
        <v>2</v>
      </c>
      <c r="DU1551">
        <v>3</v>
      </c>
      <c r="DV1551">
        <v>5</v>
      </c>
      <c r="DW1551">
        <v>4</v>
      </c>
      <c r="DX1551">
        <v>14</v>
      </c>
      <c r="DY1551">
        <v>-99</v>
      </c>
      <c r="DZ1551">
        <v>-99</v>
      </c>
      <c r="EA1551">
        <v>-99</v>
      </c>
      <c r="EB1551">
        <v>-99</v>
      </c>
      <c r="EC1551">
        <v>-99</v>
      </c>
      <c r="ED1551">
        <v>-99</v>
      </c>
      <c r="EE1551">
        <v>-99</v>
      </c>
      <c r="EF1551">
        <v>-99</v>
      </c>
      <c r="EG1551">
        <v>-99</v>
      </c>
      <c r="EH1551">
        <v>-99</v>
      </c>
      <c r="EI1551">
        <v>-99</v>
      </c>
      <c r="EJ1551">
        <v>-99</v>
      </c>
      <c r="EK1551">
        <v>-99</v>
      </c>
      <c r="EL1551">
        <v>-99</v>
      </c>
      <c r="EM1551">
        <v>-99</v>
      </c>
      <c r="EN1551">
        <v>-99</v>
      </c>
      <c r="EO1551">
        <v>-99</v>
      </c>
      <c r="EP1551">
        <v>-99</v>
      </c>
      <c r="EQ1551">
        <v>-99</v>
      </c>
      <c r="ER1551">
        <v>-99</v>
      </c>
      <c r="ES1551">
        <v>-99</v>
      </c>
      <c r="ET1551">
        <v>-99</v>
      </c>
      <c r="EU1551">
        <v>-99</v>
      </c>
      <c r="EV1551" t="s">
        <v>170</v>
      </c>
    </row>
    <row r="1552" spans="1:152" customFormat="1" hidden="1">
      <c r="A1552">
        <v>16328510</v>
      </c>
      <c r="B1552" t="s">
        <v>1230</v>
      </c>
      <c r="C1552" t="s">
        <v>256</v>
      </c>
      <c r="D1552" t="s">
        <v>178</v>
      </c>
      <c r="E1552">
        <v>18</v>
      </c>
      <c r="F1552">
        <v>-99</v>
      </c>
      <c r="G1552" t="s">
        <v>340</v>
      </c>
      <c r="H1552" t="s">
        <v>150</v>
      </c>
      <c r="I1552">
        <v>101</v>
      </c>
      <c r="J1552" t="s">
        <v>151</v>
      </c>
      <c r="K1552" t="s">
        <v>152</v>
      </c>
      <c r="L1552" t="s">
        <v>166</v>
      </c>
      <c r="M1552" t="s">
        <v>496</v>
      </c>
      <c r="N1552" t="s">
        <v>1231</v>
      </c>
      <c r="O1552" t="s">
        <v>180</v>
      </c>
      <c r="P1552" t="s">
        <v>166</v>
      </c>
      <c r="Q1552" t="s">
        <v>152</v>
      </c>
      <c r="R1552">
        <v>1</v>
      </c>
      <c r="S1552">
        <v>10</v>
      </c>
      <c r="T1552">
        <v>13</v>
      </c>
      <c r="U1552">
        <v>0</v>
      </c>
      <c r="V1552">
        <v>0</v>
      </c>
      <c r="W1552">
        <v>2</v>
      </c>
      <c r="X1552" t="s">
        <v>1348</v>
      </c>
      <c r="Y1552">
        <v>-99</v>
      </c>
      <c r="Z1552">
        <v>-99</v>
      </c>
      <c r="AA1552">
        <v>-99</v>
      </c>
      <c r="AB1552">
        <v>-99</v>
      </c>
      <c r="AC1552">
        <v>-99</v>
      </c>
      <c r="AD1552">
        <v>19</v>
      </c>
      <c r="AE1552" t="s">
        <v>154</v>
      </c>
      <c r="AF1552" t="s">
        <v>155</v>
      </c>
      <c r="AG1552" t="s">
        <v>1232</v>
      </c>
      <c r="AH1552" t="s">
        <v>157</v>
      </c>
      <c r="AI1552" t="s">
        <v>196</v>
      </c>
      <c r="AJ1552" t="s">
        <v>1233</v>
      </c>
      <c r="AK1552" t="s">
        <v>1234</v>
      </c>
      <c r="AL1552">
        <v>-99</v>
      </c>
      <c r="AM1552" t="s">
        <v>1235</v>
      </c>
      <c r="AN1552" t="s">
        <v>1235</v>
      </c>
      <c r="AO1552" t="s">
        <v>1234</v>
      </c>
      <c r="AP1552" t="s">
        <v>163</v>
      </c>
      <c r="AQ1552" t="s">
        <v>1236</v>
      </c>
      <c r="AR1552" t="s">
        <v>176</v>
      </c>
      <c r="AS1552" t="s">
        <v>166</v>
      </c>
      <c r="AT1552">
        <v>-99</v>
      </c>
      <c r="AU1552">
        <v>-99</v>
      </c>
      <c r="AV1552">
        <v>-99</v>
      </c>
      <c r="AW1552">
        <v>-99</v>
      </c>
      <c r="AX1552">
        <v>-99</v>
      </c>
      <c r="AY1552">
        <v>-99</v>
      </c>
      <c r="AZ1552">
        <v>-99</v>
      </c>
      <c r="BA1552">
        <v>-99</v>
      </c>
      <c r="BB1552">
        <v>-99</v>
      </c>
      <c r="BC1552">
        <v>-99</v>
      </c>
      <c r="BD1552">
        <v>-99</v>
      </c>
      <c r="BE1552">
        <v>-99</v>
      </c>
      <c r="BF1552">
        <v>-99</v>
      </c>
      <c r="BG1552" t="s">
        <v>166</v>
      </c>
      <c r="BH1552">
        <v>-99</v>
      </c>
      <c r="BI1552">
        <v>-99</v>
      </c>
      <c r="BJ1552">
        <v>-99</v>
      </c>
      <c r="BK1552">
        <v>-99</v>
      </c>
      <c r="BL1552">
        <v>-99</v>
      </c>
      <c r="BM1552">
        <v>-99</v>
      </c>
      <c r="BN1552">
        <v>-99</v>
      </c>
      <c r="BO1552">
        <v>-99</v>
      </c>
      <c r="BP1552">
        <v>-99</v>
      </c>
      <c r="BQ1552">
        <v>-99</v>
      </c>
      <c r="BR1552">
        <v>-99</v>
      </c>
      <c r="BS1552">
        <v>-99</v>
      </c>
      <c r="BT1552" t="s">
        <v>166</v>
      </c>
      <c r="BU1552">
        <v>-99</v>
      </c>
      <c r="BV1552" t="s">
        <v>166</v>
      </c>
      <c r="BW1552">
        <v>-99</v>
      </c>
      <c r="BX1552">
        <v>-99</v>
      </c>
      <c r="BY1552">
        <v>-99</v>
      </c>
      <c r="BZ1552">
        <v>-99</v>
      </c>
      <c r="CA1552">
        <v>-99</v>
      </c>
      <c r="CB1552">
        <v>-99</v>
      </c>
      <c r="CC1552">
        <v>-99</v>
      </c>
      <c r="CD1552">
        <v>-99</v>
      </c>
      <c r="CE1552">
        <v>-99</v>
      </c>
      <c r="CF1552">
        <v>-99</v>
      </c>
      <c r="CG1552">
        <v>-99</v>
      </c>
      <c r="CH1552">
        <v>-99</v>
      </c>
      <c r="CI1552">
        <v>-99</v>
      </c>
      <c r="CJ1552">
        <v>-99</v>
      </c>
      <c r="CK1552">
        <v>-99</v>
      </c>
      <c r="CL1552">
        <v>-99</v>
      </c>
      <c r="CM1552">
        <v>-99</v>
      </c>
      <c r="CN1552">
        <v>-99</v>
      </c>
      <c r="CO1552">
        <v>-99</v>
      </c>
      <c r="CP1552">
        <v>-99</v>
      </c>
      <c r="CQ1552">
        <v>-99</v>
      </c>
      <c r="CR1552">
        <v>-99</v>
      </c>
      <c r="CS1552">
        <v>-99</v>
      </c>
      <c r="CT1552">
        <v>-99</v>
      </c>
      <c r="CU1552">
        <v>-99</v>
      </c>
      <c r="CV1552">
        <v>-99</v>
      </c>
      <c r="CW1552">
        <v>-99</v>
      </c>
      <c r="CX1552">
        <v>-99</v>
      </c>
      <c r="CY1552">
        <v>-99</v>
      </c>
      <c r="CZ1552">
        <v>-99</v>
      </c>
      <c r="DA1552">
        <v>-99</v>
      </c>
      <c r="DB1552">
        <v>-99</v>
      </c>
      <c r="DC1552">
        <v>-99</v>
      </c>
      <c r="DD1552">
        <v>-99</v>
      </c>
      <c r="DE1552">
        <v>-99</v>
      </c>
      <c r="DF1552">
        <v>-99</v>
      </c>
      <c r="DG1552">
        <v>-99</v>
      </c>
      <c r="DH1552">
        <v>-99</v>
      </c>
      <c r="DI1552">
        <v>-99</v>
      </c>
      <c r="DJ1552">
        <v>-99</v>
      </c>
      <c r="DK1552">
        <v>-99</v>
      </c>
      <c r="DL1552" t="s">
        <v>270</v>
      </c>
      <c r="DM1552">
        <v>-99</v>
      </c>
      <c r="DN1552">
        <v>-99</v>
      </c>
      <c r="DO1552">
        <v>1</v>
      </c>
      <c r="DP1552">
        <v>0</v>
      </c>
      <c r="DQ1552">
        <v>1</v>
      </c>
      <c r="DR1552">
        <v>28</v>
      </c>
      <c r="DS1552">
        <v>0</v>
      </c>
      <c r="DT1552">
        <v>2</v>
      </c>
      <c r="DU1552">
        <v>3</v>
      </c>
      <c r="DV1552">
        <v>5</v>
      </c>
      <c r="DW1552">
        <v>4</v>
      </c>
      <c r="DX1552">
        <v>14</v>
      </c>
      <c r="DY1552">
        <v>-99</v>
      </c>
      <c r="DZ1552">
        <v>-99</v>
      </c>
      <c r="EA1552">
        <v>-99</v>
      </c>
      <c r="EB1552">
        <v>-99</v>
      </c>
      <c r="EC1552">
        <v>-99</v>
      </c>
      <c r="ED1552">
        <v>-99</v>
      </c>
      <c r="EE1552">
        <v>-99</v>
      </c>
      <c r="EF1552">
        <v>-99</v>
      </c>
      <c r="EG1552">
        <v>-99</v>
      </c>
      <c r="EH1552">
        <v>-99</v>
      </c>
      <c r="EI1552">
        <v>-99</v>
      </c>
      <c r="EJ1552">
        <v>-99</v>
      </c>
      <c r="EK1552">
        <v>-99</v>
      </c>
      <c r="EL1552">
        <v>-99</v>
      </c>
      <c r="EM1552">
        <v>-99</v>
      </c>
      <c r="EN1552">
        <v>-99</v>
      </c>
      <c r="EO1552">
        <v>-99</v>
      </c>
      <c r="EP1552">
        <v>-99</v>
      </c>
      <c r="EQ1552">
        <v>-99</v>
      </c>
      <c r="ER1552">
        <v>-99</v>
      </c>
      <c r="ES1552">
        <v>-99</v>
      </c>
      <c r="ET1552">
        <v>-99</v>
      </c>
      <c r="EU1552">
        <v>-99</v>
      </c>
      <c r="EV1552" t="s">
        <v>170</v>
      </c>
    </row>
    <row r="1553" spans="1:152" customFormat="1" hidden="1">
      <c r="A1553">
        <v>16328510</v>
      </c>
      <c r="B1553" t="s">
        <v>1230</v>
      </c>
      <c r="C1553" t="s">
        <v>256</v>
      </c>
      <c r="D1553" t="s">
        <v>178</v>
      </c>
      <c r="E1553">
        <v>18</v>
      </c>
      <c r="F1553">
        <v>-99</v>
      </c>
      <c r="G1553" t="s">
        <v>340</v>
      </c>
      <c r="H1553" t="s">
        <v>150</v>
      </c>
      <c r="I1553">
        <v>111</v>
      </c>
      <c r="J1553" t="s">
        <v>151</v>
      </c>
      <c r="K1553" t="s">
        <v>152</v>
      </c>
      <c r="L1553" t="s">
        <v>166</v>
      </c>
      <c r="M1553" t="s">
        <v>496</v>
      </c>
      <c r="N1553" t="s">
        <v>1231</v>
      </c>
      <c r="O1553" t="s">
        <v>180</v>
      </c>
      <c r="P1553" t="s">
        <v>166</v>
      </c>
      <c r="Q1553" t="s">
        <v>152</v>
      </c>
      <c r="R1553">
        <v>1</v>
      </c>
      <c r="S1553">
        <v>10</v>
      </c>
      <c r="T1553">
        <v>13</v>
      </c>
      <c r="U1553">
        <v>0</v>
      </c>
      <c r="V1553">
        <v>0</v>
      </c>
      <c r="W1553">
        <v>2</v>
      </c>
      <c r="X1553" t="s">
        <v>1348</v>
      </c>
      <c r="Y1553">
        <v>-99</v>
      </c>
      <c r="Z1553">
        <v>-99</v>
      </c>
      <c r="AA1553">
        <v>-99</v>
      </c>
      <c r="AB1553">
        <v>-99</v>
      </c>
      <c r="AC1553">
        <v>-99</v>
      </c>
      <c r="AD1553">
        <v>19</v>
      </c>
      <c r="AE1553" t="s">
        <v>154</v>
      </c>
      <c r="AF1553" t="s">
        <v>155</v>
      </c>
      <c r="AG1553" t="s">
        <v>1232</v>
      </c>
      <c r="AH1553" t="s">
        <v>157</v>
      </c>
      <c r="AI1553" t="s">
        <v>196</v>
      </c>
      <c r="AJ1553" t="s">
        <v>1233</v>
      </c>
      <c r="AK1553" t="s">
        <v>1234</v>
      </c>
      <c r="AL1553">
        <v>-99</v>
      </c>
      <c r="AM1553" t="s">
        <v>1235</v>
      </c>
      <c r="AN1553" t="s">
        <v>1235</v>
      </c>
      <c r="AO1553" t="s">
        <v>1234</v>
      </c>
      <c r="AP1553" t="s">
        <v>163</v>
      </c>
      <c r="AQ1553" t="s">
        <v>1236</v>
      </c>
      <c r="AR1553" t="s">
        <v>176</v>
      </c>
      <c r="AS1553" t="s">
        <v>166</v>
      </c>
      <c r="AT1553">
        <v>-99</v>
      </c>
      <c r="AU1553">
        <v>-99</v>
      </c>
      <c r="AV1553">
        <v>-99</v>
      </c>
      <c r="AW1553">
        <v>-99</v>
      </c>
      <c r="AX1553">
        <v>-99</v>
      </c>
      <c r="AY1553">
        <v>-99</v>
      </c>
      <c r="AZ1553">
        <v>-99</v>
      </c>
      <c r="BA1553">
        <v>-99</v>
      </c>
      <c r="BB1553">
        <v>-99</v>
      </c>
      <c r="BC1553">
        <v>-99</v>
      </c>
      <c r="BD1553">
        <v>-99</v>
      </c>
      <c r="BE1553">
        <v>-99</v>
      </c>
      <c r="BF1553">
        <v>-99</v>
      </c>
      <c r="BG1553" t="s">
        <v>166</v>
      </c>
      <c r="BH1553">
        <v>-99</v>
      </c>
      <c r="BI1553">
        <v>-99</v>
      </c>
      <c r="BJ1553">
        <v>-99</v>
      </c>
      <c r="BK1553">
        <v>-99</v>
      </c>
      <c r="BL1553">
        <v>-99</v>
      </c>
      <c r="BM1553">
        <v>-99</v>
      </c>
      <c r="BN1553">
        <v>-99</v>
      </c>
      <c r="BO1553">
        <v>-99</v>
      </c>
      <c r="BP1553">
        <v>-99</v>
      </c>
      <c r="BQ1553">
        <v>-99</v>
      </c>
      <c r="BR1553">
        <v>-99</v>
      </c>
      <c r="BS1553">
        <v>-99</v>
      </c>
      <c r="BT1553" t="s">
        <v>166</v>
      </c>
      <c r="BU1553">
        <v>-99</v>
      </c>
      <c r="BV1553" t="s">
        <v>166</v>
      </c>
      <c r="BW1553">
        <v>-99</v>
      </c>
      <c r="BX1553">
        <v>-99</v>
      </c>
      <c r="BY1553">
        <v>-99</v>
      </c>
      <c r="BZ1553">
        <v>-99</v>
      </c>
      <c r="CA1553">
        <v>-99</v>
      </c>
      <c r="CB1553">
        <v>-99</v>
      </c>
      <c r="CC1553">
        <v>-99</v>
      </c>
      <c r="CD1553">
        <v>-99</v>
      </c>
      <c r="CE1553">
        <v>-99</v>
      </c>
      <c r="CF1553">
        <v>-99</v>
      </c>
      <c r="CG1553">
        <v>-99</v>
      </c>
      <c r="CH1553">
        <v>-99</v>
      </c>
      <c r="CI1553">
        <v>-99</v>
      </c>
      <c r="CJ1553">
        <v>-99</v>
      </c>
      <c r="CK1553">
        <v>-99</v>
      </c>
      <c r="CL1553">
        <v>-99</v>
      </c>
      <c r="CM1553">
        <v>-99</v>
      </c>
      <c r="CN1553">
        <v>-99</v>
      </c>
      <c r="CO1553">
        <v>-99</v>
      </c>
      <c r="CP1553">
        <v>-99</v>
      </c>
      <c r="CQ1553">
        <v>-99</v>
      </c>
      <c r="CR1553">
        <v>-99</v>
      </c>
      <c r="CS1553">
        <v>-99</v>
      </c>
      <c r="CT1553">
        <v>-99</v>
      </c>
      <c r="CU1553">
        <v>-99</v>
      </c>
      <c r="CV1553">
        <v>-99</v>
      </c>
      <c r="CW1553">
        <v>-99</v>
      </c>
      <c r="CX1553">
        <v>-99</v>
      </c>
      <c r="CY1553">
        <v>-99</v>
      </c>
      <c r="CZ1553">
        <v>-99</v>
      </c>
      <c r="DA1553">
        <v>-99</v>
      </c>
      <c r="DB1553">
        <v>-99</v>
      </c>
      <c r="DC1553">
        <v>-99</v>
      </c>
      <c r="DD1553">
        <v>-99</v>
      </c>
      <c r="DE1553">
        <v>-99</v>
      </c>
      <c r="DF1553">
        <v>-99</v>
      </c>
      <c r="DG1553">
        <v>-99</v>
      </c>
      <c r="DH1553">
        <v>-99</v>
      </c>
      <c r="DI1553">
        <v>-99</v>
      </c>
      <c r="DJ1553">
        <v>-99</v>
      </c>
      <c r="DK1553">
        <v>-99</v>
      </c>
      <c r="DL1553" t="s">
        <v>270</v>
      </c>
      <c r="DM1553">
        <v>-99</v>
      </c>
      <c r="DN1553">
        <v>-99</v>
      </c>
      <c r="DO1553">
        <v>1</v>
      </c>
      <c r="DP1553">
        <v>0</v>
      </c>
      <c r="DQ1553">
        <v>1</v>
      </c>
      <c r="DR1553">
        <v>28</v>
      </c>
      <c r="DS1553">
        <v>0</v>
      </c>
      <c r="DT1553">
        <v>2</v>
      </c>
      <c r="DU1553">
        <v>3</v>
      </c>
      <c r="DV1553">
        <v>5</v>
      </c>
      <c r="DW1553">
        <v>4</v>
      </c>
      <c r="DX1553">
        <v>14</v>
      </c>
      <c r="DY1553">
        <v>-99</v>
      </c>
      <c r="DZ1553">
        <v>-99</v>
      </c>
      <c r="EA1553">
        <v>-99</v>
      </c>
      <c r="EB1553">
        <v>-99</v>
      </c>
      <c r="EC1553">
        <v>-99</v>
      </c>
      <c r="ED1553">
        <v>-99</v>
      </c>
      <c r="EE1553">
        <v>-99</v>
      </c>
      <c r="EF1553">
        <v>-99</v>
      </c>
      <c r="EG1553">
        <v>-99</v>
      </c>
      <c r="EH1553">
        <v>-99</v>
      </c>
      <c r="EI1553">
        <v>-99</v>
      </c>
      <c r="EJ1553">
        <v>-99</v>
      </c>
      <c r="EK1553">
        <v>-99</v>
      </c>
      <c r="EL1553">
        <v>-99</v>
      </c>
      <c r="EM1553">
        <v>-99</v>
      </c>
      <c r="EN1553">
        <v>-99</v>
      </c>
      <c r="EO1553">
        <v>-99</v>
      </c>
      <c r="EP1553">
        <v>-99</v>
      </c>
      <c r="EQ1553">
        <v>-99</v>
      </c>
      <c r="ER1553">
        <v>-99</v>
      </c>
      <c r="ES1553">
        <v>-99</v>
      </c>
      <c r="ET1553">
        <v>-99</v>
      </c>
      <c r="EU1553">
        <v>-99</v>
      </c>
      <c r="EV1553" t="s">
        <v>170</v>
      </c>
    </row>
    <row r="1554" spans="1:152" customFormat="1" hidden="1">
      <c r="A1554">
        <v>16328510</v>
      </c>
      <c r="B1554" t="s">
        <v>1230</v>
      </c>
      <c r="C1554" t="s">
        <v>256</v>
      </c>
      <c r="D1554" t="s">
        <v>178</v>
      </c>
      <c r="E1554">
        <v>18</v>
      </c>
      <c r="F1554">
        <v>-99</v>
      </c>
      <c r="G1554" t="s">
        <v>340</v>
      </c>
      <c r="H1554" t="s">
        <v>150</v>
      </c>
      <c r="I1554">
        <v>123</v>
      </c>
      <c r="J1554" t="s">
        <v>151</v>
      </c>
      <c r="K1554" t="s">
        <v>152</v>
      </c>
      <c r="L1554" t="s">
        <v>166</v>
      </c>
      <c r="M1554" t="s">
        <v>496</v>
      </c>
      <c r="N1554" t="s">
        <v>1231</v>
      </c>
      <c r="O1554" t="s">
        <v>203</v>
      </c>
      <c r="P1554" t="s">
        <v>166</v>
      </c>
      <c r="Q1554" t="s">
        <v>152</v>
      </c>
      <c r="R1554">
        <v>1</v>
      </c>
      <c r="S1554">
        <v>10</v>
      </c>
      <c r="T1554">
        <v>13</v>
      </c>
      <c r="U1554">
        <v>0</v>
      </c>
      <c r="V1554">
        <v>0</v>
      </c>
      <c r="W1554">
        <v>2</v>
      </c>
      <c r="X1554" t="s">
        <v>1348</v>
      </c>
      <c r="Y1554">
        <v>-99</v>
      </c>
      <c r="Z1554">
        <v>-99</v>
      </c>
      <c r="AA1554">
        <v>-99</v>
      </c>
      <c r="AB1554">
        <v>-99</v>
      </c>
      <c r="AC1554">
        <v>-99</v>
      </c>
      <c r="AD1554">
        <v>19</v>
      </c>
      <c r="AE1554" t="s">
        <v>154</v>
      </c>
      <c r="AF1554" t="s">
        <v>155</v>
      </c>
      <c r="AG1554" t="s">
        <v>1232</v>
      </c>
      <c r="AH1554" t="s">
        <v>157</v>
      </c>
      <c r="AI1554" t="s">
        <v>196</v>
      </c>
      <c r="AJ1554" t="s">
        <v>1233</v>
      </c>
      <c r="AK1554" t="s">
        <v>1234</v>
      </c>
      <c r="AL1554">
        <v>-99</v>
      </c>
      <c r="AM1554" t="s">
        <v>1235</v>
      </c>
      <c r="AN1554" t="s">
        <v>1235</v>
      </c>
      <c r="AO1554" t="s">
        <v>1234</v>
      </c>
      <c r="AP1554" t="s">
        <v>163</v>
      </c>
      <c r="AQ1554" t="s">
        <v>1236</v>
      </c>
      <c r="AR1554" t="s">
        <v>176</v>
      </c>
      <c r="AS1554" t="s">
        <v>166</v>
      </c>
      <c r="AT1554">
        <v>-99</v>
      </c>
      <c r="AU1554">
        <v>-99</v>
      </c>
      <c r="AV1554">
        <v>-99</v>
      </c>
      <c r="AW1554">
        <v>-99</v>
      </c>
      <c r="AX1554">
        <v>-99</v>
      </c>
      <c r="AY1554">
        <v>-99</v>
      </c>
      <c r="AZ1554">
        <v>-99</v>
      </c>
      <c r="BA1554">
        <v>-99</v>
      </c>
      <c r="BB1554">
        <v>-99</v>
      </c>
      <c r="BC1554">
        <v>-99</v>
      </c>
      <c r="BD1554">
        <v>-99</v>
      </c>
      <c r="BE1554">
        <v>-99</v>
      </c>
      <c r="BF1554">
        <v>-99</v>
      </c>
      <c r="BG1554" t="s">
        <v>166</v>
      </c>
      <c r="BH1554">
        <v>-99</v>
      </c>
      <c r="BI1554">
        <v>-99</v>
      </c>
      <c r="BJ1554">
        <v>-99</v>
      </c>
      <c r="BK1554">
        <v>-99</v>
      </c>
      <c r="BL1554">
        <v>-99</v>
      </c>
      <c r="BM1554">
        <v>-99</v>
      </c>
      <c r="BN1554">
        <v>-99</v>
      </c>
      <c r="BO1554">
        <v>-99</v>
      </c>
      <c r="BP1554">
        <v>-99</v>
      </c>
      <c r="BQ1554">
        <v>-99</v>
      </c>
      <c r="BR1554">
        <v>-99</v>
      </c>
      <c r="BS1554">
        <v>-99</v>
      </c>
      <c r="BT1554" t="s">
        <v>166</v>
      </c>
      <c r="BU1554">
        <v>-99</v>
      </c>
      <c r="BV1554" t="s">
        <v>166</v>
      </c>
      <c r="BW1554">
        <v>-99</v>
      </c>
      <c r="BX1554">
        <v>-99</v>
      </c>
      <c r="BY1554">
        <v>-99</v>
      </c>
      <c r="BZ1554">
        <v>-99</v>
      </c>
      <c r="CA1554">
        <v>-99</v>
      </c>
      <c r="CB1554">
        <v>-99</v>
      </c>
      <c r="CC1554">
        <v>-99</v>
      </c>
      <c r="CD1554">
        <v>-99</v>
      </c>
      <c r="CE1554">
        <v>-99</v>
      </c>
      <c r="CF1554">
        <v>-99</v>
      </c>
      <c r="CG1554">
        <v>-99</v>
      </c>
      <c r="CH1554">
        <v>-99</v>
      </c>
      <c r="CI1554">
        <v>-99</v>
      </c>
      <c r="CJ1554">
        <v>-99</v>
      </c>
      <c r="CK1554">
        <v>-99</v>
      </c>
      <c r="CL1554">
        <v>-99</v>
      </c>
      <c r="CM1554">
        <v>-99</v>
      </c>
      <c r="CN1554">
        <v>-99</v>
      </c>
      <c r="CO1554">
        <v>-99</v>
      </c>
      <c r="CP1554">
        <v>-99</v>
      </c>
      <c r="CQ1554">
        <v>-99</v>
      </c>
      <c r="CR1554">
        <v>-99</v>
      </c>
      <c r="CS1554">
        <v>-99</v>
      </c>
      <c r="CT1554">
        <v>-99</v>
      </c>
      <c r="CU1554">
        <v>-99</v>
      </c>
      <c r="CV1554">
        <v>-99</v>
      </c>
      <c r="CW1554">
        <v>-99</v>
      </c>
      <c r="CX1554">
        <v>-99</v>
      </c>
      <c r="CY1554">
        <v>-99</v>
      </c>
      <c r="CZ1554">
        <v>-99</v>
      </c>
      <c r="DA1554">
        <v>-99</v>
      </c>
      <c r="DB1554">
        <v>-99</v>
      </c>
      <c r="DC1554">
        <v>-99</v>
      </c>
      <c r="DD1554">
        <v>-99</v>
      </c>
      <c r="DE1554">
        <v>-99</v>
      </c>
      <c r="DF1554">
        <v>-99</v>
      </c>
      <c r="DG1554">
        <v>-99</v>
      </c>
      <c r="DH1554">
        <v>-99</v>
      </c>
      <c r="DI1554">
        <v>-99</v>
      </c>
      <c r="DJ1554">
        <v>-99</v>
      </c>
      <c r="DK1554">
        <v>-99</v>
      </c>
      <c r="DL1554" t="s">
        <v>270</v>
      </c>
      <c r="DM1554">
        <v>-99</v>
      </c>
      <c r="DN1554">
        <v>-99</v>
      </c>
      <c r="DO1554">
        <v>1</v>
      </c>
      <c r="DP1554">
        <v>0</v>
      </c>
      <c r="DQ1554">
        <v>1</v>
      </c>
      <c r="DR1554">
        <v>28</v>
      </c>
      <c r="DS1554">
        <v>0</v>
      </c>
      <c r="DT1554">
        <v>2</v>
      </c>
      <c r="DU1554">
        <v>3</v>
      </c>
      <c r="DV1554">
        <v>5</v>
      </c>
      <c r="DW1554">
        <v>4</v>
      </c>
      <c r="DX1554">
        <v>14</v>
      </c>
      <c r="DY1554">
        <v>-99</v>
      </c>
      <c r="DZ1554">
        <v>-99</v>
      </c>
      <c r="EA1554">
        <v>-99</v>
      </c>
      <c r="EB1554">
        <v>-99</v>
      </c>
      <c r="EC1554">
        <v>-99</v>
      </c>
      <c r="ED1554">
        <v>-99</v>
      </c>
      <c r="EE1554">
        <v>-99</v>
      </c>
      <c r="EF1554">
        <v>-99</v>
      </c>
      <c r="EG1554">
        <v>-99</v>
      </c>
      <c r="EH1554">
        <v>-99</v>
      </c>
      <c r="EI1554">
        <v>-99</v>
      </c>
      <c r="EJ1554">
        <v>-99</v>
      </c>
      <c r="EK1554">
        <v>-99</v>
      </c>
      <c r="EL1554">
        <v>-99</v>
      </c>
      <c r="EM1554">
        <v>-99</v>
      </c>
      <c r="EN1554">
        <v>-99</v>
      </c>
      <c r="EO1554">
        <v>-99</v>
      </c>
      <c r="EP1554">
        <v>-99</v>
      </c>
      <c r="EQ1554">
        <v>-99</v>
      </c>
      <c r="ER1554">
        <v>-99</v>
      </c>
      <c r="ES1554">
        <v>-99</v>
      </c>
      <c r="ET1554">
        <v>-99</v>
      </c>
      <c r="EU1554">
        <v>-99</v>
      </c>
      <c r="EV1554" t="s">
        <v>170</v>
      </c>
    </row>
    <row r="1555" spans="1:152" customFormat="1" hidden="1">
      <c r="A1555">
        <v>16328510</v>
      </c>
      <c r="B1555" t="s">
        <v>1230</v>
      </c>
      <c r="C1555" t="s">
        <v>256</v>
      </c>
      <c r="D1555" t="s">
        <v>178</v>
      </c>
      <c r="E1555">
        <v>18</v>
      </c>
      <c r="F1555">
        <v>-99</v>
      </c>
      <c r="G1555" t="s">
        <v>340</v>
      </c>
      <c r="H1555" t="s">
        <v>150</v>
      </c>
      <c r="I1555">
        <v>149</v>
      </c>
      <c r="J1555" t="s">
        <v>151</v>
      </c>
      <c r="K1555" t="s">
        <v>152</v>
      </c>
      <c r="L1555" t="s">
        <v>166</v>
      </c>
      <c r="M1555" t="s">
        <v>496</v>
      </c>
      <c r="N1555" t="s">
        <v>1231</v>
      </c>
      <c r="O1555" t="s">
        <v>203</v>
      </c>
      <c r="P1555" t="s">
        <v>166</v>
      </c>
      <c r="Q1555" t="s">
        <v>152</v>
      </c>
      <c r="R1555">
        <v>1</v>
      </c>
      <c r="S1555">
        <v>10</v>
      </c>
      <c r="T1555">
        <v>13</v>
      </c>
      <c r="U1555">
        <v>0</v>
      </c>
      <c r="V1555">
        <v>0</v>
      </c>
      <c r="W1555">
        <v>2</v>
      </c>
      <c r="X1555" t="s">
        <v>1348</v>
      </c>
      <c r="Y1555">
        <v>-99</v>
      </c>
      <c r="Z1555">
        <v>-99</v>
      </c>
      <c r="AA1555">
        <v>-99</v>
      </c>
      <c r="AB1555">
        <v>-99</v>
      </c>
      <c r="AC1555">
        <v>-99</v>
      </c>
      <c r="AD1555">
        <v>19</v>
      </c>
      <c r="AE1555" t="s">
        <v>154</v>
      </c>
      <c r="AF1555" t="s">
        <v>155</v>
      </c>
      <c r="AG1555" t="s">
        <v>1232</v>
      </c>
      <c r="AH1555" t="s">
        <v>157</v>
      </c>
      <c r="AI1555" t="s">
        <v>196</v>
      </c>
      <c r="AJ1555" t="s">
        <v>1233</v>
      </c>
      <c r="AK1555" t="s">
        <v>1234</v>
      </c>
      <c r="AL1555">
        <v>-99</v>
      </c>
      <c r="AM1555" t="s">
        <v>1235</v>
      </c>
      <c r="AN1555" t="s">
        <v>1235</v>
      </c>
      <c r="AO1555" t="s">
        <v>1234</v>
      </c>
      <c r="AP1555" t="s">
        <v>163</v>
      </c>
      <c r="AQ1555" t="s">
        <v>1236</v>
      </c>
      <c r="AR1555" t="s">
        <v>176</v>
      </c>
      <c r="AS1555" t="s">
        <v>166</v>
      </c>
      <c r="AT1555">
        <v>-99</v>
      </c>
      <c r="AU1555">
        <v>-99</v>
      </c>
      <c r="AV1555">
        <v>-99</v>
      </c>
      <c r="AW1555">
        <v>-99</v>
      </c>
      <c r="AX1555">
        <v>-99</v>
      </c>
      <c r="AY1555">
        <v>-99</v>
      </c>
      <c r="AZ1555">
        <v>-99</v>
      </c>
      <c r="BA1555">
        <v>-99</v>
      </c>
      <c r="BB1555">
        <v>-99</v>
      </c>
      <c r="BC1555">
        <v>-99</v>
      </c>
      <c r="BD1555">
        <v>-99</v>
      </c>
      <c r="BE1555">
        <v>-99</v>
      </c>
      <c r="BF1555">
        <v>-99</v>
      </c>
      <c r="BG1555" t="s">
        <v>166</v>
      </c>
      <c r="BH1555">
        <v>-99</v>
      </c>
      <c r="BI1555">
        <v>-99</v>
      </c>
      <c r="BJ1555">
        <v>-99</v>
      </c>
      <c r="BK1555">
        <v>-99</v>
      </c>
      <c r="BL1555">
        <v>-99</v>
      </c>
      <c r="BM1555">
        <v>-99</v>
      </c>
      <c r="BN1555">
        <v>-99</v>
      </c>
      <c r="BO1555">
        <v>-99</v>
      </c>
      <c r="BP1555">
        <v>-99</v>
      </c>
      <c r="BQ1555">
        <v>-99</v>
      </c>
      <c r="BR1555">
        <v>-99</v>
      </c>
      <c r="BS1555">
        <v>-99</v>
      </c>
      <c r="BT1555" t="s">
        <v>166</v>
      </c>
      <c r="BU1555">
        <v>-99</v>
      </c>
      <c r="BV1555" t="s">
        <v>166</v>
      </c>
      <c r="BW1555">
        <v>-99</v>
      </c>
      <c r="BX1555">
        <v>-99</v>
      </c>
      <c r="BY1555">
        <v>-99</v>
      </c>
      <c r="BZ1555">
        <v>-99</v>
      </c>
      <c r="CA1555">
        <v>-99</v>
      </c>
      <c r="CB1555">
        <v>-99</v>
      </c>
      <c r="CC1555">
        <v>-99</v>
      </c>
      <c r="CD1555">
        <v>-99</v>
      </c>
      <c r="CE1555">
        <v>-99</v>
      </c>
      <c r="CF1555">
        <v>-99</v>
      </c>
      <c r="CG1555">
        <v>-99</v>
      </c>
      <c r="CH1555">
        <v>-99</v>
      </c>
      <c r="CI1555">
        <v>-99</v>
      </c>
      <c r="CJ1555">
        <v>-99</v>
      </c>
      <c r="CK1555">
        <v>-99</v>
      </c>
      <c r="CL1555">
        <v>-99</v>
      </c>
      <c r="CM1555">
        <v>-99</v>
      </c>
      <c r="CN1555">
        <v>-99</v>
      </c>
      <c r="CO1555">
        <v>-99</v>
      </c>
      <c r="CP1555">
        <v>-99</v>
      </c>
      <c r="CQ1555">
        <v>-99</v>
      </c>
      <c r="CR1555">
        <v>-99</v>
      </c>
      <c r="CS1555">
        <v>-99</v>
      </c>
      <c r="CT1555">
        <v>-99</v>
      </c>
      <c r="CU1555">
        <v>-99</v>
      </c>
      <c r="CV1555">
        <v>-99</v>
      </c>
      <c r="CW1555">
        <v>-99</v>
      </c>
      <c r="CX1555">
        <v>-99</v>
      </c>
      <c r="CY1555">
        <v>-99</v>
      </c>
      <c r="CZ1555">
        <v>-99</v>
      </c>
      <c r="DA1555">
        <v>-99</v>
      </c>
      <c r="DB1555">
        <v>-99</v>
      </c>
      <c r="DC1555">
        <v>-99</v>
      </c>
      <c r="DD1555">
        <v>-99</v>
      </c>
      <c r="DE1555">
        <v>-99</v>
      </c>
      <c r="DF1555">
        <v>-99</v>
      </c>
      <c r="DG1555">
        <v>-99</v>
      </c>
      <c r="DH1555">
        <v>-99</v>
      </c>
      <c r="DI1555">
        <v>-99</v>
      </c>
      <c r="DJ1555">
        <v>-99</v>
      </c>
      <c r="DK1555">
        <v>-99</v>
      </c>
      <c r="DL1555" t="s">
        <v>270</v>
      </c>
      <c r="DM1555">
        <v>-99</v>
      </c>
      <c r="DN1555">
        <v>-99</v>
      </c>
      <c r="DO1555">
        <v>1</v>
      </c>
      <c r="DP1555">
        <v>0</v>
      </c>
      <c r="DQ1555">
        <v>1</v>
      </c>
      <c r="DR1555">
        <v>28</v>
      </c>
      <c r="DS1555">
        <v>0</v>
      </c>
      <c r="DT1555">
        <v>2</v>
      </c>
      <c r="DU1555">
        <v>3</v>
      </c>
      <c r="DV1555">
        <v>5</v>
      </c>
      <c r="DW1555">
        <v>4</v>
      </c>
      <c r="DX1555">
        <v>14</v>
      </c>
      <c r="DY1555">
        <v>-99</v>
      </c>
      <c r="DZ1555">
        <v>-99</v>
      </c>
      <c r="EA1555">
        <v>-99</v>
      </c>
      <c r="EB1555">
        <v>-99</v>
      </c>
      <c r="EC1555">
        <v>-99</v>
      </c>
      <c r="ED1555">
        <v>-99</v>
      </c>
      <c r="EE1555">
        <v>-99</v>
      </c>
      <c r="EF1555">
        <v>-99</v>
      </c>
      <c r="EG1555">
        <v>-99</v>
      </c>
      <c r="EH1555">
        <v>-99</v>
      </c>
      <c r="EI1555">
        <v>-99</v>
      </c>
      <c r="EJ1555">
        <v>-99</v>
      </c>
      <c r="EK1555">
        <v>-99</v>
      </c>
      <c r="EL1555">
        <v>-99</v>
      </c>
      <c r="EM1555">
        <v>-99</v>
      </c>
      <c r="EN1555">
        <v>-99</v>
      </c>
      <c r="EO1555">
        <v>-99</v>
      </c>
      <c r="EP1555">
        <v>-99</v>
      </c>
      <c r="EQ1555">
        <v>-99</v>
      </c>
      <c r="ER1555">
        <v>-99</v>
      </c>
      <c r="ES1555">
        <v>-99</v>
      </c>
      <c r="ET1555">
        <v>-99</v>
      </c>
      <c r="EU1555">
        <v>-99</v>
      </c>
      <c r="EV1555" t="s">
        <v>170</v>
      </c>
    </row>
    <row r="1556" spans="1:152" customFormat="1" hidden="1">
      <c r="A1556">
        <v>16328510</v>
      </c>
      <c r="B1556" t="s">
        <v>1230</v>
      </c>
      <c r="C1556" t="s">
        <v>256</v>
      </c>
      <c r="D1556" t="s">
        <v>178</v>
      </c>
      <c r="E1556">
        <v>18</v>
      </c>
      <c r="F1556">
        <v>-99</v>
      </c>
      <c r="G1556" t="s">
        <v>340</v>
      </c>
      <c r="H1556" t="s">
        <v>150</v>
      </c>
      <c r="I1556">
        <v>161</v>
      </c>
      <c r="J1556" t="s">
        <v>151</v>
      </c>
      <c r="K1556" t="s">
        <v>152</v>
      </c>
      <c r="L1556" t="s">
        <v>166</v>
      </c>
      <c r="M1556" t="s">
        <v>496</v>
      </c>
      <c r="N1556" t="s">
        <v>1231</v>
      </c>
      <c r="O1556" t="s">
        <v>203</v>
      </c>
      <c r="P1556" t="s">
        <v>166</v>
      </c>
      <c r="Q1556" t="s">
        <v>152</v>
      </c>
      <c r="R1556">
        <v>1</v>
      </c>
      <c r="S1556">
        <v>10</v>
      </c>
      <c r="T1556">
        <v>13</v>
      </c>
      <c r="U1556">
        <v>0</v>
      </c>
      <c r="V1556">
        <v>0</v>
      </c>
      <c r="W1556">
        <v>2</v>
      </c>
      <c r="X1556" t="s">
        <v>1348</v>
      </c>
      <c r="Y1556">
        <v>-99</v>
      </c>
      <c r="Z1556">
        <v>-99</v>
      </c>
      <c r="AA1556">
        <v>-99</v>
      </c>
      <c r="AB1556">
        <v>-99</v>
      </c>
      <c r="AC1556">
        <v>-99</v>
      </c>
      <c r="AD1556">
        <v>19</v>
      </c>
      <c r="AE1556" t="s">
        <v>154</v>
      </c>
      <c r="AF1556" t="s">
        <v>155</v>
      </c>
      <c r="AG1556" t="s">
        <v>1232</v>
      </c>
      <c r="AH1556" t="s">
        <v>157</v>
      </c>
      <c r="AI1556" t="s">
        <v>196</v>
      </c>
      <c r="AJ1556" t="s">
        <v>1233</v>
      </c>
      <c r="AK1556" t="s">
        <v>1234</v>
      </c>
      <c r="AL1556">
        <v>-99</v>
      </c>
      <c r="AM1556" t="s">
        <v>1235</v>
      </c>
      <c r="AN1556" t="s">
        <v>1235</v>
      </c>
      <c r="AO1556" t="s">
        <v>1234</v>
      </c>
      <c r="AP1556" t="s">
        <v>163</v>
      </c>
      <c r="AQ1556" t="s">
        <v>1236</v>
      </c>
      <c r="AR1556" t="s">
        <v>176</v>
      </c>
      <c r="AS1556" t="s">
        <v>166</v>
      </c>
      <c r="AT1556">
        <v>-99</v>
      </c>
      <c r="AU1556">
        <v>-99</v>
      </c>
      <c r="AV1556">
        <v>-99</v>
      </c>
      <c r="AW1556">
        <v>-99</v>
      </c>
      <c r="AX1556">
        <v>-99</v>
      </c>
      <c r="AY1556">
        <v>-99</v>
      </c>
      <c r="AZ1556">
        <v>-99</v>
      </c>
      <c r="BA1556">
        <v>-99</v>
      </c>
      <c r="BB1556">
        <v>-99</v>
      </c>
      <c r="BC1556">
        <v>-99</v>
      </c>
      <c r="BD1556">
        <v>-99</v>
      </c>
      <c r="BE1556">
        <v>-99</v>
      </c>
      <c r="BF1556">
        <v>-99</v>
      </c>
      <c r="BG1556" t="s">
        <v>166</v>
      </c>
      <c r="BH1556">
        <v>-99</v>
      </c>
      <c r="BI1556">
        <v>-99</v>
      </c>
      <c r="BJ1556">
        <v>-99</v>
      </c>
      <c r="BK1556">
        <v>-99</v>
      </c>
      <c r="BL1556">
        <v>-99</v>
      </c>
      <c r="BM1556">
        <v>-99</v>
      </c>
      <c r="BN1556">
        <v>-99</v>
      </c>
      <c r="BO1556">
        <v>-99</v>
      </c>
      <c r="BP1556">
        <v>-99</v>
      </c>
      <c r="BQ1556">
        <v>-99</v>
      </c>
      <c r="BR1556">
        <v>-99</v>
      </c>
      <c r="BS1556">
        <v>-99</v>
      </c>
      <c r="BT1556" t="s">
        <v>166</v>
      </c>
      <c r="BU1556">
        <v>-99</v>
      </c>
      <c r="BV1556" t="s">
        <v>166</v>
      </c>
      <c r="BW1556">
        <v>-99</v>
      </c>
      <c r="BX1556">
        <v>-99</v>
      </c>
      <c r="BY1556">
        <v>-99</v>
      </c>
      <c r="BZ1556">
        <v>-99</v>
      </c>
      <c r="CA1556">
        <v>-99</v>
      </c>
      <c r="CB1556">
        <v>-99</v>
      </c>
      <c r="CC1556">
        <v>-99</v>
      </c>
      <c r="CD1556">
        <v>-99</v>
      </c>
      <c r="CE1556">
        <v>-99</v>
      </c>
      <c r="CF1556">
        <v>-99</v>
      </c>
      <c r="CG1556">
        <v>-99</v>
      </c>
      <c r="CH1556">
        <v>-99</v>
      </c>
      <c r="CI1556">
        <v>-99</v>
      </c>
      <c r="CJ1556">
        <v>-99</v>
      </c>
      <c r="CK1556">
        <v>-99</v>
      </c>
      <c r="CL1556">
        <v>-99</v>
      </c>
      <c r="CM1556">
        <v>-99</v>
      </c>
      <c r="CN1556">
        <v>-99</v>
      </c>
      <c r="CO1556">
        <v>-99</v>
      </c>
      <c r="CP1556">
        <v>-99</v>
      </c>
      <c r="CQ1556">
        <v>-99</v>
      </c>
      <c r="CR1556">
        <v>-99</v>
      </c>
      <c r="CS1556">
        <v>-99</v>
      </c>
      <c r="CT1556">
        <v>-99</v>
      </c>
      <c r="CU1556">
        <v>-99</v>
      </c>
      <c r="CV1556">
        <v>-99</v>
      </c>
      <c r="CW1556">
        <v>-99</v>
      </c>
      <c r="CX1556">
        <v>-99</v>
      </c>
      <c r="CY1556">
        <v>-99</v>
      </c>
      <c r="CZ1556">
        <v>-99</v>
      </c>
      <c r="DA1556">
        <v>-99</v>
      </c>
      <c r="DB1556">
        <v>-99</v>
      </c>
      <c r="DC1556">
        <v>-99</v>
      </c>
      <c r="DD1556">
        <v>-99</v>
      </c>
      <c r="DE1556">
        <v>-99</v>
      </c>
      <c r="DF1556">
        <v>-99</v>
      </c>
      <c r="DG1556">
        <v>-99</v>
      </c>
      <c r="DH1556">
        <v>-99</v>
      </c>
      <c r="DI1556">
        <v>-99</v>
      </c>
      <c r="DJ1556">
        <v>-99</v>
      </c>
      <c r="DK1556">
        <v>-99</v>
      </c>
      <c r="DL1556" t="s">
        <v>270</v>
      </c>
      <c r="DM1556">
        <v>-99</v>
      </c>
      <c r="DN1556">
        <v>-99</v>
      </c>
      <c r="DO1556">
        <v>1</v>
      </c>
      <c r="DP1556">
        <v>0</v>
      </c>
      <c r="DQ1556">
        <v>1</v>
      </c>
      <c r="DR1556">
        <v>28</v>
      </c>
      <c r="DS1556">
        <v>0</v>
      </c>
      <c r="DT1556">
        <v>2</v>
      </c>
      <c r="DU1556">
        <v>3</v>
      </c>
      <c r="DV1556">
        <v>5</v>
      </c>
      <c r="DW1556">
        <v>4</v>
      </c>
      <c r="DX1556">
        <v>14</v>
      </c>
      <c r="DY1556">
        <v>-99</v>
      </c>
      <c r="DZ1556">
        <v>-99</v>
      </c>
      <c r="EA1556">
        <v>-99</v>
      </c>
      <c r="EB1556">
        <v>-99</v>
      </c>
      <c r="EC1556">
        <v>-99</v>
      </c>
      <c r="ED1556">
        <v>-99</v>
      </c>
      <c r="EE1556">
        <v>-99</v>
      </c>
      <c r="EF1556">
        <v>-99</v>
      </c>
      <c r="EG1556">
        <v>-99</v>
      </c>
      <c r="EH1556">
        <v>-99</v>
      </c>
      <c r="EI1556">
        <v>-99</v>
      </c>
      <c r="EJ1556">
        <v>-99</v>
      </c>
      <c r="EK1556">
        <v>-99</v>
      </c>
      <c r="EL1556">
        <v>-99</v>
      </c>
      <c r="EM1556">
        <v>-99</v>
      </c>
      <c r="EN1556">
        <v>-99</v>
      </c>
      <c r="EO1556">
        <v>-99</v>
      </c>
      <c r="EP1556">
        <v>-99</v>
      </c>
      <c r="EQ1556">
        <v>-99</v>
      </c>
      <c r="ER1556">
        <v>-99</v>
      </c>
      <c r="ES1556">
        <v>-99</v>
      </c>
      <c r="ET1556">
        <v>-99</v>
      </c>
      <c r="EU1556">
        <v>-99</v>
      </c>
      <c r="EV1556" t="s">
        <v>170</v>
      </c>
    </row>
    <row r="1557" spans="1:152" customFormat="1" hidden="1">
      <c r="A1557">
        <v>16328510</v>
      </c>
      <c r="B1557" t="s">
        <v>1230</v>
      </c>
      <c r="C1557" t="s">
        <v>256</v>
      </c>
      <c r="D1557" t="s">
        <v>178</v>
      </c>
      <c r="E1557">
        <v>18</v>
      </c>
      <c r="F1557">
        <v>-99</v>
      </c>
      <c r="G1557" t="s">
        <v>340</v>
      </c>
      <c r="H1557" t="s">
        <v>150</v>
      </c>
      <c r="I1557">
        <v>176</v>
      </c>
      <c r="J1557" t="s">
        <v>151</v>
      </c>
      <c r="K1557" t="s">
        <v>152</v>
      </c>
      <c r="L1557" t="s">
        <v>166</v>
      </c>
      <c r="M1557" t="s">
        <v>496</v>
      </c>
      <c r="N1557" t="s">
        <v>1231</v>
      </c>
      <c r="O1557" t="s">
        <v>180</v>
      </c>
      <c r="P1557" t="s">
        <v>166</v>
      </c>
      <c r="Q1557" t="s">
        <v>152</v>
      </c>
      <c r="R1557">
        <v>1</v>
      </c>
      <c r="S1557">
        <v>10</v>
      </c>
      <c r="T1557">
        <v>13</v>
      </c>
      <c r="U1557">
        <v>0</v>
      </c>
      <c r="V1557">
        <v>0</v>
      </c>
      <c r="W1557">
        <v>2</v>
      </c>
      <c r="X1557" t="s">
        <v>1348</v>
      </c>
      <c r="Y1557">
        <v>-99</v>
      </c>
      <c r="Z1557">
        <v>-99</v>
      </c>
      <c r="AA1557">
        <v>-99</v>
      </c>
      <c r="AB1557">
        <v>-99</v>
      </c>
      <c r="AC1557">
        <v>-99</v>
      </c>
      <c r="AD1557">
        <v>19</v>
      </c>
      <c r="AE1557" t="s">
        <v>154</v>
      </c>
      <c r="AF1557" t="s">
        <v>155</v>
      </c>
      <c r="AG1557" t="s">
        <v>1232</v>
      </c>
      <c r="AH1557" t="s">
        <v>157</v>
      </c>
      <c r="AI1557" t="s">
        <v>196</v>
      </c>
      <c r="AJ1557" t="s">
        <v>1233</v>
      </c>
      <c r="AK1557" t="s">
        <v>1234</v>
      </c>
      <c r="AL1557">
        <v>-99</v>
      </c>
      <c r="AM1557" t="s">
        <v>1235</v>
      </c>
      <c r="AN1557" t="s">
        <v>1235</v>
      </c>
      <c r="AO1557" t="s">
        <v>1234</v>
      </c>
      <c r="AP1557" t="s">
        <v>163</v>
      </c>
      <c r="AQ1557" t="s">
        <v>1236</v>
      </c>
      <c r="AR1557" t="s">
        <v>176</v>
      </c>
      <c r="AS1557" t="s">
        <v>166</v>
      </c>
      <c r="AT1557">
        <v>-99</v>
      </c>
      <c r="AU1557">
        <v>-99</v>
      </c>
      <c r="AV1557">
        <v>-99</v>
      </c>
      <c r="AW1557">
        <v>-99</v>
      </c>
      <c r="AX1557">
        <v>-99</v>
      </c>
      <c r="AY1557">
        <v>-99</v>
      </c>
      <c r="AZ1557">
        <v>-99</v>
      </c>
      <c r="BA1557">
        <v>-99</v>
      </c>
      <c r="BB1557">
        <v>-99</v>
      </c>
      <c r="BC1557">
        <v>-99</v>
      </c>
      <c r="BD1557">
        <v>-99</v>
      </c>
      <c r="BE1557">
        <v>-99</v>
      </c>
      <c r="BF1557">
        <v>-99</v>
      </c>
      <c r="BG1557" t="s">
        <v>166</v>
      </c>
      <c r="BH1557">
        <v>-99</v>
      </c>
      <c r="BI1557">
        <v>-99</v>
      </c>
      <c r="BJ1557">
        <v>-99</v>
      </c>
      <c r="BK1557">
        <v>-99</v>
      </c>
      <c r="BL1557">
        <v>-99</v>
      </c>
      <c r="BM1557">
        <v>-99</v>
      </c>
      <c r="BN1557">
        <v>-99</v>
      </c>
      <c r="BO1557">
        <v>-99</v>
      </c>
      <c r="BP1557">
        <v>-99</v>
      </c>
      <c r="BQ1557">
        <v>-99</v>
      </c>
      <c r="BR1557">
        <v>-99</v>
      </c>
      <c r="BS1557">
        <v>-99</v>
      </c>
      <c r="BT1557" t="s">
        <v>166</v>
      </c>
      <c r="BU1557">
        <v>-99</v>
      </c>
      <c r="BV1557" t="s">
        <v>166</v>
      </c>
      <c r="BW1557">
        <v>-99</v>
      </c>
      <c r="BX1557">
        <v>-99</v>
      </c>
      <c r="BY1557">
        <v>-99</v>
      </c>
      <c r="BZ1557">
        <v>-99</v>
      </c>
      <c r="CA1557">
        <v>-99</v>
      </c>
      <c r="CB1557">
        <v>-99</v>
      </c>
      <c r="CC1557">
        <v>-99</v>
      </c>
      <c r="CD1557">
        <v>-99</v>
      </c>
      <c r="CE1557">
        <v>-99</v>
      </c>
      <c r="CF1557">
        <v>-99</v>
      </c>
      <c r="CG1557">
        <v>-99</v>
      </c>
      <c r="CH1557">
        <v>-99</v>
      </c>
      <c r="CI1557">
        <v>-99</v>
      </c>
      <c r="CJ1557">
        <v>-99</v>
      </c>
      <c r="CK1557">
        <v>-99</v>
      </c>
      <c r="CL1557">
        <v>-99</v>
      </c>
      <c r="CM1557">
        <v>-99</v>
      </c>
      <c r="CN1557">
        <v>-99</v>
      </c>
      <c r="CO1557">
        <v>-99</v>
      </c>
      <c r="CP1557">
        <v>-99</v>
      </c>
      <c r="CQ1557">
        <v>-99</v>
      </c>
      <c r="CR1557">
        <v>-99</v>
      </c>
      <c r="CS1557">
        <v>-99</v>
      </c>
      <c r="CT1557">
        <v>-99</v>
      </c>
      <c r="CU1557">
        <v>-99</v>
      </c>
      <c r="CV1557">
        <v>-99</v>
      </c>
      <c r="CW1557">
        <v>-99</v>
      </c>
      <c r="CX1557">
        <v>-99</v>
      </c>
      <c r="CY1557">
        <v>-99</v>
      </c>
      <c r="CZ1557">
        <v>-99</v>
      </c>
      <c r="DA1557">
        <v>-99</v>
      </c>
      <c r="DB1557">
        <v>-99</v>
      </c>
      <c r="DC1557">
        <v>-99</v>
      </c>
      <c r="DD1557">
        <v>-99</v>
      </c>
      <c r="DE1557">
        <v>-99</v>
      </c>
      <c r="DF1557">
        <v>-99</v>
      </c>
      <c r="DG1557">
        <v>-99</v>
      </c>
      <c r="DH1557">
        <v>-99</v>
      </c>
      <c r="DI1557">
        <v>-99</v>
      </c>
      <c r="DJ1557">
        <v>-99</v>
      </c>
      <c r="DK1557">
        <v>-99</v>
      </c>
      <c r="DL1557" t="s">
        <v>270</v>
      </c>
      <c r="DM1557">
        <v>-99</v>
      </c>
      <c r="DN1557">
        <v>-99</v>
      </c>
      <c r="DO1557">
        <v>1</v>
      </c>
      <c r="DP1557">
        <v>0</v>
      </c>
      <c r="DQ1557">
        <v>1</v>
      </c>
      <c r="DR1557">
        <v>28</v>
      </c>
      <c r="DS1557">
        <v>0</v>
      </c>
      <c r="DT1557">
        <v>2</v>
      </c>
      <c r="DU1557">
        <v>3</v>
      </c>
      <c r="DV1557">
        <v>5</v>
      </c>
      <c r="DW1557">
        <v>4</v>
      </c>
      <c r="DX1557">
        <v>14</v>
      </c>
      <c r="DY1557">
        <v>-99</v>
      </c>
      <c r="DZ1557">
        <v>-99</v>
      </c>
      <c r="EA1557">
        <v>-99</v>
      </c>
      <c r="EB1557">
        <v>-99</v>
      </c>
      <c r="EC1557">
        <v>-99</v>
      </c>
      <c r="ED1557">
        <v>-99</v>
      </c>
      <c r="EE1557">
        <v>-99</v>
      </c>
      <c r="EF1557">
        <v>-99</v>
      </c>
      <c r="EG1557">
        <v>-99</v>
      </c>
      <c r="EH1557">
        <v>-99</v>
      </c>
      <c r="EI1557">
        <v>-99</v>
      </c>
      <c r="EJ1557">
        <v>-99</v>
      </c>
      <c r="EK1557">
        <v>-99</v>
      </c>
      <c r="EL1557">
        <v>-99</v>
      </c>
      <c r="EM1557">
        <v>-99</v>
      </c>
      <c r="EN1557">
        <v>-99</v>
      </c>
      <c r="EO1557">
        <v>-99</v>
      </c>
      <c r="EP1557">
        <v>-99</v>
      </c>
      <c r="EQ1557">
        <v>-99</v>
      </c>
      <c r="ER1557">
        <v>-99</v>
      </c>
      <c r="ES1557">
        <v>-99</v>
      </c>
      <c r="ET1557">
        <v>-99</v>
      </c>
      <c r="EU1557">
        <v>-99</v>
      </c>
      <c r="EV1557" t="s">
        <v>170</v>
      </c>
    </row>
    <row r="1558" spans="1:152" customFormat="1" hidden="1">
      <c r="A1558">
        <v>16328510</v>
      </c>
      <c r="B1558" t="s">
        <v>1230</v>
      </c>
      <c r="C1558" t="s">
        <v>256</v>
      </c>
      <c r="D1558" t="s">
        <v>178</v>
      </c>
      <c r="E1558">
        <v>18</v>
      </c>
      <c r="F1558">
        <v>-99</v>
      </c>
      <c r="G1558" t="s">
        <v>340</v>
      </c>
      <c r="H1558" t="s">
        <v>150</v>
      </c>
      <c r="I1558">
        <v>181</v>
      </c>
      <c r="J1558" t="s">
        <v>151</v>
      </c>
      <c r="K1558" t="s">
        <v>152</v>
      </c>
      <c r="L1558" t="s">
        <v>166</v>
      </c>
      <c r="M1558" t="s">
        <v>496</v>
      </c>
      <c r="N1558" t="s">
        <v>1231</v>
      </c>
      <c r="O1558" t="s">
        <v>203</v>
      </c>
      <c r="P1558" t="s">
        <v>166</v>
      </c>
      <c r="Q1558" t="s">
        <v>152</v>
      </c>
      <c r="R1558">
        <v>1</v>
      </c>
      <c r="S1558">
        <v>10</v>
      </c>
      <c r="T1558">
        <v>13</v>
      </c>
      <c r="U1558">
        <v>0</v>
      </c>
      <c r="V1558">
        <v>0</v>
      </c>
      <c r="W1558">
        <v>2</v>
      </c>
      <c r="X1558" t="s">
        <v>1348</v>
      </c>
      <c r="Y1558">
        <v>-99</v>
      </c>
      <c r="Z1558">
        <v>-99</v>
      </c>
      <c r="AA1558">
        <v>-99</v>
      </c>
      <c r="AB1558">
        <v>-99</v>
      </c>
      <c r="AC1558">
        <v>-99</v>
      </c>
      <c r="AD1558">
        <v>19</v>
      </c>
      <c r="AE1558" t="s">
        <v>154</v>
      </c>
      <c r="AF1558" t="s">
        <v>155</v>
      </c>
      <c r="AG1558" t="s">
        <v>1232</v>
      </c>
      <c r="AH1558" t="s">
        <v>157</v>
      </c>
      <c r="AI1558" t="s">
        <v>196</v>
      </c>
      <c r="AJ1558" t="s">
        <v>1233</v>
      </c>
      <c r="AK1558" t="s">
        <v>1234</v>
      </c>
      <c r="AL1558">
        <v>-99</v>
      </c>
      <c r="AM1558" t="s">
        <v>1235</v>
      </c>
      <c r="AN1558" t="s">
        <v>1235</v>
      </c>
      <c r="AO1558" t="s">
        <v>1234</v>
      </c>
      <c r="AP1558" t="s">
        <v>163</v>
      </c>
      <c r="AQ1558" t="s">
        <v>1236</v>
      </c>
      <c r="AR1558" t="s">
        <v>176</v>
      </c>
      <c r="AS1558" t="s">
        <v>166</v>
      </c>
      <c r="AT1558">
        <v>-99</v>
      </c>
      <c r="AU1558">
        <v>-99</v>
      </c>
      <c r="AV1558">
        <v>-99</v>
      </c>
      <c r="AW1558">
        <v>-99</v>
      </c>
      <c r="AX1558">
        <v>-99</v>
      </c>
      <c r="AY1558">
        <v>-99</v>
      </c>
      <c r="AZ1558">
        <v>-99</v>
      </c>
      <c r="BA1558">
        <v>-99</v>
      </c>
      <c r="BB1558">
        <v>-99</v>
      </c>
      <c r="BC1558">
        <v>-99</v>
      </c>
      <c r="BD1558">
        <v>-99</v>
      </c>
      <c r="BE1558">
        <v>-99</v>
      </c>
      <c r="BF1558">
        <v>-99</v>
      </c>
      <c r="BG1558" t="s">
        <v>166</v>
      </c>
      <c r="BH1558">
        <v>-99</v>
      </c>
      <c r="BI1558">
        <v>-99</v>
      </c>
      <c r="BJ1558">
        <v>-99</v>
      </c>
      <c r="BK1558">
        <v>-99</v>
      </c>
      <c r="BL1558">
        <v>-99</v>
      </c>
      <c r="BM1558">
        <v>-99</v>
      </c>
      <c r="BN1558">
        <v>-99</v>
      </c>
      <c r="BO1558">
        <v>-99</v>
      </c>
      <c r="BP1558">
        <v>-99</v>
      </c>
      <c r="BQ1558">
        <v>-99</v>
      </c>
      <c r="BR1558">
        <v>-99</v>
      </c>
      <c r="BS1558">
        <v>-99</v>
      </c>
      <c r="BT1558" t="s">
        <v>166</v>
      </c>
      <c r="BU1558">
        <v>-99</v>
      </c>
      <c r="BV1558" t="s">
        <v>166</v>
      </c>
      <c r="BW1558">
        <v>-99</v>
      </c>
      <c r="BX1558">
        <v>-99</v>
      </c>
      <c r="BY1558">
        <v>-99</v>
      </c>
      <c r="BZ1558">
        <v>-99</v>
      </c>
      <c r="CA1558">
        <v>-99</v>
      </c>
      <c r="CB1558">
        <v>-99</v>
      </c>
      <c r="CC1558">
        <v>-99</v>
      </c>
      <c r="CD1558">
        <v>-99</v>
      </c>
      <c r="CE1558">
        <v>-99</v>
      </c>
      <c r="CF1558">
        <v>-99</v>
      </c>
      <c r="CG1558">
        <v>-99</v>
      </c>
      <c r="CH1558">
        <v>-99</v>
      </c>
      <c r="CI1558">
        <v>-99</v>
      </c>
      <c r="CJ1558">
        <v>-99</v>
      </c>
      <c r="CK1558">
        <v>-99</v>
      </c>
      <c r="CL1558">
        <v>-99</v>
      </c>
      <c r="CM1558">
        <v>-99</v>
      </c>
      <c r="CN1558">
        <v>-99</v>
      </c>
      <c r="CO1558">
        <v>-99</v>
      </c>
      <c r="CP1558">
        <v>-99</v>
      </c>
      <c r="CQ1558">
        <v>-99</v>
      </c>
      <c r="CR1558">
        <v>-99</v>
      </c>
      <c r="CS1558">
        <v>-99</v>
      </c>
      <c r="CT1558">
        <v>-99</v>
      </c>
      <c r="CU1558">
        <v>-99</v>
      </c>
      <c r="CV1558">
        <v>-99</v>
      </c>
      <c r="CW1558">
        <v>-99</v>
      </c>
      <c r="CX1558">
        <v>-99</v>
      </c>
      <c r="CY1558">
        <v>-99</v>
      </c>
      <c r="CZ1558">
        <v>-99</v>
      </c>
      <c r="DA1558">
        <v>-99</v>
      </c>
      <c r="DB1558">
        <v>-99</v>
      </c>
      <c r="DC1558">
        <v>-99</v>
      </c>
      <c r="DD1558">
        <v>-99</v>
      </c>
      <c r="DE1558">
        <v>-99</v>
      </c>
      <c r="DF1558">
        <v>-99</v>
      </c>
      <c r="DG1558">
        <v>-99</v>
      </c>
      <c r="DH1558">
        <v>-99</v>
      </c>
      <c r="DI1558">
        <v>-99</v>
      </c>
      <c r="DJ1558">
        <v>-99</v>
      </c>
      <c r="DK1558">
        <v>-99</v>
      </c>
      <c r="DL1558" t="s">
        <v>270</v>
      </c>
      <c r="DM1558">
        <v>-99</v>
      </c>
      <c r="DN1558">
        <v>-99</v>
      </c>
      <c r="DO1558">
        <v>1</v>
      </c>
      <c r="DP1558">
        <v>0</v>
      </c>
      <c r="DQ1558">
        <v>1</v>
      </c>
      <c r="DR1558">
        <v>28</v>
      </c>
      <c r="DS1558">
        <v>0</v>
      </c>
      <c r="DT1558">
        <v>2</v>
      </c>
      <c r="DU1558">
        <v>3</v>
      </c>
      <c r="DV1558">
        <v>5</v>
      </c>
      <c r="DW1558">
        <v>4</v>
      </c>
      <c r="DX1558">
        <v>14</v>
      </c>
      <c r="DY1558">
        <v>-99</v>
      </c>
      <c r="DZ1558">
        <v>-99</v>
      </c>
      <c r="EA1558">
        <v>-99</v>
      </c>
      <c r="EB1558">
        <v>-99</v>
      </c>
      <c r="EC1558">
        <v>-99</v>
      </c>
      <c r="ED1558">
        <v>-99</v>
      </c>
      <c r="EE1558">
        <v>-99</v>
      </c>
      <c r="EF1558">
        <v>-99</v>
      </c>
      <c r="EG1558">
        <v>-99</v>
      </c>
      <c r="EH1558">
        <v>-99</v>
      </c>
      <c r="EI1558">
        <v>-99</v>
      </c>
      <c r="EJ1558">
        <v>-99</v>
      </c>
      <c r="EK1558">
        <v>-99</v>
      </c>
      <c r="EL1558">
        <v>-99</v>
      </c>
      <c r="EM1558">
        <v>-99</v>
      </c>
      <c r="EN1558">
        <v>-99</v>
      </c>
      <c r="EO1558">
        <v>-99</v>
      </c>
      <c r="EP1558">
        <v>-99</v>
      </c>
      <c r="EQ1558">
        <v>-99</v>
      </c>
      <c r="ER1558">
        <v>-99</v>
      </c>
      <c r="ES1558">
        <v>-99</v>
      </c>
      <c r="ET1558">
        <v>-99</v>
      </c>
      <c r="EU1558">
        <v>-99</v>
      </c>
      <c r="EV1558" t="s">
        <v>170</v>
      </c>
    </row>
    <row r="1559" spans="1:152" customFormat="1" hidden="1">
      <c r="A1559">
        <v>16328510</v>
      </c>
      <c r="B1559" t="s">
        <v>1230</v>
      </c>
      <c r="C1559" t="s">
        <v>256</v>
      </c>
      <c r="D1559" t="s">
        <v>178</v>
      </c>
      <c r="E1559">
        <v>18</v>
      </c>
      <c r="F1559">
        <v>-99</v>
      </c>
      <c r="G1559" t="s">
        <v>340</v>
      </c>
      <c r="H1559" t="s">
        <v>150</v>
      </c>
      <c r="I1559">
        <v>198</v>
      </c>
      <c r="J1559" t="s">
        <v>151</v>
      </c>
      <c r="K1559" t="s">
        <v>152</v>
      </c>
      <c r="L1559" t="s">
        <v>166</v>
      </c>
      <c r="M1559" t="s">
        <v>496</v>
      </c>
      <c r="N1559" t="s">
        <v>1231</v>
      </c>
      <c r="O1559" t="s">
        <v>203</v>
      </c>
      <c r="P1559" t="s">
        <v>166</v>
      </c>
      <c r="Q1559" t="s">
        <v>152</v>
      </c>
      <c r="R1559">
        <v>1</v>
      </c>
      <c r="S1559">
        <v>10</v>
      </c>
      <c r="T1559">
        <v>13</v>
      </c>
      <c r="U1559">
        <v>0</v>
      </c>
      <c r="V1559">
        <v>0</v>
      </c>
      <c r="W1559">
        <v>2</v>
      </c>
      <c r="X1559" t="s">
        <v>1348</v>
      </c>
      <c r="Y1559">
        <v>-99</v>
      </c>
      <c r="Z1559">
        <v>-99</v>
      </c>
      <c r="AA1559">
        <v>-99</v>
      </c>
      <c r="AB1559">
        <v>-99</v>
      </c>
      <c r="AC1559">
        <v>-99</v>
      </c>
      <c r="AD1559">
        <v>19</v>
      </c>
      <c r="AE1559" t="s">
        <v>154</v>
      </c>
      <c r="AF1559" t="s">
        <v>155</v>
      </c>
      <c r="AG1559" t="s">
        <v>1232</v>
      </c>
      <c r="AH1559" t="s">
        <v>157</v>
      </c>
      <c r="AI1559" t="s">
        <v>196</v>
      </c>
      <c r="AJ1559" t="s">
        <v>1233</v>
      </c>
      <c r="AK1559" t="s">
        <v>1234</v>
      </c>
      <c r="AL1559">
        <v>-99</v>
      </c>
      <c r="AM1559" t="s">
        <v>1235</v>
      </c>
      <c r="AN1559" t="s">
        <v>1235</v>
      </c>
      <c r="AO1559" t="s">
        <v>1234</v>
      </c>
      <c r="AP1559" t="s">
        <v>163</v>
      </c>
      <c r="AQ1559" t="s">
        <v>1236</v>
      </c>
      <c r="AR1559" t="s">
        <v>176</v>
      </c>
      <c r="AS1559" t="s">
        <v>166</v>
      </c>
      <c r="AT1559">
        <v>-99</v>
      </c>
      <c r="AU1559">
        <v>-99</v>
      </c>
      <c r="AV1559">
        <v>-99</v>
      </c>
      <c r="AW1559">
        <v>-99</v>
      </c>
      <c r="AX1559">
        <v>-99</v>
      </c>
      <c r="AY1559">
        <v>-99</v>
      </c>
      <c r="AZ1559">
        <v>-99</v>
      </c>
      <c r="BA1559">
        <v>-99</v>
      </c>
      <c r="BB1559">
        <v>-99</v>
      </c>
      <c r="BC1559">
        <v>-99</v>
      </c>
      <c r="BD1559">
        <v>-99</v>
      </c>
      <c r="BE1559">
        <v>-99</v>
      </c>
      <c r="BF1559">
        <v>-99</v>
      </c>
      <c r="BG1559" t="s">
        <v>166</v>
      </c>
      <c r="BH1559">
        <v>-99</v>
      </c>
      <c r="BI1559">
        <v>-99</v>
      </c>
      <c r="BJ1559">
        <v>-99</v>
      </c>
      <c r="BK1559">
        <v>-99</v>
      </c>
      <c r="BL1559">
        <v>-99</v>
      </c>
      <c r="BM1559">
        <v>-99</v>
      </c>
      <c r="BN1559">
        <v>-99</v>
      </c>
      <c r="BO1559">
        <v>-99</v>
      </c>
      <c r="BP1559">
        <v>-99</v>
      </c>
      <c r="BQ1559">
        <v>-99</v>
      </c>
      <c r="BR1559">
        <v>-99</v>
      </c>
      <c r="BS1559">
        <v>-99</v>
      </c>
      <c r="BT1559" t="s">
        <v>166</v>
      </c>
      <c r="BU1559">
        <v>-99</v>
      </c>
      <c r="BV1559" t="s">
        <v>166</v>
      </c>
      <c r="BW1559">
        <v>-99</v>
      </c>
      <c r="BX1559">
        <v>-99</v>
      </c>
      <c r="BY1559">
        <v>-99</v>
      </c>
      <c r="BZ1559">
        <v>-99</v>
      </c>
      <c r="CA1559">
        <v>-99</v>
      </c>
      <c r="CB1559">
        <v>-99</v>
      </c>
      <c r="CC1559">
        <v>-99</v>
      </c>
      <c r="CD1559">
        <v>-99</v>
      </c>
      <c r="CE1559">
        <v>-99</v>
      </c>
      <c r="CF1559">
        <v>-99</v>
      </c>
      <c r="CG1559">
        <v>-99</v>
      </c>
      <c r="CH1559">
        <v>-99</v>
      </c>
      <c r="CI1559">
        <v>-99</v>
      </c>
      <c r="CJ1559">
        <v>-99</v>
      </c>
      <c r="CK1559">
        <v>-99</v>
      </c>
      <c r="CL1559">
        <v>-99</v>
      </c>
      <c r="CM1559">
        <v>-99</v>
      </c>
      <c r="CN1559">
        <v>-99</v>
      </c>
      <c r="CO1559">
        <v>-99</v>
      </c>
      <c r="CP1559">
        <v>-99</v>
      </c>
      <c r="CQ1559">
        <v>-99</v>
      </c>
      <c r="CR1559">
        <v>-99</v>
      </c>
      <c r="CS1559">
        <v>-99</v>
      </c>
      <c r="CT1559">
        <v>-99</v>
      </c>
      <c r="CU1559">
        <v>-99</v>
      </c>
      <c r="CV1559">
        <v>-99</v>
      </c>
      <c r="CW1559">
        <v>-99</v>
      </c>
      <c r="CX1559">
        <v>-99</v>
      </c>
      <c r="CY1559">
        <v>-99</v>
      </c>
      <c r="CZ1559">
        <v>-99</v>
      </c>
      <c r="DA1559">
        <v>-99</v>
      </c>
      <c r="DB1559">
        <v>-99</v>
      </c>
      <c r="DC1559">
        <v>-99</v>
      </c>
      <c r="DD1559">
        <v>-99</v>
      </c>
      <c r="DE1559">
        <v>-99</v>
      </c>
      <c r="DF1559">
        <v>-99</v>
      </c>
      <c r="DG1559">
        <v>-99</v>
      </c>
      <c r="DH1559">
        <v>-99</v>
      </c>
      <c r="DI1559">
        <v>-99</v>
      </c>
      <c r="DJ1559">
        <v>-99</v>
      </c>
      <c r="DK1559">
        <v>-99</v>
      </c>
      <c r="DL1559" t="s">
        <v>270</v>
      </c>
      <c r="DM1559">
        <v>-99</v>
      </c>
      <c r="DN1559">
        <v>-99</v>
      </c>
      <c r="DO1559">
        <v>1</v>
      </c>
      <c r="DP1559">
        <v>0</v>
      </c>
      <c r="DQ1559">
        <v>1</v>
      </c>
      <c r="DR1559">
        <v>28</v>
      </c>
      <c r="DS1559">
        <v>0</v>
      </c>
      <c r="DT1559">
        <v>2</v>
      </c>
      <c r="DU1559">
        <v>3</v>
      </c>
      <c r="DV1559">
        <v>5</v>
      </c>
      <c r="DW1559">
        <v>4</v>
      </c>
      <c r="DX1559">
        <v>14</v>
      </c>
      <c r="DY1559">
        <v>-99</v>
      </c>
      <c r="DZ1559">
        <v>-99</v>
      </c>
      <c r="EA1559">
        <v>-99</v>
      </c>
      <c r="EB1559">
        <v>-99</v>
      </c>
      <c r="EC1559">
        <v>-99</v>
      </c>
      <c r="ED1559">
        <v>-99</v>
      </c>
      <c r="EE1559">
        <v>-99</v>
      </c>
      <c r="EF1559">
        <v>-99</v>
      </c>
      <c r="EG1559">
        <v>-99</v>
      </c>
      <c r="EH1559">
        <v>-99</v>
      </c>
      <c r="EI1559">
        <v>-99</v>
      </c>
      <c r="EJ1559">
        <v>-99</v>
      </c>
      <c r="EK1559">
        <v>-99</v>
      </c>
      <c r="EL1559">
        <v>-99</v>
      </c>
      <c r="EM1559">
        <v>-99</v>
      </c>
      <c r="EN1559">
        <v>-99</v>
      </c>
      <c r="EO1559">
        <v>-99</v>
      </c>
      <c r="EP1559">
        <v>-99</v>
      </c>
      <c r="EQ1559">
        <v>-99</v>
      </c>
      <c r="ER1559">
        <v>-99</v>
      </c>
      <c r="ES1559">
        <v>-99</v>
      </c>
      <c r="ET1559">
        <v>-99</v>
      </c>
      <c r="EU1559">
        <v>-99</v>
      </c>
      <c r="EV1559" t="s">
        <v>170</v>
      </c>
    </row>
    <row r="1560" spans="1:152" customFormat="1" hidden="1">
      <c r="A1560">
        <v>16328510</v>
      </c>
      <c r="B1560" t="s">
        <v>1230</v>
      </c>
      <c r="C1560" t="s">
        <v>256</v>
      </c>
      <c r="D1560" t="s">
        <v>178</v>
      </c>
      <c r="E1560">
        <v>18</v>
      </c>
      <c r="F1560">
        <v>-99</v>
      </c>
      <c r="G1560" t="s">
        <v>340</v>
      </c>
      <c r="H1560" t="s">
        <v>150</v>
      </c>
      <c r="I1560">
        <v>215</v>
      </c>
      <c r="J1560" t="s">
        <v>151</v>
      </c>
      <c r="K1560" t="s">
        <v>152</v>
      </c>
      <c r="L1560" t="s">
        <v>166</v>
      </c>
      <c r="M1560" t="s">
        <v>496</v>
      </c>
      <c r="N1560" t="s">
        <v>1231</v>
      </c>
      <c r="O1560">
        <v>-99</v>
      </c>
      <c r="P1560" t="s">
        <v>166</v>
      </c>
      <c r="Q1560" t="s">
        <v>152</v>
      </c>
      <c r="R1560">
        <v>1</v>
      </c>
      <c r="S1560">
        <v>10</v>
      </c>
      <c r="T1560">
        <v>13</v>
      </c>
      <c r="U1560">
        <v>0</v>
      </c>
      <c r="V1560">
        <v>0</v>
      </c>
      <c r="W1560">
        <v>2</v>
      </c>
      <c r="X1560" t="s">
        <v>1348</v>
      </c>
      <c r="Y1560">
        <v>-99</v>
      </c>
      <c r="Z1560">
        <v>-99</v>
      </c>
      <c r="AA1560">
        <v>-99</v>
      </c>
      <c r="AB1560">
        <v>-99</v>
      </c>
      <c r="AC1560">
        <v>-99</v>
      </c>
      <c r="AD1560">
        <v>19</v>
      </c>
      <c r="AE1560" t="s">
        <v>154</v>
      </c>
      <c r="AF1560" t="s">
        <v>155</v>
      </c>
      <c r="AG1560" t="s">
        <v>1232</v>
      </c>
      <c r="AH1560" t="s">
        <v>157</v>
      </c>
      <c r="AI1560" t="s">
        <v>196</v>
      </c>
      <c r="AJ1560" t="s">
        <v>1233</v>
      </c>
      <c r="AK1560" t="s">
        <v>1234</v>
      </c>
      <c r="AL1560">
        <v>-99</v>
      </c>
      <c r="AM1560" t="s">
        <v>1235</v>
      </c>
      <c r="AN1560" t="s">
        <v>1235</v>
      </c>
      <c r="AO1560" t="s">
        <v>1234</v>
      </c>
      <c r="AP1560" t="s">
        <v>163</v>
      </c>
      <c r="AQ1560" t="s">
        <v>1236</v>
      </c>
      <c r="AR1560" t="s">
        <v>176</v>
      </c>
      <c r="AS1560" t="s">
        <v>166</v>
      </c>
      <c r="AT1560">
        <v>-99</v>
      </c>
      <c r="AU1560">
        <v>-99</v>
      </c>
      <c r="AV1560">
        <v>-99</v>
      </c>
      <c r="AW1560">
        <v>-99</v>
      </c>
      <c r="AX1560">
        <v>-99</v>
      </c>
      <c r="AY1560">
        <v>-99</v>
      </c>
      <c r="AZ1560">
        <v>-99</v>
      </c>
      <c r="BA1560">
        <v>-99</v>
      </c>
      <c r="BB1560">
        <v>-99</v>
      </c>
      <c r="BC1560">
        <v>-99</v>
      </c>
      <c r="BD1560">
        <v>-99</v>
      </c>
      <c r="BE1560">
        <v>-99</v>
      </c>
      <c r="BF1560">
        <v>-99</v>
      </c>
      <c r="BG1560" t="s">
        <v>166</v>
      </c>
      <c r="BH1560">
        <v>-99</v>
      </c>
      <c r="BI1560">
        <v>-99</v>
      </c>
      <c r="BJ1560">
        <v>-99</v>
      </c>
      <c r="BK1560">
        <v>-99</v>
      </c>
      <c r="BL1560">
        <v>-99</v>
      </c>
      <c r="BM1560">
        <v>-99</v>
      </c>
      <c r="BN1560">
        <v>-99</v>
      </c>
      <c r="BO1560">
        <v>-99</v>
      </c>
      <c r="BP1560">
        <v>-99</v>
      </c>
      <c r="BQ1560">
        <v>-99</v>
      </c>
      <c r="BR1560">
        <v>-99</v>
      </c>
      <c r="BS1560">
        <v>-99</v>
      </c>
      <c r="BT1560" t="s">
        <v>166</v>
      </c>
      <c r="BU1560">
        <v>-99</v>
      </c>
      <c r="BV1560" t="s">
        <v>166</v>
      </c>
      <c r="BW1560">
        <v>-99</v>
      </c>
      <c r="BX1560">
        <v>-99</v>
      </c>
      <c r="BY1560">
        <v>-99</v>
      </c>
      <c r="BZ1560">
        <v>-99</v>
      </c>
      <c r="CA1560">
        <v>-99</v>
      </c>
      <c r="CB1560">
        <v>-99</v>
      </c>
      <c r="CC1560">
        <v>-99</v>
      </c>
      <c r="CD1560">
        <v>-99</v>
      </c>
      <c r="CE1560">
        <v>-99</v>
      </c>
      <c r="CF1560">
        <v>-99</v>
      </c>
      <c r="CG1560">
        <v>-99</v>
      </c>
      <c r="CH1560">
        <v>-99</v>
      </c>
      <c r="CI1560">
        <v>-99</v>
      </c>
      <c r="CJ1560">
        <v>-99</v>
      </c>
      <c r="CK1560">
        <v>-99</v>
      </c>
      <c r="CL1560">
        <v>-99</v>
      </c>
      <c r="CM1560">
        <v>-99</v>
      </c>
      <c r="CN1560">
        <v>-99</v>
      </c>
      <c r="CO1560">
        <v>-99</v>
      </c>
      <c r="CP1560">
        <v>-99</v>
      </c>
      <c r="CQ1560">
        <v>-99</v>
      </c>
      <c r="CR1560">
        <v>-99</v>
      </c>
      <c r="CS1560">
        <v>-99</v>
      </c>
      <c r="CT1560">
        <v>-99</v>
      </c>
      <c r="CU1560">
        <v>-99</v>
      </c>
      <c r="CV1560">
        <v>-99</v>
      </c>
      <c r="CW1560">
        <v>-99</v>
      </c>
      <c r="CX1560">
        <v>-99</v>
      </c>
      <c r="CY1560">
        <v>-99</v>
      </c>
      <c r="CZ1560">
        <v>-99</v>
      </c>
      <c r="DA1560">
        <v>-99</v>
      </c>
      <c r="DB1560">
        <v>-99</v>
      </c>
      <c r="DC1560">
        <v>-99</v>
      </c>
      <c r="DD1560">
        <v>-99</v>
      </c>
      <c r="DE1560">
        <v>-99</v>
      </c>
      <c r="DF1560">
        <v>-99</v>
      </c>
      <c r="DG1560">
        <v>-99</v>
      </c>
      <c r="DH1560">
        <v>-99</v>
      </c>
      <c r="DI1560">
        <v>-99</v>
      </c>
      <c r="DJ1560">
        <v>-99</v>
      </c>
      <c r="DK1560">
        <v>-99</v>
      </c>
      <c r="DL1560" t="s">
        <v>270</v>
      </c>
      <c r="DM1560">
        <v>-99</v>
      </c>
      <c r="DN1560">
        <v>-99</v>
      </c>
      <c r="DO1560">
        <v>1</v>
      </c>
      <c r="DP1560">
        <v>0</v>
      </c>
      <c r="DQ1560">
        <v>1</v>
      </c>
      <c r="DR1560">
        <v>28</v>
      </c>
      <c r="DS1560">
        <v>0</v>
      </c>
      <c r="DT1560">
        <v>2</v>
      </c>
      <c r="DU1560">
        <v>3</v>
      </c>
      <c r="DV1560">
        <v>5</v>
      </c>
      <c r="DW1560">
        <v>4</v>
      </c>
      <c r="DX1560">
        <v>14</v>
      </c>
      <c r="DY1560">
        <v>-99</v>
      </c>
      <c r="DZ1560">
        <v>-99</v>
      </c>
      <c r="EA1560">
        <v>-99</v>
      </c>
      <c r="EB1560">
        <v>-99</v>
      </c>
      <c r="EC1560">
        <v>-99</v>
      </c>
      <c r="ED1560">
        <v>-99</v>
      </c>
      <c r="EE1560">
        <v>-99</v>
      </c>
      <c r="EF1560">
        <v>-99</v>
      </c>
      <c r="EG1560">
        <v>-99</v>
      </c>
      <c r="EH1560">
        <v>-99</v>
      </c>
      <c r="EI1560">
        <v>-99</v>
      </c>
      <c r="EJ1560">
        <v>-99</v>
      </c>
      <c r="EK1560">
        <v>-99</v>
      </c>
      <c r="EL1560">
        <v>-99</v>
      </c>
      <c r="EM1560">
        <v>-99</v>
      </c>
      <c r="EN1560">
        <v>-99</v>
      </c>
      <c r="EO1560">
        <v>-99</v>
      </c>
      <c r="EP1560">
        <v>-99</v>
      </c>
      <c r="EQ1560">
        <v>-99</v>
      </c>
      <c r="ER1560">
        <v>-99</v>
      </c>
      <c r="ES1560">
        <v>-99</v>
      </c>
      <c r="ET1560">
        <v>-99</v>
      </c>
      <c r="EU1560">
        <v>-99</v>
      </c>
      <c r="EV1560" t="s">
        <v>170</v>
      </c>
    </row>
    <row r="1561" spans="1:152" customFormat="1" hidden="1">
      <c r="A1561">
        <v>16328510</v>
      </c>
      <c r="B1561" t="s">
        <v>1230</v>
      </c>
      <c r="C1561" t="s">
        <v>256</v>
      </c>
      <c r="D1561" t="s">
        <v>178</v>
      </c>
      <c r="E1561">
        <v>18</v>
      </c>
      <c r="F1561">
        <v>-99</v>
      </c>
      <c r="G1561" t="s">
        <v>340</v>
      </c>
      <c r="H1561" t="s">
        <v>150</v>
      </c>
      <c r="I1561">
        <v>223</v>
      </c>
      <c r="J1561" t="s">
        <v>151</v>
      </c>
      <c r="K1561" t="s">
        <v>152</v>
      </c>
      <c r="L1561" t="s">
        <v>166</v>
      </c>
      <c r="M1561" t="s">
        <v>496</v>
      </c>
      <c r="N1561" t="s">
        <v>1231</v>
      </c>
      <c r="O1561" t="s">
        <v>203</v>
      </c>
      <c r="P1561" t="s">
        <v>166</v>
      </c>
      <c r="Q1561" t="s">
        <v>152</v>
      </c>
      <c r="R1561">
        <v>1</v>
      </c>
      <c r="S1561">
        <v>10</v>
      </c>
      <c r="T1561">
        <v>13</v>
      </c>
      <c r="U1561">
        <v>0</v>
      </c>
      <c r="V1561">
        <v>0</v>
      </c>
      <c r="W1561">
        <v>2</v>
      </c>
      <c r="X1561" t="s">
        <v>1348</v>
      </c>
      <c r="Y1561">
        <v>-99</v>
      </c>
      <c r="Z1561">
        <v>-99</v>
      </c>
      <c r="AA1561">
        <v>-99</v>
      </c>
      <c r="AB1561">
        <v>-99</v>
      </c>
      <c r="AC1561">
        <v>-99</v>
      </c>
      <c r="AD1561">
        <v>19</v>
      </c>
      <c r="AE1561" t="s">
        <v>154</v>
      </c>
      <c r="AF1561" t="s">
        <v>155</v>
      </c>
      <c r="AG1561" t="s">
        <v>1232</v>
      </c>
      <c r="AH1561" t="s">
        <v>157</v>
      </c>
      <c r="AI1561" t="s">
        <v>196</v>
      </c>
      <c r="AJ1561" t="s">
        <v>1233</v>
      </c>
      <c r="AK1561" t="s">
        <v>1234</v>
      </c>
      <c r="AL1561">
        <v>-99</v>
      </c>
      <c r="AM1561" t="s">
        <v>1235</v>
      </c>
      <c r="AN1561" t="s">
        <v>1235</v>
      </c>
      <c r="AO1561" t="s">
        <v>1234</v>
      </c>
      <c r="AP1561" t="s">
        <v>163</v>
      </c>
      <c r="AQ1561" t="s">
        <v>1236</v>
      </c>
      <c r="AR1561" t="s">
        <v>176</v>
      </c>
      <c r="AS1561" t="s">
        <v>166</v>
      </c>
      <c r="AT1561">
        <v>-99</v>
      </c>
      <c r="AU1561">
        <v>-99</v>
      </c>
      <c r="AV1561">
        <v>-99</v>
      </c>
      <c r="AW1561">
        <v>-99</v>
      </c>
      <c r="AX1561">
        <v>-99</v>
      </c>
      <c r="AY1561">
        <v>-99</v>
      </c>
      <c r="AZ1561">
        <v>-99</v>
      </c>
      <c r="BA1561">
        <v>-99</v>
      </c>
      <c r="BB1561">
        <v>-99</v>
      </c>
      <c r="BC1561">
        <v>-99</v>
      </c>
      <c r="BD1561">
        <v>-99</v>
      </c>
      <c r="BE1561">
        <v>-99</v>
      </c>
      <c r="BF1561">
        <v>-99</v>
      </c>
      <c r="BG1561" t="s">
        <v>166</v>
      </c>
      <c r="BH1561">
        <v>-99</v>
      </c>
      <c r="BI1561">
        <v>-99</v>
      </c>
      <c r="BJ1561">
        <v>-99</v>
      </c>
      <c r="BK1561">
        <v>-99</v>
      </c>
      <c r="BL1561">
        <v>-99</v>
      </c>
      <c r="BM1561">
        <v>-99</v>
      </c>
      <c r="BN1561">
        <v>-99</v>
      </c>
      <c r="BO1561">
        <v>-99</v>
      </c>
      <c r="BP1561">
        <v>-99</v>
      </c>
      <c r="BQ1561">
        <v>-99</v>
      </c>
      <c r="BR1561">
        <v>-99</v>
      </c>
      <c r="BS1561">
        <v>-99</v>
      </c>
      <c r="BT1561" t="s">
        <v>166</v>
      </c>
      <c r="BU1561">
        <v>-99</v>
      </c>
      <c r="BV1561" t="s">
        <v>166</v>
      </c>
      <c r="BW1561">
        <v>-99</v>
      </c>
      <c r="BX1561">
        <v>-99</v>
      </c>
      <c r="BY1561">
        <v>-99</v>
      </c>
      <c r="BZ1561">
        <v>-99</v>
      </c>
      <c r="CA1561">
        <v>-99</v>
      </c>
      <c r="CB1561">
        <v>-99</v>
      </c>
      <c r="CC1561">
        <v>-99</v>
      </c>
      <c r="CD1561">
        <v>-99</v>
      </c>
      <c r="CE1561">
        <v>-99</v>
      </c>
      <c r="CF1561">
        <v>-99</v>
      </c>
      <c r="CG1561">
        <v>-99</v>
      </c>
      <c r="CH1561">
        <v>-99</v>
      </c>
      <c r="CI1561">
        <v>-99</v>
      </c>
      <c r="CJ1561">
        <v>-99</v>
      </c>
      <c r="CK1561">
        <v>-99</v>
      </c>
      <c r="CL1561">
        <v>-99</v>
      </c>
      <c r="CM1561">
        <v>-99</v>
      </c>
      <c r="CN1561">
        <v>-99</v>
      </c>
      <c r="CO1561">
        <v>-99</v>
      </c>
      <c r="CP1561">
        <v>-99</v>
      </c>
      <c r="CQ1561">
        <v>-99</v>
      </c>
      <c r="CR1561">
        <v>-99</v>
      </c>
      <c r="CS1561">
        <v>-99</v>
      </c>
      <c r="CT1561">
        <v>-99</v>
      </c>
      <c r="CU1561">
        <v>-99</v>
      </c>
      <c r="CV1561">
        <v>-99</v>
      </c>
      <c r="CW1561">
        <v>-99</v>
      </c>
      <c r="CX1561">
        <v>-99</v>
      </c>
      <c r="CY1561">
        <v>-99</v>
      </c>
      <c r="CZ1561">
        <v>-99</v>
      </c>
      <c r="DA1561">
        <v>-99</v>
      </c>
      <c r="DB1561">
        <v>-99</v>
      </c>
      <c r="DC1561">
        <v>-99</v>
      </c>
      <c r="DD1561">
        <v>-99</v>
      </c>
      <c r="DE1561">
        <v>-99</v>
      </c>
      <c r="DF1561">
        <v>-99</v>
      </c>
      <c r="DG1561">
        <v>-99</v>
      </c>
      <c r="DH1561">
        <v>-99</v>
      </c>
      <c r="DI1561">
        <v>-99</v>
      </c>
      <c r="DJ1561">
        <v>-99</v>
      </c>
      <c r="DK1561">
        <v>-99</v>
      </c>
      <c r="DL1561" t="s">
        <v>270</v>
      </c>
      <c r="DM1561">
        <v>-99</v>
      </c>
      <c r="DN1561">
        <v>-99</v>
      </c>
      <c r="DO1561">
        <v>1</v>
      </c>
      <c r="DP1561">
        <v>0</v>
      </c>
      <c r="DQ1561">
        <v>1</v>
      </c>
      <c r="DR1561">
        <v>28</v>
      </c>
      <c r="DS1561">
        <v>0</v>
      </c>
      <c r="DT1561">
        <v>2</v>
      </c>
      <c r="DU1561">
        <v>3</v>
      </c>
      <c r="DV1561">
        <v>5</v>
      </c>
      <c r="DW1561">
        <v>4</v>
      </c>
      <c r="DX1561">
        <v>14</v>
      </c>
      <c r="DY1561">
        <v>-99</v>
      </c>
      <c r="DZ1561">
        <v>-99</v>
      </c>
      <c r="EA1561">
        <v>-99</v>
      </c>
      <c r="EB1561">
        <v>-99</v>
      </c>
      <c r="EC1561">
        <v>-99</v>
      </c>
      <c r="ED1561">
        <v>-99</v>
      </c>
      <c r="EE1561">
        <v>-99</v>
      </c>
      <c r="EF1561">
        <v>-99</v>
      </c>
      <c r="EG1561">
        <v>-99</v>
      </c>
      <c r="EH1561">
        <v>-99</v>
      </c>
      <c r="EI1561">
        <v>-99</v>
      </c>
      <c r="EJ1561">
        <v>-99</v>
      </c>
      <c r="EK1561">
        <v>-99</v>
      </c>
      <c r="EL1561">
        <v>-99</v>
      </c>
      <c r="EM1561">
        <v>-99</v>
      </c>
      <c r="EN1561">
        <v>-99</v>
      </c>
      <c r="EO1561">
        <v>-99</v>
      </c>
      <c r="EP1561">
        <v>-99</v>
      </c>
      <c r="EQ1561">
        <v>-99</v>
      </c>
      <c r="ER1561">
        <v>-99</v>
      </c>
      <c r="ES1561">
        <v>-99</v>
      </c>
      <c r="ET1561">
        <v>-99</v>
      </c>
      <c r="EU1561">
        <v>-99</v>
      </c>
      <c r="EV1561" t="s">
        <v>170</v>
      </c>
    </row>
    <row r="1562" spans="1:152" customFormat="1" hidden="1">
      <c r="A1562">
        <v>16328510</v>
      </c>
      <c r="B1562" t="s">
        <v>1230</v>
      </c>
      <c r="C1562" t="s">
        <v>256</v>
      </c>
      <c r="D1562" t="s">
        <v>178</v>
      </c>
      <c r="E1562">
        <v>18</v>
      </c>
      <c r="F1562">
        <v>-99</v>
      </c>
      <c r="G1562" t="s">
        <v>340</v>
      </c>
      <c r="H1562" t="s">
        <v>150</v>
      </c>
      <c r="I1562">
        <v>242</v>
      </c>
      <c r="J1562" t="s">
        <v>151</v>
      </c>
      <c r="K1562" t="s">
        <v>152</v>
      </c>
      <c r="L1562" t="s">
        <v>166</v>
      </c>
      <c r="M1562" t="s">
        <v>496</v>
      </c>
      <c r="N1562" t="s">
        <v>1231</v>
      </c>
      <c r="O1562" t="s">
        <v>203</v>
      </c>
      <c r="P1562" t="s">
        <v>166</v>
      </c>
      <c r="Q1562" t="s">
        <v>152</v>
      </c>
      <c r="R1562">
        <v>1</v>
      </c>
      <c r="S1562">
        <v>10</v>
      </c>
      <c r="T1562">
        <v>13</v>
      </c>
      <c r="U1562">
        <v>0</v>
      </c>
      <c r="V1562">
        <v>0</v>
      </c>
      <c r="W1562">
        <v>2</v>
      </c>
      <c r="X1562" t="s">
        <v>1348</v>
      </c>
      <c r="Y1562">
        <v>-99</v>
      </c>
      <c r="Z1562">
        <v>-99</v>
      </c>
      <c r="AA1562">
        <v>-99</v>
      </c>
      <c r="AB1562">
        <v>-99</v>
      </c>
      <c r="AC1562">
        <v>-99</v>
      </c>
      <c r="AD1562">
        <v>19</v>
      </c>
      <c r="AE1562" t="s">
        <v>154</v>
      </c>
      <c r="AF1562" t="s">
        <v>155</v>
      </c>
      <c r="AG1562" t="s">
        <v>1232</v>
      </c>
      <c r="AH1562" t="s">
        <v>157</v>
      </c>
      <c r="AI1562" t="s">
        <v>196</v>
      </c>
      <c r="AJ1562" t="s">
        <v>1233</v>
      </c>
      <c r="AK1562" t="s">
        <v>1234</v>
      </c>
      <c r="AL1562">
        <v>-99</v>
      </c>
      <c r="AM1562" t="s">
        <v>1235</v>
      </c>
      <c r="AN1562" t="s">
        <v>1235</v>
      </c>
      <c r="AO1562" t="s">
        <v>1234</v>
      </c>
      <c r="AP1562" t="s">
        <v>163</v>
      </c>
      <c r="AQ1562" t="s">
        <v>1236</v>
      </c>
      <c r="AR1562" t="s">
        <v>176</v>
      </c>
      <c r="AS1562" t="s">
        <v>166</v>
      </c>
      <c r="AT1562">
        <v>-99</v>
      </c>
      <c r="AU1562">
        <v>-99</v>
      </c>
      <c r="AV1562">
        <v>-99</v>
      </c>
      <c r="AW1562">
        <v>-99</v>
      </c>
      <c r="AX1562">
        <v>-99</v>
      </c>
      <c r="AY1562">
        <v>-99</v>
      </c>
      <c r="AZ1562">
        <v>-99</v>
      </c>
      <c r="BA1562">
        <v>-99</v>
      </c>
      <c r="BB1562">
        <v>-99</v>
      </c>
      <c r="BC1562">
        <v>-99</v>
      </c>
      <c r="BD1562">
        <v>-99</v>
      </c>
      <c r="BE1562">
        <v>-99</v>
      </c>
      <c r="BF1562">
        <v>-99</v>
      </c>
      <c r="BG1562" t="s">
        <v>166</v>
      </c>
      <c r="BH1562">
        <v>-99</v>
      </c>
      <c r="BI1562">
        <v>-99</v>
      </c>
      <c r="BJ1562">
        <v>-99</v>
      </c>
      <c r="BK1562">
        <v>-99</v>
      </c>
      <c r="BL1562">
        <v>-99</v>
      </c>
      <c r="BM1562">
        <v>-99</v>
      </c>
      <c r="BN1562">
        <v>-99</v>
      </c>
      <c r="BO1562">
        <v>-99</v>
      </c>
      <c r="BP1562">
        <v>-99</v>
      </c>
      <c r="BQ1562">
        <v>-99</v>
      </c>
      <c r="BR1562">
        <v>-99</v>
      </c>
      <c r="BS1562">
        <v>-99</v>
      </c>
      <c r="BT1562" t="s">
        <v>166</v>
      </c>
      <c r="BU1562">
        <v>-99</v>
      </c>
      <c r="BV1562" t="s">
        <v>166</v>
      </c>
      <c r="BW1562">
        <v>-99</v>
      </c>
      <c r="BX1562">
        <v>-99</v>
      </c>
      <c r="BY1562">
        <v>-99</v>
      </c>
      <c r="BZ1562">
        <v>-99</v>
      </c>
      <c r="CA1562">
        <v>-99</v>
      </c>
      <c r="CB1562">
        <v>-99</v>
      </c>
      <c r="CC1562">
        <v>-99</v>
      </c>
      <c r="CD1562">
        <v>-99</v>
      </c>
      <c r="CE1562">
        <v>-99</v>
      </c>
      <c r="CF1562">
        <v>-99</v>
      </c>
      <c r="CG1562">
        <v>-99</v>
      </c>
      <c r="CH1562">
        <v>-99</v>
      </c>
      <c r="CI1562">
        <v>-99</v>
      </c>
      <c r="CJ1562">
        <v>-99</v>
      </c>
      <c r="CK1562">
        <v>-99</v>
      </c>
      <c r="CL1562">
        <v>-99</v>
      </c>
      <c r="CM1562">
        <v>-99</v>
      </c>
      <c r="CN1562">
        <v>-99</v>
      </c>
      <c r="CO1562">
        <v>-99</v>
      </c>
      <c r="CP1562">
        <v>-99</v>
      </c>
      <c r="CQ1562">
        <v>-99</v>
      </c>
      <c r="CR1562">
        <v>-99</v>
      </c>
      <c r="CS1562">
        <v>-99</v>
      </c>
      <c r="CT1562">
        <v>-99</v>
      </c>
      <c r="CU1562">
        <v>-99</v>
      </c>
      <c r="CV1562">
        <v>-99</v>
      </c>
      <c r="CW1562">
        <v>-99</v>
      </c>
      <c r="CX1562">
        <v>-99</v>
      </c>
      <c r="CY1562">
        <v>-99</v>
      </c>
      <c r="CZ1562">
        <v>-99</v>
      </c>
      <c r="DA1562">
        <v>-99</v>
      </c>
      <c r="DB1562">
        <v>-99</v>
      </c>
      <c r="DC1562">
        <v>-99</v>
      </c>
      <c r="DD1562">
        <v>-99</v>
      </c>
      <c r="DE1562">
        <v>-99</v>
      </c>
      <c r="DF1562">
        <v>-99</v>
      </c>
      <c r="DG1562">
        <v>-99</v>
      </c>
      <c r="DH1562">
        <v>-99</v>
      </c>
      <c r="DI1562">
        <v>-99</v>
      </c>
      <c r="DJ1562">
        <v>-99</v>
      </c>
      <c r="DK1562">
        <v>-99</v>
      </c>
      <c r="DL1562" t="s">
        <v>270</v>
      </c>
      <c r="DM1562">
        <v>-99</v>
      </c>
      <c r="DN1562">
        <v>-99</v>
      </c>
      <c r="DO1562">
        <v>1</v>
      </c>
      <c r="DP1562">
        <v>0</v>
      </c>
      <c r="DQ1562">
        <v>1</v>
      </c>
      <c r="DR1562">
        <v>28</v>
      </c>
      <c r="DS1562">
        <v>0</v>
      </c>
      <c r="DT1562">
        <v>2</v>
      </c>
      <c r="DU1562">
        <v>3</v>
      </c>
      <c r="DV1562">
        <v>5</v>
      </c>
      <c r="DW1562">
        <v>4</v>
      </c>
      <c r="DX1562">
        <v>14</v>
      </c>
      <c r="DY1562">
        <v>-99</v>
      </c>
      <c r="DZ1562">
        <v>-99</v>
      </c>
      <c r="EA1562">
        <v>-99</v>
      </c>
      <c r="EB1562">
        <v>-99</v>
      </c>
      <c r="EC1562">
        <v>-99</v>
      </c>
      <c r="ED1562">
        <v>-99</v>
      </c>
      <c r="EE1562">
        <v>-99</v>
      </c>
      <c r="EF1562">
        <v>-99</v>
      </c>
      <c r="EG1562">
        <v>-99</v>
      </c>
      <c r="EH1562">
        <v>-99</v>
      </c>
      <c r="EI1562">
        <v>-99</v>
      </c>
      <c r="EJ1562">
        <v>-99</v>
      </c>
      <c r="EK1562">
        <v>-99</v>
      </c>
      <c r="EL1562">
        <v>-99</v>
      </c>
      <c r="EM1562">
        <v>-99</v>
      </c>
      <c r="EN1562">
        <v>-99</v>
      </c>
      <c r="EO1562">
        <v>-99</v>
      </c>
      <c r="EP1562">
        <v>-99</v>
      </c>
      <c r="EQ1562">
        <v>-99</v>
      </c>
      <c r="ER1562">
        <v>-99</v>
      </c>
      <c r="ES1562">
        <v>-99</v>
      </c>
      <c r="ET1562">
        <v>-99</v>
      </c>
      <c r="EU1562">
        <v>-99</v>
      </c>
      <c r="EV1562" t="s">
        <v>170</v>
      </c>
    </row>
    <row r="1563" spans="1:152" customFormat="1" hidden="1">
      <c r="A1563">
        <v>16328510</v>
      </c>
      <c r="B1563" t="s">
        <v>1230</v>
      </c>
      <c r="C1563" t="s">
        <v>256</v>
      </c>
      <c r="D1563" t="s">
        <v>178</v>
      </c>
      <c r="E1563">
        <v>18</v>
      </c>
      <c r="F1563">
        <v>-99</v>
      </c>
      <c r="G1563" t="s">
        <v>340</v>
      </c>
      <c r="H1563" t="s">
        <v>150</v>
      </c>
      <c r="I1563">
        <v>245</v>
      </c>
      <c r="J1563" t="s">
        <v>151</v>
      </c>
      <c r="K1563" t="s">
        <v>152</v>
      </c>
      <c r="L1563" t="s">
        <v>166</v>
      </c>
      <c r="M1563" t="s">
        <v>496</v>
      </c>
      <c r="N1563" t="s">
        <v>1231</v>
      </c>
      <c r="O1563" t="s">
        <v>180</v>
      </c>
      <c r="P1563" t="s">
        <v>166</v>
      </c>
      <c r="Q1563" t="s">
        <v>152</v>
      </c>
      <c r="R1563">
        <v>1</v>
      </c>
      <c r="S1563">
        <v>10</v>
      </c>
      <c r="T1563">
        <v>13</v>
      </c>
      <c r="U1563">
        <v>0</v>
      </c>
      <c r="V1563">
        <v>0</v>
      </c>
      <c r="W1563">
        <v>2</v>
      </c>
      <c r="X1563" t="s">
        <v>1348</v>
      </c>
      <c r="Y1563">
        <v>-99</v>
      </c>
      <c r="Z1563">
        <v>-99</v>
      </c>
      <c r="AA1563">
        <v>-99</v>
      </c>
      <c r="AB1563">
        <v>-99</v>
      </c>
      <c r="AC1563">
        <v>-99</v>
      </c>
      <c r="AD1563">
        <v>19</v>
      </c>
      <c r="AE1563" t="s">
        <v>154</v>
      </c>
      <c r="AF1563" t="s">
        <v>155</v>
      </c>
      <c r="AG1563" t="s">
        <v>1232</v>
      </c>
      <c r="AH1563" t="s">
        <v>157</v>
      </c>
      <c r="AI1563" t="s">
        <v>196</v>
      </c>
      <c r="AJ1563" t="s">
        <v>1233</v>
      </c>
      <c r="AK1563" t="s">
        <v>1234</v>
      </c>
      <c r="AL1563">
        <v>-99</v>
      </c>
      <c r="AM1563" t="s">
        <v>1235</v>
      </c>
      <c r="AN1563" t="s">
        <v>1235</v>
      </c>
      <c r="AO1563" t="s">
        <v>1234</v>
      </c>
      <c r="AP1563" t="s">
        <v>163</v>
      </c>
      <c r="AQ1563" t="s">
        <v>1236</v>
      </c>
      <c r="AR1563" t="s">
        <v>176</v>
      </c>
      <c r="AS1563" t="s">
        <v>166</v>
      </c>
      <c r="AT1563">
        <v>-99</v>
      </c>
      <c r="AU1563">
        <v>-99</v>
      </c>
      <c r="AV1563">
        <v>-99</v>
      </c>
      <c r="AW1563">
        <v>-99</v>
      </c>
      <c r="AX1563">
        <v>-99</v>
      </c>
      <c r="AY1563">
        <v>-99</v>
      </c>
      <c r="AZ1563">
        <v>-99</v>
      </c>
      <c r="BA1563">
        <v>-99</v>
      </c>
      <c r="BB1563">
        <v>-99</v>
      </c>
      <c r="BC1563">
        <v>-99</v>
      </c>
      <c r="BD1563">
        <v>-99</v>
      </c>
      <c r="BE1563">
        <v>-99</v>
      </c>
      <c r="BF1563">
        <v>-99</v>
      </c>
      <c r="BG1563" t="s">
        <v>166</v>
      </c>
      <c r="BH1563">
        <v>-99</v>
      </c>
      <c r="BI1563">
        <v>-99</v>
      </c>
      <c r="BJ1563">
        <v>-99</v>
      </c>
      <c r="BK1563">
        <v>-99</v>
      </c>
      <c r="BL1563">
        <v>-99</v>
      </c>
      <c r="BM1563">
        <v>-99</v>
      </c>
      <c r="BN1563">
        <v>-99</v>
      </c>
      <c r="BO1563">
        <v>-99</v>
      </c>
      <c r="BP1563">
        <v>-99</v>
      </c>
      <c r="BQ1563">
        <v>-99</v>
      </c>
      <c r="BR1563">
        <v>-99</v>
      </c>
      <c r="BS1563">
        <v>-99</v>
      </c>
      <c r="BT1563" t="s">
        <v>166</v>
      </c>
      <c r="BU1563">
        <v>-99</v>
      </c>
      <c r="BV1563" t="s">
        <v>166</v>
      </c>
      <c r="BW1563">
        <v>-99</v>
      </c>
      <c r="BX1563">
        <v>-99</v>
      </c>
      <c r="BY1563">
        <v>-99</v>
      </c>
      <c r="BZ1563">
        <v>-99</v>
      </c>
      <c r="CA1563">
        <v>-99</v>
      </c>
      <c r="CB1563">
        <v>-99</v>
      </c>
      <c r="CC1563">
        <v>-99</v>
      </c>
      <c r="CD1563">
        <v>-99</v>
      </c>
      <c r="CE1563">
        <v>-99</v>
      </c>
      <c r="CF1563">
        <v>-99</v>
      </c>
      <c r="CG1563">
        <v>-99</v>
      </c>
      <c r="CH1563">
        <v>-99</v>
      </c>
      <c r="CI1563">
        <v>-99</v>
      </c>
      <c r="CJ1563">
        <v>-99</v>
      </c>
      <c r="CK1563">
        <v>-99</v>
      </c>
      <c r="CL1563">
        <v>-99</v>
      </c>
      <c r="CM1563">
        <v>-99</v>
      </c>
      <c r="CN1563">
        <v>-99</v>
      </c>
      <c r="CO1563">
        <v>-99</v>
      </c>
      <c r="CP1563">
        <v>-99</v>
      </c>
      <c r="CQ1563">
        <v>-99</v>
      </c>
      <c r="CR1563">
        <v>-99</v>
      </c>
      <c r="CS1563">
        <v>-99</v>
      </c>
      <c r="CT1563">
        <v>-99</v>
      </c>
      <c r="CU1563">
        <v>-99</v>
      </c>
      <c r="CV1563">
        <v>-99</v>
      </c>
      <c r="CW1563">
        <v>-99</v>
      </c>
      <c r="CX1563">
        <v>-99</v>
      </c>
      <c r="CY1563">
        <v>-99</v>
      </c>
      <c r="CZ1563">
        <v>-99</v>
      </c>
      <c r="DA1563">
        <v>-99</v>
      </c>
      <c r="DB1563">
        <v>-99</v>
      </c>
      <c r="DC1563">
        <v>-99</v>
      </c>
      <c r="DD1563">
        <v>-99</v>
      </c>
      <c r="DE1563">
        <v>-99</v>
      </c>
      <c r="DF1563">
        <v>-99</v>
      </c>
      <c r="DG1563">
        <v>-99</v>
      </c>
      <c r="DH1563">
        <v>-99</v>
      </c>
      <c r="DI1563">
        <v>-99</v>
      </c>
      <c r="DJ1563">
        <v>-99</v>
      </c>
      <c r="DK1563">
        <v>-99</v>
      </c>
      <c r="DL1563" t="s">
        <v>270</v>
      </c>
      <c r="DM1563">
        <v>-99</v>
      </c>
      <c r="DN1563">
        <v>-99</v>
      </c>
      <c r="DO1563">
        <v>1</v>
      </c>
      <c r="DP1563">
        <v>0</v>
      </c>
      <c r="DQ1563">
        <v>1</v>
      </c>
      <c r="DR1563">
        <v>28</v>
      </c>
      <c r="DS1563">
        <v>0</v>
      </c>
      <c r="DT1563">
        <v>2</v>
      </c>
      <c r="DU1563">
        <v>3</v>
      </c>
      <c r="DV1563">
        <v>5</v>
      </c>
      <c r="DW1563">
        <v>4</v>
      </c>
      <c r="DX1563">
        <v>14</v>
      </c>
      <c r="DY1563">
        <v>-99</v>
      </c>
      <c r="DZ1563">
        <v>-99</v>
      </c>
      <c r="EA1563">
        <v>-99</v>
      </c>
      <c r="EB1563">
        <v>-99</v>
      </c>
      <c r="EC1563">
        <v>-99</v>
      </c>
      <c r="ED1563">
        <v>-99</v>
      </c>
      <c r="EE1563">
        <v>-99</v>
      </c>
      <c r="EF1563">
        <v>-99</v>
      </c>
      <c r="EG1563">
        <v>-99</v>
      </c>
      <c r="EH1563">
        <v>-99</v>
      </c>
      <c r="EI1563">
        <v>-99</v>
      </c>
      <c r="EJ1563">
        <v>-99</v>
      </c>
      <c r="EK1563">
        <v>-99</v>
      </c>
      <c r="EL1563">
        <v>-99</v>
      </c>
      <c r="EM1563">
        <v>-99</v>
      </c>
      <c r="EN1563">
        <v>-99</v>
      </c>
      <c r="EO1563">
        <v>-99</v>
      </c>
      <c r="EP1563">
        <v>-99</v>
      </c>
      <c r="EQ1563">
        <v>-99</v>
      </c>
      <c r="ER1563">
        <v>-99</v>
      </c>
      <c r="ES1563">
        <v>-99</v>
      </c>
      <c r="ET1563">
        <v>-99</v>
      </c>
      <c r="EU1563">
        <v>-99</v>
      </c>
      <c r="EV1563" t="s">
        <v>170</v>
      </c>
    </row>
    <row r="1564" spans="1:152">
      <c r="A1564" s="4">
        <v>16328510</v>
      </c>
      <c r="B1564" s="4" t="s">
        <v>1230</v>
      </c>
      <c r="C1564" s="4" t="s">
        <v>256</v>
      </c>
      <c r="D1564" s="4" t="s">
        <v>178</v>
      </c>
      <c r="E1564" s="4">
        <v>18</v>
      </c>
      <c r="F1564" s="4">
        <v>-99</v>
      </c>
      <c r="G1564" s="4" t="s">
        <v>340</v>
      </c>
      <c r="H1564" s="4" t="s">
        <v>150</v>
      </c>
      <c r="I1564" s="4">
        <v>95</v>
      </c>
      <c r="J1564" s="4" t="s">
        <v>151</v>
      </c>
      <c r="K1564" s="4" t="s">
        <v>152</v>
      </c>
      <c r="L1564" s="4" t="s">
        <v>152</v>
      </c>
      <c r="M1564" s="4" t="s">
        <v>496</v>
      </c>
      <c r="N1564" s="4" t="s">
        <v>1231</v>
      </c>
      <c r="O1564" s="4" t="s">
        <v>180</v>
      </c>
      <c r="P1564" s="4" t="s">
        <v>166</v>
      </c>
      <c r="Q1564" s="4" t="s">
        <v>152</v>
      </c>
      <c r="R1564" s="4">
        <v>1</v>
      </c>
      <c r="S1564" s="4">
        <v>10</v>
      </c>
      <c r="T1564" s="4">
        <v>13</v>
      </c>
      <c r="U1564" s="4">
        <v>0</v>
      </c>
      <c r="V1564" s="4">
        <v>0</v>
      </c>
      <c r="W1564" s="4">
        <v>2</v>
      </c>
      <c r="X1564" s="4" t="s">
        <v>153</v>
      </c>
      <c r="Y1564" s="4">
        <v>53</v>
      </c>
      <c r="Z1564" s="4">
        <v>46</v>
      </c>
      <c r="AA1564" s="4">
        <v>7</v>
      </c>
      <c r="AB1564" s="4">
        <v>-99</v>
      </c>
      <c r="AC1564" s="4">
        <v>-99</v>
      </c>
      <c r="AD1564" s="4">
        <v>19</v>
      </c>
      <c r="AE1564" s="4" t="s">
        <v>154</v>
      </c>
      <c r="AF1564" s="4" t="s">
        <v>155</v>
      </c>
      <c r="AG1564" s="4" t="s">
        <v>1232</v>
      </c>
      <c r="AH1564" s="4" t="s">
        <v>157</v>
      </c>
      <c r="AI1564" s="4" t="s">
        <v>196</v>
      </c>
      <c r="AJ1564" s="4" t="s">
        <v>1233</v>
      </c>
      <c r="AK1564" s="4" t="s">
        <v>1234</v>
      </c>
      <c r="AL1564" s="4">
        <v>-99</v>
      </c>
      <c r="AM1564" s="4" t="s">
        <v>1235</v>
      </c>
      <c r="AN1564" s="4" t="s">
        <v>1235</v>
      </c>
      <c r="AO1564" s="4" t="s">
        <v>1234</v>
      </c>
      <c r="AP1564" s="4" t="s">
        <v>1753</v>
      </c>
      <c r="AQ1564" s="4" t="s">
        <v>1236</v>
      </c>
      <c r="AR1564" s="4" t="s">
        <v>176</v>
      </c>
      <c r="AS1564" s="4" t="s">
        <v>166</v>
      </c>
      <c r="AT1564" s="4">
        <v>-99</v>
      </c>
      <c r="AU1564" s="4">
        <v>-99</v>
      </c>
      <c r="AV1564" s="4">
        <v>-99</v>
      </c>
      <c r="AW1564" s="4">
        <v>-99</v>
      </c>
      <c r="AX1564" s="4">
        <v>-99</v>
      </c>
      <c r="AY1564" s="4">
        <v>-99</v>
      </c>
      <c r="AZ1564" s="4">
        <v>-99</v>
      </c>
      <c r="BA1564" s="4">
        <v>-99</v>
      </c>
      <c r="BB1564" s="4">
        <v>-99</v>
      </c>
      <c r="BC1564" s="4">
        <v>-99</v>
      </c>
      <c r="BD1564" s="4">
        <v>-99</v>
      </c>
      <c r="BE1564" s="4">
        <v>-99</v>
      </c>
      <c r="BF1564" s="4">
        <v>-99</v>
      </c>
      <c r="BG1564" s="4" t="s">
        <v>166</v>
      </c>
      <c r="BH1564" s="4">
        <v>-99</v>
      </c>
      <c r="BI1564" s="4">
        <v>-99</v>
      </c>
      <c r="BJ1564" s="4">
        <v>-99</v>
      </c>
      <c r="BK1564" s="4">
        <v>-99</v>
      </c>
      <c r="BL1564" s="4">
        <v>-99</v>
      </c>
      <c r="BM1564" s="4">
        <v>-99</v>
      </c>
      <c r="BN1564" s="4">
        <v>-99</v>
      </c>
      <c r="BO1564" s="4">
        <v>-99</v>
      </c>
      <c r="BP1564">
        <v>-99</v>
      </c>
      <c r="BQ1564" s="4">
        <v>-99</v>
      </c>
      <c r="BR1564" s="4">
        <v>-99</v>
      </c>
      <c r="BS1564" s="4">
        <v>-99</v>
      </c>
      <c r="BT1564" s="4" t="s">
        <v>166</v>
      </c>
      <c r="BU1564" s="4" t="s">
        <v>152</v>
      </c>
      <c r="BV1564" s="4" t="s">
        <v>152</v>
      </c>
      <c r="BW1564" s="4" t="s">
        <v>167</v>
      </c>
      <c r="BX1564" s="4">
        <v>14</v>
      </c>
      <c r="BY1564" s="4" t="s">
        <v>268</v>
      </c>
      <c r="BZ1564" s="4" t="s">
        <v>269</v>
      </c>
      <c r="CA1564" s="4">
        <v>-99</v>
      </c>
      <c r="CB1564" s="4">
        <v>-99</v>
      </c>
      <c r="CC1564" s="4">
        <v>-99</v>
      </c>
      <c r="CD1564" s="4" t="s">
        <v>152</v>
      </c>
      <c r="CE1564" s="4" t="s">
        <v>152</v>
      </c>
      <c r="CF1564" s="4">
        <v>-99</v>
      </c>
      <c r="CG1564" s="4">
        <v>-99</v>
      </c>
      <c r="CH1564" s="4">
        <v>-99</v>
      </c>
      <c r="CI1564" s="4">
        <v>-99</v>
      </c>
      <c r="CJ1564" s="4" t="s">
        <v>166</v>
      </c>
      <c r="CK1564" s="4">
        <v>-99</v>
      </c>
      <c r="CL1564" s="4" t="s">
        <v>152</v>
      </c>
      <c r="CM1564" s="4">
        <v>-99</v>
      </c>
      <c r="CN1564" s="4" t="s">
        <v>152</v>
      </c>
      <c r="CO1564" s="4" t="s">
        <v>152</v>
      </c>
      <c r="CP1564" s="4" t="s">
        <v>166</v>
      </c>
      <c r="CQ1564" s="4">
        <v>-99</v>
      </c>
      <c r="CR1564" s="4">
        <v>-99</v>
      </c>
      <c r="CS1564" s="4">
        <v>-99</v>
      </c>
      <c r="CT1564" s="4">
        <v>-99</v>
      </c>
      <c r="CU1564" s="4" t="s">
        <v>152</v>
      </c>
      <c r="CV1564" s="4" t="s">
        <v>166</v>
      </c>
      <c r="CW1564" s="4">
        <v>-99</v>
      </c>
      <c r="CX1564" s="4" t="s">
        <v>166</v>
      </c>
      <c r="CY1564" s="4">
        <v>-99</v>
      </c>
      <c r="CZ1564" s="4" t="s">
        <v>166</v>
      </c>
      <c r="DA1564" s="4">
        <v>-99</v>
      </c>
      <c r="DB1564" s="4">
        <v>-99</v>
      </c>
      <c r="DC1564" s="4" t="s">
        <v>166</v>
      </c>
      <c r="DD1564" s="4" t="s">
        <v>166</v>
      </c>
      <c r="DE1564" s="4">
        <v>-99</v>
      </c>
      <c r="DF1564" s="4">
        <v>-99</v>
      </c>
      <c r="DG1564" s="4" t="s">
        <v>166</v>
      </c>
      <c r="DH1564" s="4">
        <v>-99</v>
      </c>
      <c r="DI1564" s="4">
        <v>-99</v>
      </c>
      <c r="DJ1564" s="4">
        <v>-99</v>
      </c>
      <c r="DK1564" s="4" t="s">
        <v>2122</v>
      </c>
      <c r="DL1564" s="4" t="s">
        <v>270</v>
      </c>
      <c r="DM1564" s="4">
        <v>-99</v>
      </c>
      <c r="DN1564" s="4">
        <v>-99</v>
      </c>
      <c r="DO1564" s="4">
        <v>1</v>
      </c>
      <c r="DP1564" s="4">
        <v>0</v>
      </c>
      <c r="DQ1564" s="4">
        <v>1</v>
      </c>
      <c r="DR1564" s="4">
        <v>28</v>
      </c>
      <c r="DS1564" s="4">
        <v>0</v>
      </c>
      <c r="DT1564" s="4">
        <v>2</v>
      </c>
      <c r="DU1564" s="4">
        <v>3</v>
      </c>
      <c r="DV1564" s="4">
        <v>5</v>
      </c>
      <c r="DW1564" s="4">
        <v>4</v>
      </c>
      <c r="DX1564" s="4">
        <v>14</v>
      </c>
      <c r="DY1564" s="4">
        <v>-99</v>
      </c>
      <c r="DZ1564" s="4">
        <v>-99</v>
      </c>
      <c r="EA1564" s="4">
        <v>-99</v>
      </c>
      <c r="EB1564" s="4">
        <v>-99</v>
      </c>
      <c r="EC1564" s="4">
        <v>-99</v>
      </c>
      <c r="ED1564" s="4">
        <v>-99</v>
      </c>
      <c r="EE1564" s="4">
        <v>-99</v>
      </c>
      <c r="EF1564" s="4">
        <v>-99</v>
      </c>
      <c r="EG1564" s="4">
        <v>-99</v>
      </c>
      <c r="EH1564" s="4">
        <v>-99</v>
      </c>
      <c r="EI1564" s="4">
        <v>-99</v>
      </c>
      <c r="EJ1564" s="4">
        <v>-99</v>
      </c>
      <c r="EK1564" s="4">
        <v>-99</v>
      </c>
      <c r="EL1564" s="4">
        <v>-99</v>
      </c>
      <c r="EM1564" s="4">
        <v>-99</v>
      </c>
      <c r="EN1564" s="4">
        <v>-99</v>
      </c>
      <c r="EO1564" s="4">
        <v>-99</v>
      </c>
      <c r="EP1564" s="4">
        <v>-99</v>
      </c>
      <c r="EQ1564" s="4">
        <v>-99</v>
      </c>
      <c r="ER1564" s="4">
        <v>-99</v>
      </c>
      <c r="ES1564" s="4">
        <v>-99</v>
      </c>
      <c r="ET1564" s="4">
        <v>-99</v>
      </c>
      <c r="EU1564" s="4">
        <v>-99</v>
      </c>
      <c r="EV1564" s="4" t="s">
        <v>1772</v>
      </c>
    </row>
    <row r="1565" spans="1:152">
      <c r="A1565" s="4">
        <v>16328510</v>
      </c>
      <c r="B1565" s="4" t="s">
        <v>1230</v>
      </c>
      <c r="C1565" s="4" t="s">
        <v>256</v>
      </c>
      <c r="D1565" s="4" t="s">
        <v>178</v>
      </c>
      <c r="E1565" s="4">
        <v>18</v>
      </c>
      <c r="F1565" s="4">
        <v>-99</v>
      </c>
      <c r="G1565" s="4" t="s">
        <v>340</v>
      </c>
      <c r="H1565" s="4" t="s">
        <v>150</v>
      </c>
      <c r="I1565" s="4">
        <v>96</v>
      </c>
      <c r="J1565" s="4" t="s">
        <v>151</v>
      </c>
      <c r="K1565" s="4" t="s">
        <v>152</v>
      </c>
      <c r="L1565" s="4" t="s">
        <v>152</v>
      </c>
      <c r="M1565" s="4" t="s">
        <v>496</v>
      </c>
      <c r="N1565" s="4" t="s">
        <v>1231</v>
      </c>
      <c r="O1565" s="4" t="s">
        <v>180</v>
      </c>
      <c r="P1565" s="4" t="s">
        <v>152</v>
      </c>
      <c r="Q1565" s="4" t="s">
        <v>152</v>
      </c>
      <c r="R1565" s="4">
        <v>1</v>
      </c>
      <c r="S1565" s="4">
        <v>10</v>
      </c>
      <c r="T1565" s="4">
        <v>13</v>
      </c>
      <c r="U1565" s="4">
        <v>0</v>
      </c>
      <c r="V1565" s="4">
        <v>0</v>
      </c>
      <c r="W1565" s="4">
        <v>2</v>
      </c>
      <c r="X1565" s="4" t="s">
        <v>153</v>
      </c>
      <c r="Y1565" s="4">
        <v>38</v>
      </c>
      <c r="Z1565" s="4">
        <v>14</v>
      </c>
      <c r="AA1565" s="4">
        <v>24</v>
      </c>
      <c r="AB1565" s="4">
        <v>-99</v>
      </c>
      <c r="AC1565" s="4">
        <v>-99</v>
      </c>
      <c r="AD1565" s="4">
        <v>19</v>
      </c>
      <c r="AE1565" s="4" t="s">
        <v>154</v>
      </c>
      <c r="AF1565" s="4" t="s">
        <v>155</v>
      </c>
      <c r="AG1565" s="4" t="s">
        <v>1232</v>
      </c>
      <c r="AH1565" s="4" t="s">
        <v>157</v>
      </c>
      <c r="AI1565" s="4" t="s">
        <v>196</v>
      </c>
      <c r="AJ1565" s="4" t="s">
        <v>1233</v>
      </c>
      <c r="AK1565" s="4" t="s">
        <v>1234</v>
      </c>
      <c r="AL1565" s="4">
        <v>-99</v>
      </c>
      <c r="AM1565" s="4" t="s">
        <v>1235</v>
      </c>
      <c r="AN1565" s="4" t="s">
        <v>1235</v>
      </c>
      <c r="AO1565" s="4" t="s">
        <v>1234</v>
      </c>
      <c r="AP1565" s="4" t="s">
        <v>1753</v>
      </c>
      <c r="AQ1565" s="4" t="s">
        <v>1236</v>
      </c>
      <c r="AR1565" s="4" t="s">
        <v>176</v>
      </c>
      <c r="AS1565" s="4" t="s">
        <v>166</v>
      </c>
      <c r="AT1565" s="4">
        <v>-99</v>
      </c>
      <c r="AU1565" s="4">
        <v>-99</v>
      </c>
      <c r="AV1565" s="4">
        <v>-99</v>
      </c>
      <c r="AW1565" s="4">
        <v>-99</v>
      </c>
      <c r="AX1565" s="4">
        <v>-99</v>
      </c>
      <c r="AY1565" s="4">
        <v>-99</v>
      </c>
      <c r="AZ1565" s="4">
        <v>-99</v>
      </c>
      <c r="BA1565" s="4">
        <v>-99</v>
      </c>
      <c r="BB1565" s="4">
        <v>-99</v>
      </c>
      <c r="BC1565" s="4">
        <v>-99</v>
      </c>
      <c r="BD1565" s="4">
        <v>-99</v>
      </c>
      <c r="BE1565" s="4">
        <v>-99</v>
      </c>
      <c r="BF1565" s="4">
        <v>-99</v>
      </c>
      <c r="BG1565" s="4" t="s">
        <v>166</v>
      </c>
      <c r="BH1565" s="4">
        <v>-99</v>
      </c>
      <c r="BI1565" s="4">
        <v>-99</v>
      </c>
      <c r="BJ1565" s="4">
        <v>-99</v>
      </c>
      <c r="BK1565" s="4">
        <v>-99</v>
      </c>
      <c r="BL1565" s="4">
        <v>-99</v>
      </c>
      <c r="BM1565" s="4">
        <v>-99</v>
      </c>
      <c r="BN1565" s="4">
        <v>-99</v>
      </c>
      <c r="BO1565" s="4">
        <v>-99</v>
      </c>
      <c r="BP1565">
        <v>-99</v>
      </c>
      <c r="BQ1565" s="4">
        <v>-99</v>
      </c>
      <c r="BR1565" s="4">
        <v>-99</v>
      </c>
      <c r="BS1565" s="4">
        <v>-99</v>
      </c>
      <c r="BT1565" s="4" t="s">
        <v>166</v>
      </c>
      <c r="BU1565" s="4" t="s">
        <v>152</v>
      </c>
      <c r="BV1565" s="4" t="s">
        <v>152</v>
      </c>
      <c r="BW1565" s="4" t="s">
        <v>167</v>
      </c>
      <c r="BX1565" s="4">
        <v>14</v>
      </c>
      <c r="BY1565" s="4" t="s">
        <v>268</v>
      </c>
      <c r="BZ1565" s="4">
        <v>3</v>
      </c>
      <c r="CA1565" s="4">
        <v>-99</v>
      </c>
      <c r="CB1565" s="4">
        <v>-99</v>
      </c>
      <c r="CC1565" s="4">
        <v>-99</v>
      </c>
      <c r="CD1565" s="4" t="s">
        <v>152</v>
      </c>
      <c r="CE1565" s="4" t="s">
        <v>152</v>
      </c>
      <c r="CF1565" s="4">
        <v>-99</v>
      </c>
      <c r="CG1565" s="4">
        <v>-99</v>
      </c>
      <c r="CH1565" s="4">
        <v>-99</v>
      </c>
      <c r="CI1565" s="4">
        <v>-99</v>
      </c>
      <c r="CJ1565" s="4" t="s">
        <v>152</v>
      </c>
      <c r="CK1565" s="4">
        <v>-99</v>
      </c>
      <c r="CL1565" s="4" t="s">
        <v>152</v>
      </c>
      <c r="CM1565" s="4">
        <v>-99</v>
      </c>
      <c r="CN1565" s="4" t="s">
        <v>152</v>
      </c>
      <c r="CO1565" s="4" t="s">
        <v>152</v>
      </c>
      <c r="CP1565" s="4" t="s">
        <v>166</v>
      </c>
      <c r="CQ1565" s="4">
        <v>-99</v>
      </c>
      <c r="CR1565" s="4">
        <v>-99</v>
      </c>
      <c r="CS1565" s="4">
        <v>-99</v>
      </c>
      <c r="CT1565" s="4">
        <v>-99</v>
      </c>
      <c r="CU1565" s="4" t="s">
        <v>152</v>
      </c>
      <c r="CV1565" s="4" t="s">
        <v>166</v>
      </c>
      <c r="CW1565" s="4">
        <v>-99</v>
      </c>
      <c r="CX1565" s="4" t="s">
        <v>166</v>
      </c>
      <c r="CY1565" s="4">
        <v>-99</v>
      </c>
      <c r="CZ1565" s="4" t="s">
        <v>166</v>
      </c>
      <c r="DA1565" s="4">
        <v>-99</v>
      </c>
      <c r="DB1565" s="4">
        <v>-99</v>
      </c>
      <c r="DC1565" s="4" t="s">
        <v>166</v>
      </c>
      <c r="DD1565" s="4" t="s">
        <v>166</v>
      </c>
      <c r="DE1565" s="4">
        <v>-99</v>
      </c>
      <c r="DF1565" s="4">
        <v>-99</v>
      </c>
      <c r="DG1565" s="4" t="s">
        <v>166</v>
      </c>
      <c r="DH1565" s="4">
        <v>-99</v>
      </c>
      <c r="DI1565" s="4">
        <v>-99</v>
      </c>
      <c r="DJ1565" s="4">
        <v>-99</v>
      </c>
      <c r="DK1565" s="4" t="s">
        <v>2122</v>
      </c>
      <c r="DL1565" s="4" t="s">
        <v>270</v>
      </c>
      <c r="DM1565" s="4">
        <v>-99</v>
      </c>
      <c r="DN1565" s="4">
        <v>-99</v>
      </c>
      <c r="DO1565" s="4">
        <v>1</v>
      </c>
      <c r="DP1565" s="4">
        <v>0</v>
      </c>
      <c r="DQ1565" s="4">
        <v>1</v>
      </c>
      <c r="DR1565" s="4">
        <v>28</v>
      </c>
      <c r="DS1565" s="4">
        <v>0</v>
      </c>
      <c r="DT1565" s="4">
        <v>2</v>
      </c>
      <c r="DU1565" s="4">
        <v>3</v>
      </c>
      <c r="DV1565" s="4">
        <v>5</v>
      </c>
      <c r="DW1565" s="4">
        <v>4</v>
      </c>
      <c r="DX1565" s="4">
        <v>14</v>
      </c>
      <c r="DY1565" s="4">
        <v>-99</v>
      </c>
      <c r="DZ1565" s="4">
        <v>-99</v>
      </c>
      <c r="EA1565" s="4">
        <v>-99</v>
      </c>
      <c r="EB1565" s="4">
        <v>-99</v>
      </c>
      <c r="EC1565" s="4">
        <v>-99</v>
      </c>
      <c r="ED1565" s="4">
        <v>-99</v>
      </c>
      <c r="EE1565" s="4">
        <v>-99</v>
      </c>
      <c r="EF1565" s="4">
        <v>-99</v>
      </c>
      <c r="EG1565" s="4">
        <v>-99</v>
      </c>
      <c r="EH1565" s="4">
        <v>-99</v>
      </c>
      <c r="EI1565" s="4">
        <v>-99</v>
      </c>
      <c r="EJ1565" s="4">
        <v>-99</v>
      </c>
      <c r="EK1565" s="4">
        <v>-99</v>
      </c>
      <c r="EL1565" s="4">
        <v>-99</v>
      </c>
      <c r="EM1565" s="4">
        <v>-99</v>
      </c>
      <c r="EN1565" s="4">
        <v>-99</v>
      </c>
      <c r="EO1565" s="4">
        <v>-99</v>
      </c>
      <c r="EP1565" s="4">
        <v>-99</v>
      </c>
      <c r="EQ1565" s="4">
        <v>-99</v>
      </c>
      <c r="ER1565" s="4">
        <v>-99</v>
      </c>
      <c r="ES1565" s="4">
        <v>-99</v>
      </c>
      <c r="ET1565" s="4">
        <v>-99</v>
      </c>
      <c r="EU1565" s="4">
        <v>-99</v>
      </c>
      <c r="EV1565" s="4" t="s">
        <v>1772</v>
      </c>
    </row>
    <row r="1566" spans="1:152">
      <c r="A1566" s="4">
        <v>16328510</v>
      </c>
      <c r="B1566" s="4" t="s">
        <v>1230</v>
      </c>
      <c r="C1566" s="4" t="s">
        <v>256</v>
      </c>
      <c r="D1566" s="4" t="s">
        <v>178</v>
      </c>
      <c r="E1566" s="4">
        <v>18</v>
      </c>
      <c r="F1566" s="4">
        <v>-99</v>
      </c>
      <c r="G1566" s="4" t="s">
        <v>340</v>
      </c>
      <c r="H1566" s="4" t="s">
        <v>150</v>
      </c>
      <c r="I1566" s="4">
        <v>104</v>
      </c>
      <c r="J1566" s="4" t="s">
        <v>151</v>
      </c>
      <c r="K1566" s="4" t="s">
        <v>152</v>
      </c>
      <c r="L1566" s="4" t="s">
        <v>152</v>
      </c>
      <c r="M1566" s="4" t="s">
        <v>496</v>
      </c>
      <c r="N1566" s="4" t="s">
        <v>1231</v>
      </c>
      <c r="O1566" s="4" t="s">
        <v>180</v>
      </c>
      <c r="P1566" s="4" t="s">
        <v>166</v>
      </c>
      <c r="Q1566" s="4" t="s">
        <v>152</v>
      </c>
      <c r="R1566" s="4">
        <v>1</v>
      </c>
      <c r="S1566" s="4">
        <v>10</v>
      </c>
      <c r="T1566" s="4">
        <v>13</v>
      </c>
      <c r="U1566" s="4">
        <v>0</v>
      </c>
      <c r="V1566" s="4">
        <v>0</v>
      </c>
      <c r="W1566" s="4">
        <v>2</v>
      </c>
      <c r="X1566" s="4" t="s">
        <v>153</v>
      </c>
      <c r="Y1566" s="4">
        <v>68</v>
      </c>
      <c r="Z1566" s="4">
        <v>34</v>
      </c>
      <c r="AA1566" s="4">
        <v>34</v>
      </c>
      <c r="AB1566" s="4">
        <v>-99</v>
      </c>
      <c r="AC1566" s="4">
        <v>-99</v>
      </c>
      <c r="AD1566" s="4">
        <v>19</v>
      </c>
      <c r="AE1566" s="4" t="s">
        <v>154</v>
      </c>
      <c r="AF1566" s="4" t="s">
        <v>155</v>
      </c>
      <c r="AG1566" s="4" t="s">
        <v>1232</v>
      </c>
      <c r="AH1566" s="4" t="s">
        <v>157</v>
      </c>
      <c r="AI1566" s="4" t="s">
        <v>196</v>
      </c>
      <c r="AJ1566" s="4" t="s">
        <v>1233</v>
      </c>
      <c r="AK1566" s="4" t="s">
        <v>1234</v>
      </c>
      <c r="AL1566" s="4">
        <v>-99</v>
      </c>
      <c r="AM1566" s="4" t="s">
        <v>1235</v>
      </c>
      <c r="AN1566" s="4" t="s">
        <v>1235</v>
      </c>
      <c r="AO1566" s="4" t="s">
        <v>1234</v>
      </c>
      <c r="AP1566" s="4" t="s">
        <v>1753</v>
      </c>
      <c r="AQ1566" s="4" t="s">
        <v>1236</v>
      </c>
      <c r="AR1566" s="4" t="s">
        <v>176</v>
      </c>
      <c r="AS1566" s="4" t="s">
        <v>166</v>
      </c>
      <c r="AT1566" s="4">
        <v>-99</v>
      </c>
      <c r="AU1566" s="4">
        <v>-99</v>
      </c>
      <c r="AV1566" s="4">
        <v>-99</v>
      </c>
      <c r="AW1566" s="4">
        <v>-99</v>
      </c>
      <c r="AX1566" s="4">
        <v>-99</v>
      </c>
      <c r="AY1566" s="4">
        <v>-99</v>
      </c>
      <c r="AZ1566" s="4">
        <v>-99</v>
      </c>
      <c r="BA1566" s="4">
        <v>-99</v>
      </c>
      <c r="BB1566" s="4">
        <v>-99</v>
      </c>
      <c r="BC1566" s="4">
        <v>-99</v>
      </c>
      <c r="BD1566" s="4">
        <v>-99</v>
      </c>
      <c r="BE1566" s="4">
        <v>-99</v>
      </c>
      <c r="BF1566" s="4">
        <v>-99</v>
      </c>
      <c r="BG1566" s="4" t="s">
        <v>166</v>
      </c>
      <c r="BH1566" s="4">
        <v>-99</v>
      </c>
      <c r="BI1566" s="4">
        <v>-99</v>
      </c>
      <c r="BJ1566" s="4">
        <v>-99</v>
      </c>
      <c r="BK1566" s="4">
        <v>-99</v>
      </c>
      <c r="BL1566" s="4">
        <v>-99</v>
      </c>
      <c r="BM1566" s="4">
        <v>-99</v>
      </c>
      <c r="BN1566" s="4">
        <v>-99</v>
      </c>
      <c r="BO1566" s="4">
        <v>-99</v>
      </c>
      <c r="BP1566">
        <v>-99</v>
      </c>
      <c r="BQ1566" s="4">
        <v>-99</v>
      </c>
      <c r="BR1566" s="4">
        <v>-99</v>
      </c>
      <c r="BS1566" s="4">
        <v>-99</v>
      </c>
      <c r="BT1566" s="4" t="s">
        <v>166</v>
      </c>
      <c r="BU1566" s="4" t="s">
        <v>152</v>
      </c>
      <c r="BV1566" s="4" t="s">
        <v>152</v>
      </c>
      <c r="BW1566" s="4" t="s">
        <v>167</v>
      </c>
      <c r="BX1566" s="4">
        <v>44</v>
      </c>
      <c r="BY1566" s="4" t="s">
        <v>268</v>
      </c>
      <c r="BZ1566" s="4">
        <v>4</v>
      </c>
      <c r="CA1566" s="4">
        <v>-99</v>
      </c>
      <c r="CB1566" s="4">
        <v>-99</v>
      </c>
      <c r="CC1566" s="4">
        <v>-99</v>
      </c>
      <c r="CD1566" s="4" t="s">
        <v>152</v>
      </c>
      <c r="CE1566" s="4" t="s">
        <v>152</v>
      </c>
      <c r="CF1566" s="4">
        <v>-99</v>
      </c>
      <c r="CG1566" s="4">
        <v>-99</v>
      </c>
      <c r="CH1566" s="4">
        <v>-99</v>
      </c>
      <c r="CI1566" s="4">
        <v>-99</v>
      </c>
      <c r="CJ1566" s="4" t="s">
        <v>152</v>
      </c>
      <c r="CK1566" s="4">
        <v>-99</v>
      </c>
      <c r="CL1566" s="4" t="s">
        <v>152</v>
      </c>
      <c r="CM1566" s="4">
        <v>-99</v>
      </c>
      <c r="CN1566" s="4" t="s">
        <v>152</v>
      </c>
      <c r="CO1566" s="4" t="s">
        <v>152</v>
      </c>
      <c r="CP1566" s="4" t="s">
        <v>166</v>
      </c>
      <c r="CQ1566" s="4">
        <v>-99</v>
      </c>
      <c r="CR1566" s="4">
        <v>-99</v>
      </c>
      <c r="CS1566" s="4">
        <v>-99</v>
      </c>
      <c r="CT1566" s="4">
        <v>-99</v>
      </c>
      <c r="CU1566" s="4" t="s">
        <v>152</v>
      </c>
      <c r="CV1566" s="4" t="s">
        <v>166</v>
      </c>
      <c r="CW1566" s="4">
        <v>-99</v>
      </c>
      <c r="CX1566" s="4" t="s">
        <v>166</v>
      </c>
      <c r="CY1566" s="4">
        <v>-99</v>
      </c>
      <c r="CZ1566" s="4" t="s">
        <v>166</v>
      </c>
      <c r="DA1566" s="4">
        <v>-99</v>
      </c>
      <c r="DB1566" s="4">
        <v>-99</v>
      </c>
      <c r="DC1566" s="4" t="s">
        <v>166</v>
      </c>
      <c r="DD1566" s="4" t="s">
        <v>166</v>
      </c>
      <c r="DE1566" s="4">
        <v>-99</v>
      </c>
      <c r="DF1566" s="4">
        <v>-99</v>
      </c>
      <c r="DG1566" s="4" t="s">
        <v>166</v>
      </c>
      <c r="DH1566" s="4">
        <v>-99</v>
      </c>
      <c r="DI1566" s="4">
        <v>-99</v>
      </c>
      <c r="DJ1566" s="4">
        <v>-99</v>
      </c>
      <c r="DK1566" s="4" t="s">
        <v>2122</v>
      </c>
      <c r="DL1566" s="4" t="s">
        <v>270</v>
      </c>
      <c r="DM1566" s="4">
        <v>-99</v>
      </c>
      <c r="DN1566" s="4">
        <v>-99</v>
      </c>
      <c r="DO1566" s="4">
        <v>1</v>
      </c>
      <c r="DP1566" s="4">
        <v>0</v>
      </c>
      <c r="DQ1566" s="4">
        <v>1</v>
      </c>
      <c r="DR1566" s="4">
        <v>28</v>
      </c>
      <c r="DS1566" s="4">
        <v>0</v>
      </c>
      <c r="DT1566" s="4">
        <v>2</v>
      </c>
      <c r="DU1566" s="4">
        <v>3</v>
      </c>
      <c r="DV1566" s="4">
        <v>5</v>
      </c>
      <c r="DW1566" s="4">
        <v>4</v>
      </c>
      <c r="DX1566" s="4">
        <v>14</v>
      </c>
      <c r="DY1566" s="4">
        <v>-99</v>
      </c>
      <c r="DZ1566" s="4">
        <v>-99</v>
      </c>
      <c r="EA1566" s="4">
        <v>-99</v>
      </c>
      <c r="EB1566" s="4">
        <v>-99</v>
      </c>
      <c r="EC1566" s="4">
        <v>-99</v>
      </c>
      <c r="ED1566" s="4">
        <v>-99</v>
      </c>
      <c r="EE1566" s="4">
        <v>-99</v>
      </c>
      <c r="EF1566" s="4">
        <v>-99</v>
      </c>
      <c r="EG1566" s="4">
        <v>-99</v>
      </c>
      <c r="EH1566" s="4">
        <v>-99</v>
      </c>
      <c r="EI1566" s="4">
        <v>-99</v>
      </c>
      <c r="EJ1566" s="4">
        <v>-99</v>
      </c>
      <c r="EK1566" s="4">
        <v>-99</v>
      </c>
      <c r="EL1566" s="4">
        <v>-99</v>
      </c>
      <c r="EM1566" s="4">
        <v>-99</v>
      </c>
      <c r="EN1566" s="4">
        <v>-99</v>
      </c>
      <c r="EO1566" s="4">
        <v>-99</v>
      </c>
      <c r="EP1566" s="4">
        <v>-99</v>
      </c>
      <c r="EQ1566" s="4">
        <v>-99</v>
      </c>
      <c r="ER1566" s="4">
        <v>-99</v>
      </c>
      <c r="ES1566" s="4">
        <v>-99</v>
      </c>
      <c r="ET1566" s="4">
        <v>-99</v>
      </c>
      <c r="EU1566" s="4">
        <v>-99</v>
      </c>
      <c r="EV1566" s="4" t="s">
        <v>1772</v>
      </c>
    </row>
    <row r="1567" spans="1:152">
      <c r="A1567" s="4">
        <v>16328510</v>
      </c>
      <c r="B1567" s="4" t="s">
        <v>1230</v>
      </c>
      <c r="C1567" s="4" t="s">
        <v>256</v>
      </c>
      <c r="D1567" s="4" t="s">
        <v>178</v>
      </c>
      <c r="E1567" s="4">
        <v>18</v>
      </c>
      <c r="F1567" s="4">
        <v>-99</v>
      </c>
      <c r="G1567" s="4" t="s">
        <v>340</v>
      </c>
      <c r="H1567" s="4" t="s">
        <v>150</v>
      </c>
      <c r="I1567" s="4">
        <v>142</v>
      </c>
      <c r="J1567" s="4" t="s">
        <v>151</v>
      </c>
      <c r="K1567" s="4" t="s">
        <v>152</v>
      </c>
      <c r="L1567" s="4" t="s">
        <v>152</v>
      </c>
      <c r="M1567" s="4" t="s">
        <v>496</v>
      </c>
      <c r="N1567" s="4" t="s">
        <v>1231</v>
      </c>
      <c r="O1567" s="4" t="s">
        <v>180</v>
      </c>
      <c r="P1567" s="4" t="s">
        <v>166</v>
      </c>
      <c r="Q1567" s="4" t="s">
        <v>152</v>
      </c>
      <c r="R1567" s="4">
        <v>1</v>
      </c>
      <c r="S1567" s="4">
        <v>10</v>
      </c>
      <c r="T1567" s="4">
        <v>13</v>
      </c>
      <c r="U1567" s="4">
        <v>0</v>
      </c>
      <c r="V1567" s="4">
        <v>0</v>
      </c>
      <c r="W1567" s="4">
        <v>2</v>
      </c>
      <c r="X1567" s="4" t="s">
        <v>153</v>
      </c>
      <c r="Y1567" s="4">
        <v>45</v>
      </c>
      <c r="Z1567" s="4">
        <v>38</v>
      </c>
      <c r="AA1567" s="4">
        <v>7</v>
      </c>
      <c r="AB1567" s="4">
        <v>-99</v>
      </c>
      <c r="AC1567" s="4">
        <v>-99</v>
      </c>
      <c r="AD1567" s="4">
        <v>19</v>
      </c>
      <c r="AE1567" s="4" t="s">
        <v>154</v>
      </c>
      <c r="AF1567" s="4" t="s">
        <v>155</v>
      </c>
      <c r="AG1567" s="4" t="s">
        <v>1232</v>
      </c>
      <c r="AH1567" s="4" t="s">
        <v>157</v>
      </c>
      <c r="AI1567" s="4" t="s">
        <v>196</v>
      </c>
      <c r="AJ1567" s="4" t="s">
        <v>1233</v>
      </c>
      <c r="AK1567" s="4" t="s">
        <v>1234</v>
      </c>
      <c r="AL1567" s="4">
        <v>-99</v>
      </c>
      <c r="AM1567" s="4" t="s">
        <v>1235</v>
      </c>
      <c r="AN1567" s="4" t="s">
        <v>1235</v>
      </c>
      <c r="AO1567" s="4" t="s">
        <v>1234</v>
      </c>
      <c r="AP1567" s="4" t="s">
        <v>1753</v>
      </c>
      <c r="AQ1567" s="4" t="s">
        <v>1236</v>
      </c>
      <c r="AR1567" s="4" t="s">
        <v>176</v>
      </c>
      <c r="AS1567" s="4" t="s">
        <v>166</v>
      </c>
      <c r="AT1567" s="4">
        <v>-99</v>
      </c>
      <c r="AU1567" s="4">
        <v>-99</v>
      </c>
      <c r="AV1567" s="4">
        <v>-99</v>
      </c>
      <c r="AW1567" s="4">
        <v>-99</v>
      </c>
      <c r="AX1567" s="4">
        <v>-99</v>
      </c>
      <c r="AY1567" s="4">
        <v>-99</v>
      </c>
      <c r="AZ1567" s="4">
        <v>-99</v>
      </c>
      <c r="BA1567" s="4">
        <v>-99</v>
      </c>
      <c r="BB1567" s="4">
        <v>-99</v>
      </c>
      <c r="BC1567" s="4">
        <v>-99</v>
      </c>
      <c r="BD1567" s="4">
        <v>-99</v>
      </c>
      <c r="BE1567" s="4">
        <v>-99</v>
      </c>
      <c r="BF1567" s="4">
        <v>-99</v>
      </c>
      <c r="BG1567" s="4" t="s">
        <v>166</v>
      </c>
      <c r="BH1567" s="4">
        <v>-99</v>
      </c>
      <c r="BI1567" s="4">
        <v>-99</v>
      </c>
      <c r="BJ1567" s="4">
        <v>-99</v>
      </c>
      <c r="BK1567" s="4">
        <v>-99</v>
      </c>
      <c r="BL1567" s="4">
        <v>-99</v>
      </c>
      <c r="BM1567" s="4">
        <v>-99</v>
      </c>
      <c r="BN1567" s="4">
        <v>-99</v>
      </c>
      <c r="BO1567" s="4">
        <v>-99</v>
      </c>
      <c r="BP1567">
        <v>-99</v>
      </c>
      <c r="BQ1567" s="4">
        <v>-99</v>
      </c>
      <c r="BR1567" s="4">
        <v>-99</v>
      </c>
      <c r="BS1567" s="4">
        <v>-99</v>
      </c>
      <c r="BT1567" s="4" t="s">
        <v>166</v>
      </c>
      <c r="BU1567" s="4" t="s">
        <v>152</v>
      </c>
      <c r="BV1567" s="4" t="s">
        <v>152</v>
      </c>
      <c r="BW1567" s="4" t="s">
        <v>167</v>
      </c>
      <c r="BX1567" s="4">
        <v>43</v>
      </c>
      <c r="BY1567" s="4" t="s">
        <v>268</v>
      </c>
      <c r="BZ1567" s="4">
        <v>3</v>
      </c>
      <c r="CA1567" s="4">
        <v>-99</v>
      </c>
      <c r="CB1567" s="4">
        <v>-99</v>
      </c>
      <c r="CC1567" s="4">
        <v>-99</v>
      </c>
      <c r="CD1567" s="4" t="s">
        <v>152</v>
      </c>
      <c r="CE1567" s="4" t="s">
        <v>152</v>
      </c>
      <c r="CF1567" s="4">
        <v>-99</v>
      </c>
      <c r="CG1567" s="4">
        <v>-99</v>
      </c>
      <c r="CH1567" s="4">
        <v>-99</v>
      </c>
      <c r="CI1567" s="4">
        <v>-99</v>
      </c>
      <c r="CJ1567" s="4" t="s">
        <v>152</v>
      </c>
      <c r="CK1567" s="4">
        <v>-99</v>
      </c>
      <c r="CL1567" s="4" t="s">
        <v>152</v>
      </c>
      <c r="CM1567" s="4">
        <v>-99</v>
      </c>
      <c r="CN1567" s="4" t="s">
        <v>152</v>
      </c>
      <c r="CO1567" s="4" t="s">
        <v>152</v>
      </c>
      <c r="CP1567" s="4" t="s">
        <v>166</v>
      </c>
      <c r="CQ1567" s="4">
        <v>-99</v>
      </c>
      <c r="CR1567" s="4">
        <v>-99</v>
      </c>
      <c r="CS1567" s="4">
        <v>-99</v>
      </c>
      <c r="CT1567" s="4">
        <v>-99</v>
      </c>
      <c r="CU1567" s="4" t="s">
        <v>152</v>
      </c>
      <c r="CV1567" s="4" t="s">
        <v>166</v>
      </c>
      <c r="CW1567" s="4">
        <v>-99</v>
      </c>
      <c r="CX1567" s="4" t="s">
        <v>166</v>
      </c>
      <c r="CY1567" s="4">
        <v>-99</v>
      </c>
      <c r="CZ1567" s="4" t="s">
        <v>166</v>
      </c>
      <c r="DA1567" s="4">
        <v>-99</v>
      </c>
      <c r="DB1567" s="4">
        <v>-99</v>
      </c>
      <c r="DC1567" s="4" t="s">
        <v>166</v>
      </c>
      <c r="DD1567" s="4" t="s">
        <v>166</v>
      </c>
      <c r="DE1567" s="4">
        <v>-99</v>
      </c>
      <c r="DF1567" s="4">
        <v>-99</v>
      </c>
      <c r="DG1567" s="4" t="s">
        <v>166</v>
      </c>
      <c r="DH1567" s="4">
        <v>-99</v>
      </c>
      <c r="DI1567" s="4">
        <v>-99</v>
      </c>
      <c r="DJ1567" s="4">
        <v>-99</v>
      </c>
      <c r="DK1567" s="4" t="s">
        <v>2122</v>
      </c>
      <c r="DL1567" s="4" t="s">
        <v>270</v>
      </c>
      <c r="DM1567" s="4">
        <v>-99</v>
      </c>
      <c r="DN1567" s="4">
        <v>-99</v>
      </c>
      <c r="DO1567" s="4">
        <v>1</v>
      </c>
      <c r="DP1567" s="4">
        <v>0</v>
      </c>
      <c r="DQ1567" s="4">
        <v>1</v>
      </c>
      <c r="DR1567" s="4">
        <v>28</v>
      </c>
      <c r="DS1567" s="4">
        <v>0</v>
      </c>
      <c r="DT1567" s="4">
        <v>2</v>
      </c>
      <c r="DU1567" s="4">
        <v>3</v>
      </c>
      <c r="DV1567" s="4">
        <v>5</v>
      </c>
      <c r="DW1567" s="4">
        <v>4</v>
      </c>
      <c r="DX1567" s="4">
        <v>14</v>
      </c>
      <c r="DY1567" s="4">
        <v>-99</v>
      </c>
      <c r="DZ1567" s="4">
        <v>-99</v>
      </c>
      <c r="EA1567" s="4">
        <v>-99</v>
      </c>
      <c r="EB1567" s="4">
        <v>-99</v>
      </c>
      <c r="EC1567" s="4">
        <v>-99</v>
      </c>
      <c r="ED1567" s="4">
        <v>-99</v>
      </c>
      <c r="EE1567" s="4">
        <v>-99</v>
      </c>
      <c r="EF1567" s="4">
        <v>-99</v>
      </c>
      <c r="EG1567" s="4">
        <v>-99</v>
      </c>
      <c r="EH1567" s="4">
        <v>-99</v>
      </c>
      <c r="EI1567" s="4">
        <v>-99</v>
      </c>
      <c r="EJ1567" s="4">
        <v>-99</v>
      </c>
      <c r="EK1567" s="4">
        <v>-99</v>
      </c>
      <c r="EL1567" s="4">
        <v>-99</v>
      </c>
      <c r="EM1567" s="4">
        <v>-99</v>
      </c>
      <c r="EN1567" s="4">
        <v>-99</v>
      </c>
      <c r="EO1567" s="4">
        <v>-99</v>
      </c>
      <c r="EP1567" s="4">
        <v>-99</v>
      </c>
      <c r="EQ1567" s="4">
        <v>-99</v>
      </c>
      <c r="ER1567" s="4">
        <v>-99</v>
      </c>
      <c r="ES1567" s="4">
        <v>-99</v>
      </c>
      <c r="ET1567" s="4">
        <v>-99</v>
      </c>
      <c r="EU1567" s="4">
        <v>-99</v>
      </c>
      <c r="EV1567" s="4" t="s">
        <v>1772</v>
      </c>
    </row>
    <row r="1568" spans="1:152">
      <c r="A1568" s="4">
        <v>16328510</v>
      </c>
      <c r="B1568" s="4" t="s">
        <v>1230</v>
      </c>
      <c r="C1568" s="4" t="s">
        <v>256</v>
      </c>
      <c r="D1568" s="4" t="s">
        <v>178</v>
      </c>
      <c r="E1568" s="4">
        <v>18</v>
      </c>
      <c r="F1568" s="4">
        <v>-99</v>
      </c>
      <c r="G1568" s="4" t="s">
        <v>340</v>
      </c>
      <c r="H1568" s="4" t="s">
        <v>150</v>
      </c>
      <c r="I1568" s="4">
        <v>150</v>
      </c>
      <c r="J1568" s="4" t="s">
        <v>151</v>
      </c>
      <c r="K1568" s="4" t="s">
        <v>152</v>
      </c>
      <c r="L1568" s="4" t="s">
        <v>152</v>
      </c>
      <c r="M1568" s="4" t="s">
        <v>496</v>
      </c>
      <c r="N1568" s="4" t="s">
        <v>1231</v>
      </c>
      <c r="O1568" s="4" t="s">
        <v>203</v>
      </c>
      <c r="P1568" s="4" t="s">
        <v>166</v>
      </c>
      <c r="Q1568" s="4" t="s">
        <v>152</v>
      </c>
      <c r="R1568" s="4">
        <v>1</v>
      </c>
      <c r="S1568" s="4">
        <v>10</v>
      </c>
      <c r="T1568" s="4">
        <v>13</v>
      </c>
      <c r="U1568" s="4">
        <v>0</v>
      </c>
      <c r="V1568" s="4">
        <v>0</v>
      </c>
      <c r="W1568" s="4">
        <v>2</v>
      </c>
      <c r="X1568" s="4" t="s">
        <v>153</v>
      </c>
      <c r="Y1568" s="4">
        <v>12</v>
      </c>
      <c r="Z1568" s="4">
        <v>36</v>
      </c>
      <c r="AA1568" s="4">
        <v>24</v>
      </c>
      <c r="AB1568" s="4">
        <v>-99</v>
      </c>
      <c r="AC1568" s="4">
        <v>-99</v>
      </c>
      <c r="AD1568" s="4">
        <v>19</v>
      </c>
      <c r="AE1568" s="4" t="s">
        <v>154</v>
      </c>
      <c r="AF1568" s="4" t="s">
        <v>155</v>
      </c>
      <c r="AG1568" s="4" t="s">
        <v>1232</v>
      </c>
      <c r="AH1568" s="4" t="s">
        <v>157</v>
      </c>
      <c r="AI1568" s="4" t="s">
        <v>196</v>
      </c>
      <c r="AJ1568" s="4" t="s">
        <v>1233</v>
      </c>
      <c r="AK1568" s="4" t="s">
        <v>1234</v>
      </c>
      <c r="AL1568" s="4">
        <v>-99</v>
      </c>
      <c r="AM1568" s="4" t="s">
        <v>1235</v>
      </c>
      <c r="AN1568" s="4" t="s">
        <v>1235</v>
      </c>
      <c r="AO1568" s="4" t="s">
        <v>1234</v>
      </c>
      <c r="AP1568" s="4" t="s">
        <v>1753</v>
      </c>
      <c r="AQ1568" s="4" t="s">
        <v>1236</v>
      </c>
      <c r="AR1568" s="4" t="s">
        <v>176</v>
      </c>
      <c r="AS1568" s="4" t="s">
        <v>166</v>
      </c>
      <c r="AT1568" s="4">
        <v>-99</v>
      </c>
      <c r="AU1568" s="4">
        <v>-99</v>
      </c>
      <c r="AV1568" s="4">
        <v>-99</v>
      </c>
      <c r="AW1568" s="4">
        <v>-99</v>
      </c>
      <c r="AX1568" s="4">
        <v>-99</v>
      </c>
      <c r="AY1568" s="4">
        <v>-99</v>
      </c>
      <c r="AZ1568" s="4">
        <v>-99</v>
      </c>
      <c r="BA1568" s="4">
        <v>-99</v>
      </c>
      <c r="BB1568" s="4">
        <v>-99</v>
      </c>
      <c r="BC1568" s="4">
        <v>-99</v>
      </c>
      <c r="BD1568" s="4">
        <v>-99</v>
      </c>
      <c r="BE1568" s="4">
        <v>-99</v>
      </c>
      <c r="BF1568" s="4">
        <v>-99</v>
      </c>
      <c r="BG1568" s="4" t="s">
        <v>166</v>
      </c>
      <c r="BH1568" s="4">
        <v>-99</v>
      </c>
      <c r="BI1568" s="4">
        <v>-99</v>
      </c>
      <c r="BJ1568" s="4">
        <v>-99</v>
      </c>
      <c r="BK1568" s="4">
        <v>-99</v>
      </c>
      <c r="BL1568" s="4">
        <v>-99</v>
      </c>
      <c r="BM1568" s="4">
        <v>-99</v>
      </c>
      <c r="BN1568" s="4">
        <v>-99</v>
      </c>
      <c r="BO1568" s="4">
        <v>-99</v>
      </c>
      <c r="BP1568">
        <v>-99</v>
      </c>
      <c r="BQ1568" s="4">
        <v>-99</v>
      </c>
      <c r="BR1568" s="4">
        <v>-99</v>
      </c>
      <c r="BS1568" s="4">
        <v>-99</v>
      </c>
      <c r="BT1568" s="4" t="s">
        <v>166</v>
      </c>
      <c r="BU1568" s="4" t="s">
        <v>152</v>
      </c>
      <c r="BV1568" s="4" t="s">
        <v>152</v>
      </c>
      <c r="BW1568" s="4" t="s">
        <v>167</v>
      </c>
      <c r="BX1568" s="4">
        <v>100</v>
      </c>
      <c r="BY1568" s="4" t="s">
        <v>268</v>
      </c>
      <c r="BZ1568" s="4">
        <v>5</v>
      </c>
      <c r="CA1568" s="4">
        <v>-99</v>
      </c>
      <c r="CB1568" s="4">
        <v>-99</v>
      </c>
      <c r="CC1568" s="4">
        <v>-99</v>
      </c>
      <c r="CD1568" s="4" t="s">
        <v>152</v>
      </c>
      <c r="CE1568" s="4" t="s">
        <v>152</v>
      </c>
      <c r="CF1568" s="4">
        <v>-99</v>
      </c>
      <c r="CG1568" s="4">
        <v>-99</v>
      </c>
      <c r="CH1568" s="4">
        <v>-99</v>
      </c>
      <c r="CI1568" s="4">
        <v>-99</v>
      </c>
      <c r="CJ1568" s="4" t="s">
        <v>152</v>
      </c>
      <c r="CK1568" s="4">
        <v>-99</v>
      </c>
      <c r="CL1568" s="4" t="s">
        <v>152</v>
      </c>
      <c r="CM1568" s="4">
        <v>-99</v>
      </c>
      <c r="CN1568" s="4" t="s">
        <v>152</v>
      </c>
      <c r="CO1568" s="4" t="s">
        <v>152</v>
      </c>
      <c r="CP1568" s="4" t="s">
        <v>166</v>
      </c>
      <c r="CQ1568" s="4">
        <v>-99</v>
      </c>
      <c r="CR1568" s="4">
        <v>-99</v>
      </c>
      <c r="CS1568" s="4">
        <v>-99</v>
      </c>
      <c r="CT1568" s="4">
        <v>-99</v>
      </c>
      <c r="CU1568" s="4" t="s">
        <v>152</v>
      </c>
      <c r="CV1568" s="4" t="s">
        <v>166</v>
      </c>
      <c r="CW1568" s="4">
        <v>-99</v>
      </c>
      <c r="CX1568" s="4" t="s">
        <v>166</v>
      </c>
      <c r="CY1568" s="4">
        <v>-99</v>
      </c>
      <c r="CZ1568" s="4" t="s">
        <v>166</v>
      </c>
      <c r="DA1568" s="4">
        <v>-99</v>
      </c>
      <c r="DB1568" s="4">
        <v>-99</v>
      </c>
      <c r="DC1568" s="4" t="s">
        <v>166</v>
      </c>
      <c r="DD1568" s="4" t="s">
        <v>166</v>
      </c>
      <c r="DE1568" s="4">
        <v>-99</v>
      </c>
      <c r="DF1568" s="4">
        <v>-99</v>
      </c>
      <c r="DG1568" s="4" t="s">
        <v>166</v>
      </c>
      <c r="DH1568" s="4">
        <v>-99</v>
      </c>
      <c r="DI1568" s="4">
        <v>-99</v>
      </c>
      <c r="DJ1568" s="4">
        <v>-99</v>
      </c>
      <c r="DK1568" s="4" t="s">
        <v>2122</v>
      </c>
      <c r="DL1568" s="4" t="s">
        <v>270</v>
      </c>
      <c r="DM1568" s="4">
        <v>-99</v>
      </c>
      <c r="DN1568" s="4">
        <v>-99</v>
      </c>
      <c r="DO1568" s="4">
        <v>1</v>
      </c>
      <c r="DP1568" s="4">
        <v>0</v>
      </c>
      <c r="DQ1568" s="4">
        <v>1</v>
      </c>
      <c r="DR1568" s="4">
        <v>28</v>
      </c>
      <c r="DS1568" s="4">
        <v>0</v>
      </c>
      <c r="DT1568" s="4">
        <v>2</v>
      </c>
      <c r="DU1568" s="4">
        <v>3</v>
      </c>
      <c r="DV1568" s="4">
        <v>5</v>
      </c>
      <c r="DW1568" s="4">
        <v>4</v>
      </c>
      <c r="DX1568" s="4">
        <v>14</v>
      </c>
      <c r="DY1568" s="4">
        <v>-99</v>
      </c>
      <c r="DZ1568" s="4">
        <v>-99</v>
      </c>
      <c r="EA1568" s="4">
        <v>-99</v>
      </c>
      <c r="EB1568" s="4">
        <v>-99</v>
      </c>
      <c r="EC1568" s="4">
        <v>-99</v>
      </c>
      <c r="ED1568" s="4">
        <v>-99</v>
      </c>
      <c r="EE1568" s="4">
        <v>-99</v>
      </c>
      <c r="EF1568" s="4">
        <v>-99</v>
      </c>
      <c r="EG1568" s="4">
        <v>-99</v>
      </c>
      <c r="EH1568" s="4">
        <v>-99</v>
      </c>
      <c r="EI1568" s="4">
        <v>-99</v>
      </c>
      <c r="EJ1568" s="4">
        <v>-99</v>
      </c>
      <c r="EK1568" s="4">
        <v>-99</v>
      </c>
      <c r="EL1568" s="4">
        <v>-99</v>
      </c>
      <c r="EM1568" s="4">
        <v>-99</v>
      </c>
      <c r="EN1568" s="4">
        <v>-99</v>
      </c>
      <c r="EO1568" s="4">
        <v>-99</v>
      </c>
      <c r="EP1568" s="4">
        <v>-99</v>
      </c>
      <c r="EQ1568" s="4">
        <v>-99</v>
      </c>
      <c r="ER1568" s="4">
        <v>-99</v>
      </c>
      <c r="ES1568" s="4">
        <v>-99</v>
      </c>
      <c r="ET1568" s="4">
        <v>-99</v>
      </c>
      <c r="EU1568" s="4">
        <v>-99</v>
      </c>
      <c r="EV1568" s="4" t="s">
        <v>1772</v>
      </c>
    </row>
    <row r="1569" spans="1:152">
      <c r="A1569" s="4">
        <v>16328510</v>
      </c>
      <c r="B1569" s="4" t="s">
        <v>1230</v>
      </c>
      <c r="C1569" s="4" t="s">
        <v>256</v>
      </c>
      <c r="D1569" s="4" t="s">
        <v>178</v>
      </c>
      <c r="E1569" s="4">
        <v>18</v>
      </c>
      <c r="F1569" s="4">
        <v>-99</v>
      </c>
      <c r="G1569" s="4" t="s">
        <v>340</v>
      </c>
      <c r="H1569" s="4" t="s">
        <v>150</v>
      </c>
      <c r="I1569" s="4">
        <v>162</v>
      </c>
      <c r="J1569" s="4" t="s">
        <v>151</v>
      </c>
      <c r="K1569" s="4" t="s">
        <v>152</v>
      </c>
      <c r="L1569" s="4" t="s">
        <v>152</v>
      </c>
      <c r="M1569" s="4" t="s">
        <v>496</v>
      </c>
      <c r="N1569" s="4" t="s">
        <v>1231</v>
      </c>
      <c r="O1569" s="4" t="s">
        <v>180</v>
      </c>
      <c r="P1569" s="4" t="s">
        <v>166</v>
      </c>
      <c r="Q1569" s="4" t="s">
        <v>152</v>
      </c>
      <c r="R1569" s="4">
        <v>1</v>
      </c>
      <c r="S1569" s="4">
        <v>10</v>
      </c>
      <c r="T1569" s="4">
        <v>13</v>
      </c>
      <c r="U1569" s="4">
        <v>0</v>
      </c>
      <c r="V1569" s="4">
        <v>0</v>
      </c>
      <c r="W1569" s="4">
        <v>2</v>
      </c>
      <c r="X1569" s="4" t="s">
        <v>153</v>
      </c>
      <c r="Y1569" s="4">
        <v>19</v>
      </c>
      <c r="Z1569" s="4">
        <v>30</v>
      </c>
      <c r="AA1569" s="4">
        <v>11</v>
      </c>
      <c r="AB1569" s="4">
        <v>-99</v>
      </c>
      <c r="AC1569" s="4">
        <v>-99</v>
      </c>
      <c r="AD1569" s="4">
        <v>19</v>
      </c>
      <c r="AE1569" s="4" t="s">
        <v>154</v>
      </c>
      <c r="AF1569" s="4" t="s">
        <v>155</v>
      </c>
      <c r="AG1569" s="4" t="s">
        <v>1232</v>
      </c>
      <c r="AH1569" s="4" t="s">
        <v>157</v>
      </c>
      <c r="AI1569" s="4" t="s">
        <v>196</v>
      </c>
      <c r="AJ1569" s="4" t="s">
        <v>1233</v>
      </c>
      <c r="AK1569" s="4" t="s">
        <v>1234</v>
      </c>
      <c r="AL1569" s="4">
        <v>-99</v>
      </c>
      <c r="AM1569" s="4" t="s">
        <v>1235</v>
      </c>
      <c r="AN1569" s="4" t="s">
        <v>1235</v>
      </c>
      <c r="AO1569" s="4" t="s">
        <v>1234</v>
      </c>
      <c r="AP1569" s="4" t="s">
        <v>1753</v>
      </c>
      <c r="AQ1569" s="4" t="s">
        <v>1236</v>
      </c>
      <c r="AR1569" s="4" t="s">
        <v>176</v>
      </c>
      <c r="AS1569" s="4" t="s">
        <v>166</v>
      </c>
      <c r="AT1569" s="4">
        <v>-99</v>
      </c>
      <c r="AU1569" s="4">
        <v>-99</v>
      </c>
      <c r="AV1569" s="4">
        <v>-99</v>
      </c>
      <c r="AW1569" s="4">
        <v>-99</v>
      </c>
      <c r="AX1569" s="4">
        <v>-99</v>
      </c>
      <c r="AY1569" s="4">
        <v>-99</v>
      </c>
      <c r="AZ1569" s="4">
        <v>-99</v>
      </c>
      <c r="BA1569" s="4">
        <v>-99</v>
      </c>
      <c r="BB1569" s="4">
        <v>-99</v>
      </c>
      <c r="BC1569" s="4">
        <v>-99</v>
      </c>
      <c r="BD1569" s="4">
        <v>-99</v>
      </c>
      <c r="BE1569" s="4">
        <v>-99</v>
      </c>
      <c r="BF1569" s="4">
        <v>-99</v>
      </c>
      <c r="BG1569" s="4" t="s">
        <v>166</v>
      </c>
      <c r="BH1569" s="4">
        <v>-99</v>
      </c>
      <c r="BI1569" s="4">
        <v>-99</v>
      </c>
      <c r="BJ1569" s="4">
        <v>-99</v>
      </c>
      <c r="BK1569" s="4">
        <v>-99</v>
      </c>
      <c r="BL1569" s="4">
        <v>-99</v>
      </c>
      <c r="BM1569" s="4">
        <v>-99</v>
      </c>
      <c r="BN1569" s="4">
        <v>-99</v>
      </c>
      <c r="BO1569" s="4">
        <v>-99</v>
      </c>
      <c r="BP1569">
        <v>-99</v>
      </c>
      <c r="BQ1569" s="4">
        <v>-99</v>
      </c>
      <c r="BR1569" s="4">
        <v>-99</v>
      </c>
      <c r="BS1569" s="4">
        <v>-99</v>
      </c>
      <c r="BT1569" s="4" t="s">
        <v>166</v>
      </c>
      <c r="BU1569" s="4" t="s">
        <v>152</v>
      </c>
      <c r="BV1569" s="4" t="s">
        <v>152</v>
      </c>
      <c r="BW1569" s="4" t="s">
        <v>167</v>
      </c>
      <c r="BX1569" s="4">
        <v>29</v>
      </c>
      <c r="BY1569" s="4" t="s">
        <v>268</v>
      </c>
      <c r="BZ1569" s="4">
        <v>3</v>
      </c>
      <c r="CA1569" s="4">
        <v>-99</v>
      </c>
      <c r="CB1569" s="4">
        <v>-99</v>
      </c>
      <c r="CC1569" s="4">
        <v>-99</v>
      </c>
      <c r="CD1569" s="4" t="s">
        <v>152</v>
      </c>
      <c r="CE1569" s="4" t="s">
        <v>152</v>
      </c>
      <c r="CF1569" s="4">
        <v>-99</v>
      </c>
      <c r="CG1569" s="4">
        <v>-99</v>
      </c>
      <c r="CH1569" s="4">
        <v>-99</v>
      </c>
      <c r="CI1569" s="4">
        <v>-99</v>
      </c>
      <c r="CJ1569" s="4" t="s">
        <v>152</v>
      </c>
      <c r="CK1569" s="4">
        <v>-99</v>
      </c>
      <c r="CL1569" s="4" t="s">
        <v>152</v>
      </c>
      <c r="CM1569" s="4">
        <v>-99</v>
      </c>
      <c r="CN1569" s="4" t="s">
        <v>152</v>
      </c>
      <c r="CO1569" s="4" t="s">
        <v>152</v>
      </c>
      <c r="CP1569" s="4" t="s">
        <v>152</v>
      </c>
      <c r="CQ1569" s="4">
        <v>-99</v>
      </c>
      <c r="CR1569" s="4">
        <v>-99</v>
      </c>
      <c r="CS1569" s="4">
        <v>-99</v>
      </c>
      <c r="CT1569" s="4">
        <v>-99</v>
      </c>
      <c r="CU1569" s="4" t="s">
        <v>152</v>
      </c>
      <c r="CV1569" s="4" t="s">
        <v>166</v>
      </c>
      <c r="CW1569" s="4">
        <v>-99</v>
      </c>
      <c r="CX1569" s="4" t="s">
        <v>166</v>
      </c>
      <c r="CY1569" s="4">
        <v>-99</v>
      </c>
      <c r="CZ1569" s="4" t="s">
        <v>166</v>
      </c>
      <c r="DA1569" s="4">
        <v>-99</v>
      </c>
      <c r="DB1569" s="4">
        <v>-99</v>
      </c>
      <c r="DC1569" s="4" t="s">
        <v>166</v>
      </c>
      <c r="DD1569" s="4" t="s">
        <v>166</v>
      </c>
      <c r="DE1569" s="4">
        <v>-99</v>
      </c>
      <c r="DF1569" s="4">
        <v>-99</v>
      </c>
      <c r="DG1569" s="4" t="s">
        <v>166</v>
      </c>
      <c r="DH1569" s="4">
        <v>-99</v>
      </c>
      <c r="DI1569" s="4">
        <v>-99</v>
      </c>
      <c r="DJ1569" s="4">
        <v>-99</v>
      </c>
      <c r="DK1569" s="4" t="s">
        <v>2122</v>
      </c>
      <c r="DL1569" s="4" t="s">
        <v>270</v>
      </c>
      <c r="DM1569" s="4">
        <v>-99</v>
      </c>
      <c r="DN1569" s="4">
        <v>-99</v>
      </c>
      <c r="DO1569" s="4">
        <v>1</v>
      </c>
      <c r="DP1569" s="4">
        <v>0</v>
      </c>
      <c r="DQ1569" s="4">
        <v>1</v>
      </c>
      <c r="DR1569" s="4">
        <v>28</v>
      </c>
      <c r="DS1569" s="4">
        <v>0</v>
      </c>
      <c r="DT1569" s="4">
        <v>2</v>
      </c>
      <c r="DU1569" s="4">
        <v>3</v>
      </c>
      <c r="DV1569" s="4">
        <v>5</v>
      </c>
      <c r="DW1569" s="4">
        <v>4</v>
      </c>
      <c r="DX1569" s="4">
        <v>14</v>
      </c>
      <c r="DY1569" s="4">
        <v>-99</v>
      </c>
      <c r="DZ1569" s="4">
        <v>-99</v>
      </c>
      <c r="EA1569" s="4">
        <v>-99</v>
      </c>
      <c r="EB1569" s="4">
        <v>-99</v>
      </c>
      <c r="EC1569" s="4">
        <v>-99</v>
      </c>
      <c r="ED1569" s="4">
        <v>-99</v>
      </c>
      <c r="EE1569" s="4">
        <v>-99</v>
      </c>
      <c r="EF1569" s="4">
        <v>-99</v>
      </c>
      <c r="EG1569" s="4">
        <v>-99</v>
      </c>
      <c r="EH1569" s="4">
        <v>-99</v>
      </c>
      <c r="EI1569" s="4">
        <v>-99</v>
      </c>
      <c r="EJ1569" s="4">
        <v>-99</v>
      </c>
      <c r="EK1569" s="4">
        <v>-99</v>
      </c>
      <c r="EL1569" s="4">
        <v>-99</v>
      </c>
      <c r="EM1569" s="4">
        <v>-99</v>
      </c>
      <c r="EN1569" s="4">
        <v>-99</v>
      </c>
      <c r="EO1569" s="4">
        <v>-99</v>
      </c>
      <c r="EP1569" s="4">
        <v>-99</v>
      </c>
      <c r="EQ1569" s="4">
        <v>-99</v>
      </c>
      <c r="ER1569" s="4">
        <v>-99</v>
      </c>
      <c r="ES1569" s="4">
        <v>-99</v>
      </c>
      <c r="ET1569" s="4">
        <v>-99</v>
      </c>
      <c r="EU1569" s="4">
        <v>-99</v>
      </c>
      <c r="EV1569" s="4" t="s">
        <v>1772</v>
      </c>
    </row>
    <row r="1570" spans="1:152">
      <c r="A1570" s="4">
        <v>16328510</v>
      </c>
      <c r="B1570" s="4" t="s">
        <v>1230</v>
      </c>
      <c r="C1570" s="4" t="s">
        <v>256</v>
      </c>
      <c r="D1570" s="4" t="s">
        <v>178</v>
      </c>
      <c r="E1570" s="4">
        <v>18</v>
      </c>
      <c r="F1570" s="4">
        <v>-99</v>
      </c>
      <c r="G1570" s="4" t="s">
        <v>340</v>
      </c>
      <c r="H1570" s="4" t="s">
        <v>150</v>
      </c>
      <c r="I1570" s="4">
        <v>163</v>
      </c>
      <c r="J1570" s="4" t="s">
        <v>151</v>
      </c>
      <c r="K1570" s="4" t="s">
        <v>152</v>
      </c>
      <c r="L1570" s="4" t="s">
        <v>152</v>
      </c>
      <c r="M1570" s="4" t="s">
        <v>496</v>
      </c>
      <c r="N1570" s="4" t="s">
        <v>1231</v>
      </c>
      <c r="O1570" s="4" t="s">
        <v>180</v>
      </c>
      <c r="P1570" s="4" t="s">
        <v>166</v>
      </c>
      <c r="Q1570" s="4" t="s">
        <v>152</v>
      </c>
      <c r="R1570" s="4">
        <v>1</v>
      </c>
      <c r="S1570" s="4">
        <v>10</v>
      </c>
      <c r="T1570" s="4">
        <v>13</v>
      </c>
      <c r="U1570" s="4">
        <v>0</v>
      </c>
      <c r="V1570" s="4">
        <v>0</v>
      </c>
      <c r="W1570" s="4">
        <v>2</v>
      </c>
      <c r="X1570" s="4" t="s">
        <v>153</v>
      </c>
      <c r="Y1570" s="4">
        <v>39</v>
      </c>
      <c r="Z1570" s="4">
        <v>35</v>
      </c>
      <c r="AA1570" s="4">
        <v>4</v>
      </c>
      <c r="AB1570" s="4">
        <v>-99</v>
      </c>
      <c r="AC1570" s="4">
        <v>-99</v>
      </c>
      <c r="AD1570" s="4">
        <v>19</v>
      </c>
      <c r="AE1570" s="4" t="s">
        <v>154</v>
      </c>
      <c r="AF1570" s="4" t="s">
        <v>155</v>
      </c>
      <c r="AG1570" s="4" t="s">
        <v>1232</v>
      </c>
      <c r="AH1570" s="4" t="s">
        <v>157</v>
      </c>
      <c r="AI1570" s="4" t="s">
        <v>196</v>
      </c>
      <c r="AJ1570" s="4" t="s">
        <v>1233</v>
      </c>
      <c r="AK1570" s="4" t="s">
        <v>1234</v>
      </c>
      <c r="AL1570" s="4">
        <v>-99</v>
      </c>
      <c r="AM1570" s="4" t="s">
        <v>1235</v>
      </c>
      <c r="AN1570" s="4" t="s">
        <v>1235</v>
      </c>
      <c r="AO1570" s="4" t="s">
        <v>1234</v>
      </c>
      <c r="AP1570" s="4" t="s">
        <v>1753</v>
      </c>
      <c r="AQ1570" s="4" t="s">
        <v>1236</v>
      </c>
      <c r="AR1570" s="4" t="s">
        <v>176</v>
      </c>
      <c r="AS1570" s="4" t="s">
        <v>166</v>
      </c>
      <c r="AT1570" s="4">
        <v>-99</v>
      </c>
      <c r="AU1570" s="4">
        <v>-99</v>
      </c>
      <c r="AV1570" s="4">
        <v>-99</v>
      </c>
      <c r="AW1570" s="4">
        <v>-99</v>
      </c>
      <c r="AX1570" s="4">
        <v>-99</v>
      </c>
      <c r="AY1570" s="4">
        <v>-99</v>
      </c>
      <c r="AZ1570" s="4">
        <v>-99</v>
      </c>
      <c r="BA1570" s="4">
        <v>-99</v>
      </c>
      <c r="BB1570" s="4">
        <v>-99</v>
      </c>
      <c r="BC1570" s="4">
        <v>-99</v>
      </c>
      <c r="BD1570" s="4">
        <v>-99</v>
      </c>
      <c r="BE1570" s="4">
        <v>-99</v>
      </c>
      <c r="BF1570" s="4">
        <v>-99</v>
      </c>
      <c r="BG1570" s="4" t="s">
        <v>166</v>
      </c>
      <c r="BH1570" s="4">
        <v>-99</v>
      </c>
      <c r="BI1570" s="4">
        <v>-99</v>
      </c>
      <c r="BJ1570" s="4">
        <v>-99</v>
      </c>
      <c r="BK1570" s="4">
        <v>-99</v>
      </c>
      <c r="BL1570" s="4">
        <v>-99</v>
      </c>
      <c r="BM1570" s="4">
        <v>-99</v>
      </c>
      <c r="BN1570" s="4">
        <v>-99</v>
      </c>
      <c r="BO1570" s="4">
        <v>-99</v>
      </c>
      <c r="BP1570">
        <v>-99</v>
      </c>
      <c r="BQ1570" s="4">
        <v>-99</v>
      </c>
      <c r="BR1570" s="4">
        <v>-99</v>
      </c>
      <c r="BS1570" s="4">
        <v>-99</v>
      </c>
      <c r="BT1570" s="4" t="s">
        <v>166</v>
      </c>
      <c r="BU1570" s="4" t="s">
        <v>152</v>
      </c>
      <c r="BV1570" s="4" t="s">
        <v>152</v>
      </c>
      <c r="BW1570" s="4" t="s">
        <v>167</v>
      </c>
      <c r="BX1570" s="4">
        <v>20</v>
      </c>
      <c r="BY1570" s="4" t="s">
        <v>268</v>
      </c>
      <c r="BZ1570" s="4" t="s">
        <v>269</v>
      </c>
      <c r="CA1570" s="4">
        <v>-99</v>
      </c>
      <c r="CB1570" s="4">
        <v>-99</v>
      </c>
      <c r="CC1570" s="4">
        <v>-99</v>
      </c>
      <c r="CD1570" s="4" t="s">
        <v>152</v>
      </c>
      <c r="CE1570" s="4" t="s">
        <v>152</v>
      </c>
      <c r="CF1570" s="4">
        <v>-99</v>
      </c>
      <c r="CG1570" s="4">
        <v>-99</v>
      </c>
      <c r="CH1570" s="4">
        <v>-99</v>
      </c>
      <c r="CI1570" s="4">
        <v>-99</v>
      </c>
      <c r="CJ1570" s="4" t="s">
        <v>152</v>
      </c>
      <c r="CK1570" s="4">
        <v>-99</v>
      </c>
      <c r="CL1570" s="4" t="s">
        <v>166</v>
      </c>
      <c r="CM1570" s="4">
        <v>-99</v>
      </c>
      <c r="CN1570" s="4" t="s">
        <v>166</v>
      </c>
      <c r="CO1570" s="4">
        <v>-99</v>
      </c>
      <c r="CP1570" s="4" t="s">
        <v>166</v>
      </c>
      <c r="CQ1570" s="4">
        <v>-99</v>
      </c>
      <c r="CR1570" s="4">
        <v>-99</v>
      </c>
      <c r="CS1570" s="4">
        <v>-99</v>
      </c>
      <c r="CT1570" s="4">
        <v>-99</v>
      </c>
      <c r="CU1570" s="4" t="s">
        <v>166</v>
      </c>
      <c r="CV1570" s="4" t="s">
        <v>166</v>
      </c>
      <c r="CW1570" s="4">
        <v>-99</v>
      </c>
      <c r="CX1570" s="4" t="s">
        <v>166</v>
      </c>
      <c r="CY1570" s="4">
        <v>-99</v>
      </c>
      <c r="CZ1570" s="4" t="s">
        <v>166</v>
      </c>
      <c r="DA1570" s="4">
        <v>-99</v>
      </c>
      <c r="DB1570" s="4">
        <v>-99</v>
      </c>
      <c r="DC1570" s="4" t="s">
        <v>166</v>
      </c>
      <c r="DD1570" s="4" t="s">
        <v>166</v>
      </c>
      <c r="DE1570" s="4">
        <v>-99</v>
      </c>
      <c r="DF1570" s="4">
        <v>-99</v>
      </c>
      <c r="DG1570" s="4" t="s">
        <v>166</v>
      </c>
      <c r="DH1570" s="4">
        <v>-99</v>
      </c>
      <c r="DI1570" s="4">
        <v>-99</v>
      </c>
      <c r="DJ1570" s="4">
        <v>-99</v>
      </c>
      <c r="DK1570" s="4" t="s">
        <v>2122</v>
      </c>
      <c r="DL1570" s="4" t="s">
        <v>270</v>
      </c>
      <c r="DM1570" s="4">
        <v>-99</v>
      </c>
      <c r="DN1570" s="4">
        <v>-99</v>
      </c>
      <c r="DO1570" s="4">
        <v>1</v>
      </c>
      <c r="DP1570" s="4">
        <v>0</v>
      </c>
      <c r="DQ1570" s="4">
        <v>1</v>
      </c>
      <c r="DR1570" s="4">
        <v>28</v>
      </c>
      <c r="DS1570" s="4">
        <v>0</v>
      </c>
      <c r="DT1570" s="4">
        <v>2</v>
      </c>
      <c r="DU1570" s="4">
        <v>3</v>
      </c>
      <c r="DV1570" s="4">
        <v>5</v>
      </c>
      <c r="DW1570" s="4">
        <v>4</v>
      </c>
      <c r="DX1570" s="4">
        <v>14</v>
      </c>
      <c r="DY1570" s="4">
        <v>-99</v>
      </c>
      <c r="DZ1570" s="4">
        <v>-99</v>
      </c>
      <c r="EA1570" s="4">
        <v>-99</v>
      </c>
      <c r="EB1570" s="4">
        <v>-99</v>
      </c>
      <c r="EC1570" s="4">
        <v>-99</v>
      </c>
      <c r="ED1570" s="4">
        <v>-99</v>
      </c>
      <c r="EE1570" s="4">
        <v>-99</v>
      </c>
      <c r="EF1570" s="4">
        <v>-99</v>
      </c>
      <c r="EG1570" s="4">
        <v>-99</v>
      </c>
      <c r="EH1570" s="4">
        <v>-99</v>
      </c>
      <c r="EI1570" s="4">
        <v>-99</v>
      </c>
      <c r="EJ1570" s="4">
        <v>-99</v>
      </c>
      <c r="EK1570" s="4">
        <v>-99</v>
      </c>
      <c r="EL1570" s="4">
        <v>-99</v>
      </c>
      <c r="EM1570" s="4">
        <v>-99</v>
      </c>
      <c r="EN1570" s="4">
        <v>-99</v>
      </c>
      <c r="EO1570" s="4">
        <v>-99</v>
      </c>
      <c r="EP1570" s="4">
        <v>-99</v>
      </c>
      <c r="EQ1570" s="4">
        <v>-99</v>
      </c>
      <c r="ER1570" s="4">
        <v>-99</v>
      </c>
      <c r="ES1570" s="4">
        <v>-99</v>
      </c>
      <c r="ET1570" s="4">
        <v>-99</v>
      </c>
      <c r="EU1570" s="4">
        <v>-99</v>
      </c>
      <c r="EV1570" s="4" t="s">
        <v>1772</v>
      </c>
    </row>
    <row r="1571" spans="1:152">
      <c r="A1571" s="4">
        <v>16328510</v>
      </c>
      <c r="B1571" s="4" t="s">
        <v>1230</v>
      </c>
      <c r="C1571" s="4" t="s">
        <v>256</v>
      </c>
      <c r="D1571" s="4" t="s">
        <v>178</v>
      </c>
      <c r="E1571" s="4">
        <v>18</v>
      </c>
      <c r="F1571" s="4">
        <v>-99</v>
      </c>
      <c r="G1571" s="4" t="s">
        <v>340</v>
      </c>
      <c r="H1571" s="4" t="s">
        <v>150</v>
      </c>
      <c r="I1571" s="4">
        <v>165</v>
      </c>
      <c r="J1571" s="4" t="s">
        <v>151</v>
      </c>
      <c r="K1571" s="4" t="s">
        <v>152</v>
      </c>
      <c r="L1571" s="4" t="s">
        <v>152</v>
      </c>
      <c r="M1571" s="4" t="s">
        <v>496</v>
      </c>
      <c r="N1571" s="4" t="s">
        <v>1231</v>
      </c>
      <c r="O1571" s="4" t="s">
        <v>180</v>
      </c>
      <c r="P1571" s="4" t="s">
        <v>166</v>
      </c>
      <c r="Q1571" s="4" t="s">
        <v>152</v>
      </c>
      <c r="R1571" s="4">
        <v>1</v>
      </c>
      <c r="S1571" s="4">
        <v>10</v>
      </c>
      <c r="T1571" s="4">
        <v>13</v>
      </c>
      <c r="U1571" s="4">
        <v>0</v>
      </c>
      <c r="V1571" s="4">
        <v>0</v>
      </c>
      <c r="W1571" s="4">
        <v>2</v>
      </c>
      <c r="X1571" s="4" t="s">
        <v>153</v>
      </c>
      <c r="Y1571" s="4">
        <v>36</v>
      </c>
      <c r="Z1571" s="4">
        <v>30</v>
      </c>
      <c r="AA1571" s="4">
        <v>6</v>
      </c>
      <c r="AB1571" s="4">
        <v>-99</v>
      </c>
      <c r="AC1571" s="4">
        <v>-99</v>
      </c>
      <c r="AD1571" s="4">
        <v>19</v>
      </c>
      <c r="AE1571" s="4" t="s">
        <v>154</v>
      </c>
      <c r="AF1571" s="4" t="s">
        <v>155</v>
      </c>
      <c r="AG1571" s="4" t="s">
        <v>1232</v>
      </c>
      <c r="AH1571" s="4" t="s">
        <v>157</v>
      </c>
      <c r="AI1571" s="4" t="s">
        <v>196</v>
      </c>
      <c r="AJ1571" s="4" t="s">
        <v>1233</v>
      </c>
      <c r="AK1571" s="4" t="s">
        <v>1234</v>
      </c>
      <c r="AL1571" s="4">
        <v>-99</v>
      </c>
      <c r="AM1571" s="4" t="s">
        <v>1235</v>
      </c>
      <c r="AN1571" s="4" t="s">
        <v>1235</v>
      </c>
      <c r="AO1571" s="4" t="s">
        <v>1234</v>
      </c>
      <c r="AP1571" s="4" t="s">
        <v>1753</v>
      </c>
      <c r="AQ1571" s="4" t="s">
        <v>1236</v>
      </c>
      <c r="AR1571" s="4" t="s">
        <v>176</v>
      </c>
      <c r="AS1571" s="4" t="s">
        <v>166</v>
      </c>
      <c r="AT1571" s="4">
        <v>-99</v>
      </c>
      <c r="AU1571" s="4">
        <v>-99</v>
      </c>
      <c r="AV1571" s="4">
        <v>-99</v>
      </c>
      <c r="AW1571" s="4">
        <v>-99</v>
      </c>
      <c r="AX1571" s="4">
        <v>-99</v>
      </c>
      <c r="AY1571" s="4">
        <v>-99</v>
      </c>
      <c r="AZ1571" s="4">
        <v>-99</v>
      </c>
      <c r="BA1571" s="4">
        <v>-99</v>
      </c>
      <c r="BB1571" s="4">
        <v>-99</v>
      </c>
      <c r="BC1571" s="4">
        <v>-99</v>
      </c>
      <c r="BD1571" s="4">
        <v>-99</v>
      </c>
      <c r="BE1571" s="4">
        <v>-99</v>
      </c>
      <c r="BF1571" s="4">
        <v>-99</v>
      </c>
      <c r="BG1571" s="4" t="s">
        <v>166</v>
      </c>
      <c r="BH1571" s="4">
        <v>-99</v>
      </c>
      <c r="BI1571" s="4">
        <v>-99</v>
      </c>
      <c r="BJ1571" s="4">
        <v>-99</v>
      </c>
      <c r="BK1571" s="4">
        <v>-99</v>
      </c>
      <c r="BL1571" s="4">
        <v>-99</v>
      </c>
      <c r="BM1571" s="4">
        <v>-99</v>
      </c>
      <c r="BN1571" s="4">
        <v>-99</v>
      </c>
      <c r="BO1571" s="4">
        <v>-99</v>
      </c>
      <c r="BP1571">
        <v>-99</v>
      </c>
      <c r="BQ1571" s="4">
        <v>-99</v>
      </c>
      <c r="BR1571" s="4">
        <v>-99</v>
      </c>
      <c r="BS1571" s="4">
        <v>-99</v>
      </c>
      <c r="BT1571" s="4" t="s">
        <v>166</v>
      </c>
      <c r="BU1571" s="4" t="s">
        <v>152</v>
      </c>
      <c r="BV1571" s="4" t="s">
        <v>152</v>
      </c>
      <c r="BW1571" s="4" t="s">
        <v>167</v>
      </c>
      <c r="BX1571" s="4">
        <v>29</v>
      </c>
      <c r="BY1571" s="4" t="s">
        <v>268</v>
      </c>
      <c r="BZ1571" s="4" t="s">
        <v>269</v>
      </c>
      <c r="CA1571" s="4">
        <v>-99</v>
      </c>
      <c r="CB1571" s="4">
        <v>-99</v>
      </c>
      <c r="CC1571" s="4">
        <v>-99</v>
      </c>
      <c r="CD1571" s="4" t="s">
        <v>152</v>
      </c>
      <c r="CE1571" s="4" t="s">
        <v>152</v>
      </c>
      <c r="CF1571" s="4">
        <v>-99</v>
      </c>
      <c r="CG1571" s="4">
        <v>-99</v>
      </c>
      <c r="CH1571" s="4">
        <v>-99</v>
      </c>
      <c r="CI1571" s="4">
        <v>-99</v>
      </c>
      <c r="CJ1571" s="4" t="s">
        <v>152</v>
      </c>
      <c r="CK1571" s="4">
        <v>-99</v>
      </c>
      <c r="CL1571" s="4" t="s">
        <v>152</v>
      </c>
      <c r="CM1571" s="4">
        <v>-99</v>
      </c>
      <c r="CN1571" s="4" t="s">
        <v>166</v>
      </c>
      <c r="CO1571" s="4">
        <v>-99</v>
      </c>
      <c r="CP1571" s="4" t="s">
        <v>166</v>
      </c>
      <c r="CQ1571" s="4">
        <v>-99</v>
      </c>
      <c r="CR1571" s="4">
        <v>-99</v>
      </c>
      <c r="CS1571" s="4">
        <v>-99</v>
      </c>
      <c r="CT1571" s="4">
        <v>-99</v>
      </c>
      <c r="CU1571" s="4" t="s">
        <v>166</v>
      </c>
      <c r="CV1571" s="4" t="s">
        <v>166</v>
      </c>
      <c r="CW1571" s="4">
        <v>-99</v>
      </c>
      <c r="CX1571" s="4" t="s">
        <v>166</v>
      </c>
      <c r="CY1571" s="4">
        <v>-99</v>
      </c>
      <c r="CZ1571" s="4" t="s">
        <v>166</v>
      </c>
      <c r="DA1571" s="4">
        <v>-99</v>
      </c>
      <c r="DB1571" s="4">
        <v>-99</v>
      </c>
      <c r="DC1571" s="4" t="s">
        <v>166</v>
      </c>
      <c r="DD1571" s="4" t="s">
        <v>166</v>
      </c>
      <c r="DE1571" s="4">
        <v>-99</v>
      </c>
      <c r="DF1571" s="4">
        <v>-99</v>
      </c>
      <c r="DG1571" s="4" t="s">
        <v>166</v>
      </c>
      <c r="DH1571" s="4">
        <v>-99</v>
      </c>
      <c r="DI1571" s="4">
        <v>-99</v>
      </c>
      <c r="DJ1571" s="4">
        <v>-99</v>
      </c>
      <c r="DK1571" s="4" t="s">
        <v>2122</v>
      </c>
      <c r="DL1571" s="4" t="s">
        <v>270</v>
      </c>
      <c r="DM1571" s="4">
        <v>-99</v>
      </c>
      <c r="DN1571" s="4">
        <v>-99</v>
      </c>
      <c r="DO1571" s="4">
        <v>1</v>
      </c>
      <c r="DP1571" s="4">
        <v>0</v>
      </c>
      <c r="DQ1571" s="4">
        <v>1</v>
      </c>
      <c r="DR1571" s="4">
        <v>28</v>
      </c>
      <c r="DS1571" s="4">
        <v>0</v>
      </c>
      <c r="DT1571" s="4">
        <v>2</v>
      </c>
      <c r="DU1571" s="4">
        <v>3</v>
      </c>
      <c r="DV1571" s="4">
        <v>5</v>
      </c>
      <c r="DW1571" s="4">
        <v>4</v>
      </c>
      <c r="DX1571" s="4">
        <v>14</v>
      </c>
      <c r="DY1571" s="4">
        <v>-99</v>
      </c>
      <c r="DZ1571" s="4">
        <v>-99</v>
      </c>
      <c r="EA1571" s="4">
        <v>-99</v>
      </c>
      <c r="EB1571" s="4">
        <v>-99</v>
      </c>
      <c r="EC1571" s="4">
        <v>-99</v>
      </c>
      <c r="ED1571" s="4">
        <v>-99</v>
      </c>
      <c r="EE1571" s="4">
        <v>-99</v>
      </c>
      <c r="EF1571" s="4">
        <v>-99</v>
      </c>
      <c r="EG1571" s="4">
        <v>-99</v>
      </c>
      <c r="EH1571" s="4">
        <v>-99</v>
      </c>
      <c r="EI1571" s="4">
        <v>-99</v>
      </c>
      <c r="EJ1571" s="4">
        <v>-99</v>
      </c>
      <c r="EK1571" s="4">
        <v>-99</v>
      </c>
      <c r="EL1571" s="4">
        <v>-99</v>
      </c>
      <c r="EM1571" s="4">
        <v>-99</v>
      </c>
      <c r="EN1571" s="4">
        <v>-99</v>
      </c>
      <c r="EO1571" s="4">
        <v>-99</v>
      </c>
      <c r="EP1571" s="4">
        <v>-99</v>
      </c>
      <c r="EQ1571" s="4">
        <v>-99</v>
      </c>
      <c r="ER1571" s="4">
        <v>-99</v>
      </c>
      <c r="ES1571" s="4">
        <v>-99</v>
      </c>
      <c r="ET1571" s="4">
        <v>-99</v>
      </c>
      <c r="EU1571" s="4">
        <v>-99</v>
      </c>
      <c r="EV1571" s="4" t="s">
        <v>1772</v>
      </c>
    </row>
    <row r="1572" spans="1:152">
      <c r="A1572" s="4">
        <v>16328510</v>
      </c>
      <c r="B1572" s="4" t="s">
        <v>1230</v>
      </c>
      <c r="C1572" s="4" t="s">
        <v>256</v>
      </c>
      <c r="D1572" s="4" t="s">
        <v>178</v>
      </c>
      <c r="E1572" s="4">
        <v>18</v>
      </c>
      <c r="F1572" s="4">
        <v>-99</v>
      </c>
      <c r="G1572" s="4" t="s">
        <v>340</v>
      </c>
      <c r="H1572" s="4" t="s">
        <v>150</v>
      </c>
      <c r="I1572" s="4">
        <v>193</v>
      </c>
      <c r="J1572" s="4" t="s">
        <v>151</v>
      </c>
      <c r="K1572" s="4" t="s">
        <v>152</v>
      </c>
      <c r="L1572" s="4" t="s">
        <v>152</v>
      </c>
      <c r="M1572" s="4" t="s">
        <v>496</v>
      </c>
      <c r="N1572" s="4" t="s">
        <v>1231</v>
      </c>
      <c r="O1572" s="4" t="s">
        <v>203</v>
      </c>
      <c r="P1572" s="4" t="s">
        <v>166</v>
      </c>
      <c r="Q1572" s="4" t="s">
        <v>152</v>
      </c>
      <c r="R1572" s="4">
        <v>1</v>
      </c>
      <c r="S1572" s="4">
        <v>10</v>
      </c>
      <c r="T1572" s="4">
        <v>13</v>
      </c>
      <c r="U1572" s="4">
        <v>0</v>
      </c>
      <c r="V1572" s="4">
        <v>0</v>
      </c>
      <c r="W1572" s="4">
        <v>2</v>
      </c>
      <c r="X1572" s="4" t="s">
        <v>153</v>
      </c>
      <c r="Y1572" s="4">
        <v>30</v>
      </c>
      <c r="Z1572" s="4">
        <v>12</v>
      </c>
      <c r="AA1572" s="4">
        <v>18</v>
      </c>
      <c r="AB1572" s="4">
        <v>-99</v>
      </c>
      <c r="AC1572" s="4">
        <v>-99</v>
      </c>
      <c r="AD1572" s="4">
        <v>19</v>
      </c>
      <c r="AE1572" s="4" t="s">
        <v>154</v>
      </c>
      <c r="AF1572" s="4" t="s">
        <v>155</v>
      </c>
      <c r="AG1572" s="4" t="s">
        <v>1232</v>
      </c>
      <c r="AH1572" s="4" t="s">
        <v>157</v>
      </c>
      <c r="AI1572" s="4" t="s">
        <v>196</v>
      </c>
      <c r="AJ1572" s="4" t="s">
        <v>1233</v>
      </c>
      <c r="AK1572" s="4" t="s">
        <v>1234</v>
      </c>
      <c r="AL1572" s="4">
        <v>-99</v>
      </c>
      <c r="AM1572" s="4" t="s">
        <v>1235</v>
      </c>
      <c r="AN1572" s="4" t="s">
        <v>1235</v>
      </c>
      <c r="AO1572" s="4" t="s">
        <v>1234</v>
      </c>
      <c r="AP1572" s="4" t="s">
        <v>1753</v>
      </c>
      <c r="AQ1572" s="4" t="s">
        <v>1236</v>
      </c>
      <c r="AR1572" s="4" t="s">
        <v>176</v>
      </c>
      <c r="AS1572" s="4" t="s">
        <v>166</v>
      </c>
      <c r="AT1572" s="4">
        <v>-99</v>
      </c>
      <c r="AU1572" s="4">
        <v>-99</v>
      </c>
      <c r="AV1572" s="4">
        <v>-99</v>
      </c>
      <c r="AW1572" s="4">
        <v>-99</v>
      </c>
      <c r="AX1572" s="4">
        <v>-99</v>
      </c>
      <c r="AY1572" s="4">
        <v>-99</v>
      </c>
      <c r="AZ1572" s="4">
        <v>-99</v>
      </c>
      <c r="BA1572" s="4">
        <v>-99</v>
      </c>
      <c r="BB1572" s="4">
        <v>-99</v>
      </c>
      <c r="BC1572" s="4">
        <v>-99</v>
      </c>
      <c r="BD1572" s="4">
        <v>-99</v>
      </c>
      <c r="BE1572" s="4">
        <v>-99</v>
      </c>
      <c r="BF1572" s="4">
        <v>-99</v>
      </c>
      <c r="BG1572" s="4" t="s">
        <v>166</v>
      </c>
      <c r="BH1572" s="4">
        <v>-99</v>
      </c>
      <c r="BI1572" s="4">
        <v>-99</v>
      </c>
      <c r="BJ1572" s="4">
        <v>-99</v>
      </c>
      <c r="BK1572" s="4">
        <v>-99</v>
      </c>
      <c r="BL1572" s="4">
        <v>-99</v>
      </c>
      <c r="BM1572" s="4">
        <v>-99</v>
      </c>
      <c r="BN1572" s="4">
        <v>-99</v>
      </c>
      <c r="BO1572" s="4">
        <v>-99</v>
      </c>
      <c r="BP1572">
        <v>-99</v>
      </c>
      <c r="BQ1572" s="4">
        <v>-99</v>
      </c>
      <c r="BR1572" s="4">
        <v>-99</v>
      </c>
      <c r="BS1572" s="4">
        <v>-99</v>
      </c>
      <c r="BT1572" s="4" t="s">
        <v>166</v>
      </c>
      <c r="BU1572" s="4" t="s">
        <v>152</v>
      </c>
      <c r="BV1572" s="4" t="s">
        <v>152</v>
      </c>
      <c r="BW1572" s="4" t="s">
        <v>167</v>
      </c>
      <c r="BX1572" s="4">
        <v>20</v>
      </c>
      <c r="BY1572" s="4" t="s">
        <v>268</v>
      </c>
      <c r="BZ1572" s="4">
        <v>2</v>
      </c>
      <c r="CA1572" s="4">
        <v>-99</v>
      </c>
      <c r="CB1572" s="4">
        <v>-99</v>
      </c>
      <c r="CC1572" s="4">
        <v>-99</v>
      </c>
      <c r="CD1572" s="4" t="s">
        <v>152</v>
      </c>
      <c r="CE1572" s="4" t="s">
        <v>152</v>
      </c>
      <c r="CF1572" s="4">
        <v>-99</v>
      </c>
      <c r="CG1572" s="4">
        <v>-99</v>
      </c>
      <c r="CH1572" s="4">
        <v>-99</v>
      </c>
      <c r="CI1572" s="4">
        <v>-99</v>
      </c>
      <c r="CJ1572" s="4" t="s">
        <v>152</v>
      </c>
      <c r="CK1572" s="4">
        <v>-99</v>
      </c>
      <c r="CL1572" s="4" t="s">
        <v>152</v>
      </c>
      <c r="CM1572" s="4">
        <v>-99</v>
      </c>
      <c r="CN1572" s="4" t="s">
        <v>152</v>
      </c>
      <c r="CO1572" s="4" t="s">
        <v>152</v>
      </c>
      <c r="CP1572" s="4" t="s">
        <v>166</v>
      </c>
      <c r="CQ1572" s="4">
        <v>-99</v>
      </c>
      <c r="CR1572" s="4">
        <v>-99</v>
      </c>
      <c r="CS1572" s="4">
        <v>-99</v>
      </c>
      <c r="CT1572" s="4">
        <v>-99</v>
      </c>
      <c r="CU1572" s="4" t="s">
        <v>152</v>
      </c>
      <c r="CV1572" s="4" t="s">
        <v>166</v>
      </c>
      <c r="CW1572" s="4">
        <v>-99</v>
      </c>
      <c r="CX1572" s="4" t="s">
        <v>166</v>
      </c>
      <c r="CY1572" s="4">
        <v>-99</v>
      </c>
      <c r="CZ1572" s="4" t="s">
        <v>166</v>
      </c>
      <c r="DA1572" s="4">
        <v>-99</v>
      </c>
      <c r="DB1572" s="4">
        <v>-99</v>
      </c>
      <c r="DC1572" s="4" t="s">
        <v>166</v>
      </c>
      <c r="DD1572" s="4" t="s">
        <v>166</v>
      </c>
      <c r="DE1572" s="4">
        <v>-99</v>
      </c>
      <c r="DF1572" s="4">
        <v>-99</v>
      </c>
      <c r="DG1572" s="4" t="s">
        <v>166</v>
      </c>
      <c r="DH1572" s="4">
        <v>-99</v>
      </c>
      <c r="DI1572" s="4">
        <v>-99</v>
      </c>
      <c r="DJ1572" s="4">
        <v>-99</v>
      </c>
      <c r="DK1572" s="4" t="s">
        <v>2122</v>
      </c>
      <c r="DL1572" s="4" t="s">
        <v>270</v>
      </c>
      <c r="DM1572" s="4">
        <v>-99</v>
      </c>
      <c r="DN1572" s="4">
        <v>-99</v>
      </c>
      <c r="DO1572" s="4">
        <v>1</v>
      </c>
      <c r="DP1572" s="4">
        <v>0</v>
      </c>
      <c r="DQ1572" s="4">
        <v>1</v>
      </c>
      <c r="DR1572" s="4">
        <v>28</v>
      </c>
      <c r="DS1572" s="4">
        <v>0</v>
      </c>
      <c r="DT1572" s="4">
        <v>2</v>
      </c>
      <c r="DU1572" s="4">
        <v>3</v>
      </c>
      <c r="DV1572" s="4">
        <v>5</v>
      </c>
      <c r="DW1572" s="4">
        <v>4</v>
      </c>
      <c r="DX1572" s="4">
        <v>14</v>
      </c>
      <c r="DY1572" s="4">
        <v>-99</v>
      </c>
      <c r="DZ1572" s="4">
        <v>-99</v>
      </c>
      <c r="EA1572" s="4">
        <v>-99</v>
      </c>
      <c r="EB1572" s="4">
        <v>-99</v>
      </c>
      <c r="EC1572" s="4">
        <v>-99</v>
      </c>
      <c r="ED1572" s="4">
        <v>-99</v>
      </c>
      <c r="EE1572" s="4">
        <v>-99</v>
      </c>
      <c r="EF1572" s="4">
        <v>-99</v>
      </c>
      <c r="EG1572" s="4">
        <v>-99</v>
      </c>
      <c r="EH1572" s="4">
        <v>-99</v>
      </c>
      <c r="EI1572" s="4">
        <v>-99</v>
      </c>
      <c r="EJ1572" s="4">
        <v>-99</v>
      </c>
      <c r="EK1572" s="4">
        <v>-99</v>
      </c>
      <c r="EL1572" s="4">
        <v>-99</v>
      </c>
      <c r="EM1572" s="4">
        <v>-99</v>
      </c>
      <c r="EN1572" s="4">
        <v>-99</v>
      </c>
      <c r="EO1572" s="4">
        <v>-99</v>
      </c>
      <c r="EP1572" s="4">
        <v>-99</v>
      </c>
      <c r="EQ1572" s="4">
        <v>-99</v>
      </c>
      <c r="ER1572" s="4">
        <v>-99</v>
      </c>
      <c r="ES1572" s="4">
        <v>-99</v>
      </c>
      <c r="ET1572" s="4">
        <v>-99</v>
      </c>
      <c r="EU1572" s="4">
        <v>-99</v>
      </c>
      <c r="EV1572" s="4" t="s">
        <v>1772</v>
      </c>
    </row>
    <row r="1573" spans="1:152">
      <c r="A1573" s="4">
        <v>16328510</v>
      </c>
      <c r="B1573" s="4" t="s">
        <v>1230</v>
      </c>
      <c r="C1573" s="4" t="s">
        <v>256</v>
      </c>
      <c r="D1573" s="4" t="s">
        <v>178</v>
      </c>
      <c r="E1573" s="4">
        <v>18</v>
      </c>
      <c r="F1573" s="4">
        <v>-99</v>
      </c>
      <c r="G1573" s="4" t="s">
        <v>340</v>
      </c>
      <c r="H1573" s="4" t="s">
        <v>150</v>
      </c>
      <c r="I1573" s="4">
        <v>199</v>
      </c>
      <c r="J1573" s="4" t="s">
        <v>151</v>
      </c>
      <c r="K1573" s="4" t="s">
        <v>152</v>
      </c>
      <c r="L1573" s="4" t="s">
        <v>152</v>
      </c>
      <c r="M1573" s="4" t="s">
        <v>496</v>
      </c>
      <c r="N1573" s="4" t="s">
        <v>1231</v>
      </c>
      <c r="O1573" s="4" t="s">
        <v>180</v>
      </c>
      <c r="P1573" s="4" t="s">
        <v>166</v>
      </c>
      <c r="Q1573" s="4" t="s">
        <v>152</v>
      </c>
      <c r="R1573" s="4">
        <v>1</v>
      </c>
      <c r="S1573" s="4">
        <v>10</v>
      </c>
      <c r="T1573" s="4">
        <v>13</v>
      </c>
      <c r="U1573" s="4">
        <v>0</v>
      </c>
      <c r="V1573" s="4">
        <v>0</v>
      </c>
      <c r="W1573" s="4">
        <v>2</v>
      </c>
      <c r="X1573" s="4" t="s">
        <v>153</v>
      </c>
      <c r="Y1573" s="4">
        <v>41</v>
      </c>
      <c r="Z1573" s="4">
        <v>33</v>
      </c>
      <c r="AA1573" s="4">
        <v>8</v>
      </c>
      <c r="AB1573" s="4">
        <v>-99</v>
      </c>
      <c r="AC1573" s="4">
        <v>-99</v>
      </c>
      <c r="AD1573" s="4">
        <v>19</v>
      </c>
      <c r="AE1573" s="4" t="s">
        <v>154</v>
      </c>
      <c r="AF1573" s="4" t="s">
        <v>155</v>
      </c>
      <c r="AG1573" s="4" t="s">
        <v>1232</v>
      </c>
      <c r="AH1573" s="4" t="s">
        <v>157</v>
      </c>
      <c r="AI1573" s="4" t="s">
        <v>196</v>
      </c>
      <c r="AJ1573" s="4" t="s">
        <v>1233</v>
      </c>
      <c r="AK1573" s="4" t="s">
        <v>1234</v>
      </c>
      <c r="AL1573" s="4">
        <v>-99</v>
      </c>
      <c r="AM1573" s="4" t="s">
        <v>1235</v>
      </c>
      <c r="AN1573" s="4" t="s">
        <v>1235</v>
      </c>
      <c r="AO1573" s="4" t="s">
        <v>1234</v>
      </c>
      <c r="AP1573" s="4" t="s">
        <v>1753</v>
      </c>
      <c r="AQ1573" s="4" t="s">
        <v>1236</v>
      </c>
      <c r="AR1573" s="4" t="s">
        <v>176</v>
      </c>
      <c r="AS1573" s="4" t="s">
        <v>166</v>
      </c>
      <c r="AT1573" s="4">
        <v>-99</v>
      </c>
      <c r="AU1573" s="4">
        <v>-99</v>
      </c>
      <c r="AV1573" s="4">
        <v>-99</v>
      </c>
      <c r="AW1573" s="4">
        <v>-99</v>
      </c>
      <c r="AX1573" s="4">
        <v>-99</v>
      </c>
      <c r="AY1573" s="4">
        <v>-99</v>
      </c>
      <c r="AZ1573" s="4">
        <v>-99</v>
      </c>
      <c r="BA1573" s="4">
        <v>-99</v>
      </c>
      <c r="BB1573" s="4">
        <v>-99</v>
      </c>
      <c r="BC1573" s="4">
        <v>-99</v>
      </c>
      <c r="BD1573" s="4">
        <v>-99</v>
      </c>
      <c r="BE1573" s="4">
        <v>-99</v>
      </c>
      <c r="BF1573" s="4">
        <v>-99</v>
      </c>
      <c r="BG1573" s="4" t="s">
        <v>166</v>
      </c>
      <c r="BH1573" s="4">
        <v>-99</v>
      </c>
      <c r="BI1573" s="4">
        <v>-99</v>
      </c>
      <c r="BJ1573" s="4">
        <v>-99</v>
      </c>
      <c r="BK1573" s="4">
        <v>-99</v>
      </c>
      <c r="BL1573" s="4">
        <v>-99</v>
      </c>
      <c r="BM1573" s="4">
        <v>-99</v>
      </c>
      <c r="BN1573" s="4">
        <v>-99</v>
      </c>
      <c r="BO1573" s="4">
        <v>-99</v>
      </c>
      <c r="BP1573">
        <v>-99</v>
      </c>
      <c r="BQ1573" s="4">
        <v>-99</v>
      </c>
      <c r="BR1573" s="4">
        <v>-99</v>
      </c>
      <c r="BS1573" s="4">
        <v>-99</v>
      </c>
      <c r="BT1573" s="4" t="s">
        <v>166</v>
      </c>
      <c r="BU1573" s="4" t="s">
        <v>152</v>
      </c>
      <c r="BV1573" s="4" t="s">
        <v>152</v>
      </c>
      <c r="BW1573" s="4" t="s">
        <v>167</v>
      </c>
      <c r="BX1573" s="4">
        <v>31</v>
      </c>
      <c r="BY1573" s="4" t="s">
        <v>268</v>
      </c>
      <c r="BZ1573" s="4">
        <v>3</v>
      </c>
      <c r="CA1573" s="4">
        <v>-99</v>
      </c>
      <c r="CB1573" s="4">
        <v>-99</v>
      </c>
      <c r="CC1573" s="4">
        <v>-99</v>
      </c>
      <c r="CD1573" s="4" t="s">
        <v>152</v>
      </c>
      <c r="CE1573" s="4" t="s">
        <v>152</v>
      </c>
      <c r="CF1573" s="4">
        <v>-99</v>
      </c>
      <c r="CG1573" s="4">
        <v>-99</v>
      </c>
      <c r="CH1573" s="4">
        <v>-99</v>
      </c>
      <c r="CI1573" s="4">
        <v>-99</v>
      </c>
      <c r="CJ1573" s="4" t="s">
        <v>152</v>
      </c>
      <c r="CK1573" s="4">
        <v>-99</v>
      </c>
      <c r="CL1573" s="4" t="s">
        <v>152</v>
      </c>
      <c r="CM1573" s="4">
        <v>-99</v>
      </c>
      <c r="CN1573" s="4" t="s">
        <v>166</v>
      </c>
      <c r="CO1573" s="4">
        <v>-99</v>
      </c>
      <c r="CP1573" s="4" t="s">
        <v>166</v>
      </c>
      <c r="CQ1573" s="4">
        <v>-99</v>
      </c>
      <c r="CR1573" s="4">
        <v>-99</v>
      </c>
      <c r="CS1573" s="4">
        <v>-99</v>
      </c>
      <c r="CT1573" s="4">
        <v>-99</v>
      </c>
      <c r="CU1573" s="4" t="s">
        <v>166</v>
      </c>
      <c r="CV1573" s="4" t="s">
        <v>166</v>
      </c>
      <c r="CW1573" s="4">
        <v>-99</v>
      </c>
      <c r="CX1573" s="4" t="s">
        <v>166</v>
      </c>
      <c r="CY1573" s="4">
        <v>-99</v>
      </c>
      <c r="CZ1573" s="4" t="s">
        <v>166</v>
      </c>
      <c r="DA1573" s="4">
        <v>-99</v>
      </c>
      <c r="DB1573" s="4">
        <v>-99</v>
      </c>
      <c r="DC1573" s="4" t="s">
        <v>166</v>
      </c>
      <c r="DD1573" s="4" t="s">
        <v>166</v>
      </c>
      <c r="DE1573" s="4">
        <v>-99</v>
      </c>
      <c r="DF1573" s="4">
        <v>-99</v>
      </c>
      <c r="DG1573" s="4" t="s">
        <v>166</v>
      </c>
      <c r="DH1573" s="4">
        <v>-99</v>
      </c>
      <c r="DI1573" s="4">
        <v>-99</v>
      </c>
      <c r="DJ1573" s="4">
        <v>-99</v>
      </c>
      <c r="DK1573" s="4" t="s">
        <v>2122</v>
      </c>
      <c r="DL1573" s="4" t="s">
        <v>270</v>
      </c>
      <c r="DM1573" s="4">
        <v>-99</v>
      </c>
      <c r="DN1573" s="4">
        <v>-99</v>
      </c>
      <c r="DO1573" s="4">
        <v>1</v>
      </c>
      <c r="DP1573" s="4">
        <v>0</v>
      </c>
      <c r="DQ1573" s="4">
        <v>1</v>
      </c>
      <c r="DR1573" s="4">
        <v>28</v>
      </c>
      <c r="DS1573" s="4">
        <v>0</v>
      </c>
      <c r="DT1573" s="4">
        <v>2</v>
      </c>
      <c r="DU1573" s="4">
        <v>3</v>
      </c>
      <c r="DV1573" s="4">
        <v>5</v>
      </c>
      <c r="DW1573" s="4">
        <v>4</v>
      </c>
      <c r="DX1573" s="4">
        <v>14</v>
      </c>
      <c r="DY1573" s="4">
        <v>-99</v>
      </c>
      <c r="DZ1573" s="4">
        <v>-99</v>
      </c>
      <c r="EA1573" s="4">
        <v>-99</v>
      </c>
      <c r="EB1573" s="4">
        <v>-99</v>
      </c>
      <c r="EC1573" s="4">
        <v>-99</v>
      </c>
      <c r="ED1573" s="4">
        <v>-99</v>
      </c>
      <c r="EE1573" s="4">
        <v>-99</v>
      </c>
      <c r="EF1573" s="4">
        <v>-99</v>
      </c>
      <c r="EG1573" s="4">
        <v>-99</v>
      </c>
      <c r="EH1573" s="4">
        <v>-99</v>
      </c>
      <c r="EI1573" s="4">
        <v>-99</v>
      </c>
      <c r="EJ1573" s="4">
        <v>-99</v>
      </c>
      <c r="EK1573" s="4">
        <v>-99</v>
      </c>
      <c r="EL1573" s="4">
        <v>-99</v>
      </c>
      <c r="EM1573" s="4">
        <v>-99</v>
      </c>
      <c r="EN1573" s="4">
        <v>-99</v>
      </c>
      <c r="EO1573" s="4">
        <v>-99</v>
      </c>
      <c r="EP1573" s="4">
        <v>-99</v>
      </c>
      <c r="EQ1573" s="4">
        <v>-99</v>
      </c>
      <c r="ER1573" s="4">
        <v>-99</v>
      </c>
      <c r="ES1573" s="4">
        <v>-99</v>
      </c>
      <c r="ET1573" s="4">
        <v>-99</v>
      </c>
      <c r="EU1573" s="4">
        <v>-99</v>
      </c>
      <c r="EV1573" s="4" t="s">
        <v>1772</v>
      </c>
    </row>
    <row r="1574" spans="1:152" customFormat="1" hidden="1">
      <c r="A1574">
        <v>19636047</v>
      </c>
      <c r="B1574" t="s">
        <v>501</v>
      </c>
      <c r="C1574" t="s">
        <v>147</v>
      </c>
      <c r="D1574" t="s">
        <v>502</v>
      </c>
      <c r="E1574">
        <v>-99</v>
      </c>
      <c r="F1574">
        <v>-99</v>
      </c>
      <c r="G1574" t="s">
        <v>503</v>
      </c>
      <c r="H1574" t="s">
        <v>419</v>
      </c>
      <c r="I1574" t="s">
        <v>150</v>
      </c>
      <c r="J1574" t="s">
        <v>151</v>
      </c>
      <c r="K1574" t="s">
        <v>152</v>
      </c>
      <c r="L1574" t="s">
        <v>152</v>
      </c>
      <c r="M1574" t="s">
        <v>496</v>
      </c>
      <c r="N1574">
        <v>-99</v>
      </c>
      <c r="O1574">
        <v>-99</v>
      </c>
      <c r="P1574" t="s">
        <v>152</v>
      </c>
      <c r="Q1574">
        <v>-99</v>
      </c>
      <c r="R1574">
        <v>1</v>
      </c>
      <c r="S1574">
        <v>0</v>
      </c>
      <c r="T1574">
        <v>0</v>
      </c>
      <c r="U1574">
        <v>0</v>
      </c>
      <c r="V1574">
        <v>0</v>
      </c>
      <c r="W1574">
        <v>0</v>
      </c>
      <c r="X1574" t="s">
        <v>153</v>
      </c>
      <c r="Y1574">
        <v>-99</v>
      </c>
      <c r="Z1574">
        <v>47</v>
      </c>
      <c r="AA1574">
        <v>-99</v>
      </c>
      <c r="AB1574">
        <v>-99</v>
      </c>
      <c r="AC1574">
        <v>-99</v>
      </c>
      <c r="AD1574">
        <v>19</v>
      </c>
      <c r="AE1574" t="s">
        <v>154</v>
      </c>
      <c r="AF1574" t="s">
        <v>155</v>
      </c>
      <c r="AG1574" t="s">
        <v>509</v>
      </c>
      <c r="AH1574" t="s">
        <v>196</v>
      </c>
      <c r="AI1574" t="s">
        <v>158</v>
      </c>
      <c r="AJ1574" t="s">
        <v>510</v>
      </c>
      <c r="AK1574" t="s">
        <v>511</v>
      </c>
      <c r="AL1574">
        <v>-99</v>
      </c>
      <c r="AM1574" t="s">
        <v>512</v>
      </c>
      <c r="AN1574" t="s">
        <v>512</v>
      </c>
      <c r="AO1574" t="s">
        <v>511</v>
      </c>
      <c r="AP1574" t="s">
        <v>163</v>
      </c>
      <c r="AQ1574" t="s">
        <v>513</v>
      </c>
      <c r="AR1574" t="s">
        <v>514</v>
      </c>
      <c r="AS1574" t="s">
        <v>152</v>
      </c>
      <c r="AT1574">
        <v>-99</v>
      </c>
      <c r="AU1574">
        <v>-99</v>
      </c>
      <c r="AV1574">
        <v>-99</v>
      </c>
      <c r="AW1574">
        <v>-99</v>
      </c>
      <c r="AX1574">
        <v>-99</v>
      </c>
      <c r="AY1574">
        <v>-99</v>
      </c>
      <c r="AZ1574">
        <v>-99</v>
      </c>
      <c r="BA1574">
        <v>-99</v>
      </c>
      <c r="BB1574">
        <v>-99</v>
      </c>
      <c r="BC1574">
        <v>-99</v>
      </c>
      <c r="BD1574">
        <v>-99</v>
      </c>
      <c r="BE1574">
        <v>-99</v>
      </c>
      <c r="BF1574">
        <v>-99</v>
      </c>
      <c r="BG1574" t="s">
        <v>166</v>
      </c>
      <c r="BH1574">
        <v>-99</v>
      </c>
      <c r="BI1574">
        <v>-99</v>
      </c>
      <c r="BJ1574">
        <v>-99</v>
      </c>
      <c r="BK1574">
        <v>-99</v>
      </c>
      <c r="BL1574">
        <v>-99</v>
      </c>
      <c r="BM1574">
        <v>-99</v>
      </c>
      <c r="BN1574">
        <v>-99</v>
      </c>
      <c r="BO1574">
        <v>-99</v>
      </c>
      <c r="BP1574">
        <v>-99</v>
      </c>
      <c r="BQ1574">
        <v>-99</v>
      </c>
      <c r="BR1574">
        <v>-99</v>
      </c>
      <c r="BS1574">
        <v>-99</v>
      </c>
      <c r="BT1574" t="s">
        <v>166</v>
      </c>
      <c r="BU1574" t="s">
        <v>152</v>
      </c>
      <c r="BV1574" t="s">
        <v>152</v>
      </c>
      <c r="BW1574">
        <v>-99</v>
      </c>
      <c r="BX1574">
        <v>-99</v>
      </c>
      <c r="BY1574">
        <v>-99</v>
      </c>
      <c r="BZ1574">
        <v>-99</v>
      </c>
      <c r="CA1574">
        <v>-99</v>
      </c>
      <c r="CB1574">
        <v>-99</v>
      </c>
      <c r="CC1574">
        <v>-99</v>
      </c>
      <c r="CD1574">
        <v>-99</v>
      </c>
      <c r="CE1574">
        <v>-99</v>
      </c>
      <c r="CF1574">
        <v>-99</v>
      </c>
      <c r="CG1574">
        <v>-99</v>
      </c>
      <c r="CH1574">
        <v>-99</v>
      </c>
      <c r="CI1574">
        <v>-99</v>
      </c>
      <c r="CJ1574">
        <v>-99</v>
      </c>
      <c r="CK1574">
        <v>-99</v>
      </c>
      <c r="CL1574">
        <v>-99</v>
      </c>
      <c r="CM1574">
        <v>-99</v>
      </c>
      <c r="CN1574">
        <v>-99</v>
      </c>
      <c r="CO1574">
        <v>-99</v>
      </c>
      <c r="CP1574">
        <v>-99</v>
      </c>
      <c r="CQ1574">
        <v>-99</v>
      </c>
      <c r="CR1574">
        <v>-99</v>
      </c>
      <c r="CS1574">
        <v>-99</v>
      </c>
      <c r="CT1574">
        <v>-99</v>
      </c>
      <c r="CU1574">
        <v>-99</v>
      </c>
      <c r="CV1574">
        <v>-99</v>
      </c>
      <c r="CW1574">
        <v>-99</v>
      </c>
      <c r="CX1574">
        <v>-99</v>
      </c>
      <c r="CY1574">
        <v>-99</v>
      </c>
      <c r="CZ1574">
        <v>-99</v>
      </c>
      <c r="DA1574">
        <v>-99</v>
      </c>
      <c r="DB1574">
        <v>-99</v>
      </c>
      <c r="DC1574">
        <v>-99</v>
      </c>
      <c r="DD1574">
        <v>-99</v>
      </c>
      <c r="DE1574">
        <v>-99</v>
      </c>
      <c r="DF1574">
        <v>-99</v>
      </c>
      <c r="DG1574">
        <v>-99</v>
      </c>
      <c r="DH1574">
        <v>-99</v>
      </c>
      <c r="DI1574">
        <v>-99</v>
      </c>
      <c r="DJ1574">
        <v>-99</v>
      </c>
      <c r="DK1574" t="s">
        <v>515</v>
      </c>
      <c r="DL1574" t="s">
        <v>228</v>
      </c>
      <c r="DM1574">
        <v>-99</v>
      </c>
      <c r="DN1574">
        <v>-99</v>
      </c>
      <c r="DO1574">
        <v>0</v>
      </c>
      <c r="DP1574">
        <v>2</v>
      </c>
      <c r="DQ1574">
        <v>0</v>
      </c>
      <c r="DR1574">
        <v>2</v>
      </c>
      <c r="DS1574">
        <v>0</v>
      </c>
      <c r="DT1574">
        <v>0</v>
      </c>
      <c r="DU1574">
        <v>1</v>
      </c>
      <c r="DV1574">
        <v>0</v>
      </c>
      <c r="DW1574">
        <v>0</v>
      </c>
      <c r="DX1574">
        <v>1</v>
      </c>
      <c r="DY1574">
        <v>-99</v>
      </c>
      <c r="DZ1574">
        <v>-99</v>
      </c>
      <c r="EA1574">
        <v>-99</v>
      </c>
      <c r="EB1574">
        <v>-99</v>
      </c>
      <c r="EC1574">
        <v>-99</v>
      </c>
      <c r="ED1574">
        <v>-99</v>
      </c>
      <c r="EE1574">
        <v>-99</v>
      </c>
      <c r="EF1574">
        <v>-99</v>
      </c>
      <c r="EG1574">
        <v>-99</v>
      </c>
      <c r="EH1574">
        <v>-99</v>
      </c>
      <c r="EI1574">
        <v>-99</v>
      </c>
      <c r="EJ1574">
        <v>-99</v>
      </c>
      <c r="EK1574">
        <v>-99</v>
      </c>
      <c r="EL1574">
        <v>-99</v>
      </c>
      <c r="EM1574">
        <v>-99</v>
      </c>
      <c r="EN1574">
        <v>-99</v>
      </c>
      <c r="EO1574">
        <v>-99</v>
      </c>
      <c r="EP1574">
        <v>-99</v>
      </c>
      <c r="EQ1574">
        <v>-99</v>
      </c>
      <c r="ER1574">
        <v>-99</v>
      </c>
      <c r="ES1574">
        <v>-99</v>
      </c>
      <c r="ET1574">
        <v>-99</v>
      </c>
      <c r="EU1574">
        <v>-99</v>
      </c>
      <c r="EV1574" t="s">
        <v>170</v>
      </c>
    </row>
    <row r="1575" spans="1:152" customFormat="1" hidden="1">
      <c r="A1575">
        <v>19636047</v>
      </c>
      <c r="B1575" t="s">
        <v>501</v>
      </c>
      <c r="C1575" t="s">
        <v>147</v>
      </c>
      <c r="D1575" t="s">
        <v>502</v>
      </c>
      <c r="E1575">
        <v>-99</v>
      </c>
      <c r="F1575">
        <v>-99</v>
      </c>
      <c r="G1575" t="s">
        <v>503</v>
      </c>
      <c r="H1575" t="s">
        <v>417</v>
      </c>
      <c r="I1575" t="s">
        <v>150</v>
      </c>
      <c r="J1575" t="s">
        <v>151</v>
      </c>
      <c r="K1575" t="s">
        <v>152</v>
      </c>
      <c r="L1575" t="s">
        <v>152</v>
      </c>
      <c r="M1575" t="s">
        <v>496</v>
      </c>
      <c r="N1575">
        <v>-99</v>
      </c>
      <c r="O1575">
        <v>-99</v>
      </c>
      <c r="P1575" t="s">
        <v>152</v>
      </c>
      <c r="Q1575">
        <v>-99</v>
      </c>
      <c r="R1575">
        <v>1</v>
      </c>
      <c r="S1575">
        <v>0</v>
      </c>
      <c r="T1575">
        <v>0</v>
      </c>
      <c r="U1575">
        <v>0</v>
      </c>
      <c r="V1575">
        <v>0</v>
      </c>
      <c r="W1575">
        <v>0</v>
      </c>
      <c r="X1575" t="s">
        <v>153</v>
      </c>
      <c r="Y1575">
        <v>-99</v>
      </c>
      <c r="Z1575">
        <v>73</v>
      </c>
      <c r="AA1575">
        <v>-99</v>
      </c>
      <c r="AB1575">
        <v>-99</v>
      </c>
      <c r="AC1575">
        <v>-99</v>
      </c>
      <c r="AD1575">
        <v>19</v>
      </c>
      <c r="AE1575" t="s">
        <v>154</v>
      </c>
      <c r="AF1575" t="s">
        <v>155</v>
      </c>
      <c r="AG1575" t="s">
        <v>509</v>
      </c>
      <c r="AH1575" t="s">
        <v>196</v>
      </c>
      <c r="AI1575" t="s">
        <v>158</v>
      </c>
      <c r="AJ1575" t="s">
        <v>510</v>
      </c>
      <c r="AK1575" t="s">
        <v>511</v>
      </c>
      <c r="AL1575">
        <v>-99</v>
      </c>
      <c r="AM1575" t="s">
        <v>512</v>
      </c>
      <c r="AN1575" t="s">
        <v>512</v>
      </c>
      <c r="AO1575" t="s">
        <v>511</v>
      </c>
      <c r="AP1575" t="s">
        <v>163</v>
      </c>
      <c r="AQ1575" t="s">
        <v>513</v>
      </c>
      <c r="AR1575" t="s">
        <v>514</v>
      </c>
      <c r="AS1575" t="s">
        <v>152</v>
      </c>
      <c r="AT1575">
        <v>-99</v>
      </c>
      <c r="AU1575">
        <v>-99</v>
      </c>
      <c r="AV1575">
        <v>-99</v>
      </c>
      <c r="AW1575">
        <v>-99</v>
      </c>
      <c r="AX1575">
        <v>-99</v>
      </c>
      <c r="AY1575">
        <v>-99</v>
      </c>
      <c r="AZ1575">
        <v>-99</v>
      </c>
      <c r="BA1575">
        <v>-99</v>
      </c>
      <c r="BB1575">
        <v>-99</v>
      </c>
      <c r="BC1575">
        <v>-99</v>
      </c>
      <c r="BD1575">
        <v>-99</v>
      </c>
      <c r="BE1575">
        <v>-99</v>
      </c>
      <c r="BF1575">
        <v>-99</v>
      </c>
      <c r="BG1575" t="s">
        <v>166</v>
      </c>
      <c r="BH1575">
        <v>-99</v>
      </c>
      <c r="BI1575">
        <v>-99</v>
      </c>
      <c r="BJ1575">
        <v>-99</v>
      </c>
      <c r="BK1575">
        <v>-99</v>
      </c>
      <c r="BL1575">
        <v>-99</v>
      </c>
      <c r="BM1575">
        <v>-99</v>
      </c>
      <c r="BN1575">
        <v>-99</v>
      </c>
      <c r="BO1575">
        <v>-99</v>
      </c>
      <c r="BP1575">
        <v>-99</v>
      </c>
      <c r="BQ1575">
        <v>-99</v>
      </c>
      <c r="BR1575">
        <v>-99</v>
      </c>
      <c r="BS1575">
        <v>-99</v>
      </c>
      <c r="BT1575" t="s">
        <v>166</v>
      </c>
      <c r="BU1575" t="s">
        <v>152</v>
      </c>
      <c r="BV1575" t="s">
        <v>152</v>
      </c>
      <c r="BW1575">
        <v>-99</v>
      </c>
      <c r="BX1575">
        <v>-99</v>
      </c>
      <c r="BY1575">
        <v>-99</v>
      </c>
      <c r="BZ1575">
        <v>-99</v>
      </c>
      <c r="CA1575">
        <v>-99</v>
      </c>
      <c r="CB1575">
        <v>-99</v>
      </c>
      <c r="CC1575">
        <v>-99</v>
      </c>
      <c r="CD1575">
        <v>-99</v>
      </c>
      <c r="CE1575">
        <v>-99</v>
      </c>
      <c r="CF1575">
        <v>-99</v>
      </c>
      <c r="CG1575">
        <v>-99</v>
      </c>
      <c r="CH1575">
        <v>-99</v>
      </c>
      <c r="CI1575">
        <v>-99</v>
      </c>
      <c r="CJ1575">
        <v>-99</v>
      </c>
      <c r="CK1575">
        <v>-99</v>
      </c>
      <c r="CL1575">
        <v>-99</v>
      </c>
      <c r="CM1575">
        <v>-99</v>
      </c>
      <c r="CN1575">
        <v>-99</v>
      </c>
      <c r="CO1575">
        <v>-99</v>
      </c>
      <c r="CP1575">
        <v>-99</v>
      </c>
      <c r="CQ1575">
        <v>-99</v>
      </c>
      <c r="CR1575">
        <v>-99</v>
      </c>
      <c r="CS1575">
        <v>-99</v>
      </c>
      <c r="CT1575">
        <v>-99</v>
      </c>
      <c r="CU1575">
        <v>-99</v>
      </c>
      <c r="CV1575">
        <v>-99</v>
      </c>
      <c r="CW1575">
        <v>-99</v>
      </c>
      <c r="CX1575">
        <v>-99</v>
      </c>
      <c r="CY1575">
        <v>-99</v>
      </c>
      <c r="CZ1575">
        <v>-99</v>
      </c>
      <c r="DA1575">
        <v>-99</v>
      </c>
      <c r="DB1575">
        <v>-99</v>
      </c>
      <c r="DC1575">
        <v>-99</v>
      </c>
      <c r="DD1575">
        <v>-99</v>
      </c>
      <c r="DE1575">
        <v>-99</v>
      </c>
      <c r="DF1575">
        <v>-99</v>
      </c>
      <c r="DG1575">
        <v>-99</v>
      </c>
      <c r="DH1575">
        <v>-99</v>
      </c>
      <c r="DI1575">
        <v>-99</v>
      </c>
      <c r="DJ1575">
        <v>-99</v>
      </c>
      <c r="DK1575" t="s">
        <v>515</v>
      </c>
      <c r="DL1575" t="s">
        <v>228</v>
      </c>
      <c r="DM1575">
        <v>-99</v>
      </c>
      <c r="DN1575">
        <v>-99</v>
      </c>
      <c r="DO1575">
        <v>0</v>
      </c>
      <c r="DP1575">
        <v>2</v>
      </c>
      <c r="DQ1575">
        <v>0</v>
      </c>
      <c r="DR1575">
        <v>2</v>
      </c>
      <c r="DS1575">
        <v>0</v>
      </c>
      <c r="DT1575">
        <v>0</v>
      </c>
      <c r="DU1575">
        <v>1</v>
      </c>
      <c r="DV1575">
        <v>0</v>
      </c>
      <c r="DW1575">
        <v>0</v>
      </c>
      <c r="DX1575">
        <v>1</v>
      </c>
      <c r="DY1575">
        <v>-99</v>
      </c>
      <c r="DZ1575">
        <v>-99</v>
      </c>
      <c r="EA1575">
        <v>-99</v>
      </c>
      <c r="EB1575">
        <v>-99</v>
      </c>
      <c r="EC1575">
        <v>-99</v>
      </c>
      <c r="ED1575">
        <v>-99</v>
      </c>
      <c r="EE1575">
        <v>-99</v>
      </c>
      <c r="EF1575">
        <v>-99</v>
      </c>
      <c r="EG1575">
        <v>-99</v>
      </c>
      <c r="EH1575">
        <v>-99</v>
      </c>
      <c r="EI1575">
        <v>-99</v>
      </c>
      <c r="EJ1575">
        <v>-99</v>
      </c>
      <c r="EK1575">
        <v>-99</v>
      </c>
      <c r="EL1575">
        <v>-99</v>
      </c>
      <c r="EM1575">
        <v>-99</v>
      </c>
      <c r="EN1575">
        <v>-99</v>
      </c>
      <c r="EO1575">
        <v>-99</v>
      </c>
      <c r="EP1575">
        <v>-99</v>
      </c>
      <c r="EQ1575">
        <v>-99</v>
      </c>
      <c r="ER1575">
        <v>-99</v>
      </c>
      <c r="ES1575">
        <v>-99</v>
      </c>
      <c r="ET1575">
        <v>-99</v>
      </c>
      <c r="EU1575">
        <v>-99</v>
      </c>
      <c r="EV1575" t="s">
        <v>170</v>
      </c>
    </row>
    <row r="1576" spans="1:152" customFormat="1" hidden="1">
      <c r="A1576">
        <v>18188499</v>
      </c>
      <c r="B1576" t="s">
        <v>710</v>
      </c>
      <c r="C1576" t="s">
        <v>147</v>
      </c>
      <c r="D1576" t="s">
        <v>711</v>
      </c>
      <c r="E1576">
        <v>-99</v>
      </c>
      <c r="F1576">
        <v>45</v>
      </c>
      <c r="G1576" t="s">
        <v>149</v>
      </c>
      <c r="H1576" t="s">
        <v>193</v>
      </c>
      <c r="I1576">
        <v>5</v>
      </c>
      <c r="J1576" t="s">
        <v>151</v>
      </c>
      <c r="K1576" t="s">
        <v>152</v>
      </c>
      <c r="L1576" t="s">
        <v>152</v>
      </c>
      <c r="M1576" t="s">
        <v>712</v>
      </c>
      <c r="N1576" t="s">
        <v>713</v>
      </c>
      <c r="O1576" t="s">
        <v>180</v>
      </c>
      <c r="P1576" t="s">
        <v>152</v>
      </c>
      <c r="Q1576" t="s">
        <v>166</v>
      </c>
      <c r="R1576">
        <v>1</v>
      </c>
      <c r="S1576">
        <v>0</v>
      </c>
      <c r="T1576">
        <v>0</v>
      </c>
      <c r="U1576">
        <v>0</v>
      </c>
      <c r="V1576">
        <v>0</v>
      </c>
      <c r="W1576">
        <v>0</v>
      </c>
      <c r="X1576" t="s">
        <v>153</v>
      </c>
      <c r="Y1576">
        <v>40</v>
      </c>
      <c r="Z1576">
        <v>38</v>
      </c>
      <c r="AA1576">
        <v>2</v>
      </c>
      <c r="AB1576">
        <v>-99</v>
      </c>
      <c r="AC1576">
        <v>-99</v>
      </c>
      <c r="AD1576">
        <v>19</v>
      </c>
      <c r="AE1576" t="s">
        <v>154</v>
      </c>
      <c r="AF1576" t="s">
        <v>155</v>
      </c>
      <c r="AG1576" t="s">
        <v>725</v>
      </c>
      <c r="AH1576" t="s">
        <v>196</v>
      </c>
      <c r="AI1576" t="s">
        <v>205</v>
      </c>
      <c r="AJ1576" t="s">
        <v>726</v>
      </c>
      <c r="AK1576" t="s">
        <v>727</v>
      </c>
      <c r="AL1576">
        <v>-99</v>
      </c>
      <c r="AM1576" t="s">
        <v>728</v>
      </c>
      <c r="AN1576" t="s">
        <v>728</v>
      </c>
      <c r="AO1576" t="s">
        <v>727</v>
      </c>
      <c r="AP1576" t="s">
        <v>163</v>
      </c>
      <c r="AQ1576" t="s">
        <v>513</v>
      </c>
      <c r="AR1576" t="s">
        <v>729</v>
      </c>
      <c r="AS1576" t="s">
        <v>152</v>
      </c>
      <c r="AT1576">
        <v>-99</v>
      </c>
      <c r="AU1576">
        <v>-99</v>
      </c>
      <c r="AV1576">
        <v>-99</v>
      </c>
      <c r="AW1576">
        <v>-99</v>
      </c>
      <c r="AX1576">
        <v>-99</v>
      </c>
      <c r="AY1576">
        <v>-99</v>
      </c>
      <c r="AZ1576">
        <v>-99</v>
      </c>
      <c r="BA1576">
        <v>-99</v>
      </c>
      <c r="BB1576">
        <v>-99</v>
      </c>
      <c r="BC1576">
        <v>-99</v>
      </c>
      <c r="BD1576">
        <v>-99</v>
      </c>
      <c r="BE1576">
        <v>-99</v>
      </c>
      <c r="BF1576">
        <v>-99</v>
      </c>
      <c r="BG1576" t="s">
        <v>166</v>
      </c>
      <c r="BH1576">
        <v>-99</v>
      </c>
      <c r="BI1576">
        <v>-99</v>
      </c>
      <c r="BJ1576">
        <v>-99</v>
      </c>
      <c r="BK1576">
        <v>-99</v>
      </c>
      <c r="BL1576">
        <v>-99</v>
      </c>
      <c r="BM1576">
        <v>-99</v>
      </c>
      <c r="BN1576">
        <v>-99</v>
      </c>
      <c r="BO1576">
        <v>-99</v>
      </c>
      <c r="BP1576">
        <v>-99</v>
      </c>
      <c r="BQ1576">
        <v>-99</v>
      </c>
      <c r="BR1576">
        <v>-99</v>
      </c>
      <c r="BS1576">
        <v>-99</v>
      </c>
      <c r="BT1576" t="s">
        <v>166</v>
      </c>
      <c r="BU1576" t="s">
        <v>152</v>
      </c>
      <c r="BV1576" t="s">
        <v>152</v>
      </c>
      <c r="BW1576" t="s">
        <v>167</v>
      </c>
      <c r="BX1576">
        <v>22</v>
      </c>
      <c r="BY1576">
        <v>-99</v>
      </c>
      <c r="BZ1576">
        <v>-99</v>
      </c>
      <c r="CA1576" t="s">
        <v>152</v>
      </c>
      <c r="CB1576">
        <v>-99</v>
      </c>
      <c r="CC1576">
        <v>-99</v>
      </c>
      <c r="CD1576" t="s">
        <v>152</v>
      </c>
      <c r="CE1576" t="s">
        <v>152</v>
      </c>
      <c r="CF1576" t="s">
        <v>152</v>
      </c>
      <c r="CG1576">
        <v>-99</v>
      </c>
      <c r="CH1576">
        <v>-99</v>
      </c>
      <c r="CI1576">
        <v>-99</v>
      </c>
      <c r="CJ1576" t="s">
        <v>152</v>
      </c>
      <c r="CK1576" t="s">
        <v>166</v>
      </c>
      <c r="CL1576" t="s">
        <v>152</v>
      </c>
      <c r="CM1576">
        <v>-99</v>
      </c>
      <c r="CN1576" t="s">
        <v>152</v>
      </c>
      <c r="CO1576">
        <v>-99</v>
      </c>
      <c r="CP1576">
        <v>-99</v>
      </c>
      <c r="CQ1576">
        <v>-99</v>
      </c>
      <c r="CR1576">
        <v>-99</v>
      </c>
      <c r="CS1576">
        <v>-99</v>
      </c>
      <c r="CT1576" t="s">
        <v>166</v>
      </c>
      <c r="CU1576">
        <v>-99</v>
      </c>
      <c r="CV1576" t="s">
        <v>166</v>
      </c>
      <c r="CW1576">
        <v>-99</v>
      </c>
      <c r="CX1576">
        <v>-99</v>
      </c>
      <c r="CY1576">
        <v>-99</v>
      </c>
      <c r="CZ1576" t="s">
        <v>166</v>
      </c>
      <c r="DA1576">
        <v>-99</v>
      </c>
      <c r="DB1576">
        <v>-99</v>
      </c>
      <c r="DC1576" t="s">
        <v>166</v>
      </c>
      <c r="DD1576" t="s">
        <v>166</v>
      </c>
      <c r="DE1576" t="s">
        <v>152</v>
      </c>
      <c r="DF1576">
        <v>-99</v>
      </c>
      <c r="DG1576" t="s">
        <v>166</v>
      </c>
      <c r="DH1576">
        <v>-99</v>
      </c>
      <c r="DI1576">
        <v>-99</v>
      </c>
      <c r="DJ1576">
        <v>-99</v>
      </c>
      <c r="DK1576">
        <v>-99</v>
      </c>
      <c r="DL1576" t="s">
        <v>228</v>
      </c>
      <c r="DM1576">
        <v>-99</v>
      </c>
      <c r="DN1576">
        <v>-99</v>
      </c>
      <c r="DO1576">
        <v>0</v>
      </c>
      <c r="DP1576">
        <v>1</v>
      </c>
      <c r="DQ1576">
        <v>0</v>
      </c>
      <c r="DR1576">
        <v>12</v>
      </c>
      <c r="DS1576">
        <v>0</v>
      </c>
      <c r="DT1576">
        <v>0</v>
      </c>
      <c r="DU1576">
        <v>2</v>
      </c>
      <c r="DV1576">
        <v>1</v>
      </c>
      <c r="DW1576">
        <v>0</v>
      </c>
      <c r="DX1576">
        <v>3</v>
      </c>
      <c r="DY1576">
        <v>-99</v>
      </c>
      <c r="DZ1576">
        <v>-99</v>
      </c>
      <c r="EA1576">
        <v>-99</v>
      </c>
      <c r="EB1576">
        <v>-99</v>
      </c>
      <c r="EC1576">
        <v>-99</v>
      </c>
      <c r="ED1576">
        <v>-99</v>
      </c>
      <c r="EE1576">
        <v>-99</v>
      </c>
      <c r="EF1576">
        <v>-99</v>
      </c>
      <c r="EG1576">
        <v>-99</v>
      </c>
      <c r="EH1576">
        <v>-99</v>
      </c>
      <c r="EI1576">
        <v>-99</v>
      </c>
      <c r="EJ1576">
        <v>-99</v>
      </c>
      <c r="EK1576">
        <v>-99</v>
      </c>
      <c r="EL1576">
        <v>-99</v>
      </c>
      <c r="EM1576">
        <v>-99</v>
      </c>
      <c r="EN1576">
        <v>-99</v>
      </c>
      <c r="EO1576">
        <v>-99</v>
      </c>
      <c r="EP1576">
        <v>-99</v>
      </c>
      <c r="EQ1576">
        <v>-99</v>
      </c>
      <c r="ER1576">
        <v>-99</v>
      </c>
      <c r="ES1576">
        <v>-99</v>
      </c>
      <c r="ET1576">
        <v>-99</v>
      </c>
      <c r="EU1576">
        <v>-99</v>
      </c>
      <c r="EV1576" t="s">
        <v>170</v>
      </c>
    </row>
    <row r="1577" spans="1:152" customFormat="1" hidden="1">
      <c r="A1577">
        <v>25817512</v>
      </c>
      <c r="B1577" t="s">
        <v>1662</v>
      </c>
      <c r="C1577" t="s">
        <v>256</v>
      </c>
      <c r="D1577" t="s">
        <v>178</v>
      </c>
      <c r="E1577">
        <v>-99</v>
      </c>
      <c r="F1577">
        <v>-99</v>
      </c>
      <c r="G1577" t="s">
        <v>340</v>
      </c>
      <c r="H1577" t="s">
        <v>150</v>
      </c>
      <c r="I1577" t="s">
        <v>1640</v>
      </c>
      <c r="J1577" t="s">
        <v>151</v>
      </c>
      <c r="K1577" t="s">
        <v>152</v>
      </c>
      <c r="L1577" t="s">
        <v>166</v>
      </c>
      <c r="M1577">
        <v>-99</v>
      </c>
      <c r="N1577" t="s">
        <v>1663</v>
      </c>
      <c r="O1577" t="s">
        <v>180</v>
      </c>
      <c r="P1577" t="s">
        <v>166</v>
      </c>
      <c r="Q1577" t="s">
        <v>152</v>
      </c>
      <c r="R1577">
        <v>0</v>
      </c>
      <c r="S1577">
        <v>1</v>
      </c>
      <c r="T1577">
        <v>1</v>
      </c>
      <c r="U1577">
        <v>0</v>
      </c>
      <c r="V1577">
        <v>0</v>
      </c>
      <c r="W1577">
        <v>0</v>
      </c>
      <c r="X1577" t="s">
        <v>1348</v>
      </c>
      <c r="Y1577">
        <v>70</v>
      </c>
      <c r="Z1577">
        <v>-99</v>
      </c>
      <c r="AA1577">
        <v>-99</v>
      </c>
      <c r="AB1577">
        <v>-99</v>
      </c>
      <c r="AC1577">
        <v>-99</v>
      </c>
      <c r="AD1577">
        <v>19</v>
      </c>
      <c r="AE1577" t="s">
        <v>154</v>
      </c>
      <c r="AF1577" t="s">
        <v>155</v>
      </c>
      <c r="AG1577" t="s">
        <v>1664</v>
      </c>
      <c r="AH1577" t="s">
        <v>157</v>
      </c>
      <c r="AI1577" t="s">
        <v>158</v>
      </c>
      <c r="AJ1577" t="s">
        <v>1665</v>
      </c>
      <c r="AK1577" t="s">
        <v>1666</v>
      </c>
      <c r="AL1577">
        <v>-99</v>
      </c>
      <c r="AM1577" t="s">
        <v>1667</v>
      </c>
      <c r="AN1577" t="s">
        <v>1667</v>
      </c>
      <c r="AO1577" t="s">
        <v>1666</v>
      </c>
      <c r="AP1577" t="s">
        <v>163</v>
      </c>
      <c r="AQ1577" t="s">
        <v>1236</v>
      </c>
      <c r="AR1577" t="s">
        <v>176</v>
      </c>
      <c r="AS1577" t="s">
        <v>166</v>
      </c>
      <c r="AT1577">
        <v>-99</v>
      </c>
      <c r="AU1577">
        <v>-99</v>
      </c>
      <c r="AV1577">
        <v>-99</v>
      </c>
      <c r="AW1577">
        <v>-99</v>
      </c>
      <c r="AX1577">
        <v>-99</v>
      </c>
      <c r="AY1577">
        <v>-99</v>
      </c>
      <c r="AZ1577">
        <v>-99</v>
      </c>
      <c r="BA1577">
        <v>-99</v>
      </c>
      <c r="BB1577">
        <v>-99</v>
      </c>
      <c r="BC1577">
        <v>-99</v>
      </c>
      <c r="BD1577">
        <v>-99</v>
      </c>
      <c r="BE1577">
        <v>-99</v>
      </c>
      <c r="BF1577">
        <v>-99</v>
      </c>
      <c r="BG1577" t="s">
        <v>166</v>
      </c>
      <c r="BH1577">
        <v>-99</v>
      </c>
      <c r="BI1577">
        <v>-99</v>
      </c>
      <c r="BJ1577">
        <v>-99</v>
      </c>
      <c r="BK1577">
        <v>-99</v>
      </c>
      <c r="BL1577">
        <v>-99</v>
      </c>
      <c r="BM1577">
        <v>-99</v>
      </c>
      <c r="BN1577">
        <v>-99</v>
      </c>
      <c r="BO1577">
        <v>-99</v>
      </c>
      <c r="BP1577">
        <v>-99</v>
      </c>
      <c r="BQ1577">
        <v>-99</v>
      </c>
      <c r="BR1577">
        <v>-99</v>
      </c>
      <c r="BS1577">
        <v>-99</v>
      </c>
      <c r="BT1577" t="s">
        <v>166</v>
      </c>
      <c r="BU1577">
        <v>-99</v>
      </c>
      <c r="BV1577" t="s">
        <v>166</v>
      </c>
      <c r="BW1577">
        <v>-99</v>
      </c>
      <c r="BX1577">
        <v>-99</v>
      </c>
      <c r="BY1577">
        <v>-99</v>
      </c>
      <c r="BZ1577">
        <v>-99</v>
      </c>
      <c r="CA1577">
        <v>-99</v>
      </c>
      <c r="CB1577">
        <v>-99</v>
      </c>
      <c r="CC1577">
        <v>-99</v>
      </c>
      <c r="CD1577">
        <v>-99</v>
      </c>
      <c r="CE1577">
        <v>-99</v>
      </c>
      <c r="CF1577">
        <v>-99</v>
      </c>
      <c r="CG1577">
        <v>-99</v>
      </c>
      <c r="CH1577">
        <v>-99</v>
      </c>
      <c r="CI1577">
        <v>-99</v>
      </c>
      <c r="CJ1577">
        <v>-99</v>
      </c>
      <c r="CK1577">
        <v>-99</v>
      </c>
      <c r="CL1577">
        <v>-99</v>
      </c>
      <c r="CM1577">
        <v>-99</v>
      </c>
      <c r="CN1577">
        <v>-99</v>
      </c>
      <c r="CO1577">
        <v>-99</v>
      </c>
      <c r="CP1577">
        <v>-99</v>
      </c>
      <c r="CQ1577">
        <v>-99</v>
      </c>
      <c r="CR1577">
        <v>-99</v>
      </c>
      <c r="CS1577">
        <v>-99</v>
      </c>
      <c r="CT1577">
        <v>-99</v>
      </c>
      <c r="CU1577">
        <v>-99</v>
      </c>
      <c r="CV1577">
        <v>-99</v>
      </c>
      <c r="CW1577">
        <v>-99</v>
      </c>
      <c r="CX1577">
        <v>-99</v>
      </c>
      <c r="CY1577">
        <v>-99</v>
      </c>
      <c r="CZ1577">
        <v>-99</v>
      </c>
      <c r="DA1577">
        <v>-99</v>
      </c>
      <c r="DB1577">
        <v>-99</v>
      </c>
      <c r="DC1577">
        <v>-99</v>
      </c>
      <c r="DD1577">
        <v>-99</v>
      </c>
      <c r="DE1577">
        <v>-99</v>
      </c>
      <c r="DF1577">
        <v>-99</v>
      </c>
      <c r="DG1577">
        <v>-99</v>
      </c>
      <c r="DH1577">
        <v>-99</v>
      </c>
      <c r="DI1577">
        <v>-99</v>
      </c>
      <c r="DJ1577">
        <v>-99</v>
      </c>
      <c r="DK1577">
        <v>-99</v>
      </c>
      <c r="DL1577" t="s">
        <v>270</v>
      </c>
      <c r="DM1577">
        <v>-99</v>
      </c>
      <c r="DN1577">
        <v>-99</v>
      </c>
      <c r="DO1577">
        <v>1</v>
      </c>
      <c r="DP1577">
        <v>0</v>
      </c>
      <c r="DQ1577">
        <v>0</v>
      </c>
      <c r="DR1577">
        <v>26</v>
      </c>
      <c r="DS1577">
        <v>0</v>
      </c>
      <c r="DT1577">
        <v>2</v>
      </c>
      <c r="DU1577">
        <v>3</v>
      </c>
      <c r="DV1577">
        <v>5</v>
      </c>
      <c r="DW1577">
        <v>4</v>
      </c>
      <c r="DX1577">
        <v>14</v>
      </c>
      <c r="DY1577">
        <v>-99</v>
      </c>
      <c r="DZ1577">
        <v>-99</v>
      </c>
      <c r="EA1577">
        <v>-99</v>
      </c>
      <c r="EB1577">
        <v>-99</v>
      </c>
      <c r="EC1577">
        <v>-99</v>
      </c>
      <c r="ED1577">
        <v>-99</v>
      </c>
      <c r="EE1577">
        <v>-99</v>
      </c>
      <c r="EF1577">
        <v>-99</v>
      </c>
      <c r="EG1577">
        <v>-99</v>
      </c>
      <c r="EH1577">
        <v>-99</v>
      </c>
      <c r="EI1577">
        <v>-99</v>
      </c>
      <c r="EJ1577">
        <v>-99</v>
      </c>
      <c r="EK1577">
        <v>-99</v>
      </c>
      <c r="EL1577">
        <v>-99</v>
      </c>
      <c r="EM1577">
        <v>-99</v>
      </c>
      <c r="EN1577">
        <v>-99</v>
      </c>
      <c r="EO1577">
        <v>-99</v>
      </c>
      <c r="EP1577">
        <v>-99</v>
      </c>
      <c r="EQ1577">
        <v>-99</v>
      </c>
      <c r="ER1577">
        <v>-99</v>
      </c>
      <c r="ES1577">
        <v>-99</v>
      </c>
      <c r="ET1577">
        <v>-99</v>
      </c>
      <c r="EU1577">
        <v>-99</v>
      </c>
      <c r="EV1577" t="s">
        <v>170</v>
      </c>
    </row>
    <row r="1578" spans="1:152" customFormat="1" hidden="1">
      <c r="A1578">
        <v>12244082</v>
      </c>
      <c r="B1578" t="s">
        <v>1511</v>
      </c>
      <c r="C1578" t="s">
        <v>292</v>
      </c>
      <c r="D1578" t="s">
        <v>257</v>
      </c>
      <c r="E1578">
        <v>-99</v>
      </c>
      <c r="F1578">
        <v>-99</v>
      </c>
      <c r="G1578" t="s">
        <v>149</v>
      </c>
      <c r="H1578" t="s">
        <v>150</v>
      </c>
      <c r="I1578" t="s">
        <v>1514</v>
      </c>
      <c r="J1578" t="s">
        <v>151</v>
      </c>
      <c r="K1578" t="s">
        <v>152</v>
      </c>
      <c r="L1578" t="s">
        <v>166</v>
      </c>
      <c r="M1578">
        <v>-99</v>
      </c>
      <c r="N1578" t="s">
        <v>1055</v>
      </c>
      <c r="O1578" t="s">
        <v>203</v>
      </c>
      <c r="P1578" t="s">
        <v>166</v>
      </c>
      <c r="Q1578" t="s">
        <v>152</v>
      </c>
      <c r="R1578">
        <v>0</v>
      </c>
      <c r="S1578">
        <v>4</v>
      </c>
      <c r="T1578">
        <v>8</v>
      </c>
      <c r="U1578">
        <v>0</v>
      </c>
      <c r="V1578">
        <v>0</v>
      </c>
      <c r="W1578">
        <v>4</v>
      </c>
      <c r="X1578" t="s">
        <v>1348</v>
      </c>
      <c r="Y1578">
        <v>-99</v>
      </c>
      <c r="Z1578">
        <v>-99</v>
      </c>
      <c r="AA1578">
        <v>-99</v>
      </c>
      <c r="AB1578">
        <v>-99</v>
      </c>
      <c r="AC1578">
        <v>-99</v>
      </c>
      <c r="AD1578">
        <v>19</v>
      </c>
      <c r="AE1578" t="s">
        <v>154</v>
      </c>
      <c r="AF1578" t="s">
        <v>155</v>
      </c>
      <c r="AG1578" t="s">
        <v>1515</v>
      </c>
      <c r="AH1578" t="s">
        <v>196</v>
      </c>
      <c r="AI1578" t="s">
        <v>158</v>
      </c>
      <c r="AJ1578" t="s">
        <v>1516</v>
      </c>
      <c r="AK1578" t="s">
        <v>1517</v>
      </c>
      <c r="AL1578">
        <v>-99</v>
      </c>
      <c r="AM1578" t="s">
        <v>1518</v>
      </c>
      <c r="AN1578" t="s">
        <v>1518</v>
      </c>
      <c r="AO1578" t="s">
        <v>1517</v>
      </c>
      <c r="AP1578" t="s">
        <v>163</v>
      </c>
      <c r="AQ1578" t="s">
        <v>1236</v>
      </c>
      <c r="AR1578" t="s">
        <v>176</v>
      </c>
      <c r="AS1578" t="s">
        <v>166</v>
      </c>
      <c r="AT1578">
        <v>-99</v>
      </c>
      <c r="AU1578">
        <v>-99</v>
      </c>
      <c r="AV1578">
        <v>-99</v>
      </c>
      <c r="AW1578">
        <v>-99</v>
      </c>
      <c r="AX1578">
        <v>-99</v>
      </c>
      <c r="AY1578">
        <v>-99</v>
      </c>
      <c r="AZ1578">
        <v>-99</v>
      </c>
      <c r="BA1578">
        <v>-99</v>
      </c>
      <c r="BB1578">
        <v>-99</v>
      </c>
      <c r="BC1578">
        <v>-99</v>
      </c>
      <c r="BD1578">
        <v>-99</v>
      </c>
      <c r="BE1578">
        <v>-99</v>
      </c>
      <c r="BF1578">
        <v>-99</v>
      </c>
      <c r="BG1578" t="s">
        <v>166</v>
      </c>
      <c r="BH1578">
        <v>-99</v>
      </c>
      <c r="BI1578">
        <v>-99</v>
      </c>
      <c r="BJ1578">
        <v>-99</v>
      </c>
      <c r="BK1578">
        <v>-99</v>
      </c>
      <c r="BL1578">
        <v>-99</v>
      </c>
      <c r="BM1578">
        <v>-99</v>
      </c>
      <c r="BN1578">
        <v>-99</v>
      </c>
      <c r="BO1578">
        <v>-99</v>
      </c>
      <c r="BP1578">
        <v>-99</v>
      </c>
      <c r="BQ1578">
        <v>-99</v>
      </c>
      <c r="BR1578">
        <v>-99</v>
      </c>
      <c r="BS1578">
        <v>-99</v>
      </c>
      <c r="BT1578" t="s">
        <v>166</v>
      </c>
      <c r="BU1578">
        <v>-99</v>
      </c>
      <c r="BV1578" t="s">
        <v>166</v>
      </c>
      <c r="BW1578">
        <v>-99</v>
      </c>
      <c r="BX1578">
        <v>-99</v>
      </c>
      <c r="BY1578">
        <v>-99</v>
      </c>
      <c r="BZ1578">
        <v>-99</v>
      </c>
      <c r="CA1578">
        <v>-99</v>
      </c>
      <c r="CB1578">
        <v>-99</v>
      </c>
      <c r="CC1578">
        <v>-99</v>
      </c>
      <c r="CD1578">
        <v>-99</v>
      </c>
      <c r="CE1578">
        <v>-99</v>
      </c>
      <c r="CF1578">
        <v>-99</v>
      </c>
      <c r="CG1578">
        <v>-99</v>
      </c>
      <c r="CH1578">
        <v>-99</v>
      </c>
      <c r="CI1578">
        <v>-99</v>
      </c>
      <c r="CJ1578">
        <v>-99</v>
      </c>
      <c r="CK1578">
        <v>-99</v>
      </c>
      <c r="CL1578">
        <v>-99</v>
      </c>
      <c r="CM1578">
        <v>-99</v>
      </c>
      <c r="CN1578">
        <v>-99</v>
      </c>
      <c r="CO1578">
        <v>-99</v>
      </c>
      <c r="CP1578">
        <v>-99</v>
      </c>
      <c r="CQ1578">
        <v>-99</v>
      </c>
      <c r="CR1578">
        <v>-99</v>
      </c>
      <c r="CS1578">
        <v>-99</v>
      </c>
      <c r="CT1578">
        <v>-99</v>
      </c>
      <c r="CU1578">
        <v>-99</v>
      </c>
      <c r="CV1578">
        <v>-99</v>
      </c>
      <c r="CW1578">
        <v>-99</v>
      </c>
      <c r="CX1578">
        <v>-99</v>
      </c>
      <c r="CY1578">
        <v>-99</v>
      </c>
      <c r="CZ1578">
        <v>-99</v>
      </c>
      <c r="DA1578">
        <v>-99</v>
      </c>
      <c r="DB1578">
        <v>-99</v>
      </c>
      <c r="DC1578">
        <v>-99</v>
      </c>
      <c r="DD1578">
        <v>-99</v>
      </c>
      <c r="DE1578">
        <v>-99</v>
      </c>
      <c r="DF1578">
        <v>-99</v>
      </c>
      <c r="DG1578">
        <v>-99</v>
      </c>
      <c r="DH1578">
        <v>-99</v>
      </c>
      <c r="DI1578">
        <v>-99</v>
      </c>
      <c r="DJ1578">
        <v>-99</v>
      </c>
      <c r="DK1578">
        <v>-99</v>
      </c>
      <c r="DL1578" t="s">
        <v>270</v>
      </c>
      <c r="DM1578">
        <v>-99</v>
      </c>
      <c r="DN1578">
        <v>-99</v>
      </c>
      <c r="DO1578">
        <v>2</v>
      </c>
      <c r="DP1578">
        <v>0</v>
      </c>
      <c r="DQ1578">
        <v>1</v>
      </c>
      <c r="DR1578">
        <v>23</v>
      </c>
      <c r="DS1578">
        <v>0</v>
      </c>
      <c r="DT1578">
        <v>2</v>
      </c>
      <c r="DU1578">
        <v>3</v>
      </c>
      <c r="DV1578">
        <v>5</v>
      </c>
      <c r="DW1578">
        <v>4</v>
      </c>
      <c r="DX1578">
        <v>14</v>
      </c>
      <c r="DY1578">
        <v>-99</v>
      </c>
      <c r="DZ1578">
        <v>-99</v>
      </c>
      <c r="EA1578">
        <v>-99</v>
      </c>
      <c r="EB1578">
        <v>-99</v>
      </c>
      <c r="EC1578">
        <v>-99</v>
      </c>
      <c r="ED1578">
        <v>-99</v>
      </c>
      <c r="EE1578">
        <v>-99</v>
      </c>
      <c r="EF1578">
        <v>-99</v>
      </c>
      <c r="EG1578">
        <v>-99</v>
      </c>
      <c r="EH1578">
        <v>-99</v>
      </c>
      <c r="EI1578">
        <v>-99</v>
      </c>
      <c r="EJ1578">
        <v>-99</v>
      </c>
      <c r="EK1578">
        <v>-99</v>
      </c>
      <c r="EL1578">
        <v>-99</v>
      </c>
      <c r="EM1578">
        <v>-99</v>
      </c>
      <c r="EN1578">
        <v>-99</v>
      </c>
      <c r="EO1578">
        <v>-99</v>
      </c>
      <c r="EP1578">
        <v>-99</v>
      </c>
      <c r="EQ1578">
        <v>-99</v>
      </c>
      <c r="ER1578">
        <v>-99</v>
      </c>
      <c r="ES1578">
        <v>-99</v>
      </c>
      <c r="ET1578">
        <v>-99</v>
      </c>
      <c r="EU1578">
        <v>-99</v>
      </c>
      <c r="EV1578" t="s">
        <v>170</v>
      </c>
    </row>
    <row r="1579" spans="1:152" customFormat="1" hidden="1">
      <c r="A1579">
        <v>12244082</v>
      </c>
      <c r="B1579" t="s">
        <v>1511</v>
      </c>
      <c r="C1579" t="s">
        <v>292</v>
      </c>
      <c r="D1579" t="s">
        <v>257</v>
      </c>
      <c r="E1579">
        <v>-99</v>
      </c>
      <c r="F1579">
        <v>-99</v>
      </c>
      <c r="G1579" t="s">
        <v>149</v>
      </c>
      <c r="H1579" t="s">
        <v>150</v>
      </c>
      <c r="I1579" t="s">
        <v>1519</v>
      </c>
      <c r="J1579" t="s">
        <v>151</v>
      </c>
      <c r="K1579" t="s">
        <v>152</v>
      </c>
      <c r="L1579" t="s">
        <v>166</v>
      </c>
      <c r="M1579">
        <v>-99</v>
      </c>
      <c r="N1579" t="s">
        <v>1055</v>
      </c>
      <c r="O1579" t="s">
        <v>203</v>
      </c>
      <c r="P1579" t="s">
        <v>166</v>
      </c>
      <c r="Q1579" t="s">
        <v>152</v>
      </c>
      <c r="R1579">
        <v>0</v>
      </c>
      <c r="S1579">
        <v>4</v>
      </c>
      <c r="T1579">
        <v>8</v>
      </c>
      <c r="U1579">
        <v>0</v>
      </c>
      <c r="V1579">
        <v>0</v>
      </c>
      <c r="W1579">
        <v>4</v>
      </c>
      <c r="X1579" t="s">
        <v>1348</v>
      </c>
      <c r="Y1579">
        <v>-99</v>
      </c>
      <c r="Z1579">
        <v>-99</v>
      </c>
      <c r="AA1579">
        <v>-99</v>
      </c>
      <c r="AB1579">
        <v>-99</v>
      </c>
      <c r="AC1579">
        <v>-99</v>
      </c>
      <c r="AD1579">
        <v>19</v>
      </c>
      <c r="AE1579" t="s">
        <v>154</v>
      </c>
      <c r="AF1579" t="s">
        <v>155</v>
      </c>
      <c r="AG1579" t="s">
        <v>1515</v>
      </c>
      <c r="AH1579" t="s">
        <v>196</v>
      </c>
      <c r="AI1579" t="s">
        <v>158</v>
      </c>
      <c r="AJ1579" t="s">
        <v>1516</v>
      </c>
      <c r="AK1579" t="s">
        <v>1517</v>
      </c>
      <c r="AL1579">
        <v>-99</v>
      </c>
      <c r="AM1579" t="s">
        <v>1518</v>
      </c>
      <c r="AN1579" t="s">
        <v>1518</v>
      </c>
      <c r="AO1579" t="s">
        <v>1517</v>
      </c>
      <c r="AP1579" t="s">
        <v>163</v>
      </c>
      <c r="AQ1579" t="s">
        <v>1236</v>
      </c>
      <c r="AR1579" t="s">
        <v>176</v>
      </c>
      <c r="AS1579" t="s">
        <v>166</v>
      </c>
      <c r="AT1579">
        <v>-99</v>
      </c>
      <c r="AU1579">
        <v>-99</v>
      </c>
      <c r="AV1579">
        <v>-99</v>
      </c>
      <c r="AW1579">
        <v>-99</v>
      </c>
      <c r="AX1579">
        <v>-99</v>
      </c>
      <c r="AY1579">
        <v>-99</v>
      </c>
      <c r="AZ1579">
        <v>-99</v>
      </c>
      <c r="BA1579">
        <v>-99</v>
      </c>
      <c r="BB1579">
        <v>-99</v>
      </c>
      <c r="BC1579">
        <v>-99</v>
      </c>
      <c r="BD1579">
        <v>-99</v>
      </c>
      <c r="BE1579">
        <v>-99</v>
      </c>
      <c r="BF1579">
        <v>-99</v>
      </c>
      <c r="BG1579" t="s">
        <v>166</v>
      </c>
      <c r="BH1579">
        <v>-99</v>
      </c>
      <c r="BI1579">
        <v>-99</v>
      </c>
      <c r="BJ1579">
        <v>-99</v>
      </c>
      <c r="BK1579">
        <v>-99</v>
      </c>
      <c r="BL1579">
        <v>-99</v>
      </c>
      <c r="BM1579">
        <v>-99</v>
      </c>
      <c r="BN1579">
        <v>-99</v>
      </c>
      <c r="BO1579">
        <v>-99</v>
      </c>
      <c r="BP1579">
        <v>-99</v>
      </c>
      <c r="BQ1579">
        <v>-99</v>
      </c>
      <c r="BR1579">
        <v>-99</v>
      </c>
      <c r="BS1579">
        <v>-99</v>
      </c>
      <c r="BT1579" t="s">
        <v>166</v>
      </c>
      <c r="BU1579">
        <v>-99</v>
      </c>
      <c r="BV1579" t="s">
        <v>166</v>
      </c>
      <c r="BW1579">
        <v>-99</v>
      </c>
      <c r="BX1579">
        <v>-99</v>
      </c>
      <c r="BY1579">
        <v>-99</v>
      </c>
      <c r="BZ1579">
        <v>-99</v>
      </c>
      <c r="CA1579">
        <v>-99</v>
      </c>
      <c r="CB1579">
        <v>-99</v>
      </c>
      <c r="CC1579">
        <v>-99</v>
      </c>
      <c r="CD1579">
        <v>-99</v>
      </c>
      <c r="CE1579">
        <v>-99</v>
      </c>
      <c r="CF1579">
        <v>-99</v>
      </c>
      <c r="CG1579">
        <v>-99</v>
      </c>
      <c r="CH1579">
        <v>-99</v>
      </c>
      <c r="CI1579">
        <v>-99</v>
      </c>
      <c r="CJ1579">
        <v>-99</v>
      </c>
      <c r="CK1579">
        <v>-99</v>
      </c>
      <c r="CL1579">
        <v>-99</v>
      </c>
      <c r="CM1579">
        <v>-99</v>
      </c>
      <c r="CN1579">
        <v>-99</v>
      </c>
      <c r="CO1579">
        <v>-99</v>
      </c>
      <c r="CP1579">
        <v>-99</v>
      </c>
      <c r="CQ1579">
        <v>-99</v>
      </c>
      <c r="CR1579">
        <v>-99</v>
      </c>
      <c r="CS1579">
        <v>-99</v>
      </c>
      <c r="CT1579">
        <v>-99</v>
      </c>
      <c r="CU1579">
        <v>-99</v>
      </c>
      <c r="CV1579">
        <v>-99</v>
      </c>
      <c r="CW1579">
        <v>-99</v>
      </c>
      <c r="CX1579">
        <v>-99</v>
      </c>
      <c r="CY1579">
        <v>-99</v>
      </c>
      <c r="CZ1579">
        <v>-99</v>
      </c>
      <c r="DA1579">
        <v>-99</v>
      </c>
      <c r="DB1579">
        <v>-99</v>
      </c>
      <c r="DC1579">
        <v>-99</v>
      </c>
      <c r="DD1579">
        <v>-99</v>
      </c>
      <c r="DE1579">
        <v>-99</v>
      </c>
      <c r="DF1579">
        <v>-99</v>
      </c>
      <c r="DG1579">
        <v>-99</v>
      </c>
      <c r="DH1579">
        <v>-99</v>
      </c>
      <c r="DI1579">
        <v>-99</v>
      </c>
      <c r="DJ1579">
        <v>-99</v>
      </c>
      <c r="DK1579">
        <v>-99</v>
      </c>
      <c r="DL1579" t="s">
        <v>270</v>
      </c>
      <c r="DM1579">
        <v>-99</v>
      </c>
      <c r="DN1579">
        <v>-99</v>
      </c>
      <c r="DO1579">
        <v>2</v>
      </c>
      <c r="DP1579">
        <v>0</v>
      </c>
      <c r="DQ1579">
        <v>1</v>
      </c>
      <c r="DR1579">
        <v>23</v>
      </c>
      <c r="DS1579">
        <v>0</v>
      </c>
      <c r="DT1579">
        <v>2</v>
      </c>
      <c r="DU1579">
        <v>3</v>
      </c>
      <c r="DV1579">
        <v>5</v>
      </c>
      <c r="DW1579">
        <v>4</v>
      </c>
      <c r="DX1579">
        <v>14</v>
      </c>
      <c r="DY1579">
        <v>-99</v>
      </c>
      <c r="DZ1579">
        <v>-99</v>
      </c>
      <c r="EA1579">
        <v>-99</v>
      </c>
      <c r="EB1579">
        <v>-99</v>
      </c>
      <c r="EC1579">
        <v>-99</v>
      </c>
      <c r="ED1579">
        <v>-99</v>
      </c>
      <c r="EE1579">
        <v>-99</v>
      </c>
      <c r="EF1579">
        <v>-99</v>
      </c>
      <c r="EG1579">
        <v>-99</v>
      </c>
      <c r="EH1579">
        <v>-99</v>
      </c>
      <c r="EI1579">
        <v>-99</v>
      </c>
      <c r="EJ1579">
        <v>-99</v>
      </c>
      <c r="EK1579">
        <v>-99</v>
      </c>
      <c r="EL1579">
        <v>-99</v>
      </c>
      <c r="EM1579">
        <v>-99</v>
      </c>
      <c r="EN1579">
        <v>-99</v>
      </c>
      <c r="EO1579">
        <v>-99</v>
      </c>
      <c r="EP1579">
        <v>-99</v>
      </c>
      <c r="EQ1579">
        <v>-99</v>
      </c>
      <c r="ER1579">
        <v>-99</v>
      </c>
      <c r="ES1579">
        <v>-99</v>
      </c>
      <c r="ET1579">
        <v>-99</v>
      </c>
      <c r="EU1579">
        <v>-99</v>
      </c>
      <c r="EV1579" t="s">
        <v>170</v>
      </c>
    </row>
    <row r="1580" spans="1:152" customFormat="1" hidden="1">
      <c r="A1580">
        <v>12244082</v>
      </c>
      <c r="B1580" t="s">
        <v>1511</v>
      </c>
      <c r="C1580" t="s">
        <v>292</v>
      </c>
      <c r="D1580" t="s">
        <v>257</v>
      </c>
      <c r="E1580">
        <v>-99</v>
      </c>
      <c r="F1580">
        <v>-99</v>
      </c>
      <c r="G1580" t="s">
        <v>149</v>
      </c>
      <c r="H1580" t="s">
        <v>150</v>
      </c>
      <c r="I1580" t="s">
        <v>1520</v>
      </c>
      <c r="J1580" t="s">
        <v>151</v>
      </c>
      <c r="K1580" t="s">
        <v>152</v>
      </c>
      <c r="L1580" t="s">
        <v>166</v>
      </c>
      <c r="M1580">
        <v>-99</v>
      </c>
      <c r="N1580" t="s">
        <v>1055</v>
      </c>
      <c r="O1580" t="s">
        <v>203</v>
      </c>
      <c r="P1580" t="s">
        <v>166</v>
      </c>
      <c r="Q1580" t="s">
        <v>152</v>
      </c>
      <c r="R1580">
        <v>0</v>
      </c>
      <c r="S1580">
        <v>4</v>
      </c>
      <c r="T1580">
        <v>8</v>
      </c>
      <c r="U1580">
        <v>0</v>
      </c>
      <c r="V1580">
        <v>0</v>
      </c>
      <c r="W1580">
        <v>4</v>
      </c>
      <c r="X1580" t="s">
        <v>1348</v>
      </c>
      <c r="Y1580">
        <v>-99</v>
      </c>
      <c r="Z1580">
        <v>-99</v>
      </c>
      <c r="AA1580">
        <v>-99</v>
      </c>
      <c r="AB1580">
        <v>-99</v>
      </c>
      <c r="AC1580">
        <v>-99</v>
      </c>
      <c r="AD1580">
        <v>19</v>
      </c>
      <c r="AE1580" t="s">
        <v>154</v>
      </c>
      <c r="AF1580" t="s">
        <v>155</v>
      </c>
      <c r="AG1580" t="s">
        <v>1515</v>
      </c>
      <c r="AH1580" t="s">
        <v>196</v>
      </c>
      <c r="AI1580" t="s">
        <v>158</v>
      </c>
      <c r="AJ1580" t="s">
        <v>1516</v>
      </c>
      <c r="AK1580" t="s">
        <v>1517</v>
      </c>
      <c r="AL1580">
        <v>-99</v>
      </c>
      <c r="AM1580" t="s">
        <v>1518</v>
      </c>
      <c r="AN1580" t="s">
        <v>1518</v>
      </c>
      <c r="AO1580" t="s">
        <v>1517</v>
      </c>
      <c r="AP1580" t="s">
        <v>163</v>
      </c>
      <c r="AQ1580" t="s">
        <v>1236</v>
      </c>
      <c r="AR1580" t="s">
        <v>176</v>
      </c>
      <c r="AS1580" t="s">
        <v>166</v>
      </c>
      <c r="AT1580">
        <v>-99</v>
      </c>
      <c r="AU1580">
        <v>-99</v>
      </c>
      <c r="AV1580">
        <v>-99</v>
      </c>
      <c r="AW1580">
        <v>-99</v>
      </c>
      <c r="AX1580">
        <v>-99</v>
      </c>
      <c r="AY1580">
        <v>-99</v>
      </c>
      <c r="AZ1580">
        <v>-99</v>
      </c>
      <c r="BA1580">
        <v>-99</v>
      </c>
      <c r="BB1580">
        <v>-99</v>
      </c>
      <c r="BC1580">
        <v>-99</v>
      </c>
      <c r="BD1580">
        <v>-99</v>
      </c>
      <c r="BE1580">
        <v>-99</v>
      </c>
      <c r="BF1580">
        <v>-99</v>
      </c>
      <c r="BG1580" t="s">
        <v>166</v>
      </c>
      <c r="BH1580">
        <v>-99</v>
      </c>
      <c r="BI1580">
        <v>-99</v>
      </c>
      <c r="BJ1580">
        <v>-99</v>
      </c>
      <c r="BK1580">
        <v>-99</v>
      </c>
      <c r="BL1580">
        <v>-99</v>
      </c>
      <c r="BM1580">
        <v>-99</v>
      </c>
      <c r="BN1580">
        <v>-99</v>
      </c>
      <c r="BO1580">
        <v>-99</v>
      </c>
      <c r="BP1580">
        <v>-99</v>
      </c>
      <c r="BQ1580">
        <v>-99</v>
      </c>
      <c r="BR1580">
        <v>-99</v>
      </c>
      <c r="BS1580">
        <v>-99</v>
      </c>
      <c r="BT1580" t="s">
        <v>166</v>
      </c>
      <c r="BU1580">
        <v>-99</v>
      </c>
      <c r="BV1580" t="s">
        <v>166</v>
      </c>
      <c r="BW1580">
        <v>-99</v>
      </c>
      <c r="BX1580">
        <v>-99</v>
      </c>
      <c r="BY1580">
        <v>-99</v>
      </c>
      <c r="BZ1580">
        <v>-99</v>
      </c>
      <c r="CA1580">
        <v>-99</v>
      </c>
      <c r="CB1580">
        <v>-99</v>
      </c>
      <c r="CC1580">
        <v>-99</v>
      </c>
      <c r="CD1580">
        <v>-99</v>
      </c>
      <c r="CE1580">
        <v>-99</v>
      </c>
      <c r="CF1580">
        <v>-99</v>
      </c>
      <c r="CG1580">
        <v>-99</v>
      </c>
      <c r="CH1580">
        <v>-99</v>
      </c>
      <c r="CI1580">
        <v>-99</v>
      </c>
      <c r="CJ1580">
        <v>-99</v>
      </c>
      <c r="CK1580">
        <v>-99</v>
      </c>
      <c r="CL1580">
        <v>-99</v>
      </c>
      <c r="CM1580">
        <v>-99</v>
      </c>
      <c r="CN1580">
        <v>-99</v>
      </c>
      <c r="CO1580">
        <v>-99</v>
      </c>
      <c r="CP1580">
        <v>-99</v>
      </c>
      <c r="CQ1580">
        <v>-99</v>
      </c>
      <c r="CR1580">
        <v>-99</v>
      </c>
      <c r="CS1580">
        <v>-99</v>
      </c>
      <c r="CT1580">
        <v>-99</v>
      </c>
      <c r="CU1580">
        <v>-99</v>
      </c>
      <c r="CV1580">
        <v>-99</v>
      </c>
      <c r="CW1580">
        <v>-99</v>
      </c>
      <c r="CX1580">
        <v>-99</v>
      </c>
      <c r="CY1580">
        <v>-99</v>
      </c>
      <c r="CZ1580">
        <v>-99</v>
      </c>
      <c r="DA1580">
        <v>-99</v>
      </c>
      <c r="DB1580">
        <v>-99</v>
      </c>
      <c r="DC1580">
        <v>-99</v>
      </c>
      <c r="DD1580">
        <v>-99</v>
      </c>
      <c r="DE1580">
        <v>-99</v>
      </c>
      <c r="DF1580">
        <v>-99</v>
      </c>
      <c r="DG1580">
        <v>-99</v>
      </c>
      <c r="DH1580">
        <v>-99</v>
      </c>
      <c r="DI1580">
        <v>-99</v>
      </c>
      <c r="DJ1580">
        <v>-99</v>
      </c>
      <c r="DK1580">
        <v>-99</v>
      </c>
      <c r="DL1580" t="s">
        <v>270</v>
      </c>
      <c r="DM1580">
        <v>-99</v>
      </c>
      <c r="DN1580">
        <v>-99</v>
      </c>
      <c r="DO1580">
        <v>2</v>
      </c>
      <c r="DP1580">
        <v>0</v>
      </c>
      <c r="DQ1580">
        <v>1</v>
      </c>
      <c r="DR1580">
        <v>23</v>
      </c>
      <c r="DS1580">
        <v>0</v>
      </c>
      <c r="DT1580">
        <v>2</v>
      </c>
      <c r="DU1580">
        <v>3</v>
      </c>
      <c r="DV1580">
        <v>5</v>
      </c>
      <c r="DW1580">
        <v>4</v>
      </c>
      <c r="DX1580">
        <v>14</v>
      </c>
      <c r="DY1580">
        <v>-99</v>
      </c>
      <c r="DZ1580">
        <v>-99</v>
      </c>
      <c r="EA1580">
        <v>-99</v>
      </c>
      <c r="EB1580">
        <v>-99</v>
      </c>
      <c r="EC1580">
        <v>-99</v>
      </c>
      <c r="ED1580">
        <v>-99</v>
      </c>
      <c r="EE1580">
        <v>-99</v>
      </c>
      <c r="EF1580">
        <v>-99</v>
      </c>
      <c r="EG1580">
        <v>-99</v>
      </c>
      <c r="EH1580">
        <v>-99</v>
      </c>
      <c r="EI1580">
        <v>-99</v>
      </c>
      <c r="EJ1580">
        <v>-99</v>
      </c>
      <c r="EK1580">
        <v>-99</v>
      </c>
      <c r="EL1580">
        <v>-99</v>
      </c>
      <c r="EM1580">
        <v>-99</v>
      </c>
      <c r="EN1580">
        <v>-99</v>
      </c>
      <c r="EO1580">
        <v>-99</v>
      </c>
      <c r="EP1580">
        <v>-99</v>
      </c>
      <c r="EQ1580">
        <v>-99</v>
      </c>
      <c r="ER1580">
        <v>-99</v>
      </c>
      <c r="ES1580">
        <v>-99</v>
      </c>
      <c r="ET1580">
        <v>-99</v>
      </c>
      <c r="EU1580">
        <v>-99</v>
      </c>
      <c r="EV1580" t="s">
        <v>170</v>
      </c>
    </row>
    <row r="1581" spans="1:152" customFormat="1" hidden="1">
      <c r="A1581">
        <v>12244082</v>
      </c>
      <c r="B1581" t="s">
        <v>1511</v>
      </c>
      <c r="C1581" t="s">
        <v>292</v>
      </c>
      <c r="D1581" t="s">
        <v>257</v>
      </c>
      <c r="E1581">
        <v>-99</v>
      </c>
      <c r="F1581">
        <v>-99</v>
      </c>
      <c r="G1581" t="s">
        <v>149</v>
      </c>
      <c r="H1581" t="s">
        <v>150</v>
      </c>
      <c r="I1581" t="s">
        <v>1523</v>
      </c>
      <c r="J1581" t="s">
        <v>151</v>
      </c>
      <c r="K1581" t="s">
        <v>152</v>
      </c>
      <c r="L1581" t="s">
        <v>166</v>
      </c>
      <c r="M1581">
        <v>-99</v>
      </c>
      <c r="N1581" t="s">
        <v>1055</v>
      </c>
      <c r="O1581" t="s">
        <v>203</v>
      </c>
      <c r="P1581" t="s">
        <v>166</v>
      </c>
      <c r="Q1581" t="s">
        <v>152</v>
      </c>
      <c r="R1581">
        <v>0</v>
      </c>
      <c r="S1581">
        <v>4</v>
      </c>
      <c r="T1581">
        <v>8</v>
      </c>
      <c r="U1581">
        <v>0</v>
      </c>
      <c r="V1581">
        <v>0</v>
      </c>
      <c r="W1581">
        <v>4</v>
      </c>
      <c r="X1581" t="s">
        <v>1348</v>
      </c>
      <c r="Y1581">
        <v>-99</v>
      </c>
      <c r="Z1581">
        <v>-99</v>
      </c>
      <c r="AA1581">
        <v>-99</v>
      </c>
      <c r="AB1581">
        <v>-99</v>
      </c>
      <c r="AC1581">
        <v>-99</v>
      </c>
      <c r="AD1581">
        <v>19</v>
      </c>
      <c r="AE1581" t="s">
        <v>154</v>
      </c>
      <c r="AF1581" t="s">
        <v>155</v>
      </c>
      <c r="AG1581" t="s">
        <v>1515</v>
      </c>
      <c r="AH1581" t="s">
        <v>196</v>
      </c>
      <c r="AI1581" t="s">
        <v>158</v>
      </c>
      <c r="AJ1581" t="s">
        <v>1516</v>
      </c>
      <c r="AK1581" t="s">
        <v>1517</v>
      </c>
      <c r="AL1581">
        <v>-99</v>
      </c>
      <c r="AM1581" t="s">
        <v>1518</v>
      </c>
      <c r="AN1581" t="s">
        <v>1518</v>
      </c>
      <c r="AO1581" t="s">
        <v>1517</v>
      </c>
      <c r="AP1581" t="s">
        <v>163</v>
      </c>
      <c r="AQ1581" t="s">
        <v>1236</v>
      </c>
      <c r="AR1581" t="s">
        <v>176</v>
      </c>
      <c r="AS1581" t="s">
        <v>166</v>
      </c>
      <c r="AT1581">
        <v>-99</v>
      </c>
      <c r="AU1581">
        <v>-99</v>
      </c>
      <c r="AV1581">
        <v>-99</v>
      </c>
      <c r="AW1581">
        <v>-99</v>
      </c>
      <c r="AX1581">
        <v>-99</v>
      </c>
      <c r="AY1581">
        <v>-99</v>
      </c>
      <c r="AZ1581">
        <v>-99</v>
      </c>
      <c r="BA1581">
        <v>-99</v>
      </c>
      <c r="BB1581">
        <v>-99</v>
      </c>
      <c r="BC1581">
        <v>-99</v>
      </c>
      <c r="BD1581">
        <v>-99</v>
      </c>
      <c r="BE1581">
        <v>-99</v>
      </c>
      <c r="BF1581">
        <v>-99</v>
      </c>
      <c r="BG1581" t="s">
        <v>166</v>
      </c>
      <c r="BH1581">
        <v>-99</v>
      </c>
      <c r="BI1581">
        <v>-99</v>
      </c>
      <c r="BJ1581">
        <v>-99</v>
      </c>
      <c r="BK1581">
        <v>-99</v>
      </c>
      <c r="BL1581">
        <v>-99</v>
      </c>
      <c r="BM1581">
        <v>-99</v>
      </c>
      <c r="BN1581">
        <v>-99</v>
      </c>
      <c r="BO1581">
        <v>-99</v>
      </c>
      <c r="BP1581">
        <v>-99</v>
      </c>
      <c r="BQ1581">
        <v>-99</v>
      </c>
      <c r="BR1581">
        <v>-99</v>
      </c>
      <c r="BS1581">
        <v>-99</v>
      </c>
      <c r="BT1581" t="s">
        <v>166</v>
      </c>
      <c r="BU1581">
        <v>-99</v>
      </c>
      <c r="BV1581" t="s">
        <v>166</v>
      </c>
      <c r="BW1581">
        <v>-99</v>
      </c>
      <c r="BX1581">
        <v>-99</v>
      </c>
      <c r="BY1581">
        <v>-99</v>
      </c>
      <c r="BZ1581">
        <v>-99</v>
      </c>
      <c r="CA1581">
        <v>-99</v>
      </c>
      <c r="CB1581">
        <v>-99</v>
      </c>
      <c r="CC1581">
        <v>-99</v>
      </c>
      <c r="CD1581">
        <v>-99</v>
      </c>
      <c r="CE1581">
        <v>-99</v>
      </c>
      <c r="CF1581">
        <v>-99</v>
      </c>
      <c r="CG1581">
        <v>-99</v>
      </c>
      <c r="CH1581">
        <v>-99</v>
      </c>
      <c r="CI1581">
        <v>-99</v>
      </c>
      <c r="CJ1581">
        <v>-99</v>
      </c>
      <c r="CK1581">
        <v>-99</v>
      </c>
      <c r="CL1581">
        <v>-99</v>
      </c>
      <c r="CM1581">
        <v>-99</v>
      </c>
      <c r="CN1581">
        <v>-99</v>
      </c>
      <c r="CO1581">
        <v>-99</v>
      </c>
      <c r="CP1581">
        <v>-99</v>
      </c>
      <c r="CQ1581">
        <v>-99</v>
      </c>
      <c r="CR1581">
        <v>-99</v>
      </c>
      <c r="CS1581">
        <v>-99</v>
      </c>
      <c r="CT1581">
        <v>-99</v>
      </c>
      <c r="CU1581">
        <v>-99</v>
      </c>
      <c r="CV1581">
        <v>-99</v>
      </c>
      <c r="CW1581">
        <v>-99</v>
      </c>
      <c r="CX1581">
        <v>-99</v>
      </c>
      <c r="CY1581">
        <v>-99</v>
      </c>
      <c r="CZ1581">
        <v>-99</v>
      </c>
      <c r="DA1581">
        <v>-99</v>
      </c>
      <c r="DB1581">
        <v>-99</v>
      </c>
      <c r="DC1581">
        <v>-99</v>
      </c>
      <c r="DD1581">
        <v>-99</v>
      </c>
      <c r="DE1581">
        <v>-99</v>
      </c>
      <c r="DF1581">
        <v>-99</v>
      </c>
      <c r="DG1581">
        <v>-99</v>
      </c>
      <c r="DH1581">
        <v>-99</v>
      </c>
      <c r="DI1581">
        <v>-99</v>
      </c>
      <c r="DJ1581">
        <v>-99</v>
      </c>
      <c r="DK1581">
        <v>-99</v>
      </c>
      <c r="DL1581" t="s">
        <v>270</v>
      </c>
      <c r="DM1581">
        <v>-99</v>
      </c>
      <c r="DN1581">
        <v>-99</v>
      </c>
      <c r="DO1581">
        <v>2</v>
      </c>
      <c r="DP1581">
        <v>0</v>
      </c>
      <c r="DQ1581">
        <v>1</v>
      </c>
      <c r="DR1581">
        <v>23</v>
      </c>
      <c r="DS1581">
        <v>0</v>
      </c>
      <c r="DT1581">
        <v>2</v>
      </c>
      <c r="DU1581">
        <v>3</v>
      </c>
      <c r="DV1581">
        <v>5</v>
      </c>
      <c r="DW1581">
        <v>4</v>
      </c>
      <c r="DX1581">
        <v>14</v>
      </c>
      <c r="DY1581">
        <v>-99</v>
      </c>
      <c r="DZ1581">
        <v>-99</v>
      </c>
      <c r="EA1581">
        <v>-99</v>
      </c>
      <c r="EB1581">
        <v>-99</v>
      </c>
      <c r="EC1581">
        <v>-99</v>
      </c>
      <c r="ED1581">
        <v>-99</v>
      </c>
      <c r="EE1581">
        <v>-99</v>
      </c>
      <c r="EF1581">
        <v>-99</v>
      </c>
      <c r="EG1581">
        <v>-99</v>
      </c>
      <c r="EH1581">
        <v>-99</v>
      </c>
      <c r="EI1581">
        <v>-99</v>
      </c>
      <c r="EJ1581">
        <v>-99</v>
      </c>
      <c r="EK1581">
        <v>-99</v>
      </c>
      <c r="EL1581">
        <v>-99</v>
      </c>
      <c r="EM1581">
        <v>-99</v>
      </c>
      <c r="EN1581">
        <v>-99</v>
      </c>
      <c r="EO1581">
        <v>-99</v>
      </c>
      <c r="EP1581">
        <v>-99</v>
      </c>
      <c r="EQ1581">
        <v>-99</v>
      </c>
      <c r="ER1581">
        <v>-99</v>
      </c>
      <c r="ES1581">
        <v>-99</v>
      </c>
      <c r="ET1581">
        <v>-99</v>
      </c>
      <c r="EU1581">
        <v>-99</v>
      </c>
      <c r="EV1581" t="s">
        <v>170</v>
      </c>
    </row>
    <row r="1582" spans="1:152" customFormat="1" hidden="1">
      <c r="A1582">
        <v>27455133</v>
      </c>
      <c r="B1582" t="s">
        <v>1278</v>
      </c>
      <c r="C1582" t="s">
        <v>147</v>
      </c>
      <c r="D1582" t="s">
        <v>1279</v>
      </c>
      <c r="E1582">
        <v>-99</v>
      </c>
      <c r="F1582">
        <v>49</v>
      </c>
      <c r="G1582">
        <v>-99</v>
      </c>
      <c r="H1582" t="s">
        <v>150</v>
      </c>
      <c r="I1582">
        <v>5</v>
      </c>
      <c r="J1582" t="s">
        <v>151</v>
      </c>
      <c r="K1582" t="s">
        <v>152</v>
      </c>
      <c r="L1582" t="s">
        <v>152</v>
      </c>
      <c r="M1582" t="s">
        <v>487</v>
      </c>
      <c r="N1582" t="s">
        <v>1280</v>
      </c>
      <c r="O1582" t="s">
        <v>180</v>
      </c>
      <c r="P1582" t="s">
        <v>152</v>
      </c>
      <c r="Q1582" t="s">
        <v>152</v>
      </c>
      <c r="R1582">
        <v>1</v>
      </c>
      <c r="S1582">
        <v>0</v>
      </c>
      <c r="T1582">
        <v>0</v>
      </c>
      <c r="U1582">
        <v>0</v>
      </c>
      <c r="V1582">
        <v>0</v>
      </c>
      <c r="W1582">
        <v>0</v>
      </c>
      <c r="X1582" t="s">
        <v>153</v>
      </c>
      <c r="Y1582">
        <v>35</v>
      </c>
      <c r="Z1582">
        <v>34</v>
      </c>
      <c r="AA1582">
        <v>1</v>
      </c>
      <c r="AB1582">
        <v>-99</v>
      </c>
      <c r="AC1582">
        <v>-99</v>
      </c>
      <c r="AD1582">
        <v>19</v>
      </c>
      <c r="AE1582" t="s">
        <v>154</v>
      </c>
      <c r="AF1582" t="s">
        <v>155</v>
      </c>
      <c r="AG1582" t="s">
        <v>1281</v>
      </c>
      <c r="AH1582" t="s">
        <v>196</v>
      </c>
      <c r="AI1582" t="s">
        <v>157</v>
      </c>
      <c r="AJ1582" t="s">
        <v>1282</v>
      </c>
      <c r="AK1582" t="s">
        <v>1283</v>
      </c>
      <c r="AL1582">
        <v>-99</v>
      </c>
      <c r="AM1582" t="s">
        <v>1284</v>
      </c>
      <c r="AN1582" t="s">
        <v>1284</v>
      </c>
      <c r="AO1582" t="s">
        <v>1283</v>
      </c>
      <c r="AP1582" t="s">
        <v>163</v>
      </c>
      <c r="AQ1582" t="s">
        <v>513</v>
      </c>
      <c r="AR1582" t="s">
        <v>176</v>
      </c>
      <c r="AS1582" t="s">
        <v>166</v>
      </c>
      <c r="AT1582">
        <v>-99</v>
      </c>
      <c r="AU1582">
        <v>-99</v>
      </c>
      <c r="AV1582">
        <v>-99</v>
      </c>
      <c r="AW1582">
        <v>-99</v>
      </c>
      <c r="AX1582">
        <v>-99</v>
      </c>
      <c r="AY1582">
        <v>-99</v>
      </c>
      <c r="AZ1582">
        <v>-99</v>
      </c>
      <c r="BA1582">
        <v>-99</v>
      </c>
      <c r="BB1582">
        <v>-99</v>
      </c>
      <c r="BC1582">
        <v>-99</v>
      </c>
      <c r="BD1582">
        <v>-99</v>
      </c>
      <c r="BE1582">
        <v>-99</v>
      </c>
      <c r="BF1582">
        <v>-99</v>
      </c>
      <c r="BG1582" t="s">
        <v>166</v>
      </c>
      <c r="BH1582">
        <v>-99</v>
      </c>
      <c r="BI1582">
        <v>-99</v>
      </c>
      <c r="BJ1582">
        <v>-99</v>
      </c>
      <c r="BK1582">
        <v>-99</v>
      </c>
      <c r="BL1582">
        <v>-99</v>
      </c>
      <c r="BM1582">
        <v>-99</v>
      </c>
      <c r="BN1582">
        <v>-99</v>
      </c>
      <c r="BO1582">
        <v>-99</v>
      </c>
      <c r="BP1582">
        <v>-99</v>
      </c>
      <c r="BQ1582">
        <v>-99</v>
      </c>
      <c r="BR1582">
        <v>-99</v>
      </c>
      <c r="BS1582">
        <v>-99</v>
      </c>
      <c r="BT1582" t="s">
        <v>166</v>
      </c>
      <c r="BU1582" t="s">
        <v>152</v>
      </c>
      <c r="BV1582" t="s">
        <v>152</v>
      </c>
      <c r="BW1582" t="s">
        <v>167</v>
      </c>
      <c r="BX1582">
        <v>8</v>
      </c>
      <c r="BY1582" t="s">
        <v>268</v>
      </c>
      <c r="BZ1582">
        <v>1</v>
      </c>
      <c r="CA1582" t="s">
        <v>166</v>
      </c>
      <c r="CB1582">
        <v>-99</v>
      </c>
      <c r="CC1582">
        <v>-99</v>
      </c>
      <c r="CD1582" t="s">
        <v>152</v>
      </c>
      <c r="CE1582" t="s">
        <v>166</v>
      </c>
      <c r="CF1582" t="s">
        <v>166</v>
      </c>
      <c r="CG1582" t="s">
        <v>166</v>
      </c>
      <c r="CH1582" t="s">
        <v>166</v>
      </c>
      <c r="CI1582" t="s">
        <v>166</v>
      </c>
      <c r="CJ1582" t="s">
        <v>152</v>
      </c>
      <c r="CK1582" t="s">
        <v>166</v>
      </c>
      <c r="CL1582">
        <v>-99</v>
      </c>
      <c r="CM1582">
        <v>-99</v>
      </c>
      <c r="CN1582" t="s">
        <v>166</v>
      </c>
      <c r="CO1582">
        <v>-99</v>
      </c>
      <c r="CP1582" t="s">
        <v>166</v>
      </c>
      <c r="CQ1582">
        <v>-99</v>
      </c>
      <c r="CR1582" t="s">
        <v>166</v>
      </c>
      <c r="CS1582">
        <v>-99</v>
      </c>
      <c r="CT1582">
        <v>-99</v>
      </c>
      <c r="CU1582" t="s">
        <v>166</v>
      </c>
      <c r="CV1582">
        <v>-99</v>
      </c>
      <c r="CW1582">
        <v>-99</v>
      </c>
      <c r="CX1582">
        <v>-99</v>
      </c>
      <c r="CY1582">
        <v>-99</v>
      </c>
      <c r="CZ1582" t="s">
        <v>166</v>
      </c>
      <c r="DA1582">
        <v>-99</v>
      </c>
      <c r="DB1582" t="s">
        <v>166</v>
      </c>
      <c r="DC1582">
        <v>-99</v>
      </c>
      <c r="DD1582">
        <v>-99</v>
      </c>
      <c r="DE1582">
        <v>-99</v>
      </c>
      <c r="DF1582" t="s">
        <v>166</v>
      </c>
      <c r="DG1582" t="s">
        <v>166</v>
      </c>
      <c r="DH1582">
        <v>-99</v>
      </c>
      <c r="DI1582">
        <v>-99</v>
      </c>
      <c r="DJ1582">
        <v>-99</v>
      </c>
      <c r="DK1582" t="s">
        <v>1285</v>
      </c>
      <c r="DL1582" t="s">
        <v>228</v>
      </c>
      <c r="DM1582">
        <v>-99</v>
      </c>
      <c r="DN1582">
        <v>-99</v>
      </c>
      <c r="DO1582">
        <v>0</v>
      </c>
      <c r="DP1582">
        <v>1</v>
      </c>
      <c r="DQ1582">
        <v>0</v>
      </c>
      <c r="DR1582">
        <v>2</v>
      </c>
      <c r="DS1582">
        <v>0</v>
      </c>
      <c r="DT1582">
        <v>0</v>
      </c>
      <c r="DU1582">
        <v>3</v>
      </c>
      <c r="DV1582">
        <v>0</v>
      </c>
      <c r="DW1582">
        <v>0</v>
      </c>
      <c r="DX1582">
        <v>3</v>
      </c>
      <c r="DY1582">
        <v>-99</v>
      </c>
      <c r="DZ1582">
        <v>-99</v>
      </c>
      <c r="EA1582">
        <v>-99</v>
      </c>
      <c r="EB1582">
        <v>-99</v>
      </c>
      <c r="EC1582">
        <v>-99</v>
      </c>
      <c r="ED1582">
        <v>-99</v>
      </c>
      <c r="EE1582">
        <v>-99</v>
      </c>
      <c r="EF1582">
        <v>-99</v>
      </c>
      <c r="EG1582">
        <v>-99</v>
      </c>
      <c r="EH1582">
        <v>-99</v>
      </c>
      <c r="EI1582">
        <v>-99</v>
      </c>
      <c r="EJ1582">
        <v>-99</v>
      </c>
      <c r="EK1582">
        <v>-99</v>
      </c>
      <c r="EL1582">
        <v>-99</v>
      </c>
      <c r="EM1582">
        <v>-99</v>
      </c>
      <c r="EN1582">
        <v>-99</v>
      </c>
      <c r="EO1582">
        <v>-99</v>
      </c>
      <c r="EP1582">
        <v>-99</v>
      </c>
      <c r="EQ1582">
        <v>-99</v>
      </c>
      <c r="ER1582">
        <v>-99</v>
      </c>
      <c r="ES1582">
        <v>-99</v>
      </c>
      <c r="ET1582">
        <v>-99</v>
      </c>
      <c r="EU1582">
        <v>-99</v>
      </c>
      <c r="EV1582" t="s">
        <v>170</v>
      </c>
    </row>
    <row r="1583" spans="1:152" customFormat="1" hidden="1">
      <c r="A1583">
        <v>19922375</v>
      </c>
      <c r="B1583" t="s">
        <v>1709</v>
      </c>
      <c r="C1583" t="s">
        <v>256</v>
      </c>
      <c r="D1583" t="s">
        <v>178</v>
      </c>
      <c r="E1583">
        <v>-99</v>
      </c>
      <c r="F1583">
        <v>-99</v>
      </c>
      <c r="G1583" t="s">
        <v>1016</v>
      </c>
      <c r="H1583" t="s">
        <v>150</v>
      </c>
      <c r="I1583" t="s">
        <v>1558</v>
      </c>
      <c r="J1583" t="s">
        <v>151</v>
      </c>
      <c r="K1583" t="s">
        <v>152</v>
      </c>
      <c r="L1583" t="s">
        <v>166</v>
      </c>
      <c r="M1583">
        <v>-99</v>
      </c>
      <c r="N1583" t="s">
        <v>1280</v>
      </c>
      <c r="O1583" t="s">
        <v>180</v>
      </c>
      <c r="P1583" t="s">
        <v>166</v>
      </c>
      <c r="Q1583" t="s">
        <v>152</v>
      </c>
      <c r="R1583">
        <v>0</v>
      </c>
      <c r="S1583">
        <v>2</v>
      </c>
      <c r="T1583">
        <v>1</v>
      </c>
      <c r="U1583">
        <v>0</v>
      </c>
      <c r="V1583">
        <v>0</v>
      </c>
      <c r="W1583">
        <v>0</v>
      </c>
      <c r="X1583" t="s">
        <v>1348</v>
      </c>
      <c r="Y1583">
        <v>74</v>
      </c>
      <c r="Z1583">
        <v>-99</v>
      </c>
      <c r="AA1583">
        <v>-99</v>
      </c>
      <c r="AB1583">
        <v>-99</v>
      </c>
      <c r="AC1583">
        <v>-99</v>
      </c>
      <c r="AD1583">
        <v>19</v>
      </c>
      <c r="AE1583" t="s">
        <v>154</v>
      </c>
      <c r="AF1583" t="s">
        <v>155</v>
      </c>
      <c r="AG1583" t="s">
        <v>1710</v>
      </c>
      <c r="AH1583" t="s">
        <v>1652</v>
      </c>
      <c r="AI1583" t="s">
        <v>196</v>
      </c>
      <c r="AJ1583" t="s">
        <v>1711</v>
      </c>
      <c r="AK1583" t="s">
        <v>1712</v>
      </c>
      <c r="AL1583">
        <v>-99</v>
      </c>
      <c r="AM1583" t="s">
        <v>1713</v>
      </c>
      <c r="AN1583" t="s">
        <v>1713</v>
      </c>
      <c r="AO1583" t="s">
        <v>1712</v>
      </c>
      <c r="AP1583" t="s">
        <v>163</v>
      </c>
      <c r="AQ1583" t="s">
        <v>1236</v>
      </c>
      <c r="AR1583" t="s">
        <v>631</v>
      </c>
      <c r="AS1583" t="s">
        <v>166</v>
      </c>
      <c r="AT1583">
        <v>-99</v>
      </c>
      <c r="AU1583">
        <v>-99</v>
      </c>
      <c r="AV1583">
        <v>-99</v>
      </c>
      <c r="AW1583">
        <v>-99</v>
      </c>
      <c r="AX1583">
        <v>-99</v>
      </c>
      <c r="AY1583">
        <v>-99</v>
      </c>
      <c r="AZ1583">
        <v>-99</v>
      </c>
      <c r="BA1583">
        <v>-99</v>
      </c>
      <c r="BB1583">
        <v>-99</v>
      </c>
      <c r="BC1583">
        <v>-99</v>
      </c>
      <c r="BD1583">
        <v>-99</v>
      </c>
      <c r="BE1583">
        <v>-99</v>
      </c>
      <c r="BF1583">
        <v>-99</v>
      </c>
      <c r="BG1583" t="s">
        <v>166</v>
      </c>
      <c r="BH1583">
        <v>-99</v>
      </c>
      <c r="BI1583">
        <v>-99</v>
      </c>
      <c r="BJ1583">
        <v>-99</v>
      </c>
      <c r="BK1583">
        <v>-99</v>
      </c>
      <c r="BL1583">
        <v>-99</v>
      </c>
      <c r="BM1583">
        <v>-99</v>
      </c>
      <c r="BN1583">
        <v>-99</v>
      </c>
      <c r="BO1583">
        <v>-99</v>
      </c>
      <c r="BP1583">
        <v>-99</v>
      </c>
      <c r="BQ1583">
        <v>-99</v>
      </c>
      <c r="BR1583">
        <v>-99</v>
      </c>
      <c r="BS1583">
        <v>-99</v>
      </c>
      <c r="BT1583" t="s">
        <v>166</v>
      </c>
      <c r="BU1583">
        <v>-99</v>
      </c>
      <c r="BV1583" t="s">
        <v>166</v>
      </c>
      <c r="BW1583">
        <v>-99</v>
      </c>
      <c r="BX1583">
        <v>-99</v>
      </c>
      <c r="BY1583">
        <v>-99</v>
      </c>
      <c r="BZ1583">
        <v>-99</v>
      </c>
      <c r="CA1583">
        <v>-99</v>
      </c>
      <c r="CB1583">
        <v>-99</v>
      </c>
      <c r="CC1583">
        <v>-99</v>
      </c>
      <c r="CD1583">
        <v>-99</v>
      </c>
      <c r="CE1583">
        <v>-99</v>
      </c>
      <c r="CF1583">
        <v>-99</v>
      </c>
      <c r="CG1583">
        <v>-99</v>
      </c>
      <c r="CH1583">
        <v>-99</v>
      </c>
      <c r="CI1583">
        <v>-99</v>
      </c>
      <c r="CJ1583">
        <v>-99</v>
      </c>
      <c r="CK1583">
        <v>-99</v>
      </c>
      <c r="CL1583">
        <v>-99</v>
      </c>
      <c r="CM1583">
        <v>-99</v>
      </c>
      <c r="CN1583">
        <v>-99</v>
      </c>
      <c r="CO1583">
        <v>-99</v>
      </c>
      <c r="CP1583">
        <v>-99</v>
      </c>
      <c r="CQ1583">
        <v>-99</v>
      </c>
      <c r="CR1583">
        <v>-99</v>
      </c>
      <c r="CS1583">
        <v>-99</v>
      </c>
      <c r="CT1583">
        <v>-99</v>
      </c>
      <c r="CU1583">
        <v>-99</v>
      </c>
      <c r="CV1583">
        <v>-99</v>
      </c>
      <c r="CW1583">
        <v>-99</v>
      </c>
      <c r="CX1583">
        <v>-99</v>
      </c>
      <c r="CY1583">
        <v>-99</v>
      </c>
      <c r="CZ1583">
        <v>-99</v>
      </c>
      <c r="DA1583">
        <v>-99</v>
      </c>
      <c r="DB1583">
        <v>-99</v>
      </c>
      <c r="DC1583">
        <v>-99</v>
      </c>
      <c r="DD1583">
        <v>-99</v>
      </c>
      <c r="DE1583">
        <v>-99</v>
      </c>
      <c r="DF1583">
        <v>-99</v>
      </c>
      <c r="DG1583">
        <v>-99</v>
      </c>
      <c r="DH1583">
        <v>-99</v>
      </c>
      <c r="DI1583">
        <v>-99</v>
      </c>
      <c r="DJ1583">
        <v>-99</v>
      </c>
      <c r="DK1583">
        <v>-99</v>
      </c>
      <c r="DL1583" t="s">
        <v>270</v>
      </c>
      <c r="DM1583">
        <v>-99</v>
      </c>
      <c r="DN1583">
        <v>-99</v>
      </c>
      <c r="DO1583">
        <v>1</v>
      </c>
      <c r="DP1583">
        <v>0</v>
      </c>
      <c r="DQ1583">
        <v>1</v>
      </c>
      <c r="DR1583">
        <v>23</v>
      </c>
      <c r="DS1583">
        <v>0</v>
      </c>
      <c r="DT1583">
        <v>2</v>
      </c>
      <c r="DU1583">
        <v>3</v>
      </c>
      <c r="DV1583">
        <v>5</v>
      </c>
      <c r="DW1583">
        <v>4</v>
      </c>
      <c r="DX1583">
        <v>14</v>
      </c>
      <c r="DY1583">
        <v>-99</v>
      </c>
      <c r="DZ1583">
        <v>-99</v>
      </c>
      <c r="EA1583">
        <v>-99</v>
      </c>
      <c r="EB1583">
        <v>-99</v>
      </c>
      <c r="EC1583">
        <v>-99</v>
      </c>
      <c r="ED1583">
        <v>-99</v>
      </c>
      <c r="EE1583">
        <v>-99</v>
      </c>
      <c r="EF1583">
        <v>-99</v>
      </c>
      <c r="EG1583">
        <v>-99</v>
      </c>
      <c r="EH1583">
        <v>-99</v>
      </c>
      <c r="EI1583">
        <v>-99</v>
      </c>
      <c r="EJ1583">
        <v>-99</v>
      </c>
      <c r="EK1583">
        <v>-99</v>
      </c>
      <c r="EL1583">
        <v>-99</v>
      </c>
      <c r="EM1583">
        <v>-99</v>
      </c>
      <c r="EN1583">
        <v>-99</v>
      </c>
      <c r="EO1583">
        <v>-99</v>
      </c>
      <c r="EP1583">
        <v>-99</v>
      </c>
      <c r="EQ1583">
        <v>-99</v>
      </c>
      <c r="ER1583">
        <v>-99</v>
      </c>
      <c r="ES1583">
        <v>-99</v>
      </c>
      <c r="ET1583">
        <v>-99</v>
      </c>
      <c r="EU1583">
        <v>-99</v>
      </c>
      <c r="EV1583" t="s">
        <v>170</v>
      </c>
    </row>
    <row r="1584" spans="1:152">
      <c r="A1584" s="4">
        <v>19922375</v>
      </c>
      <c r="B1584" s="4" t="s">
        <v>1709</v>
      </c>
      <c r="C1584" s="4" t="s">
        <v>256</v>
      </c>
      <c r="D1584" s="4" t="s">
        <v>178</v>
      </c>
      <c r="E1584" s="4">
        <v>-99</v>
      </c>
      <c r="F1584" s="4">
        <v>-99</v>
      </c>
      <c r="G1584" s="4" t="s">
        <v>1016</v>
      </c>
      <c r="H1584" s="4" t="s">
        <v>150</v>
      </c>
      <c r="I1584" s="4" t="s">
        <v>1641</v>
      </c>
      <c r="J1584" s="4" t="s">
        <v>151</v>
      </c>
      <c r="K1584" s="4" t="s">
        <v>152</v>
      </c>
      <c r="L1584" s="4" t="s">
        <v>152</v>
      </c>
      <c r="M1584" s="4">
        <v>-99</v>
      </c>
      <c r="N1584" s="4" t="s">
        <v>1280</v>
      </c>
      <c r="O1584" s="4" t="s">
        <v>180</v>
      </c>
      <c r="P1584" s="4" t="s">
        <v>152</v>
      </c>
      <c r="Q1584" s="4" t="s">
        <v>152</v>
      </c>
      <c r="R1584" s="4">
        <v>0</v>
      </c>
      <c r="S1584" s="4">
        <v>2</v>
      </c>
      <c r="T1584" s="4">
        <v>1</v>
      </c>
      <c r="U1584" s="4">
        <v>0</v>
      </c>
      <c r="V1584" s="4">
        <v>0</v>
      </c>
      <c r="W1584" s="4">
        <v>0</v>
      </c>
      <c r="X1584" s="4" t="s">
        <v>153</v>
      </c>
      <c r="Y1584" s="4">
        <v>53</v>
      </c>
      <c r="Z1584" s="4">
        <v>37</v>
      </c>
      <c r="AA1584" s="4">
        <v>16</v>
      </c>
      <c r="AB1584" s="4">
        <v>-99</v>
      </c>
      <c r="AC1584" s="4">
        <v>-99</v>
      </c>
      <c r="AD1584" s="4">
        <v>19</v>
      </c>
      <c r="AE1584" s="4" t="s">
        <v>154</v>
      </c>
      <c r="AF1584" s="4" t="s">
        <v>155</v>
      </c>
      <c r="AG1584" s="4" t="s">
        <v>1710</v>
      </c>
      <c r="AH1584" s="4" t="s">
        <v>1652</v>
      </c>
      <c r="AI1584" s="4" t="s">
        <v>196</v>
      </c>
      <c r="AJ1584" s="4" t="s">
        <v>1711</v>
      </c>
      <c r="AK1584" s="4" t="s">
        <v>1712</v>
      </c>
      <c r="AL1584" s="4">
        <v>-99</v>
      </c>
      <c r="AM1584" s="4" t="s">
        <v>1713</v>
      </c>
      <c r="AN1584" s="4" t="s">
        <v>1713</v>
      </c>
      <c r="AO1584" s="4" t="s">
        <v>1712</v>
      </c>
      <c r="AP1584" s="4" t="s">
        <v>1753</v>
      </c>
      <c r="AQ1584" s="4" t="s">
        <v>1236</v>
      </c>
      <c r="AR1584" s="4" t="s">
        <v>631</v>
      </c>
      <c r="AS1584" s="4" t="s">
        <v>166</v>
      </c>
      <c r="AT1584" s="4">
        <v>-99</v>
      </c>
      <c r="AU1584" s="4">
        <v>-99</v>
      </c>
      <c r="AV1584" s="4">
        <v>-99</v>
      </c>
      <c r="AW1584" s="4">
        <v>-99</v>
      </c>
      <c r="AX1584" s="4">
        <v>-99</v>
      </c>
      <c r="AY1584" s="4">
        <v>-99</v>
      </c>
      <c r="AZ1584" s="4">
        <v>-99</v>
      </c>
      <c r="BA1584" s="4">
        <v>-99</v>
      </c>
      <c r="BB1584" s="4">
        <v>-99</v>
      </c>
      <c r="BC1584" s="4">
        <v>-99</v>
      </c>
      <c r="BD1584" s="4">
        <v>-99</v>
      </c>
      <c r="BE1584" s="4">
        <v>-99</v>
      </c>
      <c r="BF1584" s="4">
        <v>-99</v>
      </c>
      <c r="BG1584" s="4" t="s">
        <v>166</v>
      </c>
      <c r="BH1584" s="4">
        <v>-99</v>
      </c>
      <c r="BI1584" s="4">
        <v>-99</v>
      </c>
      <c r="BJ1584" s="4">
        <v>-99</v>
      </c>
      <c r="BK1584" s="4">
        <v>-99</v>
      </c>
      <c r="BL1584" s="4">
        <v>-99</v>
      </c>
      <c r="BM1584" s="4">
        <v>-99</v>
      </c>
      <c r="BN1584" s="4">
        <v>-99</v>
      </c>
      <c r="BO1584" s="4">
        <v>-99</v>
      </c>
      <c r="BP1584">
        <v>-99</v>
      </c>
      <c r="BQ1584" s="4">
        <v>-99</v>
      </c>
      <c r="BR1584" s="4">
        <v>-99</v>
      </c>
      <c r="BS1584" s="4">
        <v>-99</v>
      </c>
      <c r="BT1584" s="4" t="s">
        <v>166</v>
      </c>
      <c r="BU1584" s="4" t="s">
        <v>152</v>
      </c>
      <c r="BV1584" s="4" t="s">
        <v>152</v>
      </c>
      <c r="BW1584" s="4">
        <v>-99</v>
      </c>
      <c r="BX1584" s="4">
        <v>-99</v>
      </c>
      <c r="BY1584" s="4">
        <v>-99</v>
      </c>
      <c r="BZ1584" s="4">
        <v>-99</v>
      </c>
      <c r="CA1584" s="4">
        <v>-99</v>
      </c>
      <c r="CB1584" s="4">
        <v>-99</v>
      </c>
      <c r="CC1584" s="4">
        <v>-99</v>
      </c>
      <c r="CD1584" s="4" t="s">
        <v>152</v>
      </c>
      <c r="CE1584" s="4" t="s">
        <v>152</v>
      </c>
      <c r="CF1584" s="4" t="s">
        <v>152</v>
      </c>
      <c r="CG1584" s="4">
        <v>-99</v>
      </c>
      <c r="CH1584" s="4">
        <v>-99</v>
      </c>
      <c r="CI1584" s="4">
        <v>-99</v>
      </c>
      <c r="CJ1584" s="4" t="s">
        <v>152</v>
      </c>
      <c r="CK1584" s="4" t="s">
        <v>166</v>
      </c>
      <c r="CL1584" s="4" t="s">
        <v>152</v>
      </c>
      <c r="CM1584" s="4">
        <v>-99</v>
      </c>
      <c r="CN1584" s="4">
        <v>-99</v>
      </c>
      <c r="CO1584" s="4">
        <v>-99</v>
      </c>
      <c r="CP1584" s="4">
        <v>-99</v>
      </c>
      <c r="CQ1584" s="4">
        <v>-99</v>
      </c>
      <c r="CR1584" s="4" t="s">
        <v>152</v>
      </c>
      <c r="CS1584" s="4" t="s">
        <v>152</v>
      </c>
      <c r="CT1584" s="4" t="s">
        <v>152</v>
      </c>
      <c r="CU1584" s="4" t="s">
        <v>152</v>
      </c>
      <c r="CV1584" s="4">
        <v>-99</v>
      </c>
      <c r="CW1584" s="4">
        <v>-99</v>
      </c>
      <c r="CX1584" s="4">
        <v>-99</v>
      </c>
      <c r="CY1584" s="4">
        <v>-99</v>
      </c>
      <c r="CZ1584" s="4">
        <v>-99</v>
      </c>
      <c r="DA1584" s="4">
        <v>-99</v>
      </c>
      <c r="DB1584" s="4">
        <v>-99</v>
      </c>
      <c r="DC1584" s="4" t="s">
        <v>166</v>
      </c>
      <c r="DD1584" s="4" t="s">
        <v>166</v>
      </c>
      <c r="DE1584" s="4" t="s">
        <v>152</v>
      </c>
      <c r="DF1584" s="4">
        <v>-99</v>
      </c>
      <c r="DG1584" s="4">
        <v>-99</v>
      </c>
      <c r="DH1584" s="4" t="s">
        <v>351</v>
      </c>
      <c r="DI1584" s="4">
        <v>-99</v>
      </c>
      <c r="DJ1584" s="4">
        <v>-99</v>
      </c>
      <c r="DK1584" s="4" t="s">
        <v>2195</v>
      </c>
      <c r="DL1584" s="4" t="s">
        <v>270</v>
      </c>
      <c r="DM1584" s="4">
        <v>-99</v>
      </c>
      <c r="DN1584" s="4">
        <v>-99</v>
      </c>
      <c r="DO1584" s="4">
        <v>1</v>
      </c>
      <c r="DP1584" s="4">
        <v>0</v>
      </c>
      <c r="DQ1584" s="4">
        <v>1</v>
      </c>
      <c r="DR1584" s="4">
        <v>23</v>
      </c>
      <c r="DS1584" s="4">
        <v>0</v>
      </c>
      <c r="DT1584" s="4">
        <v>2</v>
      </c>
      <c r="DU1584" s="4">
        <v>3</v>
      </c>
      <c r="DV1584" s="4">
        <v>5</v>
      </c>
      <c r="DW1584" s="4">
        <v>4</v>
      </c>
      <c r="DX1584" s="4">
        <v>14</v>
      </c>
      <c r="DY1584" s="4">
        <v>-99</v>
      </c>
      <c r="DZ1584" s="4">
        <v>-99</v>
      </c>
      <c r="EA1584" s="4">
        <v>-99</v>
      </c>
      <c r="EB1584" s="4">
        <v>-99</v>
      </c>
      <c r="EC1584" s="4">
        <v>-99</v>
      </c>
      <c r="ED1584" s="4">
        <v>-99</v>
      </c>
      <c r="EE1584" s="4">
        <v>-99</v>
      </c>
      <c r="EF1584" s="4">
        <v>-99</v>
      </c>
      <c r="EG1584" s="4">
        <v>-99</v>
      </c>
      <c r="EH1584" s="4">
        <v>-99</v>
      </c>
      <c r="EI1584" s="4">
        <v>-99</v>
      </c>
      <c r="EJ1584" s="4">
        <v>-99</v>
      </c>
      <c r="EK1584" s="4">
        <v>-99</v>
      </c>
      <c r="EL1584" s="4">
        <v>-99</v>
      </c>
      <c r="EM1584" s="4">
        <v>-99</v>
      </c>
      <c r="EN1584" s="4">
        <v>-99</v>
      </c>
      <c r="EO1584" s="4">
        <v>-99</v>
      </c>
      <c r="EP1584" s="4">
        <v>-99</v>
      </c>
      <c r="EQ1584" s="4">
        <v>-99</v>
      </c>
      <c r="ER1584" s="4">
        <v>-99</v>
      </c>
      <c r="ES1584" s="4">
        <v>-99</v>
      </c>
      <c r="ET1584" s="4">
        <v>-99</v>
      </c>
      <c r="EU1584" s="4">
        <v>-99</v>
      </c>
      <c r="EV1584" s="4" t="s">
        <v>1772</v>
      </c>
    </row>
    <row r="1585" spans="1:152">
      <c r="A1585" s="4">
        <v>19922375</v>
      </c>
      <c r="B1585" s="4" t="s">
        <v>1709</v>
      </c>
      <c r="C1585" s="4" t="s">
        <v>256</v>
      </c>
      <c r="D1585" s="4" t="s">
        <v>178</v>
      </c>
      <c r="E1585" s="4">
        <v>-99</v>
      </c>
      <c r="F1585" s="4">
        <v>-99</v>
      </c>
      <c r="G1585" s="4" t="s">
        <v>1016</v>
      </c>
      <c r="H1585" s="4" t="s">
        <v>150</v>
      </c>
      <c r="I1585" s="4" t="s">
        <v>2072</v>
      </c>
      <c r="J1585" s="4" t="s">
        <v>151</v>
      </c>
      <c r="K1585" s="4" t="s">
        <v>152</v>
      </c>
      <c r="L1585" s="4" t="s">
        <v>152</v>
      </c>
      <c r="M1585" s="4">
        <v>-99</v>
      </c>
      <c r="N1585" s="4" t="s">
        <v>1280</v>
      </c>
      <c r="O1585" s="4" t="s">
        <v>203</v>
      </c>
      <c r="P1585" s="4" t="s">
        <v>166</v>
      </c>
      <c r="Q1585" s="4" t="s">
        <v>152</v>
      </c>
      <c r="R1585" s="4">
        <v>0</v>
      </c>
      <c r="S1585" s="4">
        <v>2</v>
      </c>
      <c r="T1585" s="4">
        <v>1</v>
      </c>
      <c r="U1585" s="4">
        <v>0</v>
      </c>
      <c r="V1585" s="4">
        <v>0</v>
      </c>
      <c r="W1585" s="4">
        <v>0</v>
      </c>
      <c r="X1585" s="4" t="s">
        <v>153</v>
      </c>
      <c r="Y1585" s="4">
        <v>-99</v>
      </c>
      <c r="Z1585" s="4">
        <v>-99</v>
      </c>
      <c r="AA1585" s="4">
        <v>-99</v>
      </c>
      <c r="AB1585" s="4">
        <v>-99</v>
      </c>
      <c r="AC1585" s="4">
        <v>-99</v>
      </c>
      <c r="AD1585" s="4">
        <v>19</v>
      </c>
      <c r="AE1585" s="4" t="s">
        <v>154</v>
      </c>
      <c r="AF1585" s="4" t="s">
        <v>155</v>
      </c>
      <c r="AG1585" s="4" t="s">
        <v>1710</v>
      </c>
      <c r="AH1585" s="4" t="s">
        <v>1652</v>
      </c>
      <c r="AI1585" s="4" t="s">
        <v>196</v>
      </c>
      <c r="AJ1585" s="4" t="s">
        <v>1711</v>
      </c>
      <c r="AK1585" s="4" t="s">
        <v>1712</v>
      </c>
      <c r="AL1585" s="4">
        <v>-99</v>
      </c>
      <c r="AM1585" s="4" t="s">
        <v>1713</v>
      </c>
      <c r="AN1585" s="4" t="s">
        <v>1713</v>
      </c>
      <c r="AO1585" s="4" t="s">
        <v>1712</v>
      </c>
      <c r="AP1585" s="4" t="s">
        <v>1753</v>
      </c>
      <c r="AQ1585" s="4" t="s">
        <v>1236</v>
      </c>
      <c r="AR1585" s="4" t="s">
        <v>631</v>
      </c>
      <c r="AS1585" s="4" t="s">
        <v>166</v>
      </c>
      <c r="AT1585" s="4">
        <v>-99</v>
      </c>
      <c r="AU1585" s="4">
        <v>-99</v>
      </c>
      <c r="AV1585" s="4">
        <v>-99</v>
      </c>
      <c r="AW1585" s="4">
        <v>-99</v>
      </c>
      <c r="AX1585" s="4">
        <v>-99</v>
      </c>
      <c r="AY1585" s="4">
        <v>-99</v>
      </c>
      <c r="AZ1585" s="4">
        <v>-99</v>
      </c>
      <c r="BA1585" s="4">
        <v>-99</v>
      </c>
      <c r="BB1585" s="4">
        <v>-99</v>
      </c>
      <c r="BC1585" s="4">
        <v>-99</v>
      </c>
      <c r="BD1585" s="4">
        <v>-99</v>
      </c>
      <c r="BE1585" s="4">
        <v>-99</v>
      </c>
      <c r="BF1585" s="4">
        <v>-99</v>
      </c>
      <c r="BG1585" s="4" t="s">
        <v>166</v>
      </c>
      <c r="BH1585" s="4">
        <v>-99</v>
      </c>
      <c r="BI1585" s="4">
        <v>-99</v>
      </c>
      <c r="BJ1585" s="4">
        <v>-99</v>
      </c>
      <c r="BK1585" s="4">
        <v>-99</v>
      </c>
      <c r="BL1585" s="4">
        <v>-99</v>
      </c>
      <c r="BM1585" s="4">
        <v>-99</v>
      </c>
      <c r="BN1585" s="4">
        <v>-99</v>
      </c>
      <c r="BO1585" s="4">
        <v>-99</v>
      </c>
      <c r="BP1585">
        <v>-99</v>
      </c>
      <c r="BQ1585" s="4">
        <v>-99</v>
      </c>
      <c r="BR1585" s="4">
        <v>-99</v>
      </c>
      <c r="BS1585" s="4">
        <v>-99</v>
      </c>
      <c r="BT1585" s="4" t="s">
        <v>166</v>
      </c>
      <c r="BU1585" s="4" t="s">
        <v>152</v>
      </c>
      <c r="BV1585" s="4" t="s">
        <v>152</v>
      </c>
      <c r="BW1585" s="4">
        <v>-99</v>
      </c>
      <c r="BX1585" s="4">
        <v>-99</v>
      </c>
      <c r="BY1585" s="4">
        <v>-99</v>
      </c>
      <c r="BZ1585" s="4">
        <v>-99</v>
      </c>
      <c r="CA1585" s="4">
        <v>-99</v>
      </c>
      <c r="CB1585" s="4">
        <v>-99</v>
      </c>
      <c r="CC1585" s="4">
        <v>-99</v>
      </c>
      <c r="CD1585" s="4" t="s">
        <v>152</v>
      </c>
      <c r="CE1585" s="4" t="s">
        <v>152</v>
      </c>
      <c r="CF1585" s="4" t="s">
        <v>152</v>
      </c>
      <c r="CG1585" s="4">
        <v>-99</v>
      </c>
      <c r="CH1585" s="4">
        <v>-99</v>
      </c>
      <c r="CI1585" s="4">
        <v>-99</v>
      </c>
      <c r="CJ1585" s="4" t="s">
        <v>152</v>
      </c>
      <c r="CK1585" s="4">
        <v>-99</v>
      </c>
      <c r="CL1585" s="4" t="s">
        <v>152</v>
      </c>
      <c r="CM1585" s="4" t="s">
        <v>287</v>
      </c>
      <c r="CN1585" s="4" t="s">
        <v>152</v>
      </c>
      <c r="CO1585" s="4" t="s">
        <v>152</v>
      </c>
      <c r="CP1585" s="4">
        <v>-99</v>
      </c>
      <c r="CQ1585" s="4">
        <v>-99</v>
      </c>
      <c r="CR1585" s="4">
        <v>-99</v>
      </c>
      <c r="CS1585" s="4">
        <v>-99</v>
      </c>
      <c r="CT1585" s="4">
        <v>-99</v>
      </c>
      <c r="CU1585" s="4" t="s">
        <v>152</v>
      </c>
      <c r="CV1585" s="4">
        <v>-99</v>
      </c>
      <c r="CW1585" s="4">
        <v>-99</v>
      </c>
      <c r="CX1585" s="4">
        <v>-99</v>
      </c>
      <c r="CY1585" s="4">
        <v>-99</v>
      </c>
      <c r="CZ1585" s="4">
        <v>-99</v>
      </c>
      <c r="DA1585" s="4">
        <v>-99</v>
      </c>
      <c r="DB1585" s="4">
        <v>-99</v>
      </c>
      <c r="DC1585" s="4">
        <v>-99</v>
      </c>
      <c r="DD1585" s="4">
        <v>-99</v>
      </c>
      <c r="DE1585" s="4">
        <v>-99</v>
      </c>
      <c r="DF1585" s="4">
        <v>-99</v>
      </c>
      <c r="DG1585" s="4">
        <v>-99</v>
      </c>
      <c r="DH1585" s="4">
        <v>-99</v>
      </c>
      <c r="DI1585" s="4">
        <v>-99</v>
      </c>
      <c r="DJ1585" s="4">
        <v>-99</v>
      </c>
      <c r="DK1585" s="4">
        <v>-99</v>
      </c>
      <c r="DL1585" s="4" t="s">
        <v>270</v>
      </c>
      <c r="DM1585" s="4">
        <v>-99</v>
      </c>
      <c r="DN1585" s="4">
        <v>-99</v>
      </c>
      <c r="DO1585" s="4">
        <v>1</v>
      </c>
      <c r="DP1585" s="4">
        <v>0</v>
      </c>
      <c r="DQ1585" s="4">
        <v>1</v>
      </c>
      <c r="DR1585" s="4">
        <v>23</v>
      </c>
      <c r="DS1585" s="4">
        <v>0</v>
      </c>
      <c r="DT1585" s="4">
        <v>2</v>
      </c>
      <c r="DU1585" s="4">
        <v>3</v>
      </c>
      <c r="DV1585" s="4">
        <v>5</v>
      </c>
      <c r="DW1585" s="4">
        <v>4</v>
      </c>
      <c r="DX1585" s="4">
        <v>14</v>
      </c>
      <c r="DY1585" s="4">
        <v>-99</v>
      </c>
      <c r="DZ1585" s="4">
        <v>-99</v>
      </c>
      <c r="EA1585" s="4">
        <v>-99</v>
      </c>
      <c r="EB1585" s="4">
        <v>-99</v>
      </c>
      <c r="EC1585" s="4">
        <v>-99</v>
      </c>
      <c r="ED1585" s="4">
        <v>-99</v>
      </c>
      <c r="EE1585" s="4">
        <v>-99</v>
      </c>
      <c r="EF1585" s="4">
        <v>-99</v>
      </c>
      <c r="EG1585" s="4">
        <v>-99</v>
      </c>
      <c r="EH1585" s="4">
        <v>-99</v>
      </c>
      <c r="EI1585" s="4">
        <v>-99</v>
      </c>
      <c r="EJ1585" s="4">
        <v>-99</v>
      </c>
      <c r="EK1585" s="4">
        <v>-99</v>
      </c>
      <c r="EL1585" s="4">
        <v>-99</v>
      </c>
      <c r="EM1585" s="4">
        <v>-99</v>
      </c>
      <c r="EN1585" s="4">
        <v>-99</v>
      </c>
      <c r="EO1585" s="4">
        <v>-99</v>
      </c>
      <c r="EP1585" s="4">
        <v>-99</v>
      </c>
      <c r="EQ1585" s="4">
        <v>-99</v>
      </c>
      <c r="ER1585" s="4">
        <v>-99</v>
      </c>
      <c r="ES1585" s="4">
        <v>-99</v>
      </c>
      <c r="ET1585" s="4">
        <v>-99</v>
      </c>
      <c r="EU1585" s="4">
        <v>-99</v>
      </c>
      <c r="EV1585" s="4" t="s">
        <v>1772</v>
      </c>
    </row>
    <row r="1586" spans="1:152" customFormat="1" hidden="1">
      <c r="A1586">
        <v>21322020</v>
      </c>
      <c r="B1586" t="s">
        <v>1068</v>
      </c>
      <c r="C1586" t="s">
        <v>147</v>
      </c>
      <c r="D1586" t="s">
        <v>1069</v>
      </c>
      <c r="E1586">
        <v>-99</v>
      </c>
      <c r="F1586">
        <v>-99</v>
      </c>
      <c r="G1586" t="s">
        <v>149</v>
      </c>
      <c r="H1586" t="s">
        <v>179</v>
      </c>
      <c r="I1586" t="s">
        <v>1539</v>
      </c>
      <c r="J1586" t="s">
        <v>151</v>
      </c>
      <c r="K1586" t="s">
        <v>152</v>
      </c>
      <c r="L1586" t="s">
        <v>166</v>
      </c>
      <c r="M1586">
        <v>-99</v>
      </c>
      <c r="N1586" t="s">
        <v>1071</v>
      </c>
      <c r="O1586" t="s">
        <v>203</v>
      </c>
      <c r="P1586" t="s">
        <v>166</v>
      </c>
      <c r="Q1586" t="s">
        <v>152</v>
      </c>
      <c r="R1586">
        <v>0</v>
      </c>
      <c r="S1586">
        <v>2</v>
      </c>
      <c r="T1586">
        <v>1</v>
      </c>
      <c r="U1586">
        <v>0</v>
      </c>
      <c r="V1586">
        <v>0</v>
      </c>
      <c r="W1586">
        <v>1</v>
      </c>
      <c r="X1586" t="s">
        <v>1348</v>
      </c>
      <c r="Y1586">
        <v>-99</v>
      </c>
      <c r="Z1586">
        <v>-99</v>
      </c>
      <c r="AA1586">
        <v>-99</v>
      </c>
      <c r="AB1586">
        <v>-99</v>
      </c>
      <c r="AC1586">
        <v>-99</v>
      </c>
      <c r="AD1586">
        <v>19</v>
      </c>
      <c r="AE1586" t="s">
        <v>154</v>
      </c>
      <c r="AF1586" t="s">
        <v>155</v>
      </c>
      <c r="AG1586" t="s">
        <v>1540</v>
      </c>
      <c r="AH1586" t="s">
        <v>157</v>
      </c>
      <c r="AI1586" t="s">
        <v>158</v>
      </c>
      <c r="AJ1586" t="s">
        <v>1541</v>
      </c>
      <c r="AK1586" t="s">
        <v>1542</v>
      </c>
      <c r="AL1586">
        <v>-99</v>
      </c>
      <c r="AM1586" t="s">
        <v>1543</v>
      </c>
      <c r="AN1586" t="s">
        <v>1543</v>
      </c>
      <c r="AO1586" t="s">
        <v>1542</v>
      </c>
      <c r="AP1586" t="s">
        <v>163</v>
      </c>
      <c r="AQ1586" t="s">
        <v>1236</v>
      </c>
      <c r="AR1586" t="s">
        <v>176</v>
      </c>
      <c r="AS1586" t="s">
        <v>166</v>
      </c>
      <c r="AT1586">
        <v>-99</v>
      </c>
      <c r="AU1586">
        <v>-99</v>
      </c>
      <c r="AV1586">
        <v>-99</v>
      </c>
      <c r="AW1586">
        <v>-99</v>
      </c>
      <c r="AX1586">
        <v>-99</v>
      </c>
      <c r="AY1586">
        <v>-99</v>
      </c>
      <c r="AZ1586">
        <v>-99</v>
      </c>
      <c r="BA1586">
        <v>-99</v>
      </c>
      <c r="BB1586">
        <v>-99</v>
      </c>
      <c r="BC1586">
        <v>-99</v>
      </c>
      <c r="BD1586">
        <v>-99</v>
      </c>
      <c r="BE1586">
        <v>-99</v>
      </c>
      <c r="BF1586">
        <v>-99</v>
      </c>
      <c r="BG1586" t="s">
        <v>166</v>
      </c>
      <c r="BH1586">
        <v>-99</v>
      </c>
      <c r="BI1586">
        <v>-99</v>
      </c>
      <c r="BJ1586">
        <v>-99</v>
      </c>
      <c r="BK1586">
        <v>-99</v>
      </c>
      <c r="BL1586">
        <v>-99</v>
      </c>
      <c r="BM1586">
        <v>-99</v>
      </c>
      <c r="BN1586">
        <v>-99</v>
      </c>
      <c r="BO1586">
        <v>-99</v>
      </c>
      <c r="BP1586">
        <v>-99</v>
      </c>
      <c r="BQ1586">
        <v>-99</v>
      </c>
      <c r="BR1586">
        <v>-99</v>
      </c>
      <c r="BS1586">
        <v>-99</v>
      </c>
      <c r="BT1586" t="s">
        <v>166</v>
      </c>
      <c r="BU1586">
        <v>-99</v>
      </c>
      <c r="BV1586" t="s">
        <v>166</v>
      </c>
      <c r="BW1586">
        <v>-99</v>
      </c>
      <c r="BX1586">
        <v>-99</v>
      </c>
      <c r="BY1586">
        <v>-99</v>
      </c>
      <c r="BZ1586">
        <v>-99</v>
      </c>
      <c r="CA1586">
        <v>-99</v>
      </c>
      <c r="CB1586">
        <v>-99</v>
      </c>
      <c r="CC1586">
        <v>-99</v>
      </c>
      <c r="CD1586">
        <v>-99</v>
      </c>
      <c r="CE1586">
        <v>-99</v>
      </c>
      <c r="CF1586">
        <v>-99</v>
      </c>
      <c r="CG1586">
        <v>-99</v>
      </c>
      <c r="CH1586">
        <v>-99</v>
      </c>
      <c r="CI1586">
        <v>-99</v>
      </c>
      <c r="CJ1586">
        <v>-99</v>
      </c>
      <c r="CK1586">
        <v>-99</v>
      </c>
      <c r="CL1586">
        <v>-99</v>
      </c>
      <c r="CM1586">
        <v>-99</v>
      </c>
      <c r="CN1586">
        <v>-99</v>
      </c>
      <c r="CO1586">
        <v>-99</v>
      </c>
      <c r="CP1586">
        <v>-99</v>
      </c>
      <c r="CQ1586">
        <v>-99</v>
      </c>
      <c r="CR1586">
        <v>-99</v>
      </c>
      <c r="CS1586">
        <v>-99</v>
      </c>
      <c r="CT1586">
        <v>-99</v>
      </c>
      <c r="CU1586">
        <v>-99</v>
      </c>
      <c r="CV1586">
        <v>-99</v>
      </c>
      <c r="CW1586">
        <v>-99</v>
      </c>
      <c r="CX1586">
        <v>-99</v>
      </c>
      <c r="CY1586">
        <v>-99</v>
      </c>
      <c r="CZ1586">
        <v>-99</v>
      </c>
      <c r="DA1586">
        <v>-99</v>
      </c>
      <c r="DB1586">
        <v>-99</v>
      </c>
      <c r="DC1586">
        <v>-99</v>
      </c>
      <c r="DD1586">
        <v>-99</v>
      </c>
      <c r="DE1586">
        <v>-99</v>
      </c>
      <c r="DF1586">
        <v>-99</v>
      </c>
      <c r="DG1586">
        <v>-99</v>
      </c>
      <c r="DH1586">
        <v>-99</v>
      </c>
      <c r="DI1586">
        <v>-99</v>
      </c>
      <c r="DJ1586">
        <v>-99</v>
      </c>
      <c r="DK1586">
        <v>-99</v>
      </c>
      <c r="DL1586" t="s">
        <v>270</v>
      </c>
      <c r="DM1586">
        <v>-99</v>
      </c>
      <c r="DN1586">
        <v>-99</v>
      </c>
      <c r="DO1586">
        <v>1</v>
      </c>
      <c r="DP1586">
        <v>0</v>
      </c>
      <c r="DQ1586">
        <v>1</v>
      </c>
      <c r="DR1586">
        <v>28</v>
      </c>
      <c r="DS1586">
        <v>0</v>
      </c>
      <c r="DT1586">
        <v>2</v>
      </c>
      <c r="DU1586">
        <v>3</v>
      </c>
      <c r="DV1586">
        <v>5</v>
      </c>
      <c r="DW1586">
        <v>4</v>
      </c>
      <c r="DX1586">
        <v>14</v>
      </c>
      <c r="DY1586">
        <v>-99</v>
      </c>
      <c r="DZ1586">
        <v>-99</v>
      </c>
      <c r="EA1586">
        <v>-99</v>
      </c>
      <c r="EB1586">
        <v>-99</v>
      </c>
      <c r="EC1586">
        <v>-99</v>
      </c>
      <c r="ED1586">
        <v>-99</v>
      </c>
      <c r="EE1586">
        <v>-99</v>
      </c>
      <c r="EF1586">
        <v>-99</v>
      </c>
      <c r="EG1586">
        <v>-99</v>
      </c>
      <c r="EH1586">
        <v>-99</v>
      </c>
      <c r="EI1586">
        <v>-99</v>
      </c>
      <c r="EJ1586">
        <v>-99</v>
      </c>
      <c r="EK1586">
        <v>-99</v>
      </c>
      <c r="EL1586">
        <v>-99</v>
      </c>
      <c r="EM1586">
        <v>-99</v>
      </c>
      <c r="EN1586">
        <v>-99</v>
      </c>
      <c r="EO1586">
        <v>-99</v>
      </c>
      <c r="EP1586">
        <v>-99</v>
      </c>
      <c r="EQ1586">
        <v>-99</v>
      </c>
      <c r="ER1586">
        <v>-99</v>
      </c>
      <c r="ES1586">
        <v>-99</v>
      </c>
      <c r="ET1586">
        <v>-99</v>
      </c>
      <c r="EU1586">
        <v>-99</v>
      </c>
      <c r="EV1586" t="s">
        <v>170</v>
      </c>
    </row>
    <row r="1587" spans="1:152">
      <c r="A1587" s="4">
        <v>21322020</v>
      </c>
      <c r="B1587" s="4" t="s">
        <v>1068</v>
      </c>
      <c r="C1587" s="4" t="s">
        <v>147</v>
      </c>
      <c r="D1587" s="4" t="s">
        <v>1069</v>
      </c>
      <c r="E1587" s="4">
        <v>-99</v>
      </c>
      <c r="F1587" s="4">
        <v>-99</v>
      </c>
      <c r="G1587" s="4" t="s">
        <v>149</v>
      </c>
      <c r="H1587" s="4" t="s">
        <v>179</v>
      </c>
      <c r="I1587" s="4" t="s">
        <v>1999</v>
      </c>
      <c r="J1587" s="4" t="s">
        <v>151</v>
      </c>
      <c r="K1587" s="4" t="s">
        <v>152</v>
      </c>
      <c r="L1587" s="4" t="s">
        <v>152</v>
      </c>
      <c r="M1587" s="4">
        <v>-99</v>
      </c>
      <c r="N1587" s="4" t="s">
        <v>1071</v>
      </c>
      <c r="O1587" s="4" t="s">
        <v>180</v>
      </c>
      <c r="P1587" s="4" t="s">
        <v>152</v>
      </c>
      <c r="Q1587" s="4" t="s">
        <v>152</v>
      </c>
      <c r="R1587" s="4">
        <v>0</v>
      </c>
      <c r="S1587" s="4">
        <v>2</v>
      </c>
      <c r="T1587" s="4">
        <v>1</v>
      </c>
      <c r="U1587" s="4">
        <v>0</v>
      </c>
      <c r="V1587" s="4">
        <v>0</v>
      </c>
      <c r="W1587" s="4">
        <v>1</v>
      </c>
      <c r="X1587" s="4" t="s">
        <v>153</v>
      </c>
      <c r="Y1587" s="4">
        <v>51</v>
      </c>
      <c r="Z1587" s="4">
        <v>18</v>
      </c>
      <c r="AA1587" s="4">
        <v>33</v>
      </c>
      <c r="AB1587" s="4">
        <v>-99</v>
      </c>
      <c r="AC1587" s="4">
        <v>-99</v>
      </c>
      <c r="AD1587" s="4">
        <v>19</v>
      </c>
      <c r="AE1587" s="4" t="s">
        <v>154</v>
      </c>
      <c r="AF1587" s="4" t="s">
        <v>155</v>
      </c>
      <c r="AG1587" s="4" t="s">
        <v>1540</v>
      </c>
      <c r="AH1587" s="4" t="s">
        <v>157</v>
      </c>
      <c r="AI1587" s="4" t="s">
        <v>158</v>
      </c>
      <c r="AJ1587" s="4" t="s">
        <v>1541</v>
      </c>
      <c r="AK1587" s="4" t="s">
        <v>1542</v>
      </c>
      <c r="AL1587" s="4">
        <v>-99</v>
      </c>
      <c r="AM1587" s="4" t="s">
        <v>1543</v>
      </c>
      <c r="AN1587" s="4" t="s">
        <v>1543</v>
      </c>
      <c r="AO1587" s="4" t="s">
        <v>1542</v>
      </c>
      <c r="AP1587" s="4" t="s">
        <v>1753</v>
      </c>
      <c r="AQ1587" s="4" t="s">
        <v>1236</v>
      </c>
      <c r="AR1587" s="4" t="s">
        <v>176</v>
      </c>
      <c r="AS1587" s="4" t="s">
        <v>166</v>
      </c>
      <c r="AT1587" s="4">
        <v>-99</v>
      </c>
      <c r="AU1587" s="4">
        <v>-99</v>
      </c>
      <c r="AV1587" s="4">
        <v>-99</v>
      </c>
      <c r="AW1587" s="4">
        <v>-99</v>
      </c>
      <c r="AX1587" s="4">
        <v>-99</v>
      </c>
      <c r="AY1587" s="4">
        <v>-99</v>
      </c>
      <c r="AZ1587" s="4">
        <v>-99</v>
      </c>
      <c r="BA1587" s="4">
        <v>-99</v>
      </c>
      <c r="BB1587" s="4">
        <v>-99</v>
      </c>
      <c r="BC1587" s="4">
        <v>-99</v>
      </c>
      <c r="BD1587" s="4">
        <v>-99</v>
      </c>
      <c r="BE1587" s="4">
        <v>-99</v>
      </c>
      <c r="BF1587" s="4">
        <v>-99</v>
      </c>
      <c r="BG1587" s="4" t="s">
        <v>166</v>
      </c>
      <c r="BH1587" s="4">
        <v>-99</v>
      </c>
      <c r="BI1587" s="4">
        <v>-99</v>
      </c>
      <c r="BJ1587" s="4">
        <v>-99</v>
      </c>
      <c r="BK1587" s="4">
        <v>-99</v>
      </c>
      <c r="BL1587" s="4">
        <v>-99</v>
      </c>
      <c r="BM1587" s="4">
        <v>-99</v>
      </c>
      <c r="BN1587" s="4">
        <v>-99</v>
      </c>
      <c r="BO1587" s="4">
        <v>-99</v>
      </c>
      <c r="BP1587">
        <v>-99</v>
      </c>
      <c r="BQ1587" s="4">
        <v>-99</v>
      </c>
      <c r="BR1587" s="4">
        <v>-99</v>
      </c>
      <c r="BS1587" s="4">
        <v>-99</v>
      </c>
      <c r="BT1587" s="4" t="s">
        <v>166</v>
      </c>
      <c r="BU1587" s="4" t="s">
        <v>152</v>
      </c>
      <c r="BV1587" s="4" t="s">
        <v>152</v>
      </c>
      <c r="BW1587" s="4">
        <v>-99</v>
      </c>
      <c r="BX1587" s="4">
        <v>-99</v>
      </c>
      <c r="BY1587" s="4">
        <v>-99</v>
      </c>
      <c r="BZ1587" s="4">
        <v>-99</v>
      </c>
      <c r="CA1587" s="4">
        <v>-99</v>
      </c>
      <c r="CB1587" s="4">
        <v>-99</v>
      </c>
      <c r="CC1587" s="4">
        <v>-99</v>
      </c>
      <c r="CD1587" s="4" t="s">
        <v>152</v>
      </c>
      <c r="CE1587" s="4" t="s">
        <v>152</v>
      </c>
      <c r="CF1587" s="4">
        <v>-99</v>
      </c>
      <c r="CG1587" s="4">
        <v>-99</v>
      </c>
      <c r="CH1587" s="4">
        <v>-99</v>
      </c>
      <c r="CI1587" s="4">
        <v>-99</v>
      </c>
      <c r="CJ1587" s="4" t="s">
        <v>152</v>
      </c>
      <c r="CK1587" s="4" t="s">
        <v>152</v>
      </c>
      <c r="CL1587" s="4" t="s">
        <v>152</v>
      </c>
      <c r="CM1587" s="4">
        <v>-99</v>
      </c>
      <c r="CN1587" s="4">
        <v>-99</v>
      </c>
      <c r="CO1587" s="4">
        <v>-99</v>
      </c>
      <c r="CP1587" s="4">
        <v>-99</v>
      </c>
      <c r="CQ1587" s="4">
        <v>-99</v>
      </c>
      <c r="CR1587" s="4">
        <v>-99</v>
      </c>
      <c r="CS1587" s="4">
        <v>-99</v>
      </c>
      <c r="CT1587" s="4" t="s">
        <v>166</v>
      </c>
      <c r="CU1587" s="4">
        <v>-99</v>
      </c>
      <c r="CV1587" s="4">
        <v>-99</v>
      </c>
      <c r="CW1587" s="4">
        <v>-99</v>
      </c>
      <c r="CX1587" s="4">
        <v>-99</v>
      </c>
      <c r="CY1587" s="4">
        <v>-99</v>
      </c>
      <c r="CZ1587" s="4">
        <v>-99</v>
      </c>
      <c r="DA1587" s="4">
        <v>-99</v>
      </c>
      <c r="DB1587" s="4">
        <v>-99</v>
      </c>
      <c r="DC1587" s="4">
        <v>-99</v>
      </c>
      <c r="DD1587" s="4">
        <v>-99</v>
      </c>
      <c r="DE1587" s="4">
        <v>-99</v>
      </c>
      <c r="DF1587" s="4">
        <v>-99</v>
      </c>
      <c r="DG1587" s="4">
        <v>-99</v>
      </c>
      <c r="DH1587" s="4">
        <v>-99</v>
      </c>
      <c r="DI1587" s="4">
        <v>-99</v>
      </c>
      <c r="DJ1587" s="4">
        <v>-99</v>
      </c>
      <c r="DK1587" s="4">
        <v>-99</v>
      </c>
      <c r="DL1587" s="4" t="s">
        <v>270</v>
      </c>
      <c r="DM1587" s="4">
        <v>-99</v>
      </c>
      <c r="DN1587" s="4">
        <v>-99</v>
      </c>
      <c r="DO1587" s="4">
        <v>1</v>
      </c>
      <c r="DP1587" s="4">
        <v>0</v>
      </c>
      <c r="DQ1587" s="4">
        <v>1</v>
      </c>
      <c r="DR1587" s="4">
        <v>28</v>
      </c>
      <c r="DS1587" s="4">
        <v>0</v>
      </c>
      <c r="DT1587" s="4">
        <v>2</v>
      </c>
      <c r="DU1587" s="4">
        <v>3</v>
      </c>
      <c r="DV1587" s="4">
        <v>5</v>
      </c>
      <c r="DW1587" s="4">
        <v>4</v>
      </c>
      <c r="DX1587" s="4">
        <v>14</v>
      </c>
      <c r="DY1587" s="4">
        <v>-99</v>
      </c>
      <c r="DZ1587" s="4">
        <v>-99</v>
      </c>
      <c r="EA1587" s="4">
        <v>-99</v>
      </c>
      <c r="EB1587" s="4">
        <v>-99</v>
      </c>
      <c r="EC1587" s="4">
        <v>-99</v>
      </c>
      <c r="ED1587" s="4">
        <v>-99</v>
      </c>
      <c r="EE1587" s="4">
        <v>-99</v>
      </c>
      <c r="EF1587" s="4">
        <v>-99</v>
      </c>
      <c r="EG1587" s="4">
        <v>-99</v>
      </c>
      <c r="EH1587" s="4">
        <v>-99</v>
      </c>
      <c r="EI1587" s="4">
        <v>-99</v>
      </c>
      <c r="EJ1587" s="4">
        <v>-99</v>
      </c>
      <c r="EK1587" s="4">
        <v>-99</v>
      </c>
      <c r="EL1587" s="4">
        <v>-99</v>
      </c>
      <c r="EM1587" s="4">
        <v>-99</v>
      </c>
      <c r="EN1587" s="4">
        <v>-99</v>
      </c>
      <c r="EO1587" s="4">
        <v>-99</v>
      </c>
      <c r="EP1587" s="4">
        <v>-99</v>
      </c>
      <c r="EQ1587" s="4">
        <v>-99</v>
      </c>
      <c r="ER1587" s="4">
        <v>-99</v>
      </c>
      <c r="ES1587" s="4">
        <v>-99</v>
      </c>
      <c r="ET1587" s="4">
        <v>-99</v>
      </c>
      <c r="EU1587" s="4">
        <v>-99</v>
      </c>
      <c r="EV1587" s="4" t="s">
        <v>1772</v>
      </c>
    </row>
    <row r="1588" spans="1:152">
      <c r="A1588" s="4">
        <v>21322020</v>
      </c>
      <c r="B1588" s="4" t="s">
        <v>1068</v>
      </c>
      <c r="C1588" s="4" t="s">
        <v>147</v>
      </c>
      <c r="D1588" s="4" t="s">
        <v>1069</v>
      </c>
      <c r="E1588" s="4">
        <v>-99</v>
      </c>
      <c r="F1588" s="4">
        <v>-99</v>
      </c>
      <c r="G1588" s="4" t="s">
        <v>149</v>
      </c>
      <c r="H1588" s="4" t="s">
        <v>179</v>
      </c>
      <c r="I1588" s="4" t="s">
        <v>2000</v>
      </c>
      <c r="J1588" s="4" t="s">
        <v>151</v>
      </c>
      <c r="K1588" s="4" t="s">
        <v>152</v>
      </c>
      <c r="L1588" s="4" t="s">
        <v>152</v>
      </c>
      <c r="M1588" s="4">
        <v>-99</v>
      </c>
      <c r="N1588" s="4" t="s">
        <v>1071</v>
      </c>
      <c r="O1588" s="4" t="s">
        <v>203</v>
      </c>
      <c r="P1588" s="4" t="s">
        <v>166</v>
      </c>
      <c r="Q1588" s="4" t="s">
        <v>152</v>
      </c>
      <c r="R1588" s="4">
        <v>0</v>
      </c>
      <c r="S1588" s="4">
        <v>2</v>
      </c>
      <c r="T1588" s="4">
        <v>1</v>
      </c>
      <c r="U1588" s="4">
        <v>0</v>
      </c>
      <c r="V1588" s="4">
        <v>0</v>
      </c>
      <c r="W1588" s="4">
        <v>1</v>
      </c>
      <c r="X1588" s="4" t="s">
        <v>153</v>
      </c>
      <c r="Y1588" s="4">
        <v>-99</v>
      </c>
      <c r="Z1588" s="4">
        <v>-99</v>
      </c>
      <c r="AA1588" s="4">
        <v>-99</v>
      </c>
      <c r="AB1588" s="4">
        <v>-99</v>
      </c>
      <c r="AC1588" s="4">
        <v>-99</v>
      </c>
      <c r="AD1588" s="4">
        <v>19</v>
      </c>
      <c r="AE1588" s="4" t="s">
        <v>154</v>
      </c>
      <c r="AF1588" s="4" t="s">
        <v>155</v>
      </c>
      <c r="AG1588" s="4" t="s">
        <v>1540</v>
      </c>
      <c r="AH1588" s="4" t="s">
        <v>157</v>
      </c>
      <c r="AI1588" s="4" t="s">
        <v>158</v>
      </c>
      <c r="AJ1588" s="4" t="s">
        <v>1541</v>
      </c>
      <c r="AK1588" s="4" t="s">
        <v>1542</v>
      </c>
      <c r="AL1588" s="4">
        <v>-99</v>
      </c>
      <c r="AM1588" s="4" t="s">
        <v>1543</v>
      </c>
      <c r="AN1588" s="4" t="s">
        <v>1543</v>
      </c>
      <c r="AO1588" s="4" t="s">
        <v>1542</v>
      </c>
      <c r="AP1588" s="4" t="s">
        <v>1753</v>
      </c>
      <c r="AQ1588" s="4" t="s">
        <v>1236</v>
      </c>
      <c r="AR1588" s="4" t="s">
        <v>176</v>
      </c>
      <c r="AS1588" s="4" t="s">
        <v>166</v>
      </c>
      <c r="AT1588" s="4">
        <v>-99</v>
      </c>
      <c r="AU1588" s="4">
        <v>-99</v>
      </c>
      <c r="AV1588" s="4">
        <v>-99</v>
      </c>
      <c r="AW1588" s="4">
        <v>-99</v>
      </c>
      <c r="AX1588" s="4">
        <v>-99</v>
      </c>
      <c r="AY1588" s="4">
        <v>-99</v>
      </c>
      <c r="AZ1588" s="4">
        <v>-99</v>
      </c>
      <c r="BA1588" s="4">
        <v>-99</v>
      </c>
      <c r="BB1588" s="4">
        <v>-99</v>
      </c>
      <c r="BC1588" s="4">
        <v>-99</v>
      </c>
      <c r="BD1588" s="4">
        <v>-99</v>
      </c>
      <c r="BE1588" s="4">
        <v>-99</v>
      </c>
      <c r="BF1588" s="4">
        <v>-99</v>
      </c>
      <c r="BG1588" s="4" t="s">
        <v>166</v>
      </c>
      <c r="BH1588" s="4">
        <v>-99</v>
      </c>
      <c r="BI1588" s="4">
        <v>-99</v>
      </c>
      <c r="BJ1588" s="4">
        <v>-99</v>
      </c>
      <c r="BK1588" s="4">
        <v>-99</v>
      </c>
      <c r="BL1588" s="4">
        <v>-99</v>
      </c>
      <c r="BM1588" s="4">
        <v>-99</v>
      </c>
      <c r="BN1588" s="4">
        <v>-99</v>
      </c>
      <c r="BO1588" s="4">
        <v>-99</v>
      </c>
      <c r="BP1588">
        <v>-99</v>
      </c>
      <c r="BQ1588" s="4">
        <v>-99</v>
      </c>
      <c r="BR1588" s="4">
        <v>-99</v>
      </c>
      <c r="BS1588" s="4">
        <v>-99</v>
      </c>
      <c r="BT1588" s="4" t="s">
        <v>166</v>
      </c>
      <c r="BU1588" s="4" t="s">
        <v>152</v>
      </c>
      <c r="BV1588" s="4" t="s">
        <v>152</v>
      </c>
      <c r="BW1588" s="4">
        <v>-99</v>
      </c>
      <c r="BX1588" s="4">
        <v>-99</v>
      </c>
      <c r="BY1588" s="4">
        <v>-99</v>
      </c>
      <c r="BZ1588" s="4">
        <v>-99</v>
      </c>
      <c r="CA1588" s="4">
        <v>-99</v>
      </c>
      <c r="CB1588" s="4">
        <v>-99</v>
      </c>
      <c r="CC1588" s="4">
        <v>-99</v>
      </c>
      <c r="CD1588" s="4">
        <v>-99</v>
      </c>
      <c r="CE1588" s="4">
        <v>-99</v>
      </c>
      <c r="CF1588" s="4">
        <v>-99</v>
      </c>
      <c r="CG1588" s="4">
        <v>-99</v>
      </c>
      <c r="CH1588" s="4">
        <v>-99</v>
      </c>
      <c r="CI1588" s="4">
        <v>-99</v>
      </c>
      <c r="CJ1588" s="4">
        <v>-99</v>
      </c>
      <c r="CK1588" s="4">
        <v>-99</v>
      </c>
      <c r="CL1588" s="4">
        <v>-99</v>
      </c>
      <c r="CM1588" s="4">
        <v>-99</v>
      </c>
      <c r="CN1588" s="4">
        <v>-99</v>
      </c>
      <c r="CO1588" s="4">
        <v>-99</v>
      </c>
      <c r="CP1588" s="4">
        <v>-99</v>
      </c>
      <c r="CQ1588" s="4">
        <v>-99</v>
      </c>
      <c r="CR1588" s="4">
        <v>-99</v>
      </c>
      <c r="CS1588" s="4">
        <v>-99</v>
      </c>
      <c r="CT1588" s="4">
        <v>-99</v>
      </c>
      <c r="CU1588" s="4">
        <v>-99</v>
      </c>
      <c r="CV1588" s="4">
        <v>-99</v>
      </c>
      <c r="CW1588" s="4">
        <v>-99</v>
      </c>
      <c r="CX1588" s="4">
        <v>-99</v>
      </c>
      <c r="CY1588" s="4">
        <v>-99</v>
      </c>
      <c r="CZ1588" s="4">
        <v>-99</v>
      </c>
      <c r="DA1588" s="4">
        <v>-99</v>
      </c>
      <c r="DB1588" s="4">
        <v>-99</v>
      </c>
      <c r="DC1588" s="4">
        <v>-99</v>
      </c>
      <c r="DD1588" s="4">
        <v>-99</v>
      </c>
      <c r="DE1588" s="4">
        <v>-99</v>
      </c>
      <c r="DF1588" s="4">
        <v>-99</v>
      </c>
      <c r="DG1588" s="4">
        <v>-99</v>
      </c>
      <c r="DH1588" s="4">
        <v>-99</v>
      </c>
      <c r="DI1588" s="4">
        <v>-99</v>
      </c>
      <c r="DJ1588" s="4">
        <v>-99</v>
      </c>
      <c r="DK1588" s="4">
        <v>-99</v>
      </c>
      <c r="DL1588" s="4" t="s">
        <v>270</v>
      </c>
      <c r="DM1588" s="4">
        <v>-99</v>
      </c>
      <c r="DN1588" s="4">
        <v>-99</v>
      </c>
      <c r="DO1588" s="4">
        <v>1</v>
      </c>
      <c r="DP1588" s="4">
        <v>0</v>
      </c>
      <c r="DQ1588" s="4">
        <v>1</v>
      </c>
      <c r="DR1588" s="4">
        <v>28</v>
      </c>
      <c r="DS1588" s="4">
        <v>0</v>
      </c>
      <c r="DT1588" s="4">
        <v>2</v>
      </c>
      <c r="DU1588" s="4">
        <v>3</v>
      </c>
      <c r="DV1588" s="4">
        <v>5</v>
      </c>
      <c r="DW1588" s="4">
        <v>4</v>
      </c>
      <c r="DX1588" s="4">
        <v>14</v>
      </c>
      <c r="DY1588" s="4">
        <v>-99</v>
      </c>
      <c r="DZ1588" s="4">
        <v>-99</v>
      </c>
      <c r="EA1588" s="4">
        <v>-99</v>
      </c>
      <c r="EB1588" s="4">
        <v>-99</v>
      </c>
      <c r="EC1588" s="4">
        <v>-99</v>
      </c>
      <c r="ED1588" s="4">
        <v>-99</v>
      </c>
      <c r="EE1588" s="4">
        <v>-99</v>
      </c>
      <c r="EF1588" s="4">
        <v>-99</v>
      </c>
      <c r="EG1588" s="4">
        <v>-99</v>
      </c>
      <c r="EH1588" s="4">
        <v>-99</v>
      </c>
      <c r="EI1588" s="4">
        <v>-99</v>
      </c>
      <c r="EJ1588" s="4">
        <v>-99</v>
      </c>
      <c r="EK1588" s="4">
        <v>-99</v>
      </c>
      <c r="EL1588" s="4">
        <v>-99</v>
      </c>
      <c r="EM1588" s="4">
        <v>-99</v>
      </c>
      <c r="EN1588" s="4">
        <v>-99</v>
      </c>
      <c r="EO1588" s="4">
        <v>-99</v>
      </c>
      <c r="EP1588" s="4">
        <v>-99</v>
      </c>
      <c r="EQ1588" s="4">
        <v>-99</v>
      </c>
      <c r="ER1588" s="4">
        <v>-99</v>
      </c>
      <c r="ES1588" s="4">
        <v>-99</v>
      </c>
      <c r="ET1588" s="4">
        <v>-99</v>
      </c>
      <c r="EU1588" s="4">
        <v>-99</v>
      </c>
      <c r="EV1588" s="4" t="s">
        <v>1772</v>
      </c>
    </row>
    <row r="1589" spans="1:152" customFormat="1" hidden="1">
      <c r="A1589">
        <v>23275044</v>
      </c>
      <c r="B1589" t="s">
        <v>892</v>
      </c>
      <c r="C1589" t="s">
        <v>147</v>
      </c>
      <c r="D1589" t="s">
        <v>893</v>
      </c>
      <c r="E1589">
        <v>-99</v>
      </c>
      <c r="F1589">
        <v>50</v>
      </c>
      <c r="G1589" t="s">
        <v>894</v>
      </c>
      <c r="H1589" t="s">
        <v>252</v>
      </c>
      <c r="I1589" t="s">
        <v>923</v>
      </c>
      <c r="J1589" t="s">
        <v>151</v>
      </c>
      <c r="K1589" t="s">
        <v>152</v>
      </c>
      <c r="L1589" t="s">
        <v>152</v>
      </c>
      <c r="M1589">
        <v>-99</v>
      </c>
      <c r="N1589" t="s">
        <v>863</v>
      </c>
      <c r="O1589">
        <v>-99</v>
      </c>
      <c r="P1589" t="s">
        <v>152</v>
      </c>
      <c r="Q1589" t="s">
        <v>166</v>
      </c>
      <c r="R1589">
        <v>1</v>
      </c>
      <c r="S1589">
        <v>0</v>
      </c>
      <c r="T1589">
        <v>0</v>
      </c>
      <c r="U1589">
        <v>0</v>
      </c>
      <c r="V1589">
        <v>0</v>
      </c>
      <c r="W1589">
        <v>0</v>
      </c>
      <c r="X1589" t="s">
        <v>153</v>
      </c>
      <c r="Y1589">
        <v>-99</v>
      </c>
      <c r="Z1589">
        <v>35</v>
      </c>
      <c r="AA1589">
        <v>-99</v>
      </c>
      <c r="AB1589">
        <v>-99</v>
      </c>
      <c r="AC1589">
        <v>-99</v>
      </c>
      <c r="AD1589">
        <v>19</v>
      </c>
      <c r="AE1589" t="s">
        <v>154</v>
      </c>
      <c r="AF1589" t="s">
        <v>155</v>
      </c>
      <c r="AG1589" t="s">
        <v>274</v>
      </c>
      <c r="AH1589" t="s">
        <v>924</v>
      </c>
      <c r="AI1589" t="s">
        <v>157</v>
      </c>
      <c r="AJ1589" t="s">
        <v>925</v>
      </c>
      <c r="AK1589" t="s">
        <v>926</v>
      </c>
      <c r="AL1589" t="s">
        <v>927</v>
      </c>
      <c r="AM1589" t="s">
        <v>928</v>
      </c>
      <c r="AN1589" t="s">
        <v>928</v>
      </c>
      <c r="AO1589" t="s">
        <v>927</v>
      </c>
      <c r="AP1589" t="s">
        <v>163</v>
      </c>
      <c r="AQ1589" t="s">
        <v>191</v>
      </c>
      <c r="AR1589" t="s">
        <v>176</v>
      </c>
      <c r="AS1589" t="s">
        <v>166</v>
      </c>
      <c r="AT1589">
        <v>-99</v>
      </c>
      <c r="AU1589">
        <v>-99</v>
      </c>
      <c r="AV1589">
        <v>-99</v>
      </c>
      <c r="AW1589">
        <v>-99</v>
      </c>
      <c r="AX1589">
        <v>-99</v>
      </c>
      <c r="AY1589">
        <v>-99</v>
      </c>
      <c r="AZ1589">
        <v>-99</v>
      </c>
      <c r="BA1589">
        <v>-99</v>
      </c>
      <c r="BB1589">
        <v>-99</v>
      </c>
      <c r="BC1589">
        <v>-99</v>
      </c>
      <c r="BD1589">
        <v>-99</v>
      </c>
      <c r="BE1589">
        <v>-99</v>
      </c>
      <c r="BF1589">
        <v>-99</v>
      </c>
      <c r="BG1589" t="s">
        <v>166</v>
      </c>
      <c r="BH1589">
        <v>-99</v>
      </c>
      <c r="BI1589">
        <v>-99</v>
      </c>
      <c r="BJ1589">
        <v>-99</v>
      </c>
      <c r="BK1589">
        <v>-99</v>
      </c>
      <c r="BL1589">
        <v>-99</v>
      </c>
      <c r="BM1589">
        <v>-99</v>
      </c>
      <c r="BN1589">
        <v>-99</v>
      </c>
      <c r="BO1589">
        <v>-99</v>
      </c>
      <c r="BP1589">
        <v>-99</v>
      </c>
      <c r="BQ1589">
        <v>-99</v>
      </c>
      <c r="BR1589">
        <v>-99</v>
      </c>
      <c r="BS1589">
        <v>-99</v>
      </c>
      <c r="BT1589" t="s">
        <v>166</v>
      </c>
      <c r="BU1589" t="s">
        <v>152</v>
      </c>
      <c r="BV1589" t="s">
        <v>152</v>
      </c>
      <c r="BW1589">
        <v>-99</v>
      </c>
      <c r="BX1589">
        <v>-99</v>
      </c>
      <c r="BY1589">
        <v>-99</v>
      </c>
      <c r="BZ1589">
        <v>-99</v>
      </c>
      <c r="CA1589">
        <v>-99</v>
      </c>
      <c r="CB1589">
        <v>-99</v>
      </c>
      <c r="CC1589">
        <v>-99</v>
      </c>
      <c r="CD1589">
        <v>-99</v>
      </c>
      <c r="CE1589">
        <v>-99</v>
      </c>
      <c r="CF1589">
        <v>-99</v>
      </c>
      <c r="CG1589">
        <v>-99</v>
      </c>
      <c r="CH1589">
        <v>-99</v>
      </c>
      <c r="CI1589">
        <v>-99</v>
      </c>
      <c r="CJ1589">
        <v>-99</v>
      </c>
      <c r="CK1589">
        <v>-99</v>
      </c>
      <c r="CL1589">
        <v>-99</v>
      </c>
      <c r="CM1589">
        <v>-99</v>
      </c>
      <c r="CN1589">
        <v>-99</v>
      </c>
      <c r="CO1589">
        <v>-99</v>
      </c>
      <c r="CP1589">
        <v>-99</v>
      </c>
      <c r="CQ1589">
        <v>-99</v>
      </c>
      <c r="CR1589">
        <v>-99</v>
      </c>
      <c r="CS1589">
        <v>-99</v>
      </c>
      <c r="CT1589">
        <v>-99</v>
      </c>
      <c r="CU1589">
        <v>-99</v>
      </c>
      <c r="CV1589">
        <v>-99</v>
      </c>
      <c r="CW1589">
        <v>-99</v>
      </c>
      <c r="CX1589">
        <v>-99</v>
      </c>
      <c r="CY1589">
        <v>-99</v>
      </c>
      <c r="CZ1589">
        <v>-99</v>
      </c>
      <c r="DA1589">
        <v>-99</v>
      </c>
      <c r="DB1589">
        <v>-99</v>
      </c>
      <c r="DC1589">
        <v>-99</v>
      </c>
      <c r="DD1589">
        <v>-99</v>
      </c>
      <c r="DE1589">
        <v>-99</v>
      </c>
      <c r="DF1589">
        <v>-99</v>
      </c>
      <c r="DG1589">
        <v>-99</v>
      </c>
      <c r="DH1589">
        <v>-99</v>
      </c>
      <c r="DI1589">
        <v>-99</v>
      </c>
      <c r="DJ1589">
        <v>-99</v>
      </c>
      <c r="DK1589">
        <v>-99</v>
      </c>
      <c r="DL1589" t="s">
        <v>270</v>
      </c>
      <c r="DM1589">
        <v>-99</v>
      </c>
      <c r="DN1589">
        <v>-99</v>
      </c>
      <c r="DO1589">
        <v>0</v>
      </c>
      <c r="DP1589">
        <v>1</v>
      </c>
      <c r="DQ1589">
        <v>0</v>
      </c>
      <c r="DR1589">
        <v>34</v>
      </c>
      <c r="DS1589">
        <v>0</v>
      </c>
      <c r="DT1589">
        <v>0</v>
      </c>
      <c r="DU1589">
        <v>3</v>
      </c>
      <c r="DV1589">
        <v>5</v>
      </c>
      <c r="DW1589">
        <v>4</v>
      </c>
      <c r="DX1589">
        <v>12</v>
      </c>
      <c r="DY1589">
        <v>-99</v>
      </c>
      <c r="DZ1589">
        <v>-99</v>
      </c>
      <c r="EA1589">
        <v>-99</v>
      </c>
      <c r="EB1589">
        <v>-99</v>
      </c>
      <c r="EC1589">
        <v>-99</v>
      </c>
      <c r="ED1589">
        <v>-99</v>
      </c>
      <c r="EE1589">
        <v>-99</v>
      </c>
      <c r="EF1589">
        <v>-99</v>
      </c>
      <c r="EG1589">
        <v>-99</v>
      </c>
      <c r="EH1589">
        <v>-99</v>
      </c>
      <c r="EI1589">
        <v>-99</v>
      </c>
      <c r="EJ1589">
        <v>-99</v>
      </c>
      <c r="EK1589">
        <v>-99</v>
      </c>
      <c r="EL1589">
        <v>-99</v>
      </c>
      <c r="EM1589">
        <v>-99</v>
      </c>
      <c r="EN1589">
        <v>-99</v>
      </c>
      <c r="EO1589">
        <v>-99</v>
      </c>
      <c r="EP1589">
        <v>-99</v>
      </c>
      <c r="EQ1589">
        <v>-99</v>
      </c>
      <c r="ER1589">
        <v>-99</v>
      </c>
      <c r="ES1589">
        <v>-99</v>
      </c>
      <c r="ET1589">
        <v>-99</v>
      </c>
      <c r="EU1589">
        <v>-99</v>
      </c>
      <c r="EV1589" t="s">
        <v>170</v>
      </c>
    </row>
    <row r="1590" spans="1:152" customFormat="1" hidden="1">
      <c r="A1590">
        <v>23275044</v>
      </c>
      <c r="B1590" t="s">
        <v>892</v>
      </c>
      <c r="C1590" t="s">
        <v>147</v>
      </c>
      <c r="D1590" t="s">
        <v>893</v>
      </c>
      <c r="E1590">
        <v>-99</v>
      </c>
      <c r="F1590">
        <v>50</v>
      </c>
      <c r="G1590" t="s">
        <v>894</v>
      </c>
      <c r="H1590" t="s">
        <v>251</v>
      </c>
      <c r="I1590" t="s">
        <v>931</v>
      </c>
      <c r="J1590" t="s">
        <v>151</v>
      </c>
      <c r="K1590" t="s">
        <v>152</v>
      </c>
      <c r="L1590" t="s">
        <v>152</v>
      </c>
      <c r="M1590">
        <v>-99</v>
      </c>
      <c r="N1590" t="s">
        <v>863</v>
      </c>
      <c r="O1590">
        <v>-99</v>
      </c>
      <c r="P1590" t="s">
        <v>152</v>
      </c>
      <c r="Q1590" t="s">
        <v>152</v>
      </c>
      <c r="R1590">
        <v>1</v>
      </c>
      <c r="S1590">
        <v>0</v>
      </c>
      <c r="T1590">
        <v>0</v>
      </c>
      <c r="U1590">
        <v>0</v>
      </c>
      <c r="V1590">
        <v>0</v>
      </c>
      <c r="W1590">
        <v>0</v>
      </c>
      <c r="X1590" t="s">
        <v>153</v>
      </c>
      <c r="Y1590">
        <v>-99</v>
      </c>
      <c r="Z1590">
        <v>48</v>
      </c>
      <c r="AA1590">
        <v>-99</v>
      </c>
      <c r="AB1590">
        <v>-99</v>
      </c>
      <c r="AC1590">
        <v>-99</v>
      </c>
      <c r="AD1590">
        <v>19</v>
      </c>
      <c r="AE1590" t="s">
        <v>154</v>
      </c>
      <c r="AF1590" t="s">
        <v>155</v>
      </c>
      <c r="AG1590" t="s">
        <v>274</v>
      </c>
      <c r="AH1590" t="s">
        <v>924</v>
      </c>
      <c r="AI1590" t="s">
        <v>157</v>
      </c>
      <c r="AJ1590" t="s">
        <v>925</v>
      </c>
      <c r="AK1590" t="s">
        <v>926</v>
      </c>
      <c r="AL1590" t="s">
        <v>927</v>
      </c>
      <c r="AM1590" t="s">
        <v>928</v>
      </c>
      <c r="AN1590" t="s">
        <v>928</v>
      </c>
      <c r="AO1590" t="s">
        <v>927</v>
      </c>
      <c r="AP1590" t="s">
        <v>163</v>
      </c>
      <c r="AQ1590" t="s">
        <v>191</v>
      </c>
      <c r="AR1590" t="s">
        <v>176</v>
      </c>
      <c r="AS1590" t="s">
        <v>166</v>
      </c>
      <c r="AT1590">
        <v>-99</v>
      </c>
      <c r="AU1590">
        <v>-99</v>
      </c>
      <c r="AV1590">
        <v>-99</v>
      </c>
      <c r="AW1590">
        <v>-99</v>
      </c>
      <c r="AX1590">
        <v>-99</v>
      </c>
      <c r="AY1590">
        <v>-99</v>
      </c>
      <c r="AZ1590">
        <v>-99</v>
      </c>
      <c r="BA1590">
        <v>-99</v>
      </c>
      <c r="BB1590">
        <v>-99</v>
      </c>
      <c r="BC1590">
        <v>-99</v>
      </c>
      <c r="BD1590">
        <v>-99</v>
      </c>
      <c r="BE1590">
        <v>-99</v>
      </c>
      <c r="BF1590">
        <v>-99</v>
      </c>
      <c r="BG1590" t="s">
        <v>166</v>
      </c>
      <c r="BH1590">
        <v>-99</v>
      </c>
      <c r="BI1590">
        <v>-99</v>
      </c>
      <c r="BJ1590">
        <v>-99</v>
      </c>
      <c r="BK1590">
        <v>-99</v>
      </c>
      <c r="BL1590">
        <v>-99</v>
      </c>
      <c r="BM1590">
        <v>-99</v>
      </c>
      <c r="BN1590">
        <v>-99</v>
      </c>
      <c r="BO1590">
        <v>-99</v>
      </c>
      <c r="BP1590">
        <v>-99</v>
      </c>
      <c r="BQ1590">
        <v>-99</v>
      </c>
      <c r="BR1590">
        <v>-99</v>
      </c>
      <c r="BS1590">
        <v>-99</v>
      </c>
      <c r="BT1590" t="s">
        <v>166</v>
      </c>
      <c r="BU1590" t="s">
        <v>152</v>
      </c>
      <c r="BV1590" t="s">
        <v>152</v>
      </c>
      <c r="BW1590">
        <v>-99</v>
      </c>
      <c r="BX1590">
        <v>-99</v>
      </c>
      <c r="BY1590">
        <v>-99</v>
      </c>
      <c r="BZ1590">
        <v>-99</v>
      </c>
      <c r="CA1590">
        <v>-99</v>
      </c>
      <c r="CB1590">
        <v>-99</v>
      </c>
      <c r="CC1590">
        <v>-99</v>
      </c>
      <c r="CD1590">
        <v>-99</v>
      </c>
      <c r="CE1590">
        <v>-99</v>
      </c>
      <c r="CF1590">
        <v>-99</v>
      </c>
      <c r="CG1590">
        <v>-99</v>
      </c>
      <c r="CH1590">
        <v>-99</v>
      </c>
      <c r="CI1590">
        <v>-99</v>
      </c>
      <c r="CJ1590">
        <v>-99</v>
      </c>
      <c r="CK1590">
        <v>-99</v>
      </c>
      <c r="CL1590">
        <v>-99</v>
      </c>
      <c r="CM1590">
        <v>-99</v>
      </c>
      <c r="CN1590">
        <v>-99</v>
      </c>
      <c r="CO1590">
        <v>-99</v>
      </c>
      <c r="CP1590">
        <v>-99</v>
      </c>
      <c r="CQ1590">
        <v>-99</v>
      </c>
      <c r="CR1590">
        <v>-99</v>
      </c>
      <c r="CS1590">
        <v>-99</v>
      </c>
      <c r="CT1590">
        <v>-99</v>
      </c>
      <c r="CU1590">
        <v>-99</v>
      </c>
      <c r="CV1590">
        <v>-99</v>
      </c>
      <c r="CW1590">
        <v>-99</v>
      </c>
      <c r="CX1590">
        <v>-99</v>
      </c>
      <c r="CY1590">
        <v>-99</v>
      </c>
      <c r="CZ1590">
        <v>-99</v>
      </c>
      <c r="DA1590">
        <v>-99</v>
      </c>
      <c r="DB1590">
        <v>-99</v>
      </c>
      <c r="DC1590">
        <v>-99</v>
      </c>
      <c r="DD1590">
        <v>-99</v>
      </c>
      <c r="DE1590">
        <v>-99</v>
      </c>
      <c r="DF1590">
        <v>-99</v>
      </c>
      <c r="DG1590">
        <v>-99</v>
      </c>
      <c r="DH1590">
        <v>-99</v>
      </c>
      <c r="DI1590">
        <v>-99</v>
      </c>
      <c r="DJ1590">
        <v>-99</v>
      </c>
      <c r="DK1590">
        <v>-99</v>
      </c>
      <c r="DL1590" t="s">
        <v>270</v>
      </c>
      <c r="DM1590">
        <v>-99</v>
      </c>
      <c r="DN1590">
        <v>-99</v>
      </c>
      <c r="DO1590">
        <v>0</v>
      </c>
      <c r="DP1590">
        <v>1</v>
      </c>
      <c r="DQ1590">
        <v>0</v>
      </c>
      <c r="DR1590">
        <v>34</v>
      </c>
      <c r="DS1590">
        <v>0</v>
      </c>
      <c r="DT1590">
        <v>0</v>
      </c>
      <c r="DU1590">
        <v>3</v>
      </c>
      <c r="DV1590">
        <v>5</v>
      </c>
      <c r="DW1590">
        <v>4</v>
      </c>
      <c r="DX1590">
        <v>12</v>
      </c>
      <c r="DY1590">
        <v>-99</v>
      </c>
      <c r="DZ1590">
        <v>-99</v>
      </c>
      <c r="EA1590">
        <v>-99</v>
      </c>
      <c r="EB1590">
        <v>-99</v>
      </c>
      <c r="EC1590">
        <v>-99</v>
      </c>
      <c r="ED1590">
        <v>-99</v>
      </c>
      <c r="EE1590">
        <v>-99</v>
      </c>
      <c r="EF1590">
        <v>-99</v>
      </c>
      <c r="EG1590">
        <v>-99</v>
      </c>
      <c r="EH1590">
        <v>-99</v>
      </c>
      <c r="EI1590">
        <v>-99</v>
      </c>
      <c r="EJ1590">
        <v>-99</v>
      </c>
      <c r="EK1590">
        <v>-99</v>
      </c>
      <c r="EL1590">
        <v>-99</v>
      </c>
      <c r="EM1590">
        <v>-99</v>
      </c>
      <c r="EN1590">
        <v>-99</v>
      </c>
      <c r="EO1590">
        <v>-99</v>
      </c>
      <c r="EP1590">
        <v>-99</v>
      </c>
      <c r="EQ1590">
        <v>-99</v>
      </c>
      <c r="ER1590">
        <v>-99</v>
      </c>
      <c r="ES1590">
        <v>-99</v>
      </c>
      <c r="ET1590">
        <v>-99</v>
      </c>
      <c r="EU1590">
        <v>-99</v>
      </c>
      <c r="EV1590" t="s">
        <v>170</v>
      </c>
    </row>
    <row r="1591" spans="1:152">
      <c r="A1591" s="4">
        <v>11684352</v>
      </c>
      <c r="B1591" s="4" t="s">
        <v>1810</v>
      </c>
      <c r="C1591" s="4" t="s">
        <v>256</v>
      </c>
      <c r="D1591" s="4" t="s">
        <v>178</v>
      </c>
      <c r="E1591" s="4">
        <v>-99</v>
      </c>
      <c r="F1591" s="4">
        <v>-99</v>
      </c>
      <c r="G1591" s="4" t="s">
        <v>1811</v>
      </c>
      <c r="H1591" s="4" t="s">
        <v>150</v>
      </c>
      <c r="I1591" s="4" t="s">
        <v>1017</v>
      </c>
      <c r="J1591" s="4" t="s">
        <v>151</v>
      </c>
      <c r="K1591" s="4" t="s">
        <v>152</v>
      </c>
      <c r="L1591" s="4" t="s">
        <v>152</v>
      </c>
      <c r="M1591" s="4">
        <v>-99</v>
      </c>
      <c r="N1591" s="4">
        <v>-99</v>
      </c>
      <c r="O1591" s="4" t="s">
        <v>203</v>
      </c>
      <c r="P1591" s="4" t="s">
        <v>152</v>
      </c>
      <c r="Q1591" s="4" t="s">
        <v>152</v>
      </c>
      <c r="R1591" s="4">
        <v>0</v>
      </c>
      <c r="S1591" s="4">
        <v>3</v>
      </c>
      <c r="T1591" s="4">
        <v>0</v>
      </c>
      <c r="U1591" s="4">
        <v>0</v>
      </c>
      <c r="V1591" s="4">
        <v>0</v>
      </c>
      <c r="W1591" s="4">
        <v>0</v>
      </c>
      <c r="X1591" s="4" t="s">
        <v>153</v>
      </c>
      <c r="Y1591" s="4">
        <v>70</v>
      </c>
      <c r="Z1591" s="4">
        <v>23</v>
      </c>
      <c r="AA1591" s="4">
        <v>47</v>
      </c>
      <c r="AB1591" s="4">
        <v>-99</v>
      </c>
      <c r="AC1591" s="4">
        <v>-99</v>
      </c>
      <c r="AD1591" s="4">
        <v>19</v>
      </c>
      <c r="AE1591" s="4" t="s">
        <v>154</v>
      </c>
      <c r="AF1591" s="4" t="s">
        <v>155</v>
      </c>
      <c r="AG1591" s="4" t="s">
        <v>1812</v>
      </c>
      <c r="AH1591" s="4" t="s">
        <v>1813</v>
      </c>
      <c r="AI1591" s="4" t="s">
        <v>196</v>
      </c>
      <c r="AJ1591" s="4" t="s">
        <v>1814</v>
      </c>
      <c r="AK1591" s="4" t="s">
        <v>1815</v>
      </c>
      <c r="AL1591" s="4" t="s">
        <v>1816</v>
      </c>
      <c r="AM1591" s="4" t="s">
        <v>1817</v>
      </c>
      <c r="AN1591" s="4" t="s">
        <v>1818</v>
      </c>
      <c r="AO1591" s="4" t="s">
        <v>1816</v>
      </c>
      <c r="AP1591" s="4" t="s">
        <v>1753</v>
      </c>
      <c r="AQ1591" s="4" t="s">
        <v>191</v>
      </c>
      <c r="AR1591" s="4" t="s">
        <v>176</v>
      </c>
      <c r="AS1591" s="4" t="s">
        <v>166</v>
      </c>
      <c r="AT1591" s="4">
        <v>-99</v>
      </c>
      <c r="AU1591" s="4">
        <v>-99</v>
      </c>
      <c r="AV1591" s="4">
        <v>-99</v>
      </c>
      <c r="AW1591" s="4">
        <v>-99</v>
      </c>
      <c r="AX1591" s="4">
        <v>-99</v>
      </c>
      <c r="AY1591" s="4">
        <v>-99</v>
      </c>
      <c r="AZ1591" s="4">
        <v>-99</v>
      </c>
      <c r="BA1591" s="4">
        <v>-99</v>
      </c>
      <c r="BB1591" s="4">
        <v>-99</v>
      </c>
      <c r="BC1591" s="4">
        <v>-99</v>
      </c>
      <c r="BD1591" s="4">
        <v>-99</v>
      </c>
      <c r="BE1591" s="4">
        <v>-99</v>
      </c>
      <c r="BF1591" s="4">
        <v>-99</v>
      </c>
      <c r="BG1591" s="4" t="s">
        <v>166</v>
      </c>
      <c r="BH1591" s="4">
        <v>-99</v>
      </c>
      <c r="BI1591" s="4">
        <v>-99</v>
      </c>
      <c r="BJ1591" s="4">
        <v>-99</v>
      </c>
      <c r="BK1591" s="4">
        <v>-99</v>
      </c>
      <c r="BL1591" s="4">
        <v>-99</v>
      </c>
      <c r="BM1591" s="4">
        <v>-99</v>
      </c>
      <c r="BN1591" s="4">
        <v>-99</v>
      </c>
      <c r="BO1591" s="4">
        <v>-99</v>
      </c>
      <c r="BP1591">
        <v>-99</v>
      </c>
      <c r="BQ1591" s="4">
        <v>-99</v>
      </c>
      <c r="BR1591" s="4">
        <v>-99</v>
      </c>
      <c r="BS1591" s="4">
        <v>-99</v>
      </c>
      <c r="BT1591" s="4" t="s">
        <v>166</v>
      </c>
      <c r="BU1591" s="4" t="s">
        <v>152</v>
      </c>
      <c r="BV1591" s="4" t="s">
        <v>152</v>
      </c>
      <c r="BW1591" s="4" t="s">
        <v>268</v>
      </c>
      <c r="BX1591" s="4">
        <v>5</v>
      </c>
      <c r="BY1591" s="4">
        <v>-99</v>
      </c>
      <c r="BZ1591" s="4">
        <v>-99</v>
      </c>
      <c r="CA1591" s="4" t="s">
        <v>152</v>
      </c>
      <c r="CB1591" s="4">
        <v>-99</v>
      </c>
      <c r="CC1591" s="4">
        <v>-99</v>
      </c>
      <c r="CD1591" s="4">
        <v>-99</v>
      </c>
      <c r="CE1591" s="4">
        <v>-99</v>
      </c>
      <c r="CF1591" s="4">
        <v>-99</v>
      </c>
      <c r="CG1591" s="4">
        <v>-99</v>
      </c>
      <c r="CH1591" s="4">
        <v>-99</v>
      </c>
      <c r="CI1591" s="4">
        <v>-99</v>
      </c>
      <c r="CJ1591" s="4">
        <v>-99</v>
      </c>
      <c r="CK1591" s="4">
        <v>-99</v>
      </c>
      <c r="CL1591" s="4" t="s">
        <v>152</v>
      </c>
      <c r="CM1591" s="4" t="s">
        <v>287</v>
      </c>
      <c r="CN1591" s="4" t="s">
        <v>152</v>
      </c>
      <c r="CO1591" s="4">
        <v>-99</v>
      </c>
      <c r="CP1591" s="4" t="s">
        <v>152</v>
      </c>
      <c r="CQ1591" s="4" t="s">
        <v>166</v>
      </c>
      <c r="CR1591" s="4">
        <v>-99</v>
      </c>
      <c r="CS1591" s="4">
        <v>-99</v>
      </c>
      <c r="CT1591" s="4">
        <v>-99</v>
      </c>
      <c r="CU1591" s="4">
        <v>-99</v>
      </c>
      <c r="CV1591" s="4">
        <v>-99</v>
      </c>
      <c r="CW1591" s="4">
        <v>-99</v>
      </c>
      <c r="CX1591" s="4" t="s">
        <v>152</v>
      </c>
      <c r="CY1591" s="4">
        <v>-99</v>
      </c>
      <c r="CZ1591" s="4">
        <v>-99</v>
      </c>
      <c r="DA1591" s="4">
        <v>-99</v>
      </c>
      <c r="DB1591" s="4">
        <v>-99</v>
      </c>
      <c r="DC1591" s="4">
        <v>-99</v>
      </c>
      <c r="DD1591" s="4">
        <v>-99</v>
      </c>
      <c r="DE1591" s="4" t="s">
        <v>166</v>
      </c>
      <c r="DF1591" s="4">
        <v>-99</v>
      </c>
      <c r="DG1591" s="4">
        <v>-99</v>
      </c>
      <c r="DH1591" s="4" t="s">
        <v>289</v>
      </c>
      <c r="DI1591" s="4">
        <v>-99</v>
      </c>
      <c r="DJ1591" s="4">
        <v>-99</v>
      </c>
      <c r="DK1591" s="4" t="s">
        <v>1819</v>
      </c>
      <c r="DL1591" s="4" t="s">
        <v>270</v>
      </c>
      <c r="DM1591" s="4">
        <v>-99</v>
      </c>
      <c r="DN1591" s="4">
        <v>-99</v>
      </c>
      <c r="DO1591" s="4">
        <v>2</v>
      </c>
      <c r="DP1591" s="4">
        <v>0</v>
      </c>
      <c r="DQ1591" s="4">
        <v>1</v>
      </c>
      <c r="DR1591" s="4">
        <v>28</v>
      </c>
      <c r="DS1591" s="4">
        <v>0</v>
      </c>
      <c r="DT1591" s="4">
        <v>1</v>
      </c>
      <c r="DU1591" s="4">
        <v>3</v>
      </c>
      <c r="DV1591" s="4">
        <v>5</v>
      </c>
      <c r="DW1591" s="4">
        <v>4</v>
      </c>
      <c r="DX1591" s="4">
        <v>13</v>
      </c>
      <c r="DY1591" s="4">
        <v>-99</v>
      </c>
      <c r="DZ1591" s="4">
        <v>-99</v>
      </c>
      <c r="EA1591" s="4">
        <v>-99</v>
      </c>
      <c r="EB1591" s="4">
        <v>-99</v>
      </c>
      <c r="EC1591" s="4">
        <v>-99</v>
      </c>
      <c r="ED1591" s="4">
        <v>-99</v>
      </c>
      <c r="EE1591" s="4">
        <v>-99</v>
      </c>
      <c r="EF1591" s="4">
        <v>-99</v>
      </c>
      <c r="EG1591" s="4">
        <v>-99</v>
      </c>
      <c r="EH1591" s="4">
        <v>-99</v>
      </c>
      <c r="EI1591" s="4">
        <v>-99</v>
      </c>
      <c r="EJ1591" s="4">
        <v>-99</v>
      </c>
      <c r="EK1591" s="4">
        <v>-99</v>
      </c>
      <c r="EL1591" s="4">
        <v>-99</v>
      </c>
      <c r="EM1591" s="4">
        <v>-99</v>
      </c>
      <c r="EN1591" s="4">
        <v>-99</v>
      </c>
      <c r="EO1591" s="4">
        <v>-99</v>
      </c>
      <c r="EP1591" s="4">
        <v>-99</v>
      </c>
      <c r="EQ1591" s="4">
        <v>-99</v>
      </c>
      <c r="ER1591" s="4">
        <v>-99</v>
      </c>
      <c r="ES1591" s="4">
        <v>-99</v>
      </c>
      <c r="ET1591" s="4">
        <v>-99</v>
      </c>
      <c r="EU1591" s="4">
        <v>-99</v>
      </c>
      <c r="EV1591" s="4" t="s">
        <v>1772</v>
      </c>
    </row>
    <row r="1592" spans="1:152">
      <c r="A1592" s="4">
        <v>11684352</v>
      </c>
      <c r="B1592" s="4" t="s">
        <v>1810</v>
      </c>
      <c r="C1592" s="4" t="s">
        <v>256</v>
      </c>
      <c r="D1592" s="4" t="s">
        <v>178</v>
      </c>
      <c r="E1592" s="4">
        <v>-99</v>
      </c>
      <c r="F1592" s="4">
        <v>-99</v>
      </c>
      <c r="G1592" s="4" t="s">
        <v>1811</v>
      </c>
      <c r="H1592" s="4" t="s">
        <v>150</v>
      </c>
      <c r="I1592" s="4" t="s">
        <v>1019</v>
      </c>
      <c r="J1592" s="4" t="s">
        <v>151</v>
      </c>
      <c r="K1592" s="4" t="s">
        <v>152</v>
      </c>
      <c r="L1592" s="4" t="s">
        <v>152</v>
      </c>
      <c r="M1592" s="4">
        <v>-99</v>
      </c>
      <c r="N1592" s="4">
        <v>-99</v>
      </c>
      <c r="O1592" s="4" t="s">
        <v>180</v>
      </c>
      <c r="P1592" s="4" t="s">
        <v>166</v>
      </c>
      <c r="Q1592" s="4" t="s">
        <v>152</v>
      </c>
      <c r="R1592" s="4">
        <v>0</v>
      </c>
      <c r="S1592" s="4">
        <v>3</v>
      </c>
      <c r="T1592" s="4">
        <v>0</v>
      </c>
      <c r="U1592" s="4">
        <v>0</v>
      </c>
      <c r="V1592" s="4">
        <v>0</v>
      </c>
      <c r="W1592" s="4">
        <v>0</v>
      </c>
      <c r="X1592" s="4" t="s">
        <v>153</v>
      </c>
      <c r="Y1592" s="4">
        <v>69</v>
      </c>
      <c r="Z1592" s="4">
        <v>19</v>
      </c>
      <c r="AA1592" s="4">
        <v>50</v>
      </c>
      <c r="AB1592" s="4">
        <v>-99</v>
      </c>
      <c r="AC1592" s="4">
        <v>-99</v>
      </c>
      <c r="AD1592" s="4">
        <v>19</v>
      </c>
      <c r="AE1592" s="4" t="s">
        <v>154</v>
      </c>
      <c r="AF1592" s="4" t="s">
        <v>155</v>
      </c>
      <c r="AG1592" s="4" t="s">
        <v>1812</v>
      </c>
      <c r="AH1592" s="4" t="s">
        <v>1813</v>
      </c>
      <c r="AI1592" s="4" t="s">
        <v>196</v>
      </c>
      <c r="AJ1592" s="4" t="s">
        <v>1814</v>
      </c>
      <c r="AK1592" s="4" t="s">
        <v>1815</v>
      </c>
      <c r="AL1592" s="4" t="s">
        <v>1816</v>
      </c>
      <c r="AM1592" s="4" t="s">
        <v>1817</v>
      </c>
      <c r="AN1592" s="4" t="s">
        <v>1818</v>
      </c>
      <c r="AO1592" s="4" t="s">
        <v>1816</v>
      </c>
      <c r="AP1592" s="4" t="s">
        <v>1753</v>
      </c>
      <c r="AQ1592" s="4" t="s">
        <v>191</v>
      </c>
      <c r="AR1592" s="4" t="s">
        <v>176</v>
      </c>
      <c r="AS1592" s="4" t="s">
        <v>166</v>
      </c>
      <c r="AT1592" s="4">
        <v>-99</v>
      </c>
      <c r="AU1592" s="4">
        <v>-99</v>
      </c>
      <c r="AV1592" s="4">
        <v>-99</v>
      </c>
      <c r="AW1592" s="4">
        <v>-99</v>
      </c>
      <c r="AX1592" s="4">
        <v>-99</v>
      </c>
      <c r="AY1592" s="4">
        <v>-99</v>
      </c>
      <c r="AZ1592" s="4">
        <v>-99</v>
      </c>
      <c r="BA1592" s="4">
        <v>-99</v>
      </c>
      <c r="BB1592" s="4">
        <v>-99</v>
      </c>
      <c r="BC1592" s="4">
        <v>-99</v>
      </c>
      <c r="BD1592" s="4">
        <v>-99</v>
      </c>
      <c r="BE1592" s="4">
        <v>-99</v>
      </c>
      <c r="BF1592" s="4">
        <v>-99</v>
      </c>
      <c r="BG1592" s="4" t="s">
        <v>166</v>
      </c>
      <c r="BH1592" s="4">
        <v>-99</v>
      </c>
      <c r="BI1592" s="4">
        <v>-99</v>
      </c>
      <c r="BJ1592" s="4">
        <v>-99</v>
      </c>
      <c r="BK1592" s="4">
        <v>-99</v>
      </c>
      <c r="BL1592" s="4">
        <v>-99</v>
      </c>
      <c r="BM1592" s="4">
        <v>-99</v>
      </c>
      <c r="BN1592" s="4">
        <v>-99</v>
      </c>
      <c r="BO1592" s="4">
        <v>-99</v>
      </c>
      <c r="BP1592">
        <v>-99</v>
      </c>
      <c r="BQ1592" s="4">
        <v>-99</v>
      </c>
      <c r="BR1592" s="4">
        <v>-99</v>
      </c>
      <c r="BS1592" s="4">
        <v>-99</v>
      </c>
      <c r="BT1592" s="4" t="s">
        <v>166</v>
      </c>
      <c r="BU1592" s="4" t="s">
        <v>152</v>
      </c>
      <c r="BV1592" s="4" t="s">
        <v>152</v>
      </c>
      <c r="BW1592" s="4" t="s">
        <v>268</v>
      </c>
      <c r="BX1592" s="4">
        <v>5</v>
      </c>
      <c r="BY1592" s="4">
        <v>-99</v>
      </c>
      <c r="BZ1592" s="4">
        <v>-99</v>
      </c>
      <c r="CA1592" s="4" t="s">
        <v>152</v>
      </c>
      <c r="CB1592" s="4">
        <v>-99</v>
      </c>
      <c r="CC1592" s="4">
        <v>-99</v>
      </c>
      <c r="CD1592" s="4">
        <v>-99</v>
      </c>
      <c r="CE1592" s="4">
        <v>-99</v>
      </c>
      <c r="CF1592" s="4">
        <v>-99</v>
      </c>
      <c r="CG1592" s="4">
        <v>-99</v>
      </c>
      <c r="CH1592" s="4">
        <v>-99</v>
      </c>
      <c r="CI1592" s="4">
        <v>-99</v>
      </c>
      <c r="CJ1592" s="4">
        <v>-99</v>
      </c>
      <c r="CK1592" s="4">
        <v>-99</v>
      </c>
      <c r="CL1592" s="4" t="s">
        <v>152</v>
      </c>
      <c r="CM1592" s="4" t="s">
        <v>287</v>
      </c>
      <c r="CN1592" s="4" t="s">
        <v>152</v>
      </c>
      <c r="CO1592" s="4">
        <v>-99</v>
      </c>
      <c r="CP1592" s="4" t="s">
        <v>152</v>
      </c>
      <c r="CQ1592" s="4" t="s">
        <v>166</v>
      </c>
      <c r="CR1592" s="4">
        <v>-99</v>
      </c>
      <c r="CS1592" s="4">
        <v>-99</v>
      </c>
      <c r="CT1592" s="4">
        <v>-99</v>
      </c>
      <c r="CU1592" s="4">
        <v>-99</v>
      </c>
      <c r="CV1592" s="4">
        <v>-99</v>
      </c>
      <c r="CW1592" s="4">
        <v>-99</v>
      </c>
      <c r="CX1592" s="4" t="s">
        <v>152</v>
      </c>
      <c r="CY1592" s="4">
        <v>-99</v>
      </c>
      <c r="CZ1592" s="4">
        <v>-99</v>
      </c>
      <c r="DA1592" s="4">
        <v>-99</v>
      </c>
      <c r="DB1592" s="4">
        <v>-99</v>
      </c>
      <c r="DC1592" s="4">
        <v>-99</v>
      </c>
      <c r="DD1592" s="4">
        <v>-99</v>
      </c>
      <c r="DE1592" s="4" t="s">
        <v>166</v>
      </c>
      <c r="DF1592" s="4">
        <v>-99</v>
      </c>
      <c r="DG1592" s="4">
        <v>-99</v>
      </c>
      <c r="DH1592" s="4" t="s">
        <v>289</v>
      </c>
      <c r="DI1592" s="4">
        <v>-99</v>
      </c>
      <c r="DJ1592" s="4">
        <v>-99</v>
      </c>
      <c r="DK1592" s="4" t="s">
        <v>1819</v>
      </c>
      <c r="DL1592" s="4" t="s">
        <v>270</v>
      </c>
      <c r="DM1592" s="4">
        <v>-99</v>
      </c>
      <c r="DN1592" s="4">
        <v>-99</v>
      </c>
      <c r="DO1592" s="4">
        <v>2</v>
      </c>
      <c r="DP1592" s="4">
        <v>0</v>
      </c>
      <c r="DQ1592" s="4">
        <v>1</v>
      </c>
      <c r="DR1592" s="4">
        <v>28</v>
      </c>
      <c r="DS1592" s="4">
        <v>0</v>
      </c>
      <c r="DT1592" s="4">
        <v>1</v>
      </c>
      <c r="DU1592" s="4">
        <v>3</v>
      </c>
      <c r="DV1592" s="4">
        <v>5</v>
      </c>
      <c r="DW1592" s="4">
        <v>4</v>
      </c>
      <c r="DX1592" s="4">
        <v>13</v>
      </c>
      <c r="DY1592" s="4">
        <v>-99</v>
      </c>
      <c r="DZ1592" s="4">
        <v>-99</v>
      </c>
      <c r="EA1592" s="4">
        <v>-99</v>
      </c>
      <c r="EB1592" s="4">
        <v>-99</v>
      </c>
      <c r="EC1592" s="4">
        <v>-99</v>
      </c>
      <c r="ED1592" s="4">
        <v>-99</v>
      </c>
      <c r="EE1592" s="4">
        <v>-99</v>
      </c>
      <c r="EF1592" s="4">
        <v>-99</v>
      </c>
      <c r="EG1592" s="4">
        <v>-99</v>
      </c>
      <c r="EH1592" s="4">
        <v>-99</v>
      </c>
      <c r="EI1592" s="4">
        <v>-99</v>
      </c>
      <c r="EJ1592" s="4">
        <v>-99</v>
      </c>
      <c r="EK1592" s="4">
        <v>-99</v>
      </c>
      <c r="EL1592" s="4">
        <v>-99</v>
      </c>
      <c r="EM1592" s="4">
        <v>-99</v>
      </c>
      <c r="EN1592" s="4">
        <v>-99</v>
      </c>
      <c r="EO1592" s="4">
        <v>-99</v>
      </c>
      <c r="EP1592" s="4">
        <v>-99</v>
      </c>
      <c r="EQ1592" s="4">
        <v>-99</v>
      </c>
      <c r="ER1592" s="4">
        <v>-99</v>
      </c>
      <c r="ES1592" s="4">
        <v>-99</v>
      </c>
      <c r="ET1592" s="4">
        <v>-99</v>
      </c>
      <c r="EU1592" s="4">
        <v>-99</v>
      </c>
      <c r="EV1592" s="4" t="s">
        <v>1772</v>
      </c>
    </row>
    <row r="1593" spans="1:152">
      <c r="A1593" s="4">
        <v>11684352</v>
      </c>
      <c r="B1593" s="4" t="s">
        <v>1810</v>
      </c>
      <c r="C1593" s="4" t="s">
        <v>256</v>
      </c>
      <c r="D1593" s="4" t="s">
        <v>178</v>
      </c>
      <c r="E1593" s="4">
        <v>-99</v>
      </c>
      <c r="F1593" s="4">
        <v>-99</v>
      </c>
      <c r="G1593" s="4" t="s">
        <v>1811</v>
      </c>
      <c r="H1593" s="4" t="s">
        <v>150</v>
      </c>
      <c r="I1593" s="4" t="s">
        <v>777</v>
      </c>
      <c r="J1593" s="4" t="s">
        <v>151</v>
      </c>
      <c r="K1593" s="4" t="s">
        <v>152</v>
      </c>
      <c r="L1593" s="4" t="s">
        <v>152</v>
      </c>
      <c r="M1593" s="4">
        <v>-99</v>
      </c>
      <c r="N1593" s="4">
        <v>-99</v>
      </c>
      <c r="O1593" s="4" t="s">
        <v>203</v>
      </c>
      <c r="P1593" s="4" t="s">
        <v>166</v>
      </c>
      <c r="Q1593" s="4" t="s">
        <v>152</v>
      </c>
      <c r="R1593" s="4">
        <v>0</v>
      </c>
      <c r="S1593" s="4">
        <v>3</v>
      </c>
      <c r="T1593" s="4">
        <v>0</v>
      </c>
      <c r="U1593" s="4">
        <v>0</v>
      </c>
      <c r="V1593" s="4">
        <v>0</v>
      </c>
      <c r="W1593" s="4">
        <v>0</v>
      </c>
      <c r="X1593" s="4" t="s">
        <v>153</v>
      </c>
      <c r="Y1593" s="4">
        <v>65</v>
      </c>
      <c r="Z1593" s="4">
        <v>23</v>
      </c>
      <c r="AA1593" s="4">
        <v>42</v>
      </c>
      <c r="AB1593" s="4">
        <v>-99</v>
      </c>
      <c r="AC1593" s="4">
        <v>-99</v>
      </c>
      <c r="AD1593" s="4">
        <v>19</v>
      </c>
      <c r="AE1593" s="4" t="s">
        <v>154</v>
      </c>
      <c r="AF1593" s="4" t="s">
        <v>155</v>
      </c>
      <c r="AG1593" s="4" t="s">
        <v>1812</v>
      </c>
      <c r="AH1593" s="4" t="s">
        <v>1813</v>
      </c>
      <c r="AI1593" s="4" t="s">
        <v>196</v>
      </c>
      <c r="AJ1593" s="4" t="s">
        <v>1814</v>
      </c>
      <c r="AK1593" s="4" t="s">
        <v>1815</v>
      </c>
      <c r="AL1593" s="4" t="s">
        <v>1816</v>
      </c>
      <c r="AM1593" s="4" t="s">
        <v>1817</v>
      </c>
      <c r="AN1593" s="4" t="s">
        <v>1818</v>
      </c>
      <c r="AO1593" s="4" t="s">
        <v>1816</v>
      </c>
      <c r="AP1593" s="4" t="s">
        <v>1753</v>
      </c>
      <c r="AQ1593" s="4" t="s">
        <v>191</v>
      </c>
      <c r="AR1593" s="4" t="s">
        <v>176</v>
      </c>
      <c r="AS1593" s="4" t="s">
        <v>166</v>
      </c>
      <c r="AT1593" s="4">
        <v>-99</v>
      </c>
      <c r="AU1593" s="4">
        <v>-99</v>
      </c>
      <c r="AV1593" s="4">
        <v>-99</v>
      </c>
      <c r="AW1593" s="4">
        <v>-99</v>
      </c>
      <c r="AX1593" s="4">
        <v>-99</v>
      </c>
      <c r="AY1593" s="4">
        <v>-99</v>
      </c>
      <c r="AZ1593" s="4">
        <v>-99</v>
      </c>
      <c r="BA1593" s="4">
        <v>-99</v>
      </c>
      <c r="BB1593" s="4">
        <v>-99</v>
      </c>
      <c r="BC1593" s="4">
        <v>-99</v>
      </c>
      <c r="BD1593" s="4">
        <v>-99</v>
      </c>
      <c r="BE1593" s="4">
        <v>-99</v>
      </c>
      <c r="BF1593" s="4">
        <v>-99</v>
      </c>
      <c r="BG1593" s="4" t="s">
        <v>166</v>
      </c>
      <c r="BH1593" s="4">
        <v>-99</v>
      </c>
      <c r="BI1593" s="4">
        <v>-99</v>
      </c>
      <c r="BJ1593" s="4">
        <v>-99</v>
      </c>
      <c r="BK1593" s="4">
        <v>-99</v>
      </c>
      <c r="BL1593" s="4">
        <v>-99</v>
      </c>
      <c r="BM1593" s="4">
        <v>-99</v>
      </c>
      <c r="BN1593" s="4">
        <v>-99</v>
      </c>
      <c r="BO1593" s="4">
        <v>-99</v>
      </c>
      <c r="BP1593">
        <v>-99</v>
      </c>
      <c r="BQ1593" s="4">
        <v>-99</v>
      </c>
      <c r="BR1593" s="4">
        <v>-99</v>
      </c>
      <c r="BS1593" s="4">
        <v>-99</v>
      </c>
      <c r="BT1593" s="4" t="s">
        <v>166</v>
      </c>
      <c r="BU1593" s="4" t="s">
        <v>152</v>
      </c>
      <c r="BV1593" s="4" t="s">
        <v>152</v>
      </c>
      <c r="BW1593" s="4" t="s">
        <v>268</v>
      </c>
      <c r="BX1593" s="4">
        <v>5</v>
      </c>
      <c r="BY1593" s="4">
        <v>-99</v>
      </c>
      <c r="BZ1593" s="4">
        <v>-99</v>
      </c>
      <c r="CA1593" s="4" t="s">
        <v>152</v>
      </c>
      <c r="CB1593" s="4">
        <v>-99</v>
      </c>
      <c r="CC1593" s="4">
        <v>-99</v>
      </c>
      <c r="CD1593" s="4">
        <v>-99</v>
      </c>
      <c r="CE1593" s="4">
        <v>-99</v>
      </c>
      <c r="CF1593" s="4">
        <v>-99</v>
      </c>
      <c r="CG1593" s="4">
        <v>-99</v>
      </c>
      <c r="CH1593" s="4">
        <v>-99</v>
      </c>
      <c r="CI1593" s="4">
        <v>-99</v>
      </c>
      <c r="CJ1593" s="4">
        <v>-99</v>
      </c>
      <c r="CK1593" s="4">
        <v>-99</v>
      </c>
      <c r="CL1593" s="4" t="s">
        <v>152</v>
      </c>
      <c r="CM1593" s="4" t="s">
        <v>287</v>
      </c>
      <c r="CN1593" s="4" t="s">
        <v>152</v>
      </c>
      <c r="CO1593" s="4">
        <v>-99</v>
      </c>
      <c r="CP1593" s="4" t="s">
        <v>152</v>
      </c>
      <c r="CQ1593" s="4" t="s">
        <v>166</v>
      </c>
      <c r="CR1593" s="4">
        <v>-99</v>
      </c>
      <c r="CS1593" s="4">
        <v>-99</v>
      </c>
      <c r="CT1593" s="4">
        <v>-99</v>
      </c>
      <c r="CU1593" s="4">
        <v>-99</v>
      </c>
      <c r="CV1593" s="4">
        <v>-99</v>
      </c>
      <c r="CW1593" s="4">
        <v>-99</v>
      </c>
      <c r="CX1593" s="4" t="s">
        <v>152</v>
      </c>
      <c r="CY1593" s="4">
        <v>-99</v>
      </c>
      <c r="CZ1593" s="4">
        <v>-99</v>
      </c>
      <c r="DA1593" s="4">
        <v>-99</v>
      </c>
      <c r="DB1593" s="4">
        <v>-99</v>
      </c>
      <c r="DC1593" s="4">
        <v>-99</v>
      </c>
      <c r="DD1593" s="4">
        <v>-99</v>
      </c>
      <c r="DE1593" s="4" t="s">
        <v>166</v>
      </c>
      <c r="DF1593" s="4">
        <v>-99</v>
      </c>
      <c r="DG1593" s="4">
        <v>-99</v>
      </c>
      <c r="DH1593" s="4" t="s">
        <v>289</v>
      </c>
      <c r="DI1593" s="4">
        <v>-99</v>
      </c>
      <c r="DJ1593" s="4">
        <v>-99</v>
      </c>
      <c r="DK1593" s="4" t="s">
        <v>1819</v>
      </c>
      <c r="DL1593" s="4" t="s">
        <v>270</v>
      </c>
      <c r="DM1593" s="4">
        <v>-99</v>
      </c>
      <c r="DN1593" s="4">
        <v>-99</v>
      </c>
      <c r="DO1593" s="4">
        <v>2</v>
      </c>
      <c r="DP1593" s="4">
        <v>0</v>
      </c>
      <c r="DQ1593" s="4">
        <v>1</v>
      </c>
      <c r="DR1593" s="4">
        <v>28</v>
      </c>
      <c r="DS1593" s="4">
        <v>0</v>
      </c>
      <c r="DT1593" s="4">
        <v>1</v>
      </c>
      <c r="DU1593" s="4">
        <v>3</v>
      </c>
      <c r="DV1593" s="4">
        <v>5</v>
      </c>
      <c r="DW1593" s="4">
        <v>4</v>
      </c>
      <c r="DX1593" s="4">
        <v>13</v>
      </c>
      <c r="DY1593" s="4">
        <v>-99</v>
      </c>
      <c r="DZ1593" s="4">
        <v>-99</v>
      </c>
      <c r="EA1593" s="4">
        <v>-99</v>
      </c>
      <c r="EB1593" s="4">
        <v>-99</v>
      </c>
      <c r="EC1593" s="4">
        <v>-99</v>
      </c>
      <c r="ED1593" s="4">
        <v>-99</v>
      </c>
      <c r="EE1593" s="4">
        <v>-99</v>
      </c>
      <c r="EF1593" s="4">
        <v>-99</v>
      </c>
      <c r="EG1593" s="4">
        <v>-99</v>
      </c>
      <c r="EH1593" s="4">
        <v>-99</v>
      </c>
      <c r="EI1593" s="4">
        <v>-99</v>
      </c>
      <c r="EJ1593" s="4">
        <v>-99</v>
      </c>
      <c r="EK1593" s="4">
        <v>-99</v>
      </c>
      <c r="EL1593" s="4">
        <v>-99</v>
      </c>
      <c r="EM1593" s="4">
        <v>-99</v>
      </c>
      <c r="EN1593" s="4">
        <v>-99</v>
      </c>
      <c r="EO1593" s="4">
        <v>-99</v>
      </c>
      <c r="EP1593" s="4">
        <v>-99</v>
      </c>
      <c r="EQ1593" s="4">
        <v>-99</v>
      </c>
      <c r="ER1593" s="4">
        <v>-99</v>
      </c>
      <c r="ES1593" s="4">
        <v>-99</v>
      </c>
      <c r="ET1593" s="4">
        <v>-99</v>
      </c>
      <c r="EU1593" s="4">
        <v>-99</v>
      </c>
      <c r="EV1593" s="4" t="s">
        <v>1772</v>
      </c>
    </row>
    <row r="1594" spans="1:152">
      <c r="A1594" s="4">
        <v>23275044</v>
      </c>
      <c r="B1594" s="4" t="s">
        <v>892</v>
      </c>
      <c r="C1594" s="4" t="s">
        <v>147</v>
      </c>
      <c r="D1594" s="4" t="s">
        <v>893</v>
      </c>
      <c r="E1594" s="4">
        <v>-99</v>
      </c>
      <c r="F1594" s="4">
        <v>50</v>
      </c>
      <c r="G1594" s="4" t="s">
        <v>894</v>
      </c>
      <c r="H1594" s="4" t="s">
        <v>250</v>
      </c>
      <c r="I1594" s="4" t="s">
        <v>1968</v>
      </c>
      <c r="J1594" s="4" t="s">
        <v>151</v>
      </c>
      <c r="K1594" s="4" t="s">
        <v>152</v>
      </c>
      <c r="L1594" s="4" t="s">
        <v>152</v>
      </c>
      <c r="M1594" s="4">
        <v>-99</v>
      </c>
      <c r="N1594" s="4" t="s">
        <v>863</v>
      </c>
      <c r="O1594" s="4">
        <v>-99</v>
      </c>
      <c r="P1594" s="4" t="s">
        <v>152</v>
      </c>
      <c r="Q1594" s="4" t="s">
        <v>152</v>
      </c>
      <c r="R1594" s="4">
        <v>0</v>
      </c>
      <c r="S1594" s="4">
        <v>1</v>
      </c>
      <c r="T1594" s="4">
        <v>0</v>
      </c>
      <c r="U1594" s="4">
        <v>0</v>
      </c>
      <c r="V1594" s="4">
        <v>0</v>
      </c>
      <c r="W1594" s="4">
        <v>0</v>
      </c>
      <c r="X1594" s="4" t="s">
        <v>153</v>
      </c>
      <c r="Y1594" s="4">
        <v>-99</v>
      </c>
      <c r="Z1594" s="4">
        <v>24</v>
      </c>
      <c r="AA1594" s="4">
        <v>-99</v>
      </c>
      <c r="AB1594" s="4">
        <v>-99</v>
      </c>
      <c r="AC1594" s="4">
        <v>-99</v>
      </c>
      <c r="AD1594" s="4">
        <v>19</v>
      </c>
      <c r="AE1594" s="4" t="s">
        <v>154</v>
      </c>
      <c r="AF1594" s="4" t="s">
        <v>155</v>
      </c>
      <c r="AG1594" s="4" t="s">
        <v>1812</v>
      </c>
      <c r="AH1594" s="4" t="s">
        <v>1813</v>
      </c>
      <c r="AI1594" s="4" t="s">
        <v>196</v>
      </c>
      <c r="AJ1594" s="4" t="s">
        <v>1814</v>
      </c>
      <c r="AK1594" s="4" t="s">
        <v>1815</v>
      </c>
      <c r="AL1594" s="4" t="s">
        <v>1816</v>
      </c>
      <c r="AM1594" s="4" t="s">
        <v>1969</v>
      </c>
      <c r="AN1594" s="4" t="s">
        <v>1818</v>
      </c>
      <c r="AO1594" s="4" t="s">
        <v>1816</v>
      </c>
      <c r="AP1594" s="4" t="s">
        <v>1753</v>
      </c>
      <c r="AQ1594" s="4" t="s">
        <v>191</v>
      </c>
      <c r="AR1594" s="4" t="s">
        <v>176</v>
      </c>
      <c r="AS1594" s="4" t="s">
        <v>166</v>
      </c>
      <c r="AT1594" s="4">
        <v>-99</v>
      </c>
      <c r="AU1594" s="4">
        <v>-99</v>
      </c>
      <c r="AV1594" s="4">
        <v>-99</v>
      </c>
      <c r="AW1594" s="4">
        <v>-99</v>
      </c>
      <c r="AX1594" s="4">
        <v>-99</v>
      </c>
      <c r="AY1594" s="4">
        <v>-99</v>
      </c>
      <c r="AZ1594" s="4">
        <v>-99</v>
      </c>
      <c r="BA1594" s="4">
        <v>-99</v>
      </c>
      <c r="BB1594" s="4">
        <v>-99</v>
      </c>
      <c r="BC1594" s="4">
        <v>-99</v>
      </c>
      <c r="BD1594" s="4">
        <v>-99</v>
      </c>
      <c r="BE1594" s="4">
        <v>-99</v>
      </c>
      <c r="BF1594" s="4">
        <v>-99</v>
      </c>
      <c r="BG1594" s="4" t="s">
        <v>166</v>
      </c>
      <c r="BH1594" s="4">
        <v>-99</v>
      </c>
      <c r="BI1594" s="4">
        <v>-99</v>
      </c>
      <c r="BJ1594" s="4">
        <v>-99</v>
      </c>
      <c r="BK1594" s="4">
        <v>-99</v>
      </c>
      <c r="BL1594" s="4">
        <v>-99</v>
      </c>
      <c r="BM1594" s="4">
        <v>-99</v>
      </c>
      <c r="BN1594" s="4">
        <v>-99</v>
      </c>
      <c r="BO1594" s="4">
        <v>-99</v>
      </c>
      <c r="BP1594">
        <v>-99</v>
      </c>
      <c r="BQ1594" s="4">
        <v>-99</v>
      </c>
      <c r="BR1594" s="4">
        <v>-99</v>
      </c>
      <c r="BS1594" s="4">
        <v>-99</v>
      </c>
      <c r="BT1594" s="4" t="s">
        <v>166</v>
      </c>
      <c r="BU1594" s="4" t="s">
        <v>152</v>
      </c>
      <c r="BV1594" s="4" t="s">
        <v>152</v>
      </c>
      <c r="BW1594" s="4">
        <v>-99</v>
      </c>
      <c r="BX1594" s="4">
        <v>-99</v>
      </c>
      <c r="BY1594" s="4">
        <v>-99</v>
      </c>
      <c r="BZ1594" s="4">
        <v>-99</v>
      </c>
      <c r="CA1594" s="4">
        <v>-99</v>
      </c>
      <c r="CB1594" s="4">
        <v>-99</v>
      </c>
      <c r="CC1594" s="4">
        <v>-99</v>
      </c>
      <c r="CD1594" s="4">
        <v>-99</v>
      </c>
      <c r="CE1594" s="4">
        <v>-99</v>
      </c>
      <c r="CF1594" s="4">
        <v>-99</v>
      </c>
      <c r="CG1594" s="4">
        <v>-99</v>
      </c>
      <c r="CH1594" s="4">
        <v>-99</v>
      </c>
      <c r="CI1594" s="4">
        <v>-99</v>
      </c>
      <c r="CJ1594" s="4">
        <v>-99</v>
      </c>
      <c r="CK1594" s="4">
        <v>-99</v>
      </c>
      <c r="CL1594" s="4">
        <v>-99</v>
      </c>
      <c r="CM1594" s="4">
        <v>-99</v>
      </c>
      <c r="CN1594" s="4">
        <v>-99</v>
      </c>
      <c r="CO1594" s="4">
        <v>-99</v>
      </c>
      <c r="CP1594" s="4">
        <v>-99</v>
      </c>
      <c r="CQ1594" s="4">
        <v>-99</v>
      </c>
      <c r="CR1594" s="4">
        <v>-99</v>
      </c>
      <c r="CS1594" s="4">
        <v>-99</v>
      </c>
      <c r="CT1594" s="4">
        <v>-99</v>
      </c>
      <c r="CU1594" s="4">
        <v>-99</v>
      </c>
      <c r="CV1594" s="4">
        <v>-99</v>
      </c>
      <c r="CW1594" s="4">
        <v>-99</v>
      </c>
      <c r="CX1594" s="4">
        <v>-99</v>
      </c>
      <c r="CY1594" s="4">
        <v>-99</v>
      </c>
      <c r="CZ1594" s="4">
        <v>-99</v>
      </c>
      <c r="DA1594" s="4">
        <v>-99</v>
      </c>
      <c r="DB1594" s="4">
        <v>-99</v>
      </c>
      <c r="DC1594" s="4">
        <v>-99</v>
      </c>
      <c r="DD1594" s="4">
        <v>-99</v>
      </c>
      <c r="DE1594" s="4">
        <v>-99</v>
      </c>
      <c r="DF1594" s="4">
        <v>-99</v>
      </c>
      <c r="DG1594" s="4">
        <v>-99</v>
      </c>
      <c r="DH1594" s="4">
        <v>-99</v>
      </c>
      <c r="DI1594" s="4">
        <v>-99</v>
      </c>
      <c r="DJ1594" s="4">
        <v>-99</v>
      </c>
      <c r="DK1594" s="4">
        <v>-99</v>
      </c>
      <c r="DL1594" s="4" t="s">
        <v>270</v>
      </c>
      <c r="DM1594" s="4">
        <v>-99</v>
      </c>
      <c r="DN1594" s="4">
        <v>-99</v>
      </c>
      <c r="DO1594" s="4">
        <v>2</v>
      </c>
      <c r="DP1594" s="4">
        <v>0</v>
      </c>
      <c r="DQ1594" s="4">
        <v>1</v>
      </c>
      <c r="DR1594" s="4">
        <v>28</v>
      </c>
      <c r="DS1594" s="4">
        <v>0</v>
      </c>
      <c r="DT1594" s="4">
        <v>1</v>
      </c>
      <c r="DU1594" s="4">
        <v>3</v>
      </c>
      <c r="DV1594" s="4">
        <v>5</v>
      </c>
      <c r="DW1594" s="4">
        <v>4</v>
      </c>
      <c r="DX1594" s="4">
        <v>13</v>
      </c>
      <c r="DY1594" s="4">
        <v>-99</v>
      </c>
      <c r="DZ1594" s="4">
        <v>-99</v>
      </c>
      <c r="EA1594" s="4">
        <v>-99</v>
      </c>
      <c r="EB1594" s="4">
        <v>-99</v>
      </c>
      <c r="EC1594" s="4">
        <v>-99</v>
      </c>
      <c r="ED1594" s="4">
        <v>-99</v>
      </c>
      <c r="EE1594" s="4">
        <v>-99</v>
      </c>
      <c r="EF1594" s="4">
        <v>-99</v>
      </c>
      <c r="EG1594" s="4">
        <v>-99</v>
      </c>
      <c r="EH1594" s="4">
        <v>-99</v>
      </c>
      <c r="EI1594" s="4">
        <v>-99</v>
      </c>
      <c r="EJ1594" s="4">
        <v>-99</v>
      </c>
      <c r="EK1594" s="4">
        <v>-99</v>
      </c>
      <c r="EL1594" s="4">
        <v>-99</v>
      </c>
      <c r="EM1594" s="4">
        <v>-99</v>
      </c>
      <c r="EN1594" s="4">
        <v>-99</v>
      </c>
      <c r="EO1594" s="4">
        <v>-99</v>
      </c>
      <c r="EP1594" s="4">
        <v>-99</v>
      </c>
      <c r="EQ1594" s="4">
        <v>-99</v>
      </c>
      <c r="ER1594" s="4">
        <v>-99</v>
      </c>
      <c r="ES1594" s="4">
        <v>-99</v>
      </c>
      <c r="ET1594" s="4">
        <v>-99</v>
      </c>
      <c r="EU1594" s="4">
        <v>-99</v>
      </c>
      <c r="EV1594" s="4" t="s">
        <v>1772</v>
      </c>
    </row>
    <row r="1595" spans="1:152" customFormat="1" hidden="1">
      <c r="A1595">
        <v>10072423</v>
      </c>
      <c r="B1595" t="s">
        <v>1006</v>
      </c>
      <c r="C1595" t="s">
        <v>292</v>
      </c>
      <c r="D1595" t="s">
        <v>1007</v>
      </c>
      <c r="E1595">
        <v>-99</v>
      </c>
      <c r="F1595">
        <v>-99</v>
      </c>
      <c r="G1595" t="s">
        <v>1008</v>
      </c>
      <c r="H1595" t="s">
        <v>1503</v>
      </c>
      <c r="I1595">
        <v>10</v>
      </c>
      <c r="J1595" t="s">
        <v>151</v>
      </c>
      <c r="K1595" t="s">
        <v>152</v>
      </c>
      <c r="L1595" t="s">
        <v>166</v>
      </c>
      <c r="M1595">
        <v>-99</v>
      </c>
      <c r="N1595" t="s">
        <v>982</v>
      </c>
      <c r="O1595" t="s">
        <v>203</v>
      </c>
      <c r="P1595" t="s">
        <v>166</v>
      </c>
      <c r="Q1595" t="s">
        <v>152</v>
      </c>
      <c r="R1595">
        <v>0</v>
      </c>
      <c r="S1595">
        <v>2</v>
      </c>
      <c r="T1595">
        <v>1</v>
      </c>
      <c r="U1595">
        <v>0</v>
      </c>
      <c r="V1595">
        <v>0</v>
      </c>
      <c r="W1595">
        <v>0</v>
      </c>
      <c r="X1595" t="s">
        <v>1348</v>
      </c>
      <c r="Y1595">
        <v>-99</v>
      </c>
      <c r="Z1595">
        <v>-99</v>
      </c>
      <c r="AA1595">
        <v>-99</v>
      </c>
      <c r="AB1595">
        <v>-99</v>
      </c>
      <c r="AC1595">
        <v>-99</v>
      </c>
      <c r="AD1595">
        <v>19</v>
      </c>
      <c r="AE1595" t="s">
        <v>154</v>
      </c>
      <c r="AF1595" t="s">
        <v>155</v>
      </c>
      <c r="AG1595" t="s">
        <v>194</v>
      </c>
      <c r="AH1595" t="s">
        <v>195</v>
      </c>
      <c r="AI1595" t="s">
        <v>196</v>
      </c>
      <c r="AJ1595" t="s">
        <v>197</v>
      </c>
      <c r="AK1595" t="s">
        <v>198</v>
      </c>
      <c r="AL1595" t="s">
        <v>199</v>
      </c>
      <c r="AM1595" t="s">
        <v>644</v>
      </c>
      <c r="AN1595" t="s">
        <v>2933</v>
      </c>
      <c r="AO1595" t="s">
        <v>199</v>
      </c>
      <c r="AP1595" t="s">
        <v>163</v>
      </c>
      <c r="AQ1595" t="s">
        <v>191</v>
      </c>
      <c r="AR1595" t="s">
        <v>201</v>
      </c>
      <c r="AS1595" t="s">
        <v>152</v>
      </c>
      <c r="AT1595">
        <v>-99</v>
      </c>
      <c r="AU1595">
        <v>-99</v>
      </c>
      <c r="AV1595">
        <v>-99</v>
      </c>
      <c r="AW1595">
        <v>-99</v>
      </c>
      <c r="AX1595">
        <v>-99</v>
      </c>
      <c r="AY1595">
        <v>-99</v>
      </c>
      <c r="AZ1595">
        <v>-99</v>
      </c>
      <c r="BA1595">
        <v>-99</v>
      </c>
      <c r="BB1595">
        <v>-99</v>
      </c>
      <c r="BC1595">
        <v>-99</v>
      </c>
      <c r="BD1595">
        <v>-99</v>
      </c>
      <c r="BE1595">
        <v>-99</v>
      </c>
      <c r="BF1595">
        <v>-99</v>
      </c>
      <c r="BG1595" t="s">
        <v>166</v>
      </c>
      <c r="BH1595">
        <v>-99</v>
      </c>
      <c r="BI1595">
        <v>-99</v>
      </c>
      <c r="BJ1595">
        <v>-99</v>
      </c>
      <c r="BK1595">
        <v>-99</v>
      </c>
      <c r="BL1595">
        <v>-99</v>
      </c>
      <c r="BM1595">
        <v>-99</v>
      </c>
      <c r="BN1595">
        <v>-99</v>
      </c>
      <c r="BO1595">
        <v>-99</v>
      </c>
      <c r="BP1595">
        <v>-99</v>
      </c>
      <c r="BQ1595">
        <v>-99</v>
      </c>
      <c r="BR1595">
        <v>-99</v>
      </c>
      <c r="BS1595">
        <v>-99</v>
      </c>
      <c r="BT1595" t="s">
        <v>166</v>
      </c>
      <c r="BU1595">
        <v>-99</v>
      </c>
      <c r="BV1595" t="s">
        <v>166</v>
      </c>
      <c r="BW1595">
        <v>-99</v>
      </c>
      <c r="BX1595">
        <v>-99</v>
      </c>
      <c r="BY1595">
        <v>-99</v>
      </c>
      <c r="BZ1595">
        <v>-99</v>
      </c>
      <c r="CA1595">
        <v>-99</v>
      </c>
      <c r="CB1595">
        <v>-99</v>
      </c>
      <c r="CC1595">
        <v>-99</v>
      </c>
      <c r="CD1595">
        <v>-99</v>
      </c>
      <c r="CE1595">
        <v>-99</v>
      </c>
      <c r="CF1595">
        <v>-99</v>
      </c>
      <c r="CG1595">
        <v>-99</v>
      </c>
      <c r="CH1595">
        <v>-99</v>
      </c>
      <c r="CI1595">
        <v>-99</v>
      </c>
      <c r="CJ1595">
        <v>-99</v>
      </c>
      <c r="CK1595">
        <v>-99</v>
      </c>
      <c r="CL1595">
        <v>-99</v>
      </c>
      <c r="CM1595">
        <v>-99</v>
      </c>
      <c r="CN1595">
        <v>-99</v>
      </c>
      <c r="CO1595">
        <v>-99</v>
      </c>
      <c r="CP1595">
        <v>-99</v>
      </c>
      <c r="CQ1595">
        <v>-99</v>
      </c>
      <c r="CR1595">
        <v>-99</v>
      </c>
      <c r="CS1595">
        <v>-99</v>
      </c>
      <c r="CT1595">
        <v>-99</v>
      </c>
      <c r="CU1595">
        <v>-99</v>
      </c>
      <c r="CV1595">
        <v>-99</v>
      </c>
      <c r="CW1595">
        <v>-99</v>
      </c>
      <c r="CX1595">
        <v>-99</v>
      </c>
      <c r="CY1595">
        <v>-99</v>
      </c>
      <c r="CZ1595">
        <v>-99</v>
      </c>
      <c r="DA1595">
        <v>-99</v>
      </c>
      <c r="DB1595">
        <v>-99</v>
      </c>
      <c r="DC1595">
        <v>-99</v>
      </c>
      <c r="DD1595">
        <v>-99</v>
      </c>
      <c r="DE1595">
        <v>-99</v>
      </c>
      <c r="DF1595">
        <v>-99</v>
      </c>
      <c r="DG1595">
        <v>-99</v>
      </c>
      <c r="DH1595">
        <v>-99</v>
      </c>
      <c r="DI1595">
        <v>-99</v>
      </c>
      <c r="DJ1595">
        <v>-99</v>
      </c>
      <c r="DK1595">
        <v>-99</v>
      </c>
      <c r="DL1595" t="s">
        <v>168</v>
      </c>
      <c r="DM1595">
        <v>-99</v>
      </c>
      <c r="DN1595">
        <v>-99</v>
      </c>
      <c r="DO1595">
        <v>66</v>
      </c>
      <c r="DP1595">
        <v>7</v>
      </c>
      <c r="DQ1595">
        <v>24</v>
      </c>
      <c r="DR1595">
        <v>34</v>
      </c>
      <c r="DS1595">
        <v>1</v>
      </c>
      <c r="DT1595">
        <v>6</v>
      </c>
      <c r="DU1595">
        <v>1</v>
      </c>
      <c r="DV1595">
        <v>5</v>
      </c>
      <c r="DW1595">
        <v>4</v>
      </c>
      <c r="DX1595">
        <v>16</v>
      </c>
      <c r="DY1595">
        <v>-99</v>
      </c>
      <c r="DZ1595">
        <v>-99</v>
      </c>
      <c r="EA1595">
        <v>-99</v>
      </c>
      <c r="EB1595">
        <v>-99</v>
      </c>
      <c r="EC1595">
        <v>-99</v>
      </c>
      <c r="ED1595">
        <v>-99</v>
      </c>
      <c r="EE1595">
        <v>-99</v>
      </c>
      <c r="EF1595">
        <v>-99</v>
      </c>
      <c r="EG1595">
        <v>-99</v>
      </c>
      <c r="EH1595">
        <v>-99</v>
      </c>
      <c r="EI1595">
        <v>-99</v>
      </c>
      <c r="EJ1595">
        <v>-99</v>
      </c>
      <c r="EK1595">
        <v>-99</v>
      </c>
      <c r="EL1595">
        <v>-99</v>
      </c>
      <c r="EM1595">
        <v>-99</v>
      </c>
      <c r="EN1595">
        <v>-99</v>
      </c>
      <c r="EO1595">
        <v>-99</v>
      </c>
      <c r="EP1595">
        <v>-99</v>
      </c>
      <c r="EQ1595">
        <v>-99</v>
      </c>
      <c r="ER1595">
        <v>-99</v>
      </c>
      <c r="ES1595">
        <v>27206984</v>
      </c>
      <c r="ET1595">
        <v>-99</v>
      </c>
      <c r="EU1595">
        <v>-99</v>
      </c>
      <c r="EV1595" t="s">
        <v>170</v>
      </c>
    </row>
    <row r="1596" spans="1:152">
      <c r="A1596" s="4">
        <v>10072423</v>
      </c>
      <c r="B1596" s="4" t="s">
        <v>1006</v>
      </c>
      <c r="C1596" s="4" t="s">
        <v>292</v>
      </c>
      <c r="D1596" s="4" t="s">
        <v>1007</v>
      </c>
      <c r="E1596" s="4">
        <v>-99</v>
      </c>
      <c r="F1596" s="4">
        <v>-99</v>
      </c>
      <c r="G1596" s="4" t="s">
        <v>1008</v>
      </c>
      <c r="H1596" s="4" t="s">
        <v>1503</v>
      </c>
      <c r="I1596" s="4">
        <v>14</v>
      </c>
      <c r="J1596" s="4" t="s">
        <v>151</v>
      </c>
      <c r="K1596" s="4" t="s">
        <v>152</v>
      </c>
      <c r="L1596" s="4" t="s">
        <v>152</v>
      </c>
      <c r="M1596" s="4">
        <v>-99</v>
      </c>
      <c r="N1596" s="4" t="s">
        <v>982</v>
      </c>
      <c r="O1596" s="4" t="s">
        <v>180</v>
      </c>
      <c r="P1596" s="4" t="s">
        <v>152</v>
      </c>
      <c r="Q1596" s="4" t="s">
        <v>152</v>
      </c>
      <c r="R1596" s="4">
        <v>0</v>
      </c>
      <c r="S1596" s="4">
        <v>2</v>
      </c>
      <c r="T1596" s="4">
        <v>1</v>
      </c>
      <c r="U1596" s="4">
        <v>0</v>
      </c>
      <c r="V1596" s="4">
        <v>0</v>
      </c>
      <c r="W1596" s="4">
        <v>0</v>
      </c>
      <c r="X1596" s="4" t="s">
        <v>153</v>
      </c>
      <c r="Y1596" s="4">
        <v>-99</v>
      </c>
      <c r="Z1596" s="4">
        <v>33</v>
      </c>
      <c r="AA1596" s="4">
        <v>-99</v>
      </c>
      <c r="AB1596" s="4">
        <v>-99</v>
      </c>
      <c r="AC1596" s="4">
        <v>-99</v>
      </c>
      <c r="AD1596" s="4">
        <v>19</v>
      </c>
      <c r="AE1596" s="4" t="s">
        <v>154</v>
      </c>
      <c r="AF1596" s="4" t="s">
        <v>155</v>
      </c>
      <c r="AG1596" s="4" t="s">
        <v>194</v>
      </c>
      <c r="AH1596" s="4" t="s">
        <v>195</v>
      </c>
      <c r="AI1596" s="4" t="s">
        <v>196</v>
      </c>
      <c r="AJ1596" s="4" t="s">
        <v>197</v>
      </c>
      <c r="AK1596" s="4" t="s">
        <v>198</v>
      </c>
      <c r="AL1596" s="4" t="s">
        <v>199</v>
      </c>
      <c r="AM1596" s="4" t="s">
        <v>644</v>
      </c>
      <c r="AN1596" s="4" t="s">
        <v>2933</v>
      </c>
      <c r="AO1596" s="4" t="s">
        <v>199</v>
      </c>
      <c r="AP1596" s="4" t="s">
        <v>1753</v>
      </c>
      <c r="AQ1596" s="4" t="s">
        <v>191</v>
      </c>
      <c r="AR1596" s="4" t="s">
        <v>201</v>
      </c>
      <c r="AS1596" s="4" t="s">
        <v>152</v>
      </c>
      <c r="AT1596" s="4">
        <v>-99</v>
      </c>
      <c r="AU1596" s="4">
        <v>-99</v>
      </c>
      <c r="AV1596" s="4">
        <v>-99</v>
      </c>
      <c r="AW1596" s="4">
        <v>-99</v>
      </c>
      <c r="AX1596" s="4">
        <v>-99</v>
      </c>
      <c r="AY1596" s="4">
        <v>-99</v>
      </c>
      <c r="AZ1596" s="4">
        <v>-99</v>
      </c>
      <c r="BA1596" s="4">
        <v>-99</v>
      </c>
      <c r="BB1596" s="4">
        <v>-99</v>
      </c>
      <c r="BC1596" s="4">
        <v>-99</v>
      </c>
      <c r="BD1596" s="4">
        <v>-99</v>
      </c>
      <c r="BE1596" s="4">
        <v>-99</v>
      </c>
      <c r="BF1596" s="4">
        <v>-99</v>
      </c>
      <c r="BG1596" s="4" t="s">
        <v>166</v>
      </c>
      <c r="BH1596" s="4">
        <v>-99</v>
      </c>
      <c r="BI1596" s="4">
        <v>-99</v>
      </c>
      <c r="BJ1596" s="4">
        <v>-99</v>
      </c>
      <c r="BK1596" s="4">
        <v>-99</v>
      </c>
      <c r="BL1596" s="4">
        <v>-99</v>
      </c>
      <c r="BM1596" s="4">
        <v>-99</v>
      </c>
      <c r="BN1596" s="4">
        <v>-99</v>
      </c>
      <c r="BO1596" s="4">
        <v>-99</v>
      </c>
      <c r="BP1596">
        <v>-99</v>
      </c>
      <c r="BQ1596" s="4">
        <v>-99</v>
      </c>
      <c r="BR1596" s="4">
        <v>-99</v>
      </c>
      <c r="BS1596" s="4">
        <v>-99</v>
      </c>
      <c r="BT1596" s="4" t="s">
        <v>166</v>
      </c>
      <c r="BU1596" s="4" t="s">
        <v>152</v>
      </c>
      <c r="BV1596" s="4" t="s">
        <v>152</v>
      </c>
      <c r="BW1596" s="4">
        <v>-99</v>
      </c>
      <c r="BX1596" s="4">
        <v>-99</v>
      </c>
      <c r="BY1596" s="4">
        <v>-99</v>
      </c>
      <c r="BZ1596" s="4">
        <v>-99</v>
      </c>
      <c r="CA1596" s="4">
        <v>-99</v>
      </c>
      <c r="CB1596" s="4">
        <v>-99</v>
      </c>
      <c r="CC1596" s="4">
        <v>-99</v>
      </c>
      <c r="CD1596" s="4">
        <v>-99</v>
      </c>
      <c r="CE1596" s="4">
        <v>-99</v>
      </c>
      <c r="CF1596" s="4">
        <v>-99</v>
      </c>
      <c r="CG1596" s="4">
        <v>-99</v>
      </c>
      <c r="CH1596" s="4">
        <v>-99</v>
      </c>
      <c r="CI1596" s="4">
        <v>-99</v>
      </c>
      <c r="CJ1596" s="4">
        <v>-99</v>
      </c>
      <c r="CK1596" s="4">
        <v>-99</v>
      </c>
      <c r="CL1596" s="4">
        <v>-99</v>
      </c>
      <c r="CM1596" s="4">
        <v>-99</v>
      </c>
      <c r="CN1596" s="4">
        <v>-99</v>
      </c>
      <c r="CO1596" s="4">
        <v>-99</v>
      </c>
      <c r="CP1596" s="4">
        <v>-99</v>
      </c>
      <c r="CQ1596" s="4">
        <v>-99</v>
      </c>
      <c r="CR1596" s="4">
        <v>-99</v>
      </c>
      <c r="CS1596" s="4">
        <v>-99</v>
      </c>
      <c r="CT1596" s="4">
        <v>-99</v>
      </c>
      <c r="CU1596" s="4">
        <v>-99</v>
      </c>
      <c r="CV1596" s="4">
        <v>-99</v>
      </c>
      <c r="CW1596" s="4">
        <v>-99</v>
      </c>
      <c r="CX1596" s="4">
        <v>-99</v>
      </c>
      <c r="CY1596" s="4">
        <v>-99</v>
      </c>
      <c r="CZ1596" s="4">
        <v>-99</v>
      </c>
      <c r="DA1596" s="4">
        <v>-99</v>
      </c>
      <c r="DB1596" s="4">
        <v>-99</v>
      </c>
      <c r="DC1596" s="4">
        <v>-99</v>
      </c>
      <c r="DD1596" s="4">
        <v>-99</v>
      </c>
      <c r="DE1596" s="4">
        <v>-99</v>
      </c>
      <c r="DF1596" s="4">
        <v>-99</v>
      </c>
      <c r="DG1596" s="4">
        <v>-99</v>
      </c>
      <c r="DH1596" s="4">
        <v>-99</v>
      </c>
      <c r="DI1596" s="4">
        <v>-99</v>
      </c>
      <c r="DJ1596" s="4">
        <v>-99</v>
      </c>
      <c r="DK1596" s="4">
        <v>-99</v>
      </c>
      <c r="DL1596" s="4" t="s">
        <v>168</v>
      </c>
      <c r="DM1596" s="4">
        <v>-99</v>
      </c>
      <c r="DN1596" s="4">
        <v>-99</v>
      </c>
      <c r="DO1596">
        <v>66</v>
      </c>
      <c r="DP1596">
        <v>7</v>
      </c>
      <c r="DQ1596">
        <v>24</v>
      </c>
      <c r="DR1596" s="4">
        <v>34</v>
      </c>
      <c r="DS1596" s="4">
        <v>1</v>
      </c>
      <c r="DT1596" s="4">
        <v>6</v>
      </c>
      <c r="DU1596" s="4">
        <v>1</v>
      </c>
      <c r="DV1596" s="4">
        <v>5</v>
      </c>
      <c r="DW1596" s="4">
        <v>4</v>
      </c>
      <c r="DX1596" s="4">
        <v>16</v>
      </c>
      <c r="DY1596" s="4">
        <v>-99</v>
      </c>
      <c r="DZ1596" s="4">
        <v>-99</v>
      </c>
      <c r="EA1596" s="4">
        <v>-99</v>
      </c>
      <c r="EB1596" s="4">
        <v>-99</v>
      </c>
      <c r="EC1596" s="4">
        <v>-99</v>
      </c>
      <c r="ED1596" s="4">
        <v>-99</v>
      </c>
      <c r="EE1596" s="4">
        <v>-99</v>
      </c>
      <c r="EF1596" s="4">
        <v>-99</v>
      </c>
      <c r="EG1596" s="4">
        <v>-99</v>
      </c>
      <c r="EH1596" s="4">
        <v>-99</v>
      </c>
      <c r="EI1596" s="4">
        <v>-99</v>
      </c>
      <c r="EJ1596" s="4">
        <v>-99</v>
      </c>
      <c r="EK1596" s="4">
        <v>-99</v>
      </c>
      <c r="EL1596" s="4">
        <v>-99</v>
      </c>
      <c r="EM1596" s="4">
        <v>-99</v>
      </c>
      <c r="EN1596" s="4">
        <v>-99</v>
      </c>
      <c r="EO1596" s="4">
        <v>-99</v>
      </c>
      <c r="EP1596" s="4">
        <v>-99</v>
      </c>
      <c r="EQ1596" s="4">
        <v>-99</v>
      </c>
      <c r="ER1596" s="4">
        <v>-99</v>
      </c>
      <c r="ES1596" s="4">
        <v>27206984</v>
      </c>
      <c r="ET1596" s="4">
        <v>-99</v>
      </c>
      <c r="EU1596" s="4">
        <v>-99</v>
      </c>
      <c r="EV1596" s="4" t="s">
        <v>1772</v>
      </c>
    </row>
    <row r="1597" spans="1:152">
      <c r="A1597" s="4">
        <v>10072423</v>
      </c>
      <c r="B1597" s="4" t="s">
        <v>1006</v>
      </c>
      <c r="C1597" s="4" t="s">
        <v>292</v>
      </c>
      <c r="D1597" s="4" t="s">
        <v>1007</v>
      </c>
      <c r="E1597" s="4">
        <v>-99</v>
      </c>
      <c r="F1597" s="4">
        <v>-99</v>
      </c>
      <c r="G1597" s="4" t="s">
        <v>1008</v>
      </c>
      <c r="H1597" s="4" t="s">
        <v>1503</v>
      </c>
      <c r="I1597" s="4">
        <v>15</v>
      </c>
      <c r="J1597" s="4" t="s">
        <v>151</v>
      </c>
      <c r="K1597" s="4" t="s">
        <v>152</v>
      </c>
      <c r="L1597" s="4" t="s">
        <v>152</v>
      </c>
      <c r="M1597" s="4">
        <v>-99</v>
      </c>
      <c r="N1597" s="4" t="s">
        <v>982</v>
      </c>
      <c r="O1597" s="4" t="s">
        <v>203</v>
      </c>
      <c r="P1597" s="4" t="s">
        <v>166</v>
      </c>
      <c r="Q1597" s="4" t="s">
        <v>152</v>
      </c>
      <c r="R1597" s="4">
        <v>0</v>
      </c>
      <c r="S1597" s="4">
        <v>2</v>
      </c>
      <c r="T1597" s="4">
        <v>1</v>
      </c>
      <c r="U1597" s="4">
        <v>0</v>
      </c>
      <c r="V1597" s="4">
        <v>0</v>
      </c>
      <c r="W1597" s="4">
        <v>0</v>
      </c>
      <c r="X1597" s="4" t="s">
        <v>153</v>
      </c>
      <c r="Y1597" s="4">
        <v>-99</v>
      </c>
      <c r="Z1597" s="4">
        <v>44</v>
      </c>
      <c r="AA1597" s="4">
        <v>-99</v>
      </c>
      <c r="AB1597" s="4">
        <v>-99</v>
      </c>
      <c r="AC1597" s="4">
        <v>-99</v>
      </c>
      <c r="AD1597" s="4">
        <v>19</v>
      </c>
      <c r="AE1597" s="4" t="s">
        <v>154</v>
      </c>
      <c r="AF1597" s="4" t="s">
        <v>155</v>
      </c>
      <c r="AG1597" s="4" t="s">
        <v>194</v>
      </c>
      <c r="AH1597" s="4" t="s">
        <v>195</v>
      </c>
      <c r="AI1597" s="4" t="s">
        <v>196</v>
      </c>
      <c r="AJ1597" s="4" t="s">
        <v>197</v>
      </c>
      <c r="AK1597" s="4" t="s">
        <v>198</v>
      </c>
      <c r="AL1597" s="4" t="s">
        <v>199</v>
      </c>
      <c r="AM1597" s="4" t="s">
        <v>644</v>
      </c>
      <c r="AN1597" s="4" t="s">
        <v>2933</v>
      </c>
      <c r="AO1597" s="4" t="s">
        <v>199</v>
      </c>
      <c r="AP1597" s="4" t="s">
        <v>1753</v>
      </c>
      <c r="AQ1597" s="4" t="s">
        <v>191</v>
      </c>
      <c r="AR1597" s="4" t="s">
        <v>201</v>
      </c>
      <c r="AS1597" s="4" t="s">
        <v>152</v>
      </c>
      <c r="AT1597" s="4">
        <v>-99</v>
      </c>
      <c r="AU1597" s="4">
        <v>-99</v>
      </c>
      <c r="AV1597" s="4">
        <v>-99</v>
      </c>
      <c r="AW1597" s="4">
        <v>-99</v>
      </c>
      <c r="AX1597" s="4">
        <v>-99</v>
      </c>
      <c r="AY1597" s="4">
        <v>-99</v>
      </c>
      <c r="AZ1597" s="4">
        <v>-99</v>
      </c>
      <c r="BA1597" s="4">
        <v>-99</v>
      </c>
      <c r="BB1597" s="4">
        <v>-99</v>
      </c>
      <c r="BC1597" s="4">
        <v>-99</v>
      </c>
      <c r="BD1597" s="4">
        <v>-99</v>
      </c>
      <c r="BE1597" s="4">
        <v>-99</v>
      </c>
      <c r="BF1597" s="4">
        <v>-99</v>
      </c>
      <c r="BG1597" s="4" t="s">
        <v>166</v>
      </c>
      <c r="BH1597" s="4">
        <v>-99</v>
      </c>
      <c r="BI1597" s="4">
        <v>-99</v>
      </c>
      <c r="BJ1597" s="4">
        <v>-99</v>
      </c>
      <c r="BK1597" s="4">
        <v>-99</v>
      </c>
      <c r="BL1597" s="4">
        <v>-99</v>
      </c>
      <c r="BM1597" s="4">
        <v>-99</v>
      </c>
      <c r="BN1597" s="4">
        <v>-99</v>
      </c>
      <c r="BO1597" s="4">
        <v>-99</v>
      </c>
      <c r="BP1597">
        <v>-99</v>
      </c>
      <c r="BQ1597" s="4">
        <v>-99</v>
      </c>
      <c r="BR1597" s="4">
        <v>-99</v>
      </c>
      <c r="BS1597" s="4">
        <v>-99</v>
      </c>
      <c r="BT1597" s="4" t="s">
        <v>166</v>
      </c>
      <c r="BU1597" s="4" t="s">
        <v>152</v>
      </c>
      <c r="BV1597" s="4" t="s">
        <v>152</v>
      </c>
      <c r="BW1597" s="4">
        <v>-99</v>
      </c>
      <c r="BX1597" s="4">
        <v>-99</v>
      </c>
      <c r="BY1597" s="4">
        <v>-99</v>
      </c>
      <c r="BZ1597" s="4">
        <v>-99</v>
      </c>
      <c r="CA1597" s="4">
        <v>-99</v>
      </c>
      <c r="CB1597" s="4">
        <v>-99</v>
      </c>
      <c r="CC1597" s="4">
        <v>-99</v>
      </c>
      <c r="CD1597" s="4">
        <v>-99</v>
      </c>
      <c r="CE1597" s="4">
        <v>-99</v>
      </c>
      <c r="CF1597" s="4">
        <v>-99</v>
      </c>
      <c r="CG1597" s="4">
        <v>-99</v>
      </c>
      <c r="CH1597" s="4">
        <v>-99</v>
      </c>
      <c r="CI1597" s="4">
        <v>-99</v>
      </c>
      <c r="CJ1597" s="4">
        <v>-99</v>
      </c>
      <c r="CK1597" s="4">
        <v>-99</v>
      </c>
      <c r="CL1597" s="4">
        <v>-99</v>
      </c>
      <c r="CM1597" s="4">
        <v>-99</v>
      </c>
      <c r="CN1597" s="4">
        <v>-99</v>
      </c>
      <c r="CO1597" s="4">
        <v>-99</v>
      </c>
      <c r="CP1597" s="4">
        <v>-99</v>
      </c>
      <c r="CQ1597" s="4">
        <v>-99</v>
      </c>
      <c r="CR1597" s="4">
        <v>-99</v>
      </c>
      <c r="CS1597" s="4">
        <v>-99</v>
      </c>
      <c r="CT1597" s="4">
        <v>-99</v>
      </c>
      <c r="CU1597" s="4">
        <v>-99</v>
      </c>
      <c r="CV1597" s="4">
        <v>-99</v>
      </c>
      <c r="CW1597" s="4">
        <v>-99</v>
      </c>
      <c r="CX1597" s="4">
        <v>-99</v>
      </c>
      <c r="CY1597" s="4">
        <v>-99</v>
      </c>
      <c r="CZ1597" s="4">
        <v>-99</v>
      </c>
      <c r="DA1597" s="4">
        <v>-99</v>
      </c>
      <c r="DB1597" s="4">
        <v>-99</v>
      </c>
      <c r="DC1597" s="4">
        <v>-99</v>
      </c>
      <c r="DD1597" s="4">
        <v>-99</v>
      </c>
      <c r="DE1597" s="4">
        <v>-99</v>
      </c>
      <c r="DF1597" s="4">
        <v>-99</v>
      </c>
      <c r="DG1597" s="4">
        <v>-99</v>
      </c>
      <c r="DH1597" s="4">
        <v>-99</v>
      </c>
      <c r="DI1597" s="4">
        <v>-99</v>
      </c>
      <c r="DJ1597" s="4">
        <v>-99</v>
      </c>
      <c r="DK1597" s="4">
        <v>-99</v>
      </c>
      <c r="DL1597" s="4" t="s">
        <v>168</v>
      </c>
      <c r="DM1597" s="4">
        <v>-99</v>
      </c>
      <c r="DN1597" s="4">
        <v>-99</v>
      </c>
      <c r="DO1597">
        <v>66</v>
      </c>
      <c r="DP1597">
        <v>7</v>
      </c>
      <c r="DQ1597">
        <v>24</v>
      </c>
      <c r="DR1597" s="4">
        <v>34</v>
      </c>
      <c r="DS1597" s="4">
        <v>1</v>
      </c>
      <c r="DT1597" s="4">
        <v>6</v>
      </c>
      <c r="DU1597" s="4">
        <v>1</v>
      </c>
      <c r="DV1597" s="4">
        <v>5</v>
      </c>
      <c r="DW1597" s="4">
        <v>4</v>
      </c>
      <c r="DX1597" s="4">
        <v>16</v>
      </c>
      <c r="DY1597" s="4">
        <v>-99</v>
      </c>
      <c r="DZ1597" s="4">
        <v>-99</v>
      </c>
      <c r="EA1597" s="4">
        <v>-99</v>
      </c>
      <c r="EB1597" s="4">
        <v>-99</v>
      </c>
      <c r="EC1597" s="4">
        <v>-99</v>
      </c>
      <c r="ED1597" s="4">
        <v>-99</v>
      </c>
      <c r="EE1597" s="4">
        <v>-99</v>
      </c>
      <c r="EF1597" s="4">
        <v>-99</v>
      </c>
      <c r="EG1597" s="4">
        <v>-99</v>
      </c>
      <c r="EH1597" s="4">
        <v>-99</v>
      </c>
      <c r="EI1597" s="4">
        <v>-99</v>
      </c>
      <c r="EJ1597" s="4">
        <v>-99</v>
      </c>
      <c r="EK1597" s="4">
        <v>-99</v>
      </c>
      <c r="EL1597" s="4">
        <v>-99</v>
      </c>
      <c r="EM1597" s="4">
        <v>-99</v>
      </c>
      <c r="EN1597" s="4">
        <v>-99</v>
      </c>
      <c r="EO1597" s="4">
        <v>-99</v>
      </c>
      <c r="EP1597" s="4">
        <v>-99</v>
      </c>
      <c r="EQ1597" s="4">
        <v>-99</v>
      </c>
      <c r="ER1597" s="4">
        <v>-99</v>
      </c>
      <c r="ES1597" s="4">
        <v>27206984</v>
      </c>
      <c r="ET1597" s="4">
        <v>-99</v>
      </c>
      <c r="EU1597" s="4">
        <v>-99</v>
      </c>
      <c r="EV1597" s="4" t="s">
        <v>1772</v>
      </c>
    </row>
    <row r="1598" spans="1:152" customFormat="1" hidden="1">
      <c r="A1598">
        <v>12056932</v>
      </c>
      <c r="B1598" t="s">
        <v>886</v>
      </c>
      <c r="C1598" t="s">
        <v>292</v>
      </c>
      <c r="D1598" t="s">
        <v>887</v>
      </c>
      <c r="E1598">
        <v>-99</v>
      </c>
      <c r="F1598">
        <v>-99</v>
      </c>
      <c r="G1598" t="s">
        <v>149</v>
      </c>
      <c r="H1598">
        <v>3</v>
      </c>
      <c r="I1598" t="s">
        <v>888</v>
      </c>
      <c r="J1598" t="s">
        <v>151</v>
      </c>
      <c r="K1598" t="s">
        <v>152</v>
      </c>
      <c r="L1598" t="s">
        <v>152</v>
      </c>
      <c r="M1598">
        <v>-99</v>
      </c>
      <c r="N1598" t="s">
        <v>863</v>
      </c>
      <c r="O1598" t="s">
        <v>180</v>
      </c>
      <c r="P1598" t="s">
        <v>166</v>
      </c>
      <c r="Q1598" t="s">
        <v>152</v>
      </c>
      <c r="R1598">
        <v>1</v>
      </c>
      <c r="S1598">
        <v>2</v>
      </c>
      <c r="T1598">
        <v>7</v>
      </c>
      <c r="U1598">
        <v>0</v>
      </c>
      <c r="V1598">
        <v>0</v>
      </c>
      <c r="W1598">
        <v>1</v>
      </c>
      <c r="X1598" t="s">
        <v>153</v>
      </c>
      <c r="Y1598">
        <v>-99</v>
      </c>
      <c r="Z1598">
        <v>45</v>
      </c>
      <c r="AA1598">
        <v>-99</v>
      </c>
      <c r="AB1598">
        <v>-99</v>
      </c>
      <c r="AC1598">
        <v>-99</v>
      </c>
      <c r="AD1598">
        <v>19</v>
      </c>
      <c r="AE1598" t="s">
        <v>154</v>
      </c>
      <c r="AF1598" t="s">
        <v>155</v>
      </c>
      <c r="AG1598" t="s">
        <v>194</v>
      </c>
      <c r="AH1598" t="s">
        <v>195</v>
      </c>
      <c r="AI1598" t="s">
        <v>196</v>
      </c>
      <c r="AJ1598" t="s">
        <v>197</v>
      </c>
      <c r="AK1598" t="s">
        <v>198</v>
      </c>
      <c r="AL1598" t="s">
        <v>199</v>
      </c>
      <c r="AM1598" t="s">
        <v>889</v>
      </c>
      <c r="AN1598" t="s">
        <v>2933</v>
      </c>
      <c r="AO1598" t="s">
        <v>199</v>
      </c>
      <c r="AP1598" t="s">
        <v>163</v>
      </c>
      <c r="AQ1598" t="s">
        <v>191</v>
      </c>
      <c r="AR1598" t="s">
        <v>201</v>
      </c>
      <c r="AS1598" t="s">
        <v>152</v>
      </c>
      <c r="AT1598">
        <v>-99</v>
      </c>
      <c r="AU1598">
        <v>-99</v>
      </c>
      <c r="AV1598">
        <v>-99</v>
      </c>
      <c r="AW1598">
        <v>-99</v>
      </c>
      <c r="AX1598">
        <v>-99</v>
      </c>
      <c r="AY1598">
        <v>-99</v>
      </c>
      <c r="AZ1598">
        <v>-99</v>
      </c>
      <c r="BA1598">
        <v>-99</v>
      </c>
      <c r="BB1598">
        <v>-99</v>
      </c>
      <c r="BC1598">
        <v>-99</v>
      </c>
      <c r="BD1598">
        <v>-99</v>
      </c>
      <c r="BE1598">
        <v>-99</v>
      </c>
      <c r="BF1598">
        <v>-99</v>
      </c>
      <c r="BG1598" t="s">
        <v>166</v>
      </c>
      <c r="BH1598">
        <v>-99</v>
      </c>
      <c r="BI1598">
        <v>-99</v>
      </c>
      <c r="BJ1598">
        <v>-99</v>
      </c>
      <c r="BK1598">
        <v>-99</v>
      </c>
      <c r="BL1598">
        <v>-99</v>
      </c>
      <c r="BM1598">
        <v>-99</v>
      </c>
      <c r="BN1598">
        <v>-99</v>
      </c>
      <c r="BO1598">
        <v>-99</v>
      </c>
      <c r="BP1598">
        <v>-99</v>
      </c>
      <c r="BQ1598">
        <v>-99</v>
      </c>
      <c r="BR1598">
        <v>-99</v>
      </c>
      <c r="BS1598">
        <v>-99</v>
      </c>
      <c r="BT1598" t="s">
        <v>166</v>
      </c>
      <c r="BU1598" t="s">
        <v>152</v>
      </c>
      <c r="BV1598" t="s">
        <v>152</v>
      </c>
      <c r="BW1598">
        <v>-99</v>
      </c>
      <c r="BX1598">
        <v>-99</v>
      </c>
      <c r="BY1598">
        <v>-99</v>
      </c>
      <c r="BZ1598">
        <v>-99</v>
      </c>
      <c r="CA1598">
        <v>-99</v>
      </c>
      <c r="CB1598">
        <v>-99</v>
      </c>
      <c r="CC1598">
        <v>-99</v>
      </c>
      <c r="CD1598" t="s">
        <v>152</v>
      </c>
      <c r="CE1598">
        <v>-99</v>
      </c>
      <c r="CF1598">
        <v>-99</v>
      </c>
      <c r="CG1598">
        <v>-99</v>
      </c>
      <c r="CH1598">
        <v>-99</v>
      </c>
      <c r="CI1598">
        <v>-99</v>
      </c>
      <c r="CJ1598">
        <v>-99</v>
      </c>
      <c r="CK1598">
        <v>-99</v>
      </c>
      <c r="CL1598" t="s">
        <v>152</v>
      </c>
      <c r="CM1598" t="s">
        <v>287</v>
      </c>
      <c r="CN1598">
        <v>-99</v>
      </c>
      <c r="CO1598">
        <v>-99</v>
      </c>
      <c r="CP1598">
        <v>-99</v>
      </c>
      <c r="CQ1598">
        <v>-99</v>
      </c>
      <c r="CR1598">
        <v>-99</v>
      </c>
      <c r="CS1598">
        <v>-99</v>
      </c>
      <c r="CT1598">
        <v>-99</v>
      </c>
      <c r="CU1598">
        <v>-99</v>
      </c>
      <c r="CV1598">
        <v>-99</v>
      </c>
      <c r="CW1598">
        <v>-99</v>
      </c>
      <c r="CX1598">
        <v>-99</v>
      </c>
      <c r="CY1598">
        <v>-99</v>
      </c>
      <c r="CZ1598">
        <v>-99</v>
      </c>
      <c r="DA1598">
        <v>-99</v>
      </c>
      <c r="DB1598">
        <v>-99</v>
      </c>
      <c r="DC1598">
        <v>-99</v>
      </c>
      <c r="DD1598">
        <v>-99</v>
      </c>
      <c r="DE1598">
        <v>-99</v>
      </c>
      <c r="DF1598">
        <v>-99</v>
      </c>
      <c r="DG1598">
        <v>-99</v>
      </c>
      <c r="DH1598">
        <v>-99</v>
      </c>
      <c r="DI1598">
        <v>-99</v>
      </c>
      <c r="DJ1598">
        <v>-99</v>
      </c>
      <c r="DK1598" t="s">
        <v>890</v>
      </c>
      <c r="DL1598" t="s">
        <v>168</v>
      </c>
      <c r="DM1598">
        <v>-99</v>
      </c>
      <c r="DN1598">
        <v>-99</v>
      </c>
      <c r="DO1598">
        <v>66</v>
      </c>
      <c r="DP1598">
        <v>7</v>
      </c>
      <c r="DQ1598">
        <v>24</v>
      </c>
      <c r="DR1598">
        <v>34</v>
      </c>
      <c r="DS1598">
        <v>1</v>
      </c>
      <c r="DT1598">
        <v>6</v>
      </c>
      <c r="DU1598">
        <v>1</v>
      </c>
      <c r="DV1598">
        <v>5</v>
      </c>
      <c r="DW1598">
        <v>4</v>
      </c>
      <c r="DX1598">
        <v>16</v>
      </c>
      <c r="DY1598">
        <v>-99</v>
      </c>
      <c r="DZ1598">
        <v>-99</v>
      </c>
      <c r="EA1598">
        <v>-99</v>
      </c>
      <c r="EB1598">
        <v>-99</v>
      </c>
      <c r="EC1598">
        <v>-99</v>
      </c>
      <c r="ED1598">
        <v>-99</v>
      </c>
      <c r="EE1598">
        <v>-99</v>
      </c>
      <c r="EF1598">
        <v>-99</v>
      </c>
      <c r="EG1598">
        <v>-99</v>
      </c>
      <c r="EH1598">
        <v>-99</v>
      </c>
      <c r="EI1598">
        <v>-99</v>
      </c>
      <c r="EJ1598">
        <v>-99</v>
      </c>
      <c r="EK1598">
        <v>-99</v>
      </c>
      <c r="EL1598">
        <v>-99</v>
      </c>
      <c r="EM1598">
        <v>-99</v>
      </c>
      <c r="EN1598">
        <v>-99</v>
      </c>
      <c r="EO1598">
        <v>-99</v>
      </c>
      <c r="EP1598">
        <v>-99</v>
      </c>
      <c r="EQ1598">
        <v>-99</v>
      </c>
      <c r="ER1598">
        <v>-99</v>
      </c>
      <c r="ES1598">
        <v>27206984</v>
      </c>
      <c r="ET1598">
        <v>-99</v>
      </c>
      <c r="EU1598">
        <v>-99</v>
      </c>
      <c r="EV1598" t="s">
        <v>170</v>
      </c>
    </row>
    <row r="1599" spans="1:152" customFormat="1" hidden="1">
      <c r="A1599">
        <v>12056932</v>
      </c>
      <c r="B1599" t="s">
        <v>886</v>
      </c>
      <c r="C1599" t="s">
        <v>292</v>
      </c>
      <c r="D1599" t="s">
        <v>887</v>
      </c>
      <c r="E1599">
        <v>-99</v>
      </c>
      <c r="F1599">
        <v>-99</v>
      </c>
      <c r="G1599" t="s">
        <v>149</v>
      </c>
      <c r="H1599">
        <v>3</v>
      </c>
      <c r="I1599" t="s">
        <v>1487</v>
      </c>
      <c r="J1599" t="s">
        <v>151</v>
      </c>
      <c r="K1599" t="s">
        <v>152</v>
      </c>
      <c r="L1599" t="s">
        <v>166</v>
      </c>
      <c r="M1599">
        <v>-99</v>
      </c>
      <c r="N1599" t="s">
        <v>863</v>
      </c>
      <c r="O1599" t="s">
        <v>203</v>
      </c>
      <c r="P1599" t="s">
        <v>166</v>
      </c>
      <c r="Q1599" t="s">
        <v>152</v>
      </c>
      <c r="R1599">
        <v>1</v>
      </c>
      <c r="S1599">
        <v>2</v>
      </c>
      <c r="T1599">
        <v>7</v>
      </c>
      <c r="U1599">
        <v>0</v>
      </c>
      <c r="V1599">
        <v>0</v>
      </c>
      <c r="W1599">
        <v>1</v>
      </c>
      <c r="X1599" t="s">
        <v>1348</v>
      </c>
      <c r="Y1599">
        <v>-99</v>
      </c>
      <c r="Z1599">
        <v>-99</v>
      </c>
      <c r="AA1599">
        <v>-99</v>
      </c>
      <c r="AB1599">
        <v>-99</v>
      </c>
      <c r="AC1599">
        <v>-99</v>
      </c>
      <c r="AD1599">
        <v>19</v>
      </c>
      <c r="AE1599" t="s">
        <v>154</v>
      </c>
      <c r="AF1599" t="s">
        <v>155</v>
      </c>
      <c r="AG1599" t="s">
        <v>194</v>
      </c>
      <c r="AH1599" t="s">
        <v>195</v>
      </c>
      <c r="AI1599" t="s">
        <v>196</v>
      </c>
      <c r="AJ1599" t="s">
        <v>197</v>
      </c>
      <c r="AK1599" t="s">
        <v>198</v>
      </c>
      <c r="AL1599" t="s">
        <v>199</v>
      </c>
      <c r="AM1599" t="s">
        <v>889</v>
      </c>
      <c r="AN1599" t="s">
        <v>2933</v>
      </c>
      <c r="AO1599" t="s">
        <v>199</v>
      </c>
      <c r="AP1599" t="s">
        <v>163</v>
      </c>
      <c r="AQ1599" t="s">
        <v>191</v>
      </c>
      <c r="AR1599" t="s">
        <v>201</v>
      </c>
      <c r="AS1599" t="s">
        <v>152</v>
      </c>
      <c r="AT1599">
        <v>-99</v>
      </c>
      <c r="AU1599">
        <v>-99</v>
      </c>
      <c r="AV1599">
        <v>-99</v>
      </c>
      <c r="AW1599">
        <v>-99</v>
      </c>
      <c r="AX1599">
        <v>-99</v>
      </c>
      <c r="AY1599">
        <v>-99</v>
      </c>
      <c r="AZ1599">
        <v>-99</v>
      </c>
      <c r="BA1599">
        <v>-99</v>
      </c>
      <c r="BB1599">
        <v>-99</v>
      </c>
      <c r="BC1599">
        <v>-99</v>
      </c>
      <c r="BD1599">
        <v>-99</v>
      </c>
      <c r="BE1599">
        <v>-99</v>
      </c>
      <c r="BF1599">
        <v>-99</v>
      </c>
      <c r="BG1599" t="s">
        <v>166</v>
      </c>
      <c r="BH1599">
        <v>-99</v>
      </c>
      <c r="BI1599">
        <v>-99</v>
      </c>
      <c r="BJ1599">
        <v>-99</v>
      </c>
      <c r="BK1599">
        <v>-99</v>
      </c>
      <c r="BL1599">
        <v>-99</v>
      </c>
      <c r="BM1599">
        <v>-99</v>
      </c>
      <c r="BN1599">
        <v>-99</v>
      </c>
      <c r="BO1599">
        <v>-99</v>
      </c>
      <c r="BP1599">
        <v>-99</v>
      </c>
      <c r="BQ1599">
        <v>-99</v>
      </c>
      <c r="BR1599">
        <v>-99</v>
      </c>
      <c r="BS1599">
        <v>-99</v>
      </c>
      <c r="BT1599" t="s">
        <v>166</v>
      </c>
      <c r="BU1599">
        <v>-99</v>
      </c>
      <c r="BV1599" t="s">
        <v>166</v>
      </c>
      <c r="BW1599">
        <v>-99</v>
      </c>
      <c r="BX1599">
        <v>-99</v>
      </c>
      <c r="BY1599">
        <v>-99</v>
      </c>
      <c r="BZ1599">
        <v>-99</v>
      </c>
      <c r="CA1599">
        <v>-99</v>
      </c>
      <c r="CB1599">
        <v>-99</v>
      </c>
      <c r="CC1599">
        <v>-99</v>
      </c>
      <c r="CD1599">
        <v>-99</v>
      </c>
      <c r="CE1599">
        <v>-99</v>
      </c>
      <c r="CF1599">
        <v>-99</v>
      </c>
      <c r="CG1599">
        <v>-99</v>
      </c>
      <c r="CH1599">
        <v>-99</v>
      </c>
      <c r="CI1599">
        <v>-99</v>
      </c>
      <c r="CJ1599">
        <v>-99</v>
      </c>
      <c r="CK1599">
        <v>-99</v>
      </c>
      <c r="CL1599">
        <v>-99</v>
      </c>
      <c r="CM1599">
        <v>-99</v>
      </c>
      <c r="CN1599">
        <v>-99</v>
      </c>
      <c r="CO1599">
        <v>-99</v>
      </c>
      <c r="CP1599">
        <v>-99</v>
      </c>
      <c r="CQ1599">
        <v>-99</v>
      </c>
      <c r="CR1599">
        <v>-99</v>
      </c>
      <c r="CS1599">
        <v>-99</v>
      </c>
      <c r="CT1599">
        <v>-99</v>
      </c>
      <c r="CU1599">
        <v>-99</v>
      </c>
      <c r="CV1599">
        <v>-99</v>
      </c>
      <c r="CW1599">
        <v>-99</v>
      </c>
      <c r="CX1599">
        <v>-99</v>
      </c>
      <c r="CY1599">
        <v>-99</v>
      </c>
      <c r="CZ1599">
        <v>-99</v>
      </c>
      <c r="DA1599">
        <v>-99</v>
      </c>
      <c r="DB1599">
        <v>-99</v>
      </c>
      <c r="DC1599">
        <v>-99</v>
      </c>
      <c r="DD1599">
        <v>-99</v>
      </c>
      <c r="DE1599">
        <v>-99</v>
      </c>
      <c r="DF1599">
        <v>-99</v>
      </c>
      <c r="DG1599">
        <v>-99</v>
      </c>
      <c r="DH1599">
        <v>-99</v>
      </c>
      <c r="DI1599">
        <v>-99</v>
      </c>
      <c r="DJ1599">
        <v>-99</v>
      </c>
      <c r="DK1599" t="s">
        <v>1488</v>
      </c>
      <c r="DL1599" t="s">
        <v>168</v>
      </c>
      <c r="DM1599">
        <v>-99</v>
      </c>
      <c r="DN1599">
        <v>-99</v>
      </c>
      <c r="DO1599">
        <v>66</v>
      </c>
      <c r="DP1599">
        <v>7</v>
      </c>
      <c r="DQ1599">
        <v>24</v>
      </c>
      <c r="DR1599">
        <v>34</v>
      </c>
      <c r="DS1599">
        <v>1</v>
      </c>
      <c r="DT1599">
        <v>6</v>
      </c>
      <c r="DU1599">
        <v>1</v>
      </c>
      <c r="DV1599">
        <v>5</v>
      </c>
      <c r="DW1599">
        <v>4</v>
      </c>
      <c r="DX1599">
        <v>16</v>
      </c>
      <c r="DY1599">
        <v>-99</v>
      </c>
      <c r="DZ1599">
        <v>-99</v>
      </c>
      <c r="EA1599">
        <v>-99</v>
      </c>
      <c r="EB1599">
        <v>-99</v>
      </c>
      <c r="EC1599">
        <v>-99</v>
      </c>
      <c r="ED1599">
        <v>-99</v>
      </c>
      <c r="EE1599">
        <v>-99</v>
      </c>
      <c r="EF1599">
        <v>-99</v>
      </c>
      <c r="EG1599">
        <v>-99</v>
      </c>
      <c r="EH1599">
        <v>-99</v>
      </c>
      <c r="EI1599">
        <v>-99</v>
      </c>
      <c r="EJ1599">
        <v>-99</v>
      </c>
      <c r="EK1599">
        <v>-99</v>
      </c>
      <c r="EL1599">
        <v>-99</v>
      </c>
      <c r="EM1599">
        <v>-99</v>
      </c>
      <c r="EN1599">
        <v>-99</v>
      </c>
      <c r="EO1599">
        <v>-99</v>
      </c>
      <c r="EP1599">
        <v>-99</v>
      </c>
      <c r="EQ1599">
        <v>-99</v>
      </c>
      <c r="ER1599">
        <v>-99</v>
      </c>
      <c r="ES1599">
        <v>27206984</v>
      </c>
      <c r="ET1599">
        <v>-99</v>
      </c>
      <c r="EU1599">
        <v>-99</v>
      </c>
      <c r="EV1599" t="s">
        <v>170</v>
      </c>
    </row>
    <row r="1600" spans="1:152" customFormat="1" hidden="1">
      <c r="A1600">
        <v>12056932</v>
      </c>
      <c r="B1600" t="s">
        <v>886</v>
      </c>
      <c r="C1600" t="s">
        <v>292</v>
      </c>
      <c r="D1600" t="s">
        <v>887</v>
      </c>
      <c r="E1600">
        <v>-99</v>
      </c>
      <c r="F1600">
        <v>-99</v>
      </c>
      <c r="G1600" t="s">
        <v>149</v>
      </c>
      <c r="H1600">
        <v>3</v>
      </c>
      <c r="I1600" t="s">
        <v>1489</v>
      </c>
      <c r="J1600" t="s">
        <v>151</v>
      </c>
      <c r="K1600" t="s">
        <v>152</v>
      </c>
      <c r="L1600" t="s">
        <v>166</v>
      </c>
      <c r="M1600">
        <v>-99</v>
      </c>
      <c r="N1600" t="s">
        <v>863</v>
      </c>
      <c r="O1600" t="s">
        <v>203</v>
      </c>
      <c r="P1600" t="s">
        <v>166</v>
      </c>
      <c r="Q1600" t="s">
        <v>152</v>
      </c>
      <c r="R1600">
        <v>1</v>
      </c>
      <c r="S1600">
        <v>2</v>
      </c>
      <c r="T1600">
        <v>7</v>
      </c>
      <c r="U1600">
        <v>0</v>
      </c>
      <c r="V1600">
        <v>0</v>
      </c>
      <c r="W1600">
        <v>1</v>
      </c>
      <c r="X1600" t="s">
        <v>1348</v>
      </c>
      <c r="Y1600">
        <v>-99</v>
      </c>
      <c r="Z1600">
        <v>-99</v>
      </c>
      <c r="AA1600">
        <v>-99</v>
      </c>
      <c r="AB1600">
        <v>-99</v>
      </c>
      <c r="AC1600">
        <v>-99</v>
      </c>
      <c r="AD1600">
        <v>19</v>
      </c>
      <c r="AE1600" t="s">
        <v>154</v>
      </c>
      <c r="AF1600" t="s">
        <v>155</v>
      </c>
      <c r="AG1600" t="s">
        <v>194</v>
      </c>
      <c r="AH1600" t="s">
        <v>195</v>
      </c>
      <c r="AI1600" t="s">
        <v>196</v>
      </c>
      <c r="AJ1600" t="s">
        <v>197</v>
      </c>
      <c r="AK1600" t="s">
        <v>198</v>
      </c>
      <c r="AL1600" t="s">
        <v>199</v>
      </c>
      <c r="AM1600" t="s">
        <v>889</v>
      </c>
      <c r="AN1600" t="s">
        <v>2933</v>
      </c>
      <c r="AO1600" t="s">
        <v>199</v>
      </c>
      <c r="AP1600" t="s">
        <v>163</v>
      </c>
      <c r="AQ1600" t="s">
        <v>191</v>
      </c>
      <c r="AR1600" t="s">
        <v>201</v>
      </c>
      <c r="AS1600" t="s">
        <v>152</v>
      </c>
      <c r="AT1600">
        <v>-99</v>
      </c>
      <c r="AU1600">
        <v>-99</v>
      </c>
      <c r="AV1600">
        <v>-99</v>
      </c>
      <c r="AW1600">
        <v>-99</v>
      </c>
      <c r="AX1600">
        <v>-99</v>
      </c>
      <c r="AY1600">
        <v>-99</v>
      </c>
      <c r="AZ1600">
        <v>-99</v>
      </c>
      <c r="BA1600">
        <v>-99</v>
      </c>
      <c r="BB1600">
        <v>-99</v>
      </c>
      <c r="BC1600">
        <v>-99</v>
      </c>
      <c r="BD1600">
        <v>-99</v>
      </c>
      <c r="BE1600">
        <v>-99</v>
      </c>
      <c r="BF1600">
        <v>-99</v>
      </c>
      <c r="BG1600" t="s">
        <v>166</v>
      </c>
      <c r="BH1600">
        <v>-99</v>
      </c>
      <c r="BI1600">
        <v>-99</v>
      </c>
      <c r="BJ1600">
        <v>-99</v>
      </c>
      <c r="BK1600">
        <v>-99</v>
      </c>
      <c r="BL1600">
        <v>-99</v>
      </c>
      <c r="BM1600">
        <v>-99</v>
      </c>
      <c r="BN1600">
        <v>-99</v>
      </c>
      <c r="BO1600">
        <v>-99</v>
      </c>
      <c r="BP1600">
        <v>-99</v>
      </c>
      <c r="BQ1600">
        <v>-99</v>
      </c>
      <c r="BR1600">
        <v>-99</v>
      </c>
      <c r="BS1600">
        <v>-99</v>
      </c>
      <c r="BT1600" t="s">
        <v>166</v>
      </c>
      <c r="BU1600">
        <v>-99</v>
      </c>
      <c r="BV1600" t="s">
        <v>166</v>
      </c>
      <c r="BW1600">
        <v>-99</v>
      </c>
      <c r="BX1600">
        <v>-99</v>
      </c>
      <c r="BY1600">
        <v>-99</v>
      </c>
      <c r="BZ1600">
        <v>-99</v>
      </c>
      <c r="CA1600">
        <v>-99</v>
      </c>
      <c r="CB1600">
        <v>-99</v>
      </c>
      <c r="CC1600">
        <v>-99</v>
      </c>
      <c r="CD1600">
        <v>-99</v>
      </c>
      <c r="CE1600">
        <v>-99</v>
      </c>
      <c r="CF1600">
        <v>-99</v>
      </c>
      <c r="CG1600">
        <v>-99</v>
      </c>
      <c r="CH1600">
        <v>-99</v>
      </c>
      <c r="CI1600">
        <v>-99</v>
      </c>
      <c r="CJ1600">
        <v>-99</v>
      </c>
      <c r="CK1600">
        <v>-99</v>
      </c>
      <c r="CL1600">
        <v>-99</v>
      </c>
      <c r="CM1600">
        <v>-99</v>
      </c>
      <c r="CN1600">
        <v>-99</v>
      </c>
      <c r="CO1600">
        <v>-99</v>
      </c>
      <c r="CP1600">
        <v>-99</v>
      </c>
      <c r="CQ1600">
        <v>-99</v>
      </c>
      <c r="CR1600">
        <v>-99</v>
      </c>
      <c r="CS1600">
        <v>-99</v>
      </c>
      <c r="CT1600">
        <v>-99</v>
      </c>
      <c r="CU1600">
        <v>-99</v>
      </c>
      <c r="CV1600">
        <v>-99</v>
      </c>
      <c r="CW1600">
        <v>-99</v>
      </c>
      <c r="CX1600">
        <v>-99</v>
      </c>
      <c r="CY1600">
        <v>-99</v>
      </c>
      <c r="CZ1600">
        <v>-99</v>
      </c>
      <c r="DA1600">
        <v>-99</v>
      </c>
      <c r="DB1600">
        <v>-99</v>
      </c>
      <c r="DC1600">
        <v>-99</v>
      </c>
      <c r="DD1600">
        <v>-99</v>
      </c>
      <c r="DE1600">
        <v>-99</v>
      </c>
      <c r="DF1600">
        <v>-99</v>
      </c>
      <c r="DG1600">
        <v>-99</v>
      </c>
      <c r="DH1600">
        <v>-99</v>
      </c>
      <c r="DI1600">
        <v>-99</v>
      </c>
      <c r="DJ1600">
        <v>-99</v>
      </c>
      <c r="DK1600" t="s">
        <v>1488</v>
      </c>
      <c r="DL1600" t="s">
        <v>168</v>
      </c>
      <c r="DM1600">
        <v>-99</v>
      </c>
      <c r="DN1600">
        <v>-99</v>
      </c>
      <c r="DO1600">
        <v>66</v>
      </c>
      <c r="DP1600">
        <v>7</v>
      </c>
      <c r="DQ1600">
        <v>24</v>
      </c>
      <c r="DR1600">
        <v>34</v>
      </c>
      <c r="DS1600">
        <v>1</v>
      </c>
      <c r="DT1600">
        <v>6</v>
      </c>
      <c r="DU1600">
        <v>1</v>
      </c>
      <c r="DV1600">
        <v>5</v>
      </c>
      <c r="DW1600">
        <v>4</v>
      </c>
      <c r="DX1600">
        <v>16</v>
      </c>
      <c r="DY1600">
        <v>-99</v>
      </c>
      <c r="DZ1600">
        <v>-99</v>
      </c>
      <c r="EA1600">
        <v>-99</v>
      </c>
      <c r="EB1600">
        <v>-99</v>
      </c>
      <c r="EC1600">
        <v>-99</v>
      </c>
      <c r="ED1600">
        <v>-99</v>
      </c>
      <c r="EE1600">
        <v>-99</v>
      </c>
      <c r="EF1600">
        <v>-99</v>
      </c>
      <c r="EG1600">
        <v>-99</v>
      </c>
      <c r="EH1600">
        <v>-99</v>
      </c>
      <c r="EI1600">
        <v>-99</v>
      </c>
      <c r="EJ1600">
        <v>-99</v>
      </c>
      <c r="EK1600">
        <v>-99</v>
      </c>
      <c r="EL1600">
        <v>-99</v>
      </c>
      <c r="EM1600">
        <v>-99</v>
      </c>
      <c r="EN1600">
        <v>-99</v>
      </c>
      <c r="EO1600">
        <v>-99</v>
      </c>
      <c r="EP1600">
        <v>-99</v>
      </c>
      <c r="EQ1600">
        <v>-99</v>
      </c>
      <c r="ER1600">
        <v>-99</v>
      </c>
      <c r="ES1600">
        <v>27206984</v>
      </c>
      <c r="ET1600">
        <v>-99</v>
      </c>
      <c r="EU1600">
        <v>-99</v>
      </c>
      <c r="EV1600" t="s">
        <v>170</v>
      </c>
    </row>
    <row r="1601" spans="1:152" customFormat="1" hidden="1">
      <c r="A1601">
        <v>12056932</v>
      </c>
      <c r="B1601" t="s">
        <v>886</v>
      </c>
      <c r="C1601" t="s">
        <v>292</v>
      </c>
      <c r="D1601" t="s">
        <v>887</v>
      </c>
      <c r="E1601">
        <v>-99</v>
      </c>
      <c r="F1601">
        <v>-99</v>
      </c>
      <c r="G1601" t="s">
        <v>149</v>
      </c>
      <c r="H1601">
        <v>3</v>
      </c>
      <c r="I1601" t="s">
        <v>1490</v>
      </c>
      <c r="J1601" t="s">
        <v>151</v>
      </c>
      <c r="K1601" t="s">
        <v>152</v>
      </c>
      <c r="L1601" t="s">
        <v>166</v>
      </c>
      <c r="M1601">
        <v>-99</v>
      </c>
      <c r="N1601" t="s">
        <v>863</v>
      </c>
      <c r="O1601" t="s">
        <v>203</v>
      </c>
      <c r="P1601" t="s">
        <v>166</v>
      </c>
      <c r="Q1601" t="s">
        <v>152</v>
      </c>
      <c r="R1601">
        <v>1</v>
      </c>
      <c r="S1601">
        <v>2</v>
      </c>
      <c r="T1601">
        <v>7</v>
      </c>
      <c r="U1601">
        <v>0</v>
      </c>
      <c r="V1601">
        <v>0</v>
      </c>
      <c r="W1601">
        <v>1</v>
      </c>
      <c r="X1601" t="s">
        <v>1348</v>
      </c>
      <c r="Y1601">
        <v>-99</v>
      </c>
      <c r="Z1601">
        <v>-99</v>
      </c>
      <c r="AA1601">
        <v>-99</v>
      </c>
      <c r="AB1601">
        <v>-99</v>
      </c>
      <c r="AC1601">
        <v>-99</v>
      </c>
      <c r="AD1601">
        <v>19</v>
      </c>
      <c r="AE1601" t="s">
        <v>154</v>
      </c>
      <c r="AF1601" t="s">
        <v>155</v>
      </c>
      <c r="AG1601" t="s">
        <v>194</v>
      </c>
      <c r="AH1601" t="s">
        <v>195</v>
      </c>
      <c r="AI1601" t="s">
        <v>196</v>
      </c>
      <c r="AJ1601" t="s">
        <v>197</v>
      </c>
      <c r="AK1601" t="s">
        <v>198</v>
      </c>
      <c r="AL1601" t="s">
        <v>199</v>
      </c>
      <c r="AM1601" t="s">
        <v>889</v>
      </c>
      <c r="AN1601" t="s">
        <v>2933</v>
      </c>
      <c r="AO1601" t="s">
        <v>199</v>
      </c>
      <c r="AP1601" t="s">
        <v>163</v>
      </c>
      <c r="AQ1601" t="s">
        <v>191</v>
      </c>
      <c r="AR1601" t="s">
        <v>201</v>
      </c>
      <c r="AS1601" t="s">
        <v>152</v>
      </c>
      <c r="AT1601">
        <v>-99</v>
      </c>
      <c r="AU1601">
        <v>-99</v>
      </c>
      <c r="AV1601">
        <v>-99</v>
      </c>
      <c r="AW1601">
        <v>-99</v>
      </c>
      <c r="AX1601">
        <v>-99</v>
      </c>
      <c r="AY1601">
        <v>-99</v>
      </c>
      <c r="AZ1601">
        <v>-99</v>
      </c>
      <c r="BA1601">
        <v>-99</v>
      </c>
      <c r="BB1601">
        <v>-99</v>
      </c>
      <c r="BC1601">
        <v>-99</v>
      </c>
      <c r="BD1601">
        <v>-99</v>
      </c>
      <c r="BE1601">
        <v>-99</v>
      </c>
      <c r="BF1601">
        <v>-99</v>
      </c>
      <c r="BG1601" t="s">
        <v>166</v>
      </c>
      <c r="BH1601">
        <v>-99</v>
      </c>
      <c r="BI1601">
        <v>-99</v>
      </c>
      <c r="BJ1601">
        <v>-99</v>
      </c>
      <c r="BK1601">
        <v>-99</v>
      </c>
      <c r="BL1601">
        <v>-99</v>
      </c>
      <c r="BM1601">
        <v>-99</v>
      </c>
      <c r="BN1601">
        <v>-99</v>
      </c>
      <c r="BO1601">
        <v>-99</v>
      </c>
      <c r="BP1601">
        <v>-99</v>
      </c>
      <c r="BQ1601">
        <v>-99</v>
      </c>
      <c r="BR1601">
        <v>-99</v>
      </c>
      <c r="BS1601">
        <v>-99</v>
      </c>
      <c r="BT1601" t="s">
        <v>166</v>
      </c>
      <c r="BU1601">
        <v>-99</v>
      </c>
      <c r="BV1601" t="s">
        <v>166</v>
      </c>
      <c r="BW1601">
        <v>-99</v>
      </c>
      <c r="BX1601">
        <v>-99</v>
      </c>
      <c r="BY1601">
        <v>-99</v>
      </c>
      <c r="BZ1601">
        <v>-99</v>
      </c>
      <c r="CA1601">
        <v>-99</v>
      </c>
      <c r="CB1601">
        <v>-99</v>
      </c>
      <c r="CC1601">
        <v>-99</v>
      </c>
      <c r="CD1601">
        <v>-99</v>
      </c>
      <c r="CE1601">
        <v>-99</v>
      </c>
      <c r="CF1601">
        <v>-99</v>
      </c>
      <c r="CG1601">
        <v>-99</v>
      </c>
      <c r="CH1601">
        <v>-99</v>
      </c>
      <c r="CI1601">
        <v>-99</v>
      </c>
      <c r="CJ1601">
        <v>-99</v>
      </c>
      <c r="CK1601">
        <v>-99</v>
      </c>
      <c r="CL1601">
        <v>-99</v>
      </c>
      <c r="CM1601">
        <v>-99</v>
      </c>
      <c r="CN1601">
        <v>-99</v>
      </c>
      <c r="CO1601">
        <v>-99</v>
      </c>
      <c r="CP1601">
        <v>-99</v>
      </c>
      <c r="CQ1601">
        <v>-99</v>
      </c>
      <c r="CR1601">
        <v>-99</v>
      </c>
      <c r="CS1601">
        <v>-99</v>
      </c>
      <c r="CT1601">
        <v>-99</v>
      </c>
      <c r="CU1601">
        <v>-99</v>
      </c>
      <c r="CV1601">
        <v>-99</v>
      </c>
      <c r="CW1601">
        <v>-99</v>
      </c>
      <c r="CX1601">
        <v>-99</v>
      </c>
      <c r="CY1601">
        <v>-99</v>
      </c>
      <c r="CZ1601">
        <v>-99</v>
      </c>
      <c r="DA1601">
        <v>-99</v>
      </c>
      <c r="DB1601">
        <v>-99</v>
      </c>
      <c r="DC1601">
        <v>-99</v>
      </c>
      <c r="DD1601">
        <v>-99</v>
      </c>
      <c r="DE1601">
        <v>-99</v>
      </c>
      <c r="DF1601">
        <v>-99</v>
      </c>
      <c r="DG1601">
        <v>-99</v>
      </c>
      <c r="DH1601">
        <v>-99</v>
      </c>
      <c r="DI1601">
        <v>-99</v>
      </c>
      <c r="DJ1601">
        <v>-99</v>
      </c>
      <c r="DK1601" t="s">
        <v>1488</v>
      </c>
      <c r="DL1601" t="s">
        <v>168</v>
      </c>
      <c r="DM1601">
        <v>-99</v>
      </c>
      <c r="DN1601">
        <v>-99</v>
      </c>
      <c r="DO1601">
        <v>66</v>
      </c>
      <c r="DP1601">
        <v>7</v>
      </c>
      <c r="DQ1601">
        <v>24</v>
      </c>
      <c r="DR1601">
        <v>34</v>
      </c>
      <c r="DS1601">
        <v>1</v>
      </c>
      <c r="DT1601">
        <v>6</v>
      </c>
      <c r="DU1601">
        <v>1</v>
      </c>
      <c r="DV1601">
        <v>5</v>
      </c>
      <c r="DW1601">
        <v>4</v>
      </c>
      <c r="DX1601">
        <v>16</v>
      </c>
      <c r="DY1601">
        <v>-99</v>
      </c>
      <c r="DZ1601">
        <v>-99</v>
      </c>
      <c r="EA1601">
        <v>-99</v>
      </c>
      <c r="EB1601">
        <v>-99</v>
      </c>
      <c r="EC1601">
        <v>-99</v>
      </c>
      <c r="ED1601">
        <v>-99</v>
      </c>
      <c r="EE1601">
        <v>-99</v>
      </c>
      <c r="EF1601">
        <v>-99</v>
      </c>
      <c r="EG1601">
        <v>-99</v>
      </c>
      <c r="EH1601">
        <v>-99</v>
      </c>
      <c r="EI1601">
        <v>-99</v>
      </c>
      <c r="EJ1601">
        <v>-99</v>
      </c>
      <c r="EK1601">
        <v>-99</v>
      </c>
      <c r="EL1601">
        <v>-99</v>
      </c>
      <c r="EM1601">
        <v>-99</v>
      </c>
      <c r="EN1601">
        <v>-99</v>
      </c>
      <c r="EO1601">
        <v>-99</v>
      </c>
      <c r="EP1601">
        <v>-99</v>
      </c>
      <c r="EQ1601">
        <v>-99</v>
      </c>
      <c r="ER1601">
        <v>-99</v>
      </c>
      <c r="ES1601">
        <v>27206984</v>
      </c>
      <c r="ET1601">
        <v>-99</v>
      </c>
      <c r="EU1601">
        <v>-99</v>
      </c>
      <c r="EV1601" t="s">
        <v>170</v>
      </c>
    </row>
    <row r="1602" spans="1:152" customFormat="1" hidden="1">
      <c r="A1602">
        <v>12056932</v>
      </c>
      <c r="B1602" t="s">
        <v>886</v>
      </c>
      <c r="C1602" t="s">
        <v>292</v>
      </c>
      <c r="D1602" t="s">
        <v>887</v>
      </c>
      <c r="E1602">
        <v>-99</v>
      </c>
      <c r="F1602">
        <v>-99</v>
      </c>
      <c r="G1602" t="s">
        <v>149</v>
      </c>
      <c r="H1602">
        <v>3</v>
      </c>
      <c r="I1602" t="s">
        <v>1491</v>
      </c>
      <c r="J1602" t="s">
        <v>151</v>
      </c>
      <c r="K1602" t="s">
        <v>152</v>
      </c>
      <c r="L1602" t="s">
        <v>166</v>
      </c>
      <c r="M1602">
        <v>-99</v>
      </c>
      <c r="N1602" t="s">
        <v>863</v>
      </c>
      <c r="O1602" t="s">
        <v>180</v>
      </c>
      <c r="P1602" t="s">
        <v>166</v>
      </c>
      <c r="Q1602" t="s">
        <v>152</v>
      </c>
      <c r="R1602">
        <v>1</v>
      </c>
      <c r="S1602">
        <v>2</v>
      </c>
      <c r="T1602">
        <v>7</v>
      </c>
      <c r="U1602">
        <v>0</v>
      </c>
      <c r="V1602">
        <v>0</v>
      </c>
      <c r="W1602">
        <v>1</v>
      </c>
      <c r="X1602" t="s">
        <v>1348</v>
      </c>
      <c r="Y1602">
        <v>-99</v>
      </c>
      <c r="Z1602">
        <v>-99</v>
      </c>
      <c r="AA1602">
        <v>-99</v>
      </c>
      <c r="AB1602">
        <v>-99</v>
      </c>
      <c r="AC1602">
        <v>-99</v>
      </c>
      <c r="AD1602">
        <v>19</v>
      </c>
      <c r="AE1602" t="s">
        <v>154</v>
      </c>
      <c r="AF1602" t="s">
        <v>155</v>
      </c>
      <c r="AG1602" t="s">
        <v>194</v>
      </c>
      <c r="AH1602" t="s">
        <v>195</v>
      </c>
      <c r="AI1602" t="s">
        <v>196</v>
      </c>
      <c r="AJ1602" t="s">
        <v>197</v>
      </c>
      <c r="AK1602" t="s">
        <v>198</v>
      </c>
      <c r="AL1602" t="s">
        <v>199</v>
      </c>
      <c r="AM1602" t="s">
        <v>889</v>
      </c>
      <c r="AN1602" t="s">
        <v>2933</v>
      </c>
      <c r="AO1602" t="s">
        <v>199</v>
      </c>
      <c r="AP1602" t="s">
        <v>163</v>
      </c>
      <c r="AQ1602" t="s">
        <v>191</v>
      </c>
      <c r="AR1602" t="s">
        <v>201</v>
      </c>
      <c r="AS1602" t="s">
        <v>152</v>
      </c>
      <c r="AT1602">
        <v>-99</v>
      </c>
      <c r="AU1602">
        <v>-99</v>
      </c>
      <c r="AV1602">
        <v>-99</v>
      </c>
      <c r="AW1602">
        <v>-99</v>
      </c>
      <c r="AX1602">
        <v>-99</v>
      </c>
      <c r="AY1602">
        <v>-99</v>
      </c>
      <c r="AZ1602">
        <v>-99</v>
      </c>
      <c r="BA1602">
        <v>-99</v>
      </c>
      <c r="BB1602">
        <v>-99</v>
      </c>
      <c r="BC1602">
        <v>-99</v>
      </c>
      <c r="BD1602">
        <v>-99</v>
      </c>
      <c r="BE1602">
        <v>-99</v>
      </c>
      <c r="BF1602">
        <v>-99</v>
      </c>
      <c r="BG1602" t="s">
        <v>166</v>
      </c>
      <c r="BH1602">
        <v>-99</v>
      </c>
      <c r="BI1602">
        <v>-99</v>
      </c>
      <c r="BJ1602">
        <v>-99</v>
      </c>
      <c r="BK1602">
        <v>-99</v>
      </c>
      <c r="BL1602">
        <v>-99</v>
      </c>
      <c r="BM1602">
        <v>-99</v>
      </c>
      <c r="BN1602">
        <v>-99</v>
      </c>
      <c r="BO1602">
        <v>-99</v>
      </c>
      <c r="BP1602">
        <v>-99</v>
      </c>
      <c r="BQ1602">
        <v>-99</v>
      </c>
      <c r="BR1602">
        <v>-99</v>
      </c>
      <c r="BS1602">
        <v>-99</v>
      </c>
      <c r="BT1602" t="s">
        <v>166</v>
      </c>
      <c r="BU1602">
        <v>-99</v>
      </c>
      <c r="BV1602" t="s">
        <v>166</v>
      </c>
      <c r="BW1602">
        <v>-99</v>
      </c>
      <c r="BX1602">
        <v>-99</v>
      </c>
      <c r="BY1602">
        <v>-99</v>
      </c>
      <c r="BZ1602">
        <v>-99</v>
      </c>
      <c r="CA1602">
        <v>-99</v>
      </c>
      <c r="CB1602">
        <v>-99</v>
      </c>
      <c r="CC1602">
        <v>-99</v>
      </c>
      <c r="CD1602">
        <v>-99</v>
      </c>
      <c r="CE1602">
        <v>-99</v>
      </c>
      <c r="CF1602">
        <v>-99</v>
      </c>
      <c r="CG1602">
        <v>-99</v>
      </c>
      <c r="CH1602">
        <v>-99</v>
      </c>
      <c r="CI1602">
        <v>-99</v>
      </c>
      <c r="CJ1602">
        <v>-99</v>
      </c>
      <c r="CK1602">
        <v>-99</v>
      </c>
      <c r="CL1602">
        <v>-99</v>
      </c>
      <c r="CM1602">
        <v>-99</v>
      </c>
      <c r="CN1602">
        <v>-99</v>
      </c>
      <c r="CO1602">
        <v>-99</v>
      </c>
      <c r="CP1602">
        <v>-99</v>
      </c>
      <c r="CQ1602">
        <v>-99</v>
      </c>
      <c r="CR1602">
        <v>-99</v>
      </c>
      <c r="CS1602">
        <v>-99</v>
      </c>
      <c r="CT1602">
        <v>-99</v>
      </c>
      <c r="CU1602">
        <v>-99</v>
      </c>
      <c r="CV1602">
        <v>-99</v>
      </c>
      <c r="CW1602">
        <v>-99</v>
      </c>
      <c r="CX1602">
        <v>-99</v>
      </c>
      <c r="CY1602">
        <v>-99</v>
      </c>
      <c r="CZ1602">
        <v>-99</v>
      </c>
      <c r="DA1602">
        <v>-99</v>
      </c>
      <c r="DB1602">
        <v>-99</v>
      </c>
      <c r="DC1602">
        <v>-99</v>
      </c>
      <c r="DD1602">
        <v>-99</v>
      </c>
      <c r="DE1602">
        <v>-99</v>
      </c>
      <c r="DF1602">
        <v>-99</v>
      </c>
      <c r="DG1602">
        <v>-99</v>
      </c>
      <c r="DH1602">
        <v>-99</v>
      </c>
      <c r="DI1602">
        <v>-99</v>
      </c>
      <c r="DJ1602">
        <v>-99</v>
      </c>
      <c r="DK1602" t="s">
        <v>1488</v>
      </c>
      <c r="DL1602" t="s">
        <v>168</v>
      </c>
      <c r="DM1602">
        <v>-99</v>
      </c>
      <c r="DN1602">
        <v>-99</v>
      </c>
      <c r="DO1602">
        <v>66</v>
      </c>
      <c r="DP1602">
        <v>7</v>
      </c>
      <c r="DQ1602">
        <v>24</v>
      </c>
      <c r="DR1602">
        <v>34</v>
      </c>
      <c r="DS1602">
        <v>1</v>
      </c>
      <c r="DT1602">
        <v>6</v>
      </c>
      <c r="DU1602">
        <v>1</v>
      </c>
      <c r="DV1602">
        <v>5</v>
      </c>
      <c r="DW1602">
        <v>4</v>
      </c>
      <c r="DX1602">
        <v>16</v>
      </c>
      <c r="DY1602">
        <v>-99</v>
      </c>
      <c r="DZ1602">
        <v>-99</v>
      </c>
      <c r="EA1602">
        <v>-99</v>
      </c>
      <c r="EB1602">
        <v>-99</v>
      </c>
      <c r="EC1602">
        <v>-99</v>
      </c>
      <c r="ED1602">
        <v>-99</v>
      </c>
      <c r="EE1602">
        <v>-99</v>
      </c>
      <c r="EF1602">
        <v>-99</v>
      </c>
      <c r="EG1602">
        <v>-99</v>
      </c>
      <c r="EH1602">
        <v>-99</v>
      </c>
      <c r="EI1602">
        <v>-99</v>
      </c>
      <c r="EJ1602">
        <v>-99</v>
      </c>
      <c r="EK1602">
        <v>-99</v>
      </c>
      <c r="EL1602">
        <v>-99</v>
      </c>
      <c r="EM1602">
        <v>-99</v>
      </c>
      <c r="EN1602">
        <v>-99</v>
      </c>
      <c r="EO1602">
        <v>-99</v>
      </c>
      <c r="EP1602">
        <v>-99</v>
      </c>
      <c r="EQ1602">
        <v>-99</v>
      </c>
      <c r="ER1602">
        <v>-99</v>
      </c>
      <c r="ES1602">
        <v>27206984</v>
      </c>
      <c r="ET1602">
        <v>-99</v>
      </c>
      <c r="EU1602">
        <v>-99</v>
      </c>
      <c r="EV1602" t="s">
        <v>170</v>
      </c>
    </row>
    <row r="1603" spans="1:152" customFormat="1" hidden="1">
      <c r="A1603">
        <v>12056932</v>
      </c>
      <c r="B1603" t="s">
        <v>886</v>
      </c>
      <c r="C1603" t="s">
        <v>292</v>
      </c>
      <c r="D1603" t="s">
        <v>887</v>
      </c>
      <c r="E1603">
        <v>-99</v>
      </c>
      <c r="F1603">
        <v>-99</v>
      </c>
      <c r="G1603" t="s">
        <v>149</v>
      </c>
      <c r="H1603">
        <v>3</v>
      </c>
      <c r="I1603" t="s">
        <v>1492</v>
      </c>
      <c r="J1603" t="s">
        <v>151</v>
      </c>
      <c r="K1603" t="s">
        <v>152</v>
      </c>
      <c r="L1603" t="s">
        <v>166</v>
      </c>
      <c r="M1603">
        <v>-99</v>
      </c>
      <c r="N1603" t="s">
        <v>863</v>
      </c>
      <c r="O1603" t="s">
        <v>203</v>
      </c>
      <c r="P1603" t="s">
        <v>166</v>
      </c>
      <c r="Q1603" t="s">
        <v>152</v>
      </c>
      <c r="R1603">
        <v>1</v>
      </c>
      <c r="S1603">
        <v>2</v>
      </c>
      <c r="T1603">
        <v>7</v>
      </c>
      <c r="U1603">
        <v>0</v>
      </c>
      <c r="V1603">
        <v>0</v>
      </c>
      <c r="W1603">
        <v>1</v>
      </c>
      <c r="X1603" t="s">
        <v>1348</v>
      </c>
      <c r="Y1603">
        <v>-99</v>
      </c>
      <c r="Z1603">
        <v>-99</v>
      </c>
      <c r="AA1603">
        <v>-99</v>
      </c>
      <c r="AB1603">
        <v>-99</v>
      </c>
      <c r="AC1603">
        <v>-99</v>
      </c>
      <c r="AD1603">
        <v>19</v>
      </c>
      <c r="AE1603" t="s">
        <v>154</v>
      </c>
      <c r="AF1603" t="s">
        <v>155</v>
      </c>
      <c r="AG1603" t="s">
        <v>194</v>
      </c>
      <c r="AH1603" t="s">
        <v>195</v>
      </c>
      <c r="AI1603" t="s">
        <v>196</v>
      </c>
      <c r="AJ1603" t="s">
        <v>197</v>
      </c>
      <c r="AK1603" t="s">
        <v>198</v>
      </c>
      <c r="AL1603" t="s">
        <v>199</v>
      </c>
      <c r="AM1603" t="s">
        <v>889</v>
      </c>
      <c r="AN1603" t="s">
        <v>2933</v>
      </c>
      <c r="AO1603" t="s">
        <v>199</v>
      </c>
      <c r="AP1603" t="s">
        <v>163</v>
      </c>
      <c r="AQ1603" t="s">
        <v>191</v>
      </c>
      <c r="AR1603" t="s">
        <v>201</v>
      </c>
      <c r="AS1603" t="s">
        <v>152</v>
      </c>
      <c r="AT1603">
        <v>-99</v>
      </c>
      <c r="AU1603">
        <v>-99</v>
      </c>
      <c r="AV1603">
        <v>-99</v>
      </c>
      <c r="AW1603">
        <v>-99</v>
      </c>
      <c r="AX1603">
        <v>-99</v>
      </c>
      <c r="AY1603">
        <v>-99</v>
      </c>
      <c r="AZ1603">
        <v>-99</v>
      </c>
      <c r="BA1603">
        <v>-99</v>
      </c>
      <c r="BB1603">
        <v>-99</v>
      </c>
      <c r="BC1603">
        <v>-99</v>
      </c>
      <c r="BD1603">
        <v>-99</v>
      </c>
      <c r="BE1603">
        <v>-99</v>
      </c>
      <c r="BF1603">
        <v>-99</v>
      </c>
      <c r="BG1603" t="s">
        <v>166</v>
      </c>
      <c r="BH1603">
        <v>-99</v>
      </c>
      <c r="BI1603">
        <v>-99</v>
      </c>
      <c r="BJ1603">
        <v>-99</v>
      </c>
      <c r="BK1603">
        <v>-99</v>
      </c>
      <c r="BL1603">
        <v>-99</v>
      </c>
      <c r="BM1603">
        <v>-99</v>
      </c>
      <c r="BN1603">
        <v>-99</v>
      </c>
      <c r="BO1603">
        <v>-99</v>
      </c>
      <c r="BP1603">
        <v>-99</v>
      </c>
      <c r="BQ1603">
        <v>-99</v>
      </c>
      <c r="BR1603">
        <v>-99</v>
      </c>
      <c r="BS1603">
        <v>-99</v>
      </c>
      <c r="BT1603" t="s">
        <v>166</v>
      </c>
      <c r="BU1603">
        <v>-99</v>
      </c>
      <c r="BV1603" t="s">
        <v>166</v>
      </c>
      <c r="BW1603">
        <v>-99</v>
      </c>
      <c r="BX1603">
        <v>-99</v>
      </c>
      <c r="BY1603">
        <v>-99</v>
      </c>
      <c r="BZ1603">
        <v>-99</v>
      </c>
      <c r="CA1603">
        <v>-99</v>
      </c>
      <c r="CB1603">
        <v>-99</v>
      </c>
      <c r="CC1603">
        <v>-99</v>
      </c>
      <c r="CD1603">
        <v>-99</v>
      </c>
      <c r="CE1603">
        <v>-99</v>
      </c>
      <c r="CF1603">
        <v>-99</v>
      </c>
      <c r="CG1603">
        <v>-99</v>
      </c>
      <c r="CH1603">
        <v>-99</v>
      </c>
      <c r="CI1603">
        <v>-99</v>
      </c>
      <c r="CJ1603">
        <v>-99</v>
      </c>
      <c r="CK1603">
        <v>-99</v>
      </c>
      <c r="CL1603">
        <v>-99</v>
      </c>
      <c r="CM1603">
        <v>-99</v>
      </c>
      <c r="CN1603">
        <v>-99</v>
      </c>
      <c r="CO1603">
        <v>-99</v>
      </c>
      <c r="CP1603">
        <v>-99</v>
      </c>
      <c r="CQ1603">
        <v>-99</v>
      </c>
      <c r="CR1603">
        <v>-99</v>
      </c>
      <c r="CS1603">
        <v>-99</v>
      </c>
      <c r="CT1603">
        <v>-99</v>
      </c>
      <c r="CU1603">
        <v>-99</v>
      </c>
      <c r="CV1603">
        <v>-99</v>
      </c>
      <c r="CW1603">
        <v>-99</v>
      </c>
      <c r="CX1603">
        <v>-99</v>
      </c>
      <c r="CY1603">
        <v>-99</v>
      </c>
      <c r="CZ1603">
        <v>-99</v>
      </c>
      <c r="DA1603">
        <v>-99</v>
      </c>
      <c r="DB1603">
        <v>-99</v>
      </c>
      <c r="DC1603">
        <v>-99</v>
      </c>
      <c r="DD1603">
        <v>-99</v>
      </c>
      <c r="DE1603">
        <v>-99</v>
      </c>
      <c r="DF1603">
        <v>-99</v>
      </c>
      <c r="DG1603">
        <v>-99</v>
      </c>
      <c r="DH1603">
        <v>-99</v>
      </c>
      <c r="DI1603">
        <v>-99</v>
      </c>
      <c r="DJ1603">
        <v>-99</v>
      </c>
      <c r="DK1603" t="s">
        <v>1488</v>
      </c>
      <c r="DL1603" t="s">
        <v>168</v>
      </c>
      <c r="DM1603">
        <v>-99</v>
      </c>
      <c r="DN1603">
        <v>-99</v>
      </c>
      <c r="DO1603">
        <v>66</v>
      </c>
      <c r="DP1603">
        <v>7</v>
      </c>
      <c r="DQ1603">
        <v>24</v>
      </c>
      <c r="DR1603">
        <v>34</v>
      </c>
      <c r="DS1603">
        <v>1</v>
      </c>
      <c r="DT1603">
        <v>6</v>
      </c>
      <c r="DU1603">
        <v>1</v>
      </c>
      <c r="DV1603">
        <v>5</v>
      </c>
      <c r="DW1603">
        <v>4</v>
      </c>
      <c r="DX1603">
        <v>16</v>
      </c>
      <c r="DY1603">
        <v>-99</v>
      </c>
      <c r="DZ1603">
        <v>-99</v>
      </c>
      <c r="EA1603">
        <v>-99</v>
      </c>
      <c r="EB1603">
        <v>-99</v>
      </c>
      <c r="EC1603">
        <v>-99</v>
      </c>
      <c r="ED1603">
        <v>-99</v>
      </c>
      <c r="EE1603">
        <v>-99</v>
      </c>
      <c r="EF1603">
        <v>-99</v>
      </c>
      <c r="EG1603">
        <v>-99</v>
      </c>
      <c r="EH1603">
        <v>-99</v>
      </c>
      <c r="EI1603">
        <v>-99</v>
      </c>
      <c r="EJ1603">
        <v>-99</v>
      </c>
      <c r="EK1603">
        <v>-99</v>
      </c>
      <c r="EL1603">
        <v>-99</v>
      </c>
      <c r="EM1603">
        <v>-99</v>
      </c>
      <c r="EN1603">
        <v>-99</v>
      </c>
      <c r="EO1603">
        <v>-99</v>
      </c>
      <c r="EP1603">
        <v>-99</v>
      </c>
      <c r="EQ1603">
        <v>-99</v>
      </c>
      <c r="ER1603">
        <v>-99</v>
      </c>
      <c r="ES1603">
        <v>27206984</v>
      </c>
      <c r="ET1603">
        <v>-99</v>
      </c>
      <c r="EU1603">
        <v>-99</v>
      </c>
      <c r="EV1603" t="s">
        <v>170</v>
      </c>
    </row>
    <row r="1604" spans="1:152" customFormat="1" hidden="1">
      <c r="A1604">
        <v>12056932</v>
      </c>
      <c r="B1604" t="s">
        <v>886</v>
      </c>
      <c r="C1604" t="s">
        <v>292</v>
      </c>
      <c r="D1604" t="s">
        <v>887</v>
      </c>
      <c r="E1604">
        <v>-99</v>
      </c>
      <c r="F1604">
        <v>-99</v>
      </c>
      <c r="G1604" t="s">
        <v>149</v>
      </c>
      <c r="H1604">
        <v>3</v>
      </c>
      <c r="I1604" t="s">
        <v>1493</v>
      </c>
      <c r="J1604" t="s">
        <v>151</v>
      </c>
      <c r="K1604" t="s">
        <v>152</v>
      </c>
      <c r="L1604" t="s">
        <v>166</v>
      </c>
      <c r="M1604">
        <v>-99</v>
      </c>
      <c r="N1604" t="s">
        <v>863</v>
      </c>
      <c r="O1604" t="s">
        <v>203</v>
      </c>
      <c r="P1604" t="s">
        <v>166</v>
      </c>
      <c r="Q1604" t="s">
        <v>152</v>
      </c>
      <c r="R1604">
        <v>1</v>
      </c>
      <c r="S1604">
        <v>2</v>
      </c>
      <c r="T1604">
        <v>7</v>
      </c>
      <c r="U1604">
        <v>0</v>
      </c>
      <c r="V1604">
        <v>0</v>
      </c>
      <c r="W1604">
        <v>1</v>
      </c>
      <c r="X1604" t="s">
        <v>1348</v>
      </c>
      <c r="Y1604">
        <v>-99</v>
      </c>
      <c r="Z1604">
        <v>-99</v>
      </c>
      <c r="AA1604">
        <v>-99</v>
      </c>
      <c r="AB1604">
        <v>-99</v>
      </c>
      <c r="AC1604">
        <v>-99</v>
      </c>
      <c r="AD1604">
        <v>19</v>
      </c>
      <c r="AE1604" t="s">
        <v>154</v>
      </c>
      <c r="AF1604" t="s">
        <v>155</v>
      </c>
      <c r="AG1604" t="s">
        <v>194</v>
      </c>
      <c r="AH1604" t="s">
        <v>195</v>
      </c>
      <c r="AI1604" t="s">
        <v>196</v>
      </c>
      <c r="AJ1604" t="s">
        <v>197</v>
      </c>
      <c r="AK1604" t="s">
        <v>198</v>
      </c>
      <c r="AL1604" t="s">
        <v>199</v>
      </c>
      <c r="AM1604" t="s">
        <v>889</v>
      </c>
      <c r="AN1604" t="s">
        <v>2933</v>
      </c>
      <c r="AO1604" t="s">
        <v>199</v>
      </c>
      <c r="AP1604" t="s">
        <v>163</v>
      </c>
      <c r="AQ1604" t="s">
        <v>191</v>
      </c>
      <c r="AR1604" t="s">
        <v>201</v>
      </c>
      <c r="AS1604" t="s">
        <v>152</v>
      </c>
      <c r="AT1604">
        <v>-99</v>
      </c>
      <c r="AU1604">
        <v>-99</v>
      </c>
      <c r="AV1604">
        <v>-99</v>
      </c>
      <c r="AW1604">
        <v>-99</v>
      </c>
      <c r="AX1604">
        <v>-99</v>
      </c>
      <c r="AY1604">
        <v>-99</v>
      </c>
      <c r="AZ1604">
        <v>-99</v>
      </c>
      <c r="BA1604">
        <v>-99</v>
      </c>
      <c r="BB1604">
        <v>-99</v>
      </c>
      <c r="BC1604">
        <v>-99</v>
      </c>
      <c r="BD1604">
        <v>-99</v>
      </c>
      <c r="BE1604">
        <v>-99</v>
      </c>
      <c r="BF1604">
        <v>-99</v>
      </c>
      <c r="BG1604" t="s">
        <v>166</v>
      </c>
      <c r="BH1604">
        <v>-99</v>
      </c>
      <c r="BI1604">
        <v>-99</v>
      </c>
      <c r="BJ1604">
        <v>-99</v>
      </c>
      <c r="BK1604">
        <v>-99</v>
      </c>
      <c r="BL1604">
        <v>-99</v>
      </c>
      <c r="BM1604">
        <v>-99</v>
      </c>
      <c r="BN1604">
        <v>-99</v>
      </c>
      <c r="BO1604">
        <v>-99</v>
      </c>
      <c r="BP1604">
        <v>-99</v>
      </c>
      <c r="BQ1604">
        <v>-99</v>
      </c>
      <c r="BR1604">
        <v>-99</v>
      </c>
      <c r="BS1604">
        <v>-99</v>
      </c>
      <c r="BT1604" t="s">
        <v>166</v>
      </c>
      <c r="BU1604">
        <v>-99</v>
      </c>
      <c r="BV1604" t="s">
        <v>166</v>
      </c>
      <c r="BW1604">
        <v>-99</v>
      </c>
      <c r="BX1604">
        <v>-99</v>
      </c>
      <c r="BY1604">
        <v>-99</v>
      </c>
      <c r="BZ1604">
        <v>-99</v>
      </c>
      <c r="CA1604">
        <v>-99</v>
      </c>
      <c r="CB1604">
        <v>-99</v>
      </c>
      <c r="CC1604">
        <v>-99</v>
      </c>
      <c r="CD1604">
        <v>-99</v>
      </c>
      <c r="CE1604">
        <v>-99</v>
      </c>
      <c r="CF1604">
        <v>-99</v>
      </c>
      <c r="CG1604">
        <v>-99</v>
      </c>
      <c r="CH1604">
        <v>-99</v>
      </c>
      <c r="CI1604">
        <v>-99</v>
      </c>
      <c r="CJ1604">
        <v>-99</v>
      </c>
      <c r="CK1604">
        <v>-99</v>
      </c>
      <c r="CL1604">
        <v>-99</v>
      </c>
      <c r="CM1604">
        <v>-99</v>
      </c>
      <c r="CN1604">
        <v>-99</v>
      </c>
      <c r="CO1604">
        <v>-99</v>
      </c>
      <c r="CP1604">
        <v>-99</v>
      </c>
      <c r="CQ1604">
        <v>-99</v>
      </c>
      <c r="CR1604">
        <v>-99</v>
      </c>
      <c r="CS1604">
        <v>-99</v>
      </c>
      <c r="CT1604">
        <v>-99</v>
      </c>
      <c r="CU1604">
        <v>-99</v>
      </c>
      <c r="CV1604">
        <v>-99</v>
      </c>
      <c r="CW1604">
        <v>-99</v>
      </c>
      <c r="CX1604">
        <v>-99</v>
      </c>
      <c r="CY1604">
        <v>-99</v>
      </c>
      <c r="CZ1604">
        <v>-99</v>
      </c>
      <c r="DA1604">
        <v>-99</v>
      </c>
      <c r="DB1604">
        <v>-99</v>
      </c>
      <c r="DC1604">
        <v>-99</v>
      </c>
      <c r="DD1604">
        <v>-99</v>
      </c>
      <c r="DE1604">
        <v>-99</v>
      </c>
      <c r="DF1604">
        <v>-99</v>
      </c>
      <c r="DG1604">
        <v>-99</v>
      </c>
      <c r="DH1604">
        <v>-99</v>
      </c>
      <c r="DI1604">
        <v>-99</v>
      </c>
      <c r="DJ1604">
        <v>-99</v>
      </c>
      <c r="DK1604" t="s">
        <v>1488</v>
      </c>
      <c r="DL1604" t="s">
        <v>168</v>
      </c>
      <c r="DM1604">
        <v>-99</v>
      </c>
      <c r="DN1604">
        <v>-99</v>
      </c>
      <c r="DO1604">
        <v>66</v>
      </c>
      <c r="DP1604">
        <v>7</v>
      </c>
      <c r="DQ1604">
        <v>24</v>
      </c>
      <c r="DR1604">
        <v>34</v>
      </c>
      <c r="DS1604">
        <v>1</v>
      </c>
      <c r="DT1604">
        <v>6</v>
      </c>
      <c r="DU1604">
        <v>1</v>
      </c>
      <c r="DV1604">
        <v>5</v>
      </c>
      <c r="DW1604">
        <v>4</v>
      </c>
      <c r="DX1604">
        <v>16</v>
      </c>
      <c r="DY1604">
        <v>-99</v>
      </c>
      <c r="DZ1604">
        <v>-99</v>
      </c>
      <c r="EA1604">
        <v>-99</v>
      </c>
      <c r="EB1604">
        <v>-99</v>
      </c>
      <c r="EC1604">
        <v>-99</v>
      </c>
      <c r="ED1604">
        <v>-99</v>
      </c>
      <c r="EE1604">
        <v>-99</v>
      </c>
      <c r="EF1604">
        <v>-99</v>
      </c>
      <c r="EG1604">
        <v>-99</v>
      </c>
      <c r="EH1604">
        <v>-99</v>
      </c>
      <c r="EI1604">
        <v>-99</v>
      </c>
      <c r="EJ1604">
        <v>-99</v>
      </c>
      <c r="EK1604">
        <v>-99</v>
      </c>
      <c r="EL1604">
        <v>-99</v>
      </c>
      <c r="EM1604">
        <v>-99</v>
      </c>
      <c r="EN1604">
        <v>-99</v>
      </c>
      <c r="EO1604">
        <v>-99</v>
      </c>
      <c r="EP1604">
        <v>-99</v>
      </c>
      <c r="EQ1604">
        <v>-99</v>
      </c>
      <c r="ER1604">
        <v>-99</v>
      </c>
      <c r="ES1604">
        <v>27206984</v>
      </c>
      <c r="ET1604">
        <v>-99</v>
      </c>
      <c r="EU1604">
        <v>-99</v>
      </c>
      <c r="EV1604" t="s">
        <v>170</v>
      </c>
    </row>
    <row r="1605" spans="1:152" customFormat="1" hidden="1">
      <c r="A1605">
        <v>12056932</v>
      </c>
      <c r="B1605" t="s">
        <v>886</v>
      </c>
      <c r="C1605" t="s">
        <v>292</v>
      </c>
      <c r="D1605" t="s">
        <v>887</v>
      </c>
      <c r="E1605">
        <v>-99</v>
      </c>
      <c r="F1605">
        <v>-99</v>
      </c>
      <c r="G1605" t="s">
        <v>149</v>
      </c>
      <c r="H1605">
        <v>3</v>
      </c>
      <c r="I1605" t="s">
        <v>1494</v>
      </c>
      <c r="J1605" t="s">
        <v>151</v>
      </c>
      <c r="K1605" t="s">
        <v>152</v>
      </c>
      <c r="L1605" t="s">
        <v>166</v>
      </c>
      <c r="M1605">
        <v>-99</v>
      </c>
      <c r="N1605" t="s">
        <v>863</v>
      </c>
      <c r="O1605" t="s">
        <v>180</v>
      </c>
      <c r="P1605" t="s">
        <v>166</v>
      </c>
      <c r="Q1605" t="s">
        <v>152</v>
      </c>
      <c r="R1605">
        <v>1</v>
      </c>
      <c r="S1605">
        <v>2</v>
      </c>
      <c r="T1605">
        <v>7</v>
      </c>
      <c r="U1605">
        <v>0</v>
      </c>
      <c r="V1605">
        <v>0</v>
      </c>
      <c r="W1605">
        <v>1</v>
      </c>
      <c r="X1605" t="s">
        <v>1348</v>
      </c>
      <c r="Y1605">
        <v>-99</v>
      </c>
      <c r="Z1605">
        <v>-99</v>
      </c>
      <c r="AA1605">
        <v>-99</v>
      </c>
      <c r="AB1605">
        <v>-99</v>
      </c>
      <c r="AC1605">
        <v>-99</v>
      </c>
      <c r="AD1605">
        <v>19</v>
      </c>
      <c r="AE1605" t="s">
        <v>154</v>
      </c>
      <c r="AF1605" t="s">
        <v>155</v>
      </c>
      <c r="AG1605" t="s">
        <v>194</v>
      </c>
      <c r="AH1605" t="s">
        <v>195</v>
      </c>
      <c r="AI1605" t="s">
        <v>196</v>
      </c>
      <c r="AJ1605" t="s">
        <v>197</v>
      </c>
      <c r="AK1605" t="s">
        <v>198</v>
      </c>
      <c r="AL1605" t="s">
        <v>199</v>
      </c>
      <c r="AM1605" t="s">
        <v>889</v>
      </c>
      <c r="AN1605" t="s">
        <v>2933</v>
      </c>
      <c r="AO1605" t="s">
        <v>199</v>
      </c>
      <c r="AP1605" t="s">
        <v>163</v>
      </c>
      <c r="AQ1605" t="s">
        <v>191</v>
      </c>
      <c r="AR1605" t="s">
        <v>201</v>
      </c>
      <c r="AS1605" t="s">
        <v>152</v>
      </c>
      <c r="AT1605">
        <v>-99</v>
      </c>
      <c r="AU1605">
        <v>-99</v>
      </c>
      <c r="AV1605">
        <v>-99</v>
      </c>
      <c r="AW1605">
        <v>-99</v>
      </c>
      <c r="AX1605">
        <v>-99</v>
      </c>
      <c r="AY1605">
        <v>-99</v>
      </c>
      <c r="AZ1605">
        <v>-99</v>
      </c>
      <c r="BA1605">
        <v>-99</v>
      </c>
      <c r="BB1605">
        <v>-99</v>
      </c>
      <c r="BC1605">
        <v>-99</v>
      </c>
      <c r="BD1605">
        <v>-99</v>
      </c>
      <c r="BE1605">
        <v>-99</v>
      </c>
      <c r="BF1605">
        <v>-99</v>
      </c>
      <c r="BG1605" t="s">
        <v>166</v>
      </c>
      <c r="BH1605">
        <v>-99</v>
      </c>
      <c r="BI1605">
        <v>-99</v>
      </c>
      <c r="BJ1605">
        <v>-99</v>
      </c>
      <c r="BK1605">
        <v>-99</v>
      </c>
      <c r="BL1605">
        <v>-99</v>
      </c>
      <c r="BM1605">
        <v>-99</v>
      </c>
      <c r="BN1605">
        <v>-99</v>
      </c>
      <c r="BO1605">
        <v>-99</v>
      </c>
      <c r="BP1605">
        <v>-99</v>
      </c>
      <c r="BQ1605">
        <v>-99</v>
      </c>
      <c r="BR1605">
        <v>-99</v>
      </c>
      <c r="BS1605">
        <v>-99</v>
      </c>
      <c r="BT1605" t="s">
        <v>166</v>
      </c>
      <c r="BU1605">
        <v>-99</v>
      </c>
      <c r="BV1605" t="s">
        <v>166</v>
      </c>
      <c r="BW1605">
        <v>-99</v>
      </c>
      <c r="BX1605">
        <v>-99</v>
      </c>
      <c r="BY1605">
        <v>-99</v>
      </c>
      <c r="BZ1605">
        <v>-99</v>
      </c>
      <c r="CA1605">
        <v>-99</v>
      </c>
      <c r="CB1605">
        <v>-99</v>
      </c>
      <c r="CC1605">
        <v>-99</v>
      </c>
      <c r="CD1605">
        <v>-99</v>
      </c>
      <c r="CE1605">
        <v>-99</v>
      </c>
      <c r="CF1605">
        <v>-99</v>
      </c>
      <c r="CG1605">
        <v>-99</v>
      </c>
      <c r="CH1605">
        <v>-99</v>
      </c>
      <c r="CI1605">
        <v>-99</v>
      </c>
      <c r="CJ1605">
        <v>-99</v>
      </c>
      <c r="CK1605">
        <v>-99</v>
      </c>
      <c r="CL1605">
        <v>-99</v>
      </c>
      <c r="CM1605">
        <v>-99</v>
      </c>
      <c r="CN1605">
        <v>-99</v>
      </c>
      <c r="CO1605">
        <v>-99</v>
      </c>
      <c r="CP1605">
        <v>-99</v>
      </c>
      <c r="CQ1605">
        <v>-99</v>
      </c>
      <c r="CR1605">
        <v>-99</v>
      </c>
      <c r="CS1605">
        <v>-99</v>
      </c>
      <c r="CT1605">
        <v>-99</v>
      </c>
      <c r="CU1605">
        <v>-99</v>
      </c>
      <c r="CV1605">
        <v>-99</v>
      </c>
      <c r="CW1605">
        <v>-99</v>
      </c>
      <c r="CX1605">
        <v>-99</v>
      </c>
      <c r="CY1605">
        <v>-99</v>
      </c>
      <c r="CZ1605">
        <v>-99</v>
      </c>
      <c r="DA1605">
        <v>-99</v>
      </c>
      <c r="DB1605">
        <v>-99</v>
      </c>
      <c r="DC1605">
        <v>-99</v>
      </c>
      <c r="DD1605">
        <v>-99</v>
      </c>
      <c r="DE1605">
        <v>-99</v>
      </c>
      <c r="DF1605">
        <v>-99</v>
      </c>
      <c r="DG1605">
        <v>-99</v>
      </c>
      <c r="DH1605">
        <v>-99</v>
      </c>
      <c r="DI1605">
        <v>-99</v>
      </c>
      <c r="DJ1605">
        <v>-99</v>
      </c>
      <c r="DK1605" t="s">
        <v>1488</v>
      </c>
      <c r="DL1605" t="s">
        <v>168</v>
      </c>
      <c r="DM1605">
        <v>-99</v>
      </c>
      <c r="DN1605">
        <v>-99</v>
      </c>
      <c r="DO1605">
        <v>66</v>
      </c>
      <c r="DP1605">
        <v>7</v>
      </c>
      <c r="DQ1605">
        <v>24</v>
      </c>
      <c r="DR1605">
        <v>34</v>
      </c>
      <c r="DS1605">
        <v>1</v>
      </c>
      <c r="DT1605">
        <v>6</v>
      </c>
      <c r="DU1605">
        <v>1</v>
      </c>
      <c r="DV1605">
        <v>5</v>
      </c>
      <c r="DW1605">
        <v>4</v>
      </c>
      <c r="DX1605">
        <v>16</v>
      </c>
      <c r="DY1605">
        <v>-99</v>
      </c>
      <c r="DZ1605">
        <v>-99</v>
      </c>
      <c r="EA1605">
        <v>-99</v>
      </c>
      <c r="EB1605">
        <v>-99</v>
      </c>
      <c r="EC1605">
        <v>-99</v>
      </c>
      <c r="ED1605">
        <v>-99</v>
      </c>
      <c r="EE1605">
        <v>-99</v>
      </c>
      <c r="EF1605">
        <v>-99</v>
      </c>
      <c r="EG1605">
        <v>-99</v>
      </c>
      <c r="EH1605">
        <v>-99</v>
      </c>
      <c r="EI1605">
        <v>-99</v>
      </c>
      <c r="EJ1605">
        <v>-99</v>
      </c>
      <c r="EK1605">
        <v>-99</v>
      </c>
      <c r="EL1605">
        <v>-99</v>
      </c>
      <c r="EM1605">
        <v>-99</v>
      </c>
      <c r="EN1605">
        <v>-99</v>
      </c>
      <c r="EO1605">
        <v>-99</v>
      </c>
      <c r="EP1605">
        <v>-99</v>
      </c>
      <c r="EQ1605">
        <v>-99</v>
      </c>
      <c r="ER1605">
        <v>-99</v>
      </c>
      <c r="ES1605">
        <v>27206984</v>
      </c>
      <c r="ET1605">
        <v>-99</v>
      </c>
      <c r="EU1605">
        <v>-99</v>
      </c>
      <c r="EV1605" t="s">
        <v>170</v>
      </c>
    </row>
    <row r="1606" spans="1:152" customFormat="1" hidden="1">
      <c r="A1606">
        <v>12056932</v>
      </c>
      <c r="B1606" t="s">
        <v>886</v>
      </c>
      <c r="C1606" t="s">
        <v>292</v>
      </c>
      <c r="D1606" t="s">
        <v>887</v>
      </c>
      <c r="E1606">
        <v>-99</v>
      </c>
      <c r="F1606">
        <v>-99</v>
      </c>
      <c r="G1606" t="s">
        <v>149</v>
      </c>
      <c r="H1606">
        <v>13</v>
      </c>
      <c r="I1606" t="s">
        <v>1755</v>
      </c>
      <c r="J1606" t="s">
        <v>151</v>
      </c>
      <c r="K1606" t="s">
        <v>152</v>
      </c>
      <c r="L1606" t="s">
        <v>166</v>
      </c>
      <c r="M1606">
        <v>-99</v>
      </c>
      <c r="N1606" t="s">
        <v>863</v>
      </c>
      <c r="O1606" t="s">
        <v>180</v>
      </c>
      <c r="P1606" t="s">
        <v>166</v>
      </c>
      <c r="Q1606" t="s">
        <v>152</v>
      </c>
      <c r="R1606">
        <v>2</v>
      </c>
      <c r="S1606">
        <v>0</v>
      </c>
      <c r="T1606">
        <v>1</v>
      </c>
      <c r="U1606">
        <v>0</v>
      </c>
      <c r="V1606">
        <v>0</v>
      </c>
      <c r="W1606">
        <v>0</v>
      </c>
      <c r="X1606" t="s">
        <v>1348</v>
      </c>
      <c r="Y1606">
        <v>-99</v>
      </c>
      <c r="Z1606">
        <v>-99</v>
      </c>
      <c r="AA1606">
        <v>-99</v>
      </c>
      <c r="AB1606">
        <v>-99</v>
      </c>
      <c r="AC1606">
        <v>-99</v>
      </c>
      <c r="AD1606">
        <v>19</v>
      </c>
      <c r="AE1606" t="s">
        <v>154</v>
      </c>
      <c r="AF1606" t="s">
        <v>155</v>
      </c>
      <c r="AG1606" t="s">
        <v>194</v>
      </c>
      <c r="AH1606" t="s">
        <v>195</v>
      </c>
      <c r="AI1606" t="s">
        <v>196</v>
      </c>
      <c r="AJ1606" t="s">
        <v>197</v>
      </c>
      <c r="AK1606" t="s">
        <v>198</v>
      </c>
      <c r="AL1606" t="s">
        <v>199</v>
      </c>
      <c r="AM1606" t="s">
        <v>889</v>
      </c>
      <c r="AN1606" t="s">
        <v>2933</v>
      </c>
      <c r="AO1606" t="s">
        <v>199</v>
      </c>
      <c r="AP1606" t="s">
        <v>1753</v>
      </c>
      <c r="AQ1606" t="s">
        <v>191</v>
      </c>
      <c r="AR1606" t="s">
        <v>201</v>
      </c>
      <c r="AS1606" t="s">
        <v>152</v>
      </c>
      <c r="AT1606">
        <v>-99</v>
      </c>
      <c r="AU1606">
        <v>-99</v>
      </c>
      <c r="AV1606">
        <v>-99</v>
      </c>
      <c r="AW1606">
        <v>-99</v>
      </c>
      <c r="AX1606">
        <v>-99</v>
      </c>
      <c r="AY1606">
        <v>-99</v>
      </c>
      <c r="AZ1606">
        <v>-99</v>
      </c>
      <c r="BA1606">
        <v>-99</v>
      </c>
      <c r="BB1606">
        <v>-99</v>
      </c>
      <c r="BC1606">
        <v>-99</v>
      </c>
      <c r="BD1606">
        <v>-99</v>
      </c>
      <c r="BE1606">
        <v>-99</v>
      </c>
      <c r="BF1606">
        <v>-99</v>
      </c>
      <c r="BG1606" t="s">
        <v>166</v>
      </c>
      <c r="BH1606">
        <v>-99</v>
      </c>
      <c r="BI1606">
        <v>-99</v>
      </c>
      <c r="BJ1606">
        <v>-99</v>
      </c>
      <c r="BK1606">
        <v>-99</v>
      </c>
      <c r="BL1606">
        <v>-99</v>
      </c>
      <c r="BM1606">
        <v>-99</v>
      </c>
      <c r="BN1606">
        <v>-99</v>
      </c>
      <c r="BO1606">
        <v>-99</v>
      </c>
      <c r="BP1606">
        <v>-99</v>
      </c>
      <c r="BQ1606">
        <v>-99</v>
      </c>
      <c r="BR1606">
        <v>-99</v>
      </c>
      <c r="BS1606">
        <v>-99</v>
      </c>
      <c r="BT1606" t="s">
        <v>166</v>
      </c>
      <c r="BU1606">
        <v>-99</v>
      </c>
      <c r="BV1606" t="s">
        <v>166</v>
      </c>
      <c r="BW1606">
        <v>-99</v>
      </c>
      <c r="BX1606">
        <v>-99</v>
      </c>
      <c r="BY1606">
        <v>-99</v>
      </c>
      <c r="BZ1606">
        <v>-99</v>
      </c>
      <c r="CA1606">
        <v>-99</v>
      </c>
      <c r="CB1606">
        <v>-99</v>
      </c>
      <c r="CC1606">
        <v>-99</v>
      </c>
      <c r="CD1606">
        <v>-99</v>
      </c>
      <c r="CE1606">
        <v>-99</v>
      </c>
      <c r="CF1606">
        <v>-99</v>
      </c>
      <c r="CG1606">
        <v>-99</v>
      </c>
      <c r="CH1606">
        <v>-99</v>
      </c>
      <c r="CI1606">
        <v>-99</v>
      </c>
      <c r="CJ1606">
        <v>-99</v>
      </c>
      <c r="CK1606">
        <v>-99</v>
      </c>
      <c r="CL1606">
        <v>-99</v>
      </c>
      <c r="CM1606">
        <v>-99</v>
      </c>
      <c r="CN1606">
        <v>-99</v>
      </c>
      <c r="CO1606">
        <v>-99</v>
      </c>
      <c r="CP1606">
        <v>-99</v>
      </c>
      <c r="CQ1606">
        <v>-99</v>
      </c>
      <c r="CR1606">
        <v>-99</v>
      </c>
      <c r="CS1606">
        <v>-99</v>
      </c>
      <c r="CT1606">
        <v>-99</v>
      </c>
      <c r="CU1606">
        <v>-99</v>
      </c>
      <c r="CV1606">
        <v>-99</v>
      </c>
      <c r="CW1606">
        <v>-99</v>
      </c>
      <c r="CX1606">
        <v>-99</v>
      </c>
      <c r="CY1606">
        <v>-99</v>
      </c>
      <c r="CZ1606">
        <v>-99</v>
      </c>
      <c r="DA1606">
        <v>-99</v>
      </c>
      <c r="DB1606">
        <v>-99</v>
      </c>
      <c r="DC1606">
        <v>-99</v>
      </c>
      <c r="DD1606">
        <v>-99</v>
      </c>
      <c r="DE1606">
        <v>-99</v>
      </c>
      <c r="DF1606">
        <v>-99</v>
      </c>
      <c r="DG1606">
        <v>-99</v>
      </c>
      <c r="DH1606">
        <v>-99</v>
      </c>
      <c r="DI1606">
        <v>-99</v>
      </c>
      <c r="DJ1606">
        <v>-99</v>
      </c>
      <c r="DK1606">
        <v>-99</v>
      </c>
      <c r="DL1606" t="s">
        <v>168</v>
      </c>
      <c r="DM1606">
        <v>-99</v>
      </c>
      <c r="DN1606">
        <v>-99</v>
      </c>
      <c r="DO1606">
        <v>66</v>
      </c>
      <c r="DP1606">
        <v>7</v>
      </c>
      <c r="DQ1606">
        <v>24</v>
      </c>
      <c r="DR1606">
        <v>34</v>
      </c>
      <c r="DS1606">
        <v>1</v>
      </c>
      <c r="DT1606">
        <v>6</v>
      </c>
      <c r="DU1606">
        <v>1</v>
      </c>
      <c r="DV1606">
        <v>5</v>
      </c>
      <c r="DW1606">
        <v>4</v>
      </c>
      <c r="DX1606">
        <v>16</v>
      </c>
      <c r="DY1606">
        <v>-99</v>
      </c>
      <c r="DZ1606">
        <v>-99</v>
      </c>
      <c r="EA1606">
        <v>-99</v>
      </c>
      <c r="EB1606">
        <v>-99</v>
      </c>
      <c r="EC1606">
        <v>-99</v>
      </c>
      <c r="ED1606">
        <v>-99</v>
      </c>
      <c r="EE1606">
        <v>-99</v>
      </c>
      <c r="EF1606">
        <v>-99</v>
      </c>
      <c r="EG1606">
        <v>-99</v>
      </c>
      <c r="EH1606">
        <v>-99</v>
      </c>
      <c r="EI1606">
        <v>-99</v>
      </c>
      <c r="EJ1606">
        <v>-99</v>
      </c>
      <c r="EK1606">
        <v>-99</v>
      </c>
      <c r="EL1606">
        <v>-99</v>
      </c>
      <c r="EM1606">
        <v>-99</v>
      </c>
      <c r="EN1606">
        <v>-99</v>
      </c>
      <c r="EO1606">
        <v>-99</v>
      </c>
      <c r="EP1606">
        <v>-99</v>
      </c>
      <c r="EQ1606">
        <v>-99</v>
      </c>
      <c r="ER1606">
        <v>-99</v>
      </c>
      <c r="ES1606">
        <v>27206984</v>
      </c>
      <c r="ET1606">
        <v>-99</v>
      </c>
      <c r="EU1606">
        <v>-99</v>
      </c>
      <c r="EV1606" t="s">
        <v>170</v>
      </c>
    </row>
    <row r="1607" spans="1:152">
      <c r="A1607" s="4">
        <v>12056932</v>
      </c>
      <c r="B1607" s="4" t="s">
        <v>886</v>
      </c>
      <c r="C1607" s="4" t="s">
        <v>292</v>
      </c>
      <c r="D1607" s="4" t="s">
        <v>887</v>
      </c>
      <c r="E1607" s="4">
        <v>-99</v>
      </c>
      <c r="F1607" s="4">
        <v>-99</v>
      </c>
      <c r="G1607" s="4" t="s">
        <v>149</v>
      </c>
      <c r="H1607" s="4">
        <v>13</v>
      </c>
      <c r="I1607" s="4" t="s">
        <v>1939</v>
      </c>
      <c r="J1607" s="4" t="s">
        <v>151</v>
      </c>
      <c r="K1607" s="4" t="s">
        <v>152</v>
      </c>
      <c r="L1607" s="4" t="s">
        <v>152</v>
      </c>
      <c r="M1607" s="4">
        <v>-99</v>
      </c>
      <c r="N1607" s="4" t="s">
        <v>863</v>
      </c>
      <c r="O1607" s="4" t="s">
        <v>203</v>
      </c>
      <c r="P1607" s="4" t="s">
        <v>166</v>
      </c>
      <c r="Q1607" s="4" t="s">
        <v>152</v>
      </c>
      <c r="R1607" s="4">
        <v>2</v>
      </c>
      <c r="S1607" s="4">
        <v>0</v>
      </c>
      <c r="T1607" s="4">
        <v>1</v>
      </c>
      <c r="U1607" s="4">
        <v>0</v>
      </c>
      <c r="V1607" s="4">
        <v>0</v>
      </c>
      <c r="W1607" s="4">
        <v>0</v>
      </c>
      <c r="X1607" s="4" t="s">
        <v>153</v>
      </c>
      <c r="Y1607" s="4">
        <v>-99</v>
      </c>
      <c r="Z1607" s="4">
        <v>-99</v>
      </c>
      <c r="AA1607" s="4">
        <v>-99</v>
      </c>
      <c r="AB1607" s="4">
        <v>-99</v>
      </c>
      <c r="AC1607" s="4">
        <v>-99</v>
      </c>
      <c r="AD1607" s="4">
        <v>19</v>
      </c>
      <c r="AE1607" s="4" t="s">
        <v>154</v>
      </c>
      <c r="AF1607" s="4" t="s">
        <v>155</v>
      </c>
      <c r="AG1607" s="4" t="s">
        <v>194</v>
      </c>
      <c r="AH1607" s="4" t="s">
        <v>195</v>
      </c>
      <c r="AI1607" s="4" t="s">
        <v>196</v>
      </c>
      <c r="AJ1607" s="4" t="s">
        <v>197</v>
      </c>
      <c r="AK1607" s="4" t="s">
        <v>198</v>
      </c>
      <c r="AL1607" s="4" t="s">
        <v>199</v>
      </c>
      <c r="AM1607" s="4" t="s">
        <v>889</v>
      </c>
      <c r="AN1607" s="4" t="s">
        <v>2933</v>
      </c>
      <c r="AO1607" s="4" t="s">
        <v>199</v>
      </c>
      <c r="AP1607" s="4" t="s">
        <v>1753</v>
      </c>
      <c r="AQ1607" s="4" t="s">
        <v>191</v>
      </c>
      <c r="AR1607" s="4" t="s">
        <v>201</v>
      </c>
      <c r="AS1607" s="4" t="s">
        <v>152</v>
      </c>
      <c r="AT1607" s="4">
        <v>-99</v>
      </c>
      <c r="AU1607" s="4">
        <v>-99</v>
      </c>
      <c r="AV1607" s="4">
        <v>-99</v>
      </c>
      <c r="AW1607" s="4">
        <v>-99</v>
      </c>
      <c r="AX1607" s="4">
        <v>-99</v>
      </c>
      <c r="AY1607" s="4">
        <v>-99</v>
      </c>
      <c r="AZ1607" s="4">
        <v>-99</v>
      </c>
      <c r="BA1607" s="4">
        <v>-99</v>
      </c>
      <c r="BB1607" s="4">
        <v>-99</v>
      </c>
      <c r="BC1607" s="4">
        <v>-99</v>
      </c>
      <c r="BD1607" s="4">
        <v>-99</v>
      </c>
      <c r="BE1607" s="4">
        <v>-99</v>
      </c>
      <c r="BF1607" s="4">
        <v>-99</v>
      </c>
      <c r="BG1607" s="4" t="s">
        <v>166</v>
      </c>
      <c r="BH1607" s="4">
        <v>-99</v>
      </c>
      <c r="BI1607" s="4">
        <v>-99</v>
      </c>
      <c r="BJ1607" s="4">
        <v>-99</v>
      </c>
      <c r="BK1607" s="4">
        <v>-99</v>
      </c>
      <c r="BL1607" s="4">
        <v>-99</v>
      </c>
      <c r="BM1607" s="4">
        <v>-99</v>
      </c>
      <c r="BN1607" s="4">
        <v>-99</v>
      </c>
      <c r="BO1607" s="4">
        <v>-99</v>
      </c>
      <c r="BP1607">
        <v>-99</v>
      </c>
      <c r="BQ1607" s="4">
        <v>-99</v>
      </c>
      <c r="BR1607" s="4">
        <v>-99</v>
      </c>
      <c r="BS1607" s="4">
        <v>-99</v>
      </c>
      <c r="BT1607" s="4" t="s">
        <v>166</v>
      </c>
      <c r="BU1607" s="4" t="s">
        <v>152</v>
      </c>
      <c r="BV1607" s="4" t="s">
        <v>152</v>
      </c>
      <c r="BW1607" s="4">
        <v>-99</v>
      </c>
      <c r="BX1607" s="4">
        <v>-99</v>
      </c>
      <c r="BY1607" s="4">
        <v>-99</v>
      </c>
      <c r="BZ1607" s="4">
        <v>-99</v>
      </c>
      <c r="CA1607" s="4">
        <v>-99</v>
      </c>
      <c r="CB1607" s="4">
        <v>-99</v>
      </c>
      <c r="CC1607" s="4">
        <v>-99</v>
      </c>
      <c r="CD1607" s="4" t="s">
        <v>152</v>
      </c>
      <c r="CE1607" s="4">
        <v>-99</v>
      </c>
      <c r="CF1607" s="4">
        <v>-99</v>
      </c>
      <c r="CG1607" s="4">
        <v>-99</v>
      </c>
      <c r="CH1607" s="4">
        <v>-99</v>
      </c>
      <c r="CI1607" s="4">
        <v>-99</v>
      </c>
      <c r="CJ1607" s="4">
        <v>-99</v>
      </c>
      <c r="CK1607" s="4">
        <v>-99</v>
      </c>
      <c r="CL1607" s="4" t="s">
        <v>152</v>
      </c>
      <c r="CM1607" s="4" t="s">
        <v>287</v>
      </c>
      <c r="CN1607" s="4">
        <v>-99</v>
      </c>
      <c r="CO1607" s="4">
        <v>-99</v>
      </c>
      <c r="CP1607" s="4">
        <v>-99</v>
      </c>
      <c r="CQ1607" s="4">
        <v>-99</v>
      </c>
      <c r="CR1607" s="4">
        <v>-99</v>
      </c>
      <c r="CS1607" s="4">
        <v>-99</v>
      </c>
      <c r="CT1607" s="4">
        <v>-99</v>
      </c>
      <c r="CU1607" s="4">
        <v>-99</v>
      </c>
      <c r="CV1607" s="4">
        <v>-99</v>
      </c>
      <c r="CW1607" s="4">
        <v>-99</v>
      </c>
      <c r="CX1607" s="4">
        <v>-99</v>
      </c>
      <c r="CY1607" s="4">
        <v>-99</v>
      </c>
      <c r="CZ1607" s="4">
        <v>-99</v>
      </c>
      <c r="DA1607" s="4">
        <v>-99</v>
      </c>
      <c r="DB1607" s="4">
        <v>-99</v>
      </c>
      <c r="DC1607" s="4">
        <v>-99</v>
      </c>
      <c r="DD1607" s="4">
        <v>-99</v>
      </c>
      <c r="DE1607" s="4">
        <v>-99</v>
      </c>
      <c r="DF1607" s="4">
        <v>-99</v>
      </c>
      <c r="DG1607" s="4">
        <v>-99</v>
      </c>
      <c r="DH1607" s="4">
        <v>-99</v>
      </c>
      <c r="DI1607" s="4">
        <v>-99</v>
      </c>
      <c r="DJ1607" s="4">
        <v>-99</v>
      </c>
      <c r="DK1607" s="4">
        <v>-99</v>
      </c>
      <c r="DL1607" s="4" t="s">
        <v>168</v>
      </c>
      <c r="DM1607" s="4">
        <v>-99</v>
      </c>
      <c r="DN1607" s="4">
        <v>-99</v>
      </c>
      <c r="DO1607">
        <v>66</v>
      </c>
      <c r="DP1607">
        <v>7</v>
      </c>
      <c r="DQ1607">
        <v>24</v>
      </c>
      <c r="DR1607" s="4">
        <v>34</v>
      </c>
      <c r="DS1607" s="4">
        <v>1</v>
      </c>
      <c r="DT1607" s="4">
        <v>6</v>
      </c>
      <c r="DU1607" s="4">
        <v>1</v>
      </c>
      <c r="DV1607" s="4">
        <v>5</v>
      </c>
      <c r="DW1607" s="4">
        <v>4</v>
      </c>
      <c r="DX1607" s="4">
        <v>16</v>
      </c>
      <c r="DY1607" s="4">
        <v>-99</v>
      </c>
      <c r="DZ1607" s="4">
        <v>-99</v>
      </c>
      <c r="EA1607" s="4">
        <v>-99</v>
      </c>
      <c r="EB1607" s="4">
        <v>-99</v>
      </c>
      <c r="EC1607" s="4">
        <v>-99</v>
      </c>
      <c r="ED1607" s="4">
        <v>-99</v>
      </c>
      <c r="EE1607" s="4">
        <v>-99</v>
      </c>
      <c r="EF1607" s="4">
        <v>-99</v>
      </c>
      <c r="EG1607" s="4">
        <v>-99</v>
      </c>
      <c r="EH1607" s="4">
        <v>-99</v>
      </c>
      <c r="EI1607" s="4">
        <v>-99</v>
      </c>
      <c r="EJ1607" s="4">
        <v>-99</v>
      </c>
      <c r="EK1607" s="4">
        <v>-99</v>
      </c>
      <c r="EL1607" s="4">
        <v>-99</v>
      </c>
      <c r="EM1607" s="4">
        <v>-99</v>
      </c>
      <c r="EN1607" s="4">
        <v>-99</v>
      </c>
      <c r="EO1607" s="4">
        <v>-99</v>
      </c>
      <c r="EP1607" s="4">
        <v>-99</v>
      </c>
      <c r="EQ1607" s="4">
        <v>-99</v>
      </c>
      <c r="ER1607" s="4">
        <v>-99</v>
      </c>
      <c r="ES1607" s="4">
        <v>27206984</v>
      </c>
      <c r="ET1607" s="4">
        <v>-99</v>
      </c>
      <c r="EU1607" s="4">
        <v>-99</v>
      </c>
      <c r="EV1607" s="4" t="s">
        <v>1772</v>
      </c>
    </row>
    <row r="1608" spans="1:152">
      <c r="A1608" s="4">
        <v>12056932</v>
      </c>
      <c r="B1608" s="4" t="s">
        <v>886</v>
      </c>
      <c r="C1608" s="4" t="s">
        <v>292</v>
      </c>
      <c r="D1608" s="4" t="s">
        <v>887</v>
      </c>
      <c r="E1608" s="4">
        <v>-99</v>
      </c>
      <c r="F1608" s="4">
        <v>-99</v>
      </c>
      <c r="G1608" s="4" t="s">
        <v>149</v>
      </c>
      <c r="H1608" s="4">
        <v>13</v>
      </c>
      <c r="I1608" s="4" t="s">
        <v>1940</v>
      </c>
      <c r="J1608" s="4" t="s">
        <v>151</v>
      </c>
      <c r="K1608" s="4" t="s">
        <v>152</v>
      </c>
      <c r="L1608" s="4" t="s">
        <v>152</v>
      </c>
      <c r="M1608" s="4">
        <v>-99</v>
      </c>
      <c r="N1608" s="4" t="s">
        <v>863</v>
      </c>
      <c r="O1608" s="4" t="s">
        <v>180</v>
      </c>
      <c r="P1608" s="4" t="s">
        <v>152</v>
      </c>
      <c r="Q1608" s="4" t="s">
        <v>152</v>
      </c>
      <c r="R1608" s="4">
        <v>2</v>
      </c>
      <c r="S1608" s="4">
        <v>0</v>
      </c>
      <c r="T1608" s="4">
        <v>1</v>
      </c>
      <c r="U1608" s="4">
        <v>0</v>
      </c>
      <c r="V1608" s="4">
        <v>0</v>
      </c>
      <c r="W1608" s="4">
        <v>0</v>
      </c>
      <c r="X1608" s="4" t="s">
        <v>153</v>
      </c>
      <c r="Y1608" s="4">
        <v>-99</v>
      </c>
      <c r="Z1608" s="4">
        <v>-99</v>
      </c>
      <c r="AA1608" s="4">
        <v>-99</v>
      </c>
      <c r="AB1608" s="4">
        <v>-99</v>
      </c>
      <c r="AC1608" s="4">
        <v>-99</v>
      </c>
      <c r="AD1608" s="4">
        <v>19</v>
      </c>
      <c r="AE1608" s="4" t="s">
        <v>154</v>
      </c>
      <c r="AF1608" s="4" t="s">
        <v>155</v>
      </c>
      <c r="AG1608" s="4" t="s">
        <v>194</v>
      </c>
      <c r="AH1608" s="4" t="s">
        <v>195</v>
      </c>
      <c r="AI1608" s="4" t="s">
        <v>196</v>
      </c>
      <c r="AJ1608" s="4" t="s">
        <v>197</v>
      </c>
      <c r="AK1608" s="4" t="s">
        <v>198</v>
      </c>
      <c r="AL1608" s="4" t="s">
        <v>199</v>
      </c>
      <c r="AM1608" s="4" t="s">
        <v>889</v>
      </c>
      <c r="AN1608" s="4" t="s">
        <v>2933</v>
      </c>
      <c r="AO1608" s="4" t="s">
        <v>199</v>
      </c>
      <c r="AP1608" s="4" t="s">
        <v>1753</v>
      </c>
      <c r="AQ1608" s="4" t="s">
        <v>191</v>
      </c>
      <c r="AR1608" s="4" t="s">
        <v>201</v>
      </c>
      <c r="AS1608" s="4" t="s">
        <v>152</v>
      </c>
      <c r="AT1608" s="4">
        <v>-99</v>
      </c>
      <c r="AU1608" s="4">
        <v>-99</v>
      </c>
      <c r="AV1608" s="4">
        <v>-99</v>
      </c>
      <c r="AW1608" s="4">
        <v>-99</v>
      </c>
      <c r="AX1608" s="4">
        <v>-99</v>
      </c>
      <c r="AY1608" s="4">
        <v>-99</v>
      </c>
      <c r="AZ1608" s="4">
        <v>-99</v>
      </c>
      <c r="BA1608" s="4">
        <v>-99</v>
      </c>
      <c r="BB1608" s="4">
        <v>-99</v>
      </c>
      <c r="BC1608" s="4">
        <v>-99</v>
      </c>
      <c r="BD1608" s="4">
        <v>-99</v>
      </c>
      <c r="BE1608" s="4">
        <v>-99</v>
      </c>
      <c r="BF1608" s="4">
        <v>-99</v>
      </c>
      <c r="BG1608" s="4" t="s">
        <v>166</v>
      </c>
      <c r="BH1608" s="4">
        <v>-99</v>
      </c>
      <c r="BI1608" s="4">
        <v>-99</v>
      </c>
      <c r="BJ1608" s="4">
        <v>-99</v>
      </c>
      <c r="BK1608" s="4">
        <v>-99</v>
      </c>
      <c r="BL1608" s="4">
        <v>-99</v>
      </c>
      <c r="BM1608" s="4">
        <v>-99</v>
      </c>
      <c r="BN1608" s="4">
        <v>-99</v>
      </c>
      <c r="BO1608" s="4">
        <v>-99</v>
      </c>
      <c r="BP1608">
        <v>-99</v>
      </c>
      <c r="BQ1608" s="4">
        <v>-99</v>
      </c>
      <c r="BR1608" s="4">
        <v>-99</v>
      </c>
      <c r="BS1608" s="4">
        <v>-99</v>
      </c>
      <c r="BT1608" s="4" t="s">
        <v>166</v>
      </c>
      <c r="BU1608" s="4" t="s">
        <v>152</v>
      </c>
      <c r="BV1608" s="4" t="s">
        <v>152</v>
      </c>
      <c r="BW1608" s="4">
        <v>-99</v>
      </c>
      <c r="BX1608" s="4">
        <v>-99</v>
      </c>
      <c r="BY1608" s="4">
        <v>-99</v>
      </c>
      <c r="BZ1608" s="4">
        <v>-99</v>
      </c>
      <c r="CA1608" s="4">
        <v>-99</v>
      </c>
      <c r="CB1608" s="4">
        <v>-99</v>
      </c>
      <c r="CC1608" s="4">
        <v>-99</v>
      </c>
      <c r="CD1608" s="4" t="s">
        <v>152</v>
      </c>
      <c r="CE1608" s="4">
        <v>-99</v>
      </c>
      <c r="CF1608" s="4">
        <v>-99</v>
      </c>
      <c r="CG1608" s="4">
        <v>-99</v>
      </c>
      <c r="CH1608" s="4">
        <v>-99</v>
      </c>
      <c r="CI1608" s="4">
        <v>-99</v>
      </c>
      <c r="CJ1608" s="4">
        <v>-99</v>
      </c>
      <c r="CK1608" s="4">
        <v>-99</v>
      </c>
      <c r="CL1608" s="4" t="s">
        <v>152</v>
      </c>
      <c r="CM1608" s="4" t="s">
        <v>287</v>
      </c>
      <c r="CN1608" s="4">
        <v>-99</v>
      </c>
      <c r="CO1608" s="4">
        <v>-99</v>
      </c>
      <c r="CP1608" s="4">
        <v>-99</v>
      </c>
      <c r="CQ1608" s="4">
        <v>-99</v>
      </c>
      <c r="CR1608" s="4">
        <v>-99</v>
      </c>
      <c r="CS1608" s="4">
        <v>-99</v>
      </c>
      <c r="CT1608" s="4">
        <v>-99</v>
      </c>
      <c r="CU1608" s="4">
        <v>-99</v>
      </c>
      <c r="CV1608" s="4">
        <v>-99</v>
      </c>
      <c r="CW1608" s="4">
        <v>-99</v>
      </c>
      <c r="CX1608" s="4">
        <v>-99</v>
      </c>
      <c r="CY1608" s="4">
        <v>-99</v>
      </c>
      <c r="CZ1608" s="4">
        <v>-99</v>
      </c>
      <c r="DA1608" s="4">
        <v>-99</v>
      </c>
      <c r="DB1608" s="4">
        <v>-99</v>
      </c>
      <c r="DC1608" s="4">
        <v>-99</v>
      </c>
      <c r="DD1608" s="4">
        <v>-99</v>
      </c>
      <c r="DE1608" s="4">
        <v>-99</v>
      </c>
      <c r="DF1608" s="4">
        <v>-99</v>
      </c>
      <c r="DG1608" s="4">
        <v>-99</v>
      </c>
      <c r="DH1608" s="4">
        <v>-99</v>
      </c>
      <c r="DI1608" s="4">
        <v>-99</v>
      </c>
      <c r="DJ1608" s="4">
        <v>-99</v>
      </c>
      <c r="DK1608" s="4">
        <v>-99</v>
      </c>
      <c r="DL1608" s="4" t="s">
        <v>168</v>
      </c>
      <c r="DM1608" s="4">
        <v>-99</v>
      </c>
      <c r="DN1608" s="4">
        <v>-99</v>
      </c>
      <c r="DO1608">
        <v>66</v>
      </c>
      <c r="DP1608">
        <v>7</v>
      </c>
      <c r="DQ1608">
        <v>24</v>
      </c>
      <c r="DR1608" s="4">
        <v>34</v>
      </c>
      <c r="DS1608" s="4">
        <v>1</v>
      </c>
      <c r="DT1608" s="4">
        <v>6</v>
      </c>
      <c r="DU1608" s="4">
        <v>1</v>
      </c>
      <c r="DV1608" s="4">
        <v>5</v>
      </c>
      <c r="DW1608" s="4">
        <v>4</v>
      </c>
      <c r="DX1608" s="4">
        <v>16</v>
      </c>
      <c r="DY1608" s="4">
        <v>-99</v>
      </c>
      <c r="DZ1608" s="4">
        <v>-99</v>
      </c>
      <c r="EA1608" s="4">
        <v>-99</v>
      </c>
      <c r="EB1608" s="4">
        <v>-99</v>
      </c>
      <c r="EC1608" s="4">
        <v>-99</v>
      </c>
      <c r="ED1608" s="4">
        <v>-99</v>
      </c>
      <c r="EE1608" s="4">
        <v>-99</v>
      </c>
      <c r="EF1608" s="4">
        <v>-99</v>
      </c>
      <c r="EG1608" s="4">
        <v>-99</v>
      </c>
      <c r="EH1608" s="4">
        <v>-99</v>
      </c>
      <c r="EI1608" s="4">
        <v>-99</v>
      </c>
      <c r="EJ1608" s="4">
        <v>-99</v>
      </c>
      <c r="EK1608" s="4">
        <v>-99</v>
      </c>
      <c r="EL1608" s="4">
        <v>-99</v>
      </c>
      <c r="EM1608" s="4">
        <v>-99</v>
      </c>
      <c r="EN1608" s="4">
        <v>-99</v>
      </c>
      <c r="EO1608" s="4">
        <v>-99</v>
      </c>
      <c r="EP1608" s="4">
        <v>-99</v>
      </c>
      <c r="EQ1608" s="4">
        <v>-99</v>
      </c>
      <c r="ER1608" s="4">
        <v>-99</v>
      </c>
      <c r="ES1608" s="4">
        <v>27206984</v>
      </c>
      <c r="ET1608" s="4">
        <v>-99</v>
      </c>
      <c r="EU1608" s="4">
        <v>-99</v>
      </c>
      <c r="EV1608" s="4" t="s">
        <v>1772</v>
      </c>
    </row>
    <row r="1609" spans="1:152">
      <c r="A1609" s="4">
        <v>12056932</v>
      </c>
      <c r="B1609" s="4" t="s">
        <v>886</v>
      </c>
      <c r="C1609" s="4" t="s">
        <v>292</v>
      </c>
      <c r="D1609" s="4" t="s">
        <v>887</v>
      </c>
      <c r="E1609" s="4">
        <v>-99</v>
      </c>
      <c r="F1609" s="4">
        <v>-99</v>
      </c>
      <c r="G1609" s="4" t="s">
        <v>149</v>
      </c>
      <c r="H1609" s="4">
        <v>3</v>
      </c>
      <c r="I1609" s="4" t="s">
        <v>1941</v>
      </c>
      <c r="J1609" s="4" t="s">
        <v>151</v>
      </c>
      <c r="K1609" s="4" t="s">
        <v>152</v>
      </c>
      <c r="L1609" s="4" t="s">
        <v>152</v>
      </c>
      <c r="M1609" s="4">
        <v>-99</v>
      </c>
      <c r="N1609" s="4" t="s">
        <v>863</v>
      </c>
      <c r="O1609" s="4" t="s">
        <v>180</v>
      </c>
      <c r="P1609" s="4" t="s">
        <v>166</v>
      </c>
      <c r="Q1609" s="4" t="s">
        <v>152</v>
      </c>
      <c r="R1609" s="4">
        <v>1</v>
      </c>
      <c r="S1609" s="4">
        <v>2</v>
      </c>
      <c r="T1609" s="4">
        <v>7</v>
      </c>
      <c r="U1609" s="4">
        <v>0</v>
      </c>
      <c r="V1609" s="4">
        <v>0</v>
      </c>
      <c r="W1609" s="4">
        <v>1</v>
      </c>
      <c r="X1609" s="4" t="s">
        <v>153</v>
      </c>
      <c r="Y1609" s="4">
        <v>-99</v>
      </c>
      <c r="Z1609" s="4">
        <v>-99</v>
      </c>
      <c r="AA1609" s="4">
        <v>-99</v>
      </c>
      <c r="AB1609" s="4">
        <v>-99</v>
      </c>
      <c r="AC1609" s="4">
        <v>-99</v>
      </c>
      <c r="AD1609" s="4">
        <v>19</v>
      </c>
      <c r="AE1609" s="4" t="s">
        <v>154</v>
      </c>
      <c r="AF1609" s="4" t="s">
        <v>155</v>
      </c>
      <c r="AG1609" s="4" t="s">
        <v>194</v>
      </c>
      <c r="AH1609" s="4" t="s">
        <v>195</v>
      </c>
      <c r="AI1609" s="4" t="s">
        <v>196</v>
      </c>
      <c r="AJ1609" s="4" t="s">
        <v>197</v>
      </c>
      <c r="AK1609" s="4" t="s">
        <v>198</v>
      </c>
      <c r="AL1609" s="4" t="s">
        <v>199</v>
      </c>
      <c r="AM1609" s="4" t="s">
        <v>889</v>
      </c>
      <c r="AN1609" s="4" t="s">
        <v>2933</v>
      </c>
      <c r="AO1609" s="4" t="s">
        <v>199</v>
      </c>
      <c r="AP1609" s="4" t="s">
        <v>1753</v>
      </c>
      <c r="AQ1609" s="4" t="s">
        <v>191</v>
      </c>
      <c r="AR1609" s="4" t="s">
        <v>201</v>
      </c>
      <c r="AS1609" s="4" t="s">
        <v>152</v>
      </c>
      <c r="AT1609" s="4">
        <v>-99</v>
      </c>
      <c r="AU1609" s="4">
        <v>-99</v>
      </c>
      <c r="AV1609" s="4">
        <v>-99</v>
      </c>
      <c r="AW1609" s="4">
        <v>-99</v>
      </c>
      <c r="AX1609" s="4">
        <v>-99</v>
      </c>
      <c r="AY1609" s="4">
        <v>-99</v>
      </c>
      <c r="AZ1609" s="4">
        <v>-99</v>
      </c>
      <c r="BA1609" s="4">
        <v>-99</v>
      </c>
      <c r="BB1609" s="4">
        <v>-99</v>
      </c>
      <c r="BC1609" s="4">
        <v>-99</v>
      </c>
      <c r="BD1609" s="4">
        <v>-99</v>
      </c>
      <c r="BE1609" s="4">
        <v>-99</v>
      </c>
      <c r="BF1609" s="4">
        <v>-99</v>
      </c>
      <c r="BG1609" s="4" t="s">
        <v>166</v>
      </c>
      <c r="BH1609" s="4">
        <v>-99</v>
      </c>
      <c r="BI1609" s="4">
        <v>-99</v>
      </c>
      <c r="BJ1609" s="4">
        <v>-99</v>
      </c>
      <c r="BK1609" s="4">
        <v>-99</v>
      </c>
      <c r="BL1609" s="4">
        <v>-99</v>
      </c>
      <c r="BM1609" s="4">
        <v>-99</v>
      </c>
      <c r="BN1609" s="4">
        <v>-99</v>
      </c>
      <c r="BO1609" s="4">
        <v>-99</v>
      </c>
      <c r="BP1609">
        <v>-99</v>
      </c>
      <c r="BQ1609" s="4">
        <v>-99</v>
      </c>
      <c r="BR1609" s="4">
        <v>-99</v>
      </c>
      <c r="BS1609" s="4">
        <v>-99</v>
      </c>
      <c r="BT1609" s="4" t="s">
        <v>166</v>
      </c>
      <c r="BU1609" s="4" t="s">
        <v>152</v>
      </c>
      <c r="BV1609" s="4" t="s">
        <v>152</v>
      </c>
      <c r="BW1609" s="4">
        <v>-99</v>
      </c>
      <c r="BX1609" s="4">
        <v>-99</v>
      </c>
      <c r="BY1609" s="4">
        <v>-99</v>
      </c>
      <c r="BZ1609" s="4">
        <v>-99</v>
      </c>
      <c r="CA1609" s="4">
        <v>-99</v>
      </c>
      <c r="CB1609" s="4">
        <v>-99</v>
      </c>
      <c r="CC1609" s="4">
        <v>-99</v>
      </c>
      <c r="CD1609" s="4" t="s">
        <v>152</v>
      </c>
      <c r="CE1609" s="4">
        <v>-99</v>
      </c>
      <c r="CF1609" s="4">
        <v>-99</v>
      </c>
      <c r="CG1609" s="4">
        <v>-99</v>
      </c>
      <c r="CH1609" s="4">
        <v>-99</v>
      </c>
      <c r="CI1609" s="4">
        <v>-99</v>
      </c>
      <c r="CJ1609" s="4">
        <v>-99</v>
      </c>
      <c r="CK1609" s="4">
        <v>-99</v>
      </c>
      <c r="CL1609" s="4" t="s">
        <v>152</v>
      </c>
      <c r="CM1609" s="4" t="s">
        <v>287</v>
      </c>
      <c r="CN1609" s="4">
        <v>-99</v>
      </c>
      <c r="CO1609" s="4">
        <v>-99</v>
      </c>
      <c r="CP1609" s="4">
        <v>-99</v>
      </c>
      <c r="CQ1609" s="4">
        <v>-99</v>
      </c>
      <c r="CR1609" s="4">
        <v>-99</v>
      </c>
      <c r="CS1609" s="4">
        <v>-99</v>
      </c>
      <c r="CT1609" s="4">
        <v>-99</v>
      </c>
      <c r="CU1609" s="4">
        <v>-99</v>
      </c>
      <c r="CV1609" s="4">
        <v>-99</v>
      </c>
      <c r="CW1609" s="4">
        <v>-99</v>
      </c>
      <c r="CX1609" s="4">
        <v>-99</v>
      </c>
      <c r="CY1609" s="4">
        <v>-99</v>
      </c>
      <c r="CZ1609" s="4">
        <v>-99</v>
      </c>
      <c r="DA1609" s="4">
        <v>-99</v>
      </c>
      <c r="DB1609" s="4">
        <v>-99</v>
      </c>
      <c r="DC1609" s="4">
        <v>-99</v>
      </c>
      <c r="DD1609" s="4">
        <v>-99</v>
      </c>
      <c r="DE1609" s="4">
        <v>-99</v>
      </c>
      <c r="DF1609" s="4">
        <v>-99</v>
      </c>
      <c r="DG1609" s="4">
        <v>-99</v>
      </c>
      <c r="DH1609" s="4">
        <v>-99</v>
      </c>
      <c r="DI1609" s="4">
        <v>-99</v>
      </c>
      <c r="DJ1609" s="4">
        <v>-99</v>
      </c>
      <c r="DK1609" s="4" t="s">
        <v>1488</v>
      </c>
      <c r="DL1609" s="4" t="s">
        <v>168</v>
      </c>
      <c r="DM1609" s="4">
        <v>-99</v>
      </c>
      <c r="DN1609" s="4">
        <v>-99</v>
      </c>
      <c r="DO1609">
        <v>66</v>
      </c>
      <c r="DP1609">
        <v>7</v>
      </c>
      <c r="DQ1609">
        <v>24</v>
      </c>
      <c r="DR1609" s="4">
        <v>34</v>
      </c>
      <c r="DS1609" s="4">
        <v>1</v>
      </c>
      <c r="DT1609" s="4">
        <v>6</v>
      </c>
      <c r="DU1609" s="4">
        <v>1</v>
      </c>
      <c r="DV1609" s="4">
        <v>5</v>
      </c>
      <c r="DW1609" s="4">
        <v>4</v>
      </c>
      <c r="DX1609" s="4">
        <v>16</v>
      </c>
      <c r="DY1609" s="4">
        <v>-99</v>
      </c>
      <c r="DZ1609" s="4">
        <v>-99</v>
      </c>
      <c r="EA1609" s="4">
        <v>-99</v>
      </c>
      <c r="EB1609" s="4">
        <v>-99</v>
      </c>
      <c r="EC1609" s="4">
        <v>-99</v>
      </c>
      <c r="ED1609" s="4">
        <v>-99</v>
      </c>
      <c r="EE1609" s="4">
        <v>-99</v>
      </c>
      <c r="EF1609" s="4">
        <v>-99</v>
      </c>
      <c r="EG1609" s="4">
        <v>-99</v>
      </c>
      <c r="EH1609" s="4">
        <v>-99</v>
      </c>
      <c r="EI1609" s="4">
        <v>-99</v>
      </c>
      <c r="EJ1609" s="4">
        <v>-99</v>
      </c>
      <c r="EK1609" s="4">
        <v>-99</v>
      </c>
      <c r="EL1609" s="4">
        <v>-99</v>
      </c>
      <c r="EM1609" s="4">
        <v>-99</v>
      </c>
      <c r="EN1609" s="4">
        <v>-99</v>
      </c>
      <c r="EO1609" s="4">
        <v>-99</v>
      </c>
      <c r="EP1609" s="4">
        <v>-99</v>
      </c>
      <c r="EQ1609" s="4">
        <v>-99</v>
      </c>
      <c r="ER1609" s="4">
        <v>-99</v>
      </c>
      <c r="ES1609" s="4">
        <v>27206984</v>
      </c>
      <c r="ET1609" s="4">
        <v>-99</v>
      </c>
      <c r="EU1609" s="4">
        <v>-99</v>
      </c>
      <c r="EV1609" s="4" t="s">
        <v>1772</v>
      </c>
    </row>
    <row r="1610" spans="1:152">
      <c r="A1610" s="4">
        <v>12056932</v>
      </c>
      <c r="B1610" s="4" t="s">
        <v>886</v>
      </c>
      <c r="C1610" s="4" t="s">
        <v>292</v>
      </c>
      <c r="D1610" s="4" t="s">
        <v>887</v>
      </c>
      <c r="E1610" s="4">
        <v>-99</v>
      </c>
      <c r="F1610" s="4">
        <v>-99</v>
      </c>
      <c r="G1610" s="4" t="s">
        <v>149</v>
      </c>
      <c r="H1610" s="4">
        <v>3</v>
      </c>
      <c r="I1610" s="4" t="s">
        <v>1942</v>
      </c>
      <c r="J1610" s="4" t="s">
        <v>151</v>
      </c>
      <c r="K1610" s="4" t="s">
        <v>152</v>
      </c>
      <c r="L1610" s="4" t="s">
        <v>152</v>
      </c>
      <c r="M1610" s="4">
        <v>-99</v>
      </c>
      <c r="N1610" s="4" t="s">
        <v>863</v>
      </c>
      <c r="O1610" s="4" t="s">
        <v>180</v>
      </c>
      <c r="P1610" s="4" t="s">
        <v>152</v>
      </c>
      <c r="Q1610" s="4" t="s">
        <v>152</v>
      </c>
      <c r="R1610" s="4">
        <v>1</v>
      </c>
      <c r="S1610" s="4">
        <v>2</v>
      </c>
      <c r="T1610" s="4">
        <v>7</v>
      </c>
      <c r="U1610" s="4">
        <v>0</v>
      </c>
      <c r="V1610" s="4">
        <v>0</v>
      </c>
      <c r="W1610" s="4">
        <v>1</v>
      </c>
      <c r="X1610" s="4" t="s">
        <v>153</v>
      </c>
      <c r="Y1610" s="4">
        <v>-99</v>
      </c>
      <c r="Z1610" s="4">
        <v>-99</v>
      </c>
      <c r="AA1610" s="4">
        <v>-99</v>
      </c>
      <c r="AB1610" s="4">
        <v>-99</v>
      </c>
      <c r="AC1610" s="4">
        <v>-99</v>
      </c>
      <c r="AD1610" s="4">
        <v>19</v>
      </c>
      <c r="AE1610" s="4" t="s">
        <v>154</v>
      </c>
      <c r="AF1610" s="4" t="s">
        <v>155</v>
      </c>
      <c r="AG1610" s="4" t="s">
        <v>194</v>
      </c>
      <c r="AH1610" s="4" t="s">
        <v>195</v>
      </c>
      <c r="AI1610" s="4" t="s">
        <v>196</v>
      </c>
      <c r="AJ1610" s="4" t="s">
        <v>197</v>
      </c>
      <c r="AK1610" s="4" t="s">
        <v>198</v>
      </c>
      <c r="AL1610" s="4" t="s">
        <v>199</v>
      </c>
      <c r="AM1610" s="4" t="s">
        <v>889</v>
      </c>
      <c r="AN1610" s="4" t="s">
        <v>2933</v>
      </c>
      <c r="AO1610" s="4" t="s">
        <v>199</v>
      </c>
      <c r="AP1610" s="4" t="s">
        <v>1753</v>
      </c>
      <c r="AQ1610" s="4" t="s">
        <v>191</v>
      </c>
      <c r="AR1610" s="4" t="s">
        <v>201</v>
      </c>
      <c r="AS1610" s="4" t="s">
        <v>152</v>
      </c>
      <c r="AT1610" s="4">
        <v>-99</v>
      </c>
      <c r="AU1610" s="4">
        <v>-99</v>
      </c>
      <c r="AV1610" s="4">
        <v>-99</v>
      </c>
      <c r="AW1610" s="4">
        <v>-99</v>
      </c>
      <c r="AX1610" s="4">
        <v>-99</v>
      </c>
      <c r="AY1610" s="4">
        <v>-99</v>
      </c>
      <c r="AZ1610" s="4">
        <v>-99</v>
      </c>
      <c r="BA1610" s="4">
        <v>-99</v>
      </c>
      <c r="BB1610" s="4">
        <v>-99</v>
      </c>
      <c r="BC1610" s="4">
        <v>-99</v>
      </c>
      <c r="BD1610" s="4">
        <v>-99</v>
      </c>
      <c r="BE1610" s="4">
        <v>-99</v>
      </c>
      <c r="BF1610" s="4">
        <v>-99</v>
      </c>
      <c r="BG1610" s="4" t="s">
        <v>166</v>
      </c>
      <c r="BH1610" s="4">
        <v>-99</v>
      </c>
      <c r="BI1610" s="4">
        <v>-99</v>
      </c>
      <c r="BJ1610" s="4">
        <v>-99</v>
      </c>
      <c r="BK1610" s="4">
        <v>-99</v>
      </c>
      <c r="BL1610" s="4">
        <v>-99</v>
      </c>
      <c r="BM1610" s="4">
        <v>-99</v>
      </c>
      <c r="BN1610" s="4">
        <v>-99</v>
      </c>
      <c r="BO1610" s="4">
        <v>-99</v>
      </c>
      <c r="BP1610">
        <v>-99</v>
      </c>
      <c r="BQ1610" s="4">
        <v>-99</v>
      </c>
      <c r="BR1610" s="4">
        <v>-99</v>
      </c>
      <c r="BS1610" s="4">
        <v>-99</v>
      </c>
      <c r="BT1610" s="4" t="s">
        <v>166</v>
      </c>
      <c r="BU1610" s="4" t="s">
        <v>152</v>
      </c>
      <c r="BV1610" s="4" t="s">
        <v>152</v>
      </c>
      <c r="BW1610" s="4">
        <v>-99</v>
      </c>
      <c r="BX1610" s="4">
        <v>-99</v>
      </c>
      <c r="BY1610" s="4">
        <v>-99</v>
      </c>
      <c r="BZ1610" s="4">
        <v>-99</v>
      </c>
      <c r="CA1610" s="4">
        <v>-99</v>
      </c>
      <c r="CB1610" s="4">
        <v>-99</v>
      </c>
      <c r="CC1610" s="4">
        <v>-99</v>
      </c>
      <c r="CD1610" s="4" t="s">
        <v>152</v>
      </c>
      <c r="CE1610" s="4">
        <v>-99</v>
      </c>
      <c r="CF1610" s="4">
        <v>-99</v>
      </c>
      <c r="CG1610" s="4">
        <v>-99</v>
      </c>
      <c r="CH1610" s="4">
        <v>-99</v>
      </c>
      <c r="CI1610" s="4">
        <v>-99</v>
      </c>
      <c r="CJ1610" s="4">
        <v>-99</v>
      </c>
      <c r="CK1610" s="4">
        <v>-99</v>
      </c>
      <c r="CL1610" s="4" t="s">
        <v>152</v>
      </c>
      <c r="CM1610" s="4" t="s">
        <v>287</v>
      </c>
      <c r="CN1610" s="4">
        <v>-99</v>
      </c>
      <c r="CO1610" s="4">
        <v>-99</v>
      </c>
      <c r="CP1610" s="4">
        <v>-99</v>
      </c>
      <c r="CQ1610" s="4">
        <v>-99</v>
      </c>
      <c r="CR1610" s="4">
        <v>-99</v>
      </c>
      <c r="CS1610" s="4">
        <v>-99</v>
      </c>
      <c r="CT1610" s="4">
        <v>-99</v>
      </c>
      <c r="CU1610" s="4">
        <v>-99</v>
      </c>
      <c r="CV1610" s="4">
        <v>-99</v>
      </c>
      <c r="CW1610" s="4">
        <v>-99</v>
      </c>
      <c r="CX1610" s="4">
        <v>-99</v>
      </c>
      <c r="CY1610" s="4">
        <v>-99</v>
      </c>
      <c r="CZ1610" s="4">
        <v>-99</v>
      </c>
      <c r="DA1610" s="4">
        <v>-99</v>
      </c>
      <c r="DB1610" s="4">
        <v>-99</v>
      </c>
      <c r="DC1610" s="4">
        <v>-99</v>
      </c>
      <c r="DD1610" s="4">
        <v>-99</v>
      </c>
      <c r="DE1610" s="4">
        <v>-99</v>
      </c>
      <c r="DF1610" s="4">
        <v>-99</v>
      </c>
      <c r="DG1610" s="4">
        <v>-99</v>
      </c>
      <c r="DH1610" s="4">
        <v>-99</v>
      </c>
      <c r="DI1610" s="4">
        <v>-99</v>
      </c>
      <c r="DJ1610" s="4">
        <v>-99</v>
      </c>
      <c r="DK1610" s="4" t="s">
        <v>1488</v>
      </c>
      <c r="DL1610" s="4" t="s">
        <v>168</v>
      </c>
      <c r="DM1610" s="4">
        <v>-99</v>
      </c>
      <c r="DN1610" s="4">
        <v>-99</v>
      </c>
      <c r="DO1610">
        <v>66</v>
      </c>
      <c r="DP1610">
        <v>7</v>
      </c>
      <c r="DQ1610">
        <v>24</v>
      </c>
      <c r="DR1610" s="4">
        <v>34</v>
      </c>
      <c r="DS1610" s="4">
        <v>1</v>
      </c>
      <c r="DT1610" s="4">
        <v>6</v>
      </c>
      <c r="DU1610" s="4">
        <v>1</v>
      </c>
      <c r="DV1610" s="4">
        <v>5</v>
      </c>
      <c r="DW1610" s="4">
        <v>4</v>
      </c>
      <c r="DX1610" s="4">
        <v>16</v>
      </c>
      <c r="DY1610" s="4">
        <v>-99</v>
      </c>
      <c r="DZ1610" s="4">
        <v>-99</v>
      </c>
      <c r="EA1610" s="4">
        <v>-99</v>
      </c>
      <c r="EB1610" s="4">
        <v>-99</v>
      </c>
      <c r="EC1610" s="4">
        <v>-99</v>
      </c>
      <c r="ED1610" s="4">
        <v>-99</v>
      </c>
      <c r="EE1610" s="4">
        <v>-99</v>
      </c>
      <c r="EF1610" s="4">
        <v>-99</v>
      </c>
      <c r="EG1610" s="4">
        <v>-99</v>
      </c>
      <c r="EH1610" s="4">
        <v>-99</v>
      </c>
      <c r="EI1610" s="4">
        <v>-99</v>
      </c>
      <c r="EJ1610" s="4">
        <v>-99</v>
      </c>
      <c r="EK1610" s="4">
        <v>-99</v>
      </c>
      <c r="EL1610" s="4">
        <v>-99</v>
      </c>
      <c r="EM1610" s="4">
        <v>-99</v>
      </c>
      <c r="EN1610" s="4">
        <v>-99</v>
      </c>
      <c r="EO1610" s="4">
        <v>-99</v>
      </c>
      <c r="EP1610" s="4">
        <v>-99</v>
      </c>
      <c r="EQ1610" s="4">
        <v>-99</v>
      </c>
      <c r="ER1610" s="4">
        <v>-99</v>
      </c>
      <c r="ES1610" s="4">
        <v>27206984</v>
      </c>
      <c r="ET1610" s="4">
        <v>-99</v>
      </c>
      <c r="EU1610" s="4">
        <v>-99</v>
      </c>
      <c r="EV1610" s="4" t="s">
        <v>1772</v>
      </c>
    </row>
    <row r="1611" spans="1:152">
      <c r="A1611" s="4">
        <v>12114481</v>
      </c>
      <c r="B1611" s="4" t="s">
        <v>301</v>
      </c>
      <c r="C1611" s="4" t="s">
        <v>302</v>
      </c>
      <c r="D1611" s="4" t="s">
        <v>303</v>
      </c>
      <c r="E1611" s="4">
        <v>-99</v>
      </c>
      <c r="F1611" s="4">
        <v>-99</v>
      </c>
      <c r="G1611" s="4" t="s">
        <v>149</v>
      </c>
      <c r="H1611" s="4">
        <v>71107</v>
      </c>
      <c r="I1611" s="4" t="s">
        <v>150</v>
      </c>
      <c r="J1611" s="4" t="s">
        <v>151</v>
      </c>
      <c r="K1611" s="4" t="s">
        <v>152</v>
      </c>
      <c r="L1611" s="4" t="s">
        <v>152</v>
      </c>
      <c r="M1611" s="4">
        <v>-99</v>
      </c>
      <c r="N1611" s="4">
        <v>-99</v>
      </c>
      <c r="O1611" s="4">
        <v>-99</v>
      </c>
      <c r="P1611" s="4" t="s">
        <v>152</v>
      </c>
      <c r="Q1611" s="4" t="s">
        <v>152</v>
      </c>
      <c r="R1611" s="4">
        <v>0</v>
      </c>
      <c r="S1611" s="4">
        <v>2</v>
      </c>
      <c r="T1611" s="4">
        <v>0</v>
      </c>
      <c r="U1611" s="4">
        <v>0</v>
      </c>
      <c r="V1611" s="4">
        <v>0</v>
      </c>
      <c r="W1611" s="4">
        <v>0</v>
      </c>
      <c r="X1611" s="4" t="s">
        <v>153</v>
      </c>
      <c r="Y1611" s="4">
        <v>-99</v>
      </c>
      <c r="Z1611" s="4">
        <v>32</v>
      </c>
      <c r="AA1611" s="4">
        <v>-99</v>
      </c>
      <c r="AB1611" s="4">
        <v>-99</v>
      </c>
      <c r="AC1611" s="4">
        <v>-99</v>
      </c>
      <c r="AD1611" s="4">
        <v>19</v>
      </c>
      <c r="AE1611" s="4" t="s">
        <v>154</v>
      </c>
      <c r="AF1611" s="4" t="s">
        <v>155</v>
      </c>
      <c r="AG1611" s="4" t="s">
        <v>194</v>
      </c>
      <c r="AH1611" s="4" t="s">
        <v>195</v>
      </c>
      <c r="AI1611" s="4" t="s">
        <v>196</v>
      </c>
      <c r="AJ1611" s="4" t="s">
        <v>197</v>
      </c>
      <c r="AK1611" s="4" t="s">
        <v>198</v>
      </c>
      <c r="AL1611" s="4" t="s">
        <v>199</v>
      </c>
      <c r="AM1611" s="4" t="s">
        <v>1773</v>
      </c>
      <c r="AN1611" s="4" t="s">
        <v>2933</v>
      </c>
      <c r="AO1611" s="4" t="s">
        <v>199</v>
      </c>
      <c r="AP1611" s="4" t="s">
        <v>1753</v>
      </c>
      <c r="AQ1611" s="4" t="s">
        <v>191</v>
      </c>
      <c r="AR1611" s="4" t="s">
        <v>201</v>
      </c>
      <c r="AS1611" s="4" t="s">
        <v>152</v>
      </c>
      <c r="AT1611" s="4">
        <v>-99</v>
      </c>
      <c r="AU1611" s="4">
        <v>-99</v>
      </c>
      <c r="AV1611" s="4">
        <v>-99</v>
      </c>
      <c r="AW1611" s="4">
        <v>-99</v>
      </c>
      <c r="AX1611" s="4">
        <v>-99</v>
      </c>
      <c r="AY1611" s="4">
        <v>-99</v>
      </c>
      <c r="AZ1611" s="4">
        <v>-99</v>
      </c>
      <c r="BA1611" s="4">
        <v>-99</v>
      </c>
      <c r="BB1611" s="4">
        <v>-99</v>
      </c>
      <c r="BC1611" s="4">
        <v>-99</v>
      </c>
      <c r="BD1611" s="4">
        <v>-99</v>
      </c>
      <c r="BE1611" s="4">
        <v>-99</v>
      </c>
      <c r="BF1611" s="4">
        <v>-99</v>
      </c>
      <c r="BG1611" s="4" t="s">
        <v>166</v>
      </c>
      <c r="BH1611" s="4">
        <v>-99</v>
      </c>
      <c r="BI1611" s="4">
        <v>-99</v>
      </c>
      <c r="BJ1611" s="4">
        <v>-99</v>
      </c>
      <c r="BK1611" s="4">
        <v>-99</v>
      </c>
      <c r="BL1611" s="4">
        <v>-99</v>
      </c>
      <c r="BM1611" s="4">
        <v>-99</v>
      </c>
      <c r="BN1611" s="4">
        <v>-99</v>
      </c>
      <c r="BO1611" s="4">
        <v>-99</v>
      </c>
      <c r="BP1611">
        <v>-99</v>
      </c>
      <c r="BQ1611" s="4">
        <v>-99</v>
      </c>
      <c r="BR1611" s="4">
        <v>-99</v>
      </c>
      <c r="BS1611" s="4">
        <v>-99</v>
      </c>
      <c r="BT1611" s="4" t="s">
        <v>166</v>
      </c>
      <c r="BU1611" s="4" t="s">
        <v>152</v>
      </c>
      <c r="BV1611" s="4" t="s">
        <v>152</v>
      </c>
      <c r="BW1611" s="4">
        <v>-99</v>
      </c>
      <c r="BX1611" s="4">
        <v>-99</v>
      </c>
      <c r="BY1611" s="4">
        <v>-99</v>
      </c>
      <c r="BZ1611" s="4">
        <v>-99</v>
      </c>
      <c r="CA1611" s="4">
        <v>-99</v>
      </c>
      <c r="CB1611" s="4">
        <v>-99</v>
      </c>
      <c r="CC1611" s="4">
        <v>-99</v>
      </c>
      <c r="CD1611" s="4">
        <v>-99</v>
      </c>
      <c r="CE1611" s="4">
        <v>-99</v>
      </c>
      <c r="CF1611" s="4">
        <v>-99</v>
      </c>
      <c r="CG1611" s="4">
        <v>-99</v>
      </c>
      <c r="CH1611" s="4">
        <v>-99</v>
      </c>
      <c r="CI1611" s="4">
        <v>-99</v>
      </c>
      <c r="CJ1611" s="4">
        <v>-99</v>
      </c>
      <c r="CK1611" s="4">
        <v>-99</v>
      </c>
      <c r="CL1611" s="4">
        <v>-99</v>
      </c>
      <c r="CM1611" s="4">
        <v>-99</v>
      </c>
      <c r="CN1611" s="4">
        <v>-99</v>
      </c>
      <c r="CO1611" s="4">
        <v>-99</v>
      </c>
      <c r="CP1611" s="4">
        <v>-99</v>
      </c>
      <c r="CQ1611" s="4">
        <v>-99</v>
      </c>
      <c r="CR1611" s="4">
        <v>-99</v>
      </c>
      <c r="CS1611" s="4">
        <v>-99</v>
      </c>
      <c r="CT1611" s="4">
        <v>-99</v>
      </c>
      <c r="CU1611" s="4">
        <v>-99</v>
      </c>
      <c r="CV1611" s="4">
        <v>-99</v>
      </c>
      <c r="CW1611" s="4">
        <v>-99</v>
      </c>
      <c r="CX1611" s="4">
        <v>-99</v>
      </c>
      <c r="CY1611" s="4">
        <v>-99</v>
      </c>
      <c r="CZ1611" s="4">
        <v>-99</v>
      </c>
      <c r="DA1611" s="4">
        <v>-99</v>
      </c>
      <c r="DB1611" s="4">
        <v>-99</v>
      </c>
      <c r="DC1611" s="4">
        <v>-99</v>
      </c>
      <c r="DD1611" s="4">
        <v>-99</v>
      </c>
      <c r="DE1611" s="4">
        <v>-99</v>
      </c>
      <c r="DF1611" s="4">
        <v>-99</v>
      </c>
      <c r="DG1611" s="4">
        <v>-99</v>
      </c>
      <c r="DH1611" s="4">
        <v>-99</v>
      </c>
      <c r="DI1611" s="4">
        <v>-99</v>
      </c>
      <c r="DJ1611" s="4">
        <v>-99</v>
      </c>
      <c r="DK1611" s="4">
        <v>-99</v>
      </c>
      <c r="DL1611" s="4" t="s">
        <v>168</v>
      </c>
      <c r="DM1611" s="4">
        <v>-99</v>
      </c>
      <c r="DN1611" s="4">
        <v>-99</v>
      </c>
      <c r="DO1611">
        <v>66</v>
      </c>
      <c r="DP1611">
        <v>7</v>
      </c>
      <c r="DQ1611">
        <v>24</v>
      </c>
      <c r="DR1611" s="4">
        <v>34</v>
      </c>
      <c r="DS1611" s="4">
        <v>1</v>
      </c>
      <c r="DT1611" s="4">
        <v>6</v>
      </c>
      <c r="DU1611" s="4">
        <v>1</v>
      </c>
      <c r="DV1611" s="4">
        <v>5</v>
      </c>
      <c r="DW1611" s="4">
        <v>4</v>
      </c>
      <c r="DX1611" s="4">
        <v>16</v>
      </c>
      <c r="DY1611" s="4">
        <v>-99</v>
      </c>
      <c r="DZ1611" s="4">
        <v>-99</v>
      </c>
      <c r="EA1611" s="4">
        <v>-99</v>
      </c>
      <c r="EB1611" s="4">
        <v>-99</v>
      </c>
      <c r="EC1611" s="4">
        <v>-99</v>
      </c>
      <c r="ED1611" s="4">
        <v>-99</v>
      </c>
      <c r="EE1611" s="4">
        <v>-99</v>
      </c>
      <c r="EF1611" s="4">
        <v>-99</v>
      </c>
      <c r="EG1611" s="4">
        <v>-99</v>
      </c>
      <c r="EH1611" s="4">
        <v>-99</v>
      </c>
      <c r="EI1611" s="4">
        <v>-99</v>
      </c>
      <c r="EJ1611" s="4">
        <v>-99</v>
      </c>
      <c r="EK1611" s="4">
        <v>-99</v>
      </c>
      <c r="EL1611" s="4">
        <v>-99</v>
      </c>
      <c r="EM1611" s="4">
        <v>-99</v>
      </c>
      <c r="EN1611" s="4">
        <v>-99</v>
      </c>
      <c r="EO1611" s="4">
        <v>-99</v>
      </c>
      <c r="EP1611" s="4">
        <v>-99</v>
      </c>
      <c r="EQ1611" s="4">
        <v>-99</v>
      </c>
      <c r="ER1611" s="4">
        <v>-99</v>
      </c>
      <c r="ES1611" s="4">
        <v>27206984</v>
      </c>
      <c r="ET1611" s="4">
        <v>-99</v>
      </c>
      <c r="EU1611" s="4">
        <v>-99</v>
      </c>
      <c r="EV1611" s="4" t="s">
        <v>1772</v>
      </c>
    </row>
    <row r="1612" spans="1:152">
      <c r="A1612" s="4">
        <v>12114481</v>
      </c>
      <c r="B1612" s="4" t="s">
        <v>301</v>
      </c>
      <c r="C1612" s="4" t="s">
        <v>302</v>
      </c>
      <c r="D1612" s="4" t="s">
        <v>303</v>
      </c>
      <c r="E1612" s="4">
        <v>-99</v>
      </c>
      <c r="F1612" s="4">
        <v>-99</v>
      </c>
      <c r="G1612" s="4" t="s">
        <v>149</v>
      </c>
      <c r="H1612" s="4">
        <v>71107</v>
      </c>
      <c r="I1612" s="4" t="s">
        <v>171</v>
      </c>
      <c r="J1612" s="4" t="s">
        <v>151</v>
      </c>
      <c r="K1612" s="4" t="s">
        <v>152</v>
      </c>
      <c r="L1612" s="4" t="s">
        <v>152</v>
      </c>
      <c r="M1612" s="4">
        <v>-99</v>
      </c>
      <c r="N1612" s="4">
        <v>-99</v>
      </c>
      <c r="O1612" s="4">
        <v>-99</v>
      </c>
      <c r="P1612" s="4" t="s">
        <v>166</v>
      </c>
      <c r="Q1612" s="4" t="s">
        <v>152</v>
      </c>
      <c r="R1612" s="4">
        <v>0</v>
      </c>
      <c r="S1612" s="4">
        <v>2</v>
      </c>
      <c r="T1612" s="4">
        <v>0</v>
      </c>
      <c r="U1612" s="4">
        <v>0</v>
      </c>
      <c r="V1612" s="4">
        <v>0</v>
      </c>
      <c r="W1612" s="4">
        <v>0</v>
      </c>
      <c r="X1612" s="4" t="s">
        <v>153</v>
      </c>
      <c r="Y1612" s="4">
        <v>-99</v>
      </c>
      <c r="Z1612" s="4">
        <v>54</v>
      </c>
      <c r="AA1612" s="4">
        <v>-99</v>
      </c>
      <c r="AB1612" s="4">
        <v>-99</v>
      </c>
      <c r="AC1612" s="4">
        <v>-99</v>
      </c>
      <c r="AD1612" s="4">
        <v>19</v>
      </c>
      <c r="AE1612" s="4" t="s">
        <v>154</v>
      </c>
      <c r="AF1612" s="4" t="s">
        <v>155</v>
      </c>
      <c r="AG1612" s="4" t="s">
        <v>194</v>
      </c>
      <c r="AH1612" s="4" t="s">
        <v>195</v>
      </c>
      <c r="AI1612" s="4" t="s">
        <v>196</v>
      </c>
      <c r="AJ1612" s="4" t="s">
        <v>197</v>
      </c>
      <c r="AK1612" s="4" t="s">
        <v>198</v>
      </c>
      <c r="AL1612" s="4" t="s">
        <v>199</v>
      </c>
      <c r="AM1612" s="4" t="s">
        <v>1773</v>
      </c>
      <c r="AN1612" s="4" t="s">
        <v>2933</v>
      </c>
      <c r="AO1612" s="4" t="s">
        <v>199</v>
      </c>
      <c r="AP1612" s="4" t="s">
        <v>1753</v>
      </c>
      <c r="AQ1612" s="4" t="s">
        <v>191</v>
      </c>
      <c r="AR1612" s="4" t="s">
        <v>201</v>
      </c>
      <c r="AS1612" s="4" t="s">
        <v>152</v>
      </c>
      <c r="AT1612" s="4">
        <v>-99</v>
      </c>
      <c r="AU1612" s="4">
        <v>-99</v>
      </c>
      <c r="AV1612" s="4">
        <v>-99</v>
      </c>
      <c r="AW1612" s="4">
        <v>-99</v>
      </c>
      <c r="AX1612" s="4">
        <v>-99</v>
      </c>
      <c r="AY1612" s="4">
        <v>-99</v>
      </c>
      <c r="AZ1612" s="4">
        <v>-99</v>
      </c>
      <c r="BA1612" s="4">
        <v>-99</v>
      </c>
      <c r="BB1612" s="4">
        <v>-99</v>
      </c>
      <c r="BC1612" s="4">
        <v>-99</v>
      </c>
      <c r="BD1612" s="4">
        <v>-99</v>
      </c>
      <c r="BE1612" s="4">
        <v>-99</v>
      </c>
      <c r="BF1612" s="4">
        <v>-99</v>
      </c>
      <c r="BG1612" s="4" t="s">
        <v>166</v>
      </c>
      <c r="BH1612" s="4">
        <v>-99</v>
      </c>
      <c r="BI1612" s="4">
        <v>-99</v>
      </c>
      <c r="BJ1612" s="4">
        <v>-99</v>
      </c>
      <c r="BK1612" s="4">
        <v>-99</v>
      </c>
      <c r="BL1612" s="4">
        <v>-99</v>
      </c>
      <c r="BM1612" s="4">
        <v>-99</v>
      </c>
      <c r="BN1612" s="4">
        <v>-99</v>
      </c>
      <c r="BO1612" s="4">
        <v>-99</v>
      </c>
      <c r="BP1612">
        <v>-99</v>
      </c>
      <c r="BQ1612" s="4">
        <v>-99</v>
      </c>
      <c r="BR1612" s="4">
        <v>-99</v>
      </c>
      <c r="BS1612" s="4">
        <v>-99</v>
      </c>
      <c r="BT1612" s="4" t="s">
        <v>166</v>
      </c>
      <c r="BU1612" s="4" t="s">
        <v>152</v>
      </c>
      <c r="BV1612" s="4" t="s">
        <v>152</v>
      </c>
      <c r="BW1612" s="4">
        <v>-99</v>
      </c>
      <c r="BX1612" s="4">
        <v>-99</v>
      </c>
      <c r="BY1612" s="4">
        <v>-99</v>
      </c>
      <c r="BZ1612" s="4">
        <v>-99</v>
      </c>
      <c r="CA1612" s="4">
        <v>-99</v>
      </c>
      <c r="CB1612" s="4">
        <v>-99</v>
      </c>
      <c r="CC1612" s="4">
        <v>-99</v>
      </c>
      <c r="CD1612" s="4">
        <v>-99</v>
      </c>
      <c r="CE1612" s="4">
        <v>-99</v>
      </c>
      <c r="CF1612" s="4">
        <v>-99</v>
      </c>
      <c r="CG1612" s="4">
        <v>-99</v>
      </c>
      <c r="CH1612" s="4">
        <v>-99</v>
      </c>
      <c r="CI1612" s="4">
        <v>-99</v>
      </c>
      <c r="CJ1612" s="4">
        <v>-99</v>
      </c>
      <c r="CK1612" s="4">
        <v>-99</v>
      </c>
      <c r="CL1612" s="4">
        <v>-99</v>
      </c>
      <c r="CM1612" s="4">
        <v>-99</v>
      </c>
      <c r="CN1612" s="4">
        <v>-99</v>
      </c>
      <c r="CO1612" s="4">
        <v>-99</v>
      </c>
      <c r="CP1612" s="4">
        <v>-99</v>
      </c>
      <c r="CQ1612" s="4">
        <v>-99</v>
      </c>
      <c r="CR1612" s="4">
        <v>-99</v>
      </c>
      <c r="CS1612" s="4">
        <v>-99</v>
      </c>
      <c r="CT1612" s="4">
        <v>-99</v>
      </c>
      <c r="CU1612" s="4">
        <v>-99</v>
      </c>
      <c r="CV1612" s="4">
        <v>-99</v>
      </c>
      <c r="CW1612" s="4">
        <v>-99</v>
      </c>
      <c r="CX1612" s="4">
        <v>-99</v>
      </c>
      <c r="CY1612" s="4">
        <v>-99</v>
      </c>
      <c r="CZ1612" s="4">
        <v>-99</v>
      </c>
      <c r="DA1612" s="4">
        <v>-99</v>
      </c>
      <c r="DB1612" s="4">
        <v>-99</v>
      </c>
      <c r="DC1612" s="4">
        <v>-99</v>
      </c>
      <c r="DD1612" s="4">
        <v>-99</v>
      </c>
      <c r="DE1612" s="4">
        <v>-99</v>
      </c>
      <c r="DF1612" s="4">
        <v>-99</v>
      </c>
      <c r="DG1612" s="4">
        <v>-99</v>
      </c>
      <c r="DH1612" s="4">
        <v>-99</v>
      </c>
      <c r="DI1612" s="4">
        <v>-99</v>
      </c>
      <c r="DJ1612" s="4">
        <v>-99</v>
      </c>
      <c r="DK1612" s="4">
        <v>-99</v>
      </c>
      <c r="DL1612" s="4" t="s">
        <v>168</v>
      </c>
      <c r="DM1612" s="4">
        <v>-99</v>
      </c>
      <c r="DN1612" s="4">
        <v>-99</v>
      </c>
      <c r="DO1612">
        <v>66</v>
      </c>
      <c r="DP1612">
        <v>7</v>
      </c>
      <c r="DQ1612">
        <v>24</v>
      </c>
      <c r="DR1612" s="4">
        <v>34</v>
      </c>
      <c r="DS1612" s="4">
        <v>1</v>
      </c>
      <c r="DT1612" s="4">
        <v>6</v>
      </c>
      <c r="DU1612" s="4">
        <v>1</v>
      </c>
      <c r="DV1612" s="4">
        <v>5</v>
      </c>
      <c r="DW1612" s="4">
        <v>4</v>
      </c>
      <c r="DX1612" s="4">
        <v>16</v>
      </c>
      <c r="DY1612" s="4">
        <v>-99</v>
      </c>
      <c r="DZ1612" s="4">
        <v>-99</v>
      </c>
      <c r="EA1612" s="4">
        <v>-99</v>
      </c>
      <c r="EB1612" s="4">
        <v>-99</v>
      </c>
      <c r="EC1612" s="4">
        <v>-99</v>
      </c>
      <c r="ED1612" s="4">
        <v>-99</v>
      </c>
      <c r="EE1612" s="4">
        <v>-99</v>
      </c>
      <c r="EF1612" s="4">
        <v>-99</v>
      </c>
      <c r="EG1612" s="4">
        <v>-99</v>
      </c>
      <c r="EH1612" s="4">
        <v>-99</v>
      </c>
      <c r="EI1612" s="4">
        <v>-99</v>
      </c>
      <c r="EJ1612" s="4">
        <v>-99</v>
      </c>
      <c r="EK1612" s="4">
        <v>-99</v>
      </c>
      <c r="EL1612" s="4">
        <v>-99</v>
      </c>
      <c r="EM1612" s="4">
        <v>-99</v>
      </c>
      <c r="EN1612" s="4">
        <v>-99</v>
      </c>
      <c r="EO1612" s="4">
        <v>-99</v>
      </c>
      <c r="EP1612" s="4">
        <v>-99</v>
      </c>
      <c r="EQ1612" s="4">
        <v>-99</v>
      </c>
      <c r="ER1612" s="4">
        <v>-99</v>
      </c>
      <c r="ES1612" s="4">
        <v>27206984</v>
      </c>
      <c r="ET1612" s="4">
        <v>-99</v>
      </c>
      <c r="EU1612" s="4">
        <v>-99</v>
      </c>
      <c r="EV1612" s="4" t="s">
        <v>1772</v>
      </c>
    </row>
    <row r="1613" spans="1:152" customFormat="1" hidden="1">
      <c r="A1613">
        <v>12397156</v>
      </c>
      <c r="B1613" t="s">
        <v>876</v>
      </c>
      <c r="C1613" t="s">
        <v>147</v>
      </c>
      <c r="D1613" t="s">
        <v>877</v>
      </c>
      <c r="E1613">
        <v>-99</v>
      </c>
      <c r="F1613">
        <v>40</v>
      </c>
      <c r="G1613" t="s">
        <v>878</v>
      </c>
      <c r="H1613" t="s">
        <v>171</v>
      </c>
      <c r="I1613" t="s">
        <v>1496</v>
      </c>
      <c r="J1613" t="s">
        <v>151</v>
      </c>
      <c r="K1613" t="s">
        <v>152</v>
      </c>
      <c r="L1613" t="s">
        <v>166</v>
      </c>
      <c r="M1613">
        <v>-99</v>
      </c>
      <c r="N1613" t="s">
        <v>863</v>
      </c>
      <c r="O1613">
        <v>-99</v>
      </c>
      <c r="P1613" t="s">
        <v>166</v>
      </c>
      <c r="Q1613" t="s">
        <v>152</v>
      </c>
      <c r="R1613">
        <v>0</v>
      </c>
      <c r="S1613">
        <v>1</v>
      </c>
      <c r="T1613">
        <v>3</v>
      </c>
      <c r="U1613">
        <v>1</v>
      </c>
      <c r="V1613">
        <v>0</v>
      </c>
      <c r="W1613">
        <v>1</v>
      </c>
      <c r="X1613" t="s">
        <v>1348</v>
      </c>
      <c r="Y1613">
        <v>-99</v>
      </c>
      <c r="Z1613">
        <v>-99</v>
      </c>
      <c r="AA1613">
        <v>-99</v>
      </c>
      <c r="AB1613">
        <v>-99</v>
      </c>
      <c r="AC1613">
        <v>-99</v>
      </c>
      <c r="AD1613">
        <v>19</v>
      </c>
      <c r="AE1613" t="s">
        <v>154</v>
      </c>
      <c r="AF1613" t="s">
        <v>155</v>
      </c>
      <c r="AG1613" t="s">
        <v>194</v>
      </c>
      <c r="AH1613" t="s">
        <v>195</v>
      </c>
      <c r="AI1613" t="s">
        <v>196</v>
      </c>
      <c r="AJ1613" t="s">
        <v>197</v>
      </c>
      <c r="AK1613" t="s">
        <v>198</v>
      </c>
      <c r="AL1613" t="s">
        <v>199</v>
      </c>
      <c r="AM1613" t="s">
        <v>889</v>
      </c>
      <c r="AN1613" t="s">
        <v>2933</v>
      </c>
      <c r="AO1613" t="s">
        <v>199</v>
      </c>
      <c r="AP1613" t="s">
        <v>163</v>
      </c>
      <c r="AQ1613" t="s">
        <v>191</v>
      </c>
      <c r="AR1613" t="s">
        <v>201</v>
      </c>
      <c r="AS1613" t="s">
        <v>152</v>
      </c>
      <c r="AT1613">
        <v>-99</v>
      </c>
      <c r="AU1613">
        <v>-99</v>
      </c>
      <c r="AV1613">
        <v>-99</v>
      </c>
      <c r="AW1613">
        <v>-99</v>
      </c>
      <c r="AX1613">
        <v>-99</v>
      </c>
      <c r="AY1613">
        <v>-99</v>
      </c>
      <c r="AZ1613">
        <v>-99</v>
      </c>
      <c r="BA1613">
        <v>-99</v>
      </c>
      <c r="BB1613">
        <v>-99</v>
      </c>
      <c r="BC1613">
        <v>-99</v>
      </c>
      <c r="BD1613">
        <v>-99</v>
      </c>
      <c r="BE1613">
        <v>-99</v>
      </c>
      <c r="BF1613">
        <v>-99</v>
      </c>
      <c r="BG1613" t="s">
        <v>166</v>
      </c>
      <c r="BH1613">
        <v>-99</v>
      </c>
      <c r="BI1613">
        <v>-99</v>
      </c>
      <c r="BJ1613">
        <v>-99</v>
      </c>
      <c r="BK1613">
        <v>-99</v>
      </c>
      <c r="BL1613">
        <v>-99</v>
      </c>
      <c r="BM1613">
        <v>-99</v>
      </c>
      <c r="BN1613">
        <v>-99</v>
      </c>
      <c r="BO1613">
        <v>-99</v>
      </c>
      <c r="BP1613">
        <v>-99</v>
      </c>
      <c r="BQ1613">
        <v>-99</v>
      </c>
      <c r="BR1613">
        <v>-99</v>
      </c>
      <c r="BS1613">
        <v>-99</v>
      </c>
      <c r="BT1613" t="s">
        <v>166</v>
      </c>
      <c r="BU1613" t="s">
        <v>166</v>
      </c>
      <c r="BV1613" t="s">
        <v>166</v>
      </c>
      <c r="BW1613">
        <v>-99</v>
      </c>
      <c r="BX1613">
        <v>-99</v>
      </c>
      <c r="BY1613">
        <v>-99</v>
      </c>
      <c r="BZ1613">
        <v>-99</v>
      </c>
      <c r="CA1613">
        <v>-99</v>
      </c>
      <c r="CB1613">
        <v>-99</v>
      </c>
      <c r="CC1613">
        <v>-99</v>
      </c>
      <c r="CD1613">
        <v>-99</v>
      </c>
      <c r="CE1613">
        <v>-99</v>
      </c>
      <c r="CF1613">
        <v>-99</v>
      </c>
      <c r="CG1613">
        <v>-99</v>
      </c>
      <c r="CH1613">
        <v>-99</v>
      </c>
      <c r="CI1613">
        <v>-99</v>
      </c>
      <c r="CJ1613">
        <v>-99</v>
      </c>
      <c r="CK1613">
        <v>-99</v>
      </c>
      <c r="CL1613">
        <v>-99</v>
      </c>
      <c r="CM1613">
        <v>-99</v>
      </c>
      <c r="CN1613">
        <v>-99</v>
      </c>
      <c r="CO1613">
        <v>-99</v>
      </c>
      <c r="CP1613">
        <v>-99</v>
      </c>
      <c r="CQ1613">
        <v>-99</v>
      </c>
      <c r="CR1613">
        <v>-99</v>
      </c>
      <c r="CS1613">
        <v>-99</v>
      </c>
      <c r="CT1613">
        <v>-99</v>
      </c>
      <c r="CU1613">
        <v>-99</v>
      </c>
      <c r="CV1613">
        <v>-99</v>
      </c>
      <c r="CW1613">
        <v>-99</v>
      </c>
      <c r="CX1613">
        <v>-99</v>
      </c>
      <c r="CY1613">
        <v>-99</v>
      </c>
      <c r="CZ1613">
        <v>-99</v>
      </c>
      <c r="DA1613">
        <v>-99</v>
      </c>
      <c r="DB1613">
        <v>-99</v>
      </c>
      <c r="DC1613">
        <v>-99</v>
      </c>
      <c r="DD1613">
        <v>-99</v>
      </c>
      <c r="DE1613">
        <v>-99</v>
      </c>
      <c r="DF1613">
        <v>-99</v>
      </c>
      <c r="DG1613">
        <v>-99</v>
      </c>
      <c r="DH1613">
        <v>-99</v>
      </c>
      <c r="DI1613">
        <v>-99</v>
      </c>
      <c r="DJ1613">
        <v>-99</v>
      </c>
      <c r="DK1613">
        <v>-99</v>
      </c>
      <c r="DL1613" t="s">
        <v>168</v>
      </c>
      <c r="DM1613">
        <v>-99</v>
      </c>
      <c r="DN1613">
        <v>-99</v>
      </c>
      <c r="DO1613">
        <v>66</v>
      </c>
      <c r="DP1613">
        <v>7</v>
      </c>
      <c r="DQ1613">
        <v>24</v>
      </c>
      <c r="DR1613">
        <v>34</v>
      </c>
      <c r="DS1613">
        <v>1</v>
      </c>
      <c r="DT1613">
        <v>6</v>
      </c>
      <c r="DU1613">
        <v>1</v>
      </c>
      <c r="DV1613">
        <v>5</v>
      </c>
      <c r="DW1613">
        <v>4</v>
      </c>
      <c r="DX1613">
        <v>16</v>
      </c>
      <c r="DY1613">
        <v>-99</v>
      </c>
      <c r="DZ1613">
        <v>-99</v>
      </c>
      <c r="EA1613">
        <v>-99</v>
      </c>
      <c r="EB1613">
        <v>-99</v>
      </c>
      <c r="EC1613">
        <v>-99</v>
      </c>
      <c r="ED1613">
        <v>-99</v>
      </c>
      <c r="EE1613">
        <v>-99</v>
      </c>
      <c r="EF1613">
        <v>-99</v>
      </c>
      <c r="EG1613">
        <v>-99</v>
      </c>
      <c r="EH1613">
        <v>-99</v>
      </c>
      <c r="EI1613">
        <v>-99</v>
      </c>
      <c r="EJ1613">
        <v>-99</v>
      </c>
      <c r="EK1613">
        <v>-99</v>
      </c>
      <c r="EL1613">
        <v>-99</v>
      </c>
      <c r="EM1613">
        <v>-99</v>
      </c>
      <c r="EN1613">
        <v>-99</v>
      </c>
      <c r="EO1613">
        <v>-99</v>
      </c>
      <c r="EP1613">
        <v>-99</v>
      </c>
      <c r="EQ1613">
        <v>-99</v>
      </c>
      <c r="ER1613">
        <v>-99</v>
      </c>
      <c r="ES1613">
        <v>27206984</v>
      </c>
      <c r="ET1613">
        <v>-99</v>
      </c>
      <c r="EU1613">
        <v>-99</v>
      </c>
      <c r="EV1613" t="s">
        <v>170</v>
      </c>
    </row>
    <row r="1614" spans="1:152" customFormat="1" hidden="1">
      <c r="A1614">
        <v>12397156</v>
      </c>
      <c r="B1614" t="s">
        <v>876</v>
      </c>
      <c r="C1614" t="s">
        <v>147</v>
      </c>
      <c r="D1614" t="s">
        <v>877</v>
      </c>
      <c r="E1614">
        <v>-99</v>
      </c>
      <c r="F1614">
        <v>40</v>
      </c>
      <c r="G1614" t="s">
        <v>878</v>
      </c>
      <c r="H1614" t="s">
        <v>171</v>
      </c>
      <c r="I1614" t="s">
        <v>1497</v>
      </c>
      <c r="J1614" t="s">
        <v>151</v>
      </c>
      <c r="K1614" t="s">
        <v>152</v>
      </c>
      <c r="L1614" t="s">
        <v>166</v>
      </c>
      <c r="M1614">
        <v>-99</v>
      </c>
      <c r="N1614" t="s">
        <v>863</v>
      </c>
      <c r="O1614">
        <v>-99</v>
      </c>
      <c r="P1614" t="s">
        <v>166</v>
      </c>
      <c r="Q1614" t="s">
        <v>152</v>
      </c>
      <c r="R1614">
        <v>0</v>
      </c>
      <c r="S1614">
        <v>1</v>
      </c>
      <c r="T1614">
        <v>3</v>
      </c>
      <c r="U1614">
        <v>1</v>
      </c>
      <c r="V1614">
        <v>0</v>
      </c>
      <c r="W1614">
        <v>1</v>
      </c>
      <c r="X1614" t="s">
        <v>1348</v>
      </c>
      <c r="Y1614">
        <v>-99</v>
      </c>
      <c r="Z1614">
        <v>-99</v>
      </c>
      <c r="AA1614">
        <v>-99</v>
      </c>
      <c r="AB1614">
        <v>-99</v>
      </c>
      <c r="AC1614">
        <v>-99</v>
      </c>
      <c r="AD1614">
        <v>19</v>
      </c>
      <c r="AE1614" t="s">
        <v>154</v>
      </c>
      <c r="AF1614" t="s">
        <v>155</v>
      </c>
      <c r="AG1614" t="s">
        <v>194</v>
      </c>
      <c r="AH1614" t="s">
        <v>195</v>
      </c>
      <c r="AI1614" t="s">
        <v>196</v>
      </c>
      <c r="AJ1614" t="s">
        <v>197</v>
      </c>
      <c r="AK1614" t="s">
        <v>198</v>
      </c>
      <c r="AL1614" t="s">
        <v>199</v>
      </c>
      <c r="AM1614" t="s">
        <v>889</v>
      </c>
      <c r="AN1614" t="s">
        <v>2933</v>
      </c>
      <c r="AO1614" t="s">
        <v>199</v>
      </c>
      <c r="AP1614" t="s">
        <v>163</v>
      </c>
      <c r="AQ1614" t="s">
        <v>191</v>
      </c>
      <c r="AR1614" t="s">
        <v>201</v>
      </c>
      <c r="AS1614" t="s">
        <v>152</v>
      </c>
      <c r="AT1614">
        <v>-99</v>
      </c>
      <c r="AU1614">
        <v>-99</v>
      </c>
      <c r="AV1614">
        <v>-99</v>
      </c>
      <c r="AW1614">
        <v>-99</v>
      </c>
      <c r="AX1614">
        <v>-99</v>
      </c>
      <c r="AY1614">
        <v>-99</v>
      </c>
      <c r="AZ1614">
        <v>-99</v>
      </c>
      <c r="BA1614">
        <v>-99</v>
      </c>
      <c r="BB1614">
        <v>-99</v>
      </c>
      <c r="BC1614">
        <v>-99</v>
      </c>
      <c r="BD1614">
        <v>-99</v>
      </c>
      <c r="BE1614">
        <v>-99</v>
      </c>
      <c r="BF1614">
        <v>-99</v>
      </c>
      <c r="BG1614" t="s">
        <v>166</v>
      </c>
      <c r="BH1614">
        <v>-99</v>
      </c>
      <c r="BI1614">
        <v>-99</v>
      </c>
      <c r="BJ1614">
        <v>-99</v>
      </c>
      <c r="BK1614">
        <v>-99</v>
      </c>
      <c r="BL1614">
        <v>-99</v>
      </c>
      <c r="BM1614">
        <v>-99</v>
      </c>
      <c r="BN1614">
        <v>-99</v>
      </c>
      <c r="BO1614">
        <v>-99</v>
      </c>
      <c r="BP1614">
        <v>-99</v>
      </c>
      <c r="BQ1614">
        <v>-99</v>
      </c>
      <c r="BR1614">
        <v>-99</v>
      </c>
      <c r="BS1614">
        <v>-99</v>
      </c>
      <c r="BT1614" t="s">
        <v>166</v>
      </c>
      <c r="BU1614" t="s">
        <v>166</v>
      </c>
      <c r="BV1614" t="s">
        <v>166</v>
      </c>
      <c r="BW1614">
        <v>-99</v>
      </c>
      <c r="BX1614">
        <v>-99</v>
      </c>
      <c r="BY1614">
        <v>-99</v>
      </c>
      <c r="BZ1614">
        <v>-99</v>
      </c>
      <c r="CA1614">
        <v>-99</v>
      </c>
      <c r="CB1614">
        <v>-99</v>
      </c>
      <c r="CC1614">
        <v>-99</v>
      </c>
      <c r="CD1614">
        <v>-99</v>
      </c>
      <c r="CE1614">
        <v>-99</v>
      </c>
      <c r="CF1614">
        <v>-99</v>
      </c>
      <c r="CG1614">
        <v>-99</v>
      </c>
      <c r="CH1614">
        <v>-99</v>
      </c>
      <c r="CI1614">
        <v>-99</v>
      </c>
      <c r="CJ1614">
        <v>-99</v>
      </c>
      <c r="CK1614">
        <v>-99</v>
      </c>
      <c r="CL1614">
        <v>-99</v>
      </c>
      <c r="CM1614">
        <v>-99</v>
      </c>
      <c r="CN1614">
        <v>-99</v>
      </c>
      <c r="CO1614">
        <v>-99</v>
      </c>
      <c r="CP1614">
        <v>-99</v>
      </c>
      <c r="CQ1614">
        <v>-99</v>
      </c>
      <c r="CR1614">
        <v>-99</v>
      </c>
      <c r="CS1614">
        <v>-99</v>
      </c>
      <c r="CT1614">
        <v>-99</v>
      </c>
      <c r="CU1614">
        <v>-99</v>
      </c>
      <c r="CV1614">
        <v>-99</v>
      </c>
      <c r="CW1614">
        <v>-99</v>
      </c>
      <c r="CX1614">
        <v>-99</v>
      </c>
      <c r="CY1614">
        <v>-99</v>
      </c>
      <c r="CZ1614">
        <v>-99</v>
      </c>
      <c r="DA1614">
        <v>-99</v>
      </c>
      <c r="DB1614">
        <v>-99</v>
      </c>
      <c r="DC1614">
        <v>-99</v>
      </c>
      <c r="DD1614">
        <v>-99</v>
      </c>
      <c r="DE1614">
        <v>-99</v>
      </c>
      <c r="DF1614">
        <v>-99</v>
      </c>
      <c r="DG1614">
        <v>-99</v>
      </c>
      <c r="DH1614">
        <v>-99</v>
      </c>
      <c r="DI1614">
        <v>-99</v>
      </c>
      <c r="DJ1614">
        <v>-99</v>
      </c>
      <c r="DK1614">
        <v>-99</v>
      </c>
      <c r="DL1614" t="s">
        <v>168</v>
      </c>
      <c r="DM1614">
        <v>-99</v>
      </c>
      <c r="DN1614">
        <v>-99</v>
      </c>
      <c r="DO1614">
        <v>66</v>
      </c>
      <c r="DP1614">
        <v>7</v>
      </c>
      <c r="DQ1614">
        <v>24</v>
      </c>
      <c r="DR1614">
        <v>34</v>
      </c>
      <c r="DS1614">
        <v>1</v>
      </c>
      <c r="DT1614">
        <v>6</v>
      </c>
      <c r="DU1614">
        <v>1</v>
      </c>
      <c r="DV1614">
        <v>5</v>
      </c>
      <c r="DW1614">
        <v>4</v>
      </c>
      <c r="DX1614">
        <v>16</v>
      </c>
      <c r="DY1614">
        <v>-99</v>
      </c>
      <c r="DZ1614">
        <v>-99</v>
      </c>
      <c r="EA1614">
        <v>-99</v>
      </c>
      <c r="EB1614">
        <v>-99</v>
      </c>
      <c r="EC1614">
        <v>-99</v>
      </c>
      <c r="ED1614">
        <v>-99</v>
      </c>
      <c r="EE1614">
        <v>-99</v>
      </c>
      <c r="EF1614">
        <v>-99</v>
      </c>
      <c r="EG1614">
        <v>-99</v>
      </c>
      <c r="EH1614">
        <v>-99</v>
      </c>
      <c r="EI1614">
        <v>-99</v>
      </c>
      <c r="EJ1614">
        <v>-99</v>
      </c>
      <c r="EK1614">
        <v>-99</v>
      </c>
      <c r="EL1614">
        <v>-99</v>
      </c>
      <c r="EM1614">
        <v>-99</v>
      </c>
      <c r="EN1614">
        <v>-99</v>
      </c>
      <c r="EO1614">
        <v>-99</v>
      </c>
      <c r="EP1614">
        <v>-99</v>
      </c>
      <c r="EQ1614">
        <v>-99</v>
      </c>
      <c r="ER1614">
        <v>-99</v>
      </c>
      <c r="ES1614">
        <v>27206984</v>
      </c>
      <c r="ET1614">
        <v>-99</v>
      </c>
      <c r="EU1614">
        <v>-99</v>
      </c>
      <c r="EV1614" t="s">
        <v>170</v>
      </c>
    </row>
    <row r="1615" spans="1:152" customFormat="1" hidden="1">
      <c r="A1615">
        <v>12397156</v>
      </c>
      <c r="B1615" t="s">
        <v>876</v>
      </c>
      <c r="C1615" t="s">
        <v>147</v>
      </c>
      <c r="D1615" t="s">
        <v>877</v>
      </c>
      <c r="E1615">
        <v>-99</v>
      </c>
      <c r="F1615">
        <v>40</v>
      </c>
      <c r="G1615" t="s">
        <v>878</v>
      </c>
      <c r="H1615" t="s">
        <v>171</v>
      </c>
      <c r="I1615" t="s">
        <v>1498</v>
      </c>
      <c r="J1615" t="s">
        <v>151</v>
      </c>
      <c r="K1615" t="s">
        <v>152</v>
      </c>
      <c r="L1615" t="s">
        <v>166</v>
      </c>
      <c r="M1615">
        <v>-99</v>
      </c>
      <c r="N1615" t="s">
        <v>863</v>
      </c>
      <c r="O1615">
        <v>-99</v>
      </c>
      <c r="P1615" t="s">
        <v>166</v>
      </c>
      <c r="Q1615" t="s">
        <v>152</v>
      </c>
      <c r="R1615">
        <v>0</v>
      </c>
      <c r="S1615">
        <v>1</v>
      </c>
      <c r="T1615">
        <v>3</v>
      </c>
      <c r="U1615">
        <v>1</v>
      </c>
      <c r="V1615">
        <v>0</v>
      </c>
      <c r="W1615">
        <v>1</v>
      </c>
      <c r="X1615" t="s">
        <v>1348</v>
      </c>
      <c r="Y1615">
        <v>-99</v>
      </c>
      <c r="Z1615">
        <v>-99</v>
      </c>
      <c r="AA1615">
        <v>-99</v>
      </c>
      <c r="AB1615">
        <v>-99</v>
      </c>
      <c r="AC1615">
        <v>-99</v>
      </c>
      <c r="AD1615">
        <v>19</v>
      </c>
      <c r="AE1615" t="s">
        <v>154</v>
      </c>
      <c r="AF1615" t="s">
        <v>155</v>
      </c>
      <c r="AG1615" t="s">
        <v>194</v>
      </c>
      <c r="AH1615" t="s">
        <v>195</v>
      </c>
      <c r="AI1615" t="s">
        <v>196</v>
      </c>
      <c r="AJ1615" t="s">
        <v>197</v>
      </c>
      <c r="AK1615" t="s">
        <v>198</v>
      </c>
      <c r="AL1615" t="s">
        <v>199</v>
      </c>
      <c r="AM1615" t="s">
        <v>889</v>
      </c>
      <c r="AN1615" t="s">
        <v>2933</v>
      </c>
      <c r="AO1615" t="s">
        <v>199</v>
      </c>
      <c r="AP1615" t="s">
        <v>163</v>
      </c>
      <c r="AQ1615" t="s">
        <v>191</v>
      </c>
      <c r="AR1615" t="s">
        <v>201</v>
      </c>
      <c r="AS1615" t="s">
        <v>152</v>
      </c>
      <c r="AT1615">
        <v>-99</v>
      </c>
      <c r="AU1615">
        <v>-99</v>
      </c>
      <c r="AV1615">
        <v>-99</v>
      </c>
      <c r="AW1615">
        <v>-99</v>
      </c>
      <c r="AX1615">
        <v>-99</v>
      </c>
      <c r="AY1615">
        <v>-99</v>
      </c>
      <c r="AZ1615">
        <v>-99</v>
      </c>
      <c r="BA1615">
        <v>-99</v>
      </c>
      <c r="BB1615">
        <v>-99</v>
      </c>
      <c r="BC1615">
        <v>-99</v>
      </c>
      <c r="BD1615">
        <v>-99</v>
      </c>
      <c r="BE1615">
        <v>-99</v>
      </c>
      <c r="BF1615">
        <v>-99</v>
      </c>
      <c r="BG1615" t="s">
        <v>166</v>
      </c>
      <c r="BH1615">
        <v>-99</v>
      </c>
      <c r="BI1615">
        <v>-99</v>
      </c>
      <c r="BJ1615">
        <v>-99</v>
      </c>
      <c r="BK1615">
        <v>-99</v>
      </c>
      <c r="BL1615">
        <v>-99</v>
      </c>
      <c r="BM1615">
        <v>-99</v>
      </c>
      <c r="BN1615">
        <v>-99</v>
      </c>
      <c r="BO1615">
        <v>-99</v>
      </c>
      <c r="BP1615">
        <v>-99</v>
      </c>
      <c r="BQ1615">
        <v>-99</v>
      </c>
      <c r="BR1615">
        <v>-99</v>
      </c>
      <c r="BS1615">
        <v>-99</v>
      </c>
      <c r="BT1615" t="s">
        <v>166</v>
      </c>
      <c r="BU1615" t="s">
        <v>166</v>
      </c>
      <c r="BV1615" t="s">
        <v>166</v>
      </c>
      <c r="BW1615">
        <v>-99</v>
      </c>
      <c r="BX1615">
        <v>-99</v>
      </c>
      <c r="BY1615">
        <v>-99</v>
      </c>
      <c r="BZ1615">
        <v>-99</v>
      </c>
      <c r="CA1615">
        <v>-99</v>
      </c>
      <c r="CB1615">
        <v>-99</v>
      </c>
      <c r="CC1615">
        <v>-99</v>
      </c>
      <c r="CD1615">
        <v>-99</v>
      </c>
      <c r="CE1615">
        <v>-99</v>
      </c>
      <c r="CF1615">
        <v>-99</v>
      </c>
      <c r="CG1615">
        <v>-99</v>
      </c>
      <c r="CH1615">
        <v>-99</v>
      </c>
      <c r="CI1615">
        <v>-99</v>
      </c>
      <c r="CJ1615">
        <v>-99</v>
      </c>
      <c r="CK1615">
        <v>-99</v>
      </c>
      <c r="CL1615">
        <v>-99</v>
      </c>
      <c r="CM1615">
        <v>-99</v>
      </c>
      <c r="CN1615">
        <v>-99</v>
      </c>
      <c r="CO1615">
        <v>-99</v>
      </c>
      <c r="CP1615">
        <v>-99</v>
      </c>
      <c r="CQ1615">
        <v>-99</v>
      </c>
      <c r="CR1615">
        <v>-99</v>
      </c>
      <c r="CS1615">
        <v>-99</v>
      </c>
      <c r="CT1615">
        <v>-99</v>
      </c>
      <c r="CU1615">
        <v>-99</v>
      </c>
      <c r="CV1615">
        <v>-99</v>
      </c>
      <c r="CW1615">
        <v>-99</v>
      </c>
      <c r="CX1615">
        <v>-99</v>
      </c>
      <c r="CY1615">
        <v>-99</v>
      </c>
      <c r="CZ1615">
        <v>-99</v>
      </c>
      <c r="DA1615">
        <v>-99</v>
      </c>
      <c r="DB1615">
        <v>-99</v>
      </c>
      <c r="DC1615">
        <v>-99</v>
      </c>
      <c r="DD1615">
        <v>-99</v>
      </c>
      <c r="DE1615">
        <v>-99</v>
      </c>
      <c r="DF1615">
        <v>-99</v>
      </c>
      <c r="DG1615">
        <v>-99</v>
      </c>
      <c r="DH1615">
        <v>-99</v>
      </c>
      <c r="DI1615">
        <v>-99</v>
      </c>
      <c r="DJ1615">
        <v>-99</v>
      </c>
      <c r="DK1615">
        <v>-99</v>
      </c>
      <c r="DL1615" t="s">
        <v>168</v>
      </c>
      <c r="DM1615">
        <v>-99</v>
      </c>
      <c r="DN1615">
        <v>-99</v>
      </c>
      <c r="DO1615">
        <v>66</v>
      </c>
      <c r="DP1615">
        <v>7</v>
      </c>
      <c r="DQ1615">
        <v>24</v>
      </c>
      <c r="DR1615">
        <v>34</v>
      </c>
      <c r="DS1615">
        <v>1</v>
      </c>
      <c r="DT1615">
        <v>6</v>
      </c>
      <c r="DU1615">
        <v>1</v>
      </c>
      <c r="DV1615">
        <v>5</v>
      </c>
      <c r="DW1615">
        <v>4</v>
      </c>
      <c r="DX1615">
        <v>16</v>
      </c>
      <c r="DY1615">
        <v>-99</v>
      </c>
      <c r="DZ1615">
        <v>-99</v>
      </c>
      <c r="EA1615">
        <v>-99</v>
      </c>
      <c r="EB1615">
        <v>-99</v>
      </c>
      <c r="EC1615">
        <v>-99</v>
      </c>
      <c r="ED1615">
        <v>-99</v>
      </c>
      <c r="EE1615">
        <v>-99</v>
      </c>
      <c r="EF1615">
        <v>-99</v>
      </c>
      <c r="EG1615">
        <v>-99</v>
      </c>
      <c r="EH1615">
        <v>-99</v>
      </c>
      <c r="EI1615">
        <v>-99</v>
      </c>
      <c r="EJ1615">
        <v>-99</v>
      </c>
      <c r="EK1615">
        <v>-99</v>
      </c>
      <c r="EL1615">
        <v>-99</v>
      </c>
      <c r="EM1615">
        <v>-99</v>
      </c>
      <c r="EN1615">
        <v>-99</v>
      </c>
      <c r="EO1615">
        <v>-99</v>
      </c>
      <c r="EP1615">
        <v>-99</v>
      </c>
      <c r="EQ1615">
        <v>-99</v>
      </c>
      <c r="ER1615">
        <v>-99</v>
      </c>
      <c r="ES1615">
        <v>27206984</v>
      </c>
      <c r="ET1615">
        <v>-99</v>
      </c>
      <c r="EU1615">
        <v>-99</v>
      </c>
      <c r="EV1615" t="s">
        <v>170</v>
      </c>
    </row>
    <row r="1616" spans="1:152" customFormat="1" hidden="1">
      <c r="A1616">
        <v>12397156</v>
      </c>
      <c r="B1616" t="s">
        <v>876</v>
      </c>
      <c r="C1616" t="s">
        <v>147</v>
      </c>
      <c r="D1616" t="s">
        <v>877</v>
      </c>
      <c r="E1616">
        <v>-99</v>
      </c>
      <c r="F1616">
        <v>40</v>
      </c>
      <c r="G1616" t="s">
        <v>878</v>
      </c>
      <c r="H1616" t="s">
        <v>171</v>
      </c>
      <c r="I1616" t="s">
        <v>1756</v>
      </c>
      <c r="J1616" t="s">
        <v>151</v>
      </c>
      <c r="K1616" t="s">
        <v>152</v>
      </c>
      <c r="L1616" t="s">
        <v>166</v>
      </c>
      <c r="M1616">
        <v>-99</v>
      </c>
      <c r="N1616" t="s">
        <v>863</v>
      </c>
      <c r="O1616" t="s">
        <v>203</v>
      </c>
      <c r="P1616" t="s">
        <v>166</v>
      </c>
      <c r="Q1616" t="s">
        <v>152</v>
      </c>
      <c r="R1616">
        <v>0</v>
      </c>
      <c r="S1616">
        <v>1</v>
      </c>
      <c r="T1616">
        <v>3</v>
      </c>
      <c r="U1616">
        <v>1</v>
      </c>
      <c r="V1616">
        <v>0</v>
      </c>
      <c r="W1616">
        <v>1</v>
      </c>
      <c r="X1616" t="s">
        <v>1348</v>
      </c>
      <c r="Y1616">
        <v>47</v>
      </c>
      <c r="Z1616">
        <v>-99</v>
      </c>
      <c r="AA1616">
        <v>-99</v>
      </c>
      <c r="AB1616">
        <v>-99</v>
      </c>
      <c r="AC1616">
        <v>-99</v>
      </c>
      <c r="AD1616">
        <v>19</v>
      </c>
      <c r="AE1616" t="s">
        <v>154</v>
      </c>
      <c r="AF1616" t="s">
        <v>155</v>
      </c>
      <c r="AG1616" t="s">
        <v>194</v>
      </c>
      <c r="AH1616" t="s">
        <v>195</v>
      </c>
      <c r="AI1616" t="s">
        <v>196</v>
      </c>
      <c r="AJ1616" t="s">
        <v>197</v>
      </c>
      <c r="AK1616" t="s">
        <v>198</v>
      </c>
      <c r="AL1616" t="s">
        <v>199</v>
      </c>
      <c r="AM1616" t="s">
        <v>889</v>
      </c>
      <c r="AN1616" t="s">
        <v>2933</v>
      </c>
      <c r="AO1616" t="s">
        <v>199</v>
      </c>
      <c r="AP1616" t="s">
        <v>1753</v>
      </c>
      <c r="AQ1616" t="s">
        <v>191</v>
      </c>
      <c r="AR1616" t="s">
        <v>201</v>
      </c>
      <c r="AS1616" t="s">
        <v>152</v>
      </c>
      <c r="AT1616">
        <v>-99</v>
      </c>
      <c r="AU1616">
        <v>-99</v>
      </c>
      <c r="AV1616">
        <v>-99</v>
      </c>
      <c r="AW1616">
        <v>-99</v>
      </c>
      <c r="AX1616">
        <v>-99</v>
      </c>
      <c r="AY1616">
        <v>-99</v>
      </c>
      <c r="AZ1616">
        <v>-99</v>
      </c>
      <c r="BA1616">
        <v>-99</v>
      </c>
      <c r="BB1616">
        <v>-99</v>
      </c>
      <c r="BC1616">
        <v>-99</v>
      </c>
      <c r="BD1616">
        <v>-99</v>
      </c>
      <c r="BE1616">
        <v>-99</v>
      </c>
      <c r="BF1616">
        <v>-99</v>
      </c>
      <c r="BG1616" t="s">
        <v>166</v>
      </c>
      <c r="BH1616">
        <v>-99</v>
      </c>
      <c r="BI1616">
        <v>-99</v>
      </c>
      <c r="BJ1616">
        <v>-99</v>
      </c>
      <c r="BK1616">
        <v>-99</v>
      </c>
      <c r="BL1616">
        <v>-99</v>
      </c>
      <c r="BM1616">
        <v>-99</v>
      </c>
      <c r="BN1616">
        <v>-99</v>
      </c>
      <c r="BO1616">
        <v>-99</v>
      </c>
      <c r="BP1616">
        <v>-99</v>
      </c>
      <c r="BQ1616">
        <v>-99</v>
      </c>
      <c r="BR1616">
        <v>-99</v>
      </c>
      <c r="BS1616">
        <v>-99</v>
      </c>
      <c r="BT1616" t="s">
        <v>166</v>
      </c>
      <c r="BU1616" t="s">
        <v>166</v>
      </c>
      <c r="BV1616" t="s">
        <v>166</v>
      </c>
      <c r="BW1616">
        <v>-99</v>
      </c>
      <c r="BX1616">
        <v>-99</v>
      </c>
      <c r="BY1616">
        <v>-99</v>
      </c>
      <c r="BZ1616">
        <v>-99</v>
      </c>
      <c r="CA1616">
        <v>-99</v>
      </c>
      <c r="CB1616">
        <v>-99</v>
      </c>
      <c r="CC1616">
        <v>-99</v>
      </c>
      <c r="CD1616">
        <v>-99</v>
      </c>
      <c r="CE1616">
        <v>-99</v>
      </c>
      <c r="CF1616">
        <v>-99</v>
      </c>
      <c r="CG1616">
        <v>-99</v>
      </c>
      <c r="CH1616">
        <v>-99</v>
      </c>
      <c r="CI1616">
        <v>-99</v>
      </c>
      <c r="CJ1616">
        <v>-99</v>
      </c>
      <c r="CK1616">
        <v>-99</v>
      </c>
      <c r="CL1616">
        <v>-99</v>
      </c>
      <c r="CM1616">
        <v>-99</v>
      </c>
      <c r="CN1616">
        <v>-99</v>
      </c>
      <c r="CO1616">
        <v>-99</v>
      </c>
      <c r="CP1616">
        <v>-99</v>
      </c>
      <c r="CQ1616">
        <v>-99</v>
      </c>
      <c r="CR1616">
        <v>-99</v>
      </c>
      <c r="CS1616">
        <v>-99</v>
      </c>
      <c r="CT1616">
        <v>-99</v>
      </c>
      <c r="CU1616">
        <v>-99</v>
      </c>
      <c r="CV1616">
        <v>-99</v>
      </c>
      <c r="CW1616">
        <v>-99</v>
      </c>
      <c r="CX1616">
        <v>-99</v>
      </c>
      <c r="CY1616">
        <v>-99</v>
      </c>
      <c r="CZ1616">
        <v>-99</v>
      </c>
      <c r="DA1616">
        <v>-99</v>
      </c>
      <c r="DB1616">
        <v>-99</v>
      </c>
      <c r="DC1616">
        <v>-99</v>
      </c>
      <c r="DD1616">
        <v>-99</v>
      </c>
      <c r="DE1616">
        <v>-99</v>
      </c>
      <c r="DF1616">
        <v>-99</v>
      </c>
      <c r="DG1616">
        <v>-99</v>
      </c>
      <c r="DH1616">
        <v>-99</v>
      </c>
      <c r="DI1616">
        <v>-99</v>
      </c>
      <c r="DJ1616">
        <v>-99</v>
      </c>
      <c r="DK1616">
        <v>-99</v>
      </c>
      <c r="DL1616" t="s">
        <v>168</v>
      </c>
      <c r="DM1616">
        <v>-99</v>
      </c>
      <c r="DN1616">
        <v>-99</v>
      </c>
      <c r="DO1616">
        <v>66</v>
      </c>
      <c r="DP1616">
        <v>7</v>
      </c>
      <c r="DQ1616">
        <v>24</v>
      </c>
      <c r="DR1616">
        <v>34</v>
      </c>
      <c r="DS1616">
        <v>1</v>
      </c>
      <c r="DT1616">
        <v>6</v>
      </c>
      <c r="DU1616">
        <v>1</v>
      </c>
      <c r="DV1616">
        <v>5</v>
      </c>
      <c r="DW1616">
        <v>4</v>
      </c>
      <c r="DX1616">
        <v>16</v>
      </c>
      <c r="DY1616">
        <v>-99</v>
      </c>
      <c r="DZ1616">
        <v>-99</v>
      </c>
      <c r="EA1616">
        <v>-99</v>
      </c>
      <c r="EB1616">
        <v>-99</v>
      </c>
      <c r="EC1616">
        <v>-99</v>
      </c>
      <c r="ED1616">
        <v>-99</v>
      </c>
      <c r="EE1616">
        <v>-99</v>
      </c>
      <c r="EF1616">
        <v>-99</v>
      </c>
      <c r="EG1616">
        <v>-99</v>
      </c>
      <c r="EH1616">
        <v>-99</v>
      </c>
      <c r="EI1616">
        <v>-99</v>
      </c>
      <c r="EJ1616">
        <v>-99</v>
      </c>
      <c r="EK1616">
        <v>-99</v>
      </c>
      <c r="EL1616">
        <v>-99</v>
      </c>
      <c r="EM1616">
        <v>-99</v>
      </c>
      <c r="EN1616">
        <v>-99</v>
      </c>
      <c r="EO1616">
        <v>-99</v>
      </c>
      <c r="EP1616">
        <v>-99</v>
      </c>
      <c r="EQ1616">
        <v>-99</v>
      </c>
      <c r="ER1616">
        <v>-99</v>
      </c>
      <c r="ES1616">
        <v>27206984</v>
      </c>
      <c r="ET1616">
        <v>-99</v>
      </c>
      <c r="EU1616">
        <v>-99</v>
      </c>
      <c r="EV1616" t="s">
        <v>170</v>
      </c>
    </row>
    <row r="1617" spans="1:152">
      <c r="A1617" s="4">
        <v>12397156</v>
      </c>
      <c r="B1617" s="4" t="s">
        <v>876</v>
      </c>
      <c r="C1617" s="4" t="s">
        <v>147</v>
      </c>
      <c r="D1617" s="4" t="s">
        <v>877</v>
      </c>
      <c r="E1617" s="4">
        <v>-99</v>
      </c>
      <c r="F1617" s="4">
        <v>40</v>
      </c>
      <c r="G1617" s="4" t="s">
        <v>878</v>
      </c>
      <c r="H1617" s="4" t="s">
        <v>179</v>
      </c>
      <c r="I1617" s="4" t="s">
        <v>1956</v>
      </c>
      <c r="J1617" s="4" t="s">
        <v>151</v>
      </c>
      <c r="K1617" s="4" t="s">
        <v>152</v>
      </c>
      <c r="L1617" s="4" t="s">
        <v>152</v>
      </c>
      <c r="M1617" s="4">
        <v>-99</v>
      </c>
      <c r="N1617" s="4" t="s">
        <v>863</v>
      </c>
      <c r="O1617" s="4" t="s">
        <v>203</v>
      </c>
      <c r="P1617" s="4" t="s">
        <v>166</v>
      </c>
      <c r="Q1617" s="4" t="s">
        <v>152</v>
      </c>
      <c r="R1617" s="4">
        <v>0</v>
      </c>
      <c r="S1617" s="4">
        <v>2</v>
      </c>
      <c r="T1617" s="4">
        <v>0</v>
      </c>
      <c r="U1617" s="4">
        <v>0</v>
      </c>
      <c r="V1617" s="4">
        <v>0</v>
      </c>
      <c r="W1617" s="4">
        <v>1</v>
      </c>
      <c r="X1617" s="4" t="s">
        <v>153</v>
      </c>
      <c r="Y1617" s="4">
        <v>42</v>
      </c>
      <c r="Z1617" s="4">
        <v>-99</v>
      </c>
      <c r="AA1617" s="4">
        <v>-99</v>
      </c>
      <c r="AB1617" s="4">
        <v>-99</v>
      </c>
      <c r="AC1617" s="4">
        <v>-99</v>
      </c>
      <c r="AD1617" s="4">
        <v>19</v>
      </c>
      <c r="AE1617" s="4" t="s">
        <v>154</v>
      </c>
      <c r="AF1617" s="4" t="s">
        <v>155</v>
      </c>
      <c r="AG1617" s="4" t="s">
        <v>194</v>
      </c>
      <c r="AH1617" s="4" t="s">
        <v>195</v>
      </c>
      <c r="AI1617" s="4" t="s">
        <v>196</v>
      </c>
      <c r="AJ1617" s="4" t="s">
        <v>197</v>
      </c>
      <c r="AK1617" s="4" t="s">
        <v>198</v>
      </c>
      <c r="AL1617" s="4" t="s">
        <v>199</v>
      </c>
      <c r="AM1617" s="4" t="s">
        <v>889</v>
      </c>
      <c r="AN1617" s="4" t="s">
        <v>2933</v>
      </c>
      <c r="AO1617" s="4" t="s">
        <v>199</v>
      </c>
      <c r="AP1617" s="4" t="s">
        <v>1753</v>
      </c>
      <c r="AQ1617" s="4" t="s">
        <v>191</v>
      </c>
      <c r="AR1617" s="4" t="s">
        <v>201</v>
      </c>
      <c r="AS1617" s="4" t="s">
        <v>152</v>
      </c>
      <c r="AT1617" s="4">
        <v>-99</v>
      </c>
      <c r="AU1617" s="4">
        <v>-99</v>
      </c>
      <c r="AV1617" s="4">
        <v>-99</v>
      </c>
      <c r="AW1617" s="4">
        <v>-99</v>
      </c>
      <c r="AX1617" s="4">
        <v>-99</v>
      </c>
      <c r="AY1617" s="4">
        <v>-99</v>
      </c>
      <c r="AZ1617" s="4">
        <v>-99</v>
      </c>
      <c r="BA1617" s="4">
        <v>-99</v>
      </c>
      <c r="BB1617" s="4">
        <v>-99</v>
      </c>
      <c r="BC1617" s="4">
        <v>-99</v>
      </c>
      <c r="BD1617" s="4">
        <v>-99</v>
      </c>
      <c r="BE1617" s="4">
        <v>-99</v>
      </c>
      <c r="BF1617" s="4">
        <v>-99</v>
      </c>
      <c r="BG1617" s="4" t="s">
        <v>166</v>
      </c>
      <c r="BH1617" s="4">
        <v>-99</v>
      </c>
      <c r="BI1617" s="4">
        <v>-99</v>
      </c>
      <c r="BJ1617" s="4">
        <v>-99</v>
      </c>
      <c r="BK1617" s="4">
        <v>-99</v>
      </c>
      <c r="BL1617" s="4">
        <v>-99</v>
      </c>
      <c r="BM1617" s="4">
        <v>-99</v>
      </c>
      <c r="BN1617" s="4">
        <v>-99</v>
      </c>
      <c r="BO1617" s="4">
        <v>-99</v>
      </c>
      <c r="BP1617">
        <v>-99</v>
      </c>
      <c r="BQ1617" s="4">
        <v>-99</v>
      </c>
      <c r="BR1617" s="4">
        <v>-99</v>
      </c>
      <c r="BS1617" s="4">
        <v>-99</v>
      </c>
      <c r="BT1617" s="4" t="s">
        <v>166</v>
      </c>
      <c r="BU1617" s="4" t="s">
        <v>152</v>
      </c>
      <c r="BV1617" s="4" t="s">
        <v>152</v>
      </c>
      <c r="BW1617" s="4">
        <v>-99</v>
      </c>
      <c r="BX1617" s="4">
        <v>-99</v>
      </c>
      <c r="BY1617" s="4">
        <v>-99</v>
      </c>
      <c r="BZ1617" s="4">
        <v>-99</v>
      </c>
      <c r="CA1617" s="4">
        <v>-99</v>
      </c>
      <c r="CB1617" s="4">
        <v>-99</v>
      </c>
      <c r="CC1617" s="4">
        <v>-99</v>
      </c>
      <c r="CD1617" s="4">
        <v>-99</v>
      </c>
      <c r="CE1617" s="4">
        <v>-99</v>
      </c>
      <c r="CF1617" s="4">
        <v>-99</v>
      </c>
      <c r="CG1617" s="4">
        <v>-99</v>
      </c>
      <c r="CH1617" s="4">
        <v>-99</v>
      </c>
      <c r="CI1617" s="4">
        <v>-99</v>
      </c>
      <c r="CJ1617" s="4">
        <v>-99</v>
      </c>
      <c r="CK1617" s="4">
        <v>-99</v>
      </c>
      <c r="CL1617" s="4">
        <v>-99</v>
      </c>
      <c r="CM1617" s="4">
        <v>-99</v>
      </c>
      <c r="CN1617" s="4">
        <v>-99</v>
      </c>
      <c r="CO1617" s="4">
        <v>-99</v>
      </c>
      <c r="CP1617" s="4">
        <v>-99</v>
      </c>
      <c r="CQ1617" s="4">
        <v>-99</v>
      </c>
      <c r="CR1617" s="4">
        <v>-99</v>
      </c>
      <c r="CS1617" s="4">
        <v>-99</v>
      </c>
      <c r="CT1617" s="4">
        <v>-99</v>
      </c>
      <c r="CU1617" s="4">
        <v>-99</v>
      </c>
      <c r="CV1617" s="4">
        <v>-99</v>
      </c>
      <c r="CW1617" s="4">
        <v>-99</v>
      </c>
      <c r="CX1617" s="4">
        <v>-99</v>
      </c>
      <c r="CY1617" s="4">
        <v>-99</v>
      </c>
      <c r="CZ1617" s="4">
        <v>-99</v>
      </c>
      <c r="DA1617" s="4">
        <v>-99</v>
      </c>
      <c r="DB1617" s="4">
        <v>-99</v>
      </c>
      <c r="DC1617" s="4">
        <v>-99</v>
      </c>
      <c r="DD1617" s="4">
        <v>-99</v>
      </c>
      <c r="DE1617" s="4">
        <v>-99</v>
      </c>
      <c r="DF1617" s="4">
        <v>-99</v>
      </c>
      <c r="DG1617" s="4">
        <v>-99</v>
      </c>
      <c r="DH1617" s="4">
        <v>-99</v>
      </c>
      <c r="DI1617" s="4">
        <v>-99</v>
      </c>
      <c r="DJ1617" s="4">
        <v>-99</v>
      </c>
      <c r="DK1617" s="4">
        <v>-99</v>
      </c>
      <c r="DL1617" s="4" t="s">
        <v>168</v>
      </c>
      <c r="DM1617" s="4">
        <v>-99</v>
      </c>
      <c r="DN1617" s="4">
        <v>-99</v>
      </c>
      <c r="DO1617">
        <v>66</v>
      </c>
      <c r="DP1617">
        <v>7</v>
      </c>
      <c r="DQ1617">
        <v>24</v>
      </c>
      <c r="DR1617" s="4">
        <v>34</v>
      </c>
      <c r="DS1617" s="4">
        <v>1</v>
      </c>
      <c r="DT1617" s="4">
        <v>6</v>
      </c>
      <c r="DU1617" s="4">
        <v>1</v>
      </c>
      <c r="DV1617" s="4">
        <v>5</v>
      </c>
      <c r="DW1617" s="4">
        <v>4</v>
      </c>
      <c r="DX1617" s="4">
        <v>16</v>
      </c>
      <c r="DY1617" s="4">
        <v>-99</v>
      </c>
      <c r="DZ1617" s="4">
        <v>-99</v>
      </c>
      <c r="EA1617" s="4">
        <v>-99</v>
      </c>
      <c r="EB1617" s="4">
        <v>-99</v>
      </c>
      <c r="EC1617" s="4">
        <v>-99</v>
      </c>
      <c r="ED1617" s="4">
        <v>-99</v>
      </c>
      <c r="EE1617" s="4">
        <v>-99</v>
      </c>
      <c r="EF1617" s="4">
        <v>-99</v>
      </c>
      <c r="EG1617" s="4">
        <v>-99</v>
      </c>
      <c r="EH1617" s="4">
        <v>-99</v>
      </c>
      <c r="EI1617" s="4">
        <v>-99</v>
      </c>
      <c r="EJ1617" s="4">
        <v>-99</v>
      </c>
      <c r="EK1617" s="4">
        <v>-99</v>
      </c>
      <c r="EL1617" s="4">
        <v>-99</v>
      </c>
      <c r="EM1617" s="4">
        <v>-99</v>
      </c>
      <c r="EN1617" s="4">
        <v>-99</v>
      </c>
      <c r="EO1617" s="4">
        <v>-99</v>
      </c>
      <c r="EP1617" s="4">
        <v>-99</v>
      </c>
      <c r="EQ1617" s="4">
        <v>-99</v>
      </c>
      <c r="ER1617" s="4">
        <v>-99</v>
      </c>
      <c r="ES1617" s="4">
        <v>27206984</v>
      </c>
      <c r="ET1617" s="4">
        <v>-99</v>
      </c>
      <c r="EU1617" s="4">
        <v>-99</v>
      </c>
      <c r="EV1617" s="4" t="s">
        <v>1772</v>
      </c>
    </row>
    <row r="1618" spans="1:152">
      <c r="A1618" s="4">
        <v>12397156</v>
      </c>
      <c r="B1618" s="4" t="s">
        <v>876</v>
      </c>
      <c r="C1618" s="4" t="s">
        <v>147</v>
      </c>
      <c r="D1618" s="4" t="s">
        <v>877</v>
      </c>
      <c r="E1618" s="4">
        <v>-99</v>
      </c>
      <c r="F1618" s="4">
        <v>40</v>
      </c>
      <c r="G1618" s="4" t="s">
        <v>878</v>
      </c>
      <c r="H1618" s="4" t="s">
        <v>179</v>
      </c>
      <c r="I1618" s="4" t="s">
        <v>1970</v>
      </c>
      <c r="J1618" s="4" t="s">
        <v>151</v>
      </c>
      <c r="K1618" s="4" t="s">
        <v>152</v>
      </c>
      <c r="L1618" s="4" t="s">
        <v>152</v>
      </c>
      <c r="M1618" s="4">
        <v>-99</v>
      </c>
      <c r="N1618" s="4" t="s">
        <v>863</v>
      </c>
      <c r="O1618" s="4" t="s">
        <v>203</v>
      </c>
      <c r="P1618" s="4" t="s">
        <v>152</v>
      </c>
      <c r="Q1618" s="4" t="s">
        <v>152</v>
      </c>
      <c r="R1618" s="4">
        <v>0</v>
      </c>
      <c r="S1618" s="4">
        <v>2</v>
      </c>
      <c r="T1618" s="4">
        <v>0</v>
      </c>
      <c r="U1618" s="4">
        <v>0</v>
      </c>
      <c r="V1618" s="4">
        <v>0</v>
      </c>
      <c r="W1618" s="4">
        <v>1</v>
      </c>
      <c r="X1618" s="4" t="s">
        <v>153</v>
      </c>
      <c r="Y1618" s="4">
        <v>43</v>
      </c>
      <c r="Z1618" s="4">
        <v>34</v>
      </c>
      <c r="AA1618" s="4">
        <v>9</v>
      </c>
      <c r="AB1618" s="4">
        <v>-99</v>
      </c>
      <c r="AC1618" s="4">
        <v>-99</v>
      </c>
      <c r="AD1618" s="4">
        <v>19</v>
      </c>
      <c r="AE1618" s="4" t="s">
        <v>154</v>
      </c>
      <c r="AF1618" s="4" t="s">
        <v>155</v>
      </c>
      <c r="AG1618" s="4" t="s">
        <v>194</v>
      </c>
      <c r="AH1618" s="4" t="s">
        <v>195</v>
      </c>
      <c r="AI1618" s="4" t="s">
        <v>196</v>
      </c>
      <c r="AJ1618" s="4" t="s">
        <v>197</v>
      </c>
      <c r="AK1618" s="4" t="s">
        <v>198</v>
      </c>
      <c r="AL1618" s="4" t="s">
        <v>199</v>
      </c>
      <c r="AM1618" s="4" t="s">
        <v>889</v>
      </c>
      <c r="AN1618" s="4" t="s">
        <v>2933</v>
      </c>
      <c r="AO1618" s="4" t="s">
        <v>199</v>
      </c>
      <c r="AP1618" s="4" t="s">
        <v>1753</v>
      </c>
      <c r="AQ1618" s="4" t="s">
        <v>191</v>
      </c>
      <c r="AR1618" s="4" t="s">
        <v>201</v>
      </c>
      <c r="AS1618" s="4" t="s">
        <v>152</v>
      </c>
      <c r="AT1618" s="4">
        <v>-99</v>
      </c>
      <c r="AU1618" s="4">
        <v>-99</v>
      </c>
      <c r="AV1618" s="4">
        <v>-99</v>
      </c>
      <c r="AW1618" s="4">
        <v>-99</v>
      </c>
      <c r="AX1618" s="4">
        <v>-99</v>
      </c>
      <c r="AY1618" s="4">
        <v>-99</v>
      </c>
      <c r="AZ1618" s="4">
        <v>-99</v>
      </c>
      <c r="BA1618" s="4">
        <v>-99</v>
      </c>
      <c r="BB1618" s="4">
        <v>-99</v>
      </c>
      <c r="BC1618" s="4">
        <v>-99</v>
      </c>
      <c r="BD1618" s="4">
        <v>-99</v>
      </c>
      <c r="BE1618" s="4">
        <v>-99</v>
      </c>
      <c r="BF1618" s="4">
        <v>-99</v>
      </c>
      <c r="BG1618" s="4" t="s">
        <v>166</v>
      </c>
      <c r="BH1618" s="4">
        <v>-99</v>
      </c>
      <c r="BI1618" s="4">
        <v>-99</v>
      </c>
      <c r="BJ1618" s="4">
        <v>-99</v>
      </c>
      <c r="BK1618" s="4">
        <v>-99</v>
      </c>
      <c r="BL1618" s="4">
        <v>-99</v>
      </c>
      <c r="BM1618" s="4">
        <v>-99</v>
      </c>
      <c r="BN1618" s="4">
        <v>-99</v>
      </c>
      <c r="BO1618" s="4">
        <v>-99</v>
      </c>
      <c r="BP1618">
        <v>-99</v>
      </c>
      <c r="BQ1618" s="4">
        <v>-99</v>
      </c>
      <c r="BR1618" s="4">
        <v>-99</v>
      </c>
      <c r="BS1618" s="4">
        <v>-99</v>
      </c>
      <c r="BT1618" s="4" t="s">
        <v>166</v>
      </c>
      <c r="BU1618" s="4" t="s">
        <v>152</v>
      </c>
      <c r="BV1618" s="4" t="s">
        <v>152</v>
      </c>
      <c r="BW1618" s="4" t="s">
        <v>268</v>
      </c>
      <c r="BX1618" s="4">
        <v>2</v>
      </c>
      <c r="BY1618" s="4" t="s">
        <v>167</v>
      </c>
      <c r="BZ1618" s="4">
        <v>36</v>
      </c>
      <c r="CA1618" s="4">
        <v>-99</v>
      </c>
      <c r="CB1618" s="4">
        <v>-99</v>
      </c>
      <c r="CC1618" s="4">
        <v>-99</v>
      </c>
      <c r="CD1618" s="4">
        <v>-99</v>
      </c>
      <c r="CE1618" s="4">
        <v>-99</v>
      </c>
      <c r="CF1618" s="4">
        <v>-99</v>
      </c>
      <c r="CG1618" s="4">
        <v>-99</v>
      </c>
      <c r="CH1618" s="4">
        <v>-99</v>
      </c>
      <c r="CI1618" s="4">
        <v>-99</v>
      </c>
      <c r="CJ1618" s="4">
        <v>-99</v>
      </c>
      <c r="CK1618" s="4">
        <v>-99</v>
      </c>
      <c r="CL1618" s="4" t="s">
        <v>152</v>
      </c>
      <c r="CM1618" s="4" t="s">
        <v>287</v>
      </c>
      <c r="CN1618" s="4">
        <v>-99</v>
      </c>
      <c r="CO1618" s="4">
        <v>-99</v>
      </c>
      <c r="CP1618" s="4" t="s">
        <v>166</v>
      </c>
      <c r="CQ1618" s="4">
        <v>-99</v>
      </c>
      <c r="CR1618" s="4">
        <v>-99</v>
      </c>
      <c r="CS1618" s="4">
        <v>-99</v>
      </c>
      <c r="CT1618" s="4">
        <v>-99</v>
      </c>
      <c r="CU1618" s="4">
        <v>-99</v>
      </c>
      <c r="CV1618" s="4">
        <v>-99</v>
      </c>
      <c r="CW1618" s="4">
        <v>-99</v>
      </c>
      <c r="CX1618" s="4">
        <v>-99</v>
      </c>
      <c r="CY1618" s="4">
        <v>-99</v>
      </c>
      <c r="CZ1618" s="4">
        <v>-99</v>
      </c>
      <c r="DA1618" s="4">
        <v>-99</v>
      </c>
      <c r="DB1618" s="4">
        <v>-99</v>
      </c>
      <c r="DC1618" s="4">
        <v>-99</v>
      </c>
      <c r="DD1618" s="4">
        <v>-99</v>
      </c>
      <c r="DE1618" s="4">
        <v>-99</v>
      </c>
      <c r="DF1618" s="4">
        <v>-99</v>
      </c>
      <c r="DG1618" s="4">
        <v>-99</v>
      </c>
      <c r="DH1618" s="4">
        <v>-99</v>
      </c>
      <c r="DI1618" s="4">
        <v>-99</v>
      </c>
      <c r="DJ1618" s="4">
        <v>-99</v>
      </c>
      <c r="DK1618" s="4">
        <v>-99</v>
      </c>
      <c r="DL1618" s="4" t="s">
        <v>168</v>
      </c>
      <c r="DM1618" s="4">
        <v>-99</v>
      </c>
      <c r="DN1618" s="4">
        <v>-99</v>
      </c>
      <c r="DO1618">
        <v>66</v>
      </c>
      <c r="DP1618">
        <v>7</v>
      </c>
      <c r="DQ1618">
        <v>24</v>
      </c>
      <c r="DR1618" s="4">
        <v>34</v>
      </c>
      <c r="DS1618" s="4">
        <v>1</v>
      </c>
      <c r="DT1618" s="4">
        <v>6</v>
      </c>
      <c r="DU1618" s="4">
        <v>1</v>
      </c>
      <c r="DV1618" s="4">
        <v>5</v>
      </c>
      <c r="DW1618" s="4">
        <v>4</v>
      </c>
      <c r="DX1618" s="4">
        <v>16</v>
      </c>
      <c r="DY1618" s="4">
        <v>-99</v>
      </c>
      <c r="DZ1618" s="4">
        <v>-99</v>
      </c>
      <c r="EA1618" s="4">
        <v>-99</v>
      </c>
      <c r="EB1618" s="4">
        <v>-99</v>
      </c>
      <c r="EC1618" s="4">
        <v>-99</v>
      </c>
      <c r="ED1618" s="4">
        <v>-99</v>
      </c>
      <c r="EE1618" s="4">
        <v>-99</v>
      </c>
      <c r="EF1618" s="4">
        <v>-99</v>
      </c>
      <c r="EG1618" s="4">
        <v>-99</v>
      </c>
      <c r="EH1618" s="4">
        <v>-99</v>
      </c>
      <c r="EI1618" s="4">
        <v>-99</v>
      </c>
      <c r="EJ1618" s="4">
        <v>-99</v>
      </c>
      <c r="EK1618" s="4">
        <v>-99</v>
      </c>
      <c r="EL1618" s="4">
        <v>-99</v>
      </c>
      <c r="EM1618" s="4">
        <v>-99</v>
      </c>
      <c r="EN1618" s="4">
        <v>-99</v>
      </c>
      <c r="EO1618" s="4">
        <v>-99</v>
      </c>
      <c r="EP1618" s="4">
        <v>-99</v>
      </c>
      <c r="EQ1618" s="4">
        <v>-99</v>
      </c>
      <c r="ER1618" s="4">
        <v>-99</v>
      </c>
      <c r="ES1618" s="4">
        <v>27206984</v>
      </c>
      <c r="ET1618" s="4">
        <v>-99</v>
      </c>
      <c r="EU1618" s="4">
        <v>-99</v>
      </c>
      <c r="EV1618" s="4" t="s">
        <v>1772</v>
      </c>
    </row>
    <row r="1619" spans="1:152">
      <c r="A1619" s="4">
        <v>12397156</v>
      </c>
      <c r="B1619" s="4" t="s">
        <v>876</v>
      </c>
      <c r="C1619" s="4" t="s">
        <v>147</v>
      </c>
      <c r="D1619" s="4" t="s">
        <v>877</v>
      </c>
      <c r="E1619" s="4">
        <v>-99</v>
      </c>
      <c r="F1619" s="4">
        <v>40</v>
      </c>
      <c r="G1619" s="4" t="s">
        <v>878</v>
      </c>
      <c r="H1619" s="4" t="s">
        <v>193</v>
      </c>
      <c r="I1619" s="4" t="s">
        <v>1971</v>
      </c>
      <c r="J1619" s="4" t="s">
        <v>151</v>
      </c>
      <c r="K1619" s="4" t="s">
        <v>152</v>
      </c>
      <c r="L1619" s="4" t="s">
        <v>152</v>
      </c>
      <c r="M1619" s="4">
        <v>-99</v>
      </c>
      <c r="N1619" s="4" t="s">
        <v>863</v>
      </c>
      <c r="O1619" s="4" t="s">
        <v>203</v>
      </c>
      <c r="P1619" s="4" t="s">
        <v>152</v>
      </c>
      <c r="Q1619" s="4" t="s">
        <v>152</v>
      </c>
      <c r="R1619" s="4">
        <v>0</v>
      </c>
      <c r="S1619" s="4">
        <v>1</v>
      </c>
      <c r="T1619" s="4">
        <v>0</v>
      </c>
      <c r="U1619" s="4">
        <v>0</v>
      </c>
      <c r="V1619" s="4">
        <v>0</v>
      </c>
      <c r="W1619" s="4">
        <v>2</v>
      </c>
      <c r="X1619" s="4" t="s">
        <v>153</v>
      </c>
      <c r="Y1619" s="4">
        <v>65</v>
      </c>
      <c r="Z1619" s="4">
        <v>30</v>
      </c>
      <c r="AA1619" s="4">
        <v>35</v>
      </c>
      <c r="AB1619" s="4">
        <v>-99</v>
      </c>
      <c r="AC1619" s="4">
        <v>-99</v>
      </c>
      <c r="AD1619" s="4">
        <v>19</v>
      </c>
      <c r="AE1619" s="4" t="s">
        <v>154</v>
      </c>
      <c r="AF1619" s="4" t="s">
        <v>155</v>
      </c>
      <c r="AG1619" s="4" t="s">
        <v>194</v>
      </c>
      <c r="AH1619" s="4" t="s">
        <v>195</v>
      </c>
      <c r="AI1619" s="4" t="s">
        <v>196</v>
      </c>
      <c r="AJ1619" s="4" t="s">
        <v>197</v>
      </c>
      <c r="AK1619" s="4" t="s">
        <v>198</v>
      </c>
      <c r="AL1619" s="4" t="s">
        <v>199</v>
      </c>
      <c r="AM1619" s="4" t="s">
        <v>889</v>
      </c>
      <c r="AN1619" s="4" t="s">
        <v>2933</v>
      </c>
      <c r="AO1619" s="4" t="s">
        <v>199</v>
      </c>
      <c r="AP1619" s="4" t="s">
        <v>1753</v>
      </c>
      <c r="AQ1619" s="4" t="s">
        <v>191</v>
      </c>
      <c r="AR1619" s="4" t="s">
        <v>201</v>
      </c>
      <c r="AS1619" s="4" t="s">
        <v>152</v>
      </c>
      <c r="AT1619" s="4">
        <v>-99</v>
      </c>
      <c r="AU1619" s="4">
        <v>-99</v>
      </c>
      <c r="AV1619" s="4">
        <v>-99</v>
      </c>
      <c r="AW1619" s="4">
        <v>-99</v>
      </c>
      <c r="AX1619" s="4">
        <v>-99</v>
      </c>
      <c r="AY1619" s="4">
        <v>-99</v>
      </c>
      <c r="AZ1619" s="4">
        <v>-99</v>
      </c>
      <c r="BA1619" s="4">
        <v>-99</v>
      </c>
      <c r="BB1619" s="4">
        <v>-99</v>
      </c>
      <c r="BC1619" s="4">
        <v>-99</v>
      </c>
      <c r="BD1619" s="4">
        <v>-99</v>
      </c>
      <c r="BE1619" s="4">
        <v>-99</v>
      </c>
      <c r="BF1619" s="4">
        <v>-99</v>
      </c>
      <c r="BG1619" s="4" t="s">
        <v>166</v>
      </c>
      <c r="BH1619" s="4">
        <v>-99</v>
      </c>
      <c r="BI1619" s="4">
        <v>-99</v>
      </c>
      <c r="BJ1619" s="4">
        <v>-99</v>
      </c>
      <c r="BK1619" s="4">
        <v>-99</v>
      </c>
      <c r="BL1619" s="4">
        <v>-99</v>
      </c>
      <c r="BM1619" s="4">
        <v>-99</v>
      </c>
      <c r="BN1619" s="4">
        <v>-99</v>
      </c>
      <c r="BO1619" s="4">
        <v>-99</v>
      </c>
      <c r="BP1619">
        <v>-99</v>
      </c>
      <c r="BQ1619" s="4">
        <v>-99</v>
      </c>
      <c r="BR1619" s="4">
        <v>-99</v>
      </c>
      <c r="BS1619" s="4">
        <v>-99</v>
      </c>
      <c r="BT1619" s="4" t="s">
        <v>166</v>
      </c>
      <c r="BU1619" s="4" t="s">
        <v>152</v>
      </c>
      <c r="BV1619" s="4" t="s">
        <v>152</v>
      </c>
      <c r="BW1619" s="4" t="s">
        <v>268</v>
      </c>
      <c r="BX1619" s="4">
        <v>3</v>
      </c>
      <c r="BY1619" s="4" t="s">
        <v>167</v>
      </c>
      <c r="BZ1619" s="4">
        <v>38</v>
      </c>
      <c r="CA1619" s="4">
        <v>-99</v>
      </c>
      <c r="CB1619" s="4">
        <v>-99</v>
      </c>
      <c r="CC1619" s="4">
        <v>-99</v>
      </c>
      <c r="CD1619" s="4">
        <v>-99</v>
      </c>
      <c r="CE1619" s="4">
        <v>-99</v>
      </c>
      <c r="CF1619" s="4">
        <v>-99</v>
      </c>
      <c r="CG1619" s="4">
        <v>-99</v>
      </c>
      <c r="CH1619" s="4">
        <v>-99</v>
      </c>
      <c r="CI1619" s="4">
        <v>-99</v>
      </c>
      <c r="CJ1619" s="4">
        <v>-99</v>
      </c>
      <c r="CK1619" s="4">
        <v>-99</v>
      </c>
      <c r="CL1619" s="4" t="s">
        <v>152</v>
      </c>
      <c r="CM1619" s="4" t="s">
        <v>287</v>
      </c>
      <c r="CN1619" s="4">
        <v>-99</v>
      </c>
      <c r="CO1619" s="4">
        <v>-99</v>
      </c>
      <c r="CP1619" s="4" t="s">
        <v>152</v>
      </c>
      <c r="CQ1619" s="4">
        <v>-99</v>
      </c>
      <c r="CR1619" s="4">
        <v>-99</v>
      </c>
      <c r="CS1619" s="4">
        <v>-99</v>
      </c>
      <c r="CT1619" s="4">
        <v>-99</v>
      </c>
      <c r="CU1619" s="4">
        <v>-99</v>
      </c>
      <c r="CV1619" s="4">
        <v>-99</v>
      </c>
      <c r="CW1619" s="4">
        <v>-99</v>
      </c>
      <c r="CX1619" s="4">
        <v>-99</v>
      </c>
      <c r="CY1619" s="4">
        <v>-99</v>
      </c>
      <c r="CZ1619" s="4">
        <v>-99</v>
      </c>
      <c r="DA1619" s="4">
        <v>-99</v>
      </c>
      <c r="DB1619" s="4">
        <v>-99</v>
      </c>
      <c r="DC1619" s="4">
        <v>-99</v>
      </c>
      <c r="DD1619" s="4">
        <v>-99</v>
      </c>
      <c r="DE1619" s="4">
        <v>-99</v>
      </c>
      <c r="DF1619" s="4">
        <v>-99</v>
      </c>
      <c r="DG1619" s="4">
        <v>-99</v>
      </c>
      <c r="DH1619" s="4">
        <v>-99</v>
      </c>
      <c r="DI1619" s="4">
        <v>-99</v>
      </c>
      <c r="DJ1619" s="4">
        <v>-99</v>
      </c>
      <c r="DK1619" s="4">
        <v>-99</v>
      </c>
      <c r="DL1619" s="4" t="s">
        <v>168</v>
      </c>
      <c r="DM1619" s="4">
        <v>-99</v>
      </c>
      <c r="DN1619" s="4">
        <v>-99</v>
      </c>
      <c r="DO1619">
        <v>66</v>
      </c>
      <c r="DP1619">
        <v>7</v>
      </c>
      <c r="DQ1619">
        <v>24</v>
      </c>
      <c r="DR1619" s="4">
        <v>34</v>
      </c>
      <c r="DS1619" s="4">
        <v>1</v>
      </c>
      <c r="DT1619" s="4">
        <v>6</v>
      </c>
      <c r="DU1619" s="4">
        <v>1</v>
      </c>
      <c r="DV1619" s="4">
        <v>5</v>
      </c>
      <c r="DW1619" s="4">
        <v>4</v>
      </c>
      <c r="DX1619" s="4">
        <v>16</v>
      </c>
      <c r="DY1619" s="4">
        <v>-99</v>
      </c>
      <c r="DZ1619" s="4">
        <v>-99</v>
      </c>
      <c r="EA1619" s="4">
        <v>-99</v>
      </c>
      <c r="EB1619" s="4">
        <v>-99</v>
      </c>
      <c r="EC1619" s="4">
        <v>-99</v>
      </c>
      <c r="ED1619" s="4">
        <v>-99</v>
      </c>
      <c r="EE1619" s="4">
        <v>-99</v>
      </c>
      <c r="EF1619" s="4">
        <v>-99</v>
      </c>
      <c r="EG1619" s="4">
        <v>-99</v>
      </c>
      <c r="EH1619" s="4">
        <v>-99</v>
      </c>
      <c r="EI1619" s="4">
        <v>-99</v>
      </c>
      <c r="EJ1619" s="4">
        <v>-99</v>
      </c>
      <c r="EK1619" s="4">
        <v>-99</v>
      </c>
      <c r="EL1619" s="4">
        <v>-99</v>
      </c>
      <c r="EM1619" s="4">
        <v>-99</v>
      </c>
      <c r="EN1619" s="4">
        <v>-99</v>
      </c>
      <c r="EO1619" s="4">
        <v>-99</v>
      </c>
      <c r="EP1619" s="4">
        <v>-99</v>
      </c>
      <c r="EQ1619" s="4">
        <v>-99</v>
      </c>
      <c r="ER1619" s="4">
        <v>-99</v>
      </c>
      <c r="ES1619" s="4">
        <v>27206984</v>
      </c>
      <c r="ET1619" s="4">
        <v>-99</v>
      </c>
      <c r="EU1619" s="4">
        <v>-99</v>
      </c>
      <c r="EV1619" s="4" t="s">
        <v>1772</v>
      </c>
    </row>
    <row r="1620" spans="1:152">
      <c r="A1620" s="4">
        <v>12397156</v>
      </c>
      <c r="B1620" s="4" t="s">
        <v>876</v>
      </c>
      <c r="C1620" s="4" t="s">
        <v>147</v>
      </c>
      <c r="D1620" s="4" t="s">
        <v>877</v>
      </c>
      <c r="E1620" s="4">
        <v>-99</v>
      </c>
      <c r="F1620" s="4">
        <v>40</v>
      </c>
      <c r="G1620" s="4" t="s">
        <v>878</v>
      </c>
      <c r="H1620" s="4" t="s">
        <v>212</v>
      </c>
      <c r="I1620" s="4" t="s">
        <v>1972</v>
      </c>
      <c r="J1620" s="4" t="s">
        <v>151</v>
      </c>
      <c r="K1620" s="4" t="s">
        <v>152</v>
      </c>
      <c r="L1620" s="4" t="s">
        <v>152</v>
      </c>
      <c r="M1620" s="4">
        <v>-99</v>
      </c>
      <c r="N1620" s="4" t="s">
        <v>863</v>
      </c>
      <c r="O1620" s="4" t="s">
        <v>203</v>
      </c>
      <c r="P1620" s="4" t="s">
        <v>152</v>
      </c>
      <c r="Q1620" s="4" t="s">
        <v>166</v>
      </c>
      <c r="R1620" s="4">
        <v>0</v>
      </c>
      <c r="S1620" s="4">
        <v>1</v>
      </c>
      <c r="T1620" s="4">
        <v>0</v>
      </c>
      <c r="U1620" s="4">
        <v>0</v>
      </c>
      <c r="V1620" s="4">
        <v>0</v>
      </c>
      <c r="W1620" s="4">
        <v>1</v>
      </c>
      <c r="X1620" s="4" t="s">
        <v>153</v>
      </c>
      <c r="Y1620" s="4">
        <v>40</v>
      </c>
      <c r="Z1620" s="4">
        <v>32</v>
      </c>
      <c r="AA1620" s="4">
        <v>8</v>
      </c>
      <c r="AB1620" s="4">
        <v>-99</v>
      </c>
      <c r="AC1620" s="4">
        <v>-99</v>
      </c>
      <c r="AD1620" s="4">
        <v>19</v>
      </c>
      <c r="AE1620" s="4" t="s">
        <v>154</v>
      </c>
      <c r="AF1620" s="4" t="s">
        <v>155</v>
      </c>
      <c r="AG1620" s="4" t="s">
        <v>194</v>
      </c>
      <c r="AH1620" s="4" t="s">
        <v>195</v>
      </c>
      <c r="AI1620" s="4" t="s">
        <v>196</v>
      </c>
      <c r="AJ1620" s="4" t="s">
        <v>197</v>
      </c>
      <c r="AK1620" s="4" t="s">
        <v>198</v>
      </c>
      <c r="AL1620" s="4" t="s">
        <v>199</v>
      </c>
      <c r="AM1620" s="4" t="s">
        <v>889</v>
      </c>
      <c r="AN1620" s="4" t="s">
        <v>2933</v>
      </c>
      <c r="AO1620" s="4" t="s">
        <v>199</v>
      </c>
      <c r="AP1620" s="4" t="s">
        <v>1753</v>
      </c>
      <c r="AQ1620" s="4" t="s">
        <v>191</v>
      </c>
      <c r="AR1620" s="4" t="s">
        <v>201</v>
      </c>
      <c r="AS1620" s="4" t="s">
        <v>152</v>
      </c>
      <c r="AT1620" s="4">
        <v>-99</v>
      </c>
      <c r="AU1620" s="4">
        <v>-99</v>
      </c>
      <c r="AV1620" s="4">
        <v>-99</v>
      </c>
      <c r="AW1620" s="4">
        <v>-99</v>
      </c>
      <c r="AX1620" s="4">
        <v>-99</v>
      </c>
      <c r="AY1620" s="4">
        <v>-99</v>
      </c>
      <c r="AZ1620" s="4">
        <v>-99</v>
      </c>
      <c r="BA1620" s="4">
        <v>-99</v>
      </c>
      <c r="BB1620" s="4">
        <v>-99</v>
      </c>
      <c r="BC1620" s="4">
        <v>-99</v>
      </c>
      <c r="BD1620" s="4">
        <v>-99</v>
      </c>
      <c r="BE1620" s="4">
        <v>-99</v>
      </c>
      <c r="BF1620" s="4">
        <v>-99</v>
      </c>
      <c r="BG1620" s="4" t="s">
        <v>166</v>
      </c>
      <c r="BH1620" s="4">
        <v>-99</v>
      </c>
      <c r="BI1620" s="4">
        <v>-99</v>
      </c>
      <c r="BJ1620" s="4">
        <v>-99</v>
      </c>
      <c r="BK1620" s="4">
        <v>-99</v>
      </c>
      <c r="BL1620" s="4">
        <v>-99</v>
      </c>
      <c r="BM1620" s="4">
        <v>-99</v>
      </c>
      <c r="BN1620" s="4">
        <v>-99</v>
      </c>
      <c r="BO1620" s="4">
        <v>-99</v>
      </c>
      <c r="BP1620">
        <v>-99</v>
      </c>
      <c r="BQ1620" s="4">
        <v>-99</v>
      </c>
      <c r="BR1620" s="4">
        <v>-99</v>
      </c>
      <c r="BS1620" s="4">
        <v>-99</v>
      </c>
      <c r="BT1620" s="4" t="s">
        <v>166</v>
      </c>
      <c r="BU1620" s="4" t="s">
        <v>152</v>
      </c>
      <c r="BV1620" s="4" t="s">
        <v>152</v>
      </c>
      <c r="BW1620" s="4" t="s">
        <v>268</v>
      </c>
      <c r="BX1620" s="4" t="s">
        <v>1826</v>
      </c>
      <c r="BY1620" s="4" t="s">
        <v>167</v>
      </c>
      <c r="BZ1620" s="4">
        <v>16</v>
      </c>
      <c r="CA1620" s="4">
        <v>-99</v>
      </c>
      <c r="CB1620" s="4">
        <v>-99</v>
      </c>
      <c r="CC1620" s="4">
        <v>-99</v>
      </c>
      <c r="CD1620" s="4">
        <v>-99</v>
      </c>
      <c r="CE1620" s="4">
        <v>-99</v>
      </c>
      <c r="CF1620" s="4">
        <v>-99</v>
      </c>
      <c r="CG1620" s="4">
        <v>-99</v>
      </c>
      <c r="CH1620" s="4">
        <v>-99</v>
      </c>
      <c r="CI1620" s="4">
        <v>-99</v>
      </c>
      <c r="CJ1620" s="4">
        <v>-99</v>
      </c>
      <c r="CK1620" s="4">
        <v>-99</v>
      </c>
      <c r="CL1620" s="4" t="s">
        <v>152</v>
      </c>
      <c r="CM1620" s="4" t="s">
        <v>287</v>
      </c>
      <c r="CN1620" s="4">
        <v>-99</v>
      </c>
      <c r="CO1620" s="4">
        <v>-99</v>
      </c>
      <c r="CP1620" s="4" t="s">
        <v>166</v>
      </c>
      <c r="CQ1620" s="4">
        <v>-99</v>
      </c>
      <c r="CR1620" s="4">
        <v>-99</v>
      </c>
      <c r="CS1620" s="4">
        <v>-99</v>
      </c>
      <c r="CT1620" s="4">
        <v>-99</v>
      </c>
      <c r="CU1620" s="4">
        <v>-99</v>
      </c>
      <c r="CV1620" s="4">
        <v>-99</v>
      </c>
      <c r="CW1620" s="4">
        <v>-99</v>
      </c>
      <c r="CX1620" s="4">
        <v>-99</v>
      </c>
      <c r="CY1620" s="4">
        <v>-99</v>
      </c>
      <c r="CZ1620" s="4">
        <v>-99</v>
      </c>
      <c r="DA1620" s="4">
        <v>-99</v>
      </c>
      <c r="DB1620" s="4">
        <v>-99</v>
      </c>
      <c r="DC1620" s="4">
        <v>-99</v>
      </c>
      <c r="DD1620" s="4">
        <v>-99</v>
      </c>
      <c r="DE1620" s="4">
        <v>-99</v>
      </c>
      <c r="DF1620" s="4">
        <v>-99</v>
      </c>
      <c r="DG1620" s="4">
        <v>-99</v>
      </c>
      <c r="DH1620" s="4">
        <v>-99</v>
      </c>
      <c r="DI1620" s="4">
        <v>-99</v>
      </c>
      <c r="DJ1620" s="4">
        <v>-99</v>
      </c>
      <c r="DK1620" s="4">
        <v>-99</v>
      </c>
      <c r="DL1620" s="4" t="s">
        <v>168</v>
      </c>
      <c r="DM1620" s="4">
        <v>-99</v>
      </c>
      <c r="DN1620" s="4">
        <v>-99</v>
      </c>
      <c r="DO1620">
        <v>66</v>
      </c>
      <c r="DP1620">
        <v>7</v>
      </c>
      <c r="DQ1620">
        <v>24</v>
      </c>
      <c r="DR1620" s="4">
        <v>34</v>
      </c>
      <c r="DS1620" s="4">
        <v>1</v>
      </c>
      <c r="DT1620" s="4">
        <v>6</v>
      </c>
      <c r="DU1620" s="4">
        <v>1</v>
      </c>
      <c r="DV1620" s="4">
        <v>5</v>
      </c>
      <c r="DW1620" s="4">
        <v>4</v>
      </c>
      <c r="DX1620" s="4">
        <v>16</v>
      </c>
      <c r="DY1620" s="4">
        <v>-99</v>
      </c>
      <c r="DZ1620" s="4">
        <v>-99</v>
      </c>
      <c r="EA1620" s="4">
        <v>-99</v>
      </c>
      <c r="EB1620" s="4">
        <v>-99</v>
      </c>
      <c r="EC1620" s="4">
        <v>-99</v>
      </c>
      <c r="ED1620" s="4">
        <v>-99</v>
      </c>
      <c r="EE1620" s="4">
        <v>-99</v>
      </c>
      <c r="EF1620" s="4">
        <v>-99</v>
      </c>
      <c r="EG1620" s="4">
        <v>-99</v>
      </c>
      <c r="EH1620" s="4">
        <v>-99</v>
      </c>
      <c r="EI1620" s="4">
        <v>-99</v>
      </c>
      <c r="EJ1620" s="4">
        <v>-99</v>
      </c>
      <c r="EK1620" s="4">
        <v>-99</v>
      </c>
      <c r="EL1620" s="4">
        <v>-99</v>
      </c>
      <c r="EM1620" s="4">
        <v>-99</v>
      </c>
      <c r="EN1620" s="4">
        <v>-99</v>
      </c>
      <c r="EO1620" s="4">
        <v>-99</v>
      </c>
      <c r="EP1620" s="4">
        <v>-99</v>
      </c>
      <c r="EQ1620" s="4">
        <v>-99</v>
      </c>
      <c r="ER1620" s="4">
        <v>-99</v>
      </c>
      <c r="ES1620" s="4">
        <v>27206984</v>
      </c>
      <c r="ET1620" s="4">
        <v>-99</v>
      </c>
      <c r="EU1620" s="4">
        <v>-99</v>
      </c>
      <c r="EV1620" s="4" t="s">
        <v>1772</v>
      </c>
    </row>
    <row r="1621" spans="1:152">
      <c r="A1621" s="4">
        <v>12397156</v>
      </c>
      <c r="B1621" s="4" t="s">
        <v>876</v>
      </c>
      <c r="C1621" s="4" t="s">
        <v>147</v>
      </c>
      <c r="D1621" s="4" t="s">
        <v>877</v>
      </c>
      <c r="E1621" s="4">
        <v>-99</v>
      </c>
      <c r="F1621" s="4">
        <v>40</v>
      </c>
      <c r="G1621" s="4" t="s">
        <v>878</v>
      </c>
      <c r="H1621" s="4" t="s">
        <v>171</v>
      </c>
      <c r="I1621" s="4" t="s">
        <v>1974</v>
      </c>
      <c r="J1621" s="4" t="s">
        <v>151</v>
      </c>
      <c r="K1621" s="4" t="s">
        <v>152</v>
      </c>
      <c r="L1621" s="4" t="s">
        <v>152</v>
      </c>
      <c r="M1621" s="4">
        <v>-99</v>
      </c>
      <c r="N1621" s="4" t="s">
        <v>863</v>
      </c>
      <c r="O1621" s="4" t="s">
        <v>180</v>
      </c>
      <c r="P1621" s="4" t="s">
        <v>152</v>
      </c>
      <c r="Q1621" s="4" t="s">
        <v>152</v>
      </c>
      <c r="R1621" s="4">
        <v>0</v>
      </c>
      <c r="S1621" s="4">
        <v>1</v>
      </c>
      <c r="T1621" s="4">
        <v>3</v>
      </c>
      <c r="U1621" s="4">
        <v>1</v>
      </c>
      <c r="V1621" s="4">
        <v>0</v>
      </c>
      <c r="W1621" s="4">
        <v>1</v>
      </c>
      <c r="X1621" s="4" t="s">
        <v>153</v>
      </c>
      <c r="Y1621" s="4">
        <v>53</v>
      </c>
      <c r="Z1621" s="4">
        <v>41</v>
      </c>
      <c r="AA1621" s="4">
        <v>12</v>
      </c>
      <c r="AB1621" s="4">
        <v>-99</v>
      </c>
      <c r="AC1621" s="4">
        <v>-99</v>
      </c>
      <c r="AD1621" s="4">
        <v>19</v>
      </c>
      <c r="AE1621" s="4" t="s">
        <v>154</v>
      </c>
      <c r="AF1621" s="4" t="s">
        <v>155</v>
      </c>
      <c r="AG1621" s="4" t="s">
        <v>194</v>
      </c>
      <c r="AH1621" s="4" t="s">
        <v>195</v>
      </c>
      <c r="AI1621" s="4" t="s">
        <v>196</v>
      </c>
      <c r="AJ1621" s="4" t="s">
        <v>197</v>
      </c>
      <c r="AK1621" s="4" t="s">
        <v>198</v>
      </c>
      <c r="AL1621" s="4" t="s">
        <v>199</v>
      </c>
      <c r="AM1621" s="4" t="s">
        <v>889</v>
      </c>
      <c r="AN1621" s="4" t="s">
        <v>2933</v>
      </c>
      <c r="AO1621" s="4" t="s">
        <v>199</v>
      </c>
      <c r="AP1621" s="4" t="s">
        <v>1753</v>
      </c>
      <c r="AQ1621" s="4" t="s">
        <v>191</v>
      </c>
      <c r="AR1621" s="4" t="s">
        <v>201</v>
      </c>
      <c r="AS1621" s="4" t="s">
        <v>152</v>
      </c>
      <c r="AT1621" s="4">
        <v>-99</v>
      </c>
      <c r="AU1621" s="4">
        <v>-99</v>
      </c>
      <c r="AV1621" s="4">
        <v>-99</v>
      </c>
      <c r="AW1621" s="4">
        <v>-99</v>
      </c>
      <c r="AX1621" s="4">
        <v>-99</v>
      </c>
      <c r="AY1621" s="4">
        <v>-99</v>
      </c>
      <c r="AZ1621" s="4">
        <v>-99</v>
      </c>
      <c r="BA1621" s="4">
        <v>-99</v>
      </c>
      <c r="BB1621" s="4">
        <v>-99</v>
      </c>
      <c r="BC1621" s="4">
        <v>-99</v>
      </c>
      <c r="BD1621" s="4">
        <v>-99</v>
      </c>
      <c r="BE1621" s="4">
        <v>-99</v>
      </c>
      <c r="BF1621" s="4">
        <v>-99</v>
      </c>
      <c r="BG1621" s="4" t="s">
        <v>166</v>
      </c>
      <c r="BH1621" s="4">
        <v>-99</v>
      </c>
      <c r="BI1621" s="4">
        <v>-99</v>
      </c>
      <c r="BJ1621" s="4">
        <v>-99</v>
      </c>
      <c r="BK1621" s="4">
        <v>-99</v>
      </c>
      <c r="BL1621" s="4">
        <v>-99</v>
      </c>
      <c r="BM1621" s="4">
        <v>-99</v>
      </c>
      <c r="BN1621" s="4">
        <v>-99</v>
      </c>
      <c r="BO1621" s="4">
        <v>-99</v>
      </c>
      <c r="BP1621">
        <v>-99</v>
      </c>
      <c r="BQ1621" s="4">
        <v>-99</v>
      </c>
      <c r="BR1621" s="4">
        <v>-99</v>
      </c>
      <c r="BS1621" s="4">
        <v>-99</v>
      </c>
      <c r="BT1621" s="4" t="s">
        <v>166</v>
      </c>
      <c r="BU1621" s="4" t="s">
        <v>152</v>
      </c>
      <c r="BV1621" s="4" t="s">
        <v>152</v>
      </c>
      <c r="BW1621" s="4" t="s">
        <v>268</v>
      </c>
      <c r="BX1621" s="4" t="s">
        <v>1826</v>
      </c>
      <c r="BY1621" s="4" t="s">
        <v>167</v>
      </c>
      <c r="BZ1621" s="4">
        <v>30</v>
      </c>
      <c r="CA1621" s="4">
        <v>-99</v>
      </c>
      <c r="CB1621" s="4">
        <v>-99</v>
      </c>
      <c r="CC1621" s="4">
        <v>-99</v>
      </c>
      <c r="CD1621" s="4">
        <v>-99</v>
      </c>
      <c r="CE1621" s="4">
        <v>-99</v>
      </c>
      <c r="CF1621" s="4">
        <v>-99</v>
      </c>
      <c r="CG1621" s="4">
        <v>-99</v>
      </c>
      <c r="CH1621" s="4">
        <v>-99</v>
      </c>
      <c r="CI1621" s="4">
        <v>-99</v>
      </c>
      <c r="CJ1621" s="4">
        <v>-99</v>
      </c>
      <c r="CK1621" s="4">
        <v>-99</v>
      </c>
      <c r="CL1621" s="4" t="s">
        <v>152</v>
      </c>
      <c r="CM1621" s="4" t="s">
        <v>287</v>
      </c>
      <c r="CN1621" s="4">
        <v>-99</v>
      </c>
      <c r="CO1621" s="4">
        <v>-99</v>
      </c>
      <c r="CP1621" s="4" t="s">
        <v>166</v>
      </c>
      <c r="CQ1621" s="4">
        <v>-99</v>
      </c>
      <c r="CR1621" s="4">
        <v>-99</v>
      </c>
      <c r="CS1621" s="4">
        <v>-99</v>
      </c>
      <c r="CT1621" s="4">
        <v>-99</v>
      </c>
      <c r="CU1621" s="4">
        <v>-99</v>
      </c>
      <c r="CV1621" s="4">
        <v>-99</v>
      </c>
      <c r="CW1621" s="4">
        <v>-99</v>
      </c>
      <c r="CX1621" s="4">
        <v>-99</v>
      </c>
      <c r="CY1621" s="4">
        <v>-99</v>
      </c>
      <c r="CZ1621" s="4">
        <v>-99</v>
      </c>
      <c r="DA1621" s="4">
        <v>-99</v>
      </c>
      <c r="DB1621" s="4">
        <v>-99</v>
      </c>
      <c r="DC1621" s="4">
        <v>-99</v>
      </c>
      <c r="DD1621" s="4">
        <v>-99</v>
      </c>
      <c r="DE1621" s="4">
        <v>-99</v>
      </c>
      <c r="DF1621" s="4">
        <v>-99</v>
      </c>
      <c r="DG1621" s="4">
        <v>-99</v>
      </c>
      <c r="DH1621" s="4">
        <v>-99</v>
      </c>
      <c r="DI1621" s="4">
        <v>-99</v>
      </c>
      <c r="DJ1621" s="4">
        <v>-99</v>
      </c>
      <c r="DK1621" s="4">
        <v>-99</v>
      </c>
      <c r="DL1621" s="4" t="s">
        <v>168</v>
      </c>
      <c r="DM1621" s="4">
        <v>-99</v>
      </c>
      <c r="DN1621" s="4">
        <v>-99</v>
      </c>
      <c r="DO1621">
        <v>66</v>
      </c>
      <c r="DP1621">
        <v>7</v>
      </c>
      <c r="DQ1621">
        <v>24</v>
      </c>
      <c r="DR1621" s="4">
        <v>34</v>
      </c>
      <c r="DS1621" s="4">
        <v>1</v>
      </c>
      <c r="DT1621" s="4">
        <v>6</v>
      </c>
      <c r="DU1621" s="4">
        <v>1</v>
      </c>
      <c r="DV1621" s="4">
        <v>5</v>
      </c>
      <c r="DW1621" s="4">
        <v>4</v>
      </c>
      <c r="DX1621" s="4">
        <v>16</v>
      </c>
      <c r="DY1621" s="4">
        <v>-99</v>
      </c>
      <c r="DZ1621" s="4">
        <v>-99</v>
      </c>
      <c r="EA1621" s="4">
        <v>-99</v>
      </c>
      <c r="EB1621" s="4">
        <v>-99</v>
      </c>
      <c r="EC1621" s="4">
        <v>-99</v>
      </c>
      <c r="ED1621" s="4">
        <v>-99</v>
      </c>
      <c r="EE1621" s="4">
        <v>-99</v>
      </c>
      <c r="EF1621" s="4">
        <v>-99</v>
      </c>
      <c r="EG1621" s="4">
        <v>-99</v>
      </c>
      <c r="EH1621" s="4">
        <v>-99</v>
      </c>
      <c r="EI1621" s="4">
        <v>-99</v>
      </c>
      <c r="EJ1621" s="4">
        <v>-99</v>
      </c>
      <c r="EK1621" s="4">
        <v>-99</v>
      </c>
      <c r="EL1621" s="4">
        <v>-99</v>
      </c>
      <c r="EM1621" s="4">
        <v>-99</v>
      </c>
      <c r="EN1621" s="4">
        <v>-99</v>
      </c>
      <c r="EO1621" s="4">
        <v>-99</v>
      </c>
      <c r="EP1621" s="4">
        <v>-99</v>
      </c>
      <c r="EQ1621" s="4">
        <v>-99</v>
      </c>
      <c r="ER1621" s="4">
        <v>-99</v>
      </c>
      <c r="ES1621" s="4">
        <v>27206984</v>
      </c>
      <c r="ET1621" s="4">
        <v>-99</v>
      </c>
      <c r="EU1621" s="4">
        <v>-99</v>
      </c>
      <c r="EV1621" s="4" t="s">
        <v>1772</v>
      </c>
    </row>
    <row r="1622" spans="1:152">
      <c r="A1622" s="4">
        <v>12756135</v>
      </c>
      <c r="B1622" s="4" t="s">
        <v>980</v>
      </c>
      <c r="C1622" s="4" t="s">
        <v>256</v>
      </c>
      <c r="D1622" s="4" t="s">
        <v>257</v>
      </c>
      <c r="E1622" s="4">
        <v>-99</v>
      </c>
      <c r="F1622" s="4">
        <v>44</v>
      </c>
      <c r="G1622" s="4" t="s">
        <v>981</v>
      </c>
      <c r="H1622" s="4" t="s">
        <v>248</v>
      </c>
      <c r="I1622" s="4">
        <v>13</v>
      </c>
      <c r="J1622" s="4" t="s">
        <v>151</v>
      </c>
      <c r="K1622" s="4" t="s">
        <v>152</v>
      </c>
      <c r="L1622" s="4" t="s">
        <v>152</v>
      </c>
      <c r="M1622" s="4">
        <v>-99</v>
      </c>
      <c r="N1622" s="4" t="s">
        <v>982</v>
      </c>
      <c r="O1622" s="4" t="s">
        <v>180</v>
      </c>
      <c r="P1622" s="4" t="s">
        <v>152</v>
      </c>
      <c r="Q1622" s="4" t="s">
        <v>152</v>
      </c>
      <c r="R1622" s="4">
        <v>0</v>
      </c>
      <c r="S1622" s="4">
        <v>1</v>
      </c>
      <c r="T1622" s="4">
        <v>0</v>
      </c>
      <c r="U1622" s="4">
        <v>0</v>
      </c>
      <c r="V1622" s="4">
        <v>0</v>
      </c>
      <c r="W1622" s="4">
        <v>0</v>
      </c>
      <c r="X1622" s="4" t="s">
        <v>153</v>
      </c>
      <c r="Y1622" s="4">
        <v>66</v>
      </c>
      <c r="Z1622" s="4">
        <v>33</v>
      </c>
      <c r="AA1622" s="4">
        <v>33</v>
      </c>
      <c r="AB1622" s="4">
        <v>-99</v>
      </c>
      <c r="AC1622" s="4">
        <v>-99</v>
      </c>
      <c r="AD1622" s="4">
        <v>19</v>
      </c>
      <c r="AE1622" s="4" t="s">
        <v>154</v>
      </c>
      <c r="AF1622" s="4" t="s">
        <v>155</v>
      </c>
      <c r="AG1622" s="4" t="s">
        <v>194</v>
      </c>
      <c r="AH1622" s="4" t="s">
        <v>195</v>
      </c>
      <c r="AI1622" s="4" t="s">
        <v>196</v>
      </c>
      <c r="AJ1622" s="4" t="s">
        <v>197</v>
      </c>
      <c r="AK1622" s="4" t="s">
        <v>198</v>
      </c>
      <c r="AL1622" s="4" t="s">
        <v>199</v>
      </c>
      <c r="AM1622" s="4" t="s">
        <v>213</v>
      </c>
      <c r="AN1622" s="4" t="s">
        <v>2933</v>
      </c>
      <c r="AO1622" s="4" t="s">
        <v>199</v>
      </c>
      <c r="AP1622" s="4" t="s">
        <v>1753</v>
      </c>
      <c r="AQ1622" s="4" t="s">
        <v>191</v>
      </c>
      <c r="AR1622" s="4" t="s">
        <v>201</v>
      </c>
      <c r="AS1622" s="4" t="s">
        <v>152</v>
      </c>
      <c r="AT1622" s="4">
        <v>-99</v>
      </c>
      <c r="AU1622" s="4">
        <v>-99</v>
      </c>
      <c r="AV1622" s="4">
        <v>-99</v>
      </c>
      <c r="AW1622" s="4">
        <v>-99</v>
      </c>
      <c r="AX1622" s="4">
        <v>-99</v>
      </c>
      <c r="AY1622" s="4">
        <v>-99</v>
      </c>
      <c r="AZ1622" s="4">
        <v>-99</v>
      </c>
      <c r="BA1622" s="4">
        <v>-99</v>
      </c>
      <c r="BB1622" s="4">
        <v>-99</v>
      </c>
      <c r="BC1622" s="4">
        <v>-99</v>
      </c>
      <c r="BD1622" s="4">
        <v>-99</v>
      </c>
      <c r="BE1622" s="4">
        <v>-99</v>
      </c>
      <c r="BF1622" s="4">
        <v>-99</v>
      </c>
      <c r="BG1622" s="4" t="s">
        <v>166</v>
      </c>
      <c r="BH1622" s="4">
        <v>-99</v>
      </c>
      <c r="BI1622" s="4">
        <v>-99</v>
      </c>
      <c r="BJ1622" s="4">
        <v>-99</v>
      </c>
      <c r="BK1622" s="4">
        <v>-99</v>
      </c>
      <c r="BL1622" s="4">
        <v>-99</v>
      </c>
      <c r="BM1622" s="4">
        <v>-99</v>
      </c>
      <c r="BN1622" s="4">
        <v>-99</v>
      </c>
      <c r="BO1622" s="4">
        <v>-99</v>
      </c>
      <c r="BP1622">
        <v>-99</v>
      </c>
      <c r="BQ1622" s="4">
        <v>-99</v>
      </c>
      <c r="BR1622" s="4">
        <v>-99</v>
      </c>
      <c r="BS1622" s="4">
        <v>-99</v>
      </c>
      <c r="BT1622" s="4" t="s">
        <v>166</v>
      </c>
      <c r="BU1622" s="4" t="s">
        <v>152</v>
      </c>
      <c r="BV1622" s="4" t="s">
        <v>152</v>
      </c>
      <c r="BW1622" s="4">
        <v>-99</v>
      </c>
      <c r="BX1622" s="4">
        <v>-99</v>
      </c>
      <c r="BY1622" s="4">
        <v>-99</v>
      </c>
      <c r="BZ1622" s="4">
        <v>-99</v>
      </c>
      <c r="CA1622" s="4">
        <v>-99</v>
      </c>
      <c r="CB1622" s="4">
        <v>-99</v>
      </c>
      <c r="CC1622" s="4">
        <v>-99</v>
      </c>
      <c r="CD1622" s="4">
        <v>-99</v>
      </c>
      <c r="CE1622" s="4" t="s">
        <v>152</v>
      </c>
      <c r="CF1622" s="4">
        <v>-99</v>
      </c>
      <c r="CG1622" s="4">
        <v>-99</v>
      </c>
      <c r="CH1622" s="4">
        <v>-99</v>
      </c>
      <c r="CI1622" s="4">
        <v>-99</v>
      </c>
      <c r="CJ1622" s="4">
        <v>-99</v>
      </c>
      <c r="CK1622" s="4">
        <v>-99</v>
      </c>
      <c r="CL1622" s="4">
        <v>-99</v>
      </c>
      <c r="CM1622" s="4">
        <v>-99</v>
      </c>
      <c r="CN1622" s="4">
        <v>-99</v>
      </c>
      <c r="CO1622" s="4">
        <v>-99</v>
      </c>
      <c r="CP1622" s="4">
        <v>-99</v>
      </c>
      <c r="CQ1622" s="4">
        <v>-99</v>
      </c>
      <c r="CR1622" s="4" t="s">
        <v>166</v>
      </c>
      <c r="CS1622" s="4">
        <v>-99</v>
      </c>
      <c r="CT1622" s="4">
        <v>-99</v>
      </c>
      <c r="CU1622" s="4">
        <v>-99</v>
      </c>
      <c r="CV1622" s="4">
        <v>-99</v>
      </c>
      <c r="CW1622" s="4">
        <v>-99</v>
      </c>
      <c r="CX1622" s="4">
        <v>-99</v>
      </c>
      <c r="CY1622" s="4">
        <v>-99</v>
      </c>
      <c r="CZ1622" s="4">
        <v>-99</v>
      </c>
      <c r="DA1622" s="4">
        <v>-99</v>
      </c>
      <c r="DB1622" s="4">
        <v>-99</v>
      </c>
      <c r="DC1622" s="4">
        <v>-99</v>
      </c>
      <c r="DD1622" s="4">
        <v>-99</v>
      </c>
      <c r="DE1622" s="4">
        <v>-99</v>
      </c>
      <c r="DF1622" s="4">
        <v>-99</v>
      </c>
      <c r="DG1622" s="4">
        <v>-99</v>
      </c>
      <c r="DH1622" s="4" t="s">
        <v>351</v>
      </c>
      <c r="DI1622" s="4">
        <v>-99</v>
      </c>
      <c r="DJ1622" s="4">
        <v>-99</v>
      </c>
      <c r="DK1622" s="4">
        <v>-99</v>
      </c>
      <c r="DL1622" s="4" t="s">
        <v>168</v>
      </c>
      <c r="DM1622" s="4">
        <v>-99</v>
      </c>
      <c r="DN1622" s="4">
        <v>-99</v>
      </c>
      <c r="DO1622">
        <v>66</v>
      </c>
      <c r="DP1622">
        <v>7</v>
      </c>
      <c r="DQ1622">
        <v>24</v>
      </c>
      <c r="DR1622" s="4">
        <v>34</v>
      </c>
      <c r="DS1622" s="4">
        <v>1</v>
      </c>
      <c r="DT1622" s="4">
        <v>6</v>
      </c>
      <c r="DU1622" s="4">
        <v>1</v>
      </c>
      <c r="DV1622" s="4">
        <v>5</v>
      </c>
      <c r="DW1622" s="4">
        <v>4</v>
      </c>
      <c r="DX1622" s="4">
        <v>16</v>
      </c>
      <c r="DY1622" s="4">
        <v>-99</v>
      </c>
      <c r="DZ1622" s="4">
        <v>-99</v>
      </c>
      <c r="EA1622" s="4">
        <v>-99</v>
      </c>
      <c r="EB1622" s="4">
        <v>-99</v>
      </c>
      <c r="EC1622" s="4">
        <v>-99</v>
      </c>
      <c r="ED1622" s="4">
        <v>-99</v>
      </c>
      <c r="EE1622" s="4">
        <v>-99</v>
      </c>
      <c r="EF1622" s="4">
        <v>-99</v>
      </c>
      <c r="EG1622" s="4">
        <v>-99</v>
      </c>
      <c r="EH1622" s="4">
        <v>-99</v>
      </c>
      <c r="EI1622" s="4">
        <v>-99</v>
      </c>
      <c r="EJ1622" s="4">
        <v>-99</v>
      </c>
      <c r="EK1622" s="4">
        <v>-99</v>
      </c>
      <c r="EL1622" s="4">
        <v>-99</v>
      </c>
      <c r="EM1622" s="4">
        <v>-99</v>
      </c>
      <c r="EN1622" s="4">
        <v>-99</v>
      </c>
      <c r="EO1622" s="4">
        <v>-99</v>
      </c>
      <c r="EP1622" s="4">
        <v>-99</v>
      </c>
      <c r="EQ1622" s="4">
        <v>-99</v>
      </c>
      <c r="ER1622" s="4">
        <v>-99</v>
      </c>
      <c r="ES1622" s="4">
        <v>27206984</v>
      </c>
      <c r="ET1622" s="4">
        <v>-99</v>
      </c>
      <c r="EU1622" s="4">
        <v>-99</v>
      </c>
      <c r="EV1622" s="4" t="s">
        <v>1772</v>
      </c>
    </row>
    <row r="1623" spans="1:152">
      <c r="A1623" s="4">
        <v>12756135</v>
      </c>
      <c r="B1623" s="4" t="s">
        <v>980</v>
      </c>
      <c r="C1623" s="4" t="s">
        <v>256</v>
      </c>
      <c r="D1623" s="4" t="s">
        <v>257</v>
      </c>
      <c r="E1623" s="4">
        <v>-99</v>
      </c>
      <c r="F1623" s="4">
        <v>44</v>
      </c>
      <c r="G1623" s="4" t="s">
        <v>981</v>
      </c>
      <c r="H1623" s="4" t="s">
        <v>249</v>
      </c>
      <c r="I1623" s="4">
        <v>14</v>
      </c>
      <c r="J1623" s="4" t="s">
        <v>151</v>
      </c>
      <c r="K1623" s="4" t="s">
        <v>152</v>
      </c>
      <c r="L1623" s="4" t="s">
        <v>152</v>
      </c>
      <c r="M1623" s="4">
        <v>-99</v>
      </c>
      <c r="N1623" s="4" t="s">
        <v>982</v>
      </c>
      <c r="O1623" s="4" t="s">
        <v>180</v>
      </c>
      <c r="P1623" s="4" t="s">
        <v>152</v>
      </c>
      <c r="Q1623" s="4" t="s">
        <v>152</v>
      </c>
      <c r="R1623" s="4">
        <v>0</v>
      </c>
      <c r="S1623" s="4">
        <v>1</v>
      </c>
      <c r="T1623" s="4">
        <v>0</v>
      </c>
      <c r="U1623" s="4">
        <v>0</v>
      </c>
      <c r="V1623" s="4">
        <v>0</v>
      </c>
      <c r="W1623" s="4">
        <v>0</v>
      </c>
      <c r="X1623" s="4" t="s">
        <v>153</v>
      </c>
      <c r="Y1623" s="4">
        <v>33</v>
      </c>
      <c r="Z1623" s="4">
        <v>18</v>
      </c>
      <c r="AA1623" s="4">
        <v>15</v>
      </c>
      <c r="AB1623" s="4">
        <v>-99</v>
      </c>
      <c r="AC1623" s="4">
        <v>-99</v>
      </c>
      <c r="AD1623" s="4">
        <v>19</v>
      </c>
      <c r="AE1623" s="4" t="s">
        <v>154</v>
      </c>
      <c r="AF1623" s="4" t="s">
        <v>155</v>
      </c>
      <c r="AG1623" s="4" t="s">
        <v>194</v>
      </c>
      <c r="AH1623" s="4" t="s">
        <v>195</v>
      </c>
      <c r="AI1623" s="4" t="s">
        <v>196</v>
      </c>
      <c r="AJ1623" s="4" t="s">
        <v>197</v>
      </c>
      <c r="AK1623" s="4" t="s">
        <v>198</v>
      </c>
      <c r="AL1623" s="4" t="s">
        <v>199</v>
      </c>
      <c r="AM1623" s="4" t="s">
        <v>213</v>
      </c>
      <c r="AN1623" s="4" t="s">
        <v>2933</v>
      </c>
      <c r="AO1623" s="4" t="s">
        <v>199</v>
      </c>
      <c r="AP1623" s="4" t="s">
        <v>1753</v>
      </c>
      <c r="AQ1623" s="4" t="s">
        <v>191</v>
      </c>
      <c r="AR1623" s="4" t="s">
        <v>201</v>
      </c>
      <c r="AS1623" s="4" t="s">
        <v>152</v>
      </c>
      <c r="AT1623" s="4">
        <v>-99</v>
      </c>
      <c r="AU1623" s="4">
        <v>-99</v>
      </c>
      <c r="AV1623" s="4">
        <v>-99</v>
      </c>
      <c r="AW1623" s="4">
        <v>-99</v>
      </c>
      <c r="AX1623" s="4">
        <v>-99</v>
      </c>
      <c r="AY1623" s="4">
        <v>-99</v>
      </c>
      <c r="AZ1623" s="4">
        <v>-99</v>
      </c>
      <c r="BA1623" s="4">
        <v>-99</v>
      </c>
      <c r="BB1623" s="4">
        <v>-99</v>
      </c>
      <c r="BC1623" s="4">
        <v>-99</v>
      </c>
      <c r="BD1623" s="4">
        <v>-99</v>
      </c>
      <c r="BE1623" s="4">
        <v>-99</v>
      </c>
      <c r="BF1623" s="4">
        <v>-99</v>
      </c>
      <c r="BG1623" s="4" t="s">
        <v>166</v>
      </c>
      <c r="BH1623" s="4">
        <v>-99</v>
      </c>
      <c r="BI1623" s="4">
        <v>-99</v>
      </c>
      <c r="BJ1623" s="4">
        <v>-99</v>
      </c>
      <c r="BK1623" s="4">
        <v>-99</v>
      </c>
      <c r="BL1623" s="4">
        <v>-99</v>
      </c>
      <c r="BM1623" s="4">
        <v>-99</v>
      </c>
      <c r="BN1623" s="4">
        <v>-99</v>
      </c>
      <c r="BO1623" s="4">
        <v>-99</v>
      </c>
      <c r="BP1623">
        <v>-99</v>
      </c>
      <c r="BQ1623" s="4">
        <v>-99</v>
      </c>
      <c r="BR1623" s="4">
        <v>-99</v>
      </c>
      <c r="BS1623" s="4">
        <v>-99</v>
      </c>
      <c r="BT1623" s="4" t="s">
        <v>166</v>
      </c>
      <c r="BU1623" s="4" t="s">
        <v>152</v>
      </c>
      <c r="BV1623" s="4" t="s">
        <v>152</v>
      </c>
      <c r="BW1623" s="4">
        <v>-99</v>
      </c>
      <c r="BX1623" s="4">
        <v>-99</v>
      </c>
      <c r="BY1623" s="4">
        <v>-99</v>
      </c>
      <c r="BZ1623" s="4">
        <v>-99</v>
      </c>
      <c r="CA1623" s="4">
        <v>-99</v>
      </c>
      <c r="CB1623" s="4">
        <v>-99</v>
      </c>
      <c r="CC1623" s="4">
        <v>-99</v>
      </c>
      <c r="CD1623" s="4">
        <v>-99</v>
      </c>
      <c r="CE1623" s="4" t="s">
        <v>152</v>
      </c>
      <c r="CF1623" s="4">
        <v>-99</v>
      </c>
      <c r="CG1623" s="4">
        <v>-99</v>
      </c>
      <c r="CH1623" s="4">
        <v>-99</v>
      </c>
      <c r="CI1623" s="4">
        <v>-99</v>
      </c>
      <c r="CJ1623" s="4">
        <v>-99</v>
      </c>
      <c r="CK1623" s="4">
        <v>-99</v>
      </c>
      <c r="CL1623" s="4">
        <v>-99</v>
      </c>
      <c r="CM1623" s="4">
        <v>-99</v>
      </c>
      <c r="CN1623" s="4">
        <v>-99</v>
      </c>
      <c r="CO1623" s="4">
        <v>-99</v>
      </c>
      <c r="CP1623" s="4" t="s">
        <v>152</v>
      </c>
      <c r="CQ1623" s="4">
        <v>-99</v>
      </c>
      <c r="CR1623" s="4" t="s">
        <v>166</v>
      </c>
      <c r="CS1623" s="4">
        <v>-99</v>
      </c>
      <c r="CT1623" s="4">
        <v>-99</v>
      </c>
      <c r="CU1623" s="4">
        <v>-99</v>
      </c>
      <c r="CV1623" s="4">
        <v>-99</v>
      </c>
      <c r="CW1623" s="4">
        <v>-99</v>
      </c>
      <c r="CX1623" s="4">
        <v>-99</v>
      </c>
      <c r="CY1623" s="4">
        <v>-99</v>
      </c>
      <c r="CZ1623" s="4">
        <v>-99</v>
      </c>
      <c r="DA1623" s="4">
        <v>-99</v>
      </c>
      <c r="DB1623" s="4">
        <v>-99</v>
      </c>
      <c r="DC1623" s="4">
        <v>-99</v>
      </c>
      <c r="DD1623" s="4">
        <v>-99</v>
      </c>
      <c r="DE1623" s="4">
        <v>-99</v>
      </c>
      <c r="DF1623" s="4">
        <v>-99</v>
      </c>
      <c r="DG1623" s="4">
        <v>-99</v>
      </c>
      <c r="DH1623" s="4" t="s">
        <v>351</v>
      </c>
      <c r="DI1623" s="4" t="s">
        <v>289</v>
      </c>
      <c r="DJ1623" s="4">
        <v>-99</v>
      </c>
      <c r="DK1623" s="4">
        <v>-99</v>
      </c>
      <c r="DL1623" s="4" t="s">
        <v>168</v>
      </c>
      <c r="DM1623" s="4">
        <v>-99</v>
      </c>
      <c r="DN1623" s="4">
        <v>-99</v>
      </c>
      <c r="DO1623">
        <v>66</v>
      </c>
      <c r="DP1623">
        <v>7</v>
      </c>
      <c r="DQ1623">
        <v>24</v>
      </c>
      <c r="DR1623" s="4">
        <v>34</v>
      </c>
      <c r="DS1623" s="4">
        <v>1</v>
      </c>
      <c r="DT1623" s="4">
        <v>6</v>
      </c>
      <c r="DU1623" s="4">
        <v>1</v>
      </c>
      <c r="DV1623" s="4">
        <v>5</v>
      </c>
      <c r="DW1623" s="4">
        <v>4</v>
      </c>
      <c r="DX1623" s="4">
        <v>16</v>
      </c>
      <c r="DY1623" s="4">
        <v>-99</v>
      </c>
      <c r="DZ1623" s="4">
        <v>-99</v>
      </c>
      <c r="EA1623" s="4">
        <v>-99</v>
      </c>
      <c r="EB1623" s="4">
        <v>-99</v>
      </c>
      <c r="EC1623" s="4">
        <v>-99</v>
      </c>
      <c r="ED1623" s="4">
        <v>-99</v>
      </c>
      <c r="EE1623" s="4">
        <v>-99</v>
      </c>
      <c r="EF1623" s="4">
        <v>-99</v>
      </c>
      <c r="EG1623" s="4">
        <v>-99</v>
      </c>
      <c r="EH1623" s="4">
        <v>-99</v>
      </c>
      <c r="EI1623" s="4">
        <v>-99</v>
      </c>
      <c r="EJ1623" s="4">
        <v>-99</v>
      </c>
      <c r="EK1623" s="4">
        <v>-99</v>
      </c>
      <c r="EL1623" s="4">
        <v>-99</v>
      </c>
      <c r="EM1623" s="4">
        <v>-99</v>
      </c>
      <c r="EN1623" s="4">
        <v>-99</v>
      </c>
      <c r="EO1623" s="4">
        <v>-99</v>
      </c>
      <c r="EP1623" s="4">
        <v>-99</v>
      </c>
      <c r="EQ1623" s="4">
        <v>-99</v>
      </c>
      <c r="ER1623" s="4">
        <v>-99</v>
      </c>
      <c r="ES1623" s="4">
        <v>27206984</v>
      </c>
      <c r="ET1623" s="4">
        <v>-99</v>
      </c>
      <c r="EU1623" s="4">
        <v>-99</v>
      </c>
      <c r="EV1623" s="4" t="s">
        <v>1772</v>
      </c>
    </row>
    <row r="1624" spans="1:152">
      <c r="A1624" s="4">
        <v>12891670</v>
      </c>
      <c r="B1624" s="4" t="s">
        <v>1777</v>
      </c>
      <c r="C1624" s="4" t="s">
        <v>147</v>
      </c>
      <c r="D1624" s="4" t="s">
        <v>1778</v>
      </c>
      <c r="E1624" s="4">
        <v>-99</v>
      </c>
      <c r="F1624" s="4">
        <v>55</v>
      </c>
      <c r="G1624" s="4" t="s">
        <v>149</v>
      </c>
      <c r="H1624" s="4" t="s">
        <v>150</v>
      </c>
      <c r="I1624" s="4" t="s">
        <v>1850</v>
      </c>
      <c r="J1624" s="4" t="s">
        <v>151</v>
      </c>
      <c r="K1624" s="4" t="s">
        <v>152</v>
      </c>
      <c r="L1624" s="4" t="s">
        <v>152</v>
      </c>
      <c r="M1624" s="4">
        <v>-99</v>
      </c>
      <c r="N1624" s="4">
        <v>-99</v>
      </c>
      <c r="O1624" s="4">
        <v>-99</v>
      </c>
      <c r="P1624" s="4" t="s">
        <v>152</v>
      </c>
      <c r="Q1624" s="4">
        <v>-99</v>
      </c>
      <c r="R1624" s="4">
        <v>0</v>
      </c>
      <c r="S1624" s="4">
        <v>1</v>
      </c>
      <c r="T1624" s="4">
        <v>0</v>
      </c>
      <c r="U1624" s="4">
        <v>0</v>
      </c>
      <c r="V1624" s="4">
        <v>0</v>
      </c>
      <c r="W1624" s="4">
        <v>0</v>
      </c>
      <c r="X1624" s="4" t="s">
        <v>153</v>
      </c>
      <c r="Y1624" s="4">
        <v>30</v>
      </c>
      <c r="Z1624" s="4">
        <v>19</v>
      </c>
      <c r="AA1624" s="4">
        <v>11</v>
      </c>
      <c r="AB1624" s="4">
        <v>-99</v>
      </c>
      <c r="AC1624" s="4">
        <v>-99</v>
      </c>
      <c r="AD1624" s="4">
        <v>19</v>
      </c>
      <c r="AE1624" s="4" t="s">
        <v>154</v>
      </c>
      <c r="AF1624" s="4" t="s">
        <v>155</v>
      </c>
      <c r="AG1624" s="4" t="s">
        <v>194</v>
      </c>
      <c r="AH1624" s="4" t="s">
        <v>195</v>
      </c>
      <c r="AI1624" s="4" t="s">
        <v>196</v>
      </c>
      <c r="AJ1624" s="4" t="s">
        <v>197</v>
      </c>
      <c r="AK1624" s="4" t="s">
        <v>198</v>
      </c>
      <c r="AL1624" s="4" t="s">
        <v>199</v>
      </c>
      <c r="AM1624" s="4" t="s">
        <v>1851</v>
      </c>
      <c r="AN1624" s="4" t="s">
        <v>2933</v>
      </c>
      <c r="AO1624" s="4" t="s">
        <v>199</v>
      </c>
      <c r="AP1624" s="4" t="s">
        <v>1753</v>
      </c>
      <c r="AQ1624" s="4" t="s">
        <v>191</v>
      </c>
      <c r="AR1624" s="4" t="s">
        <v>201</v>
      </c>
      <c r="AS1624" s="4" t="s">
        <v>152</v>
      </c>
      <c r="AT1624" s="4">
        <v>-99</v>
      </c>
      <c r="AU1624" s="4">
        <v>-99</v>
      </c>
      <c r="AV1624" s="4">
        <v>-99</v>
      </c>
      <c r="AW1624" s="4">
        <v>-99</v>
      </c>
      <c r="AX1624" s="4">
        <v>-99</v>
      </c>
      <c r="AY1624" s="4">
        <v>-99</v>
      </c>
      <c r="AZ1624" s="4">
        <v>-99</v>
      </c>
      <c r="BA1624" s="4">
        <v>-99</v>
      </c>
      <c r="BB1624" s="4">
        <v>-99</v>
      </c>
      <c r="BC1624" s="4">
        <v>-99</v>
      </c>
      <c r="BD1624" s="4">
        <v>-99</v>
      </c>
      <c r="BE1624" s="4">
        <v>-99</v>
      </c>
      <c r="BF1624" s="4">
        <v>-99</v>
      </c>
      <c r="BG1624" s="4" t="s">
        <v>166</v>
      </c>
      <c r="BH1624" s="4">
        <v>-99</v>
      </c>
      <c r="BI1624" s="4">
        <v>-99</v>
      </c>
      <c r="BJ1624" s="4">
        <v>-99</v>
      </c>
      <c r="BK1624" s="4">
        <v>-99</v>
      </c>
      <c r="BL1624" s="4">
        <v>-99</v>
      </c>
      <c r="BM1624" s="4">
        <v>-99</v>
      </c>
      <c r="BN1624" s="4">
        <v>-99</v>
      </c>
      <c r="BO1624" s="4">
        <v>-99</v>
      </c>
      <c r="BP1624">
        <v>-99</v>
      </c>
      <c r="BQ1624" s="4">
        <v>-99</v>
      </c>
      <c r="BR1624" s="4">
        <v>-99</v>
      </c>
      <c r="BS1624" s="4">
        <v>-99</v>
      </c>
      <c r="BT1624" s="4" t="s">
        <v>166</v>
      </c>
      <c r="BU1624" s="4" t="s">
        <v>152</v>
      </c>
      <c r="BV1624" s="4" t="s">
        <v>152</v>
      </c>
      <c r="BW1624" s="4">
        <v>-99</v>
      </c>
      <c r="BX1624" s="4">
        <v>-99</v>
      </c>
      <c r="BY1624" s="4">
        <v>-99</v>
      </c>
      <c r="BZ1624" s="4">
        <v>-99</v>
      </c>
      <c r="CA1624" s="4" t="s">
        <v>152</v>
      </c>
      <c r="CB1624" s="4">
        <v>-99</v>
      </c>
      <c r="CC1624" s="4">
        <v>-99</v>
      </c>
      <c r="CD1624" s="4">
        <v>-99</v>
      </c>
      <c r="CE1624" s="4">
        <v>-99</v>
      </c>
      <c r="CF1624" s="4">
        <v>-99</v>
      </c>
      <c r="CG1624" s="4">
        <v>-99</v>
      </c>
      <c r="CH1624" s="4">
        <v>-99</v>
      </c>
      <c r="CI1624" s="4">
        <v>-99</v>
      </c>
      <c r="CJ1624" s="4">
        <v>-99</v>
      </c>
      <c r="CK1624" s="4">
        <v>-99</v>
      </c>
      <c r="CL1624" s="4" t="s">
        <v>152</v>
      </c>
      <c r="CM1624" s="4">
        <v>-99</v>
      </c>
      <c r="CN1624" s="4">
        <v>-99</v>
      </c>
      <c r="CO1624" s="4">
        <v>-99</v>
      </c>
      <c r="CP1624" s="4">
        <v>-99</v>
      </c>
      <c r="CQ1624" s="4">
        <v>-99</v>
      </c>
      <c r="CR1624" s="4">
        <v>-99</v>
      </c>
      <c r="CS1624" s="4">
        <v>-99</v>
      </c>
      <c r="CT1624" s="4">
        <v>-99</v>
      </c>
      <c r="CU1624" s="4">
        <v>-99</v>
      </c>
      <c r="CV1624" s="4">
        <v>-99</v>
      </c>
      <c r="CW1624" s="4">
        <v>-99</v>
      </c>
      <c r="CX1624" s="4">
        <v>-99</v>
      </c>
      <c r="CY1624" s="4">
        <v>-99</v>
      </c>
      <c r="CZ1624" s="4" t="s">
        <v>152</v>
      </c>
      <c r="DA1624" s="4">
        <v>-99</v>
      </c>
      <c r="DB1624" s="4">
        <v>-99</v>
      </c>
      <c r="DC1624" s="4">
        <v>-99</v>
      </c>
      <c r="DD1624" s="4">
        <v>-99</v>
      </c>
      <c r="DE1624" s="4">
        <v>-99</v>
      </c>
      <c r="DF1624" s="4">
        <v>-99</v>
      </c>
      <c r="DG1624" s="4">
        <v>-99</v>
      </c>
      <c r="DH1624" s="4">
        <v>-99</v>
      </c>
      <c r="DI1624" s="4">
        <v>-99</v>
      </c>
      <c r="DJ1624" s="4">
        <v>-99</v>
      </c>
      <c r="DK1624" s="4" t="s">
        <v>1852</v>
      </c>
      <c r="DL1624" s="4" t="s">
        <v>168</v>
      </c>
      <c r="DM1624" s="4">
        <v>-99</v>
      </c>
      <c r="DN1624" s="4">
        <v>-99</v>
      </c>
      <c r="DO1624">
        <v>66</v>
      </c>
      <c r="DP1624">
        <v>7</v>
      </c>
      <c r="DQ1624">
        <v>24</v>
      </c>
      <c r="DR1624" s="4">
        <v>34</v>
      </c>
      <c r="DS1624" s="4">
        <v>1</v>
      </c>
      <c r="DT1624" s="4">
        <v>6</v>
      </c>
      <c r="DU1624" s="4">
        <v>1</v>
      </c>
      <c r="DV1624" s="4">
        <v>5</v>
      </c>
      <c r="DW1624" s="4">
        <v>4</v>
      </c>
      <c r="DX1624" s="4">
        <v>16</v>
      </c>
      <c r="DY1624" s="4">
        <v>-99</v>
      </c>
      <c r="DZ1624" s="4">
        <v>-99</v>
      </c>
      <c r="EA1624" s="4">
        <v>-99</v>
      </c>
      <c r="EB1624" s="4">
        <v>-99</v>
      </c>
      <c r="EC1624" s="4">
        <v>-99</v>
      </c>
      <c r="ED1624" s="4">
        <v>-99</v>
      </c>
      <c r="EE1624" s="4">
        <v>-99</v>
      </c>
      <c r="EF1624" s="4">
        <v>-99</v>
      </c>
      <c r="EG1624" s="4">
        <v>-99</v>
      </c>
      <c r="EH1624" s="4">
        <v>-99</v>
      </c>
      <c r="EI1624" s="4">
        <v>-99</v>
      </c>
      <c r="EJ1624" s="4">
        <v>-99</v>
      </c>
      <c r="EK1624" s="4">
        <v>-99</v>
      </c>
      <c r="EL1624" s="4">
        <v>-99</v>
      </c>
      <c r="EM1624" s="4">
        <v>-99</v>
      </c>
      <c r="EN1624" s="4">
        <v>-99</v>
      </c>
      <c r="EO1624" s="4">
        <v>-99</v>
      </c>
      <c r="EP1624" s="4">
        <v>-99</v>
      </c>
      <c r="EQ1624" s="4">
        <v>-99</v>
      </c>
      <c r="ER1624" s="4">
        <v>-99</v>
      </c>
      <c r="ES1624" s="4">
        <v>27206984</v>
      </c>
      <c r="ET1624" s="4">
        <v>-99</v>
      </c>
      <c r="EU1624" s="4">
        <v>-99</v>
      </c>
      <c r="EV1624" s="4" t="s">
        <v>1772</v>
      </c>
    </row>
    <row r="1625" spans="1:152">
      <c r="A1625" s="4">
        <v>15455441</v>
      </c>
      <c r="B1625" s="4" t="s">
        <v>860</v>
      </c>
      <c r="C1625" s="4" t="s">
        <v>256</v>
      </c>
      <c r="D1625" s="4" t="s">
        <v>861</v>
      </c>
      <c r="E1625" s="4">
        <v>-99</v>
      </c>
      <c r="F1625" s="4">
        <v>-99</v>
      </c>
      <c r="G1625" s="4" t="s">
        <v>862</v>
      </c>
      <c r="H1625" s="4" t="s">
        <v>193</v>
      </c>
      <c r="I1625" s="4">
        <v>4</v>
      </c>
      <c r="J1625" s="4" t="s">
        <v>151</v>
      </c>
      <c r="K1625" s="4" t="s">
        <v>152</v>
      </c>
      <c r="L1625" s="4" t="s">
        <v>152</v>
      </c>
      <c r="M1625" s="4">
        <v>-99</v>
      </c>
      <c r="N1625" s="4" t="s">
        <v>863</v>
      </c>
      <c r="O1625" s="4" t="s">
        <v>203</v>
      </c>
      <c r="P1625" s="4" t="s">
        <v>152</v>
      </c>
      <c r="Q1625" s="4">
        <v>-99</v>
      </c>
      <c r="R1625" s="4">
        <v>0</v>
      </c>
      <c r="S1625" s="4">
        <v>1</v>
      </c>
      <c r="T1625" s="4">
        <v>0</v>
      </c>
      <c r="U1625" s="4">
        <v>0</v>
      </c>
      <c r="V1625" s="4">
        <v>0</v>
      </c>
      <c r="W1625" s="4">
        <v>0</v>
      </c>
      <c r="X1625" s="4" t="s">
        <v>153</v>
      </c>
      <c r="Y1625" s="4">
        <v>46</v>
      </c>
      <c r="Z1625" s="4">
        <v>38</v>
      </c>
      <c r="AA1625" s="4">
        <v>8</v>
      </c>
      <c r="AB1625" s="4">
        <v>-99</v>
      </c>
      <c r="AC1625" s="4">
        <v>-99</v>
      </c>
      <c r="AD1625" s="4">
        <v>19</v>
      </c>
      <c r="AE1625" s="4" t="s">
        <v>154</v>
      </c>
      <c r="AF1625" s="4" t="s">
        <v>155</v>
      </c>
      <c r="AG1625" s="4" t="s">
        <v>194</v>
      </c>
      <c r="AH1625" s="4" t="s">
        <v>195</v>
      </c>
      <c r="AI1625" s="4" t="s">
        <v>196</v>
      </c>
      <c r="AJ1625" s="4" t="s">
        <v>197</v>
      </c>
      <c r="AK1625" s="4" t="s">
        <v>198</v>
      </c>
      <c r="AL1625" s="4" t="s">
        <v>199</v>
      </c>
      <c r="AM1625" s="4" t="s">
        <v>889</v>
      </c>
      <c r="AN1625" s="4" t="s">
        <v>2933</v>
      </c>
      <c r="AO1625" s="4" t="s">
        <v>199</v>
      </c>
      <c r="AP1625" s="4" t="s">
        <v>1753</v>
      </c>
      <c r="AQ1625" s="4" t="s">
        <v>191</v>
      </c>
      <c r="AR1625" s="4" t="s">
        <v>201</v>
      </c>
      <c r="AS1625" s="4" t="s">
        <v>152</v>
      </c>
      <c r="AT1625" s="4">
        <v>-99</v>
      </c>
      <c r="AU1625" s="4">
        <v>-99</v>
      </c>
      <c r="AV1625" s="4">
        <v>-99</v>
      </c>
      <c r="AW1625" s="4">
        <v>-99</v>
      </c>
      <c r="AX1625" s="4">
        <v>-99</v>
      </c>
      <c r="AY1625" s="4">
        <v>-99</v>
      </c>
      <c r="AZ1625" s="4">
        <v>-99</v>
      </c>
      <c r="BA1625" s="4">
        <v>-99</v>
      </c>
      <c r="BB1625" s="4">
        <v>-99</v>
      </c>
      <c r="BC1625" s="4">
        <v>-99</v>
      </c>
      <c r="BD1625" s="4">
        <v>-99</v>
      </c>
      <c r="BE1625" s="4">
        <v>-99</v>
      </c>
      <c r="BF1625" s="4">
        <v>-99</v>
      </c>
      <c r="BG1625" s="4" t="s">
        <v>166</v>
      </c>
      <c r="BH1625" s="4">
        <v>-99</v>
      </c>
      <c r="BI1625" s="4">
        <v>-99</v>
      </c>
      <c r="BJ1625" s="4">
        <v>-99</v>
      </c>
      <c r="BK1625" s="4">
        <v>-99</v>
      </c>
      <c r="BL1625" s="4">
        <v>-99</v>
      </c>
      <c r="BM1625" s="4">
        <v>-99</v>
      </c>
      <c r="BN1625" s="4">
        <v>-99</v>
      </c>
      <c r="BO1625" s="4">
        <v>-99</v>
      </c>
      <c r="BP1625">
        <v>-99</v>
      </c>
      <c r="BQ1625" s="4">
        <v>-99</v>
      </c>
      <c r="BR1625" s="4">
        <v>-99</v>
      </c>
      <c r="BS1625" s="4">
        <v>-99</v>
      </c>
      <c r="BT1625" s="4" t="s">
        <v>166</v>
      </c>
      <c r="BU1625" s="4" t="s">
        <v>152</v>
      </c>
      <c r="BV1625" s="4" t="s">
        <v>152</v>
      </c>
      <c r="BW1625" s="4">
        <v>-99</v>
      </c>
      <c r="BX1625" s="4">
        <v>-99</v>
      </c>
      <c r="BY1625" s="4">
        <v>-99</v>
      </c>
      <c r="BZ1625" s="4">
        <v>-99</v>
      </c>
      <c r="CA1625" s="4" t="s">
        <v>152</v>
      </c>
      <c r="CB1625" s="4">
        <v>-99</v>
      </c>
      <c r="CC1625" s="4">
        <v>-99</v>
      </c>
      <c r="CD1625" s="4">
        <v>-99</v>
      </c>
      <c r="CE1625" s="4">
        <v>-99</v>
      </c>
      <c r="CF1625" s="4">
        <v>-99</v>
      </c>
      <c r="CG1625" s="4">
        <v>-99</v>
      </c>
      <c r="CH1625" s="4">
        <v>-99</v>
      </c>
      <c r="CI1625" s="4">
        <v>-99</v>
      </c>
      <c r="CJ1625" s="4">
        <v>-99</v>
      </c>
      <c r="CK1625" s="4">
        <v>-99</v>
      </c>
      <c r="CL1625" s="4">
        <v>-99</v>
      </c>
      <c r="CM1625" s="4">
        <v>-99</v>
      </c>
      <c r="CN1625" s="4">
        <v>-99</v>
      </c>
      <c r="CO1625" s="4">
        <v>-99</v>
      </c>
      <c r="CP1625" s="4">
        <v>-99</v>
      </c>
      <c r="CQ1625" s="4">
        <v>-99</v>
      </c>
      <c r="CR1625" s="4">
        <v>-99</v>
      </c>
      <c r="CS1625" s="4">
        <v>-99</v>
      </c>
      <c r="CT1625" s="4">
        <v>-99</v>
      </c>
      <c r="CU1625" s="4">
        <v>-99</v>
      </c>
      <c r="CV1625" s="4">
        <v>-99</v>
      </c>
      <c r="CW1625" s="4">
        <v>-99</v>
      </c>
      <c r="CX1625" s="4">
        <v>-99</v>
      </c>
      <c r="CY1625" s="4">
        <v>-99</v>
      </c>
      <c r="CZ1625" s="4">
        <v>-99</v>
      </c>
      <c r="DA1625" s="4">
        <v>-99</v>
      </c>
      <c r="DB1625" s="4" t="s">
        <v>152</v>
      </c>
      <c r="DC1625" s="4">
        <v>-99</v>
      </c>
      <c r="DD1625" s="4">
        <v>-99</v>
      </c>
      <c r="DE1625" s="4">
        <v>-99</v>
      </c>
      <c r="DF1625" s="4">
        <v>-99</v>
      </c>
      <c r="DG1625" s="4">
        <v>-99</v>
      </c>
      <c r="DH1625" s="4">
        <v>-99</v>
      </c>
      <c r="DI1625" s="4">
        <v>-99</v>
      </c>
      <c r="DJ1625" s="4">
        <v>-99</v>
      </c>
      <c r="DK1625" s="4" t="s">
        <v>870</v>
      </c>
      <c r="DL1625" s="4" t="s">
        <v>168</v>
      </c>
      <c r="DM1625" s="4">
        <v>-99</v>
      </c>
      <c r="DN1625" s="4">
        <v>-99</v>
      </c>
      <c r="DO1625">
        <v>66</v>
      </c>
      <c r="DP1625">
        <v>7</v>
      </c>
      <c r="DQ1625">
        <v>24</v>
      </c>
      <c r="DR1625" s="4">
        <v>34</v>
      </c>
      <c r="DS1625" s="4">
        <v>1</v>
      </c>
      <c r="DT1625" s="4">
        <v>6</v>
      </c>
      <c r="DU1625" s="4">
        <v>1</v>
      </c>
      <c r="DV1625" s="4">
        <v>5</v>
      </c>
      <c r="DW1625" s="4">
        <v>4</v>
      </c>
      <c r="DX1625" s="4">
        <v>16</v>
      </c>
      <c r="DY1625" s="4">
        <v>-99</v>
      </c>
      <c r="DZ1625" s="4">
        <v>-99</v>
      </c>
      <c r="EA1625" s="4">
        <v>-99</v>
      </c>
      <c r="EB1625" s="4">
        <v>-99</v>
      </c>
      <c r="EC1625" s="4">
        <v>-99</v>
      </c>
      <c r="ED1625" s="4">
        <v>-99</v>
      </c>
      <c r="EE1625" s="4">
        <v>-99</v>
      </c>
      <c r="EF1625" s="4">
        <v>-99</v>
      </c>
      <c r="EG1625" s="4">
        <v>-99</v>
      </c>
      <c r="EH1625" s="4">
        <v>-99</v>
      </c>
      <c r="EI1625" s="4">
        <v>-99</v>
      </c>
      <c r="EJ1625" s="4">
        <v>-99</v>
      </c>
      <c r="EK1625" s="4">
        <v>-99</v>
      </c>
      <c r="EL1625" s="4">
        <v>-99</v>
      </c>
      <c r="EM1625" s="4">
        <v>-99</v>
      </c>
      <c r="EN1625" s="4">
        <v>-99</v>
      </c>
      <c r="EO1625" s="4">
        <v>-99</v>
      </c>
      <c r="EP1625" s="4">
        <v>-99</v>
      </c>
      <c r="EQ1625" s="4">
        <v>-99</v>
      </c>
      <c r="ER1625" s="4">
        <v>-99</v>
      </c>
      <c r="ES1625" s="4">
        <v>27206984</v>
      </c>
      <c r="ET1625" s="4">
        <v>-99</v>
      </c>
      <c r="EU1625" s="4">
        <v>-99</v>
      </c>
      <c r="EV1625" s="4" t="s">
        <v>1772</v>
      </c>
    </row>
    <row r="1626" spans="1:152">
      <c r="A1626" s="4">
        <v>15455441</v>
      </c>
      <c r="B1626" s="4" t="s">
        <v>860</v>
      </c>
      <c r="C1626" s="4" t="s">
        <v>256</v>
      </c>
      <c r="D1626" s="4" t="s">
        <v>861</v>
      </c>
      <c r="E1626" s="4">
        <v>-99</v>
      </c>
      <c r="F1626" s="4">
        <v>-99</v>
      </c>
      <c r="G1626" s="4" t="s">
        <v>862</v>
      </c>
      <c r="H1626" s="4" t="s">
        <v>229</v>
      </c>
      <c r="I1626" s="4">
        <v>8</v>
      </c>
      <c r="J1626" s="4" t="s">
        <v>151</v>
      </c>
      <c r="K1626" s="4" t="s">
        <v>152</v>
      </c>
      <c r="L1626" s="4" t="s">
        <v>152</v>
      </c>
      <c r="M1626" s="4">
        <v>-99</v>
      </c>
      <c r="N1626" s="4" t="s">
        <v>863</v>
      </c>
      <c r="O1626" s="4" t="s">
        <v>180</v>
      </c>
      <c r="P1626" s="4" t="s">
        <v>152</v>
      </c>
      <c r="Q1626" s="4">
        <v>-99</v>
      </c>
      <c r="R1626" s="4">
        <v>0</v>
      </c>
      <c r="S1626" s="4">
        <v>1</v>
      </c>
      <c r="T1626" s="4">
        <v>0</v>
      </c>
      <c r="U1626" s="4">
        <v>0</v>
      </c>
      <c r="V1626" s="4">
        <v>0</v>
      </c>
      <c r="W1626" s="4">
        <v>0</v>
      </c>
      <c r="X1626" s="4" t="s">
        <v>153</v>
      </c>
      <c r="Y1626" s="4">
        <v>56</v>
      </c>
      <c r="Z1626" s="4">
        <v>39</v>
      </c>
      <c r="AA1626" s="4">
        <v>17</v>
      </c>
      <c r="AB1626" s="4">
        <v>-99</v>
      </c>
      <c r="AC1626" s="4">
        <v>-99</v>
      </c>
      <c r="AD1626" s="4">
        <v>19</v>
      </c>
      <c r="AE1626" s="4" t="s">
        <v>154</v>
      </c>
      <c r="AF1626" s="4" t="s">
        <v>155</v>
      </c>
      <c r="AG1626" s="4" t="s">
        <v>194</v>
      </c>
      <c r="AH1626" s="4" t="s">
        <v>195</v>
      </c>
      <c r="AI1626" s="4" t="s">
        <v>196</v>
      </c>
      <c r="AJ1626" s="4" t="s">
        <v>197</v>
      </c>
      <c r="AK1626" s="4" t="s">
        <v>198</v>
      </c>
      <c r="AL1626" s="4" t="s">
        <v>199</v>
      </c>
      <c r="AM1626" s="4" t="s">
        <v>889</v>
      </c>
      <c r="AN1626" s="4" t="s">
        <v>2933</v>
      </c>
      <c r="AO1626" s="4" t="s">
        <v>199</v>
      </c>
      <c r="AP1626" s="4" t="s">
        <v>1753</v>
      </c>
      <c r="AQ1626" s="4" t="s">
        <v>191</v>
      </c>
      <c r="AR1626" s="4" t="s">
        <v>201</v>
      </c>
      <c r="AS1626" s="4" t="s">
        <v>152</v>
      </c>
      <c r="AT1626" s="4">
        <v>-99</v>
      </c>
      <c r="AU1626" s="4">
        <v>-99</v>
      </c>
      <c r="AV1626" s="4">
        <v>-99</v>
      </c>
      <c r="AW1626" s="4">
        <v>-99</v>
      </c>
      <c r="AX1626" s="4">
        <v>-99</v>
      </c>
      <c r="AY1626" s="4">
        <v>-99</v>
      </c>
      <c r="AZ1626" s="4">
        <v>-99</v>
      </c>
      <c r="BA1626" s="4">
        <v>-99</v>
      </c>
      <c r="BB1626" s="4">
        <v>-99</v>
      </c>
      <c r="BC1626" s="4">
        <v>-99</v>
      </c>
      <c r="BD1626" s="4">
        <v>-99</v>
      </c>
      <c r="BE1626" s="4">
        <v>-99</v>
      </c>
      <c r="BF1626" s="4">
        <v>-99</v>
      </c>
      <c r="BG1626" s="4" t="s">
        <v>166</v>
      </c>
      <c r="BH1626" s="4">
        <v>-99</v>
      </c>
      <c r="BI1626" s="4">
        <v>-99</v>
      </c>
      <c r="BJ1626" s="4">
        <v>-99</v>
      </c>
      <c r="BK1626" s="4">
        <v>-99</v>
      </c>
      <c r="BL1626" s="4">
        <v>-99</v>
      </c>
      <c r="BM1626" s="4">
        <v>-99</v>
      </c>
      <c r="BN1626" s="4">
        <v>-99</v>
      </c>
      <c r="BO1626" s="4">
        <v>-99</v>
      </c>
      <c r="BP1626">
        <v>-99</v>
      </c>
      <c r="BQ1626" s="4">
        <v>-99</v>
      </c>
      <c r="BR1626" s="4">
        <v>-99</v>
      </c>
      <c r="BS1626" s="4">
        <v>-99</v>
      </c>
      <c r="BT1626" s="4" t="s">
        <v>166</v>
      </c>
      <c r="BU1626" s="4" t="s">
        <v>152</v>
      </c>
      <c r="BV1626" s="4" t="s">
        <v>152</v>
      </c>
      <c r="BW1626" s="4">
        <v>-99</v>
      </c>
      <c r="BX1626" s="4">
        <v>-99</v>
      </c>
      <c r="BY1626" s="4">
        <v>-99</v>
      </c>
      <c r="BZ1626" s="4">
        <v>-99</v>
      </c>
      <c r="CA1626" s="4">
        <v>-99</v>
      </c>
      <c r="CB1626" s="4">
        <v>-99</v>
      </c>
      <c r="CC1626" s="4">
        <v>-99</v>
      </c>
      <c r="CD1626" s="4">
        <v>-99</v>
      </c>
      <c r="CE1626" s="4">
        <v>-99</v>
      </c>
      <c r="CF1626" s="4">
        <v>-99</v>
      </c>
      <c r="CG1626" s="4">
        <v>-99</v>
      </c>
      <c r="CH1626" s="4">
        <v>-99</v>
      </c>
      <c r="CI1626" s="4">
        <v>-99</v>
      </c>
      <c r="CJ1626" s="4">
        <v>-99</v>
      </c>
      <c r="CK1626" s="4">
        <v>-99</v>
      </c>
      <c r="CL1626" s="4">
        <v>-99</v>
      </c>
      <c r="CM1626" s="4">
        <v>-99</v>
      </c>
      <c r="CN1626" s="4">
        <v>-99</v>
      </c>
      <c r="CO1626" s="4">
        <v>-99</v>
      </c>
      <c r="CP1626" s="4">
        <v>-99</v>
      </c>
      <c r="CQ1626" s="4">
        <v>-99</v>
      </c>
      <c r="CR1626" s="4">
        <v>-99</v>
      </c>
      <c r="CS1626" s="4">
        <v>-99</v>
      </c>
      <c r="CT1626" s="4">
        <v>-99</v>
      </c>
      <c r="CU1626" s="4">
        <v>-99</v>
      </c>
      <c r="CV1626" s="4">
        <v>-99</v>
      </c>
      <c r="CW1626" s="4">
        <v>-99</v>
      </c>
      <c r="CX1626" s="4">
        <v>-99</v>
      </c>
      <c r="CY1626" s="4">
        <v>-99</v>
      </c>
      <c r="CZ1626" s="4">
        <v>-99</v>
      </c>
      <c r="DA1626" s="4">
        <v>-99</v>
      </c>
      <c r="DB1626" s="4">
        <v>-99</v>
      </c>
      <c r="DC1626" s="4">
        <v>-99</v>
      </c>
      <c r="DD1626" s="4">
        <v>-99</v>
      </c>
      <c r="DE1626" s="4">
        <v>-99</v>
      </c>
      <c r="DF1626" s="4">
        <v>-99</v>
      </c>
      <c r="DG1626" s="4">
        <v>-99</v>
      </c>
      <c r="DH1626" s="4">
        <v>-99</v>
      </c>
      <c r="DI1626" s="4">
        <v>-99</v>
      </c>
      <c r="DJ1626" s="4">
        <v>-99</v>
      </c>
      <c r="DK1626" s="4" t="s">
        <v>871</v>
      </c>
      <c r="DL1626" s="4" t="s">
        <v>168</v>
      </c>
      <c r="DM1626" s="4">
        <v>-99</v>
      </c>
      <c r="DN1626" s="4">
        <v>-99</v>
      </c>
      <c r="DO1626">
        <v>66</v>
      </c>
      <c r="DP1626">
        <v>7</v>
      </c>
      <c r="DQ1626">
        <v>24</v>
      </c>
      <c r="DR1626" s="4">
        <v>34</v>
      </c>
      <c r="DS1626" s="4">
        <v>1</v>
      </c>
      <c r="DT1626" s="4">
        <v>6</v>
      </c>
      <c r="DU1626" s="4">
        <v>1</v>
      </c>
      <c r="DV1626" s="4">
        <v>5</v>
      </c>
      <c r="DW1626" s="4">
        <v>4</v>
      </c>
      <c r="DX1626" s="4">
        <v>16</v>
      </c>
      <c r="DY1626" s="4">
        <v>-99</v>
      </c>
      <c r="DZ1626" s="4">
        <v>-99</v>
      </c>
      <c r="EA1626" s="4">
        <v>-99</v>
      </c>
      <c r="EB1626" s="4">
        <v>-99</v>
      </c>
      <c r="EC1626" s="4">
        <v>-99</v>
      </c>
      <c r="ED1626" s="4">
        <v>-99</v>
      </c>
      <c r="EE1626" s="4">
        <v>-99</v>
      </c>
      <c r="EF1626" s="4">
        <v>-99</v>
      </c>
      <c r="EG1626" s="4">
        <v>-99</v>
      </c>
      <c r="EH1626" s="4">
        <v>-99</v>
      </c>
      <c r="EI1626" s="4">
        <v>-99</v>
      </c>
      <c r="EJ1626" s="4">
        <v>-99</v>
      </c>
      <c r="EK1626" s="4">
        <v>-99</v>
      </c>
      <c r="EL1626" s="4">
        <v>-99</v>
      </c>
      <c r="EM1626" s="4">
        <v>-99</v>
      </c>
      <c r="EN1626" s="4">
        <v>-99</v>
      </c>
      <c r="EO1626" s="4">
        <v>-99</v>
      </c>
      <c r="EP1626" s="4">
        <v>-99</v>
      </c>
      <c r="EQ1626" s="4">
        <v>-99</v>
      </c>
      <c r="ER1626" s="4">
        <v>-99</v>
      </c>
      <c r="ES1626" s="4">
        <v>27206984</v>
      </c>
      <c r="ET1626" s="4">
        <v>-99</v>
      </c>
      <c r="EU1626" s="4">
        <v>-99</v>
      </c>
      <c r="EV1626" s="4" t="s">
        <v>1772</v>
      </c>
    </row>
    <row r="1627" spans="1:152">
      <c r="A1627" s="4">
        <v>18211709</v>
      </c>
      <c r="B1627" s="4" t="s">
        <v>1238</v>
      </c>
      <c r="C1627" s="4" t="s">
        <v>147</v>
      </c>
      <c r="D1627" s="4" t="s">
        <v>178</v>
      </c>
      <c r="E1627" s="4">
        <v>-99</v>
      </c>
      <c r="F1627" s="4">
        <v>-99</v>
      </c>
      <c r="G1627" s="4" t="s">
        <v>149</v>
      </c>
      <c r="H1627" s="4" t="s">
        <v>150</v>
      </c>
      <c r="I1627" s="4" t="s">
        <v>2123</v>
      </c>
      <c r="J1627" s="4" t="s">
        <v>151</v>
      </c>
      <c r="K1627" s="4" t="s">
        <v>152</v>
      </c>
      <c r="L1627" s="4" t="s">
        <v>152</v>
      </c>
      <c r="M1627" s="4" t="s">
        <v>496</v>
      </c>
      <c r="N1627" s="4" t="s">
        <v>1231</v>
      </c>
      <c r="O1627" s="4">
        <v>-99</v>
      </c>
      <c r="P1627" s="4" t="s">
        <v>152</v>
      </c>
      <c r="Q1627" s="4">
        <v>-99</v>
      </c>
      <c r="R1627" s="4">
        <v>0</v>
      </c>
      <c r="S1627" s="4">
        <v>1</v>
      </c>
      <c r="T1627" s="4">
        <v>0</v>
      </c>
      <c r="U1627" s="4">
        <v>0</v>
      </c>
      <c r="V1627" s="4">
        <v>0</v>
      </c>
      <c r="W1627" s="4">
        <v>0</v>
      </c>
      <c r="X1627" s="4" t="s">
        <v>153</v>
      </c>
      <c r="Y1627" s="4">
        <v>-99</v>
      </c>
      <c r="Z1627" s="4">
        <v>30</v>
      </c>
      <c r="AA1627" s="4">
        <v>-99</v>
      </c>
      <c r="AB1627" s="4">
        <v>-99</v>
      </c>
      <c r="AC1627" s="4">
        <v>-99</v>
      </c>
      <c r="AD1627" s="4">
        <v>19</v>
      </c>
      <c r="AE1627" s="4" t="s">
        <v>154</v>
      </c>
      <c r="AF1627" s="4" t="s">
        <v>155</v>
      </c>
      <c r="AG1627" s="4" t="s">
        <v>194</v>
      </c>
      <c r="AH1627" s="4" t="s">
        <v>195</v>
      </c>
      <c r="AI1627" s="4" t="s">
        <v>196</v>
      </c>
      <c r="AJ1627" s="4" t="s">
        <v>197</v>
      </c>
      <c r="AK1627" s="4" t="s">
        <v>198</v>
      </c>
      <c r="AL1627" s="4" t="s">
        <v>199</v>
      </c>
      <c r="AM1627" s="4" t="s">
        <v>2124</v>
      </c>
      <c r="AN1627" s="4" t="s">
        <v>2933</v>
      </c>
      <c r="AO1627" s="4" t="s">
        <v>199</v>
      </c>
      <c r="AP1627" s="4" t="s">
        <v>1753</v>
      </c>
      <c r="AQ1627" s="4" t="s">
        <v>191</v>
      </c>
      <c r="AR1627" s="4" t="s">
        <v>201</v>
      </c>
      <c r="AS1627" s="4" t="s">
        <v>152</v>
      </c>
      <c r="AT1627" s="4">
        <v>-99</v>
      </c>
      <c r="AU1627" s="4">
        <v>-99</v>
      </c>
      <c r="AV1627" s="4">
        <v>-99</v>
      </c>
      <c r="AW1627" s="4">
        <v>-99</v>
      </c>
      <c r="AX1627" s="4">
        <v>-99</v>
      </c>
      <c r="AY1627" s="4">
        <v>-99</v>
      </c>
      <c r="AZ1627" s="4">
        <v>-99</v>
      </c>
      <c r="BA1627" s="4">
        <v>-99</v>
      </c>
      <c r="BB1627" s="4">
        <v>-99</v>
      </c>
      <c r="BC1627" s="4">
        <v>-99</v>
      </c>
      <c r="BD1627" s="4">
        <v>-99</v>
      </c>
      <c r="BE1627" s="4">
        <v>-99</v>
      </c>
      <c r="BF1627" s="4">
        <v>-99</v>
      </c>
      <c r="BG1627" s="4" t="s">
        <v>166</v>
      </c>
      <c r="BH1627" s="4">
        <v>-99</v>
      </c>
      <c r="BI1627" s="4">
        <v>-99</v>
      </c>
      <c r="BJ1627" s="4">
        <v>-99</v>
      </c>
      <c r="BK1627" s="4">
        <v>-99</v>
      </c>
      <c r="BL1627" s="4">
        <v>-99</v>
      </c>
      <c r="BM1627" s="4">
        <v>-99</v>
      </c>
      <c r="BN1627" s="4">
        <v>-99</v>
      </c>
      <c r="BO1627" s="4">
        <v>-99</v>
      </c>
      <c r="BP1627">
        <v>-99</v>
      </c>
      <c r="BQ1627" s="4">
        <v>-99</v>
      </c>
      <c r="BR1627" s="4">
        <v>-99</v>
      </c>
      <c r="BS1627" s="4">
        <v>-99</v>
      </c>
      <c r="BT1627" s="4" t="s">
        <v>166</v>
      </c>
      <c r="BU1627" s="4" t="s">
        <v>152</v>
      </c>
      <c r="BV1627" s="4" t="s">
        <v>152</v>
      </c>
      <c r="BW1627" s="4">
        <v>-99</v>
      </c>
      <c r="BX1627" s="4">
        <v>-99</v>
      </c>
      <c r="BY1627" s="4">
        <v>-99</v>
      </c>
      <c r="BZ1627" s="4">
        <v>-99</v>
      </c>
      <c r="CA1627" s="4">
        <v>-99</v>
      </c>
      <c r="CB1627" s="4">
        <v>-99</v>
      </c>
      <c r="CC1627" s="4">
        <v>-99</v>
      </c>
      <c r="CD1627" s="4" t="s">
        <v>152</v>
      </c>
      <c r="CE1627" s="4">
        <v>-99</v>
      </c>
      <c r="CF1627" s="4">
        <v>-99</v>
      </c>
      <c r="CG1627" s="4">
        <v>-99</v>
      </c>
      <c r="CH1627" s="4">
        <v>-99</v>
      </c>
      <c r="CI1627" s="4">
        <v>-99</v>
      </c>
      <c r="CJ1627" s="4">
        <v>-99</v>
      </c>
      <c r="CK1627" s="4">
        <v>-99</v>
      </c>
      <c r="CL1627" s="4">
        <v>-99</v>
      </c>
      <c r="CM1627" s="4">
        <v>-99</v>
      </c>
      <c r="CN1627" s="4">
        <v>-99</v>
      </c>
      <c r="CO1627" s="4">
        <v>-99</v>
      </c>
      <c r="CP1627" s="4">
        <v>-99</v>
      </c>
      <c r="CQ1627" s="4">
        <v>-99</v>
      </c>
      <c r="CR1627" s="4">
        <v>-99</v>
      </c>
      <c r="CS1627" s="4">
        <v>-99</v>
      </c>
      <c r="CT1627" s="4">
        <v>-99</v>
      </c>
      <c r="CU1627" s="4">
        <v>-99</v>
      </c>
      <c r="CV1627" s="4">
        <v>-99</v>
      </c>
      <c r="CW1627" s="4">
        <v>-99</v>
      </c>
      <c r="CX1627" s="4">
        <v>-99</v>
      </c>
      <c r="CY1627" s="4">
        <v>-99</v>
      </c>
      <c r="CZ1627" s="4">
        <v>-99</v>
      </c>
      <c r="DA1627" s="4">
        <v>-99</v>
      </c>
      <c r="DB1627" s="4">
        <v>-99</v>
      </c>
      <c r="DC1627" s="4">
        <v>-99</v>
      </c>
      <c r="DD1627" s="4">
        <v>-99</v>
      </c>
      <c r="DE1627" s="4">
        <v>-99</v>
      </c>
      <c r="DF1627" s="4">
        <v>-99</v>
      </c>
      <c r="DG1627" s="4">
        <v>-99</v>
      </c>
      <c r="DH1627" s="4">
        <v>-99</v>
      </c>
      <c r="DI1627" s="4">
        <v>-99</v>
      </c>
      <c r="DJ1627" s="4">
        <v>-99</v>
      </c>
      <c r="DK1627" s="4">
        <v>-99</v>
      </c>
      <c r="DL1627" s="4" t="s">
        <v>168</v>
      </c>
      <c r="DM1627" s="4">
        <v>-99</v>
      </c>
      <c r="DN1627" s="4">
        <v>-99</v>
      </c>
      <c r="DO1627">
        <v>66</v>
      </c>
      <c r="DP1627">
        <v>7</v>
      </c>
      <c r="DQ1627">
        <v>24</v>
      </c>
      <c r="DR1627" s="4">
        <v>34</v>
      </c>
      <c r="DS1627" s="4">
        <v>1</v>
      </c>
      <c r="DT1627" s="4">
        <v>6</v>
      </c>
      <c r="DU1627" s="4">
        <v>1</v>
      </c>
      <c r="DV1627" s="4">
        <v>5</v>
      </c>
      <c r="DW1627" s="4">
        <v>4</v>
      </c>
      <c r="DX1627" s="4">
        <v>16</v>
      </c>
      <c r="DY1627" s="4">
        <v>-99</v>
      </c>
      <c r="DZ1627" s="4">
        <v>-99</v>
      </c>
      <c r="EA1627" s="4">
        <v>-99</v>
      </c>
      <c r="EB1627" s="4">
        <v>-99</v>
      </c>
      <c r="EC1627" s="4">
        <v>-99</v>
      </c>
      <c r="ED1627" s="4">
        <v>-99</v>
      </c>
      <c r="EE1627" s="4">
        <v>-99</v>
      </c>
      <c r="EF1627" s="4">
        <v>-99</v>
      </c>
      <c r="EG1627" s="4">
        <v>-99</v>
      </c>
      <c r="EH1627" s="4">
        <v>-99</v>
      </c>
      <c r="EI1627" s="4">
        <v>-99</v>
      </c>
      <c r="EJ1627" s="4">
        <v>-99</v>
      </c>
      <c r="EK1627" s="4">
        <v>-99</v>
      </c>
      <c r="EL1627" s="4">
        <v>-99</v>
      </c>
      <c r="EM1627" s="4">
        <v>-99</v>
      </c>
      <c r="EN1627" s="4">
        <v>-99</v>
      </c>
      <c r="EO1627" s="4">
        <v>-99</v>
      </c>
      <c r="EP1627" s="4">
        <v>-99</v>
      </c>
      <c r="EQ1627" s="4">
        <v>-99</v>
      </c>
      <c r="ER1627" s="4">
        <v>-99</v>
      </c>
      <c r="ES1627" s="4">
        <v>27206984</v>
      </c>
      <c r="ET1627" s="4">
        <v>-99</v>
      </c>
      <c r="EU1627" s="4">
        <v>-99</v>
      </c>
      <c r="EV1627" s="4" t="s">
        <v>1772</v>
      </c>
    </row>
    <row r="1628" spans="1:152">
      <c r="A1628" s="4">
        <v>18211709</v>
      </c>
      <c r="B1628" s="4" t="s">
        <v>1238</v>
      </c>
      <c r="C1628" s="4" t="s">
        <v>147</v>
      </c>
      <c r="D1628" s="4" t="s">
        <v>178</v>
      </c>
      <c r="E1628" s="4">
        <v>-99</v>
      </c>
      <c r="F1628" s="4">
        <v>-99</v>
      </c>
      <c r="G1628" s="4" t="s">
        <v>149</v>
      </c>
      <c r="H1628" s="4" t="s">
        <v>171</v>
      </c>
      <c r="I1628" s="4" t="s">
        <v>2125</v>
      </c>
      <c r="J1628" s="4" t="s">
        <v>151</v>
      </c>
      <c r="K1628" s="4" t="s">
        <v>152</v>
      </c>
      <c r="L1628" s="4" t="s">
        <v>152</v>
      </c>
      <c r="M1628" s="4" t="s">
        <v>496</v>
      </c>
      <c r="N1628" s="4" t="s">
        <v>1231</v>
      </c>
      <c r="O1628" s="4">
        <v>-99</v>
      </c>
      <c r="P1628" s="4" t="s">
        <v>152</v>
      </c>
      <c r="Q1628" s="4">
        <v>-99</v>
      </c>
      <c r="R1628" s="4">
        <v>0</v>
      </c>
      <c r="S1628" s="4">
        <v>1</v>
      </c>
      <c r="T1628" s="4">
        <v>0</v>
      </c>
      <c r="U1628" s="4">
        <v>0</v>
      </c>
      <c r="V1628" s="4">
        <v>0</v>
      </c>
      <c r="W1628" s="4">
        <v>0</v>
      </c>
      <c r="X1628" s="4" t="s">
        <v>153</v>
      </c>
      <c r="Y1628" s="4">
        <v>-99</v>
      </c>
      <c r="Z1628" s="4">
        <v>35</v>
      </c>
      <c r="AA1628" s="4">
        <v>-99</v>
      </c>
      <c r="AB1628" s="4">
        <v>-99</v>
      </c>
      <c r="AC1628" s="4">
        <v>-99</v>
      </c>
      <c r="AD1628" s="4">
        <v>19</v>
      </c>
      <c r="AE1628" s="4" t="s">
        <v>154</v>
      </c>
      <c r="AF1628" s="4" t="s">
        <v>155</v>
      </c>
      <c r="AG1628" s="4" t="s">
        <v>194</v>
      </c>
      <c r="AH1628" s="4" t="s">
        <v>195</v>
      </c>
      <c r="AI1628" s="4" t="s">
        <v>196</v>
      </c>
      <c r="AJ1628" s="4" t="s">
        <v>197</v>
      </c>
      <c r="AK1628" s="4" t="s">
        <v>198</v>
      </c>
      <c r="AL1628" s="4" t="s">
        <v>199</v>
      </c>
      <c r="AM1628" s="4" t="s">
        <v>2124</v>
      </c>
      <c r="AN1628" s="4" t="s">
        <v>2933</v>
      </c>
      <c r="AO1628" s="4" t="s">
        <v>199</v>
      </c>
      <c r="AP1628" s="4" t="s">
        <v>1753</v>
      </c>
      <c r="AQ1628" s="4" t="s">
        <v>191</v>
      </c>
      <c r="AR1628" s="4" t="s">
        <v>201</v>
      </c>
      <c r="AS1628" s="4" t="s">
        <v>152</v>
      </c>
      <c r="AT1628" s="4">
        <v>-99</v>
      </c>
      <c r="AU1628" s="4">
        <v>-99</v>
      </c>
      <c r="AV1628" s="4">
        <v>-99</v>
      </c>
      <c r="AW1628" s="4">
        <v>-99</v>
      </c>
      <c r="AX1628" s="4">
        <v>-99</v>
      </c>
      <c r="AY1628" s="4">
        <v>-99</v>
      </c>
      <c r="AZ1628" s="4">
        <v>-99</v>
      </c>
      <c r="BA1628" s="4">
        <v>-99</v>
      </c>
      <c r="BB1628" s="4">
        <v>-99</v>
      </c>
      <c r="BC1628" s="4">
        <v>-99</v>
      </c>
      <c r="BD1628" s="4">
        <v>-99</v>
      </c>
      <c r="BE1628" s="4">
        <v>-99</v>
      </c>
      <c r="BF1628" s="4">
        <v>-99</v>
      </c>
      <c r="BG1628" s="4" t="s">
        <v>166</v>
      </c>
      <c r="BH1628" s="4">
        <v>-99</v>
      </c>
      <c r="BI1628" s="4">
        <v>-99</v>
      </c>
      <c r="BJ1628" s="4">
        <v>-99</v>
      </c>
      <c r="BK1628" s="4">
        <v>-99</v>
      </c>
      <c r="BL1628" s="4">
        <v>-99</v>
      </c>
      <c r="BM1628" s="4">
        <v>-99</v>
      </c>
      <c r="BN1628" s="4">
        <v>-99</v>
      </c>
      <c r="BO1628" s="4">
        <v>-99</v>
      </c>
      <c r="BP1628">
        <v>-99</v>
      </c>
      <c r="BQ1628" s="4">
        <v>-99</v>
      </c>
      <c r="BR1628" s="4">
        <v>-99</v>
      </c>
      <c r="BS1628" s="4">
        <v>-99</v>
      </c>
      <c r="BT1628" s="4" t="s">
        <v>166</v>
      </c>
      <c r="BU1628" s="4" t="s">
        <v>152</v>
      </c>
      <c r="BV1628" s="4" t="s">
        <v>152</v>
      </c>
      <c r="BW1628" s="4">
        <v>-99</v>
      </c>
      <c r="BX1628" s="4">
        <v>-99</v>
      </c>
      <c r="BY1628" s="4">
        <v>-99</v>
      </c>
      <c r="BZ1628" s="4">
        <v>-99</v>
      </c>
      <c r="CA1628" s="4">
        <v>-99</v>
      </c>
      <c r="CB1628" s="4">
        <v>-99</v>
      </c>
      <c r="CC1628" s="4">
        <v>-99</v>
      </c>
      <c r="CD1628" s="4" t="s">
        <v>152</v>
      </c>
      <c r="CE1628" s="4">
        <v>-99</v>
      </c>
      <c r="CF1628" s="4">
        <v>-99</v>
      </c>
      <c r="CG1628" s="4">
        <v>-99</v>
      </c>
      <c r="CH1628" s="4">
        <v>-99</v>
      </c>
      <c r="CI1628" s="4">
        <v>-99</v>
      </c>
      <c r="CJ1628" s="4">
        <v>-99</v>
      </c>
      <c r="CK1628" s="4">
        <v>-99</v>
      </c>
      <c r="CL1628" s="4">
        <v>-99</v>
      </c>
      <c r="CM1628" s="4">
        <v>-99</v>
      </c>
      <c r="CN1628" s="4">
        <v>-99</v>
      </c>
      <c r="CO1628" s="4">
        <v>-99</v>
      </c>
      <c r="CP1628" s="4">
        <v>-99</v>
      </c>
      <c r="CQ1628" s="4">
        <v>-99</v>
      </c>
      <c r="CR1628" s="4">
        <v>-99</v>
      </c>
      <c r="CS1628" s="4">
        <v>-99</v>
      </c>
      <c r="CT1628" s="4">
        <v>-99</v>
      </c>
      <c r="CU1628" s="4">
        <v>-99</v>
      </c>
      <c r="CV1628" s="4">
        <v>-99</v>
      </c>
      <c r="CW1628" s="4">
        <v>-99</v>
      </c>
      <c r="CX1628" s="4">
        <v>-99</v>
      </c>
      <c r="CY1628" s="4">
        <v>-99</v>
      </c>
      <c r="CZ1628" s="4">
        <v>-99</v>
      </c>
      <c r="DA1628" s="4">
        <v>-99</v>
      </c>
      <c r="DB1628" s="4">
        <v>-99</v>
      </c>
      <c r="DC1628" s="4">
        <v>-99</v>
      </c>
      <c r="DD1628" s="4">
        <v>-99</v>
      </c>
      <c r="DE1628" s="4">
        <v>-99</v>
      </c>
      <c r="DF1628" s="4">
        <v>-99</v>
      </c>
      <c r="DG1628" s="4">
        <v>-99</v>
      </c>
      <c r="DH1628" s="4">
        <v>-99</v>
      </c>
      <c r="DI1628" s="4">
        <v>-99</v>
      </c>
      <c r="DJ1628" s="4">
        <v>-99</v>
      </c>
      <c r="DK1628" s="4">
        <v>-99</v>
      </c>
      <c r="DL1628" s="4" t="s">
        <v>168</v>
      </c>
      <c r="DM1628" s="4">
        <v>-99</v>
      </c>
      <c r="DN1628" s="4">
        <v>-99</v>
      </c>
      <c r="DO1628">
        <v>66</v>
      </c>
      <c r="DP1628">
        <v>7</v>
      </c>
      <c r="DQ1628">
        <v>24</v>
      </c>
      <c r="DR1628" s="4">
        <v>34</v>
      </c>
      <c r="DS1628" s="4">
        <v>1</v>
      </c>
      <c r="DT1628" s="4">
        <v>6</v>
      </c>
      <c r="DU1628" s="4">
        <v>1</v>
      </c>
      <c r="DV1628" s="4">
        <v>5</v>
      </c>
      <c r="DW1628" s="4">
        <v>4</v>
      </c>
      <c r="DX1628" s="4">
        <v>16</v>
      </c>
      <c r="DY1628" s="4">
        <v>-99</v>
      </c>
      <c r="DZ1628" s="4">
        <v>-99</v>
      </c>
      <c r="EA1628" s="4">
        <v>-99</v>
      </c>
      <c r="EB1628" s="4">
        <v>-99</v>
      </c>
      <c r="EC1628" s="4">
        <v>-99</v>
      </c>
      <c r="ED1628" s="4">
        <v>-99</v>
      </c>
      <c r="EE1628" s="4">
        <v>-99</v>
      </c>
      <c r="EF1628" s="4">
        <v>-99</v>
      </c>
      <c r="EG1628" s="4">
        <v>-99</v>
      </c>
      <c r="EH1628" s="4">
        <v>-99</v>
      </c>
      <c r="EI1628" s="4">
        <v>-99</v>
      </c>
      <c r="EJ1628" s="4">
        <v>-99</v>
      </c>
      <c r="EK1628" s="4">
        <v>-99</v>
      </c>
      <c r="EL1628" s="4">
        <v>-99</v>
      </c>
      <c r="EM1628" s="4">
        <v>-99</v>
      </c>
      <c r="EN1628" s="4">
        <v>-99</v>
      </c>
      <c r="EO1628" s="4">
        <v>-99</v>
      </c>
      <c r="EP1628" s="4">
        <v>-99</v>
      </c>
      <c r="EQ1628" s="4">
        <v>-99</v>
      </c>
      <c r="ER1628" s="4">
        <v>-99</v>
      </c>
      <c r="ES1628" s="4">
        <v>27206984</v>
      </c>
      <c r="ET1628" s="4">
        <v>-99</v>
      </c>
      <c r="EU1628" s="4">
        <v>-99</v>
      </c>
      <c r="EV1628" s="4" t="s">
        <v>1772</v>
      </c>
    </row>
    <row r="1629" spans="1:152">
      <c r="A1629" s="4">
        <v>18211709</v>
      </c>
      <c r="B1629" s="4" t="s">
        <v>1238</v>
      </c>
      <c r="C1629" s="4" t="s">
        <v>147</v>
      </c>
      <c r="D1629" s="4" t="s">
        <v>178</v>
      </c>
      <c r="E1629" s="4">
        <v>-99</v>
      </c>
      <c r="F1629" s="4">
        <v>-99</v>
      </c>
      <c r="G1629" s="4" t="s">
        <v>149</v>
      </c>
      <c r="H1629" s="4" t="s">
        <v>179</v>
      </c>
      <c r="I1629" s="4" t="s">
        <v>2126</v>
      </c>
      <c r="J1629" s="4" t="s">
        <v>151</v>
      </c>
      <c r="K1629" s="4" t="s">
        <v>152</v>
      </c>
      <c r="L1629" s="4" t="s">
        <v>152</v>
      </c>
      <c r="M1629" s="4" t="s">
        <v>496</v>
      </c>
      <c r="N1629" s="4" t="s">
        <v>1231</v>
      </c>
      <c r="O1629" s="4">
        <v>-99</v>
      </c>
      <c r="P1629" s="4" t="s">
        <v>152</v>
      </c>
      <c r="Q1629" s="4">
        <v>-99</v>
      </c>
      <c r="R1629" s="4">
        <v>0</v>
      </c>
      <c r="S1629" s="4">
        <v>1</v>
      </c>
      <c r="T1629" s="4">
        <v>0</v>
      </c>
      <c r="U1629" s="4">
        <v>0</v>
      </c>
      <c r="V1629" s="4">
        <v>0</v>
      </c>
      <c r="W1629" s="4">
        <v>0</v>
      </c>
      <c r="X1629" s="4" t="s">
        <v>153</v>
      </c>
      <c r="Y1629" s="4">
        <v>-99</v>
      </c>
      <c r="Z1629" s="4">
        <v>21</v>
      </c>
      <c r="AA1629" s="4">
        <v>-99</v>
      </c>
      <c r="AB1629" s="4">
        <v>-99</v>
      </c>
      <c r="AC1629" s="4">
        <v>-99</v>
      </c>
      <c r="AD1629" s="4">
        <v>19</v>
      </c>
      <c r="AE1629" s="4" t="s">
        <v>154</v>
      </c>
      <c r="AF1629" s="4" t="s">
        <v>155</v>
      </c>
      <c r="AG1629" s="4" t="s">
        <v>194</v>
      </c>
      <c r="AH1629" s="4" t="s">
        <v>195</v>
      </c>
      <c r="AI1629" s="4" t="s">
        <v>196</v>
      </c>
      <c r="AJ1629" s="4" t="s">
        <v>197</v>
      </c>
      <c r="AK1629" s="4" t="s">
        <v>198</v>
      </c>
      <c r="AL1629" s="4" t="s">
        <v>199</v>
      </c>
      <c r="AM1629" s="4" t="s">
        <v>2124</v>
      </c>
      <c r="AN1629" s="4" t="s">
        <v>2933</v>
      </c>
      <c r="AO1629" s="4" t="s">
        <v>199</v>
      </c>
      <c r="AP1629" s="4" t="s">
        <v>1753</v>
      </c>
      <c r="AQ1629" s="4" t="s">
        <v>191</v>
      </c>
      <c r="AR1629" s="4" t="s">
        <v>201</v>
      </c>
      <c r="AS1629" s="4" t="s">
        <v>152</v>
      </c>
      <c r="AT1629" s="4">
        <v>-99</v>
      </c>
      <c r="AU1629" s="4">
        <v>-99</v>
      </c>
      <c r="AV1629" s="4">
        <v>-99</v>
      </c>
      <c r="AW1629" s="4">
        <v>-99</v>
      </c>
      <c r="AX1629" s="4">
        <v>-99</v>
      </c>
      <c r="AY1629" s="4">
        <v>-99</v>
      </c>
      <c r="AZ1629" s="4">
        <v>-99</v>
      </c>
      <c r="BA1629" s="4">
        <v>-99</v>
      </c>
      <c r="BB1629" s="4">
        <v>-99</v>
      </c>
      <c r="BC1629" s="4">
        <v>-99</v>
      </c>
      <c r="BD1629" s="4">
        <v>-99</v>
      </c>
      <c r="BE1629" s="4">
        <v>-99</v>
      </c>
      <c r="BF1629" s="4">
        <v>-99</v>
      </c>
      <c r="BG1629" s="4" t="s">
        <v>166</v>
      </c>
      <c r="BH1629" s="4">
        <v>-99</v>
      </c>
      <c r="BI1629" s="4">
        <v>-99</v>
      </c>
      <c r="BJ1629" s="4">
        <v>-99</v>
      </c>
      <c r="BK1629" s="4">
        <v>-99</v>
      </c>
      <c r="BL1629" s="4">
        <v>-99</v>
      </c>
      <c r="BM1629" s="4">
        <v>-99</v>
      </c>
      <c r="BN1629" s="4">
        <v>-99</v>
      </c>
      <c r="BO1629" s="4">
        <v>-99</v>
      </c>
      <c r="BP1629">
        <v>-99</v>
      </c>
      <c r="BQ1629" s="4">
        <v>-99</v>
      </c>
      <c r="BR1629" s="4">
        <v>-99</v>
      </c>
      <c r="BS1629" s="4">
        <v>-99</v>
      </c>
      <c r="BT1629" s="4" t="s">
        <v>166</v>
      </c>
      <c r="BU1629" s="4" t="s">
        <v>152</v>
      </c>
      <c r="BV1629" s="4" t="s">
        <v>152</v>
      </c>
      <c r="BW1629" s="4">
        <v>-99</v>
      </c>
      <c r="BX1629" s="4">
        <v>-99</v>
      </c>
      <c r="BY1629" s="4">
        <v>-99</v>
      </c>
      <c r="BZ1629" s="4">
        <v>-99</v>
      </c>
      <c r="CA1629" s="4">
        <v>-99</v>
      </c>
      <c r="CB1629" s="4">
        <v>-99</v>
      </c>
      <c r="CC1629" s="4">
        <v>-99</v>
      </c>
      <c r="CD1629" s="4" t="s">
        <v>152</v>
      </c>
      <c r="CE1629" s="4">
        <v>-99</v>
      </c>
      <c r="CF1629" s="4">
        <v>-99</v>
      </c>
      <c r="CG1629" s="4">
        <v>-99</v>
      </c>
      <c r="CH1629" s="4">
        <v>-99</v>
      </c>
      <c r="CI1629" s="4">
        <v>-99</v>
      </c>
      <c r="CJ1629" s="4">
        <v>-99</v>
      </c>
      <c r="CK1629" s="4">
        <v>-99</v>
      </c>
      <c r="CL1629" s="4">
        <v>-99</v>
      </c>
      <c r="CM1629" s="4">
        <v>-99</v>
      </c>
      <c r="CN1629" s="4">
        <v>-99</v>
      </c>
      <c r="CO1629" s="4">
        <v>-99</v>
      </c>
      <c r="CP1629" s="4">
        <v>-99</v>
      </c>
      <c r="CQ1629" s="4">
        <v>-99</v>
      </c>
      <c r="CR1629" s="4">
        <v>-99</v>
      </c>
      <c r="CS1629" s="4">
        <v>-99</v>
      </c>
      <c r="CT1629" s="4">
        <v>-99</v>
      </c>
      <c r="CU1629" s="4">
        <v>-99</v>
      </c>
      <c r="CV1629" s="4">
        <v>-99</v>
      </c>
      <c r="CW1629" s="4">
        <v>-99</v>
      </c>
      <c r="CX1629" s="4">
        <v>-99</v>
      </c>
      <c r="CY1629" s="4">
        <v>-99</v>
      </c>
      <c r="CZ1629" s="4">
        <v>-99</v>
      </c>
      <c r="DA1629" s="4">
        <v>-99</v>
      </c>
      <c r="DB1629" s="4">
        <v>-99</v>
      </c>
      <c r="DC1629" s="4">
        <v>-99</v>
      </c>
      <c r="DD1629" s="4">
        <v>-99</v>
      </c>
      <c r="DE1629" s="4">
        <v>-99</v>
      </c>
      <c r="DF1629" s="4">
        <v>-99</v>
      </c>
      <c r="DG1629" s="4">
        <v>-99</v>
      </c>
      <c r="DH1629" s="4">
        <v>-99</v>
      </c>
      <c r="DI1629" s="4">
        <v>-99</v>
      </c>
      <c r="DJ1629" s="4">
        <v>-99</v>
      </c>
      <c r="DK1629" s="4">
        <v>-99</v>
      </c>
      <c r="DL1629" s="4" t="s">
        <v>168</v>
      </c>
      <c r="DM1629" s="4">
        <v>-99</v>
      </c>
      <c r="DN1629" s="4">
        <v>-99</v>
      </c>
      <c r="DO1629">
        <v>66</v>
      </c>
      <c r="DP1629">
        <v>7</v>
      </c>
      <c r="DQ1629">
        <v>24</v>
      </c>
      <c r="DR1629" s="4">
        <v>34</v>
      </c>
      <c r="DS1629" s="4">
        <v>1</v>
      </c>
      <c r="DT1629" s="4">
        <v>6</v>
      </c>
      <c r="DU1629" s="4">
        <v>1</v>
      </c>
      <c r="DV1629" s="4">
        <v>5</v>
      </c>
      <c r="DW1629" s="4">
        <v>4</v>
      </c>
      <c r="DX1629" s="4">
        <v>16</v>
      </c>
      <c r="DY1629" s="4">
        <v>-99</v>
      </c>
      <c r="DZ1629" s="4">
        <v>-99</v>
      </c>
      <c r="EA1629" s="4">
        <v>-99</v>
      </c>
      <c r="EB1629" s="4">
        <v>-99</v>
      </c>
      <c r="EC1629" s="4">
        <v>-99</v>
      </c>
      <c r="ED1629" s="4">
        <v>-99</v>
      </c>
      <c r="EE1629" s="4">
        <v>-99</v>
      </c>
      <c r="EF1629" s="4">
        <v>-99</v>
      </c>
      <c r="EG1629" s="4">
        <v>-99</v>
      </c>
      <c r="EH1629" s="4">
        <v>-99</v>
      </c>
      <c r="EI1629" s="4">
        <v>-99</v>
      </c>
      <c r="EJ1629" s="4">
        <v>-99</v>
      </c>
      <c r="EK1629" s="4">
        <v>-99</v>
      </c>
      <c r="EL1629" s="4">
        <v>-99</v>
      </c>
      <c r="EM1629" s="4">
        <v>-99</v>
      </c>
      <c r="EN1629" s="4">
        <v>-99</v>
      </c>
      <c r="EO1629" s="4">
        <v>-99</v>
      </c>
      <c r="EP1629" s="4">
        <v>-99</v>
      </c>
      <c r="EQ1629" s="4">
        <v>-99</v>
      </c>
      <c r="ER1629" s="4">
        <v>-99</v>
      </c>
      <c r="ES1629" s="4">
        <v>27206984</v>
      </c>
      <c r="ET1629" s="4">
        <v>-99</v>
      </c>
      <c r="EU1629" s="4">
        <v>-99</v>
      </c>
      <c r="EV1629" s="4" t="s">
        <v>1772</v>
      </c>
    </row>
    <row r="1630" spans="1:152" customFormat="1" hidden="1">
      <c r="A1630">
        <v>19205068</v>
      </c>
      <c r="B1630" t="s">
        <v>694</v>
      </c>
      <c r="C1630" t="s">
        <v>147</v>
      </c>
      <c r="D1630" t="s">
        <v>695</v>
      </c>
      <c r="E1630">
        <v>-99</v>
      </c>
      <c r="F1630">
        <v>-99</v>
      </c>
      <c r="G1630" t="s">
        <v>149</v>
      </c>
      <c r="H1630" t="s">
        <v>171</v>
      </c>
      <c r="I1630" t="s">
        <v>696</v>
      </c>
      <c r="J1630" t="s">
        <v>151</v>
      </c>
      <c r="K1630" t="s">
        <v>152</v>
      </c>
      <c r="L1630" t="s">
        <v>152</v>
      </c>
      <c r="M1630">
        <v>-99</v>
      </c>
      <c r="N1630" t="s">
        <v>677</v>
      </c>
      <c r="O1630" t="s">
        <v>203</v>
      </c>
      <c r="P1630" t="s">
        <v>152</v>
      </c>
      <c r="Q1630" t="s">
        <v>166</v>
      </c>
      <c r="R1630">
        <v>1</v>
      </c>
      <c r="S1630">
        <v>0</v>
      </c>
      <c r="T1630">
        <v>0</v>
      </c>
      <c r="U1630">
        <v>0</v>
      </c>
      <c r="V1630">
        <v>0</v>
      </c>
      <c r="W1630">
        <v>0</v>
      </c>
      <c r="X1630" t="s">
        <v>153</v>
      </c>
      <c r="Y1630">
        <v>52</v>
      </c>
      <c r="Z1630">
        <v>40</v>
      </c>
      <c r="AA1630">
        <v>12</v>
      </c>
      <c r="AB1630">
        <v>-99</v>
      </c>
      <c r="AC1630">
        <v>-99</v>
      </c>
      <c r="AD1630">
        <v>19</v>
      </c>
      <c r="AE1630" t="s">
        <v>154</v>
      </c>
      <c r="AF1630" t="s">
        <v>155</v>
      </c>
      <c r="AG1630" t="s">
        <v>194</v>
      </c>
      <c r="AH1630" t="s">
        <v>195</v>
      </c>
      <c r="AI1630" t="s">
        <v>196</v>
      </c>
      <c r="AJ1630" t="s">
        <v>197</v>
      </c>
      <c r="AK1630" t="s">
        <v>198</v>
      </c>
      <c r="AL1630" t="s">
        <v>199</v>
      </c>
      <c r="AM1630" t="s">
        <v>644</v>
      </c>
      <c r="AN1630" t="s">
        <v>2933</v>
      </c>
      <c r="AO1630" t="s">
        <v>199</v>
      </c>
      <c r="AP1630" t="s">
        <v>163</v>
      </c>
      <c r="AQ1630" t="s">
        <v>191</v>
      </c>
      <c r="AR1630" t="s">
        <v>201</v>
      </c>
      <c r="AS1630" t="s">
        <v>152</v>
      </c>
      <c r="AT1630">
        <v>-99</v>
      </c>
      <c r="AU1630">
        <v>-99</v>
      </c>
      <c r="AV1630">
        <v>-99</v>
      </c>
      <c r="AW1630">
        <v>-99</v>
      </c>
      <c r="AX1630">
        <v>-99</v>
      </c>
      <c r="AY1630">
        <v>-99</v>
      </c>
      <c r="AZ1630">
        <v>-99</v>
      </c>
      <c r="BA1630">
        <v>-99</v>
      </c>
      <c r="BB1630">
        <v>-99</v>
      </c>
      <c r="BC1630">
        <v>-99</v>
      </c>
      <c r="BD1630">
        <v>-99</v>
      </c>
      <c r="BE1630">
        <v>-99</v>
      </c>
      <c r="BF1630">
        <v>-99</v>
      </c>
      <c r="BG1630" t="s">
        <v>166</v>
      </c>
      <c r="BH1630">
        <v>-99</v>
      </c>
      <c r="BI1630">
        <v>-99</v>
      </c>
      <c r="BJ1630">
        <v>-99</v>
      </c>
      <c r="BK1630">
        <v>-99</v>
      </c>
      <c r="BL1630">
        <v>-99</v>
      </c>
      <c r="BM1630">
        <v>-99</v>
      </c>
      <c r="BN1630">
        <v>-99</v>
      </c>
      <c r="BO1630">
        <v>-99</v>
      </c>
      <c r="BP1630">
        <v>-99</v>
      </c>
      <c r="BQ1630">
        <v>-99</v>
      </c>
      <c r="BR1630">
        <v>-99</v>
      </c>
      <c r="BS1630">
        <v>-99</v>
      </c>
      <c r="BT1630" t="s">
        <v>166</v>
      </c>
      <c r="BU1630" t="s">
        <v>152</v>
      </c>
      <c r="BV1630" t="s">
        <v>152</v>
      </c>
      <c r="BW1630" t="s">
        <v>167</v>
      </c>
      <c r="BX1630">
        <v>12</v>
      </c>
      <c r="BY1630">
        <v>-99</v>
      </c>
      <c r="BZ1630">
        <v>-99</v>
      </c>
      <c r="CA1630" t="s">
        <v>152</v>
      </c>
      <c r="CB1630">
        <v>-99</v>
      </c>
      <c r="CC1630">
        <v>-99</v>
      </c>
      <c r="CD1630" t="s">
        <v>152</v>
      </c>
      <c r="CE1630" t="s">
        <v>152</v>
      </c>
      <c r="CF1630" t="s">
        <v>152</v>
      </c>
      <c r="CG1630">
        <v>-99</v>
      </c>
      <c r="CH1630">
        <v>-99</v>
      </c>
      <c r="CI1630">
        <v>-99</v>
      </c>
      <c r="CJ1630">
        <v>-99</v>
      </c>
      <c r="CK1630">
        <v>-99</v>
      </c>
      <c r="CL1630">
        <v>-99</v>
      </c>
      <c r="CM1630">
        <v>-99</v>
      </c>
      <c r="CN1630" t="s">
        <v>166</v>
      </c>
      <c r="CO1630">
        <v>-99</v>
      </c>
      <c r="CP1630">
        <v>-99</v>
      </c>
      <c r="CQ1630">
        <v>-99</v>
      </c>
      <c r="CR1630">
        <v>-99</v>
      </c>
      <c r="CS1630">
        <v>-99</v>
      </c>
      <c r="CT1630">
        <v>-99</v>
      </c>
      <c r="CU1630">
        <v>-99</v>
      </c>
      <c r="CV1630" t="s">
        <v>166</v>
      </c>
      <c r="CW1630">
        <v>-99</v>
      </c>
      <c r="CX1630" t="s">
        <v>152</v>
      </c>
      <c r="CY1630">
        <v>-99</v>
      </c>
      <c r="CZ1630">
        <v>-99</v>
      </c>
      <c r="DA1630">
        <v>-99</v>
      </c>
      <c r="DB1630">
        <v>-99</v>
      </c>
      <c r="DC1630">
        <v>-99</v>
      </c>
      <c r="DD1630">
        <v>-99</v>
      </c>
      <c r="DE1630">
        <v>-99</v>
      </c>
      <c r="DF1630">
        <v>-99</v>
      </c>
      <c r="DG1630">
        <v>-99</v>
      </c>
      <c r="DH1630" t="s">
        <v>351</v>
      </c>
      <c r="DI1630">
        <v>-99</v>
      </c>
      <c r="DJ1630">
        <v>-99</v>
      </c>
      <c r="DK1630" t="s">
        <v>202</v>
      </c>
      <c r="DL1630" t="s">
        <v>168</v>
      </c>
      <c r="DM1630">
        <v>-99</v>
      </c>
      <c r="DN1630">
        <v>-99</v>
      </c>
      <c r="DO1630">
        <v>66</v>
      </c>
      <c r="DP1630">
        <v>7</v>
      </c>
      <c r="DQ1630">
        <v>24</v>
      </c>
      <c r="DR1630">
        <v>34</v>
      </c>
      <c r="DS1630">
        <v>1</v>
      </c>
      <c r="DT1630">
        <v>6</v>
      </c>
      <c r="DU1630">
        <v>1</v>
      </c>
      <c r="DV1630">
        <v>5</v>
      </c>
      <c r="DW1630">
        <v>4</v>
      </c>
      <c r="DX1630">
        <v>16</v>
      </c>
      <c r="DY1630">
        <v>-99</v>
      </c>
      <c r="DZ1630">
        <v>-99</v>
      </c>
      <c r="EA1630">
        <v>-99</v>
      </c>
      <c r="EB1630">
        <v>-99</v>
      </c>
      <c r="EC1630">
        <v>-99</v>
      </c>
      <c r="ED1630">
        <v>-99</v>
      </c>
      <c r="EE1630">
        <v>-99</v>
      </c>
      <c r="EF1630">
        <v>-99</v>
      </c>
      <c r="EG1630">
        <v>-99</v>
      </c>
      <c r="EH1630">
        <v>-99</v>
      </c>
      <c r="EI1630">
        <v>-99</v>
      </c>
      <c r="EJ1630">
        <v>-99</v>
      </c>
      <c r="EK1630">
        <v>-99</v>
      </c>
      <c r="EL1630">
        <v>-99</v>
      </c>
      <c r="EM1630">
        <v>-99</v>
      </c>
      <c r="EN1630">
        <v>-99</v>
      </c>
      <c r="EO1630">
        <v>-99</v>
      </c>
      <c r="EP1630">
        <v>-99</v>
      </c>
      <c r="EQ1630">
        <v>-99</v>
      </c>
      <c r="ER1630">
        <v>-99</v>
      </c>
      <c r="ES1630">
        <v>27206984</v>
      </c>
      <c r="ET1630">
        <v>-99</v>
      </c>
      <c r="EU1630">
        <v>-99</v>
      </c>
      <c r="EV1630" t="s">
        <v>170</v>
      </c>
    </row>
    <row r="1631" spans="1:152" customFormat="1" hidden="1">
      <c r="A1631">
        <v>19351622</v>
      </c>
      <c r="B1631" t="s">
        <v>628</v>
      </c>
      <c r="C1631" t="s">
        <v>147</v>
      </c>
      <c r="D1631" t="s">
        <v>629</v>
      </c>
      <c r="E1631">
        <v>-99</v>
      </c>
      <c r="F1631">
        <v>-99</v>
      </c>
      <c r="G1631" t="s">
        <v>149</v>
      </c>
      <c r="H1631" t="s">
        <v>244</v>
      </c>
      <c r="I1631" t="s">
        <v>643</v>
      </c>
      <c r="J1631" t="s">
        <v>151</v>
      </c>
      <c r="K1631" t="s">
        <v>152</v>
      </c>
      <c r="L1631" t="s">
        <v>152</v>
      </c>
      <c r="M1631" t="s">
        <v>496</v>
      </c>
      <c r="N1631">
        <v>-99</v>
      </c>
      <c r="O1631">
        <v>-99</v>
      </c>
      <c r="P1631" t="s">
        <v>152</v>
      </c>
      <c r="Q1631" t="s">
        <v>152</v>
      </c>
      <c r="R1631">
        <v>1</v>
      </c>
      <c r="S1631">
        <v>0</v>
      </c>
      <c r="T1631">
        <v>0</v>
      </c>
      <c r="U1631">
        <v>0</v>
      </c>
      <c r="V1631">
        <v>0</v>
      </c>
      <c r="W1631">
        <v>0</v>
      </c>
      <c r="X1631" t="s">
        <v>153</v>
      </c>
      <c r="Y1631">
        <v>-99</v>
      </c>
      <c r="Z1631">
        <v>42</v>
      </c>
      <c r="AA1631">
        <v>-99</v>
      </c>
      <c r="AB1631">
        <v>-99</v>
      </c>
      <c r="AC1631">
        <v>-99</v>
      </c>
      <c r="AD1631">
        <v>19</v>
      </c>
      <c r="AE1631" t="s">
        <v>154</v>
      </c>
      <c r="AF1631" t="s">
        <v>155</v>
      </c>
      <c r="AG1631" t="s">
        <v>194</v>
      </c>
      <c r="AH1631" t="s">
        <v>195</v>
      </c>
      <c r="AI1631" t="s">
        <v>196</v>
      </c>
      <c r="AJ1631" t="s">
        <v>197</v>
      </c>
      <c r="AK1631" t="s">
        <v>198</v>
      </c>
      <c r="AL1631" t="s">
        <v>199</v>
      </c>
      <c r="AM1631" t="s">
        <v>644</v>
      </c>
      <c r="AN1631" t="s">
        <v>2933</v>
      </c>
      <c r="AO1631" t="s">
        <v>199</v>
      </c>
      <c r="AP1631" t="s">
        <v>163</v>
      </c>
      <c r="AQ1631" t="s">
        <v>191</v>
      </c>
      <c r="AR1631" t="s">
        <v>201</v>
      </c>
      <c r="AS1631" t="s">
        <v>152</v>
      </c>
      <c r="AT1631">
        <v>-99</v>
      </c>
      <c r="AU1631">
        <v>-99</v>
      </c>
      <c r="AV1631">
        <v>-99</v>
      </c>
      <c r="AW1631">
        <v>-99</v>
      </c>
      <c r="AX1631">
        <v>-99</v>
      </c>
      <c r="AY1631">
        <v>-99</v>
      </c>
      <c r="AZ1631">
        <v>-99</v>
      </c>
      <c r="BA1631">
        <v>-99</v>
      </c>
      <c r="BB1631">
        <v>-99</v>
      </c>
      <c r="BC1631">
        <v>-99</v>
      </c>
      <c r="BD1631">
        <v>-99</v>
      </c>
      <c r="BE1631">
        <v>-99</v>
      </c>
      <c r="BF1631">
        <v>-99</v>
      </c>
      <c r="BG1631" t="s">
        <v>166</v>
      </c>
      <c r="BH1631">
        <v>-99</v>
      </c>
      <c r="BI1631">
        <v>-99</v>
      </c>
      <c r="BJ1631">
        <v>-99</v>
      </c>
      <c r="BK1631">
        <v>-99</v>
      </c>
      <c r="BL1631">
        <v>-99</v>
      </c>
      <c r="BM1631">
        <v>-99</v>
      </c>
      <c r="BN1631">
        <v>-99</v>
      </c>
      <c r="BO1631">
        <v>-99</v>
      </c>
      <c r="BP1631">
        <v>-99</v>
      </c>
      <c r="BQ1631">
        <v>-99</v>
      </c>
      <c r="BR1631">
        <v>-99</v>
      </c>
      <c r="BS1631">
        <v>-99</v>
      </c>
      <c r="BT1631" t="s">
        <v>166</v>
      </c>
      <c r="BU1631" t="s">
        <v>152</v>
      </c>
      <c r="BV1631" t="s">
        <v>152</v>
      </c>
      <c r="BW1631">
        <v>-99</v>
      </c>
      <c r="BX1631">
        <v>-99</v>
      </c>
      <c r="BY1631">
        <v>-99</v>
      </c>
      <c r="BZ1631">
        <v>-99</v>
      </c>
      <c r="CA1631">
        <v>-99</v>
      </c>
      <c r="CB1631">
        <v>-99</v>
      </c>
      <c r="CC1631">
        <v>-99</v>
      </c>
      <c r="CD1631">
        <v>-99</v>
      </c>
      <c r="CE1631">
        <v>-99</v>
      </c>
      <c r="CF1631">
        <v>-99</v>
      </c>
      <c r="CG1631">
        <v>-99</v>
      </c>
      <c r="CH1631">
        <v>-99</v>
      </c>
      <c r="CI1631">
        <v>-99</v>
      </c>
      <c r="CJ1631">
        <v>-99</v>
      </c>
      <c r="CK1631">
        <v>-99</v>
      </c>
      <c r="CL1631">
        <v>-99</v>
      </c>
      <c r="CM1631">
        <v>-99</v>
      </c>
      <c r="CN1631">
        <v>-99</v>
      </c>
      <c r="CO1631">
        <v>-99</v>
      </c>
      <c r="CP1631">
        <v>-99</v>
      </c>
      <c r="CQ1631">
        <v>-99</v>
      </c>
      <c r="CR1631">
        <v>-99</v>
      </c>
      <c r="CS1631">
        <v>-99</v>
      </c>
      <c r="CT1631">
        <v>-99</v>
      </c>
      <c r="CU1631">
        <v>-99</v>
      </c>
      <c r="CV1631">
        <v>-99</v>
      </c>
      <c r="CW1631">
        <v>-99</v>
      </c>
      <c r="CX1631">
        <v>-99</v>
      </c>
      <c r="CY1631">
        <v>-99</v>
      </c>
      <c r="CZ1631">
        <v>-99</v>
      </c>
      <c r="DA1631">
        <v>-99</v>
      </c>
      <c r="DB1631">
        <v>-99</v>
      </c>
      <c r="DC1631">
        <v>-99</v>
      </c>
      <c r="DD1631">
        <v>-99</v>
      </c>
      <c r="DE1631">
        <v>-99</v>
      </c>
      <c r="DF1631">
        <v>-99</v>
      </c>
      <c r="DG1631">
        <v>-99</v>
      </c>
      <c r="DH1631">
        <v>-99</v>
      </c>
      <c r="DI1631">
        <v>-99</v>
      </c>
      <c r="DJ1631">
        <v>-99</v>
      </c>
      <c r="DK1631" t="s">
        <v>202</v>
      </c>
      <c r="DL1631" t="s">
        <v>168</v>
      </c>
      <c r="DM1631">
        <v>-99</v>
      </c>
      <c r="DN1631">
        <v>-99</v>
      </c>
      <c r="DO1631">
        <v>66</v>
      </c>
      <c r="DP1631">
        <v>7</v>
      </c>
      <c r="DQ1631">
        <v>24</v>
      </c>
      <c r="DR1631">
        <v>34</v>
      </c>
      <c r="DS1631">
        <v>1</v>
      </c>
      <c r="DT1631">
        <v>6</v>
      </c>
      <c r="DU1631">
        <v>1</v>
      </c>
      <c r="DV1631">
        <v>5</v>
      </c>
      <c r="DW1631">
        <v>4</v>
      </c>
      <c r="DX1631">
        <v>16</v>
      </c>
      <c r="DY1631">
        <v>-99</v>
      </c>
      <c r="DZ1631">
        <v>-99</v>
      </c>
      <c r="EA1631">
        <v>-99</v>
      </c>
      <c r="EB1631">
        <v>-99</v>
      </c>
      <c r="EC1631">
        <v>-99</v>
      </c>
      <c r="ED1631">
        <v>-99</v>
      </c>
      <c r="EE1631">
        <v>-99</v>
      </c>
      <c r="EF1631">
        <v>-99</v>
      </c>
      <c r="EG1631">
        <v>-99</v>
      </c>
      <c r="EH1631">
        <v>-99</v>
      </c>
      <c r="EI1631">
        <v>-99</v>
      </c>
      <c r="EJ1631">
        <v>-99</v>
      </c>
      <c r="EK1631">
        <v>-99</v>
      </c>
      <c r="EL1631">
        <v>-99</v>
      </c>
      <c r="EM1631">
        <v>-99</v>
      </c>
      <c r="EN1631">
        <v>-99</v>
      </c>
      <c r="EO1631">
        <v>-99</v>
      </c>
      <c r="EP1631">
        <v>-99</v>
      </c>
      <c r="EQ1631">
        <v>-99</v>
      </c>
      <c r="ER1631">
        <v>-99</v>
      </c>
      <c r="ES1631">
        <v>27206984</v>
      </c>
      <c r="ET1631">
        <v>-99</v>
      </c>
      <c r="EU1631">
        <v>-99</v>
      </c>
      <c r="EV1631" t="s">
        <v>170</v>
      </c>
    </row>
    <row r="1632" spans="1:152">
      <c r="A1632" s="4">
        <v>19636047</v>
      </c>
      <c r="B1632" s="4" t="s">
        <v>501</v>
      </c>
      <c r="C1632" s="4" t="s">
        <v>147</v>
      </c>
      <c r="D1632" s="4" t="s">
        <v>502</v>
      </c>
      <c r="E1632" s="4">
        <v>-99</v>
      </c>
      <c r="F1632" s="4">
        <v>-99</v>
      </c>
      <c r="G1632" s="4" t="s">
        <v>503</v>
      </c>
      <c r="H1632" s="4" t="s">
        <v>252</v>
      </c>
      <c r="I1632" s="4" t="s">
        <v>150</v>
      </c>
      <c r="J1632" s="4" t="s">
        <v>151</v>
      </c>
      <c r="K1632" s="4" t="s">
        <v>152</v>
      </c>
      <c r="L1632" s="4" t="s">
        <v>152</v>
      </c>
      <c r="M1632" s="4" t="s">
        <v>645</v>
      </c>
      <c r="N1632" s="4">
        <v>-99</v>
      </c>
      <c r="O1632" s="4">
        <v>-99</v>
      </c>
      <c r="P1632" s="4" t="s">
        <v>152</v>
      </c>
      <c r="Q1632" s="4">
        <v>-99</v>
      </c>
      <c r="R1632" s="4">
        <v>0</v>
      </c>
      <c r="S1632" s="4">
        <v>1</v>
      </c>
      <c r="T1632" s="4">
        <v>0</v>
      </c>
      <c r="U1632" s="4">
        <v>0</v>
      </c>
      <c r="V1632" s="4">
        <v>0</v>
      </c>
      <c r="W1632" s="4">
        <v>0</v>
      </c>
      <c r="X1632" s="4" t="s">
        <v>153</v>
      </c>
      <c r="Y1632" s="4">
        <v>-99</v>
      </c>
      <c r="Z1632" s="4">
        <v>54</v>
      </c>
      <c r="AA1632" s="4">
        <v>-99</v>
      </c>
      <c r="AB1632" s="4">
        <v>-99</v>
      </c>
      <c r="AC1632" s="4">
        <v>-99</v>
      </c>
      <c r="AD1632" s="4">
        <v>19</v>
      </c>
      <c r="AE1632" s="4" t="s">
        <v>154</v>
      </c>
      <c r="AF1632" s="4" t="s">
        <v>155</v>
      </c>
      <c r="AG1632" s="4" t="s">
        <v>194</v>
      </c>
      <c r="AH1632" s="4" t="s">
        <v>195</v>
      </c>
      <c r="AI1632" s="4" t="s">
        <v>196</v>
      </c>
      <c r="AJ1632" s="4" t="s">
        <v>197</v>
      </c>
      <c r="AK1632" s="4" t="s">
        <v>198</v>
      </c>
      <c r="AL1632" s="4" t="s">
        <v>199</v>
      </c>
      <c r="AM1632" s="4">
        <v>-99</v>
      </c>
      <c r="AN1632" s="4" t="s">
        <v>2933</v>
      </c>
      <c r="AO1632" s="4" t="s">
        <v>199</v>
      </c>
      <c r="AP1632" s="4" t="s">
        <v>1753</v>
      </c>
      <c r="AQ1632" s="4" t="s">
        <v>191</v>
      </c>
      <c r="AR1632" s="4" t="s">
        <v>201</v>
      </c>
      <c r="AS1632" s="4" t="s">
        <v>152</v>
      </c>
      <c r="AT1632" s="4">
        <v>-99</v>
      </c>
      <c r="AU1632" s="4">
        <v>-99</v>
      </c>
      <c r="AV1632" s="4">
        <v>-99</v>
      </c>
      <c r="AW1632" s="4">
        <v>-99</v>
      </c>
      <c r="AX1632" s="4">
        <v>-99</v>
      </c>
      <c r="AY1632" s="4">
        <v>-99</v>
      </c>
      <c r="AZ1632" s="4">
        <v>-99</v>
      </c>
      <c r="BA1632" s="4">
        <v>-99</v>
      </c>
      <c r="BB1632" s="4">
        <v>-99</v>
      </c>
      <c r="BC1632" s="4">
        <v>-99</v>
      </c>
      <c r="BD1632" s="4">
        <v>-99</v>
      </c>
      <c r="BE1632" s="4">
        <v>-99</v>
      </c>
      <c r="BF1632" s="4">
        <v>-99</v>
      </c>
      <c r="BG1632" s="4" t="s">
        <v>166</v>
      </c>
      <c r="BH1632" s="4">
        <v>-99</v>
      </c>
      <c r="BI1632" s="4">
        <v>-99</v>
      </c>
      <c r="BJ1632" s="4">
        <v>-99</v>
      </c>
      <c r="BK1632" s="4">
        <v>-99</v>
      </c>
      <c r="BL1632" s="4">
        <v>-99</v>
      </c>
      <c r="BM1632" s="4">
        <v>-99</v>
      </c>
      <c r="BN1632" s="4">
        <v>-99</v>
      </c>
      <c r="BO1632" s="4">
        <v>-99</v>
      </c>
      <c r="BP1632">
        <v>-99</v>
      </c>
      <c r="BQ1632" s="4">
        <v>-99</v>
      </c>
      <c r="BR1632" s="4">
        <v>-99</v>
      </c>
      <c r="BS1632" s="4">
        <v>-99</v>
      </c>
      <c r="BT1632" s="4" t="s">
        <v>166</v>
      </c>
      <c r="BU1632" s="4" t="s">
        <v>152</v>
      </c>
      <c r="BV1632" s="4" t="s">
        <v>152</v>
      </c>
      <c r="BW1632" s="4">
        <v>-99</v>
      </c>
      <c r="BX1632" s="4">
        <v>-99</v>
      </c>
      <c r="BY1632" s="4">
        <v>-99</v>
      </c>
      <c r="BZ1632" s="4">
        <v>-99</v>
      </c>
      <c r="CA1632" s="4">
        <v>-99</v>
      </c>
      <c r="CB1632" s="4">
        <v>-99</v>
      </c>
      <c r="CC1632" s="4">
        <v>-99</v>
      </c>
      <c r="CD1632" s="4">
        <v>-99</v>
      </c>
      <c r="CE1632" s="4">
        <v>-99</v>
      </c>
      <c r="CF1632" s="4">
        <v>-99</v>
      </c>
      <c r="CG1632" s="4">
        <v>-99</v>
      </c>
      <c r="CH1632" s="4">
        <v>-99</v>
      </c>
      <c r="CI1632" s="4">
        <v>-99</v>
      </c>
      <c r="CJ1632" s="4">
        <v>-99</v>
      </c>
      <c r="CK1632" s="4">
        <v>-99</v>
      </c>
      <c r="CL1632" s="4">
        <v>-99</v>
      </c>
      <c r="CM1632" s="4">
        <v>-99</v>
      </c>
      <c r="CN1632" s="4">
        <v>-99</v>
      </c>
      <c r="CO1632" s="4">
        <v>-99</v>
      </c>
      <c r="CP1632" s="4">
        <v>-99</v>
      </c>
      <c r="CQ1632" s="4">
        <v>-99</v>
      </c>
      <c r="CR1632" s="4">
        <v>-99</v>
      </c>
      <c r="CS1632" s="4">
        <v>-99</v>
      </c>
      <c r="CT1632" s="4">
        <v>-99</v>
      </c>
      <c r="CU1632" s="4">
        <v>-99</v>
      </c>
      <c r="CV1632" s="4">
        <v>-99</v>
      </c>
      <c r="CW1632" s="4">
        <v>-99</v>
      </c>
      <c r="CX1632" s="4">
        <v>-99</v>
      </c>
      <c r="CY1632" s="4">
        <v>-99</v>
      </c>
      <c r="CZ1632" s="4">
        <v>-99</v>
      </c>
      <c r="DA1632" s="4">
        <v>-99</v>
      </c>
      <c r="DB1632" s="4">
        <v>-99</v>
      </c>
      <c r="DC1632" s="4">
        <v>-99</v>
      </c>
      <c r="DD1632" s="4">
        <v>-99</v>
      </c>
      <c r="DE1632" s="4">
        <v>-99</v>
      </c>
      <c r="DF1632" s="4">
        <v>-99</v>
      </c>
      <c r="DG1632" s="4">
        <v>-99</v>
      </c>
      <c r="DH1632" s="4">
        <v>-99</v>
      </c>
      <c r="DI1632" s="4">
        <v>-99</v>
      </c>
      <c r="DJ1632" s="4">
        <v>-99</v>
      </c>
      <c r="DK1632" s="4">
        <v>-99</v>
      </c>
      <c r="DL1632" s="4" t="s">
        <v>168</v>
      </c>
      <c r="DM1632" s="4">
        <v>-99</v>
      </c>
      <c r="DN1632" s="4">
        <v>-99</v>
      </c>
      <c r="DO1632">
        <v>66</v>
      </c>
      <c r="DP1632">
        <v>7</v>
      </c>
      <c r="DQ1632">
        <v>24</v>
      </c>
      <c r="DR1632" s="4">
        <v>34</v>
      </c>
      <c r="DS1632" s="4">
        <v>1</v>
      </c>
      <c r="DT1632" s="4">
        <v>6</v>
      </c>
      <c r="DU1632" s="4">
        <v>1</v>
      </c>
      <c r="DV1632" s="4">
        <v>5</v>
      </c>
      <c r="DW1632" s="4">
        <v>4</v>
      </c>
      <c r="DX1632" s="4">
        <v>16</v>
      </c>
      <c r="DY1632" s="4">
        <v>-99</v>
      </c>
      <c r="DZ1632" s="4">
        <v>-99</v>
      </c>
      <c r="EA1632" s="4">
        <v>-99</v>
      </c>
      <c r="EB1632" s="4">
        <v>-99</v>
      </c>
      <c r="EC1632" s="4">
        <v>-99</v>
      </c>
      <c r="ED1632" s="4">
        <v>-99</v>
      </c>
      <c r="EE1632" s="4">
        <v>-99</v>
      </c>
      <c r="EF1632" s="4">
        <v>-99</v>
      </c>
      <c r="EG1632" s="4">
        <v>-99</v>
      </c>
      <c r="EH1632" s="4">
        <v>-99</v>
      </c>
      <c r="EI1632" s="4">
        <v>-99</v>
      </c>
      <c r="EJ1632" s="4">
        <v>-99</v>
      </c>
      <c r="EK1632" s="4">
        <v>-99</v>
      </c>
      <c r="EL1632" s="4">
        <v>-99</v>
      </c>
      <c r="EM1632" s="4">
        <v>-99</v>
      </c>
      <c r="EN1632" s="4">
        <v>-99</v>
      </c>
      <c r="EO1632" s="4">
        <v>-99</v>
      </c>
      <c r="EP1632" s="4">
        <v>-99</v>
      </c>
      <c r="EQ1632" s="4">
        <v>-99</v>
      </c>
      <c r="ER1632" s="4">
        <v>-99</v>
      </c>
      <c r="ES1632" s="4">
        <v>27206984</v>
      </c>
      <c r="ET1632" s="4">
        <v>-99</v>
      </c>
      <c r="EU1632" s="4">
        <v>-99</v>
      </c>
      <c r="EV1632" s="4" t="s">
        <v>1772</v>
      </c>
    </row>
    <row r="1633" spans="1:152" customFormat="1" hidden="1">
      <c r="A1633">
        <v>20837857</v>
      </c>
      <c r="B1633" t="s">
        <v>146</v>
      </c>
      <c r="C1633" t="s">
        <v>147</v>
      </c>
      <c r="D1633" t="s">
        <v>148</v>
      </c>
      <c r="E1633">
        <v>-99</v>
      </c>
      <c r="F1633">
        <v>50</v>
      </c>
      <c r="G1633" t="s">
        <v>149</v>
      </c>
      <c r="H1633" t="s">
        <v>193</v>
      </c>
      <c r="I1633">
        <v>4</v>
      </c>
      <c r="J1633" t="s">
        <v>151</v>
      </c>
      <c r="K1633" t="s">
        <v>152</v>
      </c>
      <c r="L1633" t="s">
        <v>152</v>
      </c>
      <c r="M1633">
        <v>-99</v>
      </c>
      <c r="N1633">
        <v>-99</v>
      </c>
      <c r="O1633">
        <v>-99</v>
      </c>
      <c r="P1633" t="s">
        <v>152</v>
      </c>
      <c r="Q1633">
        <v>-99</v>
      </c>
      <c r="R1633">
        <v>0</v>
      </c>
      <c r="S1633">
        <v>1</v>
      </c>
      <c r="T1633">
        <v>0</v>
      </c>
      <c r="U1633">
        <v>0</v>
      </c>
      <c r="V1633">
        <v>0</v>
      </c>
      <c r="W1633">
        <v>0</v>
      </c>
      <c r="X1633" t="s">
        <v>153</v>
      </c>
      <c r="Y1633">
        <v>30</v>
      </c>
      <c r="Z1633">
        <v>19</v>
      </c>
      <c r="AA1633">
        <v>11</v>
      </c>
      <c r="AB1633">
        <v>-99</v>
      </c>
      <c r="AC1633">
        <v>-99</v>
      </c>
      <c r="AD1633">
        <v>19</v>
      </c>
      <c r="AE1633" t="s">
        <v>154</v>
      </c>
      <c r="AF1633" t="s">
        <v>155</v>
      </c>
      <c r="AG1633" t="s">
        <v>194</v>
      </c>
      <c r="AH1633" t="s">
        <v>195</v>
      </c>
      <c r="AI1633" t="s">
        <v>196</v>
      </c>
      <c r="AJ1633" t="s">
        <v>197</v>
      </c>
      <c r="AK1633" t="s">
        <v>198</v>
      </c>
      <c r="AL1633" t="s">
        <v>199</v>
      </c>
      <c r="AM1633" t="s">
        <v>200</v>
      </c>
      <c r="AN1633" t="s">
        <v>2933</v>
      </c>
      <c r="AO1633" t="s">
        <v>199</v>
      </c>
      <c r="AP1633" t="s">
        <v>163</v>
      </c>
      <c r="AQ1633" t="s">
        <v>191</v>
      </c>
      <c r="AR1633" t="s">
        <v>201</v>
      </c>
      <c r="AS1633" t="s">
        <v>152</v>
      </c>
      <c r="AT1633">
        <v>-99</v>
      </c>
      <c r="AU1633">
        <v>-99</v>
      </c>
      <c r="AV1633">
        <v>-99</v>
      </c>
      <c r="AW1633">
        <v>-99</v>
      </c>
      <c r="AX1633">
        <v>-99</v>
      </c>
      <c r="AY1633">
        <v>-99</v>
      </c>
      <c r="AZ1633">
        <v>-99</v>
      </c>
      <c r="BA1633">
        <v>-99</v>
      </c>
      <c r="BB1633">
        <v>-99</v>
      </c>
      <c r="BC1633">
        <v>-99</v>
      </c>
      <c r="BD1633">
        <v>-99</v>
      </c>
      <c r="BE1633">
        <v>-99</v>
      </c>
      <c r="BF1633">
        <v>-99</v>
      </c>
      <c r="BG1633" t="s">
        <v>166</v>
      </c>
      <c r="BH1633">
        <v>-99</v>
      </c>
      <c r="BI1633">
        <v>-99</v>
      </c>
      <c r="BJ1633">
        <v>-99</v>
      </c>
      <c r="BK1633">
        <v>-99</v>
      </c>
      <c r="BL1633">
        <v>-99</v>
      </c>
      <c r="BM1633">
        <v>-99</v>
      </c>
      <c r="BN1633">
        <v>-99</v>
      </c>
      <c r="BO1633">
        <v>-99</v>
      </c>
      <c r="BP1633">
        <v>-99</v>
      </c>
      <c r="BQ1633">
        <v>-99</v>
      </c>
      <c r="BR1633">
        <v>-99</v>
      </c>
      <c r="BS1633">
        <v>-99</v>
      </c>
      <c r="BT1633" t="s">
        <v>166</v>
      </c>
      <c r="BU1633" t="s">
        <v>152</v>
      </c>
      <c r="BV1633" t="s">
        <v>152</v>
      </c>
      <c r="BW1633" t="s">
        <v>167</v>
      </c>
      <c r="BX1633">
        <v>15</v>
      </c>
      <c r="BY1633">
        <v>-99</v>
      </c>
      <c r="BZ1633">
        <v>-99</v>
      </c>
      <c r="CA1633">
        <v>-99</v>
      </c>
      <c r="CB1633" t="s">
        <v>166</v>
      </c>
      <c r="CC1633">
        <v>-99</v>
      </c>
      <c r="CD1633" t="s">
        <v>152</v>
      </c>
      <c r="CE1633">
        <v>-99</v>
      </c>
      <c r="CF1633">
        <v>-99</v>
      </c>
      <c r="CG1633">
        <v>-99</v>
      </c>
      <c r="CH1633">
        <v>-99</v>
      </c>
      <c r="CI1633">
        <v>-99</v>
      </c>
      <c r="CJ1633">
        <v>-99</v>
      </c>
      <c r="CK1633">
        <v>-99</v>
      </c>
      <c r="CL1633">
        <v>-99</v>
      </c>
      <c r="CM1633">
        <v>-99</v>
      </c>
      <c r="CN1633">
        <v>-99</v>
      </c>
      <c r="CO1633">
        <v>-99</v>
      </c>
      <c r="CP1633">
        <v>-99</v>
      </c>
      <c r="CQ1633">
        <v>-99</v>
      </c>
      <c r="CR1633">
        <v>-99</v>
      </c>
      <c r="CS1633">
        <v>-99</v>
      </c>
      <c r="CT1633">
        <v>-99</v>
      </c>
      <c r="CU1633">
        <v>-99</v>
      </c>
      <c r="CV1633">
        <v>-99</v>
      </c>
      <c r="CW1633">
        <v>-99</v>
      </c>
      <c r="CX1633">
        <v>-99</v>
      </c>
      <c r="CY1633">
        <v>-99</v>
      </c>
      <c r="CZ1633">
        <v>-99</v>
      </c>
      <c r="DA1633">
        <v>-99</v>
      </c>
      <c r="DB1633">
        <v>-99</v>
      </c>
      <c r="DC1633">
        <v>-99</v>
      </c>
      <c r="DD1633">
        <v>-99</v>
      </c>
      <c r="DE1633">
        <v>-99</v>
      </c>
      <c r="DF1633">
        <v>-99</v>
      </c>
      <c r="DG1633">
        <v>-99</v>
      </c>
      <c r="DH1633">
        <v>-99</v>
      </c>
      <c r="DI1633">
        <v>-99</v>
      </c>
      <c r="DJ1633">
        <v>-99</v>
      </c>
      <c r="DK1633" t="s">
        <v>202</v>
      </c>
      <c r="DL1633" t="s">
        <v>168</v>
      </c>
      <c r="DM1633">
        <v>-99</v>
      </c>
      <c r="DN1633">
        <v>-99</v>
      </c>
      <c r="DO1633">
        <v>66</v>
      </c>
      <c r="DP1633">
        <v>7</v>
      </c>
      <c r="DQ1633">
        <v>24</v>
      </c>
      <c r="DR1633">
        <v>34</v>
      </c>
      <c r="DS1633">
        <v>1</v>
      </c>
      <c r="DT1633">
        <v>6</v>
      </c>
      <c r="DU1633">
        <v>1</v>
      </c>
      <c r="DV1633">
        <v>5</v>
      </c>
      <c r="DW1633">
        <v>4</v>
      </c>
      <c r="DX1633">
        <v>16</v>
      </c>
      <c r="DY1633">
        <v>-99</v>
      </c>
      <c r="DZ1633">
        <v>-99</v>
      </c>
      <c r="EA1633">
        <v>-99</v>
      </c>
      <c r="EB1633">
        <v>-99</v>
      </c>
      <c r="EC1633">
        <v>-99</v>
      </c>
      <c r="ED1633">
        <v>-99</v>
      </c>
      <c r="EE1633">
        <v>-99</v>
      </c>
      <c r="EF1633">
        <v>-99</v>
      </c>
      <c r="EG1633">
        <v>-99</v>
      </c>
      <c r="EH1633">
        <v>-99</v>
      </c>
      <c r="EI1633">
        <v>-99</v>
      </c>
      <c r="EJ1633">
        <v>-99</v>
      </c>
      <c r="EK1633">
        <v>-99</v>
      </c>
      <c r="EL1633">
        <v>-99</v>
      </c>
      <c r="EM1633">
        <v>-99</v>
      </c>
      <c r="EN1633">
        <v>-99</v>
      </c>
      <c r="EO1633">
        <v>-99</v>
      </c>
      <c r="EP1633">
        <v>-99</v>
      </c>
      <c r="EQ1633">
        <v>-99</v>
      </c>
      <c r="ER1633">
        <v>-99</v>
      </c>
      <c r="ES1633">
        <v>27206984</v>
      </c>
      <c r="ET1633">
        <v>-99</v>
      </c>
      <c r="EU1633">
        <v>-99</v>
      </c>
      <c r="EV1633" t="s">
        <v>170</v>
      </c>
    </row>
    <row r="1634" spans="1:152" customFormat="1" hidden="1">
      <c r="A1634">
        <v>20837857</v>
      </c>
      <c r="B1634" t="s">
        <v>146</v>
      </c>
      <c r="C1634" t="s">
        <v>147</v>
      </c>
      <c r="D1634" t="s">
        <v>148</v>
      </c>
      <c r="E1634">
        <v>-99</v>
      </c>
      <c r="F1634">
        <v>50</v>
      </c>
      <c r="G1634" t="s">
        <v>149</v>
      </c>
      <c r="H1634" t="s">
        <v>212</v>
      </c>
      <c r="I1634">
        <v>5</v>
      </c>
      <c r="J1634" t="s">
        <v>151</v>
      </c>
      <c r="K1634" t="s">
        <v>152</v>
      </c>
      <c r="L1634" t="s">
        <v>152</v>
      </c>
      <c r="M1634">
        <v>-99</v>
      </c>
      <c r="N1634">
        <v>-99</v>
      </c>
      <c r="O1634">
        <v>-99</v>
      </c>
      <c r="P1634" t="s">
        <v>152</v>
      </c>
      <c r="Q1634">
        <v>-99</v>
      </c>
      <c r="R1634">
        <v>0</v>
      </c>
      <c r="S1634">
        <v>1</v>
      </c>
      <c r="T1634">
        <v>0</v>
      </c>
      <c r="U1634">
        <v>0</v>
      </c>
      <c r="V1634">
        <v>0</v>
      </c>
      <c r="W1634">
        <v>0</v>
      </c>
      <c r="X1634" t="s">
        <v>153</v>
      </c>
      <c r="Y1634">
        <v>39</v>
      </c>
      <c r="Z1634">
        <v>14</v>
      </c>
      <c r="AA1634">
        <v>15</v>
      </c>
      <c r="AB1634">
        <v>-99</v>
      </c>
      <c r="AC1634">
        <v>-99</v>
      </c>
      <c r="AD1634">
        <v>19</v>
      </c>
      <c r="AE1634" t="s">
        <v>154</v>
      </c>
      <c r="AF1634" t="s">
        <v>155</v>
      </c>
      <c r="AG1634" t="s">
        <v>194</v>
      </c>
      <c r="AH1634" t="s">
        <v>195</v>
      </c>
      <c r="AI1634" t="s">
        <v>196</v>
      </c>
      <c r="AJ1634" t="s">
        <v>197</v>
      </c>
      <c r="AK1634" t="s">
        <v>198</v>
      </c>
      <c r="AL1634" t="s">
        <v>199</v>
      </c>
      <c r="AM1634" t="s">
        <v>213</v>
      </c>
      <c r="AN1634" t="s">
        <v>2933</v>
      </c>
      <c r="AO1634" t="s">
        <v>199</v>
      </c>
      <c r="AP1634" t="s">
        <v>163</v>
      </c>
      <c r="AQ1634" t="s">
        <v>191</v>
      </c>
      <c r="AR1634" t="s">
        <v>201</v>
      </c>
      <c r="AS1634" t="s">
        <v>152</v>
      </c>
      <c r="AT1634">
        <v>-99</v>
      </c>
      <c r="AU1634">
        <v>-99</v>
      </c>
      <c r="AV1634">
        <v>-99</v>
      </c>
      <c r="AW1634">
        <v>-99</v>
      </c>
      <c r="AX1634">
        <v>-99</v>
      </c>
      <c r="AY1634">
        <v>-99</v>
      </c>
      <c r="AZ1634">
        <v>-99</v>
      </c>
      <c r="BA1634">
        <v>-99</v>
      </c>
      <c r="BB1634">
        <v>-99</v>
      </c>
      <c r="BC1634">
        <v>-99</v>
      </c>
      <c r="BD1634">
        <v>-99</v>
      </c>
      <c r="BE1634">
        <v>-99</v>
      </c>
      <c r="BF1634">
        <v>-99</v>
      </c>
      <c r="BG1634" t="s">
        <v>166</v>
      </c>
      <c r="BH1634">
        <v>-99</v>
      </c>
      <c r="BI1634">
        <v>-99</v>
      </c>
      <c r="BJ1634">
        <v>-99</v>
      </c>
      <c r="BK1634">
        <v>-99</v>
      </c>
      <c r="BL1634">
        <v>-99</v>
      </c>
      <c r="BM1634">
        <v>-99</v>
      </c>
      <c r="BN1634">
        <v>-99</v>
      </c>
      <c r="BO1634">
        <v>-99</v>
      </c>
      <c r="BP1634">
        <v>-99</v>
      </c>
      <c r="BQ1634">
        <v>-99</v>
      </c>
      <c r="BR1634">
        <v>-99</v>
      </c>
      <c r="BS1634">
        <v>-99</v>
      </c>
      <c r="BT1634" t="s">
        <v>166</v>
      </c>
      <c r="BU1634" t="s">
        <v>152</v>
      </c>
      <c r="BV1634" t="s">
        <v>152</v>
      </c>
      <c r="BW1634" t="s">
        <v>167</v>
      </c>
      <c r="BX1634">
        <v>20</v>
      </c>
      <c r="BY1634">
        <v>-99</v>
      </c>
      <c r="BZ1634">
        <v>-99</v>
      </c>
      <c r="CA1634">
        <v>-99</v>
      </c>
      <c r="CB1634" t="s">
        <v>166</v>
      </c>
      <c r="CC1634">
        <v>-99</v>
      </c>
      <c r="CD1634" t="s">
        <v>152</v>
      </c>
      <c r="CE1634">
        <v>-99</v>
      </c>
      <c r="CF1634">
        <v>-99</v>
      </c>
      <c r="CG1634">
        <v>-99</v>
      </c>
      <c r="CH1634">
        <v>-99</v>
      </c>
      <c r="CI1634">
        <v>-99</v>
      </c>
      <c r="CJ1634">
        <v>-99</v>
      </c>
      <c r="CK1634">
        <v>-99</v>
      </c>
      <c r="CL1634">
        <v>-99</v>
      </c>
      <c r="CM1634">
        <v>-99</v>
      </c>
      <c r="CN1634">
        <v>-99</v>
      </c>
      <c r="CO1634">
        <v>-99</v>
      </c>
      <c r="CP1634">
        <v>-99</v>
      </c>
      <c r="CQ1634">
        <v>-99</v>
      </c>
      <c r="CR1634">
        <v>-99</v>
      </c>
      <c r="CS1634">
        <v>-99</v>
      </c>
      <c r="CT1634">
        <v>-99</v>
      </c>
      <c r="CU1634">
        <v>-99</v>
      </c>
      <c r="CV1634">
        <v>-99</v>
      </c>
      <c r="CW1634">
        <v>-99</v>
      </c>
      <c r="CX1634">
        <v>-99</v>
      </c>
      <c r="CY1634">
        <v>-99</v>
      </c>
      <c r="CZ1634">
        <v>-99</v>
      </c>
      <c r="DA1634">
        <v>-99</v>
      </c>
      <c r="DB1634">
        <v>-99</v>
      </c>
      <c r="DC1634">
        <v>-99</v>
      </c>
      <c r="DD1634">
        <v>-99</v>
      </c>
      <c r="DE1634">
        <v>-99</v>
      </c>
      <c r="DF1634">
        <v>-99</v>
      </c>
      <c r="DG1634">
        <v>-99</v>
      </c>
      <c r="DH1634">
        <v>-99</v>
      </c>
      <c r="DI1634">
        <v>-99</v>
      </c>
      <c r="DJ1634">
        <v>-99</v>
      </c>
      <c r="DK1634" t="s">
        <v>202</v>
      </c>
      <c r="DL1634" t="s">
        <v>168</v>
      </c>
      <c r="DM1634">
        <v>-99</v>
      </c>
      <c r="DN1634">
        <v>-99</v>
      </c>
      <c r="DO1634">
        <v>66</v>
      </c>
      <c r="DP1634">
        <v>7</v>
      </c>
      <c r="DQ1634">
        <v>24</v>
      </c>
      <c r="DR1634">
        <v>34</v>
      </c>
      <c r="DS1634">
        <v>1</v>
      </c>
      <c r="DT1634">
        <v>6</v>
      </c>
      <c r="DU1634">
        <v>1</v>
      </c>
      <c r="DV1634">
        <v>5</v>
      </c>
      <c r="DW1634">
        <v>4</v>
      </c>
      <c r="DX1634">
        <v>16</v>
      </c>
      <c r="DY1634">
        <v>-99</v>
      </c>
      <c r="DZ1634">
        <v>-99</v>
      </c>
      <c r="EA1634">
        <v>-99</v>
      </c>
      <c r="EB1634">
        <v>-99</v>
      </c>
      <c r="EC1634">
        <v>-99</v>
      </c>
      <c r="ED1634">
        <v>-99</v>
      </c>
      <c r="EE1634">
        <v>-99</v>
      </c>
      <c r="EF1634">
        <v>-99</v>
      </c>
      <c r="EG1634">
        <v>-99</v>
      </c>
      <c r="EH1634">
        <v>-99</v>
      </c>
      <c r="EI1634">
        <v>-99</v>
      </c>
      <c r="EJ1634">
        <v>-99</v>
      </c>
      <c r="EK1634">
        <v>-99</v>
      </c>
      <c r="EL1634">
        <v>-99</v>
      </c>
      <c r="EM1634">
        <v>-99</v>
      </c>
      <c r="EN1634">
        <v>-99</v>
      </c>
      <c r="EO1634">
        <v>-99</v>
      </c>
      <c r="EP1634">
        <v>-99</v>
      </c>
      <c r="EQ1634">
        <v>-99</v>
      </c>
      <c r="ER1634">
        <v>-99</v>
      </c>
      <c r="ES1634">
        <v>27206984</v>
      </c>
      <c r="ET1634">
        <v>-99</v>
      </c>
      <c r="EU1634">
        <v>-99</v>
      </c>
      <c r="EV1634" t="s">
        <v>170</v>
      </c>
    </row>
    <row r="1635" spans="1:152">
      <c r="A1635" s="4">
        <v>22777964</v>
      </c>
      <c r="B1635" s="4" t="s">
        <v>1164</v>
      </c>
      <c r="C1635" s="4" t="s">
        <v>256</v>
      </c>
      <c r="D1635" s="4" t="s">
        <v>178</v>
      </c>
      <c r="E1635" s="4">
        <v>-99</v>
      </c>
      <c r="F1635" s="4">
        <v>45</v>
      </c>
      <c r="G1635" s="4" t="s">
        <v>340</v>
      </c>
      <c r="H1635" s="4">
        <v>1</v>
      </c>
      <c r="I1635" s="4" t="s">
        <v>2111</v>
      </c>
      <c r="J1635" s="4" t="s">
        <v>151</v>
      </c>
      <c r="K1635" s="4" t="s">
        <v>152</v>
      </c>
      <c r="L1635" s="4" t="s">
        <v>152</v>
      </c>
      <c r="M1635" s="4" t="s">
        <v>645</v>
      </c>
      <c r="N1635" s="4" t="s">
        <v>1135</v>
      </c>
      <c r="O1635" s="4" t="s">
        <v>180</v>
      </c>
      <c r="P1635" s="4" t="s">
        <v>166</v>
      </c>
      <c r="Q1635" s="4" t="s">
        <v>152</v>
      </c>
      <c r="R1635" s="4">
        <v>0</v>
      </c>
      <c r="S1635" s="4">
        <v>2</v>
      </c>
      <c r="T1635" s="4">
        <v>0</v>
      </c>
      <c r="U1635" s="4">
        <v>0</v>
      </c>
      <c r="V1635" s="4">
        <v>0</v>
      </c>
      <c r="W1635" s="4">
        <v>0</v>
      </c>
      <c r="X1635" s="4" t="s">
        <v>153</v>
      </c>
      <c r="Y1635" s="4">
        <v>-99</v>
      </c>
      <c r="Z1635" s="4">
        <v>26</v>
      </c>
      <c r="AA1635" s="4">
        <v>-99</v>
      </c>
      <c r="AB1635" s="4">
        <v>-99</v>
      </c>
      <c r="AC1635" s="4">
        <v>-99</v>
      </c>
      <c r="AD1635" s="4">
        <v>19</v>
      </c>
      <c r="AE1635" s="4" t="s">
        <v>154</v>
      </c>
      <c r="AF1635" s="4" t="s">
        <v>155</v>
      </c>
      <c r="AG1635" s="4" t="s">
        <v>194</v>
      </c>
      <c r="AH1635" s="4" t="s">
        <v>195</v>
      </c>
      <c r="AI1635" s="4" t="s">
        <v>196</v>
      </c>
      <c r="AJ1635" s="4" t="s">
        <v>197</v>
      </c>
      <c r="AK1635" s="4" t="s">
        <v>198</v>
      </c>
      <c r="AL1635" s="4" t="s">
        <v>199</v>
      </c>
      <c r="AM1635" s="4" t="s">
        <v>198</v>
      </c>
      <c r="AN1635" s="4" t="s">
        <v>2933</v>
      </c>
      <c r="AO1635" s="4" t="s">
        <v>199</v>
      </c>
      <c r="AP1635" s="4" t="s">
        <v>1753</v>
      </c>
      <c r="AQ1635" s="4" t="s">
        <v>191</v>
      </c>
      <c r="AR1635" s="4" t="s">
        <v>2112</v>
      </c>
      <c r="AS1635" s="4" t="s">
        <v>152</v>
      </c>
      <c r="AT1635" s="4">
        <v>-99</v>
      </c>
      <c r="AU1635" s="4">
        <v>-99</v>
      </c>
      <c r="AV1635" s="4">
        <v>-99</v>
      </c>
      <c r="AW1635" s="4">
        <v>-99</v>
      </c>
      <c r="AX1635" s="4">
        <v>-99</v>
      </c>
      <c r="AY1635" s="4">
        <v>-99</v>
      </c>
      <c r="AZ1635" s="4">
        <v>-99</v>
      </c>
      <c r="BA1635" s="4">
        <v>-99</v>
      </c>
      <c r="BB1635" s="4">
        <v>-99</v>
      </c>
      <c r="BC1635" s="4">
        <v>-99</v>
      </c>
      <c r="BD1635" s="4">
        <v>-99</v>
      </c>
      <c r="BE1635" s="4">
        <v>-99</v>
      </c>
      <c r="BF1635" s="4">
        <v>-99</v>
      </c>
      <c r="BG1635" s="4" t="s">
        <v>166</v>
      </c>
      <c r="BH1635" s="4">
        <v>-99</v>
      </c>
      <c r="BI1635" s="4">
        <v>-99</v>
      </c>
      <c r="BJ1635" s="4">
        <v>-99</v>
      </c>
      <c r="BK1635" s="4">
        <v>-99</v>
      </c>
      <c r="BL1635" s="4">
        <v>-99</v>
      </c>
      <c r="BM1635" s="4">
        <v>-99</v>
      </c>
      <c r="BN1635" s="4">
        <v>-99</v>
      </c>
      <c r="BO1635" s="4">
        <v>-99</v>
      </c>
      <c r="BP1635">
        <v>-99</v>
      </c>
      <c r="BQ1635" s="4">
        <v>-99</v>
      </c>
      <c r="BR1635" s="4">
        <v>-99</v>
      </c>
      <c r="BS1635" s="4">
        <v>-99</v>
      </c>
      <c r="BT1635" s="4" t="s">
        <v>166</v>
      </c>
      <c r="BU1635" s="4" t="s">
        <v>152</v>
      </c>
      <c r="BV1635" s="4" t="s">
        <v>152</v>
      </c>
      <c r="BW1635" s="4">
        <v>-99</v>
      </c>
      <c r="BX1635" s="4">
        <v>-99</v>
      </c>
      <c r="BY1635" s="4">
        <v>-99</v>
      </c>
      <c r="BZ1635" s="4">
        <v>-99</v>
      </c>
      <c r="CA1635" s="4">
        <v>-99</v>
      </c>
      <c r="CB1635" s="4">
        <v>-99</v>
      </c>
      <c r="CC1635" s="4">
        <v>-99</v>
      </c>
      <c r="CD1635" s="4" t="s">
        <v>152</v>
      </c>
      <c r="CE1635" s="4">
        <v>-99</v>
      </c>
      <c r="CF1635" s="4">
        <v>-99</v>
      </c>
      <c r="CG1635" s="4">
        <v>-99</v>
      </c>
      <c r="CH1635" s="4">
        <v>-99</v>
      </c>
      <c r="CI1635" s="4">
        <v>-99</v>
      </c>
      <c r="CJ1635" s="4">
        <v>-99</v>
      </c>
      <c r="CK1635" s="4">
        <v>-99</v>
      </c>
      <c r="CL1635" s="4">
        <v>-99</v>
      </c>
      <c r="CM1635" s="4">
        <v>-99</v>
      </c>
      <c r="CN1635" s="4">
        <v>-99</v>
      </c>
      <c r="CO1635" s="4">
        <v>-99</v>
      </c>
      <c r="CP1635" s="4">
        <v>-99</v>
      </c>
      <c r="CQ1635" s="4">
        <v>-99</v>
      </c>
      <c r="CR1635" s="4">
        <v>-99</v>
      </c>
      <c r="CS1635" s="4">
        <v>-99</v>
      </c>
      <c r="CT1635" s="4">
        <v>-99</v>
      </c>
      <c r="CU1635" s="4">
        <v>-99</v>
      </c>
      <c r="CV1635" s="4">
        <v>-99</v>
      </c>
      <c r="CW1635" s="4">
        <v>-99</v>
      </c>
      <c r="CX1635" s="4">
        <v>-99</v>
      </c>
      <c r="CY1635" s="4">
        <v>-99</v>
      </c>
      <c r="CZ1635" s="4">
        <v>-99</v>
      </c>
      <c r="DA1635" s="4">
        <v>-99</v>
      </c>
      <c r="DB1635" s="4">
        <v>-99</v>
      </c>
      <c r="DC1635" s="4">
        <v>-99</v>
      </c>
      <c r="DD1635" s="4">
        <v>-99</v>
      </c>
      <c r="DE1635" s="4">
        <v>-99</v>
      </c>
      <c r="DF1635" s="4">
        <v>-99</v>
      </c>
      <c r="DG1635" s="4">
        <v>-99</v>
      </c>
      <c r="DH1635" s="4">
        <v>-99</v>
      </c>
      <c r="DI1635" s="4">
        <v>-99</v>
      </c>
      <c r="DJ1635" s="4">
        <v>-99</v>
      </c>
      <c r="DK1635" s="4">
        <v>-99</v>
      </c>
      <c r="DL1635" s="4" t="s">
        <v>168</v>
      </c>
      <c r="DM1635" s="4">
        <v>-99</v>
      </c>
      <c r="DN1635" s="4">
        <v>-99</v>
      </c>
      <c r="DO1635">
        <v>66</v>
      </c>
      <c r="DP1635">
        <v>7</v>
      </c>
      <c r="DQ1635">
        <v>24</v>
      </c>
      <c r="DR1635" s="4">
        <v>34</v>
      </c>
      <c r="DS1635" s="4">
        <v>1</v>
      </c>
      <c r="DT1635" s="4">
        <v>6</v>
      </c>
      <c r="DU1635" s="4">
        <v>1</v>
      </c>
      <c r="DV1635" s="4">
        <v>5</v>
      </c>
      <c r="DW1635" s="4">
        <v>4</v>
      </c>
      <c r="DX1635" s="4">
        <v>16</v>
      </c>
      <c r="DY1635" s="4">
        <v>-99</v>
      </c>
      <c r="DZ1635" s="4">
        <v>-99</v>
      </c>
      <c r="EA1635" s="4">
        <v>-99</v>
      </c>
      <c r="EB1635" s="4">
        <v>-99</v>
      </c>
      <c r="EC1635" s="4">
        <v>-99</v>
      </c>
      <c r="ED1635" s="4">
        <v>-99</v>
      </c>
      <c r="EE1635" s="4">
        <v>-99</v>
      </c>
      <c r="EF1635" s="4">
        <v>-99</v>
      </c>
      <c r="EG1635" s="4">
        <v>-99</v>
      </c>
      <c r="EH1635" s="4">
        <v>-99</v>
      </c>
      <c r="EI1635" s="4">
        <v>-99</v>
      </c>
      <c r="EJ1635" s="4">
        <v>-99</v>
      </c>
      <c r="EK1635" s="4">
        <v>-99</v>
      </c>
      <c r="EL1635" s="4">
        <v>-99</v>
      </c>
      <c r="EM1635" s="4">
        <v>-99</v>
      </c>
      <c r="EN1635" s="4">
        <v>-99</v>
      </c>
      <c r="EO1635" s="4">
        <v>-99</v>
      </c>
      <c r="EP1635" s="4">
        <v>-99</v>
      </c>
      <c r="EQ1635" s="4">
        <v>-99</v>
      </c>
      <c r="ER1635" s="4">
        <v>-99</v>
      </c>
      <c r="ES1635" s="4">
        <v>27206984</v>
      </c>
      <c r="ET1635" s="4">
        <v>-99</v>
      </c>
      <c r="EU1635" s="4">
        <v>-99</v>
      </c>
      <c r="EV1635" s="4" t="s">
        <v>1772</v>
      </c>
    </row>
    <row r="1636" spans="1:152">
      <c r="A1636" s="4">
        <v>22777964</v>
      </c>
      <c r="B1636" s="4" t="s">
        <v>1164</v>
      </c>
      <c r="C1636" s="4" t="s">
        <v>256</v>
      </c>
      <c r="D1636" s="4" t="s">
        <v>178</v>
      </c>
      <c r="E1636" s="4">
        <v>-99</v>
      </c>
      <c r="F1636" s="4">
        <v>45</v>
      </c>
      <c r="G1636" s="4" t="s">
        <v>340</v>
      </c>
      <c r="H1636" s="4">
        <v>1</v>
      </c>
      <c r="I1636" s="4" t="s">
        <v>2113</v>
      </c>
      <c r="J1636" s="4" t="s">
        <v>151</v>
      </c>
      <c r="K1636" s="4" t="s">
        <v>152</v>
      </c>
      <c r="L1636" s="4" t="s">
        <v>152</v>
      </c>
      <c r="M1636" s="4" t="s">
        <v>645</v>
      </c>
      <c r="N1636" s="4" t="s">
        <v>1135</v>
      </c>
      <c r="O1636" s="4" t="s">
        <v>203</v>
      </c>
      <c r="P1636" s="4" t="s">
        <v>152</v>
      </c>
      <c r="Q1636" s="4" t="s">
        <v>152</v>
      </c>
      <c r="R1636" s="4">
        <v>0</v>
      </c>
      <c r="S1636" s="4">
        <v>2</v>
      </c>
      <c r="T1636" s="4">
        <v>0</v>
      </c>
      <c r="U1636" s="4">
        <v>0</v>
      </c>
      <c r="V1636" s="4">
        <v>0</v>
      </c>
      <c r="W1636" s="4">
        <v>0</v>
      </c>
      <c r="X1636" s="4" t="s">
        <v>153</v>
      </c>
      <c r="Y1636" s="4">
        <v>-99</v>
      </c>
      <c r="Z1636" s="4">
        <v>22</v>
      </c>
      <c r="AA1636" s="4">
        <v>-99</v>
      </c>
      <c r="AB1636" s="4">
        <v>-99</v>
      </c>
      <c r="AC1636" s="4">
        <v>-99</v>
      </c>
      <c r="AD1636" s="4">
        <v>19</v>
      </c>
      <c r="AE1636" s="4" t="s">
        <v>154</v>
      </c>
      <c r="AF1636" s="4" t="s">
        <v>155</v>
      </c>
      <c r="AG1636" s="4" t="s">
        <v>194</v>
      </c>
      <c r="AH1636" s="4" t="s">
        <v>195</v>
      </c>
      <c r="AI1636" s="4" t="s">
        <v>196</v>
      </c>
      <c r="AJ1636" s="4" t="s">
        <v>197</v>
      </c>
      <c r="AK1636" s="4" t="s">
        <v>198</v>
      </c>
      <c r="AL1636" s="4" t="s">
        <v>199</v>
      </c>
      <c r="AM1636" s="4" t="s">
        <v>198</v>
      </c>
      <c r="AN1636" s="4" t="s">
        <v>2933</v>
      </c>
      <c r="AO1636" s="4" t="s">
        <v>199</v>
      </c>
      <c r="AP1636" s="4" t="s">
        <v>1753</v>
      </c>
      <c r="AQ1636" s="4" t="s">
        <v>191</v>
      </c>
      <c r="AR1636" s="4" t="s">
        <v>2112</v>
      </c>
      <c r="AS1636" s="4" t="s">
        <v>152</v>
      </c>
      <c r="AT1636" s="4">
        <v>-99</v>
      </c>
      <c r="AU1636" s="4">
        <v>-99</v>
      </c>
      <c r="AV1636" s="4">
        <v>-99</v>
      </c>
      <c r="AW1636" s="4">
        <v>-99</v>
      </c>
      <c r="AX1636" s="4">
        <v>-99</v>
      </c>
      <c r="AY1636" s="4">
        <v>-99</v>
      </c>
      <c r="AZ1636" s="4">
        <v>-99</v>
      </c>
      <c r="BA1636" s="4">
        <v>-99</v>
      </c>
      <c r="BB1636" s="4">
        <v>-99</v>
      </c>
      <c r="BC1636" s="4">
        <v>-99</v>
      </c>
      <c r="BD1636" s="4">
        <v>-99</v>
      </c>
      <c r="BE1636" s="4">
        <v>-99</v>
      </c>
      <c r="BF1636" s="4">
        <v>-99</v>
      </c>
      <c r="BG1636" s="4" t="s">
        <v>166</v>
      </c>
      <c r="BH1636" s="4">
        <v>-99</v>
      </c>
      <c r="BI1636" s="4">
        <v>-99</v>
      </c>
      <c r="BJ1636" s="4">
        <v>-99</v>
      </c>
      <c r="BK1636" s="4">
        <v>-99</v>
      </c>
      <c r="BL1636" s="4">
        <v>-99</v>
      </c>
      <c r="BM1636" s="4">
        <v>-99</v>
      </c>
      <c r="BN1636" s="4">
        <v>-99</v>
      </c>
      <c r="BO1636" s="4">
        <v>-99</v>
      </c>
      <c r="BP1636">
        <v>-99</v>
      </c>
      <c r="BQ1636" s="4">
        <v>-99</v>
      </c>
      <c r="BR1636" s="4">
        <v>-99</v>
      </c>
      <c r="BS1636" s="4">
        <v>-99</v>
      </c>
      <c r="BT1636" s="4" t="s">
        <v>166</v>
      </c>
      <c r="BU1636" s="4" t="s">
        <v>152</v>
      </c>
      <c r="BV1636" s="4" t="s">
        <v>152</v>
      </c>
      <c r="BW1636" s="4">
        <v>-99</v>
      </c>
      <c r="BX1636" s="4">
        <v>-99</v>
      </c>
      <c r="BY1636" s="4">
        <v>-99</v>
      </c>
      <c r="BZ1636" s="4">
        <v>-99</v>
      </c>
      <c r="CA1636" s="4">
        <v>-99</v>
      </c>
      <c r="CB1636" s="4">
        <v>-99</v>
      </c>
      <c r="CC1636" s="4">
        <v>-99</v>
      </c>
      <c r="CD1636" s="4" t="s">
        <v>152</v>
      </c>
      <c r="CE1636" s="4">
        <v>-99</v>
      </c>
      <c r="CF1636" s="4">
        <v>-99</v>
      </c>
      <c r="CG1636" s="4">
        <v>-99</v>
      </c>
      <c r="CH1636" s="4">
        <v>-99</v>
      </c>
      <c r="CI1636" s="4">
        <v>-99</v>
      </c>
      <c r="CJ1636" s="4">
        <v>-99</v>
      </c>
      <c r="CK1636" s="4">
        <v>-99</v>
      </c>
      <c r="CL1636" s="4">
        <v>-99</v>
      </c>
      <c r="CM1636" s="4">
        <v>-99</v>
      </c>
      <c r="CN1636" s="4">
        <v>-99</v>
      </c>
      <c r="CO1636" s="4">
        <v>-99</v>
      </c>
      <c r="CP1636" s="4">
        <v>-99</v>
      </c>
      <c r="CQ1636" s="4">
        <v>-99</v>
      </c>
      <c r="CR1636" s="4">
        <v>-99</v>
      </c>
      <c r="CS1636" s="4">
        <v>-99</v>
      </c>
      <c r="CT1636" s="4">
        <v>-99</v>
      </c>
      <c r="CU1636" s="4">
        <v>-99</v>
      </c>
      <c r="CV1636" s="4">
        <v>-99</v>
      </c>
      <c r="CW1636" s="4">
        <v>-99</v>
      </c>
      <c r="CX1636" s="4">
        <v>-99</v>
      </c>
      <c r="CY1636" s="4">
        <v>-99</v>
      </c>
      <c r="CZ1636" s="4">
        <v>-99</v>
      </c>
      <c r="DA1636" s="4">
        <v>-99</v>
      </c>
      <c r="DB1636" s="4">
        <v>-99</v>
      </c>
      <c r="DC1636" s="4">
        <v>-99</v>
      </c>
      <c r="DD1636" s="4">
        <v>-99</v>
      </c>
      <c r="DE1636" s="4">
        <v>-99</v>
      </c>
      <c r="DF1636" s="4">
        <v>-99</v>
      </c>
      <c r="DG1636" s="4">
        <v>-99</v>
      </c>
      <c r="DH1636" s="4">
        <v>-99</v>
      </c>
      <c r="DI1636" s="4">
        <v>-99</v>
      </c>
      <c r="DJ1636" s="4">
        <v>-99</v>
      </c>
      <c r="DK1636" s="4">
        <v>-99</v>
      </c>
      <c r="DL1636" s="4" t="s">
        <v>168</v>
      </c>
      <c r="DM1636" s="4">
        <v>-99</v>
      </c>
      <c r="DN1636" s="4">
        <v>-99</v>
      </c>
      <c r="DO1636">
        <v>66</v>
      </c>
      <c r="DP1636">
        <v>7</v>
      </c>
      <c r="DQ1636">
        <v>24</v>
      </c>
      <c r="DR1636" s="4">
        <v>34</v>
      </c>
      <c r="DS1636" s="4">
        <v>1</v>
      </c>
      <c r="DT1636" s="4">
        <v>6</v>
      </c>
      <c r="DU1636" s="4">
        <v>1</v>
      </c>
      <c r="DV1636" s="4">
        <v>5</v>
      </c>
      <c r="DW1636" s="4">
        <v>4</v>
      </c>
      <c r="DX1636" s="4">
        <v>16</v>
      </c>
      <c r="DY1636" s="4">
        <v>-99</v>
      </c>
      <c r="DZ1636" s="4">
        <v>-99</v>
      </c>
      <c r="EA1636" s="4">
        <v>-99</v>
      </c>
      <c r="EB1636" s="4">
        <v>-99</v>
      </c>
      <c r="EC1636" s="4">
        <v>-99</v>
      </c>
      <c r="ED1636" s="4">
        <v>-99</v>
      </c>
      <c r="EE1636" s="4">
        <v>-99</v>
      </c>
      <c r="EF1636" s="4">
        <v>-99</v>
      </c>
      <c r="EG1636" s="4">
        <v>-99</v>
      </c>
      <c r="EH1636" s="4">
        <v>-99</v>
      </c>
      <c r="EI1636" s="4">
        <v>-99</v>
      </c>
      <c r="EJ1636" s="4">
        <v>-99</v>
      </c>
      <c r="EK1636" s="4">
        <v>-99</v>
      </c>
      <c r="EL1636" s="4">
        <v>-99</v>
      </c>
      <c r="EM1636" s="4">
        <v>-99</v>
      </c>
      <c r="EN1636" s="4">
        <v>-99</v>
      </c>
      <c r="EO1636" s="4">
        <v>-99</v>
      </c>
      <c r="EP1636" s="4">
        <v>-99</v>
      </c>
      <c r="EQ1636" s="4">
        <v>-99</v>
      </c>
      <c r="ER1636" s="4">
        <v>-99</v>
      </c>
      <c r="ES1636" s="4">
        <v>27206984</v>
      </c>
      <c r="ET1636" s="4">
        <v>-99</v>
      </c>
      <c r="EU1636" s="4">
        <v>-99</v>
      </c>
      <c r="EV1636" s="4" t="s">
        <v>1772</v>
      </c>
    </row>
    <row r="1637" spans="1:152" customFormat="1" hidden="1">
      <c r="A1637">
        <v>23275044</v>
      </c>
      <c r="B1637" t="s">
        <v>892</v>
      </c>
      <c r="C1637" t="s">
        <v>147</v>
      </c>
      <c r="D1637" t="s">
        <v>893</v>
      </c>
      <c r="E1637">
        <v>-99</v>
      </c>
      <c r="F1637">
        <v>50</v>
      </c>
      <c r="G1637" t="s">
        <v>894</v>
      </c>
      <c r="H1637" t="s">
        <v>171</v>
      </c>
      <c r="I1637" t="s">
        <v>919</v>
      </c>
      <c r="J1637" t="s">
        <v>151</v>
      </c>
      <c r="K1637" t="s">
        <v>152</v>
      </c>
      <c r="L1637" t="s">
        <v>152</v>
      </c>
      <c r="M1637">
        <v>-99</v>
      </c>
      <c r="N1637" t="s">
        <v>863</v>
      </c>
      <c r="O1637">
        <v>-99</v>
      </c>
      <c r="P1637" t="s">
        <v>152</v>
      </c>
      <c r="Q1637" t="s">
        <v>166</v>
      </c>
      <c r="R1637">
        <v>1</v>
      </c>
      <c r="S1637">
        <v>0</v>
      </c>
      <c r="T1637">
        <v>0</v>
      </c>
      <c r="U1637">
        <v>0</v>
      </c>
      <c r="V1637">
        <v>0</v>
      </c>
      <c r="W1637">
        <v>0</v>
      </c>
      <c r="X1637" t="s">
        <v>153</v>
      </c>
      <c r="Y1637">
        <v>-99</v>
      </c>
      <c r="Z1637">
        <v>35</v>
      </c>
      <c r="AA1637">
        <v>-99</v>
      </c>
      <c r="AB1637">
        <v>-99</v>
      </c>
      <c r="AC1637">
        <v>-99</v>
      </c>
      <c r="AD1637">
        <v>19</v>
      </c>
      <c r="AE1637" t="s">
        <v>154</v>
      </c>
      <c r="AF1637" t="s">
        <v>155</v>
      </c>
      <c r="AG1637" t="s">
        <v>194</v>
      </c>
      <c r="AH1637" t="s">
        <v>195</v>
      </c>
      <c r="AI1637" t="s">
        <v>196</v>
      </c>
      <c r="AJ1637" t="s">
        <v>197</v>
      </c>
      <c r="AK1637" t="s">
        <v>198</v>
      </c>
      <c r="AL1637" t="s">
        <v>199</v>
      </c>
      <c r="AM1637" t="s">
        <v>920</v>
      </c>
      <c r="AN1637" t="s">
        <v>2933</v>
      </c>
      <c r="AO1637" t="s">
        <v>199</v>
      </c>
      <c r="AP1637" t="s">
        <v>163</v>
      </c>
      <c r="AQ1637" t="s">
        <v>191</v>
      </c>
      <c r="AR1637" s="4" t="s">
        <v>2112</v>
      </c>
      <c r="AS1637" t="s">
        <v>166</v>
      </c>
      <c r="AT1637">
        <v>-99</v>
      </c>
      <c r="AU1637">
        <v>-99</v>
      </c>
      <c r="AV1637">
        <v>-99</v>
      </c>
      <c r="AW1637">
        <v>-99</v>
      </c>
      <c r="AX1637">
        <v>-99</v>
      </c>
      <c r="AY1637">
        <v>-99</v>
      </c>
      <c r="AZ1637">
        <v>-99</v>
      </c>
      <c r="BA1637">
        <v>-99</v>
      </c>
      <c r="BB1637">
        <v>-99</v>
      </c>
      <c r="BC1637">
        <v>-99</v>
      </c>
      <c r="BD1637">
        <v>-99</v>
      </c>
      <c r="BE1637">
        <v>-99</v>
      </c>
      <c r="BF1637">
        <v>-99</v>
      </c>
      <c r="BG1637" t="s">
        <v>166</v>
      </c>
      <c r="BH1637">
        <v>-99</v>
      </c>
      <c r="BI1637">
        <v>-99</v>
      </c>
      <c r="BJ1637">
        <v>-99</v>
      </c>
      <c r="BK1637">
        <v>-99</v>
      </c>
      <c r="BL1637">
        <v>-99</v>
      </c>
      <c r="BM1637">
        <v>-99</v>
      </c>
      <c r="BN1637">
        <v>-99</v>
      </c>
      <c r="BO1637">
        <v>-99</v>
      </c>
      <c r="BP1637">
        <v>-99</v>
      </c>
      <c r="BQ1637">
        <v>-99</v>
      </c>
      <c r="BR1637">
        <v>-99</v>
      </c>
      <c r="BS1637">
        <v>-99</v>
      </c>
      <c r="BT1637" t="s">
        <v>166</v>
      </c>
      <c r="BU1637" t="s">
        <v>152</v>
      </c>
      <c r="BV1637" t="s">
        <v>152</v>
      </c>
      <c r="BW1637">
        <v>-99</v>
      </c>
      <c r="BX1637">
        <v>-99</v>
      </c>
      <c r="BY1637">
        <v>-99</v>
      </c>
      <c r="BZ1637">
        <v>-99</v>
      </c>
      <c r="CA1637">
        <v>-99</v>
      </c>
      <c r="CB1637">
        <v>-99</v>
      </c>
      <c r="CC1637">
        <v>-99</v>
      </c>
      <c r="CD1637">
        <v>-99</v>
      </c>
      <c r="CE1637">
        <v>-99</v>
      </c>
      <c r="CF1637">
        <v>-99</v>
      </c>
      <c r="CG1637">
        <v>-99</v>
      </c>
      <c r="CH1637">
        <v>-99</v>
      </c>
      <c r="CI1637">
        <v>-99</v>
      </c>
      <c r="CJ1637">
        <v>-99</v>
      </c>
      <c r="CK1637">
        <v>-99</v>
      </c>
      <c r="CL1637">
        <v>-99</v>
      </c>
      <c r="CM1637">
        <v>-99</v>
      </c>
      <c r="CN1637">
        <v>-99</v>
      </c>
      <c r="CO1637">
        <v>-99</v>
      </c>
      <c r="CP1637">
        <v>-99</v>
      </c>
      <c r="CQ1637">
        <v>-99</v>
      </c>
      <c r="CR1637">
        <v>-99</v>
      </c>
      <c r="CS1637">
        <v>-99</v>
      </c>
      <c r="CT1637">
        <v>-99</v>
      </c>
      <c r="CU1637">
        <v>-99</v>
      </c>
      <c r="CV1637">
        <v>-99</v>
      </c>
      <c r="CW1637">
        <v>-99</v>
      </c>
      <c r="CX1637">
        <v>-99</v>
      </c>
      <c r="CY1637">
        <v>-99</v>
      </c>
      <c r="CZ1637">
        <v>-99</v>
      </c>
      <c r="DA1637">
        <v>-99</v>
      </c>
      <c r="DB1637">
        <v>-99</v>
      </c>
      <c r="DC1637">
        <v>-99</v>
      </c>
      <c r="DD1637">
        <v>-99</v>
      </c>
      <c r="DE1637">
        <v>-99</v>
      </c>
      <c r="DF1637">
        <v>-99</v>
      </c>
      <c r="DG1637">
        <v>-99</v>
      </c>
      <c r="DH1637">
        <v>-99</v>
      </c>
      <c r="DI1637">
        <v>-99</v>
      </c>
      <c r="DJ1637">
        <v>-99</v>
      </c>
      <c r="DK1637" t="s">
        <v>202</v>
      </c>
      <c r="DL1637" t="s">
        <v>168</v>
      </c>
      <c r="DM1637">
        <v>-99</v>
      </c>
      <c r="DN1637">
        <v>-99</v>
      </c>
      <c r="DO1637">
        <v>66</v>
      </c>
      <c r="DP1637">
        <v>7</v>
      </c>
      <c r="DQ1637">
        <v>24</v>
      </c>
      <c r="DR1637">
        <v>34</v>
      </c>
      <c r="DS1637">
        <v>1</v>
      </c>
      <c r="DT1637">
        <v>6</v>
      </c>
      <c r="DU1637">
        <v>1</v>
      </c>
      <c r="DV1637">
        <v>5</v>
      </c>
      <c r="DW1637">
        <v>4</v>
      </c>
      <c r="DX1637">
        <v>16</v>
      </c>
      <c r="DY1637">
        <v>-99</v>
      </c>
      <c r="DZ1637">
        <v>-99</v>
      </c>
      <c r="EA1637">
        <v>-99</v>
      </c>
      <c r="EB1637">
        <v>-99</v>
      </c>
      <c r="EC1637">
        <v>-99</v>
      </c>
      <c r="ED1637">
        <v>-99</v>
      </c>
      <c r="EE1637">
        <v>-99</v>
      </c>
      <c r="EF1637">
        <v>-99</v>
      </c>
      <c r="EG1637">
        <v>-99</v>
      </c>
      <c r="EH1637">
        <v>-99</v>
      </c>
      <c r="EI1637">
        <v>-99</v>
      </c>
      <c r="EJ1637">
        <v>-99</v>
      </c>
      <c r="EK1637">
        <v>-99</v>
      </c>
      <c r="EL1637">
        <v>-99</v>
      </c>
      <c r="EM1637">
        <v>-99</v>
      </c>
      <c r="EN1637">
        <v>-99</v>
      </c>
      <c r="EO1637">
        <v>-99</v>
      </c>
      <c r="EP1637">
        <v>-99</v>
      </c>
      <c r="EQ1637">
        <v>-99</v>
      </c>
      <c r="ER1637">
        <v>-99</v>
      </c>
      <c r="ES1637">
        <v>27206984</v>
      </c>
      <c r="ET1637">
        <v>-99</v>
      </c>
      <c r="EU1637">
        <v>-99</v>
      </c>
      <c r="EV1637" t="s">
        <v>170</v>
      </c>
    </row>
    <row r="1638" spans="1:152" customFormat="1" hidden="1">
      <c r="A1638">
        <v>23275044</v>
      </c>
      <c r="B1638" t="s">
        <v>892</v>
      </c>
      <c r="C1638" t="s">
        <v>147</v>
      </c>
      <c r="D1638" t="s">
        <v>893</v>
      </c>
      <c r="E1638">
        <v>-99</v>
      </c>
      <c r="F1638">
        <v>50</v>
      </c>
      <c r="G1638" t="s">
        <v>894</v>
      </c>
      <c r="H1638" t="s">
        <v>150</v>
      </c>
      <c r="I1638" t="s">
        <v>936</v>
      </c>
      <c r="J1638" t="s">
        <v>151</v>
      </c>
      <c r="K1638" t="s">
        <v>152</v>
      </c>
      <c r="L1638" t="s">
        <v>152</v>
      </c>
      <c r="M1638">
        <v>-99</v>
      </c>
      <c r="N1638" t="s">
        <v>863</v>
      </c>
      <c r="O1638">
        <v>-99</v>
      </c>
      <c r="P1638" t="s">
        <v>152</v>
      </c>
      <c r="Q1638" t="s">
        <v>152</v>
      </c>
      <c r="R1638">
        <v>1</v>
      </c>
      <c r="S1638">
        <v>0</v>
      </c>
      <c r="T1638">
        <v>0</v>
      </c>
      <c r="U1638">
        <v>0</v>
      </c>
      <c r="V1638">
        <v>0</v>
      </c>
      <c r="W1638">
        <v>0</v>
      </c>
      <c r="X1638" t="s">
        <v>153</v>
      </c>
      <c r="Y1638">
        <v>-99</v>
      </c>
      <c r="Z1638">
        <v>36</v>
      </c>
      <c r="AA1638">
        <v>-99</v>
      </c>
      <c r="AB1638">
        <v>-99</v>
      </c>
      <c r="AC1638">
        <v>-99</v>
      </c>
      <c r="AD1638">
        <v>19</v>
      </c>
      <c r="AE1638" t="s">
        <v>154</v>
      </c>
      <c r="AF1638" t="s">
        <v>155</v>
      </c>
      <c r="AG1638" t="s">
        <v>194</v>
      </c>
      <c r="AH1638" t="s">
        <v>195</v>
      </c>
      <c r="AI1638" t="s">
        <v>196</v>
      </c>
      <c r="AJ1638" t="s">
        <v>197</v>
      </c>
      <c r="AK1638" t="s">
        <v>198</v>
      </c>
      <c r="AL1638" t="s">
        <v>199</v>
      </c>
      <c r="AM1638" t="s">
        <v>920</v>
      </c>
      <c r="AN1638" t="s">
        <v>2933</v>
      </c>
      <c r="AO1638" t="s">
        <v>199</v>
      </c>
      <c r="AP1638" t="s">
        <v>163</v>
      </c>
      <c r="AQ1638" t="s">
        <v>191</v>
      </c>
      <c r="AR1638" s="4" t="s">
        <v>2112</v>
      </c>
      <c r="AS1638" t="s">
        <v>166</v>
      </c>
      <c r="AT1638">
        <v>-99</v>
      </c>
      <c r="AU1638">
        <v>-99</v>
      </c>
      <c r="AV1638">
        <v>-99</v>
      </c>
      <c r="AW1638">
        <v>-99</v>
      </c>
      <c r="AX1638">
        <v>-99</v>
      </c>
      <c r="AY1638">
        <v>-99</v>
      </c>
      <c r="AZ1638">
        <v>-99</v>
      </c>
      <c r="BA1638">
        <v>-99</v>
      </c>
      <c r="BB1638">
        <v>-99</v>
      </c>
      <c r="BC1638">
        <v>-99</v>
      </c>
      <c r="BD1638">
        <v>-99</v>
      </c>
      <c r="BE1638">
        <v>-99</v>
      </c>
      <c r="BF1638">
        <v>-99</v>
      </c>
      <c r="BG1638" t="s">
        <v>166</v>
      </c>
      <c r="BH1638">
        <v>-99</v>
      </c>
      <c r="BI1638">
        <v>-99</v>
      </c>
      <c r="BJ1638">
        <v>-99</v>
      </c>
      <c r="BK1638">
        <v>-99</v>
      </c>
      <c r="BL1638">
        <v>-99</v>
      </c>
      <c r="BM1638">
        <v>-99</v>
      </c>
      <c r="BN1638">
        <v>-99</v>
      </c>
      <c r="BO1638">
        <v>-99</v>
      </c>
      <c r="BP1638">
        <v>-99</v>
      </c>
      <c r="BQ1638">
        <v>-99</v>
      </c>
      <c r="BR1638">
        <v>-99</v>
      </c>
      <c r="BS1638">
        <v>-99</v>
      </c>
      <c r="BT1638" t="s">
        <v>166</v>
      </c>
      <c r="BU1638" t="s">
        <v>152</v>
      </c>
      <c r="BV1638" t="s">
        <v>152</v>
      </c>
      <c r="BW1638">
        <v>-99</v>
      </c>
      <c r="BX1638">
        <v>-99</v>
      </c>
      <c r="BY1638">
        <v>-99</v>
      </c>
      <c r="BZ1638">
        <v>-99</v>
      </c>
      <c r="CA1638">
        <v>-99</v>
      </c>
      <c r="CB1638">
        <v>-99</v>
      </c>
      <c r="CC1638">
        <v>-99</v>
      </c>
      <c r="CD1638">
        <v>-99</v>
      </c>
      <c r="CE1638">
        <v>-99</v>
      </c>
      <c r="CF1638">
        <v>-99</v>
      </c>
      <c r="CG1638">
        <v>-99</v>
      </c>
      <c r="CH1638">
        <v>-99</v>
      </c>
      <c r="CI1638">
        <v>-99</v>
      </c>
      <c r="CJ1638">
        <v>-99</v>
      </c>
      <c r="CK1638">
        <v>-99</v>
      </c>
      <c r="CL1638">
        <v>-99</v>
      </c>
      <c r="CM1638">
        <v>-99</v>
      </c>
      <c r="CN1638">
        <v>-99</v>
      </c>
      <c r="CO1638">
        <v>-99</v>
      </c>
      <c r="CP1638">
        <v>-99</v>
      </c>
      <c r="CQ1638">
        <v>-99</v>
      </c>
      <c r="CR1638">
        <v>-99</v>
      </c>
      <c r="CS1638">
        <v>-99</v>
      </c>
      <c r="CT1638">
        <v>-99</v>
      </c>
      <c r="CU1638">
        <v>-99</v>
      </c>
      <c r="CV1638">
        <v>-99</v>
      </c>
      <c r="CW1638">
        <v>-99</v>
      </c>
      <c r="CX1638">
        <v>-99</v>
      </c>
      <c r="CY1638">
        <v>-99</v>
      </c>
      <c r="CZ1638">
        <v>-99</v>
      </c>
      <c r="DA1638">
        <v>-99</v>
      </c>
      <c r="DB1638">
        <v>-99</v>
      </c>
      <c r="DC1638">
        <v>-99</v>
      </c>
      <c r="DD1638">
        <v>-99</v>
      </c>
      <c r="DE1638">
        <v>-99</v>
      </c>
      <c r="DF1638">
        <v>-99</v>
      </c>
      <c r="DG1638">
        <v>-99</v>
      </c>
      <c r="DH1638">
        <v>-99</v>
      </c>
      <c r="DI1638">
        <v>-99</v>
      </c>
      <c r="DJ1638">
        <v>-99</v>
      </c>
      <c r="DK1638" t="s">
        <v>202</v>
      </c>
      <c r="DL1638" t="s">
        <v>168</v>
      </c>
      <c r="DM1638">
        <v>-99</v>
      </c>
      <c r="DN1638">
        <v>-99</v>
      </c>
      <c r="DO1638">
        <v>66</v>
      </c>
      <c r="DP1638">
        <v>7</v>
      </c>
      <c r="DQ1638">
        <v>24</v>
      </c>
      <c r="DR1638">
        <v>34</v>
      </c>
      <c r="DS1638">
        <v>1</v>
      </c>
      <c r="DT1638">
        <v>6</v>
      </c>
      <c r="DU1638">
        <v>1</v>
      </c>
      <c r="DV1638">
        <v>5</v>
      </c>
      <c r="DW1638">
        <v>4</v>
      </c>
      <c r="DX1638">
        <v>16</v>
      </c>
      <c r="DY1638">
        <v>-99</v>
      </c>
      <c r="DZ1638">
        <v>-99</v>
      </c>
      <c r="EA1638">
        <v>-99</v>
      </c>
      <c r="EB1638">
        <v>-99</v>
      </c>
      <c r="EC1638">
        <v>-99</v>
      </c>
      <c r="ED1638">
        <v>-99</v>
      </c>
      <c r="EE1638">
        <v>-99</v>
      </c>
      <c r="EF1638">
        <v>-99</v>
      </c>
      <c r="EG1638">
        <v>-99</v>
      </c>
      <c r="EH1638">
        <v>-99</v>
      </c>
      <c r="EI1638">
        <v>-99</v>
      </c>
      <c r="EJ1638">
        <v>-99</v>
      </c>
      <c r="EK1638">
        <v>-99</v>
      </c>
      <c r="EL1638">
        <v>-99</v>
      </c>
      <c r="EM1638">
        <v>-99</v>
      </c>
      <c r="EN1638">
        <v>-99</v>
      </c>
      <c r="EO1638">
        <v>-99</v>
      </c>
      <c r="EP1638">
        <v>-99</v>
      </c>
      <c r="EQ1638">
        <v>-99</v>
      </c>
      <c r="ER1638">
        <v>-99</v>
      </c>
      <c r="ES1638">
        <v>27206984</v>
      </c>
      <c r="ET1638">
        <v>-99</v>
      </c>
      <c r="EU1638">
        <v>-99</v>
      </c>
      <c r="EV1638" t="s">
        <v>170</v>
      </c>
    </row>
    <row r="1639" spans="1:152">
      <c r="A1639" s="4">
        <v>23275044</v>
      </c>
      <c r="B1639" s="4" t="s">
        <v>892</v>
      </c>
      <c r="C1639" s="4" t="s">
        <v>147</v>
      </c>
      <c r="D1639" s="4" t="s">
        <v>893</v>
      </c>
      <c r="E1639" s="4">
        <v>-99</v>
      </c>
      <c r="F1639" s="4">
        <v>50</v>
      </c>
      <c r="G1639" s="4" t="s">
        <v>894</v>
      </c>
      <c r="H1639" s="4" t="s">
        <v>229</v>
      </c>
      <c r="I1639" s="4" t="s">
        <v>1944</v>
      </c>
      <c r="J1639" s="4" t="s">
        <v>151</v>
      </c>
      <c r="K1639" s="4" t="s">
        <v>152</v>
      </c>
      <c r="L1639" s="4" t="s">
        <v>152</v>
      </c>
      <c r="M1639" s="4">
        <v>-99</v>
      </c>
      <c r="N1639" s="4" t="s">
        <v>863</v>
      </c>
      <c r="O1639" s="4">
        <v>-99</v>
      </c>
      <c r="P1639" s="4" t="s">
        <v>152</v>
      </c>
      <c r="Q1639" s="4" t="s">
        <v>152</v>
      </c>
      <c r="R1639" s="4">
        <v>0</v>
      </c>
      <c r="S1639" s="4">
        <v>1</v>
      </c>
      <c r="T1639" s="4">
        <v>0</v>
      </c>
      <c r="U1639" s="4">
        <v>0</v>
      </c>
      <c r="V1639" s="4">
        <v>0</v>
      </c>
      <c r="W1639" s="4">
        <v>0</v>
      </c>
      <c r="X1639" s="4" t="s">
        <v>153</v>
      </c>
      <c r="Y1639" s="4">
        <v>-99</v>
      </c>
      <c r="Z1639" s="4">
        <v>26</v>
      </c>
      <c r="AA1639" s="4">
        <v>-99</v>
      </c>
      <c r="AB1639" s="4">
        <v>-99</v>
      </c>
      <c r="AC1639" s="4">
        <v>-99</v>
      </c>
      <c r="AD1639" s="4">
        <v>19</v>
      </c>
      <c r="AE1639" s="4" t="s">
        <v>154</v>
      </c>
      <c r="AF1639" s="4" t="s">
        <v>155</v>
      </c>
      <c r="AG1639" s="4" t="s">
        <v>194</v>
      </c>
      <c r="AH1639" s="4" t="s">
        <v>195</v>
      </c>
      <c r="AI1639" s="4" t="s">
        <v>196</v>
      </c>
      <c r="AJ1639" s="4" t="s">
        <v>197</v>
      </c>
      <c r="AK1639" s="4" t="s">
        <v>198</v>
      </c>
      <c r="AL1639" s="4" t="s">
        <v>199</v>
      </c>
      <c r="AM1639" s="4" t="s">
        <v>920</v>
      </c>
      <c r="AN1639" s="4" t="s">
        <v>2933</v>
      </c>
      <c r="AO1639" s="4" t="s">
        <v>199</v>
      </c>
      <c r="AP1639" s="4" t="s">
        <v>1753</v>
      </c>
      <c r="AQ1639" s="4" t="s">
        <v>191</v>
      </c>
      <c r="AR1639" s="4" t="s">
        <v>2112</v>
      </c>
      <c r="AS1639" s="4" t="s">
        <v>166</v>
      </c>
      <c r="AT1639" s="4">
        <v>-99</v>
      </c>
      <c r="AU1639" s="4">
        <v>-99</v>
      </c>
      <c r="AV1639" s="4">
        <v>-99</v>
      </c>
      <c r="AW1639" s="4">
        <v>-99</v>
      </c>
      <c r="AX1639" s="4">
        <v>-99</v>
      </c>
      <c r="AY1639" s="4">
        <v>-99</v>
      </c>
      <c r="AZ1639" s="4">
        <v>-99</v>
      </c>
      <c r="BA1639" s="4">
        <v>-99</v>
      </c>
      <c r="BB1639" s="4">
        <v>-99</v>
      </c>
      <c r="BC1639" s="4">
        <v>-99</v>
      </c>
      <c r="BD1639" s="4">
        <v>-99</v>
      </c>
      <c r="BE1639" s="4">
        <v>-99</v>
      </c>
      <c r="BF1639" s="4">
        <v>-99</v>
      </c>
      <c r="BG1639" s="4" t="s">
        <v>166</v>
      </c>
      <c r="BH1639" s="4">
        <v>-99</v>
      </c>
      <c r="BI1639" s="4">
        <v>-99</v>
      </c>
      <c r="BJ1639" s="4">
        <v>-99</v>
      </c>
      <c r="BK1639" s="4">
        <v>-99</v>
      </c>
      <c r="BL1639" s="4">
        <v>-99</v>
      </c>
      <c r="BM1639" s="4">
        <v>-99</v>
      </c>
      <c r="BN1639" s="4">
        <v>-99</v>
      </c>
      <c r="BO1639" s="4">
        <v>-99</v>
      </c>
      <c r="BP1639">
        <v>-99</v>
      </c>
      <c r="BQ1639" s="4">
        <v>-99</v>
      </c>
      <c r="BR1639" s="4">
        <v>-99</v>
      </c>
      <c r="BS1639" s="4">
        <v>-99</v>
      </c>
      <c r="BT1639" s="4" t="s">
        <v>166</v>
      </c>
      <c r="BU1639" s="4" t="s">
        <v>152</v>
      </c>
      <c r="BV1639" s="4" t="s">
        <v>152</v>
      </c>
      <c r="BW1639" s="4">
        <v>-99</v>
      </c>
      <c r="BX1639" s="4">
        <v>-99</v>
      </c>
      <c r="BY1639" s="4">
        <v>-99</v>
      </c>
      <c r="BZ1639" s="4">
        <v>-99</v>
      </c>
      <c r="CA1639" s="4">
        <v>-99</v>
      </c>
      <c r="CB1639" s="4">
        <v>-99</v>
      </c>
      <c r="CC1639" s="4">
        <v>-99</v>
      </c>
      <c r="CD1639" s="4">
        <v>-99</v>
      </c>
      <c r="CE1639" s="4">
        <v>-99</v>
      </c>
      <c r="CF1639" s="4">
        <v>-99</v>
      </c>
      <c r="CG1639" s="4">
        <v>-99</v>
      </c>
      <c r="CH1639" s="4">
        <v>-99</v>
      </c>
      <c r="CI1639" s="4">
        <v>-99</v>
      </c>
      <c r="CJ1639" s="4">
        <v>-99</v>
      </c>
      <c r="CK1639" s="4">
        <v>-99</v>
      </c>
      <c r="CL1639" s="4">
        <v>-99</v>
      </c>
      <c r="CM1639" s="4">
        <v>-99</v>
      </c>
      <c r="CN1639" s="4">
        <v>-99</v>
      </c>
      <c r="CO1639" s="4">
        <v>-99</v>
      </c>
      <c r="CP1639" s="4">
        <v>-99</v>
      </c>
      <c r="CQ1639" s="4">
        <v>-99</v>
      </c>
      <c r="CR1639" s="4">
        <v>-99</v>
      </c>
      <c r="CS1639" s="4">
        <v>-99</v>
      </c>
      <c r="CT1639" s="4">
        <v>-99</v>
      </c>
      <c r="CU1639" s="4">
        <v>-99</v>
      </c>
      <c r="CV1639" s="4">
        <v>-99</v>
      </c>
      <c r="CW1639" s="4">
        <v>-99</v>
      </c>
      <c r="CX1639" s="4">
        <v>-99</v>
      </c>
      <c r="CY1639" s="4">
        <v>-99</v>
      </c>
      <c r="CZ1639" s="4">
        <v>-99</v>
      </c>
      <c r="DA1639" s="4">
        <v>-99</v>
      </c>
      <c r="DB1639" s="4">
        <v>-99</v>
      </c>
      <c r="DC1639" s="4">
        <v>-99</v>
      </c>
      <c r="DD1639" s="4">
        <v>-99</v>
      </c>
      <c r="DE1639" s="4">
        <v>-99</v>
      </c>
      <c r="DF1639" s="4">
        <v>-99</v>
      </c>
      <c r="DG1639" s="4">
        <v>-99</v>
      </c>
      <c r="DH1639" s="4">
        <v>-99</v>
      </c>
      <c r="DI1639" s="4">
        <v>-99</v>
      </c>
      <c r="DJ1639" s="4">
        <v>-99</v>
      </c>
      <c r="DK1639" s="4">
        <v>-99</v>
      </c>
      <c r="DL1639" s="4" t="s">
        <v>168</v>
      </c>
      <c r="DM1639" s="4">
        <v>-99</v>
      </c>
      <c r="DN1639" s="4">
        <v>-99</v>
      </c>
      <c r="DO1639">
        <v>66</v>
      </c>
      <c r="DP1639">
        <v>7</v>
      </c>
      <c r="DQ1639">
        <v>24</v>
      </c>
      <c r="DR1639" s="4">
        <v>34</v>
      </c>
      <c r="DS1639" s="4">
        <v>1</v>
      </c>
      <c r="DT1639" s="4">
        <v>6</v>
      </c>
      <c r="DU1639" s="4">
        <v>1</v>
      </c>
      <c r="DV1639" s="4">
        <v>5</v>
      </c>
      <c r="DW1639" s="4">
        <v>4</v>
      </c>
      <c r="DX1639" s="4">
        <v>16</v>
      </c>
      <c r="DY1639" s="4">
        <v>-99</v>
      </c>
      <c r="DZ1639" s="4">
        <v>-99</v>
      </c>
      <c r="EA1639" s="4">
        <v>-99</v>
      </c>
      <c r="EB1639" s="4">
        <v>-99</v>
      </c>
      <c r="EC1639" s="4">
        <v>-99</v>
      </c>
      <c r="ED1639" s="4">
        <v>-99</v>
      </c>
      <c r="EE1639" s="4">
        <v>-99</v>
      </c>
      <c r="EF1639" s="4">
        <v>-99</v>
      </c>
      <c r="EG1639" s="4">
        <v>-99</v>
      </c>
      <c r="EH1639" s="4">
        <v>-99</v>
      </c>
      <c r="EI1639" s="4">
        <v>-99</v>
      </c>
      <c r="EJ1639" s="4">
        <v>-99</v>
      </c>
      <c r="EK1639" s="4">
        <v>-99</v>
      </c>
      <c r="EL1639" s="4">
        <v>-99</v>
      </c>
      <c r="EM1639" s="4">
        <v>-99</v>
      </c>
      <c r="EN1639" s="4">
        <v>-99</v>
      </c>
      <c r="EO1639" s="4">
        <v>-99</v>
      </c>
      <c r="EP1639" s="4">
        <v>-99</v>
      </c>
      <c r="EQ1639" s="4">
        <v>-99</v>
      </c>
      <c r="ER1639" s="4">
        <v>-99</v>
      </c>
      <c r="ES1639" s="4">
        <v>27206984</v>
      </c>
      <c r="ET1639" s="4">
        <v>-99</v>
      </c>
      <c r="EU1639" s="4">
        <v>-99</v>
      </c>
      <c r="EV1639" s="4" t="s">
        <v>1772</v>
      </c>
    </row>
    <row r="1640" spans="1:152">
      <c r="A1640" s="4">
        <v>23275044</v>
      </c>
      <c r="B1640" s="4" t="s">
        <v>892</v>
      </c>
      <c r="C1640" s="4" t="s">
        <v>147</v>
      </c>
      <c r="D1640" s="4" t="s">
        <v>893</v>
      </c>
      <c r="E1640" s="4">
        <v>-99</v>
      </c>
      <c r="F1640" s="4">
        <v>50</v>
      </c>
      <c r="G1640" s="4" t="s">
        <v>894</v>
      </c>
      <c r="H1640" s="4" t="s">
        <v>222</v>
      </c>
      <c r="I1640" s="4" t="s">
        <v>1950</v>
      </c>
      <c r="J1640" s="4" t="s">
        <v>151</v>
      </c>
      <c r="K1640" s="4" t="s">
        <v>152</v>
      </c>
      <c r="L1640" s="4" t="s">
        <v>152</v>
      </c>
      <c r="M1640" s="4">
        <v>-99</v>
      </c>
      <c r="N1640" s="4" t="s">
        <v>863</v>
      </c>
      <c r="O1640" s="4">
        <v>-99</v>
      </c>
      <c r="P1640" s="4" t="s">
        <v>152</v>
      </c>
      <c r="Q1640" s="4" t="s">
        <v>152</v>
      </c>
      <c r="R1640" s="4">
        <v>0</v>
      </c>
      <c r="S1640" s="4">
        <v>1</v>
      </c>
      <c r="T1640" s="4">
        <v>0</v>
      </c>
      <c r="U1640" s="4">
        <v>0</v>
      </c>
      <c r="V1640" s="4">
        <v>0</v>
      </c>
      <c r="W1640" s="4">
        <v>0</v>
      </c>
      <c r="X1640" s="4" t="s">
        <v>153</v>
      </c>
      <c r="Y1640" s="4">
        <v>-99</v>
      </c>
      <c r="Z1640" s="4">
        <v>41</v>
      </c>
      <c r="AA1640" s="4">
        <v>-99</v>
      </c>
      <c r="AB1640" s="4">
        <v>-99</v>
      </c>
      <c r="AC1640" s="4">
        <v>-99</v>
      </c>
      <c r="AD1640" s="4">
        <v>19</v>
      </c>
      <c r="AE1640" s="4" t="s">
        <v>154</v>
      </c>
      <c r="AF1640" s="4" t="s">
        <v>155</v>
      </c>
      <c r="AG1640" s="4" t="s">
        <v>194</v>
      </c>
      <c r="AH1640" s="4" t="s">
        <v>195</v>
      </c>
      <c r="AI1640" s="4" t="s">
        <v>196</v>
      </c>
      <c r="AJ1640" s="4" t="s">
        <v>197</v>
      </c>
      <c r="AK1640" s="4" t="s">
        <v>198</v>
      </c>
      <c r="AL1640" s="4" t="s">
        <v>199</v>
      </c>
      <c r="AM1640" s="4" t="s">
        <v>920</v>
      </c>
      <c r="AN1640" s="4" t="s">
        <v>2933</v>
      </c>
      <c r="AO1640" s="4" t="s">
        <v>199</v>
      </c>
      <c r="AP1640" s="4" t="s">
        <v>1753</v>
      </c>
      <c r="AQ1640" s="4" t="s">
        <v>191</v>
      </c>
      <c r="AR1640" s="4" t="s">
        <v>2112</v>
      </c>
      <c r="AS1640" s="4" t="s">
        <v>166</v>
      </c>
      <c r="AT1640" s="4">
        <v>-99</v>
      </c>
      <c r="AU1640" s="4">
        <v>-99</v>
      </c>
      <c r="AV1640" s="4">
        <v>-99</v>
      </c>
      <c r="AW1640" s="4">
        <v>-99</v>
      </c>
      <c r="AX1640" s="4">
        <v>-99</v>
      </c>
      <c r="AY1640" s="4">
        <v>-99</v>
      </c>
      <c r="AZ1640" s="4">
        <v>-99</v>
      </c>
      <c r="BA1640" s="4">
        <v>-99</v>
      </c>
      <c r="BB1640" s="4">
        <v>-99</v>
      </c>
      <c r="BC1640" s="4">
        <v>-99</v>
      </c>
      <c r="BD1640" s="4">
        <v>-99</v>
      </c>
      <c r="BE1640" s="4">
        <v>-99</v>
      </c>
      <c r="BF1640" s="4">
        <v>-99</v>
      </c>
      <c r="BG1640" s="4" t="s">
        <v>166</v>
      </c>
      <c r="BH1640" s="4">
        <v>-99</v>
      </c>
      <c r="BI1640" s="4">
        <v>-99</v>
      </c>
      <c r="BJ1640" s="4">
        <v>-99</v>
      </c>
      <c r="BK1640" s="4">
        <v>-99</v>
      </c>
      <c r="BL1640" s="4">
        <v>-99</v>
      </c>
      <c r="BM1640" s="4">
        <v>-99</v>
      </c>
      <c r="BN1640" s="4">
        <v>-99</v>
      </c>
      <c r="BO1640" s="4">
        <v>-99</v>
      </c>
      <c r="BP1640">
        <v>-99</v>
      </c>
      <c r="BQ1640" s="4">
        <v>-99</v>
      </c>
      <c r="BR1640" s="4">
        <v>-99</v>
      </c>
      <c r="BS1640" s="4">
        <v>-99</v>
      </c>
      <c r="BT1640" s="4" t="s">
        <v>166</v>
      </c>
      <c r="BU1640" s="4" t="s">
        <v>152</v>
      </c>
      <c r="BV1640" s="4" t="s">
        <v>152</v>
      </c>
      <c r="BW1640" s="4">
        <v>-99</v>
      </c>
      <c r="BX1640" s="4">
        <v>-99</v>
      </c>
      <c r="BY1640" s="4">
        <v>-99</v>
      </c>
      <c r="BZ1640" s="4">
        <v>-99</v>
      </c>
      <c r="CA1640" s="4">
        <v>-99</v>
      </c>
      <c r="CB1640" s="4">
        <v>-99</v>
      </c>
      <c r="CC1640" s="4">
        <v>-99</v>
      </c>
      <c r="CD1640" s="4">
        <v>-99</v>
      </c>
      <c r="CE1640" s="4">
        <v>-99</v>
      </c>
      <c r="CF1640" s="4">
        <v>-99</v>
      </c>
      <c r="CG1640" s="4">
        <v>-99</v>
      </c>
      <c r="CH1640" s="4">
        <v>-99</v>
      </c>
      <c r="CI1640" s="4">
        <v>-99</v>
      </c>
      <c r="CJ1640" s="4">
        <v>-99</v>
      </c>
      <c r="CK1640" s="4">
        <v>-99</v>
      </c>
      <c r="CL1640" s="4">
        <v>-99</v>
      </c>
      <c r="CM1640" s="4">
        <v>-99</v>
      </c>
      <c r="CN1640" s="4">
        <v>-99</v>
      </c>
      <c r="CO1640" s="4">
        <v>-99</v>
      </c>
      <c r="CP1640" s="4">
        <v>-99</v>
      </c>
      <c r="CQ1640" s="4">
        <v>-99</v>
      </c>
      <c r="CR1640" s="4">
        <v>-99</v>
      </c>
      <c r="CS1640" s="4">
        <v>-99</v>
      </c>
      <c r="CT1640" s="4">
        <v>-99</v>
      </c>
      <c r="CU1640" s="4">
        <v>-99</v>
      </c>
      <c r="CV1640" s="4">
        <v>-99</v>
      </c>
      <c r="CW1640" s="4">
        <v>-99</v>
      </c>
      <c r="CX1640" s="4">
        <v>-99</v>
      </c>
      <c r="CY1640" s="4">
        <v>-99</v>
      </c>
      <c r="CZ1640" s="4">
        <v>-99</v>
      </c>
      <c r="DA1640" s="4">
        <v>-99</v>
      </c>
      <c r="DB1640" s="4">
        <v>-99</v>
      </c>
      <c r="DC1640" s="4">
        <v>-99</v>
      </c>
      <c r="DD1640" s="4">
        <v>-99</v>
      </c>
      <c r="DE1640" s="4">
        <v>-99</v>
      </c>
      <c r="DF1640" s="4">
        <v>-99</v>
      </c>
      <c r="DG1640" s="4">
        <v>-99</v>
      </c>
      <c r="DH1640" s="4">
        <v>-99</v>
      </c>
      <c r="DI1640" s="4">
        <v>-99</v>
      </c>
      <c r="DJ1640" s="4">
        <v>-99</v>
      </c>
      <c r="DK1640" s="4">
        <v>-99</v>
      </c>
      <c r="DL1640" s="4" t="s">
        <v>168</v>
      </c>
      <c r="DM1640" s="4">
        <v>-99</v>
      </c>
      <c r="DN1640" s="4">
        <v>-99</v>
      </c>
      <c r="DO1640">
        <v>66</v>
      </c>
      <c r="DP1640">
        <v>7</v>
      </c>
      <c r="DQ1640">
        <v>24</v>
      </c>
      <c r="DR1640" s="4">
        <v>34</v>
      </c>
      <c r="DS1640" s="4">
        <v>1</v>
      </c>
      <c r="DT1640" s="4">
        <v>6</v>
      </c>
      <c r="DU1640" s="4">
        <v>1</v>
      </c>
      <c r="DV1640" s="4">
        <v>5</v>
      </c>
      <c r="DW1640" s="4">
        <v>4</v>
      </c>
      <c r="DX1640" s="4">
        <v>16</v>
      </c>
      <c r="DY1640" s="4">
        <v>-99</v>
      </c>
      <c r="DZ1640" s="4">
        <v>-99</v>
      </c>
      <c r="EA1640" s="4">
        <v>-99</v>
      </c>
      <c r="EB1640" s="4">
        <v>-99</v>
      </c>
      <c r="EC1640" s="4">
        <v>-99</v>
      </c>
      <c r="ED1640" s="4">
        <v>-99</v>
      </c>
      <c r="EE1640" s="4">
        <v>-99</v>
      </c>
      <c r="EF1640" s="4">
        <v>-99</v>
      </c>
      <c r="EG1640" s="4">
        <v>-99</v>
      </c>
      <c r="EH1640" s="4">
        <v>-99</v>
      </c>
      <c r="EI1640" s="4">
        <v>-99</v>
      </c>
      <c r="EJ1640" s="4">
        <v>-99</v>
      </c>
      <c r="EK1640" s="4">
        <v>-99</v>
      </c>
      <c r="EL1640" s="4">
        <v>-99</v>
      </c>
      <c r="EM1640" s="4">
        <v>-99</v>
      </c>
      <c r="EN1640" s="4">
        <v>-99</v>
      </c>
      <c r="EO1640" s="4">
        <v>-99</v>
      </c>
      <c r="EP1640" s="4">
        <v>-99</v>
      </c>
      <c r="EQ1640" s="4">
        <v>-99</v>
      </c>
      <c r="ER1640" s="4">
        <v>-99</v>
      </c>
      <c r="ES1640" s="4">
        <v>27206984</v>
      </c>
      <c r="ET1640" s="4">
        <v>-99</v>
      </c>
      <c r="EU1640" s="4">
        <v>-99</v>
      </c>
      <c r="EV1640" s="4" t="s">
        <v>1772</v>
      </c>
    </row>
    <row r="1641" spans="1:152">
      <c r="A1641" s="4">
        <v>23275044</v>
      </c>
      <c r="B1641" s="4" t="s">
        <v>892</v>
      </c>
      <c r="C1641" s="4" t="s">
        <v>147</v>
      </c>
      <c r="D1641" s="4" t="s">
        <v>893</v>
      </c>
      <c r="E1641" s="4">
        <v>-99</v>
      </c>
      <c r="F1641" s="4">
        <v>50</v>
      </c>
      <c r="G1641" s="4" t="s">
        <v>894</v>
      </c>
      <c r="H1641" s="4" t="s">
        <v>193</v>
      </c>
      <c r="I1641" s="4" t="s">
        <v>1963</v>
      </c>
      <c r="J1641" s="4" t="s">
        <v>151</v>
      </c>
      <c r="K1641" s="4" t="s">
        <v>152</v>
      </c>
      <c r="L1641" s="4" t="s">
        <v>152</v>
      </c>
      <c r="M1641" s="4">
        <v>-99</v>
      </c>
      <c r="N1641" s="4" t="s">
        <v>863</v>
      </c>
      <c r="O1641" s="4">
        <v>-99</v>
      </c>
      <c r="P1641" s="4" t="s">
        <v>152</v>
      </c>
      <c r="Q1641" s="4" t="s">
        <v>166</v>
      </c>
      <c r="R1641" s="4">
        <v>0</v>
      </c>
      <c r="S1641" s="4">
        <v>1</v>
      </c>
      <c r="T1641" s="4">
        <v>0</v>
      </c>
      <c r="U1641" s="4">
        <v>0</v>
      </c>
      <c r="V1641" s="4">
        <v>0</v>
      </c>
      <c r="W1641" s="4">
        <v>0</v>
      </c>
      <c r="X1641" s="4" t="s">
        <v>153</v>
      </c>
      <c r="Y1641" s="4">
        <v>-99</v>
      </c>
      <c r="Z1641" s="4">
        <v>36</v>
      </c>
      <c r="AA1641" s="4">
        <v>-99</v>
      </c>
      <c r="AB1641" s="4">
        <v>-99</v>
      </c>
      <c r="AC1641" s="4">
        <v>-99</v>
      </c>
      <c r="AD1641" s="4">
        <v>19</v>
      </c>
      <c r="AE1641" s="4" t="s">
        <v>154</v>
      </c>
      <c r="AF1641" s="4" t="s">
        <v>155</v>
      </c>
      <c r="AG1641" s="4" t="s">
        <v>194</v>
      </c>
      <c r="AH1641" s="4" t="s">
        <v>195</v>
      </c>
      <c r="AI1641" s="4" t="s">
        <v>196</v>
      </c>
      <c r="AJ1641" s="4" t="s">
        <v>197</v>
      </c>
      <c r="AK1641" s="4" t="s">
        <v>198</v>
      </c>
      <c r="AL1641" s="4" t="s">
        <v>199</v>
      </c>
      <c r="AM1641" s="4" t="s">
        <v>920</v>
      </c>
      <c r="AN1641" s="4" t="s">
        <v>2933</v>
      </c>
      <c r="AO1641" s="4" t="s">
        <v>199</v>
      </c>
      <c r="AP1641" s="4" t="s">
        <v>1753</v>
      </c>
      <c r="AQ1641" s="4" t="s">
        <v>191</v>
      </c>
      <c r="AR1641" s="4" t="s">
        <v>2112</v>
      </c>
      <c r="AS1641" s="4" t="s">
        <v>166</v>
      </c>
      <c r="AT1641" s="4">
        <v>-99</v>
      </c>
      <c r="AU1641" s="4">
        <v>-99</v>
      </c>
      <c r="AV1641" s="4">
        <v>-99</v>
      </c>
      <c r="AW1641" s="4">
        <v>-99</v>
      </c>
      <c r="AX1641" s="4">
        <v>-99</v>
      </c>
      <c r="AY1641" s="4">
        <v>-99</v>
      </c>
      <c r="AZ1641" s="4">
        <v>-99</v>
      </c>
      <c r="BA1641" s="4">
        <v>-99</v>
      </c>
      <c r="BB1641" s="4">
        <v>-99</v>
      </c>
      <c r="BC1641" s="4">
        <v>-99</v>
      </c>
      <c r="BD1641" s="4">
        <v>-99</v>
      </c>
      <c r="BE1641" s="4">
        <v>-99</v>
      </c>
      <c r="BF1641" s="4">
        <v>-99</v>
      </c>
      <c r="BG1641" s="4" t="s">
        <v>166</v>
      </c>
      <c r="BH1641" s="4">
        <v>-99</v>
      </c>
      <c r="BI1641" s="4">
        <v>-99</v>
      </c>
      <c r="BJ1641" s="4">
        <v>-99</v>
      </c>
      <c r="BK1641" s="4">
        <v>-99</v>
      </c>
      <c r="BL1641" s="4">
        <v>-99</v>
      </c>
      <c r="BM1641" s="4">
        <v>-99</v>
      </c>
      <c r="BN1641" s="4">
        <v>-99</v>
      </c>
      <c r="BO1641" s="4">
        <v>-99</v>
      </c>
      <c r="BP1641">
        <v>-99</v>
      </c>
      <c r="BQ1641" s="4">
        <v>-99</v>
      </c>
      <c r="BR1641" s="4">
        <v>-99</v>
      </c>
      <c r="BS1641" s="4">
        <v>-99</v>
      </c>
      <c r="BT1641" s="4" t="s">
        <v>166</v>
      </c>
      <c r="BU1641" s="4" t="s">
        <v>152</v>
      </c>
      <c r="BV1641" s="4" t="s">
        <v>152</v>
      </c>
      <c r="BW1641" s="4">
        <v>-99</v>
      </c>
      <c r="BX1641" s="4">
        <v>-99</v>
      </c>
      <c r="BY1641" s="4">
        <v>-99</v>
      </c>
      <c r="BZ1641" s="4">
        <v>-99</v>
      </c>
      <c r="CA1641" s="4">
        <v>-99</v>
      </c>
      <c r="CB1641" s="4">
        <v>-99</v>
      </c>
      <c r="CC1641" s="4">
        <v>-99</v>
      </c>
      <c r="CD1641" s="4">
        <v>-99</v>
      </c>
      <c r="CE1641" s="4">
        <v>-99</v>
      </c>
      <c r="CF1641" s="4">
        <v>-99</v>
      </c>
      <c r="CG1641" s="4">
        <v>-99</v>
      </c>
      <c r="CH1641" s="4">
        <v>-99</v>
      </c>
      <c r="CI1641" s="4">
        <v>-99</v>
      </c>
      <c r="CJ1641" s="4">
        <v>-99</v>
      </c>
      <c r="CK1641" s="4">
        <v>-99</v>
      </c>
      <c r="CL1641" s="4">
        <v>-99</v>
      </c>
      <c r="CM1641" s="4">
        <v>-99</v>
      </c>
      <c r="CN1641" s="4">
        <v>-99</v>
      </c>
      <c r="CO1641" s="4">
        <v>-99</v>
      </c>
      <c r="CP1641" s="4">
        <v>-99</v>
      </c>
      <c r="CQ1641" s="4">
        <v>-99</v>
      </c>
      <c r="CR1641" s="4">
        <v>-99</v>
      </c>
      <c r="CS1641" s="4">
        <v>-99</v>
      </c>
      <c r="CT1641" s="4">
        <v>-99</v>
      </c>
      <c r="CU1641" s="4">
        <v>-99</v>
      </c>
      <c r="CV1641" s="4">
        <v>-99</v>
      </c>
      <c r="CW1641" s="4">
        <v>-99</v>
      </c>
      <c r="CX1641" s="4">
        <v>-99</v>
      </c>
      <c r="CY1641" s="4">
        <v>-99</v>
      </c>
      <c r="CZ1641" s="4">
        <v>-99</v>
      </c>
      <c r="DA1641" s="4">
        <v>-99</v>
      </c>
      <c r="DB1641" s="4">
        <v>-99</v>
      </c>
      <c r="DC1641" s="4">
        <v>-99</v>
      </c>
      <c r="DD1641" s="4">
        <v>-99</v>
      </c>
      <c r="DE1641" s="4">
        <v>-99</v>
      </c>
      <c r="DF1641" s="4">
        <v>-99</v>
      </c>
      <c r="DG1641" s="4">
        <v>-99</v>
      </c>
      <c r="DH1641" s="4">
        <v>-99</v>
      </c>
      <c r="DI1641" s="4">
        <v>-99</v>
      </c>
      <c r="DJ1641" s="4">
        <v>-99</v>
      </c>
      <c r="DK1641" s="4">
        <v>-99</v>
      </c>
      <c r="DL1641" s="4" t="s">
        <v>168</v>
      </c>
      <c r="DM1641" s="4">
        <v>-99</v>
      </c>
      <c r="DN1641" s="4">
        <v>-99</v>
      </c>
      <c r="DO1641">
        <v>66</v>
      </c>
      <c r="DP1641">
        <v>7</v>
      </c>
      <c r="DQ1641">
        <v>24</v>
      </c>
      <c r="DR1641" s="4">
        <v>34</v>
      </c>
      <c r="DS1641" s="4">
        <v>1</v>
      </c>
      <c r="DT1641" s="4">
        <v>6</v>
      </c>
      <c r="DU1641" s="4">
        <v>1</v>
      </c>
      <c r="DV1641" s="4">
        <v>5</v>
      </c>
      <c r="DW1641" s="4">
        <v>4</v>
      </c>
      <c r="DX1641" s="4">
        <v>16</v>
      </c>
      <c r="DY1641" s="4">
        <v>-99</v>
      </c>
      <c r="DZ1641" s="4">
        <v>-99</v>
      </c>
      <c r="EA1641" s="4">
        <v>-99</v>
      </c>
      <c r="EB1641" s="4">
        <v>-99</v>
      </c>
      <c r="EC1641" s="4">
        <v>-99</v>
      </c>
      <c r="ED1641" s="4">
        <v>-99</v>
      </c>
      <c r="EE1641" s="4">
        <v>-99</v>
      </c>
      <c r="EF1641" s="4">
        <v>-99</v>
      </c>
      <c r="EG1641" s="4">
        <v>-99</v>
      </c>
      <c r="EH1641" s="4">
        <v>-99</v>
      </c>
      <c r="EI1641" s="4">
        <v>-99</v>
      </c>
      <c r="EJ1641" s="4">
        <v>-99</v>
      </c>
      <c r="EK1641" s="4">
        <v>-99</v>
      </c>
      <c r="EL1641" s="4">
        <v>-99</v>
      </c>
      <c r="EM1641" s="4">
        <v>-99</v>
      </c>
      <c r="EN1641" s="4">
        <v>-99</v>
      </c>
      <c r="EO1641" s="4">
        <v>-99</v>
      </c>
      <c r="EP1641" s="4">
        <v>-99</v>
      </c>
      <c r="EQ1641" s="4">
        <v>-99</v>
      </c>
      <c r="ER1641" s="4">
        <v>-99</v>
      </c>
      <c r="ES1641" s="4">
        <v>27206984</v>
      </c>
      <c r="ET1641" s="4">
        <v>-99</v>
      </c>
      <c r="EU1641" s="4">
        <v>-99</v>
      </c>
      <c r="EV1641" s="4" t="s">
        <v>1772</v>
      </c>
    </row>
    <row r="1642" spans="1:152">
      <c r="A1642" s="4">
        <v>23275044</v>
      </c>
      <c r="B1642" s="4" t="s">
        <v>892</v>
      </c>
      <c r="C1642" s="4" t="s">
        <v>147</v>
      </c>
      <c r="D1642" s="4" t="s">
        <v>893</v>
      </c>
      <c r="E1642" s="4">
        <v>-99</v>
      </c>
      <c r="F1642" s="4">
        <v>50</v>
      </c>
      <c r="G1642" s="4" t="s">
        <v>894</v>
      </c>
      <c r="H1642" s="4" t="s">
        <v>179</v>
      </c>
      <c r="I1642" s="4" t="s">
        <v>1965</v>
      </c>
      <c r="J1642" s="4" t="s">
        <v>151</v>
      </c>
      <c r="K1642" s="4" t="s">
        <v>152</v>
      </c>
      <c r="L1642" s="4" t="s">
        <v>152</v>
      </c>
      <c r="M1642" s="4">
        <v>-99</v>
      </c>
      <c r="N1642" s="4" t="s">
        <v>863</v>
      </c>
      <c r="O1642" s="4">
        <v>-99</v>
      </c>
      <c r="P1642" s="4" t="s">
        <v>152</v>
      </c>
      <c r="Q1642" s="4" t="s">
        <v>166</v>
      </c>
      <c r="R1642" s="4">
        <v>0</v>
      </c>
      <c r="S1642" s="4">
        <v>1</v>
      </c>
      <c r="T1642" s="4">
        <v>0</v>
      </c>
      <c r="U1642" s="4">
        <v>0</v>
      </c>
      <c r="V1642" s="4">
        <v>0</v>
      </c>
      <c r="W1642" s="4">
        <v>0</v>
      </c>
      <c r="X1642" s="4" t="s">
        <v>153</v>
      </c>
      <c r="Y1642" s="4">
        <v>-99</v>
      </c>
      <c r="Z1642" s="4">
        <v>34</v>
      </c>
      <c r="AA1642" s="4">
        <v>-99</v>
      </c>
      <c r="AB1642" s="4">
        <v>-99</v>
      </c>
      <c r="AC1642" s="4">
        <v>-99</v>
      </c>
      <c r="AD1642" s="4">
        <v>19</v>
      </c>
      <c r="AE1642" s="4" t="s">
        <v>154</v>
      </c>
      <c r="AF1642" s="4" t="s">
        <v>155</v>
      </c>
      <c r="AG1642" s="4" t="s">
        <v>194</v>
      </c>
      <c r="AH1642" s="4" t="s">
        <v>195</v>
      </c>
      <c r="AI1642" s="4" t="s">
        <v>196</v>
      </c>
      <c r="AJ1642" s="4" t="s">
        <v>197</v>
      </c>
      <c r="AK1642" s="4" t="s">
        <v>198</v>
      </c>
      <c r="AL1642" s="4" t="s">
        <v>199</v>
      </c>
      <c r="AM1642" s="4" t="s">
        <v>920</v>
      </c>
      <c r="AN1642" s="4" t="s">
        <v>2933</v>
      </c>
      <c r="AO1642" s="4" t="s">
        <v>199</v>
      </c>
      <c r="AP1642" s="4" t="s">
        <v>1753</v>
      </c>
      <c r="AQ1642" s="4" t="s">
        <v>191</v>
      </c>
      <c r="AR1642" s="4" t="s">
        <v>2112</v>
      </c>
      <c r="AS1642" s="4" t="s">
        <v>166</v>
      </c>
      <c r="AT1642" s="4">
        <v>-99</v>
      </c>
      <c r="AU1642" s="4">
        <v>-99</v>
      </c>
      <c r="AV1642" s="4">
        <v>-99</v>
      </c>
      <c r="AW1642" s="4">
        <v>-99</v>
      </c>
      <c r="AX1642" s="4">
        <v>-99</v>
      </c>
      <c r="AY1642" s="4">
        <v>-99</v>
      </c>
      <c r="AZ1642" s="4">
        <v>-99</v>
      </c>
      <c r="BA1642" s="4">
        <v>-99</v>
      </c>
      <c r="BB1642" s="4">
        <v>-99</v>
      </c>
      <c r="BC1642" s="4">
        <v>-99</v>
      </c>
      <c r="BD1642" s="4">
        <v>-99</v>
      </c>
      <c r="BE1642" s="4">
        <v>-99</v>
      </c>
      <c r="BF1642" s="4">
        <v>-99</v>
      </c>
      <c r="BG1642" s="4" t="s">
        <v>166</v>
      </c>
      <c r="BH1642" s="4">
        <v>-99</v>
      </c>
      <c r="BI1642" s="4">
        <v>-99</v>
      </c>
      <c r="BJ1642" s="4">
        <v>-99</v>
      </c>
      <c r="BK1642" s="4">
        <v>-99</v>
      </c>
      <c r="BL1642" s="4">
        <v>-99</v>
      </c>
      <c r="BM1642" s="4">
        <v>-99</v>
      </c>
      <c r="BN1642" s="4">
        <v>-99</v>
      </c>
      <c r="BO1642" s="4">
        <v>-99</v>
      </c>
      <c r="BP1642">
        <v>-99</v>
      </c>
      <c r="BQ1642" s="4">
        <v>-99</v>
      </c>
      <c r="BR1642" s="4">
        <v>-99</v>
      </c>
      <c r="BS1642" s="4">
        <v>-99</v>
      </c>
      <c r="BT1642" s="4" t="s">
        <v>166</v>
      </c>
      <c r="BU1642" s="4" t="s">
        <v>152</v>
      </c>
      <c r="BV1642" s="4" t="s">
        <v>152</v>
      </c>
      <c r="BW1642" s="4">
        <v>-99</v>
      </c>
      <c r="BX1642" s="4">
        <v>-99</v>
      </c>
      <c r="BY1642" s="4">
        <v>-99</v>
      </c>
      <c r="BZ1642" s="4">
        <v>-99</v>
      </c>
      <c r="CA1642" s="4">
        <v>-99</v>
      </c>
      <c r="CB1642" s="4">
        <v>-99</v>
      </c>
      <c r="CC1642" s="4">
        <v>-99</v>
      </c>
      <c r="CD1642" s="4">
        <v>-99</v>
      </c>
      <c r="CE1642" s="4">
        <v>-99</v>
      </c>
      <c r="CF1642" s="4">
        <v>-99</v>
      </c>
      <c r="CG1642" s="4">
        <v>-99</v>
      </c>
      <c r="CH1642" s="4">
        <v>-99</v>
      </c>
      <c r="CI1642" s="4">
        <v>-99</v>
      </c>
      <c r="CJ1642" s="4">
        <v>-99</v>
      </c>
      <c r="CK1642" s="4">
        <v>-99</v>
      </c>
      <c r="CL1642" s="4">
        <v>-99</v>
      </c>
      <c r="CM1642" s="4">
        <v>-99</v>
      </c>
      <c r="CN1642" s="4">
        <v>-99</v>
      </c>
      <c r="CO1642" s="4">
        <v>-99</v>
      </c>
      <c r="CP1642" s="4">
        <v>-99</v>
      </c>
      <c r="CQ1642" s="4">
        <v>-99</v>
      </c>
      <c r="CR1642" s="4">
        <v>-99</v>
      </c>
      <c r="CS1642" s="4">
        <v>-99</v>
      </c>
      <c r="CT1642" s="4">
        <v>-99</v>
      </c>
      <c r="CU1642" s="4">
        <v>-99</v>
      </c>
      <c r="CV1642" s="4">
        <v>-99</v>
      </c>
      <c r="CW1642" s="4">
        <v>-99</v>
      </c>
      <c r="CX1642" s="4">
        <v>-99</v>
      </c>
      <c r="CY1642" s="4">
        <v>-99</v>
      </c>
      <c r="CZ1642" s="4">
        <v>-99</v>
      </c>
      <c r="DA1642" s="4">
        <v>-99</v>
      </c>
      <c r="DB1642" s="4">
        <v>-99</v>
      </c>
      <c r="DC1642" s="4">
        <v>-99</v>
      </c>
      <c r="DD1642" s="4">
        <v>-99</v>
      </c>
      <c r="DE1642" s="4">
        <v>-99</v>
      </c>
      <c r="DF1642" s="4">
        <v>-99</v>
      </c>
      <c r="DG1642" s="4">
        <v>-99</v>
      </c>
      <c r="DH1642" s="4">
        <v>-99</v>
      </c>
      <c r="DI1642" s="4">
        <v>-99</v>
      </c>
      <c r="DJ1642" s="4">
        <v>-99</v>
      </c>
      <c r="DK1642" s="4">
        <v>-99</v>
      </c>
      <c r="DL1642" s="4" t="s">
        <v>168</v>
      </c>
      <c r="DM1642" s="4">
        <v>-99</v>
      </c>
      <c r="DN1642" s="4">
        <v>-99</v>
      </c>
      <c r="DO1642">
        <v>66</v>
      </c>
      <c r="DP1642">
        <v>7</v>
      </c>
      <c r="DQ1642">
        <v>24</v>
      </c>
      <c r="DR1642" s="4">
        <v>34</v>
      </c>
      <c r="DS1642" s="4">
        <v>1</v>
      </c>
      <c r="DT1642" s="4">
        <v>6</v>
      </c>
      <c r="DU1642" s="4">
        <v>1</v>
      </c>
      <c r="DV1642" s="4">
        <v>5</v>
      </c>
      <c r="DW1642" s="4">
        <v>4</v>
      </c>
      <c r="DX1642" s="4">
        <v>16</v>
      </c>
      <c r="DY1642" s="4">
        <v>-99</v>
      </c>
      <c r="DZ1642" s="4">
        <v>-99</v>
      </c>
      <c r="EA1642" s="4">
        <v>-99</v>
      </c>
      <c r="EB1642" s="4">
        <v>-99</v>
      </c>
      <c r="EC1642" s="4">
        <v>-99</v>
      </c>
      <c r="ED1642" s="4">
        <v>-99</v>
      </c>
      <c r="EE1642" s="4">
        <v>-99</v>
      </c>
      <c r="EF1642" s="4">
        <v>-99</v>
      </c>
      <c r="EG1642" s="4">
        <v>-99</v>
      </c>
      <c r="EH1642" s="4">
        <v>-99</v>
      </c>
      <c r="EI1642" s="4">
        <v>-99</v>
      </c>
      <c r="EJ1642" s="4">
        <v>-99</v>
      </c>
      <c r="EK1642" s="4">
        <v>-99</v>
      </c>
      <c r="EL1642" s="4">
        <v>-99</v>
      </c>
      <c r="EM1642" s="4">
        <v>-99</v>
      </c>
      <c r="EN1642" s="4">
        <v>-99</v>
      </c>
      <c r="EO1642" s="4">
        <v>-99</v>
      </c>
      <c r="EP1642" s="4">
        <v>-99</v>
      </c>
      <c r="EQ1642" s="4">
        <v>-99</v>
      </c>
      <c r="ER1642" s="4">
        <v>-99</v>
      </c>
      <c r="ES1642" s="4">
        <v>27206984</v>
      </c>
      <c r="ET1642" s="4">
        <v>-99</v>
      </c>
      <c r="EU1642" s="4">
        <v>-99</v>
      </c>
      <c r="EV1642" s="4" t="s">
        <v>1772</v>
      </c>
    </row>
    <row r="1643" spans="1:152">
      <c r="A1643" s="4">
        <v>23275044</v>
      </c>
      <c r="B1643" s="4" t="s">
        <v>892</v>
      </c>
      <c r="C1643" s="4" t="s">
        <v>147</v>
      </c>
      <c r="D1643" s="4" t="s">
        <v>893</v>
      </c>
      <c r="E1643" s="4">
        <v>-99</v>
      </c>
      <c r="F1643" s="4">
        <v>50</v>
      </c>
      <c r="G1643" s="4" t="s">
        <v>894</v>
      </c>
      <c r="H1643" s="4" t="s">
        <v>212</v>
      </c>
      <c r="I1643" s="4" t="s">
        <v>1966</v>
      </c>
      <c r="J1643" s="4" t="s">
        <v>151</v>
      </c>
      <c r="K1643" s="4" t="s">
        <v>152</v>
      </c>
      <c r="L1643" s="4" t="s">
        <v>152</v>
      </c>
      <c r="M1643" s="4">
        <v>-99</v>
      </c>
      <c r="N1643" s="4" t="s">
        <v>863</v>
      </c>
      <c r="O1643" s="4">
        <v>-99</v>
      </c>
      <c r="P1643" s="4" t="s">
        <v>152</v>
      </c>
      <c r="Q1643" s="4" t="s">
        <v>166</v>
      </c>
      <c r="R1643" s="4">
        <v>0</v>
      </c>
      <c r="S1643" s="4">
        <v>1</v>
      </c>
      <c r="T1643" s="4">
        <v>0</v>
      </c>
      <c r="U1643" s="4">
        <v>0</v>
      </c>
      <c r="V1643" s="4">
        <v>0</v>
      </c>
      <c r="W1643" s="4">
        <v>0</v>
      </c>
      <c r="X1643" s="4" t="s">
        <v>153</v>
      </c>
      <c r="Y1643" s="4">
        <v>-99</v>
      </c>
      <c r="Z1643" s="4">
        <v>23</v>
      </c>
      <c r="AA1643" s="4">
        <v>-99</v>
      </c>
      <c r="AB1643" s="4">
        <v>-99</v>
      </c>
      <c r="AC1643" s="4">
        <v>-99</v>
      </c>
      <c r="AD1643" s="4">
        <v>19</v>
      </c>
      <c r="AE1643" s="4" t="s">
        <v>154</v>
      </c>
      <c r="AF1643" s="4" t="s">
        <v>155</v>
      </c>
      <c r="AG1643" s="4" t="s">
        <v>194</v>
      </c>
      <c r="AH1643" s="4" t="s">
        <v>195</v>
      </c>
      <c r="AI1643" s="4" t="s">
        <v>196</v>
      </c>
      <c r="AJ1643" s="4" t="s">
        <v>197</v>
      </c>
      <c r="AK1643" s="4" t="s">
        <v>198</v>
      </c>
      <c r="AL1643" s="4" t="s">
        <v>199</v>
      </c>
      <c r="AM1643" s="4" t="s">
        <v>920</v>
      </c>
      <c r="AN1643" s="4" t="s">
        <v>2933</v>
      </c>
      <c r="AO1643" s="4" t="s">
        <v>199</v>
      </c>
      <c r="AP1643" s="4" t="s">
        <v>1753</v>
      </c>
      <c r="AQ1643" s="4" t="s">
        <v>191</v>
      </c>
      <c r="AR1643" s="4" t="s">
        <v>2112</v>
      </c>
      <c r="AS1643" s="4" t="s">
        <v>166</v>
      </c>
      <c r="AT1643" s="4">
        <v>-99</v>
      </c>
      <c r="AU1643" s="4">
        <v>-99</v>
      </c>
      <c r="AV1643" s="4">
        <v>-99</v>
      </c>
      <c r="AW1643" s="4">
        <v>-99</v>
      </c>
      <c r="AX1643" s="4">
        <v>-99</v>
      </c>
      <c r="AY1643" s="4">
        <v>-99</v>
      </c>
      <c r="AZ1643" s="4">
        <v>-99</v>
      </c>
      <c r="BA1643" s="4">
        <v>-99</v>
      </c>
      <c r="BB1643" s="4">
        <v>-99</v>
      </c>
      <c r="BC1643" s="4">
        <v>-99</v>
      </c>
      <c r="BD1643" s="4">
        <v>-99</v>
      </c>
      <c r="BE1643" s="4">
        <v>-99</v>
      </c>
      <c r="BF1643" s="4">
        <v>-99</v>
      </c>
      <c r="BG1643" s="4" t="s">
        <v>166</v>
      </c>
      <c r="BH1643" s="4">
        <v>-99</v>
      </c>
      <c r="BI1643" s="4">
        <v>-99</v>
      </c>
      <c r="BJ1643" s="4">
        <v>-99</v>
      </c>
      <c r="BK1643" s="4">
        <v>-99</v>
      </c>
      <c r="BL1643" s="4">
        <v>-99</v>
      </c>
      <c r="BM1643" s="4">
        <v>-99</v>
      </c>
      <c r="BN1643" s="4">
        <v>-99</v>
      </c>
      <c r="BO1643" s="4">
        <v>-99</v>
      </c>
      <c r="BP1643">
        <v>-99</v>
      </c>
      <c r="BQ1643" s="4">
        <v>-99</v>
      </c>
      <c r="BR1643" s="4">
        <v>-99</v>
      </c>
      <c r="BS1643" s="4">
        <v>-99</v>
      </c>
      <c r="BT1643" s="4" t="s">
        <v>166</v>
      </c>
      <c r="BU1643" s="4" t="s">
        <v>152</v>
      </c>
      <c r="BV1643" s="4" t="s">
        <v>152</v>
      </c>
      <c r="BW1643" s="4">
        <v>-99</v>
      </c>
      <c r="BX1643" s="4">
        <v>-99</v>
      </c>
      <c r="BY1643" s="4">
        <v>-99</v>
      </c>
      <c r="BZ1643" s="4">
        <v>-99</v>
      </c>
      <c r="CA1643" s="4">
        <v>-99</v>
      </c>
      <c r="CB1643" s="4">
        <v>-99</v>
      </c>
      <c r="CC1643" s="4">
        <v>-99</v>
      </c>
      <c r="CD1643" s="4">
        <v>-99</v>
      </c>
      <c r="CE1643" s="4">
        <v>-99</v>
      </c>
      <c r="CF1643" s="4">
        <v>-99</v>
      </c>
      <c r="CG1643" s="4">
        <v>-99</v>
      </c>
      <c r="CH1643" s="4">
        <v>-99</v>
      </c>
      <c r="CI1643" s="4">
        <v>-99</v>
      </c>
      <c r="CJ1643" s="4">
        <v>-99</v>
      </c>
      <c r="CK1643" s="4">
        <v>-99</v>
      </c>
      <c r="CL1643" s="4">
        <v>-99</v>
      </c>
      <c r="CM1643" s="4">
        <v>-99</v>
      </c>
      <c r="CN1643" s="4">
        <v>-99</v>
      </c>
      <c r="CO1643" s="4">
        <v>-99</v>
      </c>
      <c r="CP1643" s="4">
        <v>-99</v>
      </c>
      <c r="CQ1643" s="4">
        <v>-99</v>
      </c>
      <c r="CR1643" s="4">
        <v>-99</v>
      </c>
      <c r="CS1643" s="4">
        <v>-99</v>
      </c>
      <c r="CT1643" s="4">
        <v>-99</v>
      </c>
      <c r="CU1643" s="4">
        <v>-99</v>
      </c>
      <c r="CV1643" s="4">
        <v>-99</v>
      </c>
      <c r="CW1643" s="4">
        <v>-99</v>
      </c>
      <c r="CX1643" s="4">
        <v>-99</v>
      </c>
      <c r="CY1643" s="4">
        <v>-99</v>
      </c>
      <c r="CZ1643" s="4">
        <v>-99</v>
      </c>
      <c r="DA1643" s="4">
        <v>-99</v>
      </c>
      <c r="DB1643" s="4">
        <v>-99</v>
      </c>
      <c r="DC1643" s="4">
        <v>-99</v>
      </c>
      <c r="DD1643" s="4">
        <v>-99</v>
      </c>
      <c r="DE1643" s="4">
        <v>-99</v>
      </c>
      <c r="DF1643" s="4">
        <v>-99</v>
      </c>
      <c r="DG1643" s="4">
        <v>-99</v>
      </c>
      <c r="DH1643" s="4">
        <v>-99</v>
      </c>
      <c r="DI1643" s="4">
        <v>-99</v>
      </c>
      <c r="DJ1643" s="4">
        <v>-99</v>
      </c>
      <c r="DK1643" s="4">
        <v>-99</v>
      </c>
      <c r="DL1643" s="4" t="s">
        <v>168</v>
      </c>
      <c r="DM1643" s="4">
        <v>-99</v>
      </c>
      <c r="DN1643" s="4">
        <v>-99</v>
      </c>
      <c r="DO1643">
        <v>66</v>
      </c>
      <c r="DP1643">
        <v>7</v>
      </c>
      <c r="DQ1643">
        <v>24</v>
      </c>
      <c r="DR1643" s="4">
        <v>34</v>
      </c>
      <c r="DS1643" s="4">
        <v>1</v>
      </c>
      <c r="DT1643" s="4">
        <v>6</v>
      </c>
      <c r="DU1643" s="4">
        <v>1</v>
      </c>
      <c r="DV1643" s="4">
        <v>5</v>
      </c>
      <c r="DW1643" s="4">
        <v>4</v>
      </c>
      <c r="DX1643" s="4">
        <v>16</v>
      </c>
      <c r="DY1643" s="4">
        <v>-99</v>
      </c>
      <c r="DZ1643" s="4">
        <v>-99</v>
      </c>
      <c r="EA1643" s="4">
        <v>-99</v>
      </c>
      <c r="EB1643" s="4">
        <v>-99</v>
      </c>
      <c r="EC1643" s="4">
        <v>-99</v>
      </c>
      <c r="ED1643" s="4">
        <v>-99</v>
      </c>
      <c r="EE1643" s="4">
        <v>-99</v>
      </c>
      <c r="EF1643" s="4">
        <v>-99</v>
      </c>
      <c r="EG1643" s="4">
        <v>-99</v>
      </c>
      <c r="EH1643" s="4">
        <v>-99</v>
      </c>
      <c r="EI1643" s="4">
        <v>-99</v>
      </c>
      <c r="EJ1643" s="4">
        <v>-99</v>
      </c>
      <c r="EK1643" s="4">
        <v>-99</v>
      </c>
      <c r="EL1643" s="4">
        <v>-99</v>
      </c>
      <c r="EM1643" s="4">
        <v>-99</v>
      </c>
      <c r="EN1643" s="4">
        <v>-99</v>
      </c>
      <c r="EO1643" s="4">
        <v>-99</v>
      </c>
      <c r="EP1643" s="4">
        <v>-99</v>
      </c>
      <c r="EQ1643" s="4">
        <v>-99</v>
      </c>
      <c r="ER1643" s="4">
        <v>-99</v>
      </c>
      <c r="ES1643" s="4">
        <v>27206984</v>
      </c>
      <c r="ET1643" s="4">
        <v>-99</v>
      </c>
      <c r="EU1643" s="4">
        <v>-99</v>
      </c>
      <c r="EV1643" s="4" t="s">
        <v>1772</v>
      </c>
    </row>
    <row r="1644" spans="1:152">
      <c r="A1644" s="4">
        <v>23275044</v>
      </c>
      <c r="B1644" s="4" t="s">
        <v>892</v>
      </c>
      <c r="C1644" s="4" t="s">
        <v>147</v>
      </c>
      <c r="D1644" s="4" t="s">
        <v>893</v>
      </c>
      <c r="E1644" s="4">
        <v>-99</v>
      </c>
      <c r="F1644" s="4">
        <v>50</v>
      </c>
      <c r="G1644" s="4" t="s">
        <v>894</v>
      </c>
      <c r="H1644" s="4" t="s">
        <v>214</v>
      </c>
      <c r="I1644" s="4" t="s">
        <v>1967</v>
      </c>
      <c r="J1644" s="4" t="s">
        <v>151</v>
      </c>
      <c r="K1644" s="4" t="s">
        <v>152</v>
      </c>
      <c r="L1644" s="4" t="s">
        <v>152</v>
      </c>
      <c r="M1644" s="4">
        <v>-99</v>
      </c>
      <c r="N1644" s="4" t="s">
        <v>863</v>
      </c>
      <c r="O1644" s="4">
        <v>-99</v>
      </c>
      <c r="P1644" s="4" t="s">
        <v>152</v>
      </c>
      <c r="Q1644" s="4" t="s">
        <v>166</v>
      </c>
      <c r="R1644" s="4">
        <v>0</v>
      </c>
      <c r="S1644" s="4">
        <v>1</v>
      </c>
      <c r="T1644" s="4">
        <v>0</v>
      </c>
      <c r="U1644" s="4">
        <v>0</v>
      </c>
      <c r="V1644" s="4">
        <v>0</v>
      </c>
      <c r="W1644" s="4">
        <v>0</v>
      </c>
      <c r="X1644" s="4" t="s">
        <v>153</v>
      </c>
      <c r="Y1644" s="4">
        <v>-99</v>
      </c>
      <c r="Z1644" s="4">
        <v>33</v>
      </c>
      <c r="AA1644" s="4">
        <v>-99</v>
      </c>
      <c r="AB1644" s="4">
        <v>-99</v>
      </c>
      <c r="AC1644" s="4">
        <v>-99</v>
      </c>
      <c r="AD1644" s="4">
        <v>19</v>
      </c>
      <c r="AE1644" s="4" t="s">
        <v>154</v>
      </c>
      <c r="AF1644" s="4" t="s">
        <v>155</v>
      </c>
      <c r="AG1644" s="4" t="s">
        <v>194</v>
      </c>
      <c r="AH1644" s="4" t="s">
        <v>195</v>
      </c>
      <c r="AI1644" s="4" t="s">
        <v>196</v>
      </c>
      <c r="AJ1644" s="4" t="s">
        <v>197</v>
      </c>
      <c r="AK1644" s="4" t="s">
        <v>198</v>
      </c>
      <c r="AL1644" s="4" t="s">
        <v>199</v>
      </c>
      <c r="AM1644" s="4" t="s">
        <v>920</v>
      </c>
      <c r="AN1644" s="4" t="s">
        <v>2933</v>
      </c>
      <c r="AO1644" s="4" t="s">
        <v>199</v>
      </c>
      <c r="AP1644" s="4" t="s">
        <v>1753</v>
      </c>
      <c r="AQ1644" s="4" t="s">
        <v>191</v>
      </c>
      <c r="AR1644" s="4" t="s">
        <v>2112</v>
      </c>
      <c r="AS1644" s="4" t="s">
        <v>166</v>
      </c>
      <c r="AT1644" s="4">
        <v>-99</v>
      </c>
      <c r="AU1644" s="4">
        <v>-99</v>
      </c>
      <c r="AV1644" s="4">
        <v>-99</v>
      </c>
      <c r="AW1644" s="4">
        <v>-99</v>
      </c>
      <c r="AX1644" s="4">
        <v>-99</v>
      </c>
      <c r="AY1644" s="4">
        <v>-99</v>
      </c>
      <c r="AZ1644" s="4">
        <v>-99</v>
      </c>
      <c r="BA1644" s="4">
        <v>-99</v>
      </c>
      <c r="BB1644" s="4">
        <v>-99</v>
      </c>
      <c r="BC1644" s="4">
        <v>-99</v>
      </c>
      <c r="BD1644" s="4">
        <v>-99</v>
      </c>
      <c r="BE1644" s="4">
        <v>-99</v>
      </c>
      <c r="BF1644" s="4">
        <v>-99</v>
      </c>
      <c r="BG1644" s="4" t="s">
        <v>166</v>
      </c>
      <c r="BH1644" s="4">
        <v>-99</v>
      </c>
      <c r="BI1644" s="4">
        <v>-99</v>
      </c>
      <c r="BJ1644" s="4">
        <v>-99</v>
      </c>
      <c r="BK1644" s="4">
        <v>-99</v>
      </c>
      <c r="BL1644" s="4">
        <v>-99</v>
      </c>
      <c r="BM1644" s="4">
        <v>-99</v>
      </c>
      <c r="BN1644" s="4">
        <v>-99</v>
      </c>
      <c r="BO1644" s="4">
        <v>-99</v>
      </c>
      <c r="BP1644">
        <v>-99</v>
      </c>
      <c r="BQ1644" s="4">
        <v>-99</v>
      </c>
      <c r="BR1644" s="4">
        <v>-99</v>
      </c>
      <c r="BS1644" s="4">
        <v>-99</v>
      </c>
      <c r="BT1644" s="4" t="s">
        <v>166</v>
      </c>
      <c r="BU1644" s="4" t="s">
        <v>152</v>
      </c>
      <c r="BV1644" s="4" t="s">
        <v>152</v>
      </c>
      <c r="BW1644" s="4">
        <v>-99</v>
      </c>
      <c r="BX1644" s="4">
        <v>-99</v>
      </c>
      <c r="BY1644" s="4">
        <v>-99</v>
      </c>
      <c r="BZ1644" s="4">
        <v>-99</v>
      </c>
      <c r="CA1644" s="4">
        <v>-99</v>
      </c>
      <c r="CB1644" s="4">
        <v>-99</v>
      </c>
      <c r="CC1644" s="4">
        <v>-99</v>
      </c>
      <c r="CD1644" s="4">
        <v>-99</v>
      </c>
      <c r="CE1644" s="4">
        <v>-99</v>
      </c>
      <c r="CF1644" s="4">
        <v>-99</v>
      </c>
      <c r="CG1644" s="4">
        <v>-99</v>
      </c>
      <c r="CH1644" s="4">
        <v>-99</v>
      </c>
      <c r="CI1644" s="4">
        <v>-99</v>
      </c>
      <c r="CJ1644" s="4">
        <v>-99</v>
      </c>
      <c r="CK1644" s="4">
        <v>-99</v>
      </c>
      <c r="CL1644" s="4">
        <v>-99</v>
      </c>
      <c r="CM1644" s="4">
        <v>-99</v>
      </c>
      <c r="CN1644" s="4">
        <v>-99</v>
      </c>
      <c r="CO1644" s="4">
        <v>-99</v>
      </c>
      <c r="CP1644" s="4">
        <v>-99</v>
      </c>
      <c r="CQ1644" s="4">
        <v>-99</v>
      </c>
      <c r="CR1644" s="4">
        <v>-99</v>
      </c>
      <c r="CS1644" s="4">
        <v>-99</v>
      </c>
      <c r="CT1644" s="4">
        <v>-99</v>
      </c>
      <c r="CU1644" s="4">
        <v>-99</v>
      </c>
      <c r="CV1644" s="4">
        <v>-99</v>
      </c>
      <c r="CW1644" s="4">
        <v>-99</v>
      </c>
      <c r="CX1644" s="4">
        <v>-99</v>
      </c>
      <c r="CY1644" s="4">
        <v>-99</v>
      </c>
      <c r="CZ1644" s="4">
        <v>-99</v>
      </c>
      <c r="DA1644" s="4">
        <v>-99</v>
      </c>
      <c r="DB1644" s="4">
        <v>-99</v>
      </c>
      <c r="DC1644" s="4">
        <v>-99</v>
      </c>
      <c r="DD1644" s="4">
        <v>-99</v>
      </c>
      <c r="DE1644" s="4">
        <v>-99</v>
      </c>
      <c r="DF1644" s="4">
        <v>-99</v>
      </c>
      <c r="DG1644" s="4">
        <v>-99</v>
      </c>
      <c r="DH1644" s="4">
        <v>-99</v>
      </c>
      <c r="DI1644" s="4">
        <v>-99</v>
      </c>
      <c r="DJ1644" s="4">
        <v>-99</v>
      </c>
      <c r="DK1644" s="4">
        <v>-99</v>
      </c>
      <c r="DL1644" s="4" t="s">
        <v>168</v>
      </c>
      <c r="DM1644" s="4">
        <v>-99</v>
      </c>
      <c r="DN1644" s="4">
        <v>-99</v>
      </c>
      <c r="DO1644">
        <v>66</v>
      </c>
      <c r="DP1644">
        <v>7</v>
      </c>
      <c r="DQ1644">
        <v>24</v>
      </c>
      <c r="DR1644" s="4">
        <v>34</v>
      </c>
      <c r="DS1644" s="4">
        <v>1</v>
      </c>
      <c r="DT1644" s="4">
        <v>6</v>
      </c>
      <c r="DU1644" s="4">
        <v>1</v>
      </c>
      <c r="DV1644" s="4">
        <v>5</v>
      </c>
      <c r="DW1644" s="4">
        <v>4</v>
      </c>
      <c r="DX1644" s="4">
        <v>16</v>
      </c>
      <c r="DY1644" s="4">
        <v>-99</v>
      </c>
      <c r="DZ1644" s="4">
        <v>-99</v>
      </c>
      <c r="EA1644" s="4">
        <v>-99</v>
      </c>
      <c r="EB1644" s="4">
        <v>-99</v>
      </c>
      <c r="EC1644" s="4">
        <v>-99</v>
      </c>
      <c r="ED1644" s="4">
        <v>-99</v>
      </c>
      <c r="EE1644" s="4">
        <v>-99</v>
      </c>
      <c r="EF1644" s="4">
        <v>-99</v>
      </c>
      <c r="EG1644" s="4">
        <v>-99</v>
      </c>
      <c r="EH1644" s="4">
        <v>-99</v>
      </c>
      <c r="EI1644" s="4">
        <v>-99</v>
      </c>
      <c r="EJ1644" s="4">
        <v>-99</v>
      </c>
      <c r="EK1644" s="4">
        <v>-99</v>
      </c>
      <c r="EL1644" s="4">
        <v>-99</v>
      </c>
      <c r="EM1644" s="4">
        <v>-99</v>
      </c>
      <c r="EN1644" s="4">
        <v>-99</v>
      </c>
      <c r="EO1644" s="4">
        <v>-99</v>
      </c>
      <c r="EP1644" s="4">
        <v>-99</v>
      </c>
      <c r="EQ1644" s="4">
        <v>-99</v>
      </c>
      <c r="ER1644" s="4">
        <v>-99</v>
      </c>
      <c r="ES1644" s="4">
        <v>27206984</v>
      </c>
      <c r="ET1644" s="4">
        <v>-99</v>
      </c>
      <c r="EU1644" s="4">
        <v>-99</v>
      </c>
      <c r="EV1644" s="4" t="s">
        <v>1772</v>
      </c>
    </row>
    <row r="1645" spans="1:152">
      <c r="A1645" s="4">
        <v>23275044</v>
      </c>
      <c r="B1645" s="4" t="s">
        <v>892</v>
      </c>
      <c r="C1645" s="4" t="s">
        <v>147</v>
      </c>
      <c r="D1645" s="4" t="s">
        <v>893</v>
      </c>
      <c r="E1645" s="4">
        <v>-99</v>
      </c>
      <c r="F1645" s="4">
        <v>50</v>
      </c>
      <c r="G1645" s="4" t="s">
        <v>894</v>
      </c>
      <c r="H1645" s="4" t="s">
        <v>385</v>
      </c>
      <c r="I1645" s="4" t="s">
        <v>2580</v>
      </c>
      <c r="J1645" s="4" t="s">
        <v>151</v>
      </c>
      <c r="K1645" s="4" t="s">
        <v>152</v>
      </c>
      <c r="L1645" s="4" t="s">
        <v>152</v>
      </c>
      <c r="M1645" s="4">
        <v>-99</v>
      </c>
      <c r="N1645" s="4" t="s">
        <v>863</v>
      </c>
      <c r="O1645" s="4">
        <v>-99</v>
      </c>
      <c r="P1645" s="4" t="s">
        <v>152</v>
      </c>
      <c r="Q1645" s="4" t="s">
        <v>166</v>
      </c>
      <c r="R1645" s="4">
        <v>0</v>
      </c>
      <c r="S1645" s="4">
        <v>1</v>
      </c>
      <c r="T1645" s="4">
        <v>0</v>
      </c>
      <c r="U1645" s="4">
        <v>0</v>
      </c>
      <c r="V1645" s="4">
        <v>0</v>
      </c>
      <c r="W1645" s="4">
        <v>0</v>
      </c>
      <c r="X1645" s="4" t="s">
        <v>153</v>
      </c>
      <c r="Y1645" s="4">
        <v>-99</v>
      </c>
      <c r="Z1645" s="4">
        <v>17</v>
      </c>
      <c r="AA1645" s="4">
        <v>-99</v>
      </c>
      <c r="AB1645" s="4">
        <v>-99</v>
      </c>
      <c r="AC1645" s="4">
        <v>-99</v>
      </c>
      <c r="AD1645" s="4">
        <v>19</v>
      </c>
      <c r="AE1645" s="4" t="s">
        <v>154</v>
      </c>
      <c r="AF1645" s="4" t="s">
        <v>155</v>
      </c>
      <c r="AG1645" s="4" t="s">
        <v>194</v>
      </c>
      <c r="AH1645" s="4" t="s">
        <v>195</v>
      </c>
      <c r="AI1645" s="4" t="s">
        <v>196</v>
      </c>
      <c r="AJ1645" s="4" t="s">
        <v>197</v>
      </c>
      <c r="AK1645" s="4" t="s">
        <v>198</v>
      </c>
      <c r="AL1645" s="4" t="s">
        <v>199</v>
      </c>
      <c r="AM1645" s="4" t="s">
        <v>920</v>
      </c>
      <c r="AN1645" s="4" t="s">
        <v>2933</v>
      </c>
      <c r="AO1645" s="4" t="s">
        <v>199</v>
      </c>
      <c r="AP1645" s="4" t="s">
        <v>163</v>
      </c>
      <c r="AQ1645" s="4" t="s">
        <v>191</v>
      </c>
      <c r="AR1645" s="4" t="s">
        <v>2112</v>
      </c>
      <c r="AS1645" s="4" t="s">
        <v>166</v>
      </c>
      <c r="AT1645" s="4" t="s">
        <v>155</v>
      </c>
      <c r="AU1645" s="4" t="s">
        <v>1946</v>
      </c>
      <c r="AV1645" s="4" t="s">
        <v>157</v>
      </c>
      <c r="AW1645" s="4" t="s">
        <v>158</v>
      </c>
      <c r="AX1645" s="4" t="s">
        <v>1947</v>
      </c>
      <c r="AY1645" s="4" t="s">
        <v>1948</v>
      </c>
      <c r="AZ1645" s="4" t="s">
        <v>1949</v>
      </c>
      <c r="BA1645" s="4">
        <v>-99</v>
      </c>
      <c r="BB1645" s="4">
        <v>-99</v>
      </c>
      <c r="BC1645" s="4" t="s">
        <v>1949</v>
      </c>
      <c r="BD1645" s="4" t="s">
        <v>163</v>
      </c>
      <c r="BE1645" s="4" t="s">
        <v>686</v>
      </c>
      <c r="BF1645" s="4" t="s">
        <v>176</v>
      </c>
      <c r="BG1645" s="4" t="s">
        <v>166</v>
      </c>
      <c r="BH1645" s="4">
        <v>-99</v>
      </c>
      <c r="BI1645" s="4">
        <v>-99</v>
      </c>
      <c r="BJ1645" s="4">
        <v>-99</v>
      </c>
      <c r="BK1645" s="4">
        <v>-99</v>
      </c>
      <c r="BL1645" s="4">
        <v>-99</v>
      </c>
      <c r="BM1645" s="4">
        <v>-99</v>
      </c>
      <c r="BN1645" s="4">
        <v>-99</v>
      </c>
      <c r="BO1645" s="4">
        <v>-99</v>
      </c>
      <c r="BP1645">
        <v>-99</v>
      </c>
      <c r="BQ1645" s="4">
        <v>-99</v>
      </c>
      <c r="BR1645" s="4">
        <v>-99</v>
      </c>
      <c r="BS1645" s="4">
        <v>-99</v>
      </c>
      <c r="BT1645" s="4" t="s">
        <v>166</v>
      </c>
      <c r="BU1645" s="4" t="s">
        <v>152</v>
      </c>
      <c r="BV1645" s="4" t="s">
        <v>152</v>
      </c>
      <c r="BW1645" s="4">
        <v>-99</v>
      </c>
      <c r="BX1645" s="4">
        <v>-99</v>
      </c>
      <c r="BY1645" s="4">
        <v>-99</v>
      </c>
      <c r="BZ1645" s="4">
        <v>-99</v>
      </c>
      <c r="CA1645" s="4">
        <v>-99</v>
      </c>
      <c r="CB1645" s="4">
        <v>-99</v>
      </c>
      <c r="CC1645" s="4">
        <v>-99</v>
      </c>
      <c r="CD1645" s="4">
        <v>-99</v>
      </c>
      <c r="CE1645" s="4">
        <v>-99</v>
      </c>
      <c r="CF1645" s="4">
        <v>-99</v>
      </c>
      <c r="CG1645" s="4">
        <v>-99</v>
      </c>
      <c r="CH1645" s="4">
        <v>-99</v>
      </c>
      <c r="CI1645" s="4">
        <v>-99</v>
      </c>
      <c r="CJ1645" s="4">
        <v>-99</v>
      </c>
      <c r="CK1645" s="4">
        <v>-99</v>
      </c>
      <c r="CL1645" s="4">
        <v>-99</v>
      </c>
      <c r="CM1645" s="4">
        <v>-99</v>
      </c>
      <c r="CN1645" s="4">
        <v>-99</v>
      </c>
      <c r="CO1645" s="4">
        <v>-99</v>
      </c>
      <c r="CP1645" s="4">
        <v>-99</v>
      </c>
      <c r="CQ1645" s="4">
        <v>-99</v>
      </c>
      <c r="CR1645" s="4">
        <v>-99</v>
      </c>
      <c r="CS1645" s="4">
        <v>-99</v>
      </c>
      <c r="CT1645" s="4">
        <v>-99</v>
      </c>
      <c r="CU1645" s="4">
        <v>-99</v>
      </c>
      <c r="CV1645" s="4">
        <v>-99</v>
      </c>
      <c r="CW1645" s="4">
        <v>-99</v>
      </c>
      <c r="CX1645" s="4">
        <v>-99</v>
      </c>
      <c r="CY1645" s="4">
        <v>-99</v>
      </c>
      <c r="CZ1645" s="4">
        <v>-99</v>
      </c>
      <c r="DA1645" s="4">
        <v>-99</v>
      </c>
      <c r="DB1645" s="4">
        <v>-99</v>
      </c>
      <c r="DC1645" s="4">
        <v>-99</v>
      </c>
      <c r="DD1645" s="4">
        <v>-99</v>
      </c>
      <c r="DE1645" s="4">
        <v>-99</v>
      </c>
      <c r="DF1645" s="4">
        <v>-99</v>
      </c>
      <c r="DG1645" s="4">
        <v>-99</v>
      </c>
      <c r="DH1645" s="4">
        <v>-99</v>
      </c>
      <c r="DI1645" s="4">
        <v>-99</v>
      </c>
      <c r="DJ1645" s="4">
        <v>-99</v>
      </c>
      <c r="DK1645" s="4" t="s">
        <v>1508</v>
      </c>
      <c r="DL1645" s="4" t="s">
        <v>168</v>
      </c>
      <c r="DM1645" s="4" t="s">
        <v>270</v>
      </c>
      <c r="DN1645" s="4">
        <v>-99</v>
      </c>
      <c r="DO1645">
        <v>66</v>
      </c>
      <c r="DP1645">
        <v>7</v>
      </c>
      <c r="DQ1645">
        <v>24</v>
      </c>
      <c r="DR1645" s="4">
        <v>34</v>
      </c>
      <c r="DS1645" s="4">
        <v>1</v>
      </c>
      <c r="DT1645" s="4">
        <v>6</v>
      </c>
      <c r="DU1645" s="4">
        <v>1</v>
      </c>
      <c r="DV1645" s="4">
        <v>5</v>
      </c>
      <c r="DW1645" s="4">
        <v>4</v>
      </c>
      <c r="DX1645" s="4">
        <v>16</v>
      </c>
      <c r="DY1645" s="4">
        <v>4</v>
      </c>
      <c r="DZ1645" s="4">
        <v>0</v>
      </c>
      <c r="EA1645" s="4">
        <v>1</v>
      </c>
      <c r="EB1645" s="4">
        <v>46</v>
      </c>
      <c r="EC1645" s="4">
        <v>0</v>
      </c>
      <c r="ED1645" s="4">
        <v>2</v>
      </c>
      <c r="EE1645" s="4">
        <v>3</v>
      </c>
      <c r="EF1645" s="4">
        <v>5</v>
      </c>
      <c r="EG1645" s="4">
        <v>4</v>
      </c>
      <c r="EH1645" s="4">
        <v>14</v>
      </c>
      <c r="EI1645" s="4">
        <v>-99</v>
      </c>
      <c r="EJ1645" s="4">
        <v>-99</v>
      </c>
      <c r="EK1645" s="4">
        <v>-99</v>
      </c>
      <c r="EL1645" s="4">
        <v>-99</v>
      </c>
      <c r="EM1645" s="4">
        <v>-99</v>
      </c>
      <c r="EN1645" s="4">
        <v>-99</v>
      </c>
      <c r="EO1645" s="4">
        <v>-99</v>
      </c>
      <c r="EP1645" s="4">
        <v>-99</v>
      </c>
      <c r="EQ1645" s="4">
        <v>-99</v>
      </c>
      <c r="ER1645" s="4">
        <v>-99</v>
      </c>
      <c r="ES1645" s="4">
        <v>27206984</v>
      </c>
      <c r="ET1645" s="4">
        <v>-99</v>
      </c>
      <c r="EU1645" s="4">
        <v>-99</v>
      </c>
      <c r="EV1645" s="4" t="s">
        <v>1772</v>
      </c>
    </row>
    <row r="1646" spans="1:152">
      <c r="A1646" s="4">
        <v>23275044</v>
      </c>
      <c r="B1646" s="4" t="s">
        <v>892</v>
      </c>
      <c r="C1646" s="4" t="s">
        <v>147</v>
      </c>
      <c r="D1646" s="4" t="s">
        <v>893</v>
      </c>
      <c r="E1646" s="4">
        <v>-99</v>
      </c>
      <c r="F1646" s="4">
        <v>50</v>
      </c>
      <c r="G1646" s="4" t="s">
        <v>894</v>
      </c>
      <c r="H1646" s="4" t="s">
        <v>457</v>
      </c>
      <c r="I1646" s="4" t="s">
        <v>2582</v>
      </c>
      <c r="J1646" s="4" t="s">
        <v>151</v>
      </c>
      <c r="K1646" s="4" t="s">
        <v>152</v>
      </c>
      <c r="L1646" s="4" t="s">
        <v>152</v>
      </c>
      <c r="M1646" s="4">
        <v>-99</v>
      </c>
      <c r="N1646" s="4" t="s">
        <v>863</v>
      </c>
      <c r="O1646" s="4">
        <v>-99</v>
      </c>
      <c r="P1646" s="4" t="s">
        <v>152</v>
      </c>
      <c r="Q1646" s="4" t="s">
        <v>152</v>
      </c>
      <c r="R1646" s="4">
        <v>0</v>
      </c>
      <c r="S1646" s="4">
        <v>1</v>
      </c>
      <c r="T1646" s="4">
        <v>0</v>
      </c>
      <c r="U1646" s="4">
        <v>0</v>
      </c>
      <c r="V1646" s="4">
        <v>0</v>
      </c>
      <c r="W1646" s="4">
        <v>0</v>
      </c>
      <c r="X1646" s="4" t="s">
        <v>153</v>
      </c>
      <c r="Y1646" s="4">
        <v>-99</v>
      </c>
      <c r="Z1646" s="4">
        <v>47</v>
      </c>
      <c r="AA1646" s="4">
        <v>-99</v>
      </c>
      <c r="AB1646" s="4">
        <v>-99</v>
      </c>
      <c r="AC1646" s="4">
        <v>-99</v>
      </c>
      <c r="AD1646" s="4">
        <v>19</v>
      </c>
      <c r="AE1646" s="4" t="s">
        <v>154</v>
      </c>
      <c r="AF1646" s="4" t="s">
        <v>155</v>
      </c>
      <c r="AG1646" s="4" t="s">
        <v>194</v>
      </c>
      <c r="AH1646" s="4" t="s">
        <v>195</v>
      </c>
      <c r="AI1646" s="4" t="s">
        <v>196</v>
      </c>
      <c r="AJ1646" s="4" t="s">
        <v>197</v>
      </c>
      <c r="AK1646" s="4" t="s">
        <v>198</v>
      </c>
      <c r="AL1646" s="4" t="s">
        <v>199</v>
      </c>
      <c r="AM1646" s="4" t="s">
        <v>920</v>
      </c>
      <c r="AN1646" s="4" t="s">
        <v>2933</v>
      </c>
      <c r="AO1646" s="4" t="s">
        <v>199</v>
      </c>
      <c r="AP1646" s="4" t="s">
        <v>163</v>
      </c>
      <c r="AQ1646" s="4" t="s">
        <v>191</v>
      </c>
      <c r="AR1646" s="4" t="s">
        <v>2112</v>
      </c>
      <c r="AS1646" s="4" t="s">
        <v>166</v>
      </c>
      <c r="AT1646" s="4" t="s">
        <v>155</v>
      </c>
      <c r="AU1646" s="4" t="s">
        <v>2583</v>
      </c>
      <c r="AV1646" s="4" t="s">
        <v>205</v>
      </c>
      <c r="AW1646" s="4" t="s">
        <v>196</v>
      </c>
      <c r="AX1646" s="4" t="s">
        <v>2584</v>
      </c>
      <c r="AY1646" s="4" t="s">
        <v>2585</v>
      </c>
      <c r="AZ1646" s="4" t="s">
        <v>2586</v>
      </c>
      <c r="BA1646" s="4">
        <v>-99</v>
      </c>
      <c r="BB1646" s="4">
        <v>-99</v>
      </c>
      <c r="BC1646" s="4" t="s">
        <v>2586</v>
      </c>
      <c r="BD1646" s="4" t="s">
        <v>163</v>
      </c>
      <c r="BE1646" s="4" t="s">
        <v>164</v>
      </c>
      <c r="BF1646" s="4" t="s">
        <v>176</v>
      </c>
      <c r="BG1646" s="4" t="s">
        <v>166</v>
      </c>
      <c r="BH1646" s="4">
        <v>-99</v>
      </c>
      <c r="BI1646" s="4">
        <v>-99</v>
      </c>
      <c r="BJ1646" s="4">
        <v>-99</v>
      </c>
      <c r="BK1646" s="4">
        <v>-99</v>
      </c>
      <c r="BL1646" s="4">
        <v>-99</v>
      </c>
      <c r="BM1646" s="4">
        <v>-99</v>
      </c>
      <c r="BN1646" s="4">
        <v>-99</v>
      </c>
      <c r="BO1646" s="4">
        <v>-99</v>
      </c>
      <c r="BP1646">
        <v>-99</v>
      </c>
      <c r="BQ1646" s="4">
        <v>-99</v>
      </c>
      <c r="BR1646" s="4">
        <v>-99</v>
      </c>
      <c r="BS1646" s="4">
        <v>-99</v>
      </c>
      <c r="BT1646" s="4" t="s">
        <v>166</v>
      </c>
      <c r="BU1646" s="4" t="s">
        <v>152</v>
      </c>
      <c r="BV1646" s="4" t="s">
        <v>152</v>
      </c>
      <c r="BW1646" s="4">
        <v>-99</v>
      </c>
      <c r="BX1646" s="4">
        <v>-99</v>
      </c>
      <c r="BY1646" s="4">
        <v>-99</v>
      </c>
      <c r="BZ1646" s="4">
        <v>-99</v>
      </c>
      <c r="CA1646" s="4">
        <v>-99</v>
      </c>
      <c r="CB1646" s="4">
        <v>-99</v>
      </c>
      <c r="CC1646" s="4">
        <v>-99</v>
      </c>
      <c r="CD1646" s="4">
        <v>-99</v>
      </c>
      <c r="CE1646" s="4">
        <v>-99</v>
      </c>
      <c r="CF1646" s="4">
        <v>-99</v>
      </c>
      <c r="CG1646" s="4">
        <v>-99</v>
      </c>
      <c r="CH1646" s="4">
        <v>-99</v>
      </c>
      <c r="CI1646" s="4">
        <v>-99</v>
      </c>
      <c r="CJ1646" s="4">
        <v>-99</v>
      </c>
      <c r="CK1646" s="4">
        <v>-99</v>
      </c>
      <c r="CL1646" s="4">
        <v>-99</v>
      </c>
      <c r="CM1646" s="4">
        <v>-99</v>
      </c>
      <c r="CN1646" s="4">
        <v>-99</v>
      </c>
      <c r="CO1646" s="4">
        <v>-99</v>
      </c>
      <c r="CP1646" s="4">
        <v>-99</v>
      </c>
      <c r="CQ1646" s="4">
        <v>-99</v>
      </c>
      <c r="CR1646" s="4">
        <v>-99</v>
      </c>
      <c r="CS1646" s="4">
        <v>-99</v>
      </c>
      <c r="CT1646" s="4">
        <v>-99</v>
      </c>
      <c r="CU1646" s="4">
        <v>-99</v>
      </c>
      <c r="CV1646" s="4">
        <v>-99</v>
      </c>
      <c r="CW1646" s="4">
        <v>-99</v>
      </c>
      <c r="CX1646" s="4">
        <v>-99</v>
      </c>
      <c r="CY1646" s="4">
        <v>-99</v>
      </c>
      <c r="CZ1646" s="4">
        <v>-99</v>
      </c>
      <c r="DA1646" s="4">
        <v>-99</v>
      </c>
      <c r="DB1646" s="4">
        <v>-99</v>
      </c>
      <c r="DC1646" s="4">
        <v>-99</v>
      </c>
      <c r="DD1646" s="4">
        <v>-99</v>
      </c>
      <c r="DE1646" s="4">
        <v>-99</v>
      </c>
      <c r="DF1646" s="4">
        <v>-99</v>
      </c>
      <c r="DG1646" s="4">
        <v>-99</v>
      </c>
      <c r="DH1646" s="4">
        <v>-99</v>
      </c>
      <c r="DI1646" s="4">
        <v>-99</v>
      </c>
      <c r="DJ1646" s="4">
        <v>-99</v>
      </c>
      <c r="DK1646" s="4" t="s">
        <v>1508</v>
      </c>
      <c r="DL1646" s="4" t="s">
        <v>168</v>
      </c>
      <c r="DM1646" s="4" t="s">
        <v>234</v>
      </c>
      <c r="DN1646" s="4">
        <v>-99</v>
      </c>
      <c r="DO1646">
        <v>66</v>
      </c>
      <c r="DP1646">
        <v>7</v>
      </c>
      <c r="DQ1646">
        <v>24</v>
      </c>
      <c r="DR1646" s="4">
        <v>34</v>
      </c>
      <c r="DS1646" s="4">
        <v>1</v>
      </c>
      <c r="DT1646" s="4">
        <v>6</v>
      </c>
      <c r="DU1646" s="4">
        <v>1</v>
      </c>
      <c r="DV1646" s="4">
        <v>5</v>
      </c>
      <c r="DW1646" s="4">
        <v>4</v>
      </c>
      <c r="DX1646" s="4">
        <v>16</v>
      </c>
      <c r="DY1646" s="4">
        <v>1</v>
      </c>
      <c r="DZ1646" s="4">
        <v>0</v>
      </c>
      <c r="EA1646" s="4">
        <v>0</v>
      </c>
      <c r="EB1646" s="4">
        <v>16</v>
      </c>
      <c r="EC1646" s="4">
        <v>0</v>
      </c>
      <c r="ED1646" s="4">
        <v>2</v>
      </c>
      <c r="EE1646" s="4">
        <v>3</v>
      </c>
      <c r="EF1646" s="4">
        <v>3</v>
      </c>
      <c r="EG1646" s="4">
        <v>0</v>
      </c>
      <c r="EH1646" s="4">
        <v>8</v>
      </c>
      <c r="EI1646" s="4">
        <v>-99</v>
      </c>
      <c r="EJ1646" s="4">
        <v>-99</v>
      </c>
      <c r="EK1646" s="4">
        <v>-99</v>
      </c>
      <c r="EL1646" s="4">
        <v>-99</v>
      </c>
      <c r="EM1646" s="4">
        <v>-99</v>
      </c>
      <c r="EN1646" s="4">
        <v>-99</v>
      </c>
      <c r="EO1646" s="4">
        <v>-99</v>
      </c>
      <c r="EP1646" s="4">
        <v>-99</v>
      </c>
      <c r="EQ1646" s="4">
        <v>-99</v>
      </c>
      <c r="ER1646" s="4">
        <v>-99</v>
      </c>
      <c r="ES1646" s="4">
        <v>27206984</v>
      </c>
      <c r="ET1646" s="4">
        <v>-99</v>
      </c>
      <c r="EU1646" s="4">
        <v>-99</v>
      </c>
      <c r="EV1646" s="4" t="s">
        <v>1772</v>
      </c>
    </row>
    <row r="1647" spans="1:152">
      <c r="A1647" s="4">
        <v>25960264</v>
      </c>
      <c r="B1647" s="4" t="s">
        <v>1781</v>
      </c>
      <c r="C1647" s="4" t="s">
        <v>147</v>
      </c>
      <c r="D1647" s="4" t="s">
        <v>1782</v>
      </c>
      <c r="E1647" s="4">
        <v>-99</v>
      </c>
      <c r="F1647" s="4">
        <v>-99</v>
      </c>
      <c r="G1647" s="4" t="s">
        <v>149</v>
      </c>
      <c r="H1647" s="4" t="s">
        <v>193</v>
      </c>
      <c r="I1647" s="4" t="s">
        <v>1783</v>
      </c>
      <c r="J1647" s="4" t="s">
        <v>151</v>
      </c>
      <c r="K1647" s="4" t="s">
        <v>152</v>
      </c>
      <c r="L1647" s="4" t="s">
        <v>152</v>
      </c>
      <c r="M1647" s="4">
        <v>-99</v>
      </c>
      <c r="N1647" s="4">
        <v>-99</v>
      </c>
      <c r="O1647" s="4" t="s">
        <v>180</v>
      </c>
      <c r="P1647" s="4" t="s">
        <v>166</v>
      </c>
      <c r="Q1647" s="4" t="s">
        <v>152</v>
      </c>
      <c r="R1647" s="4">
        <v>0</v>
      </c>
      <c r="S1647" s="4">
        <v>2</v>
      </c>
      <c r="T1647" s="4">
        <v>0</v>
      </c>
      <c r="U1647" s="4">
        <v>0</v>
      </c>
      <c r="V1647" s="4">
        <v>0</v>
      </c>
      <c r="W1647" s="4">
        <v>0</v>
      </c>
      <c r="X1647" s="4" t="s">
        <v>153</v>
      </c>
      <c r="Y1647" s="4">
        <v>-99</v>
      </c>
      <c r="Z1647" s="4">
        <v>-99</v>
      </c>
      <c r="AA1647" s="4">
        <v>-99</v>
      </c>
      <c r="AB1647" s="4">
        <v>-99</v>
      </c>
      <c r="AC1647" s="4">
        <v>-99</v>
      </c>
      <c r="AD1647" s="4">
        <v>19</v>
      </c>
      <c r="AE1647" s="4" t="s">
        <v>154</v>
      </c>
      <c r="AF1647" s="4" t="s">
        <v>155</v>
      </c>
      <c r="AG1647" s="4" t="s">
        <v>194</v>
      </c>
      <c r="AH1647" s="4" t="s">
        <v>195</v>
      </c>
      <c r="AI1647" s="4" t="s">
        <v>196</v>
      </c>
      <c r="AJ1647" s="4" t="s">
        <v>197</v>
      </c>
      <c r="AK1647" s="4" t="s">
        <v>198</v>
      </c>
      <c r="AL1647" s="4" t="s">
        <v>199</v>
      </c>
      <c r="AM1647" s="4" t="s">
        <v>213</v>
      </c>
      <c r="AN1647" s="4" t="s">
        <v>2933</v>
      </c>
      <c r="AO1647" s="4" t="s">
        <v>199</v>
      </c>
      <c r="AP1647" s="4" t="s">
        <v>1753</v>
      </c>
      <c r="AQ1647" s="4" t="s">
        <v>191</v>
      </c>
      <c r="AR1647" s="4" t="s">
        <v>201</v>
      </c>
      <c r="AS1647" s="4" t="s">
        <v>152</v>
      </c>
      <c r="AT1647" s="4">
        <v>-99</v>
      </c>
      <c r="AU1647" s="4">
        <v>-99</v>
      </c>
      <c r="AV1647" s="4">
        <v>-99</v>
      </c>
      <c r="AW1647" s="4">
        <v>-99</v>
      </c>
      <c r="AX1647" s="4">
        <v>-99</v>
      </c>
      <c r="AY1647" s="4">
        <v>-99</v>
      </c>
      <c r="AZ1647" s="4">
        <v>-99</v>
      </c>
      <c r="BA1647" s="4">
        <v>-99</v>
      </c>
      <c r="BB1647" s="4">
        <v>-99</v>
      </c>
      <c r="BC1647" s="4">
        <v>-99</v>
      </c>
      <c r="BD1647" s="4">
        <v>-99</v>
      </c>
      <c r="BE1647" s="4">
        <v>-99</v>
      </c>
      <c r="BF1647" s="4">
        <v>-99</v>
      </c>
      <c r="BG1647" s="4" t="s">
        <v>166</v>
      </c>
      <c r="BH1647" s="4">
        <v>-99</v>
      </c>
      <c r="BI1647" s="4">
        <v>-99</v>
      </c>
      <c r="BJ1647" s="4">
        <v>-99</v>
      </c>
      <c r="BK1647" s="4">
        <v>-99</v>
      </c>
      <c r="BL1647" s="4">
        <v>-99</v>
      </c>
      <c r="BM1647" s="4">
        <v>-99</v>
      </c>
      <c r="BN1647" s="4">
        <v>-99</v>
      </c>
      <c r="BO1647" s="4">
        <v>-99</v>
      </c>
      <c r="BP1647">
        <v>-99</v>
      </c>
      <c r="BQ1647" s="4">
        <v>-99</v>
      </c>
      <c r="BR1647" s="4">
        <v>-99</v>
      </c>
      <c r="BS1647" s="4">
        <v>-99</v>
      </c>
      <c r="BT1647" s="4" t="s">
        <v>166</v>
      </c>
      <c r="BU1647" s="4" t="s">
        <v>152</v>
      </c>
      <c r="BV1647" s="4" t="s">
        <v>152</v>
      </c>
      <c r="BW1647" s="4">
        <v>-99</v>
      </c>
      <c r="BX1647" s="4">
        <v>-99</v>
      </c>
      <c r="BY1647" s="4">
        <v>-99</v>
      </c>
      <c r="BZ1647" s="4">
        <v>-99</v>
      </c>
      <c r="CA1647" s="4">
        <v>-99</v>
      </c>
      <c r="CB1647" s="4">
        <v>-99</v>
      </c>
      <c r="CC1647" s="4">
        <v>-99</v>
      </c>
      <c r="CD1647" s="4">
        <v>-99</v>
      </c>
      <c r="CE1647" s="4">
        <v>-99</v>
      </c>
      <c r="CF1647" s="4">
        <v>-99</v>
      </c>
      <c r="CG1647" s="4">
        <v>-99</v>
      </c>
      <c r="CH1647" s="4">
        <v>-99</v>
      </c>
      <c r="CI1647" s="4">
        <v>-99</v>
      </c>
      <c r="CJ1647" s="4">
        <v>-99</v>
      </c>
      <c r="CK1647" s="4">
        <v>-99</v>
      </c>
      <c r="CL1647" s="4">
        <v>-99</v>
      </c>
      <c r="CM1647" s="4">
        <v>-99</v>
      </c>
      <c r="CN1647" s="4">
        <v>-99</v>
      </c>
      <c r="CO1647" s="4">
        <v>-99</v>
      </c>
      <c r="CP1647" s="4">
        <v>-99</v>
      </c>
      <c r="CQ1647" s="4">
        <v>-99</v>
      </c>
      <c r="CR1647" s="4">
        <v>-99</v>
      </c>
      <c r="CS1647" s="4">
        <v>-99</v>
      </c>
      <c r="CT1647" s="4">
        <v>-99</v>
      </c>
      <c r="CU1647" s="4">
        <v>-99</v>
      </c>
      <c r="CV1647" s="4">
        <v>-99</v>
      </c>
      <c r="CW1647" s="4">
        <v>-99</v>
      </c>
      <c r="CX1647" s="4">
        <v>-99</v>
      </c>
      <c r="CY1647" s="4">
        <v>-99</v>
      </c>
      <c r="CZ1647" s="4">
        <v>-99</v>
      </c>
      <c r="DA1647" s="4">
        <v>-99</v>
      </c>
      <c r="DB1647" s="4">
        <v>-99</v>
      </c>
      <c r="DC1647" s="4">
        <v>-99</v>
      </c>
      <c r="DD1647" s="4">
        <v>-99</v>
      </c>
      <c r="DE1647" s="4">
        <v>-99</v>
      </c>
      <c r="DF1647" s="4">
        <v>-99</v>
      </c>
      <c r="DG1647" s="4">
        <v>-99</v>
      </c>
      <c r="DH1647" s="4">
        <v>-99</v>
      </c>
      <c r="DI1647" s="4">
        <v>-99</v>
      </c>
      <c r="DJ1647" s="4">
        <v>-99</v>
      </c>
      <c r="DK1647" s="4">
        <v>-99</v>
      </c>
      <c r="DL1647" s="4" t="s">
        <v>168</v>
      </c>
      <c r="DM1647" s="4">
        <v>-99</v>
      </c>
      <c r="DN1647" s="4">
        <v>-99</v>
      </c>
      <c r="DO1647">
        <v>66</v>
      </c>
      <c r="DP1647">
        <v>7</v>
      </c>
      <c r="DQ1647">
        <v>24</v>
      </c>
      <c r="DR1647" s="4">
        <v>34</v>
      </c>
      <c r="DS1647" s="4">
        <v>1</v>
      </c>
      <c r="DT1647" s="4">
        <v>6</v>
      </c>
      <c r="DU1647" s="4">
        <v>1</v>
      </c>
      <c r="DV1647" s="4">
        <v>5</v>
      </c>
      <c r="DW1647" s="4">
        <v>4</v>
      </c>
      <c r="DX1647" s="4">
        <v>16</v>
      </c>
      <c r="DY1647" s="4">
        <v>-99</v>
      </c>
      <c r="DZ1647" s="4">
        <v>-99</v>
      </c>
      <c r="EA1647" s="4">
        <v>-99</v>
      </c>
      <c r="EB1647" s="4">
        <v>-99</v>
      </c>
      <c r="EC1647" s="4">
        <v>-99</v>
      </c>
      <c r="ED1647" s="4">
        <v>-99</v>
      </c>
      <c r="EE1647" s="4">
        <v>-99</v>
      </c>
      <c r="EF1647" s="4">
        <v>-99</v>
      </c>
      <c r="EG1647" s="4">
        <v>-99</v>
      </c>
      <c r="EH1647" s="4">
        <v>-99</v>
      </c>
      <c r="EI1647" s="4">
        <v>-99</v>
      </c>
      <c r="EJ1647" s="4">
        <v>-99</v>
      </c>
      <c r="EK1647" s="4">
        <v>-99</v>
      </c>
      <c r="EL1647" s="4">
        <v>-99</v>
      </c>
      <c r="EM1647" s="4">
        <v>-99</v>
      </c>
      <c r="EN1647" s="4">
        <v>-99</v>
      </c>
      <c r="EO1647" s="4">
        <v>-99</v>
      </c>
      <c r="EP1647" s="4">
        <v>-99</v>
      </c>
      <c r="EQ1647" s="4">
        <v>-99</v>
      </c>
      <c r="ER1647" s="4">
        <v>-99</v>
      </c>
      <c r="ES1647" s="4">
        <v>27206984</v>
      </c>
      <c r="ET1647" s="4">
        <v>-99</v>
      </c>
      <c r="EU1647" s="4">
        <v>-99</v>
      </c>
      <c r="EV1647" s="4" t="s">
        <v>1772</v>
      </c>
    </row>
    <row r="1648" spans="1:152">
      <c r="A1648" s="4">
        <v>25960264</v>
      </c>
      <c r="B1648" s="4" t="s">
        <v>1781</v>
      </c>
      <c r="C1648" s="4" t="s">
        <v>147</v>
      </c>
      <c r="D1648" s="4" t="s">
        <v>1782</v>
      </c>
      <c r="E1648" s="4">
        <v>-99</v>
      </c>
      <c r="F1648" s="4">
        <v>-99</v>
      </c>
      <c r="G1648" s="4" t="s">
        <v>149</v>
      </c>
      <c r="H1648" s="4" t="s">
        <v>179</v>
      </c>
      <c r="I1648" s="4" t="s">
        <v>1785</v>
      </c>
      <c r="J1648" s="4" t="s">
        <v>151</v>
      </c>
      <c r="K1648" s="4" t="s">
        <v>152</v>
      </c>
      <c r="L1648" s="4" t="s">
        <v>152</v>
      </c>
      <c r="M1648" s="4">
        <v>-99</v>
      </c>
      <c r="N1648" s="4">
        <v>-99</v>
      </c>
      <c r="O1648" s="4" t="s">
        <v>180</v>
      </c>
      <c r="P1648" s="4" t="s">
        <v>152</v>
      </c>
      <c r="Q1648" s="4" t="s">
        <v>152</v>
      </c>
      <c r="R1648" s="4">
        <v>0</v>
      </c>
      <c r="S1648" s="4">
        <v>2</v>
      </c>
      <c r="T1648" s="4">
        <v>0</v>
      </c>
      <c r="U1648" s="4">
        <v>0</v>
      </c>
      <c r="V1648" s="4">
        <v>0</v>
      </c>
      <c r="W1648" s="4">
        <v>0</v>
      </c>
      <c r="X1648" s="4" t="s">
        <v>153</v>
      </c>
      <c r="Y1648" s="4">
        <v>-99</v>
      </c>
      <c r="Z1648" s="4">
        <v>-99</v>
      </c>
      <c r="AA1648" s="4">
        <v>35</v>
      </c>
      <c r="AB1648" s="4">
        <v>-99</v>
      </c>
      <c r="AC1648" s="4">
        <v>-99</v>
      </c>
      <c r="AD1648" s="4">
        <v>19</v>
      </c>
      <c r="AE1648" s="4" t="s">
        <v>154</v>
      </c>
      <c r="AF1648" s="4" t="s">
        <v>155</v>
      </c>
      <c r="AG1648" s="4" t="s">
        <v>194</v>
      </c>
      <c r="AH1648" s="4" t="s">
        <v>195</v>
      </c>
      <c r="AI1648" s="4" t="s">
        <v>196</v>
      </c>
      <c r="AJ1648" s="4" t="s">
        <v>197</v>
      </c>
      <c r="AK1648" s="4" t="s">
        <v>198</v>
      </c>
      <c r="AL1648" s="4" t="s">
        <v>199</v>
      </c>
      <c r="AM1648" s="4" t="s">
        <v>213</v>
      </c>
      <c r="AN1648" s="4" t="s">
        <v>2933</v>
      </c>
      <c r="AO1648" s="4" t="s">
        <v>199</v>
      </c>
      <c r="AP1648" s="4" t="s">
        <v>1753</v>
      </c>
      <c r="AQ1648" s="4" t="s">
        <v>191</v>
      </c>
      <c r="AR1648" s="4" t="s">
        <v>201</v>
      </c>
      <c r="AS1648" s="4" t="s">
        <v>152</v>
      </c>
      <c r="AT1648" s="4">
        <v>-99</v>
      </c>
      <c r="AU1648" s="4">
        <v>-99</v>
      </c>
      <c r="AV1648" s="4">
        <v>-99</v>
      </c>
      <c r="AW1648" s="4">
        <v>-99</v>
      </c>
      <c r="AX1648" s="4">
        <v>-99</v>
      </c>
      <c r="AY1648" s="4">
        <v>-99</v>
      </c>
      <c r="AZ1648" s="4">
        <v>-99</v>
      </c>
      <c r="BA1648" s="4">
        <v>-99</v>
      </c>
      <c r="BB1648" s="4">
        <v>-99</v>
      </c>
      <c r="BC1648" s="4">
        <v>-99</v>
      </c>
      <c r="BD1648" s="4">
        <v>-99</v>
      </c>
      <c r="BE1648" s="4">
        <v>-99</v>
      </c>
      <c r="BF1648" s="4">
        <v>-99</v>
      </c>
      <c r="BG1648" s="4" t="s">
        <v>166</v>
      </c>
      <c r="BH1648" s="4">
        <v>-99</v>
      </c>
      <c r="BI1648" s="4">
        <v>-99</v>
      </c>
      <c r="BJ1648" s="4">
        <v>-99</v>
      </c>
      <c r="BK1648" s="4">
        <v>-99</v>
      </c>
      <c r="BL1648" s="4">
        <v>-99</v>
      </c>
      <c r="BM1648" s="4">
        <v>-99</v>
      </c>
      <c r="BN1648" s="4">
        <v>-99</v>
      </c>
      <c r="BO1648" s="4">
        <v>-99</v>
      </c>
      <c r="BP1648">
        <v>-99</v>
      </c>
      <c r="BQ1648" s="4">
        <v>-99</v>
      </c>
      <c r="BR1648" s="4">
        <v>-99</v>
      </c>
      <c r="BS1648" s="4">
        <v>-99</v>
      </c>
      <c r="BT1648" s="4" t="s">
        <v>166</v>
      </c>
      <c r="BU1648" s="4" t="s">
        <v>152</v>
      </c>
      <c r="BV1648" s="4" t="s">
        <v>152</v>
      </c>
      <c r="BW1648" s="4">
        <v>-99</v>
      </c>
      <c r="BX1648" s="4">
        <v>-99</v>
      </c>
      <c r="BY1648" s="4">
        <v>-99</v>
      </c>
      <c r="BZ1648" s="4">
        <v>-99</v>
      </c>
      <c r="CA1648" s="4" t="s">
        <v>152</v>
      </c>
      <c r="CB1648" s="4" t="s">
        <v>152</v>
      </c>
      <c r="CC1648" s="4">
        <v>-99</v>
      </c>
      <c r="CD1648" s="4" t="s">
        <v>152</v>
      </c>
      <c r="CE1648" s="4">
        <v>-99</v>
      </c>
      <c r="CF1648" s="4">
        <v>-99</v>
      </c>
      <c r="CG1648" s="4">
        <v>-99</v>
      </c>
      <c r="CH1648" s="4">
        <v>-99</v>
      </c>
      <c r="CI1648" s="4">
        <v>-99</v>
      </c>
      <c r="CJ1648" s="4">
        <v>-99</v>
      </c>
      <c r="CK1648" s="4">
        <v>-99</v>
      </c>
      <c r="CL1648" s="4">
        <v>-99</v>
      </c>
      <c r="CM1648" s="4">
        <v>-99</v>
      </c>
      <c r="CN1648" s="4">
        <v>-99</v>
      </c>
      <c r="CO1648" s="4">
        <v>-99</v>
      </c>
      <c r="CP1648" s="4">
        <v>-99</v>
      </c>
      <c r="CQ1648" s="4">
        <v>-99</v>
      </c>
      <c r="CR1648" s="4">
        <v>-99</v>
      </c>
      <c r="CS1648" s="4">
        <v>-99</v>
      </c>
      <c r="CT1648" s="4">
        <v>-99</v>
      </c>
      <c r="CU1648" s="4">
        <v>-99</v>
      </c>
      <c r="CV1648" s="4">
        <v>-99</v>
      </c>
      <c r="CW1648" s="4">
        <v>-99</v>
      </c>
      <c r="CX1648" s="4">
        <v>-99</v>
      </c>
      <c r="CY1648" s="4">
        <v>-99</v>
      </c>
      <c r="CZ1648" s="4">
        <v>-99</v>
      </c>
      <c r="DA1648" s="4">
        <v>-99</v>
      </c>
      <c r="DB1648" s="4">
        <v>-99</v>
      </c>
      <c r="DC1648" s="4">
        <v>-99</v>
      </c>
      <c r="DD1648" s="4">
        <v>-99</v>
      </c>
      <c r="DE1648" s="4">
        <v>-99</v>
      </c>
      <c r="DF1648" s="4">
        <v>-99</v>
      </c>
      <c r="DG1648" s="4">
        <v>-99</v>
      </c>
      <c r="DH1648" s="4">
        <v>-99</v>
      </c>
      <c r="DI1648" s="4">
        <v>-99</v>
      </c>
      <c r="DJ1648" s="4">
        <v>-99</v>
      </c>
      <c r="DK1648" s="4">
        <v>-99</v>
      </c>
      <c r="DL1648" s="4" t="s">
        <v>168</v>
      </c>
      <c r="DM1648" s="4">
        <v>-99</v>
      </c>
      <c r="DN1648" s="4">
        <v>-99</v>
      </c>
      <c r="DO1648">
        <v>66</v>
      </c>
      <c r="DP1648">
        <v>7</v>
      </c>
      <c r="DQ1648">
        <v>24</v>
      </c>
      <c r="DR1648" s="4">
        <v>34</v>
      </c>
      <c r="DS1648" s="4">
        <v>1</v>
      </c>
      <c r="DT1648" s="4">
        <v>6</v>
      </c>
      <c r="DU1648" s="4">
        <v>1</v>
      </c>
      <c r="DV1648" s="4">
        <v>5</v>
      </c>
      <c r="DW1648" s="4">
        <v>4</v>
      </c>
      <c r="DX1648" s="4">
        <v>16</v>
      </c>
      <c r="DY1648" s="4">
        <v>-99</v>
      </c>
      <c r="DZ1648" s="4">
        <v>-99</v>
      </c>
      <c r="EA1648" s="4">
        <v>-99</v>
      </c>
      <c r="EB1648" s="4">
        <v>-99</v>
      </c>
      <c r="EC1648" s="4">
        <v>-99</v>
      </c>
      <c r="ED1648" s="4">
        <v>-99</v>
      </c>
      <c r="EE1648" s="4">
        <v>-99</v>
      </c>
      <c r="EF1648" s="4">
        <v>-99</v>
      </c>
      <c r="EG1648" s="4">
        <v>-99</v>
      </c>
      <c r="EH1648" s="4">
        <v>-99</v>
      </c>
      <c r="EI1648" s="4">
        <v>-99</v>
      </c>
      <c r="EJ1648" s="4">
        <v>-99</v>
      </c>
      <c r="EK1648" s="4">
        <v>-99</v>
      </c>
      <c r="EL1648" s="4">
        <v>-99</v>
      </c>
      <c r="EM1648" s="4">
        <v>-99</v>
      </c>
      <c r="EN1648" s="4">
        <v>-99</v>
      </c>
      <c r="EO1648" s="4">
        <v>-99</v>
      </c>
      <c r="EP1648" s="4">
        <v>-99</v>
      </c>
      <c r="EQ1648" s="4">
        <v>-99</v>
      </c>
      <c r="ER1648" s="4">
        <v>-99</v>
      </c>
      <c r="ES1648" s="4">
        <v>27206984</v>
      </c>
      <c r="ET1648" s="4">
        <v>-99</v>
      </c>
      <c r="EU1648" s="4">
        <v>-99</v>
      </c>
      <c r="EV1648" s="4" t="s">
        <v>1772</v>
      </c>
    </row>
    <row r="1649" spans="1:152">
      <c r="A1649" s="4">
        <v>25960264</v>
      </c>
      <c r="B1649" s="4" t="s">
        <v>1781</v>
      </c>
      <c r="C1649" s="4" t="s">
        <v>147</v>
      </c>
      <c r="D1649" s="4" t="s">
        <v>1782</v>
      </c>
      <c r="E1649" s="4">
        <v>-99</v>
      </c>
      <c r="F1649" s="4">
        <v>-99</v>
      </c>
      <c r="G1649" s="4" t="s">
        <v>149</v>
      </c>
      <c r="H1649" s="4" t="s">
        <v>193</v>
      </c>
      <c r="I1649" s="4" t="s">
        <v>1786</v>
      </c>
      <c r="J1649" s="4" t="s">
        <v>151</v>
      </c>
      <c r="K1649" s="4" t="s">
        <v>152</v>
      </c>
      <c r="L1649" s="4" t="s">
        <v>152</v>
      </c>
      <c r="M1649" s="4">
        <v>-99</v>
      </c>
      <c r="N1649" s="4">
        <v>-99</v>
      </c>
      <c r="O1649" s="4" t="s">
        <v>203</v>
      </c>
      <c r="P1649" s="4" t="s">
        <v>152</v>
      </c>
      <c r="Q1649" s="4" t="s">
        <v>152</v>
      </c>
      <c r="R1649" s="4">
        <v>0</v>
      </c>
      <c r="S1649" s="4">
        <v>2</v>
      </c>
      <c r="T1649" s="4">
        <v>0</v>
      </c>
      <c r="U1649" s="4">
        <v>0</v>
      </c>
      <c r="V1649" s="4">
        <v>0</v>
      </c>
      <c r="W1649" s="4">
        <v>0</v>
      </c>
      <c r="X1649" s="4" t="s">
        <v>153</v>
      </c>
      <c r="Y1649" s="4">
        <v>-99</v>
      </c>
      <c r="Z1649" s="4">
        <v>-99</v>
      </c>
      <c r="AA1649" s="4">
        <v>33</v>
      </c>
      <c r="AB1649" s="4">
        <v>-99</v>
      </c>
      <c r="AC1649" s="4">
        <v>-99</v>
      </c>
      <c r="AD1649" s="4">
        <v>19</v>
      </c>
      <c r="AE1649" s="4" t="s">
        <v>154</v>
      </c>
      <c r="AF1649" s="4" t="s">
        <v>155</v>
      </c>
      <c r="AG1649" s="4" t="s">
        <v>194</v>
      </c>
      <c r="AH1649" s="4" t="s">
        <v>195</v>
      </c>
      <c r="AI1649" s="4" t="s">
        <v>196</v>
      </c>
      <c r="AJ1649" s="4" t="s">
        <v>197</v>
      </c>
      <c r="AK1649" s="4" t="s">
        <v>198</v>
      </c>
      <c r="AL1649" s="4" t="s">
        <v>199</v>
      </c>
      <c r="AM1649" s="4" t="s">
        <v>213</v>
      </c>
      <c r="AN1649" s="4" t="s">
        <v>2933</v>
      </c>
      <c r="AO1649" s="4" t="s">
        <v>199</v>
      </c>
      <c r="AP1649" s="4" t="s">
        <v>1753</v>
      </c>
      <c r="AQ1649" s="4" t="s">
        <v>191</v>
      </c>
      <c r="AR1649" s="4" t="s">
        <v>201</v>
      </c>
      <c r="AS1649" s="4" t="s">
        <v>152</v>
      </c>
      <c r="AT1649" s="4">
        <v>-99</v>
      </c>
      <c r="AU1649" s="4">
        <v>-99</v>
      </c>
      <c r="AV1649" s="4">
        <v>-99</v>
      </c>
      <c r="AW1649" s="4">
        <v>-99</v>
      </c>
      <c r="AX1649" s="4">
        <v>-99</v>
      </c>
      <c r="AY1649" s="4">
        <v>-99</v>
      </c>
      <c r="AZ1649" s="4">
        <v>-99</v>
      </c>
      <c r="BA1649" s="4">
        <v>-99</v>
      </c>
      <c r="BB1649" s="4">
        <v>-99</v>
      </c>
      <c r="BC1649" s="4">
        <v>-99</v>
      </c>
      <c r="BD1649" s="4">
        <v>-99</v>
      </c>
      <c r="BE1649" s="4">
        <v>-99</v>
      </c>
      <c r="BF1649" s="4">
        <v>-99</v>
      </c>
      <c r="BG1649" s="4" t="s">
        <v>166</v>
      </c>
      <c r="BH1649" s="4">
        <v>-99</v>
      </c>
      <c r="BI1649" s="4">
        <v>-99</v>
      </c>
      <c r="BJ1649" s="4">
        <v>-99</v>
      </c>
      <c r="BK1649" s="4">
        <v>-99</v>
      </c>
      <c r="BL1649" s="4">
        <v>-99</v>
      </c>
      <c r="BM1649" s="4">
        <v>-99</v>
      </c>
      <c r="BN1649" s="4">
        <v>-99</v>
      </c>
      <c r="BO1649" s="4">
        <v>-99</v>
      </c>
      <c r="BP1649">
        <v>-99</v>
      </c>
      <c r="BQ1649" s="4">
        <v>-99</v>
      </c>
      <c r="BR1649" s="4">
        <v>-99</v>
      </c>
      <c r="BS1649" s="4">
        <v>-99</v>
      </c>
      <c r="BT1649" s="4" t="s">
        <v>166</v>
      </c>
      <c r="BU1649" s="4" t="s">
        <v>152</v>
      </c>
      <c r="BV1649" s="4" t="s">
        <v>152</v>
      </c>
      <c r="BW1649" s="4">
        <v>-99</v>
      </c>
      <c r="BX1649" s="4">
        <v>-99</v>
      </c>
      <c r="BY1649" s="4">
        <v>-99</v>
      </c>
      <c r="BZ1649" s="4">
        <v>-99</v>
      </c>
      <c r="CA1649" s="4">
        <v>-99</v>
      </c>
      <c r="CB1649" s="4" t="s">
        <v>166</v>
      </c>
      <c r="CC1649" s="4">
        <v>-99</v>
      </c>
      <c r="CD1649" s="4" t="s">
        <v>152</v>
      </c>
      <c r="CE1649" s="4">
        <v>-99</v>
      </c>
      <c r="CF1649" s="4">
        <v>-99</v>
      </c>
      <c r="CG1649" s="4">
        <v>-99</v>
      </c>
      <c r="CH1649" s="4">
        <v>-99</v>
      </c>
      <c r="CI1649" s="4">
        <v>-99</v>
      </c>
      <c r="CJ1649" s="4">
        <v>-99</v>
      </c>
      <c r="CK1649" s="4">
        <v>-99</v>
      </c>
      <c r="CL1649" s="4">
        <v>-99</v>
      </c>
      <c r="CM1649" s="4">
        <v>-99</v>
      </c>
      <c r="CN1649" s="4">
        <v>-99</v>
      </c>
      <c r="CO1649" s="4">
        <v>-99</v>
      </c>
      <c r="CP1649" s="4">
        <v>-99</v>
      </c>
      <c r="CQ1649" s="4">
        <v>-99</v>
      </c>
      <c r="CR1649" s="4">
        <v>-99</v>
      </c>
      <c r="CS1649" s="4">
        <v>-99</v>
      </c>
      <c r="CT1649" s="4">
        <v>-99</v>
      </c>
      <c r="CU1649" s="4">
        <v>-99</v>
      </c>
      <c r="CV1649" s="4">
        <v>-99</v>
      </c>
      <c r="CW1649" s="4">
        <v>-99</v>
      </c>
      <c r="CX1649" s="4">
        <v>-99</v>
      </c>
      <c r="CY1649" s="4">
        <v>-99</v>
      </c>
      <c r="CZ1649" s="4">
        <v>-99</v>
      </c>
      <c r="DA1649" s="4">
        <v>-99</v>
      </c>
      <c r="DB1649" s="4">
        <v>-99</v>
      </c>
      <c r="DC1649" s="4">
        <v>-99</v>
      </c>
      <c r="DD1649" s="4">
        <v>-99</v>
      </c>
      <c r="DE1649" s="4">
        <v>-99</v>
      </c>
      <c r="DF1649" s="4">
        <v>-99</v>
      </c>
      <c r="DG1649" s="4">
        <v>-99</v>
      </c>
      <c r="DH1649" s="4">
        <v>-99</v>
      </c>
      <c r="DI1649" s="4">
        <v>-99</v>
      </c>
      <c r="DJ1649" s="4">
        <v>-99</v>
      </c>
      <c r="DK1649" s="4">
        <v>-99</v>
      </c>
      <c r="DL1649" s="4" t="s">
        <v>168</v>
      </c>
      <c r="DM1649" s="4">
        <v>-99</v>
      </c>
      <c r="DN1649" s="4">
        <v>-99</v>
      </c>
      <c r="DO1649">
        <v>66</v>
      </c>
      <c r="DP1649">
        <v>7</v>
      </c>
      <c r="DQ1649">
        <v>24</v>
      </c>
      <c r="DR1649" s="4">
        <v>34</v>
      </c>
      <c r="DS1649" s="4">
        <v>1</v>
      </c>
      <c r="DT1649" s="4">
        <v>6</v>
      </c>
      <c r="DU1649" s="4">
        <v>1</v>
      </c>
      <c r="DV1649" s="4">
        <v>5</v>
      </c>
      <c r="DW1649" s="4">
        <v>4</v>
      </c>
      <c r="DX1649" s="4">
        <v>16</v>
      </c>
      <c r="DY1649" s="4">
        <v>-99</v>
      </c>
      <c r="DZ1649" s="4">
        <v>-99</v>
      </c>
      <c r="EA1649" s="4">
        <v>-99</v>
      </c>
      <c r="EB1649" s="4">
        <v>-99</v>
      </c>
      <c r="EC1649" s="4">
        <v>-99</v>
      </c>
      <c r="ED1649" s="4">
        <v>-99</v>
      </c>
      <c r="EE1649" s="4">
        <v>-99</v>
      </c>
      <c r="EF1649" s="4">
        <v>-99</v>
      </c>
      <c r="EG1649" s="4">
        <v>-99</v>
      </c>
      <c r="EH1649" s="4">
        <v>-99</v>
      </c>
      <c r="EI1649" s="4">
        <v>-99</v>
      </c>
      <c r="EJ1649" s="4">
        <v>-99</v>
      </c>
      <c r="EK1649" s="4">
        <v>-99</v>
      </c>
      <c r="EL1649" s="4">
        <v>-99</v>
      </c>
      <c r="EM1649" s="4">
        <v>-99</v>
      </c>
      <c r="EN1649" s="4">
        <v>-99</v>
      </c>
      <c r="EO1649" s="4">
        <v>-99</v>
      </c>
      <c r="EP1649" s="4">
        <v>-99</v>
      </c>
      <c r="EQ1649" s="4">
        <v>-99</v>
      </c>
      <c r="ER1649" s="4">
        <v>-99</v>
      </c>
      <c r="ES1649" s="4">
        <v>27206984</v>
      </c>
      <c r="ET1649" s="4">
        <v>-99</v>
      </c>
      <c r="EU1649" s="4">
        <v>-99</v>
      </c>
      <c r="EV1649" s="4" t="s">
        <v>1772</v>
      </c>
    </row>
    <row r="1650" spans="1:152">
      <c r="A1650" s="4">
        <v>25960264</v>
      </c>
      <c r="B1650" s="4" t="s">
        <v>1781</v>
      </c>
      <c r="C1650" s="4" t="s">
        <v>147</v>
      </c>
      <c r="D1650" s="4" t="s">
        <v>1782</v>
      </c>
      <c r="E1650" s="4">
        <v>-99</v>
      </c>
      <c r="F1650" s="4">
        <v>-99</v>
      </c>
      <c r="G1650" s="4" t="s">
        <v>149</v>
      </c>
      <c r="H1650" s="4" t="s">
        <v>214</v>
      </c>
      <c r="I1650" s="4" t="s">
        <v>1787</v>
      </c>
      <c r="J1650" s="4" t="s">
        <v>151</v>
      </c>
      <c r="K1650" s="4" t="s">
        <v>152</v>
      </c>
      <c r="L1650" s="4" t="s">
        <v>152</v>
      </c>
      <c r="M1650" s="4">
        <v>-99</v>
      </c>
      <c r="N1650" s="4">
        <v>-99</v>
      </c>
      <c r="O1650" s="4" t="s">
        <v>180</v>
      </c>
      <c r="P1650" s="4" t="s">
        <v>152</v>
      </c>
      <c r="Q1650" s="4" t="s">
        <v>152</v>
      </c>
      <c r="R1650" s="4">
        <v>0</v>
      </c>
      <c r="S1650" s="4">
        <v>2</v>
      </c>
      <c r="T1650" s="4">
        <v>0</v>
      </c>
      <c r="U1650" s="4">
        <v>0</v>
      </c>
      <c r="V1650" s="4">
        <v>0</v>
      </c>
      <c r="W1650" s="4">
        <v>0</v>
      </c>
      <c r="X1650" s="4" t="s">
        <v>153</v>
      </c>
      <c r="Y1650" s="4">
        <v>-99</v>
      </c>
      <c r="Z1650" s="4">
        <v>-99</v>
      </c>
      <c r="AA1650" s="4">
        <v>14</v>
      </c>
      <c r="AB1650" s="4">
        <v>-99</v>
      </c>
      <c r="AC1650" s="4">
        <v>-99</v>
      </c>
      <c r="AD1650" s="4">
        <v>19</v>
      </c>
      <c r="AE1650" s="4" t="s">
        <v>154</v>
      </c>
      <c r="AF1650" s="4" t="s">
        <v>155</v>
      </c>
      <c r="AG1650" s="4" t="s">
        <v>194</v>
      </c>
      <c r="AH1650" s="4" t="s">
        <v>195</v>
      </c>
      <c r="AI1650" s="4" t="s">
        <v>196</v>
      </c>
      <c r="AJ1650" s="4" t="s">
        <v>197</v>
      </c>
      <c r="AK1650" s="4" t="s">
        <v>198</v>
      </c>
      <c r="AL1650" s="4" t="s">
        <v>199</v>
      </c>
      <c r="AM1650" s="4" t="s">
        <v>213</v>
      </c>
      <c r="AN1650" s="4" t="s">
        <v>2933</v>
      </c>
      <c r="AO1650" s="4" t="s">
        <v>199</v>
      </c>
      <c r="AP1650" s="4" t="s">
        <v>1753</v>
      </c>
      <c r="AQ1650" s="4" t="s">
        <v>191</v>
      </c>
      <c r="AR1650" s="4" t="s">
        <v>201</v>
      </c>
      <c r="AS1650" s="4" t="s">
        <v>152</v>
      </c>
      <c r="AT1650" s="4">
        <v>-99</v>
      </c>
      <c r="AU1650" s="4">
        <v>-99</v>
      </c>
      <c r="AV1650" s="4">
        <v>-99</v>
      </c>
      <c r="AW1650" s="4">
        <v>-99</v>
      </c>
      <c r="AX1650" s="4">
        <v>-99</v>
      </c>
      <c r="AY1650" s="4">
        <v>-99</v>
      </c>
      <c r="AZ1650" s="4">
        <v>-99</v>
      </c>
      <c r="BA1650" s="4">
        <v>-99</v>
      </c>
      <c r="BB1650" s="4">
        <v>-99</v>
      </c>
      <c r="BC1650" s="4">
        <v>-99</v>
      </c>
      <c r="BD1650" s="4">
        <v>-99</v>
      </c>
      <c r="BE1650" s="4">
        <v>-99</v>
      </c>
      <c r="BF1650" s="4">
        <v>-99</v>
      </c>
      <c r="BG1650" s="4" t="s">
        <v>166</v>
      </c>
      <c r="BH1650" s="4">
        <v>-99</v>
      </c>
      <c r="BI1650" s="4">
        <v>-99</v>
      </c>
      <c r="BJ1650" s="4">
        <v>-99</v>
      </c>
      <c r="BK1650" s="4">
        <v>-99</v>
      </c>
      <c r="BL1650" s="4">
        <v>-99</v>
      </c>
      <c r="BM1650" s="4">
        <v>-99</v>
      </c>
      <c r="BN1650" s="4">
        <v>-99</v>
      </c>
      <c r="BO1650" s="4">
        <v>-99</v>
      </c>
      <c r="BP1650">
        <v>-99</v>
      </c>
      <c r="BQ1650" s="4">
        <v>-99</v>
      </c>
      <c r="BR1650" s="4">
        <v>-99</v>
      </c>
      <c r="BS1650" s="4">
        <v>-99</v>
      </c>
      <c r="BT1650" s="4" t="s">
        <v>166</v>
      </c>
      <c r="BU1650" s="4" t="s">
        <v>152</v>
      </c>
      <c r="BV1650" s="4" t="s">
        <v>152</v>
      </c>
      <c r="BW1650" s="4">
        <v>-99</v>
      </c>
      <c r="BX1650" s="4">
        <v>-99</v>
      </c>
      <c r="BY1650" s="4">
        <v>-99</v>
      </c>
      <c r="BZ1650" s="4">
        <v>-99</v>
      </c>
      <c r="CA1650" s="4">
        <v>-99</v>
      </c>
      <c r="CB1650" s="4" t="s">
        <v>166</v>
      </c>
      <c r="CC1650" s="4">
        <v>-99</v>
      </c>
      <c r="CD1650" s="4" t="s">
        <v>152</v>
      </c>
      <c r="CE1650" s="4">
        <v>-99</v>
      </c>
      <c r="CF1650" s="4">
        <v>-99</v>
      </c>
      <c r="CG1650" s="4">
        <v>-99</v>
      </c>
      <c r="CH1650" s="4">
        <v>-99</v>
      </c>
      <c r="CI1650" s="4">
        <v>-99</v>
      </c>
      <c r="CJ1650" s="4">
        <v>-99</v>
      </c>
      <c r="CK1650" s="4">
        <v>-99</v>
      </c>
      <c r="CL1650" s="4">
        <v>-99</v>
      </c>
      <c r="CM1650" s="4">
        <v>-99</v>
      </c>
      <c r="CN1650" s="4">
        <v>-99</v>
      </c>
      <c r="CO1650" s="4">
        <v>-99</v>
      </c>
      <c r="CP1650" s="4">
        <v>-99</v>
      </c>
      <c r="CQ1650" s="4">
        <v>-99</v>
      </c>
      <c r="CR1650" s="4">
        <v>-99</v>
      </c>
      <c r="CS1650" s="4">
        <v>-99</v>
      </c>
      <c r="CT1650" s="4">
        <v>-99</v>
      </c>
      <c r="CU1650" s="4">
        <v>-99</v>
      </c>
      <c r="CV1650" s="4">
        <v>-99</v>
      </c>
      <c r="CW1650" s="4">
        <v>-99</v>
      </c>
      <c r="CX1650" s="4">
        <v>-99</v>
      </c>
      <c r="CY1650" s="4">
        <v>-99</v>
      </c>
      <c r="CZ1650" s="4">
        <v>-99</v>
      </c>
      <c r="DA1650" s="4">
        <v>-99</v>
      </c>
      <c r="DB1650" s="4">
        <v>-99</v>
      </c>
      <c r="DC1650" s="4">
        <v>-99</v>
      </c>
      <c r="DD1650" s="4">
        <v>-99</v>
      </c>
      <c r="DE1650" s="4">
        <v>-99</v>
      </c>
      <c r="DF1650" s="4">
        <v>-99</v>
      </c>
      <c r="DG1650" s="4">
        <v>-99</v>
      </c>
      <c r="DH1650" s="4">
        <v>-99</v>
      </c>
      <c r="DI1650" s="4">
        <v>-99</v>
      </c>
      <c r="DJ1650" s="4">
        <v>-99</v>
      </c>
      <c r="DK1650" s="4">
        <v>-99</v>
      </c>
      <c r="DL1650" s="4" t="s">
        <v>168</v>
      </c>
      <c r="DM1650" s="4">
        <v>-99</v>
      </c>
      <c r="DN1650" s="4">
        <v>-99</v>
      </c>
      <c r="DO1650">
        <v>66</v>
      </c>
      <c r="DP1650">
        <v>7</v>
      </c>
      <c r="DQ1650">
        <v>24</v>
      </c>
      <c r="DR1650" s="4">
        <v>34</v>
      </c>
      <c r="DS1650" s="4">
        <v>1</v>
      </c>
      <c r="DT1650" s="4">
        <v>6</v>
      </c>
      <c r="DU1650" s="4">
        <v>1</v>
      </c>
      <c r="DV1650" s="4">
        <v>5</v>
      </c>
      <c r="DW1650" s="4">
        <v>4</v>
      </c>
      <c r="DX1650" s="4">
        <v>16</v>
      </c>
      <c r="DY1650" s="4">
        <v>-99</v>
      </c>
      <c r="DZ1650" s="4">
        <v>-99</v>
      </c>
      <c r="EA1650" s="4">
        <v>-99</v>
      </c>
      <c r="EB1650" s="4">
        <v>-99</v>
      </c>
      <c r="EC1650" s="4">
        <v>-99</v>
      </c>
      <c r="ED1650" s="4">
        <v>-99</v>
      </c>
      <c r="EE1650" s="4">
        <v>-99</v>
      </c>
      <c r="EF1650" s="4">
        <v>-99</v>
      </c>
      <c r="EG1650" s="4">
        <v>-99</v>
      </c>
      <c r="EH1650" s="4">
        <v>-99</v>
      </c>
      <c r="EI1650" s="4">
        <v>-99</v>
      </c>
      <c r="EJ1650" s="4">
        <v>-99</v>
      </c>
      <c r="EK1650" s="4">
        <v>-99</v>
      </c>
      <c r="EL1650" s="4">
        <v>-99</v>
      </c>
      <c r="EM1650" s="4">
        <v>-99</v>
      </c>
      <c r="EN1650" s="4">
        <v>-99</v>
      </c>
      <c r="EO1650" s="4">
        <v>-99</v>
      </c>
      <c r="EP1650" s="4">
        <v>-99</v>
      </c>
      <c r="EQ1650" s="4">
        <v>-99</v>
      </c>
      <c r="ER1650" s="4">
        <v>-99</v>
      </c>
      <c r="ES1650" s="4">
        <v>27206984</v>
      </c>
      <c r="ET1650" s="4">
        <v>-99</v>
      </c>
      <c r="EU1650" s="4">
        <v>-99</v>
      </c>
      <c r="EV1650" s="4" t="s">
        <v>1772</v>
      </c>
    </row>
    <row r="1651" spans="1:152">
      <c r="A1651" s="4">
        <v>25960264</v>
      </c>
      <c r="B1651" s="4" t="s">
        <v>1781</v>
      </c>
      <c r="C1651" s="4" t="s">
        <v>147</v>
      </c>
      <c r="D1651" s="4" t="s">
        <v>1782</v>
      </c>
      <c r="E1651" s="4">
        <v>-99</v>
      </c>
      <c r="F1651" s="4">
        <v>-99</v>
      </c>
      <c r="G1651" s="4" t="s">
        <v>149</v>
      </c>
      <c r="H1651" s="4" t="s">
        <v>214</v>
      </c>
      <c r="I1651" s="4" t="s">
        <v>1792</v>
      </c>
      <c r="J1651" s="4" t="s">
        <v>151</v>
      </c>
      <c r="K1651" s="4" t="s">
        <v>152</v>
      </c>
      <c r="L1651" s="4" t="s">
        <v>152</v>
      </c>
      <c r="M1651" s="4">
        <v>-99</v>
      </c>
      <c r="N1651" s="4">
        <v>-99</v>
      </c>
      <c r="O1651" s="4" t="s">
        <v>180</v>
      </c>
      <c r="P1651" s="4" t="s">
        <v>166</v>
      </c>
      <c r="Q1651" s="4" t="s">
        <v>152</v>
      </c>
      <c r="R1651" s="4">
        <v>0</v>
      </c>
      <c r="S1651" s="4">
        <v>2</v>
      </c>
      <c r="T1651" s="4">
        <v>0</v>
      </c>
      <c r="U1651" s="4">
        <v>0</v>
      </c>
      <c r="V1651" s="4">
        <v>0</v>
      </c>
      <c r="W1651" s="4">
        <v>0</v>
      </c>
      <c r="X1651" s="4" t="s">
        <v>153</v>
      </c>
      <c r="Y1651" s="4">
        <v>-99</v>
      </c>
      <c r="Z1651" s="4">
        <v>-99</v>
      </c>
      <c r="AA1651" s="4">
        <v>-99</v>
      </c>
      <c r="AB1651" s="4">
        <v>-99</v>
      </c>
      <c r="AC1651" s="4">
        <v>-99</v>
      </c>
      <c r="AD1651" s="4">
        <v>19</v>
      </c>
      <c r="AE1651" s="4" t="s">
        <v>154</v>
      </c>
      <c r="AF1651" s="4" t="s">
        <v>155</v>
      </c>
      <c r="AG1651" s="4" t="s">
        <v>194</v>
      </c>
      <c r="AH1651" s="4" t="s">
        <v>195</v>
      </c>
      <c r="AI1651" s="4" t="s">
        <v>196</v>
      </c>
      <c r="AJ1651" s="4" t="s">
        <v>197</v>
      </c>
      <c r="AK1651" s="4" t="s">
        <v>198</v>
      </c>
      <c r="AL1651" s="4" t="s">
        <v>199</v>
      </c>
      <c r="AM1651" s="4" t="s">
        <v>213</v>
      </c>
      <c r="AN1651" s="4" t="s">
        <v>2933</v>
      </c>
      <c r="AO1651" s="4" t="s">
        <v>199</v>
      </c>
      <c r="AP1651" s="4" t="s">
        <v>1753</v>
      </c>
      <c r="AQ1651" s="4" t="s">
        <v>191</v>
      </c>
      <c r="AR1651" s="4" t="s">
        <v>201</v>
      </c>
      <c r="AS1651" s="4" t="s">
        <v>152</v>
      </c>
      <c r="AT1651" s="4">
        <v>-99</v>
      </c>
      <c r="AU1651" s="4">
        <v>-99</v>
      </c>
      <c r="AV1651" s="4">
        <v>-99</v>
      </c>
      <c r="AW1651" s="4">
        <v>-99</v>
      </c>
      <c r="AX1651" s="4">
        <v>-99</v>
      </c>
      <c r="AY1651" s="4">
        <v>-99</v>
      </c>
      <c r="AZ1651" s="4">
        <v>-99</v>
      </c>
      <c r="BA1651" s="4">
        <v>-99</v>
      </c>
      <c r="BB1651" s="4">
        <v>-99</v>
      </c>
      <c r="BC1651" s="4">
        <v>-99</v>
      </c>
      <c r="BD1651" s="4">
        <v>-99</v>
      </c>
      <c r="BE1651" s="4">
        <v>-99</v>
      </c>
      <c r="BF1651" s="4">
        <v>-99</v>
      </c>
      <c r="BG1651" s="4" t="s">
        <v>166</v>
      </c>
      <c r="BH1651" s="4">
        <v>-99</v>
      </c>
      <c r="BI1651" s="4">
        <v>-99</v>
      </c>
      <c r="BJ1651" s="4">
        <v>-99</v>
      </c>
      <c r="BK1651" s="4">
        <v>-99</v>
      </c>
      <c r="BL1651" s="4">
        <v>-99</v>
      </c>
      <c r="BM1651" s="4">
        <v>-99</v>
      </c>
      <c r="BN1651" s="4">
        <v>-99</v>
      </c>
      <c r="BO1651" s="4">
        <v>-99</v>
      </c>
      <c r="BP1651">
        <v>-99</v>
      </c>
      <c r="BQ1651" s="4">
        <v>-99</v>
      </c>
      <c r="BR1651" s="4">
        <v>-99</v>
      </c>
      <c r="BS1651" s="4">
        <v>-99</v>
      </c>
      <c r="BT1651" s="4" t="s">
        <v>166</v>
      </c>
      <c r="BU1651" s="4" t="s">
        <v>152</v>
      </c>
      <c r="BV1651" s="4" t="s">
        <v>152</v>
      </c>
      <c r="BW1651" s="4">
        <v>-99</v>
      </c>
      <c r="BX1651" s="4">
        <v>-99</v>
      </c>
      <c r="BY1651" s="4">
        <v>-99</v>
      </c>
      <c r="BZ1651" s="4">
        <v>-99</v>
      </c>
      <c r="CA1651" s="4">
        <v>-99</v>
      </c>
      <c r="CB1651" s="4">
        <v>-99</v>
      </c>
      <c r="CC1651" s="4">
        <v>-99</v>
      </c>
      <c r="CD1651" s="4">
        <v>-99</v>
      </c>
      <c r="CE1651" s="4">
        <v>-99</v>
      </c>
      <c r="CF1651" s="4">
        <v>-99</v>
      </c>
      <c r="CG1651" s="4">
        <v>-99</v>
      </c>
      <c r="CH1651" s="4">
        <v>-99</v>
      </c>
      <c r="CI1651" s="4">
        <v>-99</v>
      </c>
      <c r="CJ1651" s="4">
        <v>-99</v>
      </c>
      <c r="CK1651" s="4">
        <v>-99</v>
      </c>
      <c r="CL1651" s="4">
        <v>-99</v>
      </c>
      <c r="CM1651" s="4">
        <v>-99</v>
      </c>
      <c r="CN1651" s="4">
        <v>-99</v>
      </c>
      <c r="CO1651" s="4">
        <v>-99</v>
      </c>
      <c r="CP1651" s="4">
        <v>-99</v>
      </c>
      <c r="CQ1651" s="4">
        <v>-99</v>
      </c>
      <c r="CR1651" s="4">
        <v>-99</v>
      </c>
      <c r="CS1651" s="4">
        <v>-99</v>
      </c>
      <c r="CT1651" s="4">
        <v>-99</v>
      </c>
      <c r="CU1651" s="4">
        <v>-99</v>
      </c>
      <c r="CV1651" s="4">
        <v>-99</v>
      </c>
      <c r="CW1651" s="4">
        <v>-99</v>
      </c>
      <c r="CX1651" s="4">
        <v>-99</v>
      </c>
      <c r="CY1651" s="4">
        <v>-99</v>
      </c>
      <c r="CZ1651" s="4">
        <v>-99</v>
      </c>
      <c r="DA1651" s="4">
        <v>-99</v>
      </c>
      <c r="DB1651" s="4">
        <v>-99</v>
      </c>
      <c r="DC1651" s="4">
        <v>-99</v>
      </c>
      <c r="DD1651" s="4">
        <v>-99</v>
      </c>
      <c r="DE1651" s="4">
        <v>-99</v>
      </c>
      <c r="DF1651" s="4">
        <v>-99</v>
      </c>
      <c r="DG1651" s="4">
        <v>-99</v>
      </c>
      <c r="DH1651" s="4">
        <v>-99</v>
      </c>
      <c r="DI1651" s="4">
        <v>-99</v>
      </c>
      <c r="DJ1651" s="4">
        <v>-99</v>
      </c>
      <c r="DK1651" s="4">
        <v>-99</v>
      </c>
      <c r="DL1651" s="4" t="s">
        <v>168</v>
      </c>
      <c r="DM1651" s="4">
        <v>-99</v>
      </c>
      <c r="DN1651" s="4">
        <v>-99</v>
      </c>
      <c r="DO1651">
        <v>66</v>
      </c>
      <c r="DP1651">
        <v>7</v>
      </c>
      <c r="DQ1651">
        <v>24</v>
      </c>
      <c r="DR1651" s="4">
        <v>34</v>
      </c>
      <c r="DS1651" s="4">
        <v>1</v>
      </c>
      <c r="DT1651" s="4">
        <v>6</v>
      </c>
      <c r="DU1651" s="4">
        <v>1</v>
      </c>
      <c r="DV1651" s="4">
        <v>5</v>
      </c>
      <c r="DW1651" s="4">
        <v>4</v>
      </c>
      <c r="DX1651" s="4">
        <v>16</v>
      </c>
      <c r="DY1651" s="4">
        <v>-99</v>
      </c>
      <c r="DZ1651" s="4">
        <v>-99</v>
      </c>
      <c r="EA1651" s="4">
        <v>-99</v>
      </c>
      <c r="EB1651" s="4">
        <v>-99</v>
      </c>
      <c r="EC1651" s="4">
        <v>-99</v>
      </c>
      <c r="ED1651" s="4">
        <v>-99</v>
      </c>
      <c r="EE1651" s="4">
        <v>-99</v>
      </c>
      <c r="EF1651" s="4">
        <v>-99</v>
      </c>
      <c r="EG1651" s="4">
        <v>-99</v>
      </c>
      <c r="EH1651" s="4">
        <v>-99</v>
      </c>
      <c r="EI1651" s="4">
        <v>-99</v>
      </c>
      <c r="EJ1651" s="4">
        <v>-99</v>
      </c>
      <c r="EK1651" s="4">
        <v>-99</v>
      </c>
      <c r="EL1651" s="4">
        <v>-99</v>
      </c>
      <c r="EM1651" s="4">
        <v>-99</v>
      </c>
      <c r="EN1651" s="4">
        <v>-99</v>
      </c>
      <c r="EO1651" s="4">
        <v>-99</v>
      </c>
      <c r="EP1651" s="4">
        <v>-99</v>
      </c>
      <c r="EQ1651" s="4">
        <v>-99</v>
      </c>
      <c r="ER1651" s="4">
        <v>-99</v>
      </c>
      <c r="ES1651" s="4">
        <v>27206984</v>
      </c>
      <c r="ET1651" s="4">
        <v>-99</v>
      </c>
      <c r="EU1651" s="4">
        <v>-99</v>
      </c>
      <c r="EV1651" s="4" t="s">
        <v>1772</v>
      </c>
    </row>
    <row r="1652" spans="1:152">
      <c r="A1652" s="4">
        <v>25960264</v>
      </c>
      <c r="B1652" s="4" t="s">
        <v>1781</v>
      </c>
      <c r="C1652" s="4" t="s">
        <v>147</v>
      </c>
      <c r="D1652" s="4" t="s">
        <v>1782</v>
      </c>
      <c r="E1652" s="4">
        <v>-99</v>
      </c>
      <c r="F1652" s="4">
        <v>-99</v>
      </c>
      <c r="G1652" s="4" t="s">
        <v>149</v>
      </c>
      <c r="H1652" s="4" t="s">
        <v>179</v>
      </c>
      <c r="I1652" s="4" t="s">
        <v>1849</v>
      </c>
      <c r="J1652" s="4" t="s">
        <v>151</v>
      </c>
      <c r="K1652" s="4" t="s">
        <v>152</v>
      </c>
      <c r="L1652" s="4" t="s">
        <v>152</v>
      </c>
      <c r="M1652" s="4">
        <v>-99</v>
      </c>
      <c r="N1652" s="4">
        <v>-99</v>
      </c>
      <c r="O1652" s="4" t="s">
        <v>203</v>
      </c>
      <c r="P1652" s="4" t="s">
        <v>166</v>
      </c>
      <c r="Q1652" s="4" t="s">
        <v>152</v>
      </c>
      <c r="R1652" s="4">
        <v>0</v>
      </c>
      <c r="S1652" s="4">
        <v>2</v>
      </c>
      <c r="T1652" s="4">
        <v>0</v>
      </c>
      <c r="U1652" s="4">
        <v>0</v>
      </c>
      <c r="V1652" s="4">
        <v>0</v>
      </c>
      <c r="W1652" s="4">
        <v>0</v>
      </c>
      <c r="X1652" s="4" t="s">
        <v>153</v>
      </c>
      <c r="Y1652" s="4">
        <v>-99</v>
      </c>
      <c r="Z1652" s="4">
        <v>-99</v>
      </c>
      <c r="AA1652" s="4">
        <v>-99</v>
      </c>
      <c r="AB1652" s="4">
        <v>-99</v>
      </c>
      <c r="AC1652" s="4">
        <v>-99</v>
      </c>
      <c r="AD1652" s="4">
        <v>19</v>
      </c>
      <c r="AE1652" s="4" t="s">
        <v>154</v>
      </c>
      <c r="AF1652" s="4" t="s">
        <v>155</v>
      </c>
      <c r="AG1652" s="4" t="s">
        <v>194</v>
      </c>
      <c r="AH1652" s="4" t="s">
        <v>195</v>
      </c>
      <c r="AI1652" s="4" t="s">
        <v>196</v>
      </c>
      <c r="AJ1652" s="4" t="s">
        <v>197</v>
      </c>
      <c r="AK1652" s="4" t="s">
        <v>198</v>
      </c>
      <c r="AL1652" s="4" t="s">
        <v>199</v>
      </c>
      <c r="AM1652" s="4" t="s">
        <v>213</v>
      </c>
      <c r="AN1652" s="4" t="s">
        <v>2933</v>
      </c>
      <c r="AO1652" s="4" t="s">
        <v>199</v>
      </c>
      <c r="AP1652" s="4" t="s">
        <v>1753</v>
      </c>
      <c r="AQ1652" s="4" t="s">
        <v>191</v>
      </c>
      <c r="AR1652" s="4" t="s">
        <v>201</v>
      </c>
      <c r="AS1652" s="4" t="s">
        <v>152</v>
      </c>
      <c r="AT1652" s="4">
        <v>-99</v>
      </c>
      <c r="AU1652" s="4">
        <v>-99</v>
      </c>
      <c r="AV1652" s="4">
        <v>-99</v>
      </c>
      <c r="AW1652" s="4">
        <v>-99</v>
      </c>
      <c r="AX1652" s="4">
        <v>-99</v>
      </c>
      <c r="AY1652" s="4">
        <v>-99</v>
      </c>
      <c r="AZ1652" s="4">
        <v>-99</v>
      </c>
      <c r="BA1652" s="4">
        <v>-99</v>
      </c>
      <c r="BB1652" s="4">
        <v>-99</v>
      </c>
      <c r="BC1652" s="4">
        <v>-99</v>
      </c>
      <c r="BD1652" s="4">
        <v>-99</v>
      </c>
      <c r="BE1652" s="4">
        <v>-99</v>
      </c>
      <c r="BF1652" s="4">
        <v>-99</v>
      </c>
      <c r="BG1652" s="4" t="s">
        <v>166</v>
      </c>
      <c r="BH1652" s="4">
        <v>-99</v>
      </c>
      <c r="BI1652" s="4">
        <v>-99</v>
      </c>
      <c r="BJ1652" s="4">
        <v>-99</v>
      </c>
      <c r="BK1652" s="4">
        <v>-99</v>
      </c>
      <c r="BL1652" s="4">
        <v>-99</v>
      </c>
      <c r="BM1652" s="4">
        <v>-99</v>
      </c>
      <c r="BN1652" s="4">
        <v>-99</v>
      </c>
      <c r="BO1652" s="4">
        <v>-99</v>
      </c>
      <c r="BP1652">
        <v>-99</v>
      </c>
      <c r="BQ1652" s="4">
        <v>-99</v>
      </c>
      <c r="BR1652" s="4">
        <v>-99</v>
      </c>
      <c r="BS1652" s="4">
        <v>-99</v>
      </c>
      <c r="BT1652" s="4" t="s">
        <v>166</v>
      </c>
      <c r="BU1652" s="4" t="s">
        <v>152</v>
      </c>
      <c r="BV1652" s="4" t="s">
        <v>152</v>
      </c>
      <c r="BW1652" s="4">
        <v>-99</v>
      </c>
      <c r="BX1652" s="4">
        <v>-99</v>
      </c>
      <c r="BY1652" s="4">
        <v>-99</v>
      </c>
      <c r="BZ1652" s="4">
        <v>-99</v>
      </c>
      <c r="CA1652" s="4">
        <v>-99</v>
      </c>
      <c r="CB1652" s="4">
        <v>-99</v>
      </c>
      <c r="CC1652" s="4">
        <v>-99</v>
      </c>
      <c r="CD1652" s="4">
        <v>-99</v>
      </c>
      <c r="CE1652" s="4">
        <v>-99</v>
      </c>
      <c r="CF1652" s="4">
        <v>-99</v>
      </c>
      <c r="CG1652" s="4">
        <v>-99</v>
      </c>
      <c r="CH1652" s="4">
        <v>-99</v>
      </c>
      <c r="CI1652" s="4">
        <v>-99</v>
      </c>
      <c r="CJ1652" s="4">
        <v>-99</v>
      </c>
      <c r="CK1652" s="4">
        <v>-99</v>
      </c>
      <c r="CL1652" s="4">
        <v>-99</v>
      </c>
      <c r="CM1652" s="4">
        <v>-99</v>
      </c>
      <c r="CN1652" s="4">
        <v>-99</v>
      </c>
      <c r="CO1652" s="4">
        <v>-99</v>
      </c>
      <c r="CP1652" s="4">
        <v>-99</v>
      </c>
      <c r="CQ1652" s="4">
        <v>-99</v>
      </c>
      <c r="CR1652" s="4">
        <v>-99</v>
      </c>
      <c r="CS1652" s="4">
        <v>-99</v>
      </c>
      <c r="CT1652" s="4">
        <v>-99</v>
      </c>
      <c r="CU1652" s="4">
        <v>-99</v>
      </c>
      <c r="CV1652" s="4">
        <v>-99</v>
      </c>
      <c r="CW1652" s="4">
        <v>-99</v>
      </c>
      <c r="CX1652" s="4">
        <v>-99</v>
      </c>
      <c r="CY1652" s="4">
        <v>-99</v>
      </c>
      <c r="CZ1652" s="4">
        <v>-99</v>
      </c>
      <c r="DA1652" s="4">
        <v>-99</v>
      </c>
      <c r="DB1652" s="4">
        <v>-99</v>
      </c>
      <c r="DC1652" s="4">
        <v>-99</v>
      </c>
      <c r="DD1652" s="4">
        <v>-99</v>
      </c>
      <c r="DE1652" s="4">
        <v>-99</v>
      </c>
      <c r="DF1652" s="4">
        <v>-99</v>
      </c>
      <c r="DG1652" s="4">
        <v>-99</v>
      </c>
      <c r="DH1652" s="4">
        <v>-99</v>
      </c>
      <c r="DI1652" s="4">
        <v>-99</v>
      </c>
      <c r="DJ1652" s="4">
        <v>-99</v>
      </c>
      <c r="DK1652" s="4">
        <v>-99</v>
      </c>
      <c r="DL1652" s="4" t="s">
        <v>168</v>
      </c>
      <c r="DM1652" s="4">
        <v>-99</v>
      </c>
      <c r="DN1652" s="4">
        <v>-99</v>
      </c>
      <c r="DO1652">
        <v>66</v>
      </c>
      <c r="DP1652">
        <v>7</v>
      </c>
      <c r="DQ1652">
        <v>24</v>
      </c>
      <c r="DR1652" s="4">
        <v>34</v>
      </c>
      <c r="DS1652" s="4">
        <v>1</v>
      </c>
      <c r="DT1652" s="4">
        <v>6</v>
      </c>
      <c r="DU1652" s="4">
        <v>1</v>
      </c>
      <c r="DV1652" s="4">
        <v>5</v>
      </c>
      <c r="DW1652" s="4">
        <v>4</v>
      </c>
      <c r="DX1652" s="4">
        <v>16</v>
      </c>
      <c r="DY1652" s="4">
        <v>-99</v>
      </c>
      <c r="DZ1652" s="4">
        <v>-99</v>
      </c>
      <c r="EA1652" s="4">
        <v>-99</v>
      </c>
      <c r="EB1652" s="4">
        <v>-99</v>
      </c>
      <c r="EC1652" s="4">
        <v>-99</v>
      </c>
      <c r="ED1652" s="4">
        <v>-99</v>
      </c>
      <c r="EE1652" s="4">
        <v>-99</v>
      </c>
      <c r="EF1652" s="4">
        <v>-99</v>
      </c>
      <c r="EG1652" s="4">
        <v>-99</v>
      </c>
      <c r="EH1652" s="4">
        <v>-99</v>
      </c>
      <c r="EI1652" s="4">
        <v>-99</v>
      </c>
      <c r="EJ1652" s="4">
        <v>-99</v>
      </c>
      <c r="EK1652" s="4">
        <v>-99</v>
      </c>
      <c r="EL1652" s="4">
        <v>-99</v>
      </c>
      <c r="EM1652" s="4">
        <v>-99</v>
      </c>
      <c r="EN1652" s="4">
        <v>-99</v>
      </c>
      <c r="EO1652" s="4">
        <v>-99</v>
      </c>
      <c r="EP1652" s="4">
        <v>-99</v>
      </c>
      <c r="EQ1652" s="4">
        <v>-99</v>
      </c>
      <c r="ER1652" s="4">
        <v>-99</v>
      </c>
      <c r="ES1652" s="4">
        <v>27206984</v>
      </c>
      <c r="ET1652" s="4">
        <v>-99</v>
      </c>
      <c r="EU1652" s="4">
        <v>-99</v>
      </c>
      <c r="EV1652" s="4" t="s">
        <v>1772</v>
      </c>
    </row>
    <row r="1653" spans="1:152">
      <c r="A1653" s="4">
        <v>25960264</v>
      </c>
      <c r="B1653" s="4" t="s">
        <v>1781</v>
      </c>
      <c r="C1653" s="4" t="s">
        <v>147</v>
      </c>
      <c r="D1653" s="4" t="s">
        <v>1782</v>
      </c>
      <c r="E1653" s="4">
        <v>-99</v>
      </c>
      <c r="F1653" s="4">
        <v>-99</v>
      </c>
      <c r="G1653" s="4" t="s">
        <v>149</v>
      </c>
      <c r="H1653" s="4" t="s">
        <v>229</v>
      </c>
      <c r="I1653" s="4" t="s">
        <v>2344</v>
      </c>
      <c r="J1653" s="4" t="s">
        <v>151</v>
      </c>
      <c r="K1653" s="4" t="s">
        <v>152</v>
      </c>
      <c r="L1653" s="4" t="s">
        <v>152</v>
      </c>
      <c r="M1653" s="4">
        <v>-99</v>
      </c>
      <c r="N1653" s="4">
        <v>-99</v>
      </c>
      <c r="O1653" s="4" t="s">
        <v>180</v>
      </c>
      <c r="P1653" s="4" t="s">
        <v>152</v>
      </c>
      <c r="Q1653" s="4" t="s">
        <v>166</v>
      </c>
      <c r="R1653" s="4">
        <v>0</v>
      </c>
      <c r="S1653" s="4">
        <v>1</v>
      </c>
      <c r="T1653" s="4">
        <v>0</v>
      </c>
      <c r="U1653" s="4">
        <v>0</v>
      </c>
      <c r="V1653" s="4">
        <v>0</v>
      </c>
      <c r="W1653" s="4">
        <v>0</v>
      </c>
      <c r="X1653" s="4" t="s">
        <v>153</v>
      </c>
      <c r="Y1653" s="4">
        <v>-99</v>
      </c>
      <c r="Z1653" s="4">
        <v>-99</v>
      </c>
      <c r="AA1653" s="4">
        <v>10</v>
      </c>
      <c r="AB1653" s="4">
        <v>-99</v>
      </c>
      <c r="AC1653" s="4">
        <v>-99</v>
      </c>
      <c r="AD1653" s="4">
        <v>19</v>
      </c>
      <c r="AE1653" s="4" t="s">
        <v>154</v>
      </c>
      <c r="AF1653" s="4" t="s">
        <v>155</v>
      </c>
      <c r="AG1653" s="4" t="s">
        <v>194</v>
      </c>
      <c r="AH1653" s="4" t="s">
        <v>195</v>
      </c>
      <c r="AI1653" s="4" t="s">
        <v>196</v>
      </c>
      <c r="AJ1653" s="4" t="s">
        <v>197</v>
      </c>
      <c r="AK1653" s="4" t="s">
        <v>198</v>
      </c>
      <c r="AL1653" s="4" t="s">
        <v>199</v>
      </c>
      <c r="AM1653" s="4" t="s">
        <v>213</v>
      </c>
      <c r="AN1653" s="4" t="s">
        <v>2933</v>
      </c>
      <c r="AO1653" s="4" t="s">
        <v>199</v>
      </c>
      <c r="AP1653" s="4" t="s">
        <v>1753</v>
      </c>
      <c r="AQ1653" s="4" t="s">
        <v>191</v>
      </c>
      <c r="AR1653" s="4" t="s">
        <v>201</v>
      </c>
      <c r="AS1653" s="4" t="s">
        <v>152</v>
      </c>
      <c r="AT1653" s="4" t="s">
        <v>155</v>
      </c>
      <c r="AU1653" s="4" t="s">
        <v>2345</v>
      </c>
      <c r="AV1653" s="4" t="s">
        <v>157</v>
      </c>
      <c r="AW1653" s="4" t="s">
        <v>158</v>
      </c>
      <c r="AX1653" s="4" t="s">
        <v>2346</v>
      </c>
      <c r="AY1653" s="4" t="s">
        <v>2347</v>
      </c>
      <c r="AZ1653" s="4" t="s">
        <v>2348</v>
      </c>
      <c r="BA1653" s="4">
        <v>-99</v>
      </c>
      <c r="BB1653" s="4">
        <v>-99</v>
      </c>
      <c r="BC1653" s="4" t="s">
        <v>2348</v>
      </c>
      <c r="BD1653" s="4" t="s">
        <v>163</v>
      </c>
      <c r="BE1653" s="4" t="s">
        <v>164</v>
      </c>
      <c r="BF1653" s="4" t="s">
        <v>176</v>
      </c>
      <c r="BG1653" s="4" t="s">
        <v>166</v>
      </c>
      <c r="BH1653" s="4">
        <v>-99</v>
      </c>
      <c r="BI1653" s="4">
        <v>-99</v>
      </c>
      <c r="BJ1653" s="4">
        <v>-99</v>
      </c>
      <c r="BK1653" s="4">
        <v>-99</v>
      </c>
      <c r="BL1653" s="4">
        <v>-99</v>
      </c>
      <c r="BM1653" s="4">
        <v>-99</v>
      </c>
      <c r="BN1653" s="4">
        <v>-99</v>
      </c>
      <c r="BO1653" s="4">
        <v>-99</v>
      </c>
      <c r="BP1653">
        <v>-99</v>
      </c>
      <c r="BQ1653" s="4">
        <v>-99</v>
      </c>
      <c r="BR1653" s="4">
        <v>-99</v>
      </c>
      <c r="BS1653" s="4">
        <v>-99</v>
      </c>
      <c r="BT1653" s="4" t="s">
        <v>166</v>
      </c>
      <c r="BU1653" s="4" t="s">
        <v>152</v>
      </c>
      <c r="BV1653" s="4" t="s">
        <v>152</v>
      </c>
      <c r="BW1653" s="4">
        <v>-99</v>
      </c>
      <c r="BX1653" s="4">
        <v>-99</v>
      </c>
      <c r="BY1653" s="4">
        <v>-99</v>
      </c>
      <c r="BZ1653" s="4">
        <v>-99</v>
      </c>
      <c r="CA1653" s="4">
        <v>-99</v>
      </c>
      <c r="CB1653" s="4" t="s">
        <v>166</v>
      </c>
      <c r="CC1653" s="4">
        <v>-99</v>
      </c>
      <c r="CD1653" s="4" t="s">
        <v>152</v>
      </c>
      <c r="CE1653" s="4">
        <v>-99</v>
      </c>
      <c r="CF1653" s="4">
        <v>-99</v>
      </c>
      <c r="CG1653" s="4">
        <v>-99</v>
      </c>
      <c r="CH1653" s="4">
        <v>-99</v>
      </c>
      <c r="CI1653" s="4">
        <v>-99</v>
      </c>
      <c r="CJ1653" s="4">
        <v>-99</v>
      </c>
      <c r="CK1653" s="4">
        <v>-99</v>
      </c>
      <c r="CL1653" s="4">
        <v>-99</v>
      </c>
      <c r="CM1653" s="4">
        <v>-99</v>
      </c>
      <c r="CN1653" s="4">
        <v>-99</v>
      </c>
      <c r="CO1653" s="4">
        <v>-99</v>
      </c>
      <c r="CP1653" s="4">
        <v>-99</v>
      </c>
      <c r="CQ1653" s="4">
        <v>-99</v>
      </c>
      <c r="CR1653" s="4">
        <v>-99</v>
      </c>
      <c r="CS1653" s="4">
        <v>-99</v>
      </c>
      <c r="CT1653" s="4">
        <v>-99</v>
      </c>
      <c r="CU1653" s="4">
        <v>-99</v>
      </c>
      <c r="CV1653" s="4">
        <v>-99</v>
      </c>
      <c r="CW1653" s="4">
        <v>-99</v>
      </c>
      <c r="CX1653" s="4">
        <v>-99</v>
      </c>
      <c r="CY1653" s="4">
        <v>-99</v>
      </c>
      <c r="CZ1653" s="4">
        <v>-99</v>
      </c>
      <c r="DA1653" s="4">
        <v>-99</v>
      </c>
      <c r="DB1653" s="4">
        <v>-99</v>
      </c>
      <c r="DC1653" s="4">
        <v>-99</v>
      </c>
      <c r="DD1653" s="4">
        <v>-99</v>
      </c>
      <c r="DE1653" s="4">
        <v>-99</v>
      </c>
      <c r="DF1653" s="4">
        <v>-99</v>
      </c>
      <c r="DG1653" s="4">
        <v>-99</v>
      </c>
      <c r="DH1653" s="4">
        <v>-99</v>
      </c>
      <c r="DI1653" s="4">
        <v>-99</v>
      </c>
      <c r="DJ1653" s="4">
        <v>-99</v>
      </c>
      <c r="DK1653" s="4">
        <v>-99</v>
      </c>
      <c r="DL1653" s="4" t="s">
        <v>168</v>
      </c>
      <c r="DM1653" s="4" t="s">
        <v>270</v>
      </c>
      <c r="DN1653" s="4">
        <v>-99</v>
      </c>
      <c r="DO1653">
        <v>66</v>
      </c>
      <c r="DP1653">
        <v>7</v>
      </c>
      <c r="DQ1653">
        <v>24</v>
      </c>
      <c r="DR1653" s="4">
        <v>34</v>
      </c>
      <c r="DS1653" s="4">
        <v>1</v>
      </c>
      <c r="DT1653" s="4">
        <v>6</v>
      </c>
      <c r="DU1653" s="4">
        <v>1</v>
      </c>
      <c r="DV1653" s="4">
        <v>5</v>
      </c>
      <c r="DW1653" s="4">
        <v>4</v>
      </c>
      <c r="DX1653" s="4">
        <v>16</v>
      </c>
      <c r="DY1653" s="4">
        <v>1</v>
      </c>
      <c r="DZ1653" s="4">
        <v>0</v>
      </c>
      <c r="EA1653" s="4">
        <v>0</v>
      </c>
      <c r="EB1653" s="4">
        <v>26</v>
      </c>
      <c r="EC1653" s="4">
        <v>0</v>
      </c>
      <c r="ED1653" s="4">
        <v>2</v>
      </c>
      <c r="EE1653" s="4">
        <v>3</v>
      </c>
      <c r="EF1653" s="4">
        <v>5</v>
      </c>
      <c r="EG1653" s="4">
        <v>0</v>
      </c>
      <c r="EH1653" s="4">
        <v>10</v>
      </c>
      <c r="EI1653" s="4">
        <v>-99</v>
      </c>
      <c r="EJ1653" s="4">
        <v>-99</v>
      </c>
      <c r="EK1653" s="4">
        <v>-99</v>
      </c>
      <c r="EL1653" s="4">
        <v>-99</v>
      </c>
      <c r="EM1653" s="4">
        <v>-99</v>
      </c>
      <c r="EN1653" s="4">
        <v>-99</v>
      </c>
      <c r="EO1653" s="4">
        <v>-99</v>
      </c>
      <c r="EP1653" s="4">
        <v>-99</v>
      </c>
      <c r="EQ1653" s="4">
        <v>-99</v>
      </c>
      <c r="ER1653" s="4">
        <v>-99</v>
      </c>
      <c r="ES1653" s="4">
        <v>27206984</v>
      </c>
      <c r="ET1653" s="4">
        <v>-99</v>
      </c>
      <c r="EU1653" s="4">
        <v>-99</v>
      </c>
      <c r="EV1653" s="4" t="s">
        <v>1772</v>
      </c>
    </row>
    <row r="1654" spans="1:152">
      <c r="A1654" s="4">
        <v>27182553</v>
      </c>
      <c r="B1654" s="4" t="s">
        <v>2127</v>
      </c>
      <c r="C1654" s="4" t="s">
        <v>147</v>
      </c>
      <c r="D1654" s="4" t="s">
        <v>2128</v>
      </c>
      <c r="E1654" s="4">
        <v>-99</v>
      </c>
      <c r="F1654" s="4">
        <v>-99</v>
      </c>
      <c r="G1654" s="4">
        <v>-99</v>
      </c>
      <c r="H1654" s="4" t="s">
        <v>179</v>
      </c>
      <c r="I1654" s="4">
        <v>3</v>
      </c>
      <c r="J1654" s="4" t="s">
        <v>151</v>
      </c>
      <c r="K1654" s="4" t="s">
        <v>152</v>
      </c>
      <c r="L1654" s="4" t="s">
        <v>152</v>
      </c>
      <c r="M1654" s="4" t="s">
        <v>496</v>
      </c>
      <c r="N1654" s="4" t="s">
        <v>1231</v>
      </c>
      <c r="O1654" s="4">
        <v>-99</v>
      </c>
      <c r="P1654" s="4" t="s">
        <v>152</v>
      </c>
      <c r="Q1654" s="4" t="s">
        <v>166</v>
      </c>
      <c r="R1654" s="4">
        <v>0</v>
      </c>
      <c r="S1654" s="4">
        <v>1</v>
      </c>
      <c r="T1654" s="4">
        <v>0</v>
      </c>
      <c r="U1654" s="4">
        <v>0</v>
      </c>
      <c r="V1654" s="4">
        <v>0</v>
      </c>
      <c r="W1654" s="4">
        <v>0</v>
      </c>
      <c r="X1654" s="4" t="s">
        <v>153</v>
      </c>
      <c r="Y1654" s="4">
        <v>-99</v>
      </c>
      <c r="Z1654" s="4">
        <v>38</v>
      </c>
      <c r="AA1654" s="4">
        <v>-99</v>
      </c>
      <c r="AB1654" s="4">
        <v>-99</v>
      </c>
      <c r="AC1654" s="4">
        <v>-99</v>
      </c>
      <c r="AD1654" s="4">
        <v>19</v>
      </c>
      <c r="AE1654" s="4" t="s">
        <v>154</v>
      </c>
      <c r="AF1654" s="4" t="s">
        <v>155</v>
      </c>
      <c r="AG1654" s="4" t="s">
        <v>194</v>
      </c>
      <c r="AH1654" s="4" t="s">
        <v>195</v>
      </c>
      <c r="AI1654" s="4" t="s">
        <v>196</v>
      </c>
      <c r="AJ1654" s="4" t="s">
        <v>197</v>
      </c>
      <c r="AK1654" s="4" t="s">
        <v>198</v>
      </c>
      <c r="AL1654" s="4" t="s">
        <v>199</v>
      </c>
      <c r="AM1654" s="4" t="s">
        <v>2134</v>
      </c>
      <c r="AN1654" s="4" t="s">
        <v>2933</v>
      </c>
      <c r="AO1654" s="4" t="s">
        <v>199</v>
      </c>
      <c r="AP1654" s="4" t="s">
        <v>1753</v>
      </c>
      <c r="AQ1654" s="4" t="s">
        <v>191</v>
      </c>
      <c r="AR1654" s="4" t="s">
        <v>2112</v>
      </c>
      <c r="AS1654" s="4" t="s">
        <v>152</v>
      </c>
      <c r="AT1654" s="4">
        <v>-99</v>
      </c>
      <c r="AU1654" s="4">
        <v>-99</v>
      </c>
      <c r="AV1654" s="4">
        <v>-99</v>
      </c>
      <c r="AW1654" s="4">
        <v>-99</v>
      </c>
      <c r="AX1654" s="4">
        <v>-99</v>
      </c>
      <c r="AY1654" s="4">
        <v>-99</v>
      </c>
      <c r="AZ1654" s="4">
        <v>-99</v>
      </c>
      <c r="BA1654" s="4">
        <v>-99</v>
      </c>
      <c r="BB1654" s="4">
        <v>-99</v>
      </c>
      <c r="BC1654" s="4">
        <v>-99</v>
      </c>
      <c r="BD1654" s="4">
        <v>-99</v>
      </c>
      <c r="BE1654" s="4">
        <v>-99</v>
      </c>
      <c r="BF1654" s="4">
        <v>-99</v>
      </c>
      <c r="BG1654" s="4" t="s">
        <v>166</v>
      </c>
      <c r="BH1654" s="4">
        <v>-99</v>
      </c>
      <c r="BI1654" s="4">
        <v>-99</v>
      </c>
      <c r="BJ1654" s="4">
        <v>-99</v>
      </c>
      <c r="BK1654" s="4">
        <v>-99</v>
      </c>
      <c r="BL1654" s="4">
        <v>-99</v>
      </c>
      <c r="BM1654" s="4">
        <v>-99</v>
      </c>
      <c r="BN1654" s="4">
        <v>-99</v>
      </c>
      <c r="BO1654" s="4">
        <v>-99</v>
      </c>
      <c r="BP1654">
        <v>-99</v>
      </c>
      <c r="BQ1654" s="4">
        <v>-99</v>
      </c>
      <c r="BR1654" s="4">
        <v>-99</v>
      </c>
      <c r="BS1654" s="4">
        <v>-99</v>
      </c>
      <c r="BT1654" s="4" t="s">
        <v>166</v>
      </c>
      <c r="BU1654" s="4" t="s">
        <v>152</v>
      </c>
      <c r="BV1654" s="4" t="s">
        <v>152</v>
      </c>
      <c r="BW1654" s="4">
        <v>-99</v>
      </c>
      <c r="BX1654" s="4">
        <v>-99</v>
      </c>
      <c r="BY1654" s="4">
        <v>-99</v>
      </c>
      <c r="BZ1654" s="4">
        <v>-99</v>
      </c>
      <c r="CA1654" s="4">
        <v>-99</v>
      </c>
      <c r="CB1654" s="4">
        <v>-99</v>
      </c>
      <c r="CC1654" s="4">
        <v>-99</v>
      </c>
      <c r="CD1654" s="4">
        <v>-99</v>
      </c>
      <c r="CE1654" s="4">
        <v>-99</v>
      </c>
      <c r="CF1654" s="4">
        <v>-99</v>
      </c>
      <c r="CG1654" s="4">
        <v>-99</v>
      </c>
      <c r="CH1654" s="4">
        <v>-99</v>
      </c>
      <c r="CI1654" s="4">
        <v>-99</v>
      </c>
      <c r="CJ1654" s="4">
        <v>-99</v>
      </c>
      <c r="CK1654" s="4">
        <v>-99</v>
      </c>
      <c r="CL1654" s="4">
        <v>-99</v>
      </c>
      <c r="CM1654" s="4">
        <v>-99</v>
      </c>
      <c r="CN1654" s="4">
        <v>-99</v>
      </c>
      <c r="CO1654" s="4">
        <v>-99</v>
      </c>
      <c r="CP1654" s="4">
        <v>-99</v>
      </c>
      <c r="CQ1654" s="4">
        <v>-99</v>
      </c>
      <c r="CR1654" s="4">
        <v>-99</v>
      </c>
      <c r="CS1654" s="4">
        <v>-99</v>
      </c>
      <c r="CT1654" s="4">
        <v>-99</v>
      </c>
      <c r="CU1654" s="4">
        <v>-99</v>
      </c>
      <c r="CV1654" s="4">
        <v>-99</v>
      </c>
      <c r="CW1654" s="4">
        <v>-99</v>
      </c>
      <c r="CX1654" s="4">
        <v>-99</v>
      </c>
      <c r="CY1654" s="4">
        <v>-99</v>
      </c>
      <c r="CZ1654" s="4">
        <v>-99</v>
      </c>
      <c r="DA1654" s="4">
        <v>-99</v>
      </c>
      <c r="DB1654" s="4">
        <v>-99</v>
      </c>
      <c r="DC1654" s="4">
        <v>-99</v>
      </c>
      <c r="DD1654" s="4">
        <v>-99</v>
      </c>
      <c r="DE1654" s="4">
        <v>-99</v>
      </c>
      <c r="DF1654" s="4">
        <v>-99</v>
      </c>
      <c r="DG1654" s="4">
        <v>-99</v>
      </c>
      <c r="DH1654" s="4">
        <v>-99</v>
      </c>
      <c r="DI1654" s="4">
        <v>-99</v>
      </c>
      <c r="DJ1654" s="4">
        <v>-99</v>
      </c>
      <c r="DL1654" s="4" t="s">
        <v>168</v>
      </c>
      <c r="DM1654" s="4">
        <v>-99</v>
      </c>
      <c r="DN1654" s="4">
        <v>-99</v>
      </c>
      <c r="DO1654">
        <v>66</v>
      </c>
      <c r="DP1654">
        <v>7</v>
      </c>
      <c r="DQ1654">
        <v>24</v>
      </c>
      <c r="DR1654" s="4">
        <v>34</v>
      </c>
      <c r="DS1654" s="4">
        <v>1</v>
      </c>
      <c r="DT1654" s="4">
        <v>6</v>
      </c>
      <c r="DU1654" s="4">
        <v>1</v>
      </c>
      <c r="DV1654" s="4">
        <v>5</v>
      </c>
      <c r="DW1654" s="4">
        <v>4</v>
      </c>
      <c r="DX1654" s="4">
        <v>16</v>
      </c>
      <c r="DY1654" s="4">
        <v>-99</v>
      </c>
      <c r="DZ1654" s="4">
        <v>-99</v>
      </c>
      <c r="EA1654" s="4">
        <v>-99</v>
      </c>
      <c r="EB1654" s="4">
        <v>-99</v>
      </c>
      <c r="EC1654" s="4">
        <v>-99</v>
      </c>
      <c r="ED1654" s="4">
        <v>-99</v>
      </c>
      <c r="EE1654" s="4">
        <v>-99</v>
      </c>
      <c r="EF1654" s="4">
        <v>-99</v>
      </c>
      <c r="EG1654" s="4">
        <v>-99</v>
      </c>
      <c r="EH1654" s="4">
        <v>-99</v>
      </c>
      <c r="EI1654" s="4">
        <v>-99</v>
      </c>
      <c r="EJ1654" s="4">
        <v>-99</v>
      </c>
      <c r="EK1654" s="4">
        <v>-99</v>
      </c>
      <c r="EL1654" s="4">
        <v>-99</v>
      </c>
      <c r="EM1654" s="4">
        <v>-99</v>
      </c>
      <c r="EN1654" s="4">
        <v>-99</v>
      </c>
      <c r="EO1654" s="4">
        <v>-99</v>
      </c>
      <c r="EP1654" s="4">
        <v>-99</v>
      </c>
      <c r="EQ1654" s="4">
        <v>-99</v>
      </c>
      <c r="ER1654" s="4">
        <v>-99</v>
      </c>
      <c r="ES1654" s="4">
        <v>27206984</v>
      </c>
      <c r="ET1654" s="4">
        <v>-99</v>
      </c>
      <c r="EU1654" s="4">
        <v>-99</v>
      </c>
      <c r="EV1654" s="4" t="s">
        <v>1772</v>
      </c>
    </row>
    <row r="1655" spans="1:152">
      <c r="A1655" s="4">
        <v>27182553</v>
      </c>
      <c r="B1655" s="4" t="s">
        <v>2127</v>
      </c>
      <c r="C1655" s="4" t="s">
        <v>147</v>
      </c>
      <c r="D1655" s="4" t="s">
        <v>2128</v>
      </c>
      <c r="E1655" s="4">
        <v>-99</v>
      </c>
      <c r="F1655" s="4">
        <v>-99</v>
      </c>
      <c r="G1655" s="4">
        <v>-99</v>
      </c>
      <c r="H1655" s="4" t="s">
        <v>193</v>
      </c>
      <c r="I1655" s="4">
        <v>4</v>
      </c>
      <c r="J1655" s="4" t="s">
        <v>151</v>
      </c>
      <c r="K1655" s="4" t="s">
        <v>152</v>
      </c>
      <c r="L1655" s="4" t="s">
        <v>152</v>
      </c>
      <c r="M1655" s="4" t="s">
        <v>496</v>
      </c>
      <c r="N1655" s="4" t="s">
        <v>1231</v>
      </c>
      <c r="O1655" s="4">
        <v>-99</v>
      </c>
      <c r="P1655" s="4" t="s">
        <v>152</v>
      </c>
      <c r="Q1655" s="4" t="s">
        <v>152</v>
      </c>
      <c r="R1655" s="4">
        <v>0</v>
      </c>
      <c r="S1655" s="4">
        <v>1</v>
      </c>
      <c r="T1655" s="4">
        <v>0</v>
      </c>
      <c r="U1655" s="4">
        <v>0</v>
      </c>
      <c r="V1655" s="4">
        <v>0</v>
      </c>
      <c r="W1655" s="4">
        <v>0</v>
      </c>
      <c r="X1655" s="4" t="s">
        <v>153</v>
      </c>
      <c r="Y1655" s="4">
        <v>-99</v>
      </c>
      <c r="Z1655" s="4">
        <v>25</v>
      </c>
      <c r="AA1655" s="4">
        <v>-99</v>
      </c>
      <c r="AB1655" s="4">
        <v>-99</v>
      </c>
      <c r="AC1655" s="4">
        <v>-99</v>
      </c>
      <c r="AD1655" s="4">
        <v>19</v>
      </c>
      <c r="AE1655" s="4" t="s">
        <v>154</v>
      </c>
      <c r="AF1655" s="4" t="s">
        <v>155</v>
      </c>
      <c r="AG1655" s="4" t="s">
        <v>194</v>
      </c>
      <c r="AH1655" s="4" t="s">
        <v>195</v>
      </c>
      <c r="AI1655" s="4" t="s">
        <v>196</v>
      </c>
      <c r="AJ1655" s="4" t="s">
        <v>197</v>
      </c>
      <c r="AK1655" s="4" t="s">
        <v>198</v>
      </c>
      <c r="AL1655" s="4" t="s">
        <v>199</v>
      </c>
      <c r="AM1655" s="4" t="s">
        <v>2134</v>
      </c>
      <c r="AN1655" s="4" t="s">
        <v>2933</v>
      </c>
      <c r="AO1655" s="4" t="s">
        <v>199</v>
      </c>
      <c r="AP1655" s="4" t="s">
        <v>1753</v>
      </c>
      <c r="AQ1655" s="4" t="s">
        <v>191</v>
      </c>
      <c r="AR1655" s="4" t="s">
        <v>2112</v>
      </c>
      <c r="AS1655" s="4" t="s">
        <v>152</v>
      </c>
      <c r="AT1655" s="4">
        <v>-99</v>
      </c>
      <c r="AU1655" s="4">
        <v>-99</v>
      </c>
      <c r="AV1655" s="4">
        <v>-99</v>
      </c>
      <c r="AW1655" s="4">
        <v>-99</v>
      </c>
      <c r="AX1655" s="4">
        <v>-99</v>
      </c>
      <c r="AY1655" s="4">
        <v>-99</v>
      </c>
      <c r="AZ1655" s="4">
        <v>-99</v>
      </c>
      <c r="BA1655" s="4">
        <v>-99</v>
      </c>
      <c r="BB1655" s="4">
        <v>-99</v>
      </c>
      <c r="BC1655" s="4">
        <v>-99</v>
      </c>
      <c r="BD1655" s="4">
        <v>-99</v>
      </c>
      <c r="BE1655" s="4">
        <v>-99</v>
      </c>
      <c r="BF1655" s="4">
        <v>-99</v>
      </c>
      <c r="BG1655" s="4" t="s">
        <v>166</v>
      </c>
      <c r="BH1655" s="4">
        <v>-99</v>
      </c>
      <c r="BI1655" s="4">
        <v>-99</v>
      </c>
      <c r="BJ1655" s="4">
        <v>-99</v>
      </c>
      <c r="BK1655" s="4">
        <v>-99</v>
      </c>
      <c r="BL1655" s="4">
        <v>-99</v>
      </c>
      <c r="BM1655" s="4">
        <v>-99</v>
      </c>
      <c r="BN1655" s="4">
        <v>-99</v>
      </c>
      <c r="BO1655" s="4">
        <v>-99</v>
      </c>
      <c r="BP1655">
        <v>-99</v>
      </c>
      <c r="BQ1655" s="4">
        <v>-99</v>
      </c>
      <c r="BR1655" s="4">
        <v>-99</v>
      </c>
      <c r="BS1655" s="4">
        <v>-99</v>
      </c>
      <c r="BT1655" s="4" t="s">
        <v>166</v>
      </c>
      <c r="BU1655" s="4" t="s">
        <v>152</v>
      </c>
      <c r="BV1655" s="4" t="s">
        <v>152</v>
      </c>
      <c r="BW1655" s="4">
        <v>-99</v>
      </c>
      <c r="BX1655" s="4">
        <v>-99</v>
      </c>
      <c r="BY1655" s="4">
        <v>-99</v>
      </c>
      <c r="BZ1655" s="4">
        <v>-99</v>
      </c>
      <c r="CA1655" s="4">
        <v>-99</v>
      </c>
      <c r="CB1655" s="4">
        <v>-99</v>
      </c>
      <c r="CC1655" s="4">
        <v>-99</v>
      </c>
      <c r="CD1655" s="4">
        <v>-99</v>
      </c>
      <c r="CE1655" s="4">
        <v>-99</v>
      </c>
      <c r="CF1655" s="4">
        <v>-99</v>
      </c>
      <c r="CG1655" s="4">
        <v>-99</v>
      </c>
      <c r="CH1655" s="4">
        <v>-99</v>
      </c>
      <c r="CI1655" s="4">
        <v>-99</v>
      </c>
      <c r="CJ1655" s="4">
        <v>-99</v>
      </c>
      <c r="CK1655" s="4">
        <v>-99</v>
      </c>
      <c r="CL1655" s="4">
        <v>-99</v>
      </c>
      <c r="CM1655" s="4">
        <v>-99</v>
      </c>
      <c r="CN1655" s="4">
        <v>-99</v>
      </c>
      <c r="CO1655" s="4">
        <v>-99</v>
      </c>
      <c r="CP1655" s="4">
        <v>-99</v>
      </c>
      <c r="CQ1655" s="4">
        <v>-99</v>
      </c>
      <c r="CR1655" s="4">
        <v>-99</v>
      </c>
      <c r="CS1655" s="4">
        <v>-99</v>
      </c>
      <c r="CT1655" s="4">
        <v>-99</v>
      </c>
      <c r="CU1655" s="4">
        <v>-99</v>
      </c>
      <c r="CV1655" s="4">
        <v>-99</v>
      </c>
      <c r="CW1655" s="4">
        <v>-99</v>
      </c>
      <c r="CX1655" s="4">
        <v>-99</v>
      </c>
      <c r="CY1655" s="4">
        <v>-99</v>
      </c>
      <c r="CZ1655" s="4">
        <v>-99</v>
      </c>
      <c r="DA1655" s="4">
        <v>-99</v>
      </c>
      <c r="DB1655" s="4">
        <v>-99</v>
      </c>
      <c r="DC1655" s="4">
        <v>-99</v>
      </c>
      <c r="DD1655" s="4">
        <v>-99</v>
      </c>
      <c r="DE1655" s="4">
        <v>-99</v>
      </c>
      <c r="DF1655" s="4">
        <v>-99</v>
      </c>
      <c r="DG1655" s="4">
        <v>-99</v>
      </c>
      <c r="DH1655" s="4">
        <v>-99</v>
      </c>
      <c r="DI1655" s="4">
        <v>-99</v>
      </c>
      <c r="DJ1655" s="4">
        <v>-99</v>
      </c>
      <c r="DL1655" s="4" t="s">
        <v>168</v>
      </c>
      <c r="DM1655" s="4">
        <v>-99</v>
      </c>
      <c r="DN1655" s="4">
        <v>-99</v>
      </c>
      <c r="DO1655">
        <v>66</v>
      </c>
      <c r="DP1655">
        <v>7</v>
      </c>
      <c r="DQ1655">
        <v>24</v>
      </c>
      <c r="DR1655" s="4">
        <v>34</v>
      </c>
      <c r="DS1655" s="4">
        <v>1</v>
      </c>
      <c r="DT1655" s="4">
        <v>6</v>
      </c>
      <c r="DU1655" s="4">
        <v>1</v>
      </c>
      <c r="DV1655" s="4">
        <v>5</v>
      </c>
      <c r="DW1655" s="4">
        <v>4</v>
      </c>
      <c r="DX1655" s="4">
        <v>16</v>
      </c>
      <c r="DY1655" s="4">
        <v>-99</v>
      </c>
      <c r="DZ1655" s="4">
        <v>-99</v>
      </c>
      <c r="EA1655" s="4">
        <v>-99</v>
      </c>
      <c r="EB1655" s="4">
        <v>-99</v>
      </c>
      <c r="EC1655" s="4">
        <v>-99</v>
      </c>
      <c r="ED1655" s="4">
        <v>-99</v>
      </c>
      <c r="EE1655" s="4">
        <v>-99</v>
      </c>
      <c r="EF1655" s="4">
        <v>-99</v>
      </c>
      <c r="EG1655" s="4">
        <v>-99</v>
      </c>
      <c r="EH1655" s="4">
        <v>-99</v>
      </c>
      <c r="EI1655" s="4">
        <v>-99</v>
      </c>
      <c r="EJ1655" s="4">
        <v>-99</v>
      </c>
      <c r="EK1655" s="4">
        <v>-99</v>
      </c>
      <c r="EL1655" s="4">
        <v>-99</v>
      </c>
      <c r="EM1655" s="4">
        <v>-99</v>
      </c>
      <c r="EN1655" s="4">
        <v>-99</v>
      </c>
      <c r="EO1655" s="4">
        <v>-99</v>
      </c>
      <c r="EP1655" s="4">
        <v>-99</v>
      </c>
      <c r="EQ1655" s="4">
        <v>-99</v>
      </c>
      <c r="ER1655" s="4">
        <v>-99</v>
      </c>
      <c r="ES1655" s="4">
        <v>27206984</v>
      </c>
      <c r="ET1655" s="4">
        <v>-99</v>
      </c>
      <c r="EU1655" s="4">
        <v>-99</v>
      </c>
      <c r="EV1655" s="4" t="s">
        <v>1772</v>
      </c>
    </row>
    <row r="1656" spans="1:152">
      <c r="A1656" s="4">
        <v>27182553</v>
      </c>
      <c r="B1656" s="4" t="s">
        <v>2127</v>
      </c>
      <c r="C1656" s="4" t="s">
        <v>147</v>
      </c>
      <c r="D1656" s="4" t="s">
        <v>2128</v>
      </c>
      <c r="E1656" s="4">
        <v>-99</v>
      </c>
      <c r="F1656" s="4">
        <v>-99</v>
      </c>
      <c r="G1656" s="4">
        <v>-99</v>
      </c>
      <c r="H1656" s="4" t="s">
        <v>214</v>
      </c>
      <c r="I1656" s="4">
        <v>6</v>
      </c>
      <c r="J1656" s="4" t="s">
        <v>151</v>
      </c>
      <c r="K1656" s="4" t="s">
        <v>152</v>
      </c>
      <c r="L1656" s="4" t="s">
        <v>152</v>
      </c>
      <c r="M1656" s="4" t="s">
        <v>496</v>
      </c>
      <c r="N1656" s="4" t="s">
        <v>1231</v>
      </c>
      <c r="O1656" s="4">
        <v>-99</v>
      </c>
      <c r="P1656" s="4" t="s">
        <v>152</v>
      </c>
      <c r="Q1656" s="4" t="s">
        <v>152</v>
      </c>
      <c r="R1656" s="4">
        <v>0</v>
      </c>
      <c r="S1656" s="4">
        <v>1</v>
      </c>
      <c r="T1656" s="4">
        <v>0</v>
      </c>
      <c r="U1656" s="4">
        <v>0</v>
      </c>
      <c r="V1656" s="4">
        <v>0</v>
      </c>
      <c r="W1656" s="4">
        <v>0</v>
      </c>
      <c r="X1656" s="4" t="s">
        <v>153</v>
      </c>
      <c r="Y1656" s="4">
        <v>-99</v>
      </c>
      <c r="Z1656" s="4">
        <v>32</v>
      </c>
      <c r="AA1656" s="4">
        <v>-99</v>
      </c>
      <c r="AB1656" s="4">
        <v>-99</v>
      </c>
      <c r="AC1656" s="4">
        <v>-99</v>
      </c>
      <c r="AD1656" s="4">
        <v>19</v>
      </c>
      <c r="AE1656" s="4" t="s">
        <v>154</v>
      </c>
      <c r="AF1656" s="4" t="s">
        <v>155</v>
      </c>
      <c r="AG1656" s="4" t="s">
        <v>194</v>
      </c>
      <c r="AH1656" s="4" t="s">
        <v>195</v>
      </c>
      <c r="AI1656" s="4" t="s">
        <v>196</v>
      </c>
      <c r="AJ1656" s="4" t="s">
        <v>197</v>
      </c>
      <c r="AK1656" s="4" t="s">
        <v>198</v>
      </c>
      <c r="AL1656" s="4" t="s">
        <v>199</v>
      </c>
      <c r="AM1656" s="4" t="s">
        <v>2134</v>
      </c>
      <c r="AN1656" s="4" t="s">
        <v>2933</v>
      </c>
      <c r="AO1656" s="4" t="s">
        <v>199</v>
      </c>
      <c r="AP1656" s="4" t="s">
        <v>1753</v>
      </c>
      <c r="AQ1656" s="4" t="s">
        <v>191</v>
      </c>
      <c r="AR1656" s="4" t="s">
        <v>2112</v>
      </c>
      <c r="AS1656" s="4" t="s">
        <v>152</v>
      </c>
      <c r="AT1656" s="4">
        <v>-99</v>
      </c>
      <c r="AU1656" s="4">
        <v>-99</v>
      </c>
      <c r="AV1656" s="4">
        <v>-99</v>
      </c>
      <c r="AW1656" s="4">
        <v>-99</v>
      </c>
      <c r="AX1656" s="4">
        <v>-99</v>
      </c>
      <c r="AY1656" s="4">
        <v>-99</v>
      </c>
      <c r="AZ1656" s="4">
        <v>-99</v>
      </c>
      <c r="BA1656" s="4">
        <v>-99</v>
      </c>
      <c r="BB1656" s="4">
        <v>-99</v>
      </c>
      <c r="BC1656" s="4">
        <v>-99</v>
      </c>
      <c r="BD1656" s="4">
        <v>-99</v>
      </c>
      <c r="BE1656" s="4">
        <v>-99</v>
      </c>
      <c r="BF1656" s="4">
        <v>-99</v>
      </c>
      <c r="BG1656" s="4" t="s">
        <v>166</v>
      </c>
      <c r="BH1656" s="4">
        <v>-99</v>
      </c>
      <c r="BI1656" s="4">
        <v>-99</v>
      </c>
      <c r="BJ1656" s="4">
        <v>-99</v>
      </c>
      <c r="BK1656" s="4">
        <v>-99</v>
      </c>
      <c r="BL1656" s="4">
        <v>-99</v>
      </c>
      <c r="BM1656" s="4">
        <v>-99</v>
      </c>
      <c r="BN1656" s="4">
        <v>-99</v>
      </c>
      <c r="BO1656" s="4">
        <v>-99</v>
      </c>
      <c r="BP1656">
        <v>-99</v>
      </c>
      <c r="BQ1656" s="4">
        <v>-99</v>
      </c>
      <c r="BR1656" s="4">
        <v>-99</v>
      </c>
      <c r="BS1656" s="4">
        <v>-99</v>
      </c>
      <c r="BT1656" s="4" t="s">
        <v>166</v>
      </c>
      <c r="BU1656" s="4" t="s">
        <v>152</v>
      </c>
      <c r="BV1656" s="4" t="s">
        <v>152</v>
      </c>
      <c r="BW1656" s="4">
        <v>-99</v>
      </c>
      <c r="BX1656" s="4">
        <v>-99</v>
      </c>
      <c r="BY1656" s="4">
        <v>-99</v>
      </c>
      <c r="BZ1656" s="4">
        <v>-99</v>
      </c>
      <c r="CA1656" s="4">
        <v>-99</v>
      </c>
      <c r="CB1656" s="4">
        <v>-99</v>
      </c>
      <c r="CC1656" s="4">
        <v>-99</v>
      </c>
      <c r="CD1656" s="4">
        <v>-99</v>
      </c>
      <c r="CE1656" s="4">
        <v>-99</v>
      </c>
      <c r="CF1656" s="4">
        <v>-99</v>
      </c>
      <c r="CG1656" s="4">
        <v>-99</v>
      </c>
      <c r="CH1656" s="4">
        <v>-99</v>
      </c>
      <c r="CI1656" s="4">
        <v>-99</v>
      </c>
      <c r="CJ1656" s="4">
        <v>-99</v>
      </c>
      <c r="CK1656" s="4">
        <v>-99</v>
      </c>
      <c r="CL1656" s="4">
        <v>-99</v>
      </c>
      <c r="CM1656" s="4">
        <v>-99</v>
      </c>
      <c r="CN1656" s="4">
        <v>-99</v>
      </c>
      <c r="CO1656" s="4">
        <v>-99</v>
      </c>
      <c r="CP1656" s="4">
        <v>-99</v>
      </c>
      <c r="CQ1656" s="4">
        <v>-99</v>
      </c>
      <c r="CR1656" s="4">
        <v>-99</v>
      </c>
      <c r="CS1656" s="4">
        <v>-99</v>
      </c>
      <c r="CT1656" s="4">
        <v>-99</v>
      </c>
      <c r="CU1656" s="4">
        <v>-99</v>
      </c>
      <c r="CV1656" s="4">
        <v>-99</v>
      </c>
      <c r="CW1656" s="4">
        <v>-99</v>
      </c>
      <c r="CX1656" s="4">
        <v>-99</v>
      </c>
      <c r="CY1656" s="4">
        <v>-99</v>
      </c>
      <c r="CZ1656" s="4">
        <v>-99</v>
      </c>
      <c r="DA1656" s="4">
        <v>-99</v>
      </c>
      <c r="DB1656" s="4">
        <v>-99</v>
      </c>
      <c r="DC1656" s="4">
        <v>-99</v>
      </c>
      <c r="DD1656" s="4">
        <v>-99</v>
      </c>
      <c r="DE1656" s="4">
        <v>-99</v>
      </c>
      <c r="DF1656" s="4">
        <v>-99</v>
      </c>
      <c r="DG1656" s="4">
        <v>-99</v>
      </c>
      <c r="DH1656" s="4">
        <v>-99</v>
      </c>
      <c r="DI1656" s="4">
        <v>-99</v>
      </c>
      <c r="DJ1656" s="4">
        <v>-99</v>
      </c>
      <c r="DL1656" s="4" t="s">
        <v>168</v>
      </c>
      <c r="DM1656" s="4">
        <v>-99</v>
      </c>
      <c r="DN1656" s="4">
        <v>-99</v>
      </c>
      <c r="DO1656">
        <v>66</v>
      </c>
      <c r="DP1656">
        <v>7</v>
      </c>
      <c r="DQ1656">
        <v>24</v>
      </c>
      <c r="DR1656" s="4">
        <v>34</v>
      </c>
      <c r="DS1656" s="4">
        <v>1</v>
      </c>
      <c r="DT1656" s="4">
        <v>6</v>
      </c>
      <c r="DU1656" s="4">
        <v>1</v>
      </c>
      <c r="DV1656" s="4">
        <v>5</v>
      </c>
      <c r="DW1656" s="4">
        <v>4</v>
      </c>
      <c r="DX1656" s="4">
        <v>16</v>
      </c>
      <c r="DY1656" s="4">
        <v>-99</v>
      </c>
      <c r="DZ1656" s="4">
        <v>-99</v>
      </c>
      <c r="EA1656" s="4">
        <v>-99</v>
      </c>
      <c r="EB1656" s="4">
        <v>-99</v>
      </c>
      <c r="EC1656" s="4">
        <v>-99</v>
      </c>
      <c r="ED1656" s="4">
        <v>-99</v>
      </c>
      <c r="EE1656" s="4">
        <v>-99</v>
      </c>
      <c r="EF1656" s="4">
        <v>-99</v>
      </c>
      <c r="EG1656" s="4">
        <v>-99</v>
      </c>
      <c r="EH1656" s="4">
        <v>-99</v>
      </c>
      <c r="EI1656" s="4">
        <v>-99</v>
      </c>
      <c r="EJ1656" s="4">
        <v>-99</v>
      </c>
      <c r="EK1656" s="4">
        <v>-99</v>
      </c>
      <c r="EL1656" s="4">
        <v>-99</v>
      </c>
      <c r="EM1656" s="4">
        <v>-99</v>
      </c>
      <c r="EN1656" s="4">
        <v>-99</v>
      </c>
      <c r="EO1656" s="4">
        <v>-99</v>
      </c>
      <c r="EP1656" s="4">
        <v>-99</v>
      </c>
      <c r="EQ1656" s="4">
        <v>-99</v>
      </c>
      <c r="ER1656" s="4">
        <v>-99</v>
      </c>
      <c r="ES1656" s="4">
        <v>27206984</v>
      </c>
      <c r="ET1656" s="4">
        <v>-99</v>
      </c>
      <c r="EU1656" s="4">
        <v>-99</v>
      </c>
      <c r="EV1656" s="4" t="s">
        <v>1772</v>
      </c>
    </row>
    <row r="1657" spans="1:152">
      <c r="A1657" s="4">
        <v>27182553</v>
      </c>
      <c r="B1657" s="4" t="s">
        <v>2127</v>
      </c>
      <c r="C1657" s="4" t="s">
        <v>147</v>
      </c>
      <c r="D1657" s="4" t="s">
        <v>2128</v>
      </c>
      <c r="E1657" s="4">
        <v>-99</v>
      </c>
      <c r="F1657" s="4">
        <v>-99</v>
      </c>
      <c r="G1657" s="4">
        <v>-99</v>
      </c>
      <c r="H1657" s="4" t="s">
        <v>222</v>
      </c>
      <c r="I1657" s="4">
        <v>7</v>
      </c>
      <c r="J1657" s="4" t="s">
        <v>151</v>
      </c>
      <c r="K1657" s="4" t="s">
        <v>152</v>
      </c>
      <c r="L1657" s="4" t="s">
        <v>152</v>
      </c>
      <c r="M1657" s="4" t="s">
        <v>496</v>
      </c>
      <c r="N1657" s="4" t="s">
        <v>1231</v>
      </c>
      <c r="O1657" s="4">
        <v>-99</v>
      </c>
      <c r="P1657" s="4" t="s">
        <v>152</v>
      </c>
      <c r="Q1657" s="4" t="s">
        <v>166</v>
      </c>
      <c r="R1657" s="4">
        <v>0</v>
      </c>
      <c r="S1657" s="4">
        <v>1</v>
      </c>
      <c r="T1657" s="4">
        <v>0</v>
      </c>
      <c r="U1657" s="4">
        <v>0</v>
      </c>
      <c r="V1657" s="4">
        <v>0</v>
      </c>
      <c r="W1657" s="4">
        <v>0</v>
      </c>
      <c r="X1657" s="4" t="s">
        <v>153</v>
      </c>
      <c r="Y1657" s="4">
        <v>-99</v>
      </c>
      <c r="Z1657" s="4">
        <v>30</v>
      </c>
      <c r="AA1657" s="4">
        <v>-99</v>
      </c>
      <c r="AB1657" s="4">
        <v>-99</v>
      </c>
      <c r="AC1657" s="4">
        <v>-99</v>
      </c>
      <c r="AD1657" s="4">
        <v>19</v>
      </c>
      <c r="AE1657" s="4" t="s">
        <v>154</v>
      </c>
      <c r="AF1657" s="4" t="s">
        <v>155</v>
      </c>
      <c r="AG1657" s="4" t="s">
        <v>194</v>
      </c>
      <c r="AH1657" s="4" t="s">
        <v>195</v>
      </c>
      <c r="AI1657" s="4" t="s">
        <v>196</v>
      </c>
      <c r="AJ1657" s="4" t="s">
        <v>197</v>
      </c>
      <c r="AK1657" s="4" t="s">
        <v>198</v>
      </c>
      <c r="AL1657" s="4" t="s">
        <v>199</v>
      </c>
      <c r="AM1657" s="4" t="s">
        <v>2134</v>
      </c>
      <c r="AN1657" s="4" t="s">
        <v>2933</v>
      </c>
      <c r="AO1657" s="4" t="s">
        <v>199</v>
      </c>
      <c r="AP1657" s="4" t="s">
        <v>1753</v>
      </c>
      <c r="AQ1657" s="4" t="s">
        <v>191</v>
      </c>
      <c r="AR1657" s="4" t="s">
        <v>2112</v>
      </c>
      <c r="AS1657" s="4" t="s">
        <v>152</v>
      </c>
      <c r="AT1657" s="4">
        <v>-99</v>
      </c>
      <c r="AU1657" s="4">
        <v>-99</v>
      </c>
      <c r="AV1657" s="4">
        <v>-99</v>
      </c>
      <c r="AW1657" s="4">
        <v>-99</v>
      </c>
      <c r="AX1657" s="4">
        <v>-99</v>
      </c>
      <c r="AY1657" s="4">
        <v>-99</v>
      </c>
      <c r="AZ1657" s="4">
        <v>-99</v>
      </c>
      <c r="BA1657" s="4">
        <v>-99</v>
      </c>
      <c r="BB1657" s="4">
        <v>-99</v>
      </c>
      <c r="BC1657" s="4">
        <v>-99</v>
      </c>
      <c r="BD1657" s="4">
        <v>-99</v>
      </c>
      <c r="BE1657" s="4">
        <v>-99</v>
      </c>
      <c r="BF1657" s="4">
        <v>-99</v>
      </c>
      <c r="BG1657" s="4" t="s">
        <v>166</v>
      </c>
      <c r="BH1657" s="4">
        <v>-99</v>
      </c>
      <c r="BI1657" s="4">
        <v>-99</v>
      </c>
      <c r="BJ1657" s="4">
        <v>-99</v>
      </c>
      <c r="BK1657" s="4">
        <v>-99</v>
      </c>
      <c r="BL1657" s="4">
        <v>-99</v>
      </c>
      <c r="BM1657" s="4">
        <v>-99</v>
      </c>
      <c r="BN1657" s="4">
        <v>-99</v>
      </c>
      <c r="BO1657" s="4">
        <v>-99</v>
      </c>
      <c r="BP1657">
        <v>-99</v>
      </c>
      <c r="BQ1657" s="4">
        <v>-99</v>
      </c>
      <c r="BR1657" s="4">
        <v>-99</v>
      </c>
      <c r="BS1657" s="4">
        <v>-99</v>
      </c>
      <c r="BT1657" s="4" t="s">
        <v>166</v>
      </c>
      <c r="BU1657" s="4" t="s">
        <v>152</v>
      </c>
      <c r="BV1657" s="4" t="s">
        <v>152</v>
      </c>
      <c r="BW1657" s="4">
        <v>-99</v>
      </c>
      <c r="BX1657" s="4">
        <v>-99</v>
      </c>
      <c r="BY1657" s="4">
        <v>-99</v>
      </c>
      <c r="BZ1657" s="4">
        <v>-99</v>
      </c>
      <c r="CA1657" s="4">
        <v>-99</v>
      </c>
      <c r="CB1657" s="4">
        <v>-99</v>
      </c>
      <c r="CC1657" s="4">
        <v>-99</v>
      </c>
      <c r="CD1657" s="4">
        <v>-99</v>
      </c>
      <c r="CE1657" s="4">
        <v>-99</v>
      </c>
      <c r="CF1657" s="4">
        <v>-99</v>
      </c>
      <c r="CG1657" s="4">
        <v>-99</v>
      </c>
      <c r="CH1657" s="4">
        <v>-99</v>
      </c>
      <c r="CI1657" s="4">
        <v>-99</v>
      </c>
      <c r="CJ1657" s="4">
        <v>-99</v>
      </c>
      <c r="CK1657" s="4">
        <v>-99</v>
      </c>
      <c r="CL1657" s="4">
        <v>-99</v>
      </c>
      <c r="CM1657" s="4">
        <v>-99</v>
      </c>
      <c r="CN1657" s="4">
        <v>-99</v>
      </c>
      <c r="CO1657" s="4">
        <v>-99</v>
      </c>
      <c r="CP1657" s="4">
        <v>-99</v>
      </c>
      <c r="CQ1657" s="4">
        <v>-99</v>
      </c>
      <c r="CR1657" s="4">
        <v>-99</v>
      </c>
      <c r="CS1657" s="4">
        <v>-99</v>
      </c>
      <c r="CT1657" s="4">
        <v>-99</v>
      </c>
      <c r="CU1657" s="4">
        <v>-99</v>
      </c>
      <c r="CV1657" s="4">
        <v>-99</v>
      </c>
      <c r="CW1657" s="4">
        <v>-99</v>
      </c>
      <c r="CX1657" s="4">
        <v>-99</v>
      </c>
      <c r="CY1657" s="4">
        <v>-99</v>
      </c>
      <c r="CZ1657" s="4">
        <v>-99</v>
      </c>
      <c r="DA1657" s="4">
        <v>-99</v>
      </c>
      <c r="DB1657" s="4">
        <v>-99</v>
      </c>
      <c r="DC1657" s="4">
        <v>-99</v>
      </c>
      <c r="DD1657" s="4">
        <v>-99</v>
      </c>
      <c r="DE1657" s="4">
        <v>-99</v>
      </c>
      <c r="DF1657" s="4">
        <v>-99</v>
      </c>
      <c r="DG1657" s="4">
        <v>-99</v>
      </c>
      <c r="DH1657" s="4">
        <v>-99</v>
      </c>
      <c r="DI1657" s="4">
        <v>-99</v>
      </c>
      <c r="DJ1657" s="4">
        <v>-99</v>
      </c>
      <c r="DL1657" s="4" t="s">
        <v>168</v>
      </c>
      <c r="DM1657" s="4">
        <v>-99</v>
      </c>
      <c r="DN1657" s="4">
        <v>-99</v>
      </c>
      <c r="DO1657">
        <v>66</v>
      </c>
      <c r="DP1657">
        <v>7</v>
      </c>
      <c r="DQ1657">
        <v>24</v>
      </c>
      <c r="DR1657" s="4">
        <v>34</v>
      </c>
      <c r="DS1657" s="4">
        <v>1</v>
      </c>
      <c r="DT1657" s="4">
        <v>6</v>
      </c>
      <c r="DU1657" s="4">
        <v>1</v>
      </c>
      <c r="DV1657" s="4">
        <v>5</v>
      </c>
      <c r="DW1657" s="4">
        <v>4</v>
      </c>
      <c r="DX1657" s="4">
        <v>16</v>
      </c>
      <c r="DY1657" s="4">
        <v>-99</v>
      </c>
      <c r="DZ1657" s="4">
        <v>-99</v>
      </c>
      <c r="EA1657" s="4">
        <v>-99</v>
      </c>
      <c r="EB1657" s="4">
        <v>-99</v>
      </c>
      <c r="EC1657" s="4">
        <v>-99</v>
      </c>
      <c r="ED1657" s="4">
        <v>-99</v>
      </c>
      <c r="EE1657" s="4">
        <v>-99</v>
      </c>
      <c r="EF1657" s="4">
        <v>-99</v>
      </c>
      <c r="EG1657" s="4">
        <v>-99</v>
      </c>
      <c r="EH1657" s="4">
        <v>-99</v>
      </c>
      <c r="EI1657" s="4">
        <v>-99</v>
      </c>
      <c r="EJ1657" s="4">
        <v>-99</v>
      </c>
      <c r="EK1657" s="4">
        <v>-99</v>
      </c>
      <c r="EL1657" s="4">
        <v>-99</v>
      </c>
      <c r="EM1657" s="4">
        <v>-99</v>
      </c>
      <c r="EN1657" s="4">
        <v>-99</v>
      </c>
      <c r="EO1657" s="4">
        <v>-99</v>
      </c>
      <c r="EP1657" s="4">
        <v>-99</v>
      </c>
      <c r="EQ1657" s="4">
        <v>-99</v>
      </c>
      <c r="ER1657" s="4">
        <v>-99</v>
      </c>
      <c r="ES1657" s="4">
        <v>27206984</v>
      </c>
      <c r="ET1657" s="4">
        <v>-99</v>
      </c>
      <c r="EU1657" s="4">
        <v>-99</v>
      </c>
      <c r="EV1657" s="4" t="s">
        <v>1772</v>
      </c>
    </row>
    <row r="1658" spans="1:152">
      <c r="A1658" s="4">
        <v>27182553</v>
      </c>
      <c r="B1658" s="4" t="s">
        <v>2127</v>
      </c>
      <c r="C1658" s="4" t="s">
        <v>147</v>
      </c>
      <c r="D1658" s="4" t="s">
        <v>2128</v>
      </c>
      <c r="E1658" s="4">
        <v>-99</v>
      </c>
      <c r="F1658" s="4">
        <v>-99</v>
      </c>
      <c r="G1658" s="4">
        <v>-99</v>
      </c>
      <c r="H1658" s="4" t="s">
        <v>229</v>
      </c>
      <c r="I1658" s="4">
        <v>8</v>
      </c>
      <c r="J1658" s="4" t="s">
        <v>151</v>
      </c>
      <c r="K1658" s="4" t="s">
        <v>152</v>
      </c>
      <c r="L1658" s="4" t="s">
        <v>152</v>
      </c>
      <c r="M1658" s="4" t="s">
        <v>496</v>
      </c>
      <c r="N1658" s="4" t="s">
        <v>1231</v>
      </c>
      <c r="O1658" s="4">
        <v>-99</v>
      </c>
      <c r="P1658" s="4" t="s">
        <v>152</v>
      </c>
      <c r="Q1658" s="4" t="s">
        <v>166</v>
      </c>
      <c r="R1658" s="4">
        <v>0</v>
      </c>
      <c r="S1658" s="4">
        <v>1</v>
      </c>
      <c r="T1658" s="4">
        <v>0</v>
      </c>
      <c r="U1658" s="4">
        <v>0</v>
      </c>
      <c r="V1658" s="4">
        <v>0</v>
      </c>
      <c r="W1658" s="4">
        <v>0</v>
      </c>
      <c r="X1658" s="4" t="s">
        <v>153</v>
      </c>
      <c r="Y1658" s="4">
        <v>-99</v>
      </c>
      <c r="Z1658" s="4">
        <v>27</v>
      </c>
      <c r="AA1658" s="4">
        <v>-99</v>
      </c>
      <c r="AB1658" s="4">
        <v>-99</v>
      </c>
      <c r="AC1658" s="4">
        <v>-99</v>
      </c>
      <c r="AD1658" s="4">
        <v>19</v>
      </c>
      <c r="AE1658" s="4" t="s">
        <v>154</v>
      </c>
      <c r="AF1658" s="4" t="s">
        <v>155</v>
      </c>
      <c r="AG1658" s="4" t="s">
        <v>194</v>
      </c>
      <c r="AH1658" s="4" t="s">
        <v>195</v>
      </c>
      <c r="AI1658" s="4" t="s">
        <v>196</v>
      </c>
      <c r="AJ1658" s="4" t="s">
        <v>197</v>
      </c>
      <c r="AK1658" s="4" t="s">
        <v>198</v>
      </c>
      <c r="AL1658" s="4" t="s">
        <v>199</v>
      </c>
      <c r="AM1658" s="4" t="s">
        <v>2134</v>
      </c>
      <c r="AN1658" s="4" t="s">
        <v>2933</v>
      </c>
      <c r="AO1658" s="4" t="s">
        <v>199</v>
      </c>
      <c r="AP1658" s="4" t="s">
        <v>1753</v>
      </c>
      <c r="AQ1658" s="4" t="s">
        <v>191</v>
      </c>
      <c r="AR1658" s="4" t="s">
        <v>2112</v>
      </c>
      <c r="AS1658" s="4" t="s">
        <v>152</v>
      </c>
      <c r="AT1658" s="4">
        <v>-99</v>
      </c>
      <c r="AU1658" s="4">
        <v>-99</v>
      </c>
      <c r="AV1658" s="4">
        <v>-99</v>
      </c>
      <c r="AW1658" s="4">
        <v>-99</v>
      </c>
      <c r="AX1658" s="4">
        <v>-99</v>
      </c>
      <c r="AY1658" s="4">
        <v>-99</v>
      </c>
      <c r="AZ1658" s="4">
        <v>-99</v>
      </c>
      <c r="BA1658" s="4">
        <v>-99</v>
      </c>
      <c r="BB1658" s="4">
        <v>-99</v>
      </c>
      <c r="BC1658" s="4">
        <v>-99</v>
      </c>
      <c r="BD1658" s="4">
        <v>-99</v>
      </c>
      <c r="BE1658" s="4">
        <v>-99</v>
      </c>
      <c r="BF1658" s="4">
        <v>-99</v>
      </c>
      <c r="BG1658" s="4" t="s">
        <v>166</v>
      </c>
      <c r="BH1658" s="4">
        <v>-99</v>
      </c>
      <c r="BI1658" s="4">
        <v>-99</v>
      </c>
      <c r="BJ1658" s="4">
        <v>-99</v>
      </c>
      <c r="BK1658" s="4">
        <v>-99</v>
      </c>
      <c r="BL1658" s="4">
        <v>-99</v>
      </c>
      <c r="BM1658" s="4">
        <v>-99</v>
      </c>
      <c r="BN1658" s="4">
        <v>-99</v>
      </c>
      <c r="BO1658" s="4">
        <v>-99</v>
      </c>
      <c r="BP1658">
        <v>-99</v>
      </c>
      <c r="BQ1658" s="4">
        <v>-99</v>
      </c>
      <c r="BR1658" s="4">
        <v>-99</v>
      </c>
      <c r="BS1658" s="4">
        <v>-99</v>
      </c>
      <c r="BT1658" s="4" t="s">
        <v>166</v>
      </c>
      <c r="BU1658" s="4" t="s">
        <v>152</v>
      </c>
      <c r="BV1658" s="4" t="s">
        <v>152</v>
      </c>
      <c r="BW1658" s="4">
        <v>-99</v>
      </c>
      <c r="BX1658" s="4">
        <v>-99</v>
      </c>
      <c r="BY1658" s="4">
        <v>-99</v>
      </c>
      <c r="BZ1658" s="4">
        <v>-99</v>
      </c>
      <c r="CA1658" s="4">
        <v>-99</v>
      </c>
      <c r="CB1658" s="4">
        <v>-99</v>
      </c>
      <c r="CC1658" s="4">
        <v>-99</v>
      </c>
      <c r="CD1658" s="4">
        <v>-99</v>
      </c>
      <c r="CE1658" s="4">
        <v>-99</v>
      </c>
      <c r="CF1658" s="4">
        <v>-99</v>
      </c>
      <c r="CG1658" s="4">
        <v>-99</v>
      </c>
      <c r="CH1658" s="4">
        <v>-99</v>
      </c>
      <c r="CI1658" s="4">
        <v>-99</v>
      </c>
      <c r="CJ1658" s="4">
        <v>-99</v>
      </c>
      <c r="CK1658" s="4">
        <v>-99</v>
      </c>
      <c r="CL1658" s="4">
        <v>-99</v>
      </c>
      <c r="CM1658" s="4">
        <v>-99</v>
      </c>
      <c r="CN1658" s="4">
        <v>-99</v>
      </c>
      <c r="CO1658" s="4">
        <v>-99</v>
      </c>
      <c r="CP1658" s="4">
        <v>-99</v>
      </c>
      <c r="CQ1658" s="4">
        <v>-99</v>
      </c>
      <c r="CR1658" s="4">
        <v>-99</v>
      </c>
      <c r="CS1658" s="4">
        <v>-99</v>
      </c>
      <c r="CT1658" s="4">
        <v>-99</v>
      </c>
      <c r="CU1658" s="4">
        <v>-99</v>
      </c>
      <c r="CV1658" s="4">
        <v>-99</v>
      </c>
      <c r="CW1658" s="4">
        <v>-99</v>
      </c>
      <c r="CX1658" s="4">
        <v>-99</v>
      </c>
      <c r="CY1658" s="4">
        <v>-99</v>
      </c>
      <c r="CZ1658" s="4">
        <v>-99</v>
      </c>
      <c r="DA1658" s="4">
        <v>-99</v>
      </c>
      <c r="DB1658" s="4">
        <v>-99</v>
      </c>
      <c r="DC1658" s="4">
        <v>-99</v>
      </c>
      <c r="DD1658" s="4">
        <v>-99</v>
      </c>
      <c r="DE1658" s="4">
        <v>-99</v>
      </c>
      <c r="DF1658" s="4">
        <v>-99</v>
      </c>
      <c r="DG1658" s="4">
        <v>-99</v>
      </c>
      <c r="DH1658" s="4">
        <v>-99</v>
      </c>
      <c r="DI1658" s="4">
        <v>-99</v>
      </c>
      <c r="DJ1658" s="4">
        <v>-99</v>
      </c>
      <c r="DL1658" s="4" t="s">
        <v>168</v>
      </c>
      <c r="DM1658" s="4">
        <v>-99</v>
      </c>
      <c r="DN1658" s="4">
        <v>-99</v>
      </c>
      <c r="DO1658">
        <v>66</v>
      </c>
      <c r="DP1658">
        <v>7</v>
      </c>
      <c r="DQ1658">
        <v>24</v>
      </c>
      <c r="DR1658" s="4">
        <v>34</v>
      </c>
      <c r="DS1658" s="4">
        <v>1</v>
      </c>
      <c r="DT1658" s="4">
        <v>6</v>
      </c>
      <c r="DU1658" s="4">
        <v>1</v>
      </c>
      <c r="DV1658" s="4">
        <v>5</v>
      </c>
      <c r="DW1658" s="4">
        <v>4</v>
      </c>
      <c r="DX1658" s="4">
        <v>16</v>
      </c>
      <c r="DY1658" s="4">
        <v>-99</v>
      </c>
      <c r="DZ1658" s="4">
        <v>-99</v>
      </c>
      <c r="EA1658" s="4">
        <v>-99</v>
      </c>
      <c r="EB1658" s="4">
        <v>-99</v>
      </c>
      <c r="EC1658" s="4">
        <v>-99</v>
      </c>
      <c r="ED1658" s="4">
        <v>-99</v>
      </c>
      <c r="EE1658" s="4">
        <v>-99</v>
      </c>
      <c r="EF1658" s="4">
        <v>-99</v>
      </c>
      <c r="EG1658" s="4">
        <v>-99</v>
      </c>
      <c r="EH1658" s="4">
        <v>-99</v>
      </c>
      <c r="EI1658" s="4">
        <v>-99</v>
      </c>
      <c r="EJ1658" s="4">
        <v>-99</v>
      </c>
      <c r="EK1658" s="4">
        <v>-99</v>
      </c>
      <c r="EL1658" s="4">
        <v>-99</v>
      </c>
      <c r="EM1658" s="4">
        <v>-99</v>
      </c>
      <c r="EN1658" s="4">
        <v>-99</v>
      </c>
      <c r="EO1658" s="4">
        <v>-99</v>
      </c>
      <c r="EP1658" s="4">
        <v>-99</v>
      </c>
      <c r="EQ1658" s="4">
        <v>-99</v>
      </c>
      <c r="ER1658" s="4">
        <v>-99</v>
      </c>
      <c r="ES1658" s="4">
        <v>27206984</v>
      </c>
      <c r="ET1658" s="4">
        <v>-99</v>
      </c>
      <c r="EU1658" s="4">
        <v>-99</v>
      </c>
      <c r="EV1658" s="4" t="s">
        <v>1772</v>
      </c>
    </row>
    <row r="1659" spans="1:152">
      <c r="A1659" s="4">
        <v>27182553</v>
      </c>
      <c r="B1659" s="4" t="s">
        <v>2127</v>
      </c>
      <c r="C1659" s="4" t="s">
        <v>147</v>
      </c>
      <c r="D1659" s="4" t="s">
        <v>2128</v>
      </c>
      <c r="E1659" s="4">
        <v>-99</v>
      </c>
      <c r="F1659" s="4">
        <v>-99</v>
      </c>
      <c r="G1659" s="4">
        <v>-99</v>
      </c>
      <c r="H1659" s="4" t="s">
        <v>236</v>
      </c>
      <c r="I1659" s="4">
        <v>11</v>
      </c>
      <c r="J1659" s="4" t="s">
        <v>151</v>
      </c>
      <c r="K1659" s="4" t="s">
        <v>152</v>
      </c>
      <c r="L1659" s="4" t="s">
        <v>152</v>
      </c>
      <c r="M1659" s="4" t="s">
        <v>496</v>
      </c>
      <c r="N1659" s="4" t="s">
        <v>1231</v>
      </c>
      <c r="O1659" s="4">
        <v>-99</v>
      </c>
      <c r="P1659" s="4" t="s">
        <v>152</v>
      </c>
      <c r="Q1659" s="4" t="s">
        <v>166</v>
      </c>
      <c r="R1659" s="4">
        <v>0</v>
      </c>
      <c r="S1659" s="4">
        <v>1</v>
      </c>
      <c r="T1659" s="4">
        <v>0</v>
      </c>
      <c r="U1659" s="4">
        <v>0</v>
      </c>
      <c r="V1659" s="4">
        <v>0</v>
      </c>
      <c r="W1659" s="4">
        <v>0</v>
      </c>
      <c r="X1659" s="4" t="s">
        <v>153</v>
      </c>
      <c r="Y1659" s="4">
        <v>-99</v>
      </c>
      <c r="Z1659" s="4">
        <v>35</v>
      </c>
      <c r="AA1659" s="4">
        <v>-99</v>
      </c>
      <c r="AB1659" s="4">
        <v>-99</v>
      </c>
      <c r="AC1659" s="4">
        <v>-99</v>
      </c>
      <c r="AD1659" s="4">
        <v>19</v>
      </c>
      <c r="AE1659" s="4" t="s">
        <v>154</v>
      </c>
      <c r="AF1659" s="4" t="s">
        <v>155</v>
      </c>
      <c r="AG1659" s="4" t="s">
        <v>194</v>
      </c>
      <c r="AH1659" s="4" t="s">
        <v>195</v>
      </c>
      <c r="AI1659" s="4" t="s">
        <v>196</v>
      </c>
      <c r="AJ1659" s="4" t="s">
        <v>197</v>
      </c>
      <c r="AK1659" s="4" t="s">
        <v>198</v>
      </c>
      <c r="AL1659" s="4" t="s">
        <v>199</v>
      </c>
      <c r="AM1659" s="4" t="s">
        <v>2134</v>
      </c>
      <c r="AN1659" s="4" t="s">
        <v>2933</v>
      </c>
      <c r="AO1659" s="4" t="s">
        <v>199</v>
      </c>
      <c r="AP1659" s="4" t="s">
        <v>1753</v>
      </c>
      <c r="AQ1659" s="4" t="s">
        <v>191</v>
      </c>
      <c r="AR1659" s="4" t="s">
        <v>2112</v>
      </c>
      <c r="AS1659" s="4" t="s">
        <v>152</v>
      </c>
      <c r="AT1659" s="4">
        <v>-99</v>
      </c>
      <c r="AU1659" s="4">
        <v>-99</v>
      </c>
      <c r="AV1659" s="4">
        <v>-99</v>
      </c>
      <c r="AW1659" s="4">
        <v>-99</v>
      </c>
      <c r="AX1659" s="4">
        <v>-99</v>
      </c>
      <c r="AY1659" s="4">
        <v>-99</v>
      </c>
      <c r="AZ1659" s="4">
        <v>-99</v>
      </c>
      <c r="BA1659" s="4">
        <v>-99</v>
      </c>
      <c r="BB1659" s="4">
        <v>-99</v>
      </c>
      <c r="BC1659" s="4">
        <v>-99</v>
      </c>
      <c r="BD1659" s="4">
        <v>-99</v>
      </c>
      <c r="BE1659" s="4">
        <v>-99</v>
      </c>
      <c r="BF1659" s="4">
        <v>-99</v>
      </c>
      <c r="BG1659" s="4" t="s">
        <v>166</v>
      </c>
      <c r="BH1659" s="4">
        <v>-99</v>
      </c>
      <c r="BI1659" s="4">
        <v>-99</v>
      </c>
      <c r="BJ1659" s="4">
        <v>-99</v>
      </c>
      <c r="BK1659" s="4">
        <v>-99</v>
      </c>
      <c r="BL1659" s="4">
        <v>-99</v>
      </c>
      <c r="BM1659" s="4">
        <v>-99</v>
      </c>
      <c r="BN1659" s="4">
        <v>-99</v>
      </c>
      <c r="BO1659" s="4">
        <v>-99</v>
      </c>
      <c r="BP1659">
        <v>-99</v>
      </c>
      <c r="BQ1659" s="4">
        <v>-99</v>
      </c>
      <c r="BR1659" s="4">
        <v>-99</v>
      </c>
      <c r="BS1659" s="4">
        <v>-99</v>
      </c>
      <c r="BT1659" s="4" t="s">
        <v>166</v>
      </c>
      <c r="BU1659" s="4" t="s">
        <v>152</v>
      </c>
      <c r="BV1659" s="4" t="s">
        <v>152</v>
      </c>
      <c r="BW1659" s="4">
        <v>-99</v>
      </c>
      <c r="BX1659" s="4">
        <v>-99</v>
      </c>
      <c r="BY1659" s="4">
        <v>-99</v>
      </c>
      <c r="BZ1659" s="4">
        <v>-99</v>
      </c>
      <c r="CA1659" s="4">
        <v>-99</v>
      </c>
      <c r="CB1659" s="4">
        <v>-99</v>
      </c>
      <c r="CC1659" s="4">
        <v>-99</v>
      </c>
      <c r="CD1659" s="4">
        <v>-99</v>
      </c>
      <c r="CE1659" s="4">
        <v>-99</v>
      </c>
      <c r="CF1659" s="4">
        <v>-99</v>
      </c>
      <c r="CG1659" s="4">
        <v>-99</v>
      </c>
      <c r="CH1659" s="4">
        <v>-99</v>
      </c>
      <c r="CI1659" s="4">
        <v>-99</v>
      </c>
      <c r="CJ1659" s="4">
        <v>-99</v>
      </c>
      <c r="CK1659" s="4">
        <v>-99</v>
      </c>
      <c r="CL1659" s="4">
        <v>-99</v>
      </c>
      <c r="CM1659" s="4">
        <v>-99</v>
      </c>
      <c r="CN1659" s="4">
        <v>-99</v>
      </c>
      <c r="CO1659" s="4">
        <v>-99</v>
      </c>
      <c r="CP1659" s="4">
        <v>-99</v>
      </c>
      <c r="CQ1659" s="4">
        <v>-99</v>
      </c>
      <c r="CR1659" s="4">
        <v>-99</v>
      </c>
      <c r="CS1659" s="4">
        <v>-99</v>
      </c>
      <c r="CT1659" s="4">
        <v>-99</v>
      </c>
      <c r="CU1659" s="4">
        <v>-99</v>
      </c>
      <c r="CV1659" s="4">
        <v>-99</v>
      </c>
      <c r="CW1659" s="4">
        <v>-99</v>
      </c>
      <c r="CX1659" s="4">
        <v>-99</v>
      </c>
      <c r="CY1659" s="4">
        <v>-99</v>
      </c>
      <c r="CZ1659" s="4">
        <v>-99</v>
      </c>
      <c r="DA1659" s="4">
        <v>-99</v>
      </c>
      <c r="DB1659" s="4">
        <v>-99</v>
      </c>
      <c r="DC1659" s="4">
        <v>-99</v>
      </c>
      <c r="DD1659" s="4">
        <v>-99</v>
      </c>
      <c r="DE1659" s="4">
        <v>-99</v>
      </c>
      <c r="DF1659" s="4">
        <v>-99</v>
      </c>
      <c r="DG1659" s="4">
        <v>-99</v>
      </c>
      <c r="DH1659" s="4">
        <v>-99</v>
      </c>
      <c r="DI1659" s="4">
        <v>-99</v>
      </c>
      <c r="DJ1659" s="4">
        <v>-99</v>
      </c>
      <c r="DL1659" s="4" t="s">
        <v>168</v>
      </c>
      <c r="DM1659" s="4">
        <v>-99</v>
      </c>
      <c r="DN1659" s="4">
        <v>-99</v>
      </c>
      <c r="DO1659">
        <v>66</v>
      </c>
      <c r="DP1659">
        <v>7</v>
      </c>
      <c r="DQ1659">
        <v>24</v>
      </c>
      <c r="DR1659" s="4">
        <v>34</v>
      </c>
      <c r="DS1659" s="4">
        <v>1</v>
      </c>
      <c r="DT1659" s="4">
        <v>6</v>
      </c>
      <c r="DU1659" s="4">
        <v>1</v>
      </c>
      <c r="DV1659" s="4">
        <v>5</v>
      </c>
      <c r="DW1659" s="4">
        <v>4</v>
      </c>
      <c r="DX1659" s="4">
        <v>16</v>
      </c>
      <c r="DY1659" s="4">
        <v>-99</v>
      </c>
      <c r="DZ1659" s="4">
        <v>-99</v>
      </c>
      <c r="EA1659" s="4">
        <v>-99</v>
      </c>
      <c r="EB1659" s="4">
        <v>-99</v>
      </c>
      <c r="EC1659" s="4">
        <v>-99</v>
      </c>
      <c r="ED1659" s="4">
        <v>-99</v>
      </c>
      <c r="EE1659" s="4">
        <v>-99</v>
      </c>
      <c r="EF1659" s="4">
        <v>-99</v>
      </c>
      <c r="EG1659" s="4">
        <v>-99</v>
      </c>
      <c r="EH1659" s="4">
        <v>-99</v>
      </c>
      <c r="EI1659" s="4">
        <v>-99</v>
      </c>
      <c r="EJ1659" s="4">
        <v>-99</v>
      </c>
      <c r="EK1659" s="4">
        <v>-99</v>
      </c>
      <c r="EL1659" s="4">
        <v>-99</v>
      </c>
      <c r="EM1659" s="4">
        <v>-99</v>
      </c>
      <c r="EN1659" s="4">
        <v>-99</v>
      </c>
      <c r="EO1659" s="4">
        <v>-99</v>
      </c>
      <c r="EP1659" s="4">
        <v>-99</v>
      </c>
      <c r="EQ1659" s="4">
        <v>-99</v>
      </c>
      <c r="ER1659" s="4">
        <v>-99</v>
      </c>
      <c r="ES1659" s="4">
        <v>27206984</v>
      </c>
      <c r="ET1659" s="4">
        <v>-99</v>
      </c>
      <c r="EU1659" s="4">
        <v>-99</v>
      </c>
      <c r="EV1659" s="4" t="s">
        <v>1772</v>
      </c>
    </row>
    <row r="1660" spans="1:152">
      <c r="A1660" s="4">
        <v>27182553</v>
      </c>
      <c r="B1660" s="4" t="s">
        <v>2127</v>
      </c>
      <c r="C1660" s="4" t="s">
        <v>147</v>
      </c>
      <c r="D1660" s="4" t="s">
        <v>2128</v>
      </c>
      <c r="E1660" s="4">
        <v>-99</v>
      </c>
      <c r="F1660" s="4">
        <v>-99</v>
      </c>
      <c r="G1660" s="4">
        <v>-99</v>
      </c>
      <c r="H1660" s="4" t="s">
        <v>244</v>
      </c>
      <c r="I1660" s="4">
        <v>12</v>
      </c>
      <c r="J1660" s="4" t="s">
        <v>151</v>
      </c>
      <c r="K1660" s="4" t="s">
        <v>152</v>
      </c>
      <c r="L1660" s="4" t="s">
        <v>152</v>
      </c>
      <c r="M1660" s="4" t="s">
        <v>496</v>
      </c>
      <c r="N1660" s="4" t="s">
        <v>1231</v>
      </c>
      <c r="O1660" s="4">
        <v>-99</v>
      </c>
      <c r="P1660" s="4" t="s">
        <v>152</v>
      </c>
      <c r="Q1660" s="4" t="s">
        <v>152</v>
      </c>
      <c r="R1660" s="4">
        <v>0</v>
      </c>
      <c r="S1660" s="4">
        <v>1</v>
      </c>
      <c r="T1660" s="4">
        <v>0</v>
      </c>
      <c r="U1660" s="4">
        <v>0</v>
      </c>
      <c r="V1660" s="4">
        <v>0</v>
      </c>
      <c r="W1660" s="4">
        <v>0</v>
      </c>
      <c r="X1660" s="4" t="s">
        <v>153</v>
      </c>
      <c r="Y1660" s="4">
        <v>-99</v>
      </c>
      <c r="Z1660" s="4">
        <v>25</v>
      </c>
      <c r="AA1660" s="4">
        <v>-99</v>
      </c>
      <c r="AB1660" s="4">
        <v>-99</v>
      </c>
      <c r="AC1660" s="4">
        <v>-99</v>
      </c>
      <c r="AD1660" s="4">
        <v>19</v>
      </c>
      <c r="AE1660" s="4" t="s">
        <v>154</v>
      </c>
      <c r="AF1660" s="4" t="s">
        <v>155</v>
      </c>
      <c r="AG1660" s="4" t="s">
        <v>194</v>
      </c>
      <c r="AH1660" s="4" t="s">
        <v>195</v>
      </c>
      <c r="AI1660" s="4" t="s">
        <v>196</v>
      </c>
      <c r="AJ1660" s="4" t="s">
        <v>197</v>
      </c>
      <c r="AK1660" s="4" t="s">
        <v>198</v>
      </c>
      <c r="AL1660" s="4" t="s">
        <v>199</v>
      </c>
      <c r="AM1660" s="4" t="s">
        <v>2134</v>
      </c>
      <c r="AN1660" s="4" t="s">
        <v>2933</v>
      </c>
      <c r="AO1660" s="4" t="s">
        <v>199</v>
      </c>
      <c r="AP1660" s="4" t="s">
        <v>1753</v>
      </c>
      <c r="AQ1660" s="4" t="s">
        <v>191</v>
      </c>
      <c r="AR1660" s="4" t="s">
        <v>2112</v>
      </c>
      <c r="AS1660" s="4" t="s">
        <v>152</v>
      </c>
      <c r="AT1660" s="4">
        <v>-99</v>
      </c>
      <c r="AU1660" s="4">
        <v>-99</v>
      </c>
      <c r="AV1660" s="4">
        <v>-99</v>
      </c>
      <c r="AW1660" s="4">
        <v>-99</v>
      </c>
      <c r="AX1660" s="4">
        <v>-99</v>
      </c>
      <c r="AY1660" s="4">
        <v>-99</v>
      </c>
      <c r="AZ1660" s="4">
        <v>-99</v>
      </c>
      <c r="BA1660" s="4">
        <v>-99</v>
      </c>
      <c r="BB1660" s="4">
        <v>-99</v>
      </c>
      <c r="BC1660" s="4">
        <v>-99</v>
      </c>
      <c r="BD1660" s="4">
        <v>-99</v>
      </c>
      <c r="BE1660" s="4">
        <v>-99</v>
      </c>
      <c r="BF1660" s="4">
        <v>-99</v>
      </c>
      <c r="BG1660" s="4" t="s">
        <v>166</v>
      </c>
      <c r="BH1660" s="4">
        <v>-99</v>
      </c>
      <c r="BI1660" s="4">
        <v>-99</v>
      </c>
      <c r="BJ1660" s="4">
        <v>-99</v>
      </c>
      <c r="BK1660" s="4">
        <v>-99</v>
      </c>
      <c r="BL1660" s="4">
        <v>-99</v>
      </c>
      <c r="BM1660" s="4">
        <v>-99</v>
      </c>
      <c r="BN1660" s="4">
        <v>-99</v>
      </c>
      <c r="BO1660" s="4">
        <v>-99</v>
      </c>
      <c r="BP1660">
        <v>-99</v>
      </c>
      <c r="BQ1660" s="4">
        <v>-99</v>
      </c>
      <c r="BR1660" s="4">
        <v>-99</v>
      </c>
      <c r="BS1660" s="4">
        <v>-99</v>
      </c>
      <c r="BT1660" s="4" t="s">
        <v>166</v>
      </c>
      <c r="BU1660" s="4" t="s">
        <v>152</v>
      </c>
      <c r="BV1660" s="4" t="s">
        <v>152</v>
      </c>
      <c r="BW1660" s="4">
        <v>-99</v>
      </c>
      <c r="BX1660" s="4">
        <v>-99</v>
      </c>
      <c r="BY1660" s="4">
        <v>-99</v>
      </c>
      <c r="BZ1660" s="4">
        <v>-99</v>
      </c>
      <c r="CA1660" s="4">
        <v>-99</v>
      </c>
      <c r="CB1660" s="4">
        <v>-99</v>
      </c>
      <c r="CC1660" s="4">
        <v>-99</v>
      </c>
      <c r="CD1660" s="4">
        <v>-99</v>
      </c>
      <c r="CE1660" s="4">
        <v>-99</v>
      </c>
      <c r="CF1660" s="4">
        <v>-99</v>
      </c>
      <c r="CG1660" s="4">
        <v>-99</v>
      </c>
      <c r="CH1660" s="4">
        <v>-99</v>
      </c>
      <c r="CI1660" s="4">
        <v>-99</v>
      </c>
      <c r="CJ1660" s="4">
        <v>-99</v>
      </c>
      <c r="CK1660" s="4">
        <v>-99</v>
      </c>
      <c r="CL1660" s="4">
        <v>-99</v>
      </c>
      <c r="CM1660" s="4">
        <v>-99</v>
      </c>
      <c r="CN1660" s="4">
        <v>-99</v>
      </c>
      <c r="CO1660" s="4">
        <v>-99</v>
      </c>
      <c r="CP1660" s="4">
        <v>-99</v>
      </c>
      <c r="CQ1660" s="4">
        <v>-99</v>
      </c>
      <c r="CR1660" s="4">
        <v>-99</v>
      </c>
      <c r="CS1660" s="4">
        <v>-99</v>
      </c>
      <c r="CT1660" s="4">
        <v>-99</v>
      </c>
      <c r="CU1660" s="4">
        <v>-99</v>
      </c>
      <c r="CV1660" s="4">
        <v>-99</v>
      </c>
      <c r="CW1660" s="4">
        <v>-99</v>
      </c>
      <c r="CX1660" s="4">
        <v>-99</v>
      </c>
      <c r="CY1660" s="4">
        <v>-99</v>
      </c>
      <c r="CZ1660" s="4">
        <v>-99</v>
      </c>
      <c r="DA1660" s="4">
        <v>-99</v>
      </c>
      <c r="DB1660" s="4">
        <v>-99</v>
      </c>
      <c r="DC1660" s="4">
        <v>-99</v>
      </c>
      <c r="DD1660" s="4">
        <v>-99</v>
      </c>
      <c r="DE1660" s="4">
        <v>-99</v>
      </c>
      <c r="DF1660" s="4">
        <v>-99</v>
      </c>
      <c r="DG1660" s="4">
        <v>-99</v>
      </c>
      <c r="DH1660" s="4">
        <v>-99</v>
      </c>
      <c r="DI1660" s="4">
        <v>-99</v>
      </c>
      <c r="DJ1660" s="4">
        <v>-99</v>
      </c>
      <c r="DL1660" s="4" t="s">
        <v>168</v>
      </c>
      <c r="DM1660" s="4">
        <v>-99</v>
      </c>
      <c r="DN1660" s="4">
        <v>-99</v>
      </c>
      <c r="DO1660">
        <v>66</v>
      </c>
      <c r="DP1660">
        <v>7</v>
      </c>
      <c r="DQ1660">
        <v>24</v>
      </c>
      <c r="DR1660" s="4">
        <v>34</v>
      </c>
      <c r="DS1660" s="4">
        <v>1</v>
      </c>
      <c r="DT1660" s="4">
        <v>6</v>
      </c>
      <c r="DU1660" s="4">
        <v>1</v>
      </c>
      <c r="DV1660" s="4">
        <v>5</v>
      </c>
      <c r="DW1660" s="4">
        <v>4</v>
      </c>
      <c r="DX1660" s="4">
        <v>16</v>
      </c>
      <c r="DY1660" s="4">
        <v>-99</v>
      </c>
      <c r="DZ1660" s="4">
        <v>-99</v>
      </c>
      <c r="EA1660" s="4">
        <v>-99</v>
      </c>
      <c r="EB1660" s="4">
        <v>-99</v>
      </c>
      <c r="EC1660" s="4">
        <v>-99</v>
      </c>
      <c r="ED1660" s="4">
        <v>-99</v>
      </c>
      <c r="EE1660" s="4">
        <v>-99</v>
      </c>
      <c r="EF1660" s="4">
        <v>-99</v>
      </c>
      <c r="EG1660" s="4">
        <v>-99</v>
      </c>
      <c r="EH1660" s="4">
        <v>-99</v>
      </c>
      <c r="EI1660" s="4">
        <v>-99</v>
      </c>
      <c r="EJ1660" s="4">
        <v>-99</v>
      </c>
      <c r="EK1660" s="4">
        <v>-99</v>
      </c>
      <c r="EL1660" s="4">
        <v>-99</v>
      </c>
      <c r="EM1660" s="4">
        <v>-99</v>
      </c>
      <c r="EN1660" s="4">
        <v>-99</v>
      </c>
      <c r="EO1660" s="4">
        <v>-99</v>
      </c>
      <c r="EP1660" s="4">
        <v>-99</v>
      </c>
      <c r="EQ1660" s="4">
        <v>-99</v>
      </c>
      <c r="ER1660" s="4">
        <v>-99</v>
      </c>
      <c r="ES1660" s="4">
        <v>27206984</v>
      </c>
      <c r="ET1660" s="4">
        <v>-99</v>
      </c>
      <c r="EU1660" s="4">
        <v>-99</v>
      </c>
      <c r="EV1660" s="4" t="s">
        <v>1772</v>
      </c>
    </row>
    <row r="1661" spans="1:152">
      <c r="A1661" s="4">
        <v>27182553</v>
      </c>
      <c r="B1661" s="4" t="s">
        <v>2127</v>
      </c>
      <c r="C1661" s="4" t="s">
        <v>147</v>
      </c>
      <c r="D1661" s="4" t="s">
        <v>2128</v>
      </c>
      <c r="E1661" s="4">
        <v>-99</v>
      </c>
      <c r="F1661" s="4">
        <v>-99</v>
      </c>
      <c r="G1661" s="4">
        <v>-99</v>
      </c>
      <c r="H1661" s="4" t="s">
        <v>253</v>
      </c>
      <c r="I1661" s="4">
        <v>18</v>
      </c>
      <c r="J1661" s="4" t="s">
        <v>151</v>
      </c>
      <c r="K1661" s="4" t="s">
        <v>152</v>
      </c>
      <c r="L1661" s="4" t="s">
        <v>152</v>
      </c>
      <c r="M1661" s="4" t="s">
        <v>496</v>
      </c>
      <c r="N1661" s="4" t="s">
        <v>1231</v>
      </c>
      <c r="O1661" s="4">
        <v>-99</v>
      </c>
      <c r="P1661" s="4" t="s">
        <v>152</v>
      </c>
      <c r="Q1661" s="4" t="s">
        <v>152</v>
      </c>
      <c r="R1661" s="4">
        <v>0</v>
      </c>
      <c r="S1661" s="4">
        <v>1</v>
      </c>
      <c r="T1661" s="4">
        <v>0</v>
      </c>
      <c r="U1661" s="4">
        <v>0</v>
      </c>
      <c r="V1661" s="4">
        <v>0</v>
      </c>
      <c r="W1661" s="4">
        <v>0</v>
      </c>
      <c r="X1661" s="4" t="s">
        <v>153</v>
      </c>
      <c r="Y1661" s="4">
        <v>-99</v>
      </c>
      <c r="Z1661" s="4">
        <v>35</v>
      </c>
      <c r="AA1661" s="4">
        <v>-99</v>
      </c>
      <c r="AB1661" s="4">
        <v>-99</v>
      </c>
      <c r="AC1661" s="4">
        <v>-99</v>
      </c>
      <c r="AD1661" s="4">
        <v>19</v>
      </c>
      <c r="AE1661" s="4" t="s">
        <v>154</v>
      </c>
      <c r="AF1661" s="4" t="s">
        <v>155</v>
      </c>
      <c r="AG1661" s="4" t="s">
        <v>194</v>
      </c>
      <c r="AH1661" s="4" t="s">
        <v>195</v>
      </c>
      <c r="AI1661" s="4" t="s">
        <v>196</v>
      </c>
      <c r="AJ1661" s="4" t="s">
        <v>197</v>
      </c>
      <c r="AK1661" s="4" t="s">
        <v>198</v>
      </c>
      <c r="AL1661" s="4" t="s">
        <v>199</v>
      </c>
      <c r="AM1661" s="4" t="s">
        <v>2134</v>
      </c>
      <c r="AN1661" s="4" t="s">
        <v>2933</v>
      </c>
      <c r="AO1661" s="4" t="s">
        <v>199</v>
      </c>
      <c r="AP1661" s="4" t="s">
        <v>1753</v>
      </c>
      <c r="AQ1661" s="4" t="s">
        <v>191</v>
      </c>
      <c r="AR1661" s="4" t="s">
        <v>2112</v>
      </c>
      <c r="AS1661" s="4" t="s">
        <v>152</v>
      </c>
      <c r="AT1661" s="4">
        <v>-99</v>
      </c>
      <c r="AU1661" s="4">
        <v>-99</v>
      </c>
      <c r="AV1661" s="4">
        <v>-99</v>
      </c>
      <c r="AW1661" s="4">
        <v>-99</v>
      </c>
      <c r="AX1661" s="4">
        <v>-99</v>
      </c>
      <c r="AY1661" s="4">
        <v>-99</v>
      </c>
      <c r="AZ1661" s="4">
        <v>-99</v>
      </c>
      <c r="BA1661" s="4">
        <v>-99</v>
      </c>
      <c r="BB1661" s="4">
        <v>-99</v>
      </c>
      <c r="BC1661" s="4">
        <v>-99</v>
      </c>
      <c r="BD1661" s="4">
        <v>-99</v>
      </c>
      <c r="BE1661" s="4">
        <v>-99</v>
      </c>
      <c r="BF1661" s="4">
        <v>-99</v>
      </c>
      <c r="BG1661" s="4" t="s">
        <v>166</v>
      </c>
      <c r="BH1661" s="4">
        <v>-99</v>
      </c>
      <c r="BI1661" s="4">
        <v>-99</v>
      </c>
      <c r="BJ1661" s="4">
        <v>-99</v>
      </c>
      <c r="BK1661" s="4">
        <v>-99</v>
      </c>
      <c r="BL1661" s="4">
        <v>-99</v>
      </c>
      <c r="BM1661" s="4">
        <v>-99</v>
      </c>
      <c r="BN1661" s="4">
        <v>-99</v>
      </c>
      <c r="BO1661" s="4">
        <v>-99</v>
      </c>
      <c r="BP1661">
        <v>-99</v>
      </c>
      <c r="BQ1661" s="4">
        <v>-99</v>
      </c>
      <c r="BR1661" s="4">
        <v>-99</v>
      </c>
      <c r="BS1661" s="4">
        <v>-99</v>
      </c>
      <c r="BT1661" s="4" t="s">
        <v>166</v>
      </c>
      <c r="BU1661" s="4" t="s">
        <v>152</v>
      </c>
      <c r="BV1661" s="4" t="s">
        <v>152</v>
      </c>
      <c r="BW1661" s="4">
        <v>-99</v>
      </c>
      <c r="BX1661" s="4">
        <v>-99</v>
      </c>
      <c r="BY1661" s="4">
        <v>-99</v>
      </c>
      <c r="BZ1661" s="4">
        <v>-99</v>
      </c>
      <c r="CA1661" s="4">
        <v>-99</v>
      </c>
      <c r="CB1661" s="4">
        <v>-99</v>
      </c>
      <c r="CC1661" s="4">
        <v>-99</v>
      </c>
      <c r="CD1661" s="4">
        <v>-99</v>
      </c>
      <c r="CE1661" s="4">
        <v>-99</v>
      </c>
      <c r="CF1661" s="4">
        <v>-99</v>
      </c>
      <c r="CG1661" s="4">
        <v>-99</v>
      </c>
      <c r="CH1661" s="4">
        <v>-99</v>
      </c>
      <c r="CI1661" s="4">
        <v>-99</v>
      </c>
      <c r="CJ1661" s="4">
        <v>-99</v>
      </c>
      <c r="CK1661" s="4">
        <v>-99</v>
      </c>
      <c r="CL1661" s="4">
        <v>-99</v>
      </c>
      <c r="CM1661" s="4">
        <v>-99</v>
      </c>
      <c r="CN1661" s="4">
        <v>-99</v>
      </c>
      <c r="CO1661" s="4">
        <v>-99</v>
      </c>
      <c r="CP1661" s="4">
        <v>-99</v>
      </c>
      <c r="CQ1661" s="4">
        <v>-99</v>
      </c>
      <c r="CR1661" s="4">
        <v>-99</v>
      </c>
      <c r="CS1661" s="4">
        <v>-99</v>
      </c>
      <c r="CT1661" s="4">
        <v>-99</v>
      </c>
      <c r="CU1661" s="4">
        <v>-99</v>
      </c>
      <c r="CV1661" s="4">
        <v>-99</v>
      </c>
      <c r="CW1661" s="4">
        <v>-99</v>
      </c>
      <c r="CX1661" s="4">
        <v>-99</v>
      </c>
      <c r="CY1661" s="4">
        <v>-99</v>
      </c>
      <c r="CZ1661" s="4">
        <v>-99</v>
      </c>
      <c r="DA1661" s="4">
        <v>-99</v>
      </c>
      <c r="DB1661" s="4">
        <v>-99</v>
      </c>
      <c r="DC1661" s="4">
        <v>-99</v>
      </c>
      <c r="DD1661" s="4">
        <v>-99</v>
      </c>
      <c r="DE1661" s="4">
        <v>-99</v>
      </c>
      <c r="DF1661" s="4">
        <v>-99</v>
      </c>
      <c r="DG1661" s="4">
        <v>-99</v>
      </c>
      <c r="DH1661" s="4">
        <v>-99</v>
      </c>
      <c r="DI1661" s="4">
        <v>-99</v>
      </c>
      <c r="DJ1661" s="4">
        <v>-99</v>
      </c>
      <c r="DL1661" s="4" t="s">
        <v>168</v>
      </c>
      <c r="DM1661" s="4">
        <v>-99</v>
      </c>
      <c r="DN1661" s="4">
        <v>-99</v>
      </c>
      <c r="DO1661">
        <v>66</v>
      </c>
      <c r="DP1661">
        <v>7</v>
      </c>
      <c r="DQ1661">
        <v>24</v>
      </c>
      <c r="DR1661" s="4">
        <v>34</v>
      </c>
      <c r="DS1661" s="4">
        <v>1</v>
      </c>
      <c r="DT1661" s="4">
        <v>6</v>
      </c>
      <c r="DU1661" s="4">
        <v>1</v>
      </c>
      <c r="DV1661" s="4">
        <v>5</v>
      </c>
      <c r="DW1661" s="4">
        <v>4</v>
      </c>
      <c r="DX1661" s="4">
        <v>16</v>
      </c>
      <c r="DY1661" s="4">
        <v>-99</v>
      </c>
      <c r="DZ1661" s="4">
        <v>-99</v>
      </c>
      <c r="EA1661" s="4">
        <v>-99</v>
      </c>
      <c r="EB1661" s="4">
        <v>-99</v>
      </c>
      <c r="EC1661" s="4">
        <v>-99</v>
      </c>
      <c r="ED1661" s="4">
        <v>-99</v>
      </c>
      <c r="EE1661" s="4">
        <v>-99</v>
      </c>
      <c r="EF1661" s="4">
        <v>-99</v>
      </c>
      <c r="EG1661" s="4">
        <v>-99</v>
      </c>
      <c r="EH1661" s="4">
        <v>-99</v>
      </c>
      <c r="EI1661" s="4">
        <v>-99</v>
      </c>
      <c r="EJ1661" s="4">
        <v>-99</v>
      </c>
      <c r="EK1661" s="4">
        <v>-99</v>
      </c>
      <c r="EL1661" s="4">
        <v>-99</v>
      </c>
      <c r="EM1661" s="4">
        <v>-99</v>
      </c>
      <c r="EN1661" s="4">
        <v>-99</v>
      </c>
      <c r="EO1661" s="4">
        <v>-99</v>
      </c>
      <c r="EP1661" s="4">
        <v>-99</v>
      </c>
      <c r="EQ1661" s="4">
        <v>-99</v>
      </c>
      <c r="ER1661" s="4">
        <v>-99</v>
      </c>
      <c r="ES1661" s="4">
        <v>27206984</v>
      </c>
      <c r="ET1661" s="4">
        <v>-99</v>
      </c>
      <c r="EU1661" s="4">
        <v>-99</v>
      </c>
      <c r="EV1661" s="4" t="s">
        <v>1772</v>
      </c>
    </row>
    <row r="1662" spans="1:152">
      <c r="A1662" s="4">
        <v>27182553</v>
      </c>
      <c r="B1662" s="4" t="s">
        <v>2127</v>
      </c>
      <c r="C1662" s="4" t="s">
        <v>147</v>
      </c>
      <c r="D1662" s="4" t="s">
        <v>2128</v>
      </c>
      <c r="E1662" s="4">
        <v>-99</v>
      </c>
      <c r="F1662" s="4">
        <v>-99</v>
      </c>
      <c r="G1662" s="4">
        <v>-99</v>
      </c>
      <c r="H1662" s="4" t="s">
        <v>254</v>
      </c>
      <c r="I1662" s="4">
        <v>19</v>
      </c>
      <c r="J1662" s="4" t="s">
        <v>151</v>
      </c>
      <c r="K1662" s="4" t="s">
        <v>152</v>
      </c>
      <c r="L1662" s="4" t="s">
        <v>152</v>
      </c>
      <c r="M1662" s="4" t="s">
        <v>496</v>
      </c>
      <c r="N1662" s="4" t="s">
        <v>1231</v>
      </c>
      <c r="O1662" s="4">
        <v>-99</v>
      </c>
      <c r="P1662" s="4" t="s">
        <v>152</v>
      </c>
      <c r="Q1662" s="4" t="s">
        <v>152</v>
      </c>
      <c r="R1662" s="4">
        <v>0</v>
      </c>
      <c r="S1662" s="4">
        <v>1</v>
      </c>
      <c r="T1662" s="4">
        <v>0</v>
      </c>
      <c r="U1662" s="4">
        <v>0</v>
      </c>
      <c r="V1662" s="4">
        <v>0</v>
      </c>
      <c r="W1662" s="4">
        <v>0</v>
      </c>
      <c r="X1662" s="4" t="s">
        <v>153</v>
      </c>
      <c r="Y1662" s="4">
        <v>-99</v>
      </c>
      <c r="Z1662" s="4">
        <v>27</v>
      </c>
      <c r="AA1662" s="4">
        <v>-99</v>
      </c>
      <c r="AB1662" s="4">
        <v>-99</v>
      </c>
      <c r="AC1662" s="4">
        <v>-99</v>
      </c>
      <c r="AD1662" s="4">
        <v>19</v>
      </c>
      <c r="AE1662" s="4" t="s">
        <v>154</v>
      </c>
      <c r="AF1662" s="4" t="s">
        <v>155</v>
      </c>
      <c r="AG1662" s="4" t="s">
        <v>194</v>
      </c>
      <c r="AH1662" s="4" t="s">
        <v>195</v>
      </c>
      <c r="AI1662" s="4" t="s">
        <v>196</v>
      </c>
      <c r="AJ1662" s="4" t="s">
        <v>197</v>
      </c>
      <c r="AK1662" s="4" t="s">
        <v>198</v>
      </c>
      <c r="AL1662" s="4" t="s">
        <v>199</v>
      </c>
      <c r="AM1662" s="4" t="s">
        <v>2134</v>
      </c>
      <c r="AN1662" s="4" t="s">
        <v>2933</v>
      </c>
      <c r="AO1662" s="4" t="s">
        <v>199</v>
      </c>
      <c r="AP1662" s="4" t="s">
        <v>1753</v>
      </c>
      <c r="AQ1662" s="4" t="s">
        <v>191</v>
      </c>
      <c r="AR1662" s="4" t="s">
        <v>2112</v>
      </c>
      <c r="AS1662" s="4" t="s">
        <v>152</v>
      </c>
      <c r="AT1662" s="4">
        <v>-99</v>
      </c>
      <c r="AU1662" s="4">
        <v>-99</v>
      </c>
      <c r="AV1662" s="4">
        <v>-99</v>
      </c>
      <c r="AW1662" s="4">
        <v>-99</v>
      </c>
      <c r="AX1662" s="4">
        <v>-99</v>
      </c>
      <c r="AY1662" s="4">
        <v>-99</v>
      </c>
      <c r="AZ1662" s="4">
        <v>-99</v>
      </c>
      <c r="BA1662" s="4">
        <v>-99</v>
      </c>
      <c r="BB1662" s="4">
        <v>-99</v>
      </c>
      <c r="BC1662" s="4">
        <v>-99</v>
      </c>
      <c r="BD1662" s="4">
        <v>-99</v>
      </c>
      <c r="BE1662" s="4">
        <v>-99</v>
      </c>
      <c r="BF1662" s="4">
        <v>-99</v>
      </c>
      <c r="BG1662" s="4" t="s">
        <v>166</v>
      </c>
      <c r="BH1662" s="4">
        <v>-99</v>
      </c>
      <c r="BI1662" s="4">
        <v>-99</v>
      </c>
      <c r="BJ1662" s="4">
        <v>-99</v>
      </c>
      <c r="BK1662" s="4">
        <v>-99</v>
      </c>
      <c r="BL1662" s="4">
        <v>-99</v>
      </c>
      <c r="BM1662" s="4">
        <v>-99</v>
      </c>
      <c r="BN1662" s="4">
        <v>-99</v>
      </c>
      <c r="BO1662" s="4">
        <v>-99</v>
      </c>
      <c r="BP1662">
        <v>-99</v>
      </c>
      <c r="BQ1662" s="4">
        <v>-99</v>
      </c>
      <c r="BR1662" s="4">
        <v>-99</v>
      </c>
      <c r="BS1662" s="4">
        <v>-99</v>
      </c>
      <c r="BT1662" s="4" t="s">
        <v>166</v>
      </c>
      <c r="BU1662" s="4" t="s">
        <v>152</v>
      </c>
      <c r="BV1662" s="4" t="s">
        <v>152</v>
      </c>
      <c r="BW1662" s="4">
        <v>-99</v>
      </c>
      <c r="BX1662" s="4">
        <v>-99</v>
      </c>
      <c r="BY1662" s="4">
        <v>-99</v>
      </c>
      <c r="BZ1662" s="4">
        <v>-99</v>
      </c>
      <c r="CA1662" s="4">
        <v>-99</v>
      </c>
      <c r="CB1662" s="4">
        <v>-99</v>
      </c>
      <c r="CC1662" s="4">
        <v>-99</v>
      </c>
      <c r="CD1662" s="4">
        <v>-99</v>
      </c>
      <c r="CE1662" s="4">
        <v>-99</v>
      </c>
      <c r="CF1662" s="4">
        <v>-99</v>
      </c>
      <c r="CG1662" s="4">
        <v>-99</v>
      </c>
      <c r="CH1662" s="4">
        <v>-99</v>
      </c>
      <c r="CI1662" s="4">
        <v>-99</v>
      </c>
      <c r="CJ1662" s="4">
        <v>-99</v>
      </c>
      <c r="CK1662" s="4">
        <v>-99</v>
      </c>
      <c r="CL1662" s="4">
        <v>-99</v>
      </c>
      <c r="CM1662" s="4">
        <v>-99</v>
      </c>
      <c r="CN1662" s="4">
        <v>-99</v>
      </c>
      <c r="CO1662" s="4">
        <v>-99</v>
      </c>
      <c r="CP1662" s="4">
        <v>-99</v>
      </c>
      <c r="CQ1662" s="4">
        <v>-99</v>
      </c>
      <c r="CR1662" s="4">
        <v>-99</v>
      </c>
      <c r="CS1662" s="4">
        <v>-99</v>
      </c>
      <c r="CT1662" s="4">
        <v>-99</v>
      </c>
      <c r="CU1662" s="4">
        <v>-99</v>
      </c>
      <c r="CV1662" s="4">
        <v>-99</v>
      </c>
      <c r="CW1662" s="4">
        <v>-99</v>
      </c>
      <c r="CX1662" s="4">
        <v>-99</v>
      </c>
      <c r="CY1662" s="4">
        <v>-99</v>
      </c>
      <c r="CZ1662" s="4">
        <v>-99</v>
      </c>
      <c r="DA1662" s="4">
        <v>-99</v>
      </c>
      <c r="DB1662" s="4">
        <v>-99</v>
      </c>
      <c r="DC1662" s="4">
        <v>-99</v>
      </c>
      <c r="DD1662" s="4">
        <v>-99</v>
      </c>
      <c r="DE1662" s="4">
        <v>-99</v>
      </c>
      <c r="DF1662" s="4">
        <v>-99</v>
      </c>
      <c r="DG1662" s="4">
        <v>-99</v>
      </c>
      <c r="DH1662" s="4">
        <v>-99</v>
      </c>
      <c r="DI1662" s="4">
        <v>-99</v>
      </c>
      <c r="DJ1662" s="4">
        <v>-99</v>
      </c>
      <c r="DL1662" s="4" t="s">
        <v>168</v>
      </c>
      <c r="DM1662" s="4">
        <v>-99</v>
      </c>
      <c r="DN1662" s="4">
        <v>-99</v>
      </c>
      <c r="DO1662">
        <v>66</v>
      </c>
      <c r="DP1662">
        <v>7</v>
      </c>
      <c r="DQ1662">
        <v>24</v>
      </c>
      <c r="DR1662" s="4">
        <v>34</v>
      </c>
      <c r="DS1662" s="4">
        <v>1</v>
      </c>
      <c r="DT1662" s="4">
        <v>6</v>
      </c>
      <c r="DU1662" s="4">
        <v>1</v>
      </c>
      <c r="DV1662" s="4">
        <v>5</v>
      </c>
      <c r="DW1662" s="4">
        <v>4</v>
      </c>
      <c r="DX1662" s="4">
        <v>16</v>
      </c>
      <c r="DY1662" s="4">
        <v>-99</v>
      </c>
      <c r="DZ1662" s="4">
        <v>-99</v>
      </c>
      <c r="EA1662" s="4">
        <v>-99</v>
      </c>
      <c r="EB1662" s="4">
        <v>-99</v>
      </c>
      <c r="EC1662" s="4">
        <v>-99</v>
      </c>
      <c r="ED1662" s="4">
        <v>-99</v>
      </c>
      <c r="EE1662" s="4">
        <v>-99</v>
      </c>
      <c r="EF1662" s="4">
        <v>-99</v>
      </c>
      <c r="EG1662" s="4">
        <v>-99</v>
      </c>
      <c r="EH1662" s="4">
        <v>-99</v>
      </c>
      <c r="EI1662" s="4">
        <v>-99</v>
      </c>
      <c r="EJ1662" s="4">
        <v>-99</v>
      </c>
      <c r="EK1662" s="4">
        <v>-99</v>
      </c>
      <c r="EL1662" s="4">
        <v>-99</v>
      </c>
      <c r="EM1662" s="4">
        <v>-99</v>
      </c>
      <c r="EN1662" s="4">
        <v>-99</v>
      </c>
      <c r="EO1662" s="4">
        <v>-99</v>
      </c>
      <c r="EP1662" s="4">
        <v>-99</v>
      </c>
      <c r="EQ1662" s="4">
        <v>-99</v>
      </c>
      <c r="ER1662" s="4">
        <v>-99</v>
      </c>
      <c r="ES1662" s="4">
        <v>27206984</v>
      </c>
      <c r="ET1662" s="4">
        <v>-99</v>
      </c>
      <c r="EU1662" s="4">
        <v>-99</v>
      </c>
      <c r="EV1662" s="4" t="s">
        <v>1772</v>
      </c>
    </row>
    <row r="1663" spans="1:152">
      <c r="A1663" s="4">
        <v>27182553</v>
      </c>
      <c r="B1663" s="4" t="s">
        <v>2127</v>
      </c>
      <c r="C1663" s="4" t="s">
        <v>147</v>
      </c>
      <c r="D1663" s="4" t="s">
        <v>2128</v>
      </c>
      <c r="E1663" s="4">
        <v>-99</v>
      </c>
      <c r="F1663" s="4">
        <v>-99</v>
      </c>
      <c r="G1663" s="4">
        <v>-99</v>
      </c>
      <c r="H1663" s="4" t="s">
        <v>405</v>
      </c>
      <c r="I1663" s="4">
        <v>23</v>
      </c>
      <c r="J1663" s="4" t="s">
        <v>151</v>
      </c>
      <c r="K1663" s="4" t="s">
        <v>152</v>
      </c>
      <c r="L1663" s="4" t="s">
        <v>152</v>
      </c>
      <c r="M1663" s="4" t="s">
        <v>496</v>
      </c>
      <c r="N1663" s="4" t="s">
        <v>1231</v>
      </c>
      <c r="O1663" s="4">
        <v>-99</v>
      </c>
      <c r="P1663" s="4" t="s">
        <v>152</v>
      </c>
      <c r="Q1663" s="4" t="s">
        <v>152</v>
      </c>
      <c r="R1663" s="4">
        <v>0</v>
      </c>
      <c r="S1663" s="4">
        <v>1</v>
      </c>
      <c r="T1663" s="4">
        <v>0</v>
      </c>
      <c r="U1663" s="4">
        <v>0</v>
      </c>
      <c r="V1663" s="4">
        <v>0</v>
      </c>
      <c r="W1663" s="4">
        <v>0</v>
      </c>
      <c r="X1663" s="4" t="s">
        <v>153</v>
      </c>
      <c r="Y1663" s="4">
        <v>-99</v>
      </c>
      <c r="Z1663" s="4">
        <v>18</v>
      </c>
      <c r="AA1663" s="4">
        <v>-99</v>
      </c>
      <c r="AB1663" s="4">
        <v>-99</v>
      </c>
      <c r="AC1663" s="4">
        <v>-99</v>
      </c>
      <c r="AD1663" s="4">
        <v>19</v>
      </c>
      <c r="AE1663" s="4" t="s">
        <v>154</v>
      </c>
      <c r="AF1663" s="4" t="s">
        <v>155</v>
      </c>
      <c r="AG1663" s="4" t="s">
        <v>194</v>
      </c>
      <c r="AH1663" s="4" t="s">
        <v>195</v>
      </c>
      <c r="AI1663" s="4" t="s">
        <v>196</v>
      </c>
      <c r="AJ1663" s="4" t="s">
        <v>197</v>
      </c>
      <c r="AK1663" s="4" t="s">
        <v>198</v>
      </c>
      <c r="AL1663" s="4" t="s">
        <v>199</v>
      </c>
      <c r="AM1663" s="4" t="s">
        <v>2134</v>
      </c>
      <c r="AN1663" s="4" t="s">
        <v>2933</v>
      </c>
      <c r="AO1663" s="4" t="s">
        <v>199</v>
      </c>
      <c r="AP1663" s="4" t="s">
        <v>1753</v>
      </c>
      <c r="AQ1663" s="4" t="s">
        <v>191</v>
      </c>
      <c r="AR1663" s="4" t="s">
        <v>2112</v>
      </c>
      <c r="AS1663" s="4" t="s">
        <v>152</v>
      </c>
      <c r="AT1663" s="4">
        <v>-99</v>
      </c>
      <c r="AU1663" s="4">
        <v>-99</v>
      </c>
      <c r="AV1663" s="4">
        <v>-99</v>
      </c>
      <c r="AW1663" s="4">
        <v>-99</v>
      </c>
      <c r="AX1663" s="4">
        <v>-99</v>
      </c>
      <c r="AY1663" s="4">
        <v>-99</v>
      </c>
      <c r="AZ1663" s="4">
        <v>-99</v>
      </c>
      <c r="BA1663" s="4">
        <v>-99</v>
      </c>
      <c r="BB1663" s="4">
        <v>-99</v>
      </c>
      <c r="BC1663" s="4">
        <v>-99</v>
      </c>
      <c r="BD1663" s="4">
        <v>-99</v>
      </c>
      <c r="BE1663" s="4">
        <v>-99</v>
      </c>
      <c r="BF1663" s="4">
        <v>-99</v>
      </c>
      <c r="BG1663" s="4" t="s">
        <v>166</v>
      </c>
      <c r="BH1663" s="4">
        <v>-99</v>
      </c>
      <c r="BI1663" s="4">
        <v>-99</v>
      </c>
      <c r="BJ1663" s="4">
        <v>-99</v>
      </c>
      <c r="BK1663" s="4">
        <v>-99</v>
      </c>
      <c r="BL1663" s="4">
        <v>-99</v>
      </c>
      <c r="BM1663" s="4">
        <v>-99</v>
      </c>
      <c r="BN1663" s="4">
        <v>-99</v>
      </c>
      <c r="BO1663" s="4">
        <v>-99</v>
      </c>
      <c r="BP1663">
        <v>-99</v>
      </c>
      <c r="BQ1663" s="4">
        <v>-99</v>
      </c>
      <c r="BR1663" s="4">
        <v>-99</v>
      </c>
      <c r="BS1663" s="4">
        <v>-99</v>
      </c>
      <c r="BT1663" s="4" t="s">
        <v>166</v>
      </c>
      <c r="BU1663" s="4" t="s">
        <v>152</v>
      </c>
      <c r="BV1663" s="4" t="s">
        <v>152</v>
      </c>
      <c r="BW1663" s="4">
        <v>-99</v>
      </c>
      <c r="BX1663" s="4">
        <v>-99</v>
      </c>
      <c r="BY1663" s="4">
        <v>-99</v>
      </c>
      <c r="BZ1663" s="4">
        <v>-99</v>
      </c>
      <c r="CA1663" s="4">
        <v>-99</v>
      </c>
      <c r="CB1663" s="4">
        <v>-99</v>
      </c>
      <c r="CC1663" s="4">
        <v>-99</v>
      </c>
      <c r="CD1663" s="4">
        <v>-99</v>
      </c>
      <c r="CE1663" s="4">
        <v>-99</v>
      </c>
      <c r="CF1663" s="4">
        <v>-99</v>
      </c>
      <c r="CG1663" s="4">
        <v>-99</v>
      </c>
      <c r="CH1663" s="4">
        <v>-99</v>
      </c>
      <c r="CI1663" s="4">
        <v>-99</v>
      </c>
      <c r="CJ1663" s="4">
        <v>-99</v>
      </c>
      <c r="CK1663" s="4">
        <v>-99</v>
      </c>
      <c r="CL1663" s="4">
        <v>-99</v>
      </c>
      <c r="CM1663" s="4">
        <v>-99</v>
      </c>
      <c r="CN1663" s="4">
        <v>-99</v>
      </c>
      <c r="CO1663" s="4">
        <v>-99</v>
      </c>
      <c r="CP1663" s="4">
        <v>-99</v>
      </c>
      <c r="CQ1663" s="4">
        <v>-99</v>
      </c>
      <c r="CR1663" s="4">
        <v>-99</v>
      </c>
      <c r="CS1663" s="4">
        <v>-99</v>
      </c>
      <c r="CT1663" s="4">
        <v>-99</v>
      </c>
      <c r="CU1663" s="4">
        <v>-99</v>
      </c>
      <c r="CV1663" s="4">
        <v>-99</v>
      </c>
      <c r="CW1663" s="4">
        <v>-99</v>
      </c>
      <c r="CX1663" s="4">
        <v>-99</v>
      </c>
      <c r="CY1663" s="4">
        <v>-99</v>
      </c>
      <c r="CZ1663" s="4">
        <v>-99</v>
      </c>
      <c r="DA1663" s="4">
        <v>-99</v>
      </c>
      <c r="DB1663" s="4">
        <v>-99</v>
      </c>
      <c r="DC1663" s="4">
        <v>-99</v>
      </c>
      <c r="DD1663" s="4">
        <v>-99</v>
      </c>
      <c r="DE1663" s="4">
        <v>-99</v>
      </c>
      <c r="DF1663" s="4">
        <v>-99</v>
      </c>
      <c r="DG1663" s="4">
        <v>-99</v>
      </c>
      <c r="DH1663" s="4">
        <v>-99</v>
      </c>
      <c r="DI1663" s="4">
        <v>-99</v>
      </c>
      <c r="DJ1663" s="4">
        <v>-99</v>
      </c>
      <c r="DL1663" s="4" t="s">
        <v>168</v>
      </c>
      <c r="DM1663" s="4">
        <v>-99</v>
      </c>
      <c r="DN1663" s="4">
        <v>-99</v>
      </c>
      <c r="DO1663">
        <v>66</v>
      </c>
      <c r="DP1663">
        <v>7</v>
      </c>
      <c r="DQ1663">
        <v>24</v>
      </c>
      <c r="DR1663" s="4">
        <v>34</v>
      </c>
      <c r="DS1663" s="4">
        <v>1</v>
      </c>
      <c r="DT1663" s="4">
        <v>6</v>
      </c>
      <c r="DU1663" s="4">
        <v>1</v>
      </c>
      <c r="DV1663" s="4">
        <v>5</v>
      </c>
      <c r="DW1663" s="4">
        <v>4</v>
      </c>
      <c r="DX1663" s="4">
        <v>16</v>
      </c>
      <c r="DY1663" s="4">
        <v>-99</v>
      </c>
      <c r="DZ1663" s="4">
        <v>-99</v>
      </c>
      <c r="EA1663" s="4">
        <v>-99</v>
      </c>
      <c r="EB1663" s="4">
        <v>-99</v>
      </c>
      <c r="EC1663" s="4">
        <v>-99</v>
      </c>
      <c r="ED1663" s="4">
        <v>-99</v>
      </c>
      <c r="EE1663" s="4">
        <v>-99</v>
      </c>
      <c r="EF1663" s="4">
        <v>-99</v>
      </c>
      <c r="EG1663" s="4">
        <v>-99</v>
      </c>
      <c r="EH1663" s="4">
        <v>-99</v>
      </c>
      <c r="EI1663" s="4">
        <v>-99</v>
      </c>
      <c r="EJ1663" s="4">
        <v>-99</v>
      </c>
      <c r="EK1663" s="4">
        <v>-99</v>
      </c>
      <c r="EL1663" s="4">
        <v>-99</v>
      </c>
      <c r="EM1663" s="4">
        <v>-99</v>
      </c>
      <c r="EN1663" s="4">
        <v>-99</v>
      </c>
      <c r="EO1663" s="4">
        <v>-99</v>
      </c>
      <c r="EP1663" s="4">
        <v>-99</v>
      </c>
      <c r="EQ1663" s="4">
        <v>-99</v>
      </c>
      <c r="ER1663" s="4">
        <v>-99</v>
      </c>
      <c r="ES1663" s="4">
        <v>27206984</v>
      </c>
      <c r="ET1663" s="4">
        <v>-99</v>
      </c>
      <c r="EU1663" s="4">
        <v>-99</v>
      </c>
      <c r="EV1663" s="4" t="s">
        <v>1772</v>
      </c>
    </row>
    <row r="1664" spans="1:152">
      <c r="A1664" s="4">
        <v>27182553</v>
      </c>
      <c r="B1664" s="4" t="s">
        <v>2127</v>
      </c>
      <c r="C1664" s="4" t="s">
        <v>147</v>
      </c>
      <c r="D1664" s="4" t="s">
        <v>2128</v>
      </c>
      <c r="E1664" s="4">
        <v>-99</v>
      </c>
      <c r="F1664" s="4">
        <v>-99</v>
      </c>
      <c r="G1664" s="4">
        <v>-99</v>
      </c>
      <c r="H1664" s="4" t="s">
        <v>385</v>
      </c>
      <c r="I1664" s="4">
        <v>27</v>
      </c>
      <c r="J1664" s="4" t="s">
        <v>151</v>
      </c>
      <c r="K1664" s="4" t="s">
        <v>152</v>
      </c>
      <c r="L1664" s="4" t="s">
        <v>152</v>
      </c>
      <c r="M1664" s="4" t="s">
        <v>496</v>
      </c>
      <c r="N1664" s="4" t="s">
        <v>1231</v>
      </c>
      <c r="O1664" s="4">
        <v>-99</v>
      </c>
      <c r="P1664" s="4" t="s">
        <v>152</v>
      </c>
      <c r="Q1664" s="4" t="s">
        <v>166</v>
      </c>
      <c r="R1664" s="4">
        <v>0</v>
      </c>
      <c r="S1664" s="4">
        <v>1</v>
      </c>
      <c r="T1664" s="4">
        <v>0</v>
      </c>
      <c r="U1664" s="4">
        <v>0</v>
      </c>
      <c r="V1664" s="4">
        <v>0</v>
      </c>
      <c r="W1664" s="4">
        <v>0</v>
      </c>
      <c r="X1664" s="4" t="s">
        <v>153</v>
      </c>
      <c r="Y1664" s="4">
        <v>-99</v>
      </c>
      <c r="Z1664" s="4">
        <v>42</v>
      </c>
      <c r="AA1664" s="4">
        <v>-99</v>
      </c>
      <c r="AB1664" s="4">
        <v>-99</v>
      </c>
      <c r="AC1664" s="4">
        <v>-99</v>
      </c>
      <c r="AD1664" s="4">
        <v>19</v>
      </c>
      <c r="AE1664" s="4" t="s">
        <v>154</v>
      </c>
      <c r="AF1664" s="4" t="s">
        <v>155</v>
      </c>
      <c r="AG1664" s="4" t="s">
        <v>194</v>
      </c>
      <c r="AH1664" s="4" t="s">
        <v>195</v>
      </c>
      <c r="AI1664" s="4" t="s">
        <v>196</v>
      </c>
      <c r="AJ1664" s="4" t="s">
        <v>197</v>
      </c>
      <c r="AK1664" s="4" t="s">
        <v>198</v>
      </c>
      <c r="AL1664" s="4" t="s">
        <v>199</v>
      </c>
      <c r="AM1664" s="4" t="s">
        <v>2134</v>
      </c>
      <c r="AN1664" s="4" t="s">
        <v>2933</v>
      </c>
      <c r="AO1664" s="4" t="s">
        <v>199</v>
      </c>
      <c r="AP1664" s="4" t="s">
        <v>1753</v>
      </c>
      <c r="AQ1664" s="4" t="s">
        <v>191</v>
      </c>
      <c r="AR1664" s="4" t="s">
        <v>2112</v>
      </c>
      <c r="AS1664" s="4" t="s">
        <v>152</v>
      </c>
      <c r="AT1664" s="4">
        <v>-99</v>
      </c>
      <c r="AU1664" s="4">
        <v>-99</v>
      </c>
      <c r="AV1664" s="4">
        <v>-99</v>
      </c>
      <c r="AW1664" s="4">
        <v>-99</v>
      </c>
      <c r="AX1664" s="4">
        <v>-99</v>
      </c>
      <c r="AY1664" s="4">
        <v>-99</v>
      </c>
      <c r="AZ1664" s="4">
        <v>-99</v>
      </c>
      <c r="BA1664" s="4">
        <v>-99</v>
      </c>
      <c r="BB1664" s="4">
        <v>-99</v>
      </c>
      <c r="BC1664" s="4">
        <v>-99</v>
      </c>
      <c r="BD1664" s="4">
        <v>-99</v>
      </c>
      <c r="BE1664" s="4">
        <v>-99</v>
      </c>
      <c r="BF1664" s="4">
        <v>-99</v>
      </c>
      <c r="BG1664" s="4" t="s">
        <v>166</v>
      </c>
      <c r="BH1664" s="4">
        <v>-99</v>
      </c>
      <c r="BI1664" s="4">
        <v>-99</v>
      </c>
      <c r="BJ1664" s="4">
        <v>-99</v>
      </c>
      <c r="BK1664" s="4">
        <v>-99</v>
      </c>
      <c r="BL1664" s="4">
        <v>-99</v>
      </c>
      <c r="BM1664" s="4">
        <v>-99</v>
      </c>
      <c r="BN1664" s="4">
        <v>-99</v>
      </c>
      <c r="BO1664" s="4">
        <v>-99</v>
      </c>
      <c r="BP1664">
        <v>-99</v>
      </c>
      <c r="BQ1664" s="4">
        <v>-99</v>
      </c>
      <c r="BR1664" s="4">
        <v>-99</v>
      </c>
      <c r="BS1664" s="4">
        <v>-99</v>
      </c>
      <c r="BT1664" s="4" t="s">
        <v>166</v>
      </c>
      <c r="BU1664" s="4" t="s">
        <v>152</v>
      </c>
      <c r="BV1664" s="4" t="s">
        <v>152</v>
      </c>
      <c r="BW1664" s="4">
        <v>-99</v>
      </c>
      <c r="BX1664" s="4">
        <v>-99</v>
      </c>
      <c r="BY1664" s="4">
        <v>-99</v>
      </c>
      <c r="BZ1664" s="4">
        <v>-99</v>
      </c>
      <c r="CA1664" s="4">
        <v>-99</v>
      </c>
      <c r="CB1664" s="4">
        <v>-99</v>
      </c>
      <c r="CC1664" s="4">
        <v>-99</v>
      </c>
      <c r="CD1664" s="4">
        <v>-99</v>
      </c>
      <c r="CE1664" s="4">
        <v>-99</v>
      </c>
      <c r="CF1664" s="4">
        <v>-99</v>
      </c>
      <c r="CG1664" s="4">
        <v>-99</v>
      </c>
      <c r="CH1664" s="4">
        <v>-99</v>
      </c>
      <c r="CI1664" s="4">
        <v>-99</v>
      </c>
      <c r="CJ1664" s="4">
        <v>-99</v>
      </c>
      <c r="CK1664" s="4">
        <v>-99</v>
      </c>
      <c r="CL1664" s="4">
        <v>-99</v>
      </c>
      <c r="CM1664" s="4">
        <v>-99</v>
      </c>
      <c r="CN1664" s="4">
        <v>-99</v>
      </c>
      <c r="CO1664" s="4">
        <v>-99</v>
      </c>
      <c r="CP1664" s="4">
        <v>-99</v>
      </c>
      <c r="CQ1664" s="4">
        <v>-99</v>
      </c>
      <c r="CR1664" s="4">
        <v>-99</v>
      </c>
      <c r="CS1664" s="4">
        <v>-99</v>
      </c>
      <c r="CT1664" s="4">
        <v>-99</v>
      </c>
      <c r="CU1664" s="4">
        <v>-99</v>
      </c>
      <c r="CV1664" s="4">
        <v>-99</v>
      </c>
      <c r="CW1664" s="4">
        <v>-99</v>
      </c>
      <c r="CX1664" s="4">
        <v>-99</v>
      </c>
      <c r="CY1664" s="4">
        <v>-99</v>
      </c>
      <c r="CZ1664" s="4">
        <v>-99</v>
      </c>
      <c r="DA1664" s="4">
        <v>-99</v>
      </c>
      <c r="DB1664" s="4">
        <v>-99</v>
      </c>
      <c r="DC1664" s="4">
        <v>-99</v>
      </c>
      <c r="DD1664" s="4">
        <v>-99</v>
      </c>
      <c r="DE1664" s="4">
        <v>-99</v>
      </c>
      <c r="DF1664" s="4">
        <v>-99</v>
      </c>
      <c r="DG1664" s="4">
        <v>-99</v>
      </c>
      <c r="DH1664" s="4">
        <v>-99</v>
      </c>
      <c r="DI1664" s="4">
        <v>-99</v>
      </c>
      <c r="DJ1664" s="4">
        <v>-99</v>
      </c>
      <c r="DL1664" s="4" t="s">
        <v>168</v>
      </c>
      <c r="DM1664" s="4">
        <v>-99</v>
      </c>
      <c r="DN1664" s="4">
        <v>-99</v>
      </c>
      <c r="DO1664">
        <v>66</v>
      </c>
      <c r="DP1664">
        <v>7</v>
      </c>
      <c r="DQ1664">
        <v>24</v>
      </c>
      <c r="DR1664" s="4">
        <v>34</v>
      </c>
      <c r="DS1664" s="4">
        <v>1</v>
      </c>
      <c r="DT1664" s="4">
        <v>6</v>
      </c>
      <c r="DU1664" s="4">
        <v>1</v>
      </c>
      <c r="DV1664" s="4">
        <v>5</v>
      </c>
      <c r="DW1664" s="4">
        <v>4</v>
      </c>
      <c r="DX1664" s="4">
        <v>16</v>
      </c>
      <c r="DY1664" s="4">
        <v>-99</v>
      </c>
      <c r="DZ1664" s="4">
        <v>-99</v>
      </c>
      <c r="EA1664" s="4">
        <v>-99</v>
      </c>
      <c r="EB1664" s="4">
        <v>-99</v>
      </c>
      <c r="EC1664" s="4">
        <v>-99</v>
      </c>
      <c r="ED1664" s="4">
        <v>-99</v>
      </c>
      <c r="EE1664" s="4">
        <v>-99</v>
      </c>
      <c r="EF1664" s="4">
        <v>-99</v>
      </c>
      <c r="EG1664" s="4">
        <v>-99</v>
      </c>
      <c r="EH1664" s="4">
        <v>-99</v>
      </c>
      <c r="EI1664" s="4">
        <v>-99</v>
      </c>
      <c r="EJ1664" s="4">
        <v>-99</v>
      </c>
      <c r="EK1664" s="4">
        <v>-99</v>
      </c>
      <c r="EL1664" s="4">
        <v>-99</v>
      </c>
      <c r="EM1664" s="4">
        <v>-99</v>
      </c>
      <c r="EN1664" s="4">
        <v>-99</v>
      </c>
      <c r="EO1664" s="4">
        <v>-99</v>
      </c>
      <c r="EP1664" s="4">
        <v>-99</v>
      </c>
      <c r="EQ1664" s="4">
        <v>-99</v>
      </c>
      <c r="ER1664" s="4">
        <v>-99</v>
      </c>
      <c r="ES1664" s="4">
        <v>27206984</v>
      </c>
      <c r="ET1664" s="4">
        <v>-99</v>
      </c>
      <c r="EU1664" s="4">
        <v>-99</v>
      </c>
      <c r="EV1664" s="4" t="s">
        <v>1772</v>
      </c>
    </row>
    <row r="1665" spans="1:152">
      <c r="A1665" s="4">
        <v>27182553</v>
      </c>
      <c r="B1665" s="4" t="s">
        <v>2127</v>
      </c>
      <c r="C1665" s="4" t="s">
        <v>147</v>
      </c>
      <c r="D1665" s="4" t="s">
        <v>2128</v>
      </c>
      <c r="E1665" s="4">
        <v>-99</v>
      </c>
      <c r="F1665" s="4">
        <v>-99</v>
      </c>
      <c r="G1665" s="4">
        <v>-99</v>
      </c>
      <c r="H1665" s="4" t="s">
        <v>455</v>
      </c>
      <c r="I1665" s="4">
        <v>28</v>
      </c>
      <c r="J1665" s="4" t="s">
        <v>151</v>
      </c>
      <c r="K1665" s="4" t="s">
        <v>152</v>
      </c>
      <c r="L1665" s="4" t="s">
        <v>152</v>
      </c>
      <c r="M1665" s="4" t="s">
        <v>496</v>
      </c>
      <c r="N1665" s="4" t="s">
        <v>1231</v>
      </c>
      <c r="O1665" s="4">
        <v>-99</v>
      </c>
      <c r="P1665" s="4" t="s">
        <v>152</v>
      </c>
      <c r="Q1665" s="4" t="s">
        <v>152</v>
      </c>
      <c r="R1665" s="4">
        <v>0</v>
      </c>
      <c r="S1665" s="4">
        <v>1</v>
      </c>
      <c r="T1665" s="4">
        <v>0</v>
      </c>
      <c r="U1665" s="4">
        <v>0</v>
      </c>
      <c r="V1665" s="4">
        <v>0</v>
      </c>
      <c r="W1665" s="4">
        <v>0</v>
      </c>
      <c r="X1665" s="4" t="s">
        <v>153</v>
      </c>
      <c r="Y1665" s="4">
        <v>-99</v>
      </c>
      <c r="Z1665" s="4">
        <v>12</v>
      </c>
      <c r="AA1665" s="4">
        <v>-99</v>
      </c>
      <c r="AB1665" s="4">
        <v>-99</v>
      </c>
      <c r="AC1665" s="4">
        <v>-99</v>
      </c>
      <c r="AD1665" s="4">
        <v>19</v>
      </c>
      <c r="AE1665" s="4" t="s">
        <v>154</v>
      </c>
      <c r="AF1665" s="4" t="s">
        <v>155</v>
      </c>
      <c r="AG1665" s="4" t="s">
        <v>194</v>
      </c>
      <c r="AH1665" s="4" t="s">
        <v>195</v>
      </c>
      <c r="AI1665" s="4" t="s">
        <v>196</v>
      </c>
      <c r="AJ1665" s="4" t="s">
        <v>197</v>
      </c>
      <c r="AK1665" s="4" t="s">
        <v>198</v>
      </c>
      <c r="AL1665" s="4" t="s">
        <v>199</v>
      </c>
      <c r="AM1665" s="4" t="s">
        <v>2134</v>
      </c>
      <c r="AN1665" s="4" t="s">
        <v>2933</v>
      </c>
      <c r="AO1665" s="4" t="s">
        <v>199</v>
      </c>
      <c r="AP1665" s="4" t="s">
        <v>1753</v>
      </c>
      <c r="AQ1665" s="4" t="s">
        <v>191</v>
      </c>
      <c r="AR1665" s="4" t="s">
        <v>2112</v>
      </c>
      <c r="AS1665" s="4" t="s">
        <v>152</v>
      </c>
      <c r="AT1665" s="4">
        <v>-99</v>
      </c>
      <c r="AU1665" s="4">
        <v>-99</v>
      </c>
      <c r="AV1665" s="4">
        <v>-99</v>
      </c>
      <c r="AW1665" s="4">
        <v>-99</v>
      </c>
      <c r="AX1665" s="4">
        <v>-99</v>
      </c>
      <c r="AY1665" s="4">
        <v>-99</v>
      </c>
      <c r="AZ1665" s="4">
        <v>-99</v>
      </c>
      <c r="BA1665" s="4">
        <v>-99</v>
      </c>
      <c r="BB1665" s="4">
        <v>-99</v>
      </c>
      <c r="BC1665" s="4">
        <v>-99</v>
      </c>
      <c r="BD1665" s="4">
        <v>-99</v>
      </c>
      <c r="BE1665" s="4">
        <v>-99</v>
      </c>
      <c r="BF1665" s="4">
        <v>-99</v>
      </c>
      <c r="BG1665" s="4" t="s">
        <v>166</v>
      </c>
      <c r="BH1665" s="4">
        <v>-99</v>
      </c>
      <c r="BI1665" s="4">
        <v>-99</v>
      </c>
      <c r="BJ1665" s="4">
        <v>-99</v>
      </c>
      <c r="BK1665" s="4">
        <v>-99</v>
      </c>
      <c r="BL1665" s="4">
        <v>-99</v>
      </c>
      <c r="BM1665" s="4">
        <v>-99</v>
      </c>
      <c r="BN1665" s="4">
        <v>-99</v>
      </c>
      <c r="BO1665" s="4">
        <v>-99</v>
      </c>
      <c r="BP1665">
        <v>-99</v>
      </c>
      <c r="BQ1665" s="4">
        <v>-99</v>
      </c>
      <c r="BR1665" s="4">
        <v>-99</v>
      </c>
      <c r="BS1665" s="4">
        <v>-99</v>
      </c>
      <c r="BT1665" s="4" t="s">
        <v>166</v>
      </c>
      <c r="BU1665" s="4" t="s">
        <v>152</v>
      </c>
      <c r="BV1665" s="4" t="s">
        <v>152</v>
      </c>
      <c r="BW1665" s="4">
        <v>-99</v>
      </c>
      <c r="BX1665" s="4">
        <v>-99</v>
      </c>
      <c r="BY1665" s="4">
        <v>-99</v>
      </c>
      <c r="BZ1665" s="4">
        <v>-99</v>
      </c>
      <c r="CA1665" s="4">
        <v>-99</v>
      </c>
      <c r="CB1665" s="4">
        <v>-99</v>
      </c>
      <c r="CC1665" s="4">
        <v>-99</v>
      </c>
      <c r="CD1665" s="4">
        <v>-99</v>
      </c>
      <c r="CE1665" s="4">
        <v>-99</v>
      </c>
      <c r="CF1665" s="4">
        <v>-99</v>
      </c>
      <c r="CG1665" s="4">
        <v>-99</v>
      </c>
      <c r="CH1665" s="4">
        <v>-99</v>
      </c>
      <c r="CI1665" s="4">
        <v>-99</v>
      </c>
      <c r="CJ1665" s="4">
        <v>-99</v>
      </c>
      <c r="CK1665" s="4">
        <v>-99</v>
      </c>
      <c r="CL1665" s="4">
        <v>-99</v>
      </c>
      <c r="CM1665" s="4">
        <v>-99</v>
      </c>
      <c r="CN1665" s="4">
        <v>-99</v>
      </c>
      <c r="CO1665" s="4">
        <v>-99</v>
      </c>
      <c r="CP1665" s="4">
        <v>-99</v>
      </c>
      <c r="CQ1665" s="4">
        <v>-99</v>
      </c>
      <c r="CR1665" s="4">
        <v>-99</v>
      </c>
      <c r="CS1665" s="4">
        <v>-99</v>
      </c>
      <c r="CT1665" s="4">
        <v>-99</v>
      </c>
      <c r="CU1665" s="4">
        <v>-99</v>
      </c>
      <c r="CV1665" s="4">
        <v>-99</v>
      </c>
      <c r="CW1665" s="4">
        <v>-99</v>
      </c>
      <c r="CX1665" s="4">
        <v>-99</v>
      </c>
      <c r="CY1665" s="4">
        <v>-99</v>
      </c>
      <c r="CZ1665" s="4">
        <v>-99</v>
      </c>
      <c r="DA1665" s="4">
        <v>-99</v>
      </c>
      <c r="DB1665" s="4">
        <v>-99</v>
      </c>
      <c r="DC1665" s="4">
        <v>-99</v>
      </c>
      <c r="DD1665" s="4">
        <v>-99</v>
      </c>
      <c r="DE1665" s="4">
        <v>-99</v>
      </c>
      <c r="DF1665" s="4">
        <v>-99</v>
      </c>
      <c r="DG1665" s="4">
        <v>-99</v>
      </c>
      <c r="DH1665" s="4">
        <v>-99</v>
      </c>
      <c r="DI1665" s="4">
        <v>-99</v>
      </c>
      <c r="DJ1665" s="4">
        <v>-99</v>
      </c>
      <c r="DL1665" s="4" t="s">
        <v>168</v>
      </c>
      <c r="DM1665" s="4">
        <v>-99</v>
      </c>
      <c r="DN1665" s="4">
        <v>-99</v>
      </c>
      <c r="DO1665">
        <v>66</v>
      </c>
      <c r="DP1665">
        <v>7</v>
      </c>
      <c r="DQ1665">
        <v>24</v>
      </c>
      <c r="DR1665" s="4">
        <v>34</v>
      </c>
      <c r="DS1665" s="4">
        <v>1</v>
      </c>
      <c r="DT1665" s="4">
        <v>6</v>
      </c>
      <c r="DU1665" s="4">
        <v>1</v>
      </c>
      <c r="DV1665" s="4">
        <v>5</v>
      </c>
      <c r="DW1665" s="4">
        <v>4</v>
      </c>
      <c r="DX1665" s="4">
        <v>16</v>
      </c>
      <c r="DY1665" s="4">
        <v>-99</v>
      </c>
      <c r="DZ1665" s="4">
        <v>-99</v>
      </c>
      <c r="EA1665" s="4">
        <v>-99</v>
      </c>
      <c r="EB1665" s="4">
        <v>-99</v>
      </c>
      <c r="EC1665" s="4">
        <v>-99</v>
      </c>
      <c r="ED1665" s="4">
        <v>-99</v>
      </c>
      <c r="EE1665" s="4">
        <v>-99</v>
      </c>
      <c r="EF1665" s="4">
        <v>-99</v>
      </c>
      <c r="EG1665" s="4">
        <v>-99</v>
      </c>
      <c r="EH1665" s="4">
        <v>-99</v>
      </c>
      <c r="EI1665" s="4">
        <v>-99</v>
      </c>
      <c r="EJ1665" s="4">
        <v>-99</v>
      </c>
      <c r="EK1665" s="4">
        <v>-99</v>
      </c>
      <c r="EL1665" s="4">
        <v>-99</v>
      </c>
      <c r="EM1665" s="4">
        <v>-99</v>
      </c>
      <c r="EN1665" s="4">
        <v>-99</v>
      </c>
      <c r="EO1665" s="4">
        <v>-99</v>
      </c>
      <c r="EP1665" s="4">
        <v>-99</v>
      </c>
      <c r="EQ1665" s="4">
        <v>-99</v>
      </c>
      <c r="ER1665" s="4">
        <v>-99</v>
      </c>
      <c r="ES1665" s="4">
        <v>27206984</v>
      </c>
      <c r="ET1665" s="4">
        <v>-99</v>
      </c>
      <c r="EU1665" s="4">
        <v>-99</v>
      </c>
      <c r="EV1665" s="4" t="s">
        <v>1772</v>
      </c>
    </row>
    <row r="1666" spans="1:152">
      <c r="A1666" s="4">
        <v>27182553</v>
      </c>
      <c r="B1666" s="4" t="s">
        <v>2127</v>
      </c>
      <c r="C1666" s="4" t="s">
        <v>147</v>
      </c>
      <c r="D1666" s="4" t="s">
        <v>2128</v>
      </c>
      <c r="E1666" s="4">
        <v>-99</v>
      </c>
      <c r="F1666" s="4">
        <v>-99</v>
      </c>
      <c r="G1666" s="4">
        <v>-99</v>
      </c>
      <c r="H1666" s="4" t="s">
        <v>466</v>
      </c>
      <c r="I1666" s="4">
        <v>34</v>
      </c>
      <c r="J1666" s="4" t="s">
        <v>151</v>
      </c>
      <c r="K1666" s="4" t="s">
        <v>152</v>
      </c>
      <c r="L1666" s="4" t="s">
        <v>152</v>
      </c>
      <c r="M1666" s="4" t="s">
        <v>496</v>
      </c>
      <c r="N1666" s="4" t="s">
        <v>1231</v>
      </c>
      <c r="O1666" s="4">
        <v>-99</v>
      </c>
      <c r="P1666" s="4" t="s">
        <v>152</v>
      </c>
      <c r="Q1666" s="4" t="s">
        <v>152</v>
      </c>
      <c r="R1666" s="4">
        <v>0</v>
      </c>
      <c r="S1666" s="4">
        <v>1</v>
      </c>
      <c r="T1666" s="4">
        <v>0</v>
      </c>
      <c r="U1666" s="4">
        <v>0</v>
      </c>
      <c r="V1666" s="4">
        <v>0</v>
      </c>
      <c r="W1666" s="4">
        <v>0</v>
      </c>
      <c r="X1666" s="4" t="s">
        <v>153</v>
      </c>
      <c r="Y1666" s="4">
        <v>-99</v>
      </c>
      <c r="Z1666" s="4">
        <v>52</v>
      </c>
      <c r="AA1666" s="4">
        <v>-99</v>
      </c>
      <c r="AB1666" s="4">
        <v>-99</v>
      </c>
      <c r="AC1666" s="4">
        <v>-99</v>
      </c>
      <c r="AD1666" s="4">
        <v>19</v>
      </c>
      <c r="AE1666" s="4" t="s">
        <v>154</v>
      </c>
      <c r="AF1666" s="4" t="s">
        <v>155</v>
      </c>
      <c r="AG1666" s="4" t="s">
        <v>194</v>
      </c>
      <c r="AH1666" s="4" t="s">
        <v>195</v>
      </c>
      <c r="AI1666" s="4" t="s">
        <v>196</v>
      </c>
      <c r="AJ1666" s="4" t="s">
        <v>197</v>
      </c>
      <c r="AK1666" s="4" t="s">
        <v>198</v>
      </c>
      <c r="AL1666" s="4" t="s">
        <v>199</v>
      </c>
      <c r="AM1666" s="4" t="s">
        <v>2134</v>
      </c>
      <c r="AN1666" s="4" t="s">
        <v>2933</v>
      </c>
      <c r="AO1666" s="4" t="s">
        <v>199</v>
      </c>
      <c r="AP1666" s="4" t="s">
        <v>1753</v>
      </c>
      <c r="AQ1666" s="4" t="s">
        <v>191</v>
      </c>
      <c r="AR1666" s="4" t="s">
        <v>2112</v>
      </c>
      <c r="AS1666" s="4" t="s">
        <v>152</v>
      </c>
      <c r="AT1666" s="4">
        <v>-99</v>
      </c>
      <c r="AU1666" s="4">
        <v>-99</v>
      </c>
      <c r="AV1666" s="4">
        <v>-99</v>
      </c>
      <c r="AW1666" s="4">
        <v>-99</v>
      </c>
      <c r="AX1666" s="4">
        <v>-99</v>
      </c>
      <c r="AY1666" s="4">
        <v>-99</v>
      </c>
      <c r="AZ1666" s="4">
        <v>-99</v>
      </c>
      <c r="BA1666" s="4">
        <v>-99</v>
      </c>
      <c r="BB1666" s="4">
        <v>-99</v>
      </c>
      <c r="BC1666" s="4">
        <v>-99</v>
      </c>
      <c r="BD1666" s="4">
        <v>-99</v>
      </c>
      <c r="BE1666" s="4">
        <v>-99</v>
      </c>
      <c r="BF1666" s="4">
        <v>-99</v>
      </c>
      <c r="BG1666" s="4" t="s">
        <v>166</v>
      </c>
      <c r="BH1666" s="4">
        <v>-99</v>
      </c>
      <c r="BI1666" s="4">
        <v>-99</v>
      </c>
      <c r="BJ1666" s="4">
        <v>-99</v>
      </c>
      <c r="BK1666" s="4">
        <v>-99</v>
      </c>
      <c r="BL1666" s="4">
        <v>-99</v>
      </c>
      <c r="BM1666" s="4">
        <v>-99</v>
      </c>
      <c r="BN1666" s="4">
        <v>-99</v>
      </c>
      <c r="BO1666" s="4">
        <v>-99</v>
      </c>
      <c r="BP1666">
        <v>-99</v>
      </c>
      <c r="BQ1666" s="4">
        <v>-99</v>
      </c>
      <c r="BR1666" s="4">
        <v>-99</v>
      </c>
      <c r="BS1666" s="4">
        <v>-99</v>
      </c>
      <c r="BT1666" s="4" t="s">
        <v>166</v>
      </c>
      <c r="BU1666" s="4" t="s">
        <v>152</v>
      </c>
      <c r="BV1666" s="4" t="s">
        <v>152</v>
      </c>
      <c r="BW1666" s="4">
        <v>-99</v>
      </c>
      <c r="BX1666" s="4">
        <v>-99</v>
      </c>
      <c r="BY1666" s="4">
        <v>-99</v>
      </c>
      <c r="BZ1666" s="4">
        <v>-99</v>
      </c>
      <c r="CA1666" s="4">
        <v>-99</v>
      </c>
      <c r="CB1666" s="4">
        <v>-99</v>
      </c>
      <c r="CC1666" s="4">
        <v>-99</v>
      </c>
      <c r="CD1666" s="4">
        <v>-99</v>
      </c>
      <c r="CE1666" s="4">
        <v>-99</v>
      </c>
      <c r="CF1666" s="4">
        <v>-99</v>
      </c>
      <c r="CG1666" s="4">
        <v>-99</v>
      </c>
      <c r="CH1666" s="4">
        <v>-99</v>
      </c>
      <c r="CI1666" s="4">
        <v>-99</v>
      </c>
      <c r="CJ1666" s="4">
        <v>-99</v>
      </c>
      <c r="CK1666" s="4">
        <v>-99</v>
      </c>
      <c r="CL1666" s="4">
        <v>-99</v>
      </c>
      <c r="CM1666" s="4">
        <v>-99</v>
      </c>
      <c r="CN1666" s="4">
        <v>-99</v>
      </c>
      <c r="CO1666" s="4">
        <v>-99</v>
      </c>
      <c r="CP1666" s="4">
        <v>-99</v>
      </c>
      <c r="CQ1666" s="4">
        <v>-99</v>
      </c>
      <c r="CR1666" s="4">
        <v>-99</v>
      </c>
      <c r="CS1666" s="4">
        <v>-99</v>
      </c>
      <c r="CT1666" s="4">
        <v>-99</v>
      </c>
      <c r="CU1666" s="4">
        <v>-99</v>
      </c>
      <c r="CV1666" s="4">
        <v>-99</v>
      </c>
      <c r="CW1666" s="4">
        <v>-99</v>
      </c>
      <c r="CX1666" s="4">
        <v>-99</v>
      </c>
      <c r="CY1666" s="4">
        <v>-99</v>
      </c>
      <c r="CZ1666" s="4">
        <v>-99</v>
      </c>
      <c r="DA1666" s="4">
        <v>-99</v>
      </c>
      <c r="DB1666" s="4">
        <v>-99</v>
      </c>
      <c r="DC1666" s="4">
        <v>-99</v>
      </c>
      <c r="DD1666" s="4">
        <v>-99</v>
      </c>
      <c r="DE1666" s="4">
        <v>-99</v>
      </c>
      <c r="DF1666" s="4">
        <v>-99</v>
      </c>
      <c r="DG1666" s="4">
        <v>-99</v>
      </c>
      <c r="DH1666" s="4">
        <v>-99</v>
      </c>
      <c r="DI1666" s="4">
        <v>-99</v>
      </c>
      <c r="DJ1666" s="4">
        <v>-99</v>
      </c>
      <c r="DL1666" s="4" t="s">
        <v>168</v>
      </c>
      <c r="DM1666" s="4">
        <v>-99</v>
      </c>
      <c r="DN1666" s="4">
        <v>-99</v>
      </c>
      <c r="DO1666">
        <v>66</v>
      </c>
      <c r="DP1666">
        <v>7</v>
      </c>
      <c r="DQ1666">
        <v>24</v>
      </c>
      <c r="DR1666" s="4">
        <v>34</v>
      </c>
      <c r="DS1666" s="4">
        <v>1</v>
      </c>
      <c r="DT1666" s="4">
        <v>6</v>
      </c>
      <c r="DU1666" s="4">
        <v>1</v>
      </c>
      <c r="DV1666" s="4">
        <v>5</v>
      </c>
      <c r="DW1666" s="4">
        <v>4</v>
      </c>
      <c r="DX1666" s="4">
        <v>16</v>
      </c>
      <c r="DY1666" s="4">
        <v>-99</v>
      </c>
      <c r="DZ1666" s="4">
        <v>-99</v>
      </c>
      <c r="EA1666" s="4">
        <v>-99</v>
      </c>
      <c r="EB1666" s="4">
        <v>-99</v>
      </c>
      <c r="EC1666" s="4">
        <v>-99</v>
      </c>
      <c r="ED1666" s="4">
        <v>-99</v>
      </c>
      <c r="EE1666" s="4">
        <v>-99</v>
      </c>
      <c r="EF1666" s="4">
        <v>-99</v>
      </c>
      <c r="EG1666" s="4">
        <v>-99</v>
      </c>
      <c r="EH1666" s="4">
        <v>-99</v>
      </c>
      <c r="EI1666" s="4">
        <v>-99</v>
      </c>
      <c r="EJ1666" s="4">
        <v>-99</v>
      </c>
      <c r="EK1666" s="4">
        <v>-99</v>
      </c>
      <c r="EL1666" s="4">
        <v>-99</v>
      </c>
      <c r="EM1666" s="4">
        <v>-99</v>
      </c>
      <c r="EN1666" s="4">
        <v>-99</v>
      </c>
      <c r="EO1666" s="4">
        <v>-99</v>
      </c>
      <c r="EP1666" s="4">
        <v>-99</v>
      </c>
      <c r="EQ1666" s="4">
        <v>-99</v>
      </c>
      <c r="ER1666" s="4">
        <v>-99</v>
      </c>
      <c r="ES1666" s="4">
        <v>27206984</v>
      </c>
      <c r="ET1666" s="4">
        <v>-99</v>
      </c>
      <c r="EU1666" s="4">
        <v>-99</v>
      </c>
      <c r="EV1666" s="4" t="s">
        <v>1772</v>
      </c>
    </row>
    <row r="1667" spans="1:152">
      <c r="A1667" s="4">
        <v>27182553</v>
      </c>
      <c r="B1667" s="4" t="s">
        <v>2127</v>
      </c>
      <c r="C1667" s="4" t="s">
        <v>147</v>
      </c>
      <c r="D1667" s="4" t="s">
        <v>2128</v>
      </c>
      <c r="E1667" s="4">
        <v>-99</v>
      </c>
      <c r="F1667" s="4">
        <v>-99</v>
      </c>
      <c r="G1667" s="4">
        <v>-99</v>
      </c>
      <c r="H1667" s="4" t="s">
        <v>400</v>
      </c>
      <c r="I1667" s="4">
        <v>35</v>
      </c>
      <c r="J1667" s="4" t="s">
        <v>151</v>
      </c>
      <c r="K1667" s="4" t="s">
        <v>152</v>
      </c>
      <c r="L1667" s="4" t="s">
        <v>152</v>
      </c>
      <c r="M1667" s="4" t="s">
        <v>496</v>
      </c>
      <c r="N1667" s="4" t="s">
        <v>1231</v>
      </c>
      <c r="O1667" s="4">
        <v>-99</v>
      </c>
      <c r="P1667" s="4" t="s">
        <v>152</v>
      </c>
      <c r="Q1667" s="4" t="s">
        <v>152</v>
      </c>
      <c r="R1667" s="4">
        <v>0</v>
      </c>
      <c r="S1667" s="4">
        <v>1</v>
      </c>
      <c r="T1667" s="4">
        <v>0</v>
      </c>
      <c r="U1667" s="4">
        <v>0</v>
      </c>
      <c r="V1667" s="4">
        <v>0</v>
      </c>
      <c r="W1667" s="4">
        <v>0</v>
      </c>
      <c r="X1667" s="4" t="s">
        <v>153</v>
      </c>
      <c r="Y1667" s="4">
        <v>-99</v>
      </c>
      <c r="Z1667" s="4">
        <v>39</v>
      </c>
      <c r="AA1667" s="4">
        <v>-99</v>
      </c>
      <c r="AB1667" s="4">
        <v>-99</v>
      </c>
      <c r="AC1667" s="4">
        <v>-99</v>
      </c>
      <c r="AD1667" s="4">
        <v>19</v>
      </c>
      <c r="AE1667" s="4" t="s">
        <v>154</v>
      </c>
      <c r="AF1667" s="4" t="s">
        <v>155</v>
      </c>
      <c r="AG1667" s="4" t="s">
        <v>194</v>
      </c>
      <c r="AH1667" s="4" t="s">
        <v>195</v>
      </c>
      <c r="AI1667" s="4" t="s">
        <v>196</v>
      </c>
      <c r="AJ1667" s="4" t="s">
        <v>197</v>
      </c>
      <c r="AK1667" s="4" t="s">
        <v>198</v>
      </c>
      <c r="AL1667" s="4" t="s">
        <v>199</v>
      </c>
      <c r="AM1667" s="4" t="s">
        <v>2134</v>
      </c>
      <c r="AN1667" s="4" t="s">
        <v>2933</v>
      </c>
      <c r="AO1667" s="4" t="s">
        <v>199</v>
      </c>
      <c r="AP1667" s="4" t="s">
        <v>1753</v>
      </c>
      <c r="AQ1667" s="4" t="s">
        <v>191</v>
      </c>
      <c r="AR1667" s="4" t="s">
        <v>2112</v>
      </c>
      <c r="AS1667" s="4" t="s">
        <v>152</v>
      </c>
      <c r="AT1667" s="4">
        <v>-99</v>
      </c>
      <c r="AU1667" s="4">
        <v>-99</v>
      </c>
      <c r="AV1667" s="4">
        <v>-99</v>
      </c>
      <c r="AW1667" s="4">
        <v>-99</v>
      </c>
      <c r="AX1667" s="4">
        <v>-99</v>
      </c>
      <c r="AY1667" s="4">
        <v>-99</v>
      </c>
      <c r="AZ1667" s="4">
        <v>-99</v>
      </c>
      <c r="BA1667" s="4">
        <v>-99</v>
      </c>
      <c r="BB1667" s="4">
        <v>-99</v>
      </c>
      <c r="BC1667" s="4">
        <v>-99</v>
      </c>
      <c r="BD1667" s="4">
        <v>-99</v>
      </c>
      <c r="BE1667" s="4">
        <v>-99</v>
      </c>
      <c r="BF1667" s="4">
        <v>-99</v>
      </c>
      <c r="BG1667" s="4" t="s">
        <v>166</v>
      </c>
      <c r="BH1667" s="4">
        <v>-99</v>
      </c>
      <c r="BI1667" s="4">
        <v>-99</v>
      </c>
      <c r="BJ1667" s="4">
        <v>-99</v>
      </c>
      <c r="BK1667" s="4">
        <v>-99</v>
      </c>
      <c r="BL1667" s="4">
        <v>-99</v>
      </c>
      <c r="BM1667" s="4">
        <v>-99</v>
      </c>
      <c r="BN1667" s="4">
        <v>-99</v>
      </c>
      <c r="BO1667" s="4">
        <v>-99</v>
      </c>
      <c r="BP1667">
        <v>-99</v>
      </c>
      <c r="BQ1667" s="4">
        <v>-99</v>
      </c>
      <c r="BR1667" s="4">
        <v>-99</v>
      </c>
      <c r="BS1667" s="4">
        <v>-99</v>
      </c>
      <c r="BT1667" s="4" t="s">
        <v>166</v>
      </c>
      <c r="BU1667" s="4" t="s">
        <v>152</v>
      </c>
      <c r="BV1667" s="4" t="s">
        <v>152</v>
      </c>
      <c r="BW1667" s="4">
        <v>-99</v>
      </c>
      <c r="BX1667" s="4">
        <v>-99</v>
      </c>
      <c r="BY1667" s="4">
        <v>-99</v>
      </c>
      <c r="BZ1667" s="4">
        <v>-99</v>
      </c>
      <c r="CA1667" s="4">
        <v>-99</v>
      </c>
      <c r="CB1667" s="4">
        <v>-99</v>
      </c>
      <c r="CC1667" s="4">
        <v>-99</v>
      </c>
      <c r="CD1667" s="4">
        <v>-99</v>
      </c>
      <c r="CE1667" s="4">
        <v>-99</v>
      </c>
      <c r="CF1667" s="4">
        <v>-99</v>
      </c>
      <c r="CG1667" s="4">
        <v>-99</v>
      </c>
      <c r="CH1667" s="4">
        <v>-99</v>
      </c>
      <c r="CI1667" s="4">
        <v>-99</v>
      </c>
      <c r="CJ1667" s="4">
        <v>-99</v>
      </c>
      <c r="CK1667" s="4">
        <v>-99</v>
      </c>
      <c r="CL1667" s="4">
        <v>-99</v>
      </c>
      <c r="CM1667" s="4">
        <v>-99</v>
      </c>
      <c r="CN1667" s="4">
        <v>-99</v>
      </c>
      <c r="CO1667" s="4">
        <v>-99</v>
      </c>
      <c r="CP1667" s="4">
        <v>-99</v>
      </c>
      <c r="CQ1667" s="4">
        <v>-99</v>
      </c>
      <c r="CR1667" s="4">
        <v>-99</v>
      </c>
      <c r="CS1667" s="4">
        <v>-99</v>
      </c>
      <c r="CT1667" s="4">
        <v>-99</v>
      </c>
      <c r="CU1667" s="4">
        <v>-99</v>
      </c>
      <c r="CV1667" s="4">
        <v>-99</v>
      </c>
      <c r="CW1667" s="4">
        <v>-99</v>
      </c>
      <c r="CX1667" s="4">
        <v>-99</v>
      </c>
      <c r="CY1667" s="4">
        <v>-99</v>
      </c>
      <c r="CZ1667" s="4">
        <v>-99</v>
      </c>
      <c r="DA1667" s="4">
        <v>-99</v>
      </c>
      <c r="DB1667" s="4">
        <v>-99</v>
      </c>
      <c r="DC1667" s="4">
        <v>-99</v>
      </c>
      <c r="DD1667" s="4">
        <v>-99</v>
      </c>
      <c r="DE1667" s="4">
        <v>-99</v>
      </c>
      <c r="DF1667" s="4">
        <v>-99</v>
      </c>
      <c r="DG1667" s="4">
        <v>-99</v>
      </c>
      <c r="DH1667" s="4">
        <v>-99</v>
      </c>
      <c r="DI1667" s="4">
        <v>-99</v>
      </c>
      <c r="DJ1667" s="4">
        <v>-99</v>
      </c>
      <c r="DL1667" s="4" t="s">
        <v>168</v>
      </c>
      <c r="DM1667" s="4">
        <v>-99</v>
      </c>
      <c r="DN1667" s="4">
        <v>-99</v>
      </c>
      <c r="DO1667">
        <v>66</v>
      </c>
      <c r="DP1667">
        <v>7</v>
      </c>
      <c r="DQ1667">
        <v>24</v>
      </c>
      <c r="DR1667" s="4">
        <v>34</v>
      </c>
      <c r="DS1667" s="4">
        <v>1</v>
      </c>
      <c r="DT1667" s="4">
        <v>6</v>
      </c>
      <c r="DU1667" s="4">
        <v>1</v>
      </c>
      <c r="DV1667" s="4">
        <v>5</v>
      </c>
      <c r="DW1667" s="4">
        <v>4</v>
      </c>
      <c r="DX1667" s="4">
        <v>16</v>
      </c>
      <c r="DY1667" s="4">
        <v>-99</v>
      </c>
      <c r="DZ1667" s="4">
        <v>-99</v>
      </c>
      <c r="EA1667" s="4">
        <v>-99</v>
      </c>
      <c r="EB1667" s="4">
        <v>-99</v>
      </c>
      <c r="EC1667" s="4">
        <v>-99</v>
      </c>
      <c r="ED1667" s="4">
        <v>-99</v>
      </c>
      <c r="EE1667" s="4">
        <v>-99</v>
      </c>
      <c r="EF1667" s="4">
        <v>-99</v>
      </c>
      <c r="EG1667" s="4">
        <v>-99</v>
      </c>
      <c r="EH1667" s="4">
        <v>-99</v>
      </c>
      <c r="EI1667" s="4">
        <v>-99</v>
      </c>
      <c r="EJ1667" s="4">
        <v>-99</v>
      </c>
      <c r="EK1667" s="4">
        <v>-99</v>
      </c>
      <c r="EL1667" s="4">
        <v>-99</v>
      </c>
      <c r="EM1667" s="4">
        <v>-99</v>
      </c>
      <c r="EN1667" s="4">
        <v>-99</v>
      </c>
      <c r="EO1667" s="4">
        <v>-99</v>
      </c>
      <c r="EP1667" s="4">
        <v>-99</v>
      </c>
      <c r="EQ1667" s="4">
        <v>-99</v>
      </c>
      <c r="ER1667" s="4">
        <v>-99</v>
      </c>
      <c r="ES1667" s="4">
        <v>27206984</v>
      </c>
      <c r="ET1667" s="4">
        <v>-99</v>
      </c>
      <c r="EU1667" s="4">
        <v>-99</v>
      </c>
      <c r="EV1667" s="4" t="s">
        <v>1772</v>
      </c>
    </row>
    <row r="1668" spans="1:152">
      <c r="A1668" s="4">
        <v>27182553</v>
      </c>
      <c r="B1668" s="4" t="s">
        <v>2127</v>
      </c>
      <c r="C1668" s="4" t="s">
        <v>147</v>
      </c>
      <c r="D1668" s="4" t="s">
        <v>2128</v>
      </c>
      <c r="E1668" s="4">
        <v>-99</v>
      </c>
      <c r="F1668" s="4">
        <v>-99</v>
      </c>
      <c r="G1668" s="4">
        <v>-99</v>
      </c>
      <c r="H1668" s="4" t="s">
        <v>453</v>
      </c>
      <c r="I1668" s="4">
        <v>36</v>
      </c>
      <c r="J1668" s="4" t="s">
        <v>151</v>
      </c>
      <c r="K1668" s="4" t="s">
        <v>152</v>
      </c>
      <c r="L1668" s="4" t="s">
        <v>152</v>
      </c>
      <c r="M1668" s="4" t="s">
        <v>496</v>
      </c>
      <c r="N1668" s="4" t="s">
        <v>1231</v>
      </c>
      <c r="O1668" s="4">
        <v>-99</v>
      </c>
      <c r="P1668" s="4" t="s">
        <v>152</v>
      </c>
      <c r="Q1668" s="4" t="s">
        <v>152</v>
      </c>
      <c r="R1668" s="4">
        <v>0</v>
      </c>
      <c r="S1668" s="4">
        <v>1</v>
      </c>
      <c r="T1668" s="4">
        <v>0</v>
      </c>
      <c r="U1668" s="4">
        <v>0</v>
      </c>
      <c r="V1668" s="4">
        <v>0</v>
      </c>
      <c r="W1668" s="4">
        <v>0</v>
      </c>
      <c r="X1668" s="4" t="s">
        <v>153</v>
      </c>
      <c r="Y1668" s="4">
        <v>-99</v>
      </c>
      <c r="Z1668" s="4">
        <v>38</v>
      </c>
      <c r="AA1668" s="4">
        <v>-99</v>
      </c>
      <c r="AB1668" s="4">
        <v>-99</v>
      </c>
      <c r="AC1668" s="4">
        <v>-99</v>
      </c>
      <c r="AD1668" s="4">
        <v>19</v>
      </c>
      <c r="AE1668" s="4" t="s">
        <v>154</v>
      </c>
      <c r="AF1668" s="4" t="s">
        <v>155</v>
      </c>
      <c r="AG1668" s="4" t="s">
        <v>194</v>
      </c>
      <c r="AH1668" s="4" t="s">
        <v>195</v>
      </c>
      <c r="AI1668" s="4" t="s">
        <v>196</v>
      </c>
      <c r="AJ1668" s="4" t="s">
        <v>197</v>
      </c>
      <c r="AK1668" s="4" t="s">
        <v>198</v>
      </c>
      <c r="AL1668" s="4" t="s">
        <v>199</v>
      </c>
      <c r="AM1668" s="4" t="s">
        <v>2134</v>
      </c>
      <c r="AN1668" s="4" t="s">
        <v>2933</v>
      </c>
      <c r="AO1668" s="4" t="s">
        <v>199</v>
      </c>
      <c r="AP1668" s="4" t="s">
        <v>1753</v>
      </c>
      <c r="AQ1668" s="4" t="s">
        <v>191</v>
      </c>
      <c r="AR1668" s="4" t="s">
        <v>2112</v>
      </c>
      <c r="AS1668" s="4" t="s">
        <v>152</v>
      </c>
      <c r="AT1668" s="4">
        <v>-99</v>
      </c>
      <c r="AU1668" s="4">
        <v>-99</v>
      </c>
      <c r="AV1668" s="4">
        <v>-99</v>
      </c>
      <c r="AW1668" s="4">
        <v>-99</v>
      </c>
      <c r="AX1668" s="4">
        <v>-99</v>
      </c>
      <c r="AY1668" s="4">
        <v>-99</v>
      </c>
      <c r="AZ1668" s="4">
        <v>-99</v>
      </c>
      <c r="BA1668" s="4">
        <v>-99</v>
      </c>
      <c r="BB1668" s="4">
        <v>-99</v>
      </c>
      <c r="BC1668" s="4">
        <v>-99</v>
      </c>
      <c r="BD1668" s="4">
        <v>-99</v>
      </c>
      <c r="BE1668" s="4">
        <v>-99</v>
      </c>
      <c r="BF1668" s="4">
        <v>-99</v>
      </c>
      <c r="BG1668" s="4" t="s">
        <v>166</v>
      </c>
      <c r="BH1668" s="4">
        <v>-99</v>
      </c>
      <c r="BI1668" s="4">
        <v>-99</v>
      </c>
      <c r="BJ1668" s="4">
        <v>-99</v>
      </c>
      <c r="BK1668" s="4">
        <v>-99</v>
      </c>
      <c r="BL1668" s="4">
        <v>-99</v>
      </c>
      <c r="BM1668" s="4">
        <v>-99</v>
      </c>
      <c r="BN1668" s="4">
        <v>-99</v>
      </c>
      <c r="BO1668" s="4">
        <v>-99</v>
      </c>
      <c r="BP1668">
        <v>-99</v>
      </c>
      <c r="BQ1668" s="4">
        <v>-99</v>
      </c>
      <c r="BR1668" s="4">
        <v>-99</v>
      </c>
      <c r="BS1668" s="4">
        <v>-99</v>
      </c>
      <c r="BT1668" s="4" t="s">
        <v>166</v>
      </c>
      <c r="BU1668" s="4" t="s">
        <v>152</v>
      </c>
      <c r="BV1668" s="4" t="s">
        <v>152</v>
      </c>
      <c r="BW1668" s="4">
        <v>-99</v>
      </c>
      <c r="BX1668" s="4">
        <v>-99</v>
      </c>
      <c r="BY1668" s="4">
        <v>-99</v>
      </c>
      <c r="BZ1668" s="4">
        <v>-99</v>
      </c>
      <c r="CA1668" s="4">
        <v>-99</v>
      </c>
      <c r="CB1668" s="4">
        <v>-99</v>
      </c>
      <c r="CC1668" s="4">
        <v>-99</v>
      </c>
      <c r="CD1668" s="4">
        <v>-99</v>
      </c>
      <c r="CE1668" s="4">
        <v>-99</v>
      </c>
      <c r="CF1668" s="4">
        <v>-99</v>
      </c>
      <c r="CG1668" s="4">
        <v>-99</v>
      </c>
      <c r="CH1668" s="4">
        <v>-99</v>
      </c>
      <c r="CI1668" s="4">
        <v>-99</v>
      </c>
      <c r="CJ1668" s="4">
        <v>-99</v>
      </c>
      <c r="CK1668" s="4">
        <v>-99</v>
      </c>
      <c r="CL1668" s="4">
        <v>-99</v>
      </c>
      <c r="CM1668" s="4">
        <v>-99</v>
      </c>
      <c r="CN1668" s="4">
        <v>-99</v>
      </c>
      <c r="CO1668" s="4">
        <v>-99</v>
      </c>
      <c r="CP1668" s="4">
        <v>-99</v>
      </c>
      <c r="CQ1668" s="4">
        <v>-99</v>
      </c>
      <c r="CR1668" s="4">
        <v>-99</v>
      </c>
      <c r="CS1668" s="4">
        <v>-99</v>
      </c>
      <c r="CT1668" s="4">
        <v>-99</v>
      </c>
      <c r="CU1668" s="4">
        <v>-99</v>
      </c>
      <c r="CV1668" s="4">
        <v>-99</v>
      </c>
      <c r="CW1668" s="4">
        <v>-99</v>
      </c>
      <c r="CX1668" s="4">
        <v>-99</v>
      </c>
      <c r="CY1668" s="4">
        <v>-99</v>
      </c>
      <c r="CZ1668" s="4">
        <v>-99</v>
      </c>
      <c r="DA1668" s="4">
        <v>-99</v>
      </c>
      <c r="DB1668" s="4">
        <v>-99</v>
      </c>
      <c r="DC1668" s="4">
        <v>-99</v>
      </c>
      <c r="DD1668" s="4">
        <v>-99</v>
      </c>
      <c r="DE1668" s="4">
        <v>-99</v>
      </c>
      <c r="DF1668" s="4">
        <v>-99</v>
      </c>
      <c r="DG1668" s="4">
        <v>-99</v>
      </c>
      <c r="DH1668" s="4">
        <v>-99</v>
      </c>
      <c r="DI1668" s="4">
        <v>-99</v>
      </c>
      <c r="DJ1668" s="4">
        <v>-99</v>
      </c>
      <c r="DL1668" s="4" t="s">
        <v>168</v>
      </c>
      <c r="DM1668" s="4">
        <v>-99</v>
      </c>
      <c r="DN1668" s="4">
        <v>-99</v>
      </c>
      <c r="DO1668">
        <v>66</v>
      </c>
      <c r="DP1668">
        <v>7</v>
      </c>
      <c r="DQ1668">
        <v>24</v>
      </c>
      <c r="DR1668" s="4">
        <v>34</v>
      </c>
      <c r="DS1668" s="4">
        <v>1</v>
      </c>
      <c r="DT1668" s="4">
        <v>6</v>
      </c>
      <c r="DU1668" s="4">
        <v>1</v>
      </c>
      <c r="DV1668" s="4">
        <v>5</v>
      </c>
      <c r="DW1668" s="4">
        <v>4</v>
      </c>
      <c r="DX1668" s="4">
        <v>16</v>
      </c>
      <c r="DY1668" s="4">
        <v>-99</v>
      </c>
      <c r="DZ1668" s="4">
        <v>-99</v>
      </c>
      <c r="EA1668" s="4">
        <v>-99</v>
      </c>
      <c r="EB1668" s="4">
        <v>-99</v>
      </c>
      <c r="EC1668" s="4">
        <v>-99</v>
      </c>
      <c r="ED1668" s="4">
        <v>-99</v>
      </c>
      <c r="EE1668" s="4">
        <v>-99</v>
      </c>
      <c r="EF1668" s="4">
        <v>-99</v>
      </c>
      <c r="EG1668" s="4">
        <v>-99</v>
      </c>
      <c r="EH1668" s="4">
        <v>-99</v>
      </c>
      <c r="EI1668" s="4">
        <v>-99</v>
      </c>
      <c r="EJ1668" s="4">
        <v>-99</v>
      </c>
      <c r="EK1668" s="4">
        <v>-99</v>
      </c>
      <c r="EL1668" s="4">
        <v>-99</v>
      </c>
      <c r="EM1668" s="4">
        <v>-99</v>
      </c>
      <c r="EN1668" s="4">
        <v>-99</v>
      </c>
      <c r="EO1668" s="4">
        <v>-99</v>
      </c>
      <c r="EP1668" s="4">
        <v>-99</v>
      </c>
      <c r="EQ1668" s="4">
        <v>-99</v>
      </c>
      <c r="ER1668" s="4">
        <v>-99</v>
      </c>
      <c r="ES1668" s="4">
        <v>27206984</v>
      </c>
      <c r="ET1668" s="4">
        <v>-99</v>
      </c>
      <c r="EU1668" s="4">
        <v>-99</v>
      </c>
      <c r="EV1668" s="4" t="s">
        <v>1772</v>
      </c>
    </row>
    <row r="1669" spans="1:152">
      <c r="A1669" s="4">
        <v>27182553</v>
      </c>
      <c r="B1669" s="4" t="s">
        <v>2127</v>
      </c>
      <c r="C1669" s="4" t="s">
        <v>147</v>
      </c>
      <c r="D1669" s="4" t="s">
        <v>2128</v>
      </c>
      <c r="E1669" s="4">
        <v>-99</v>
      </c>
      <c r="F1669" s="4">
        <v>-99</v>
      </c>
      <c r="G1669" s="4">
        <v>-99</v>
      </c>
      <c r="H1669" s="4" t="s">
        <v>537</v>
      </c>
      <c r="I1669" s="4">
        <v>37</v>
      </c>
      <c r="J1669" s="4" t="s">
        <v>151</v>
      </c>
      <c r="K1669" s="4" t="s">
        <v>152</v>
      </c>
      <c r="L1669" s="4" t="s">
        <v>152</v>
      </c>
      <c r="M1669" s="4" t="s">
        <v>496</v>
      </c>
      <c r="N1669" s="4" t="s">
        <v>1231</v>
      </c>
      <c r="O1669" s="4">
        <v>-99</v>
      </c>
      <c r="P1669" s="4" t="s">
        <v>152</v>
      </c>
      <c r="Q1669" s="4" t="s">
        <v>166</v>
      </c>
      <c r="R1669" s="4">
        <v>0</v>
      </c>
      <c r="S1669" s="4">
        <v>1</v>
      </c>
      <c r="T1669" s="4">
        <v>0</v>
      </c>
      <c r="U1669" s="4">
        <v>0</v>
      </c>
      <c r="V1669" s="4">
        <v>0</v>
      </c>
      <c r="W1669" s="4">
        <v>0</v>
      </c>
      <c r="X1669" s="4" t="s">
        <v>153</v>
      </c>
      <c r="Y1669" s="4">
        <v>-99</v>
      </c>
      <c r="Z1669" s="4">
        <v>20</v>
      </c>
      <c r="AA1669" s="4">
        <v>-99</v>
      </c>
      <c r="AB1669" s="4">
        <v>-99</v>
      </c>
      <c r="AC1669" s="4">
        <v>-99</v>
      </c>
      <c r="AD1669" s="4">
        <v>19</v>
      </c>
      <c r="AE1669" s="4" t="s">
        <v>154</v>
      </c>
      <c r="AF1669" s="4" t="s">
        <v>155</v>
      </c>
      <c r="AG1669" s="4" t="s">
        <v>194</v>
      </c>
      <c r="AH1669" s="4" t="s">
        <v>195</v>
      </c>
      <c r="AI1669" s="4" t="s">
        <v>196</v>
      </c>
      <c r="AJ1669" s="4" t="s">
        <v>197</v>
      </c>
      <c r="AK1669" s="4" t="s">
        <v>198</v>
      </c>
      <c r="AL1669" s="4" t="s">
        <v>199</v>
      </c>
      <c r="AM1669" s="4" t="s">
        <v>2134</v>
      </c>
      <c r="AN1669" s="4" t="s">
        <v>2933</v>
      </c>
      <c r="AO1669" s="4" t="s">
        <v>199</v>
      </c>
      <c r="AP1669" s="4" t="s">
        <v>1753</v>
      </c>
      <c r="AQ1669" s="4" t="s">
        <v>191</v>
      </c>
      <c r="AR1669" s="4" t="s">
        <v>2112</v>
      </c>
      <c r="AS1669" s="4" t="s">
        <v>152</v>
      </c>
      <c r="AT1669" s="4">
        <v>-99</v>
      </c>
      <c r="AU1669" s="4">
        <v>-99</v>
      </c>
      <c r="AV1669" s="4">
        <v>-99</v>
      </c>
      <c r="AW1669" s="4">
        <v>-99</v>
      </c>
      <c r="AX1669" s="4">
        <v>-99</v>
      </c>
      <c r="AY1669" s="4">
        <v>-99</v>
      </c>
      <c r="AZ1669" s="4">
        <v>-99</v>
      </c>
      <c r="BA1669" s="4">
        <v>-99</v>
      </c>
      <c r="BB1669" s="4">
        <v>-99</v>
      </c>
      <c r="BC1669" s="4">
        <v>-99</v>
      </c>
      <c r="BD1669" s="4">
        <v>-99</v>
      </c>
      <c r="BE1669" s="4">
        <v>-99</v>
      </c>
      <c r="BF1669" s="4">
        <v>-99</v>
      </c>
      <c r="BG1669" s="4" t="s">
        <v>166</v>
      </c>
      <c r="BH1669" s="4">
        <v>-99</v>
      </c>
      <c r="BI1669" s="4">
        <v>-99</v>
      </c>
      <c r="BJ1669" s="4">
        <v>-99</v>
      </c>
      <c r="BK1669" s="4">
        <v>-99</v>
      </c>
      <c r="BL1669" s="4">
        <v>-99</v>
      </c>
      <c r="BM1669" s="4">
        <v>-99</v>
      </c>
      <c r="BN1669" s="4">
        <v>-99</v>
      </c>
      <c r="BO1669" s="4">
        <v>-99</v>
      </c>
      <c r="BP1669">
        <v>-99</v>
      </c>
      <c r="BQ1669" s="4">
        <v>-99</v>
      </c>
      <c r="BR1669" s="4">
        <v>-99</v>
      </c>
      <c r="BS1669" s="4">
        <v>-99</v>
      </c>
      <c r="BT1669" s="4" t="s">
        <v>166</v>
      </c>
      <c r="BU1669" s="4" t="s">
        <v>152</v>
      </c>
      <c r="BV1669" s="4" t="s">
        <v>152</v>
      </c>
      <c r="BW1669" s="4">
        <v>-99</v>
      </c>
      <c r="BX1669" s="4">
        <v>-99</v>
      </c>
      <c r="BY1669" s="4">
        <v>-99</v>
      </c>
      <c r="BZ1669" s="4">
        <v>-99</v>
      </c>
      <c r="CA1669" s="4">
        <v>-99</v>
      </c>
      <c r="CB1669" s="4">
        <v>-99</v>
      </c>
      <c r="CC1669" s="4">
        <v>-99</v>
      </c>
      <c r="CD1669" s="4">
        <v>-99</v>
      </c>
      <c r="CE1669" s="4">
        <v>-99</v>
      </c>
      <c r="CF1669" s="4">
        <v>-99</v>
      </c>
      <c r="CG1669" s="4">
        <v>-99</v>
      </c>
      <c r="CH1669" s="4">
        <v>-99</v>
      </c>
      <c r="CI1669" s="4">
        <v>-99</v>
      </c>
      <c r="CJ1669" s="4">
        <v>-99</v>
      </c>
      <c r="CK1669" s="4">
        <v>-99</v>
      </c>
      <c r="CL1669" s="4">
        <v>-99</v>
      </c>
      <c r="CM1669" s="4">
        <v>-99</v>
      </c>
      <c r="CN1669" s="4">
        <v>-99</v>
      </c>
      <c r="CO1669" s="4">
        <v>-99</v>
      </c>
      <c r="CP1669" s="4">
        <v>-99</v>
      </c>
      <c r="CQ1669" s="4">
        <v>-99</v>
      </c>
      <c r="CR1669" s="4">
        <v>-99</v>
      </c>
      <c r="CS1669" s="4">
        <v>-99</v>
      </c>
      <c r="CT1669" s="4">
        <v>-99</v>
      </c>
      <c r="CU1669" s="4">
        <v>-99</v>
      </c>
      <c r="CV1669" s="4">
        <v>-99</v>
      </c>
      <c r="CW1669" s="4">
        <v>-99</v>
      </c>
      <c r="CX1669" s="4">
        <v>-99</v>
      </c>
      <c r="CY1669" s="4">
        <v>-99</v>
      </c>
      <c r="CZ1669" s="4">
        <v>-99</v>
      </c>
      <c r="DA1669" s="4">
        <v>-99</v>
      </c>
      <c r="DB1669" s="4">
        <v>-99</v>
      </c>
      <c r="DC1669" s="4">
        <v>-99</v>
      </c>
      <c r="DD1669" s="4">
        <v>-99</v>
      </c>
      <c r="DE1669" s="4">
        <v>-99</v>
      </c>
      <c r="DF1669" s="4">
        <v>-99</v>
      </c>
      <c r="DG1669" s="4">
        <v>-99</v>
      </c>
      <c r="DH1669" s="4">
        <v>-99</v>
      </c>
      <c r="DI1669" s="4">
        <v>-99</v>
      </c>
      <c r="DJ1669" s="4">
        <v>-99</v>
      </c>
      <c r="DL1669" s="4" t="s">
        <v>168</v>
      </c>
      <c r="DM1669" s="4">
        <v>-99</v>
      </c>
      <c r="DN1669" s="4">
        <v>-99</v>
      </c>
      <c r="DO1669">
        <v>66</v>
      </c>
      <c r="DP1669">
        <v>7</v>
      </c>
      <c r="DQ1669">
        <v>24</v>
      </c>
      <c r="DR1669" s="4">
        <v>34</v>
      </c>
      <c r="DS1669" s="4">
        <v>1</v>
      </c>
      <c r="DT1669" s="4">
        <v>6</v>
      </c>
      <c r="DU1669" s="4">
        <v>1</v>
      </c>
      <c r="DV1669" s="4">
        <v>5</v>
      </c>
      <c r="DW1669" s="4">
        <v>4</v>
      </c>
      <c r="DX1669" s="4">
        <v>16</v>
      </c>
      <c r="DY1669" s="4">
        <v>-99</v>
      </c>
      <c r="DZ1669" s="4">
        <v>-99</v>
      </c>
      <c r="EA1669" s="4">
        <v>-99</v>
      </c>
      <c r="EB1669" s="4">
        <v>-99</v>
      </c>
      <c r="EC1669" s="4">
        <v>-99</v>
      </c>
      <c r="ED1669" s="4">
        <v>-99</v>
      </c>
      <c r="EE1669" s="4">
        <v>-99</v>
      </c>
      <c r="EF1669" s="4">
        <v>-99</v>
      </c>
      <c r="EG1669" s="4">
        <v>-99</v>
      </c>
      <c r="EH1669" s="4">
        <v>-99</v>
      </c>
      <c r="EI1669" s="4">
        <v>-99</v>
      </c>
      <c r="EJ1669" s="4">
        <v>-99</v>
      </c>
      <c r="EK1669" s="4">
        <v>-99</v>
      </c>
      <c r="EL1669" s="4">
        <v>-99</v>
      </c>
      <c r="EM1669" s="4">
        <v>-99</v>
      </c>
      <c r="EN1669" s="4">
        <v>-99</v>
      </c>
      <c r="EO1669" s="4">
        <v>-99</v>
      </c>
      <c r="EP1669" s="4">
        <v>-99</v>
      </c>
      <c r="EQ1669" s="4">
        <v>-99</v>
      </c>
      <c r="ER1669" s="4">
        <v>-99</v>
      </c>
      <c r="ES1669" s="4">
        <v>27206984</v>
      </c>
      <c r="ET1669" s="4">
        <v>-99</v>
      </c>
      <c r="EU1669" s="4">
        <v>-99</v>
      </c>
      <c r="EV1669" s="4" t="s">
        <v>1772</v>
      </c>
    </row>
    <row r="1670" spans="1:152">
      <c r="A1670" s="4">
        <v>14872018</v>
      </c>
      <c r="B1670" s="4" t="s">
        <v>367</v>
      </c>
      <c r="C1670" s="4" t="s">
        <v>147</v>
      </c>
      <c r="D1670" s="4" t="s">
        <v>368</v>
      </c>
      <c r="E1670" s="4">
        <v>-99</v>
      </c>
      <c r="F1670" s="4">
        <v>-99</v>
      </c>
      <c r="G1670" s="4" t="s">
        <v>149</v>
      </c>
      <c r="H1670" s="4" t="s">
        <v>179</v>
      </c>
      <c r="I1670" s="4" t="s">
        <v>2328</v>
      </c>
      <c r="J1670" s="4" t="s">
        <v>151</v>
      </c>
      <c r="K1670" s="4" t="s">
        <v>152</v>
      </c>
      <c r="L1670" s="4" t="s">
        <v>152</v>
      </c>
      <c r="M1670" s="4">
        <v>-99</v>
      </c>
      <c r="N1670" s="4">
        <v>-99</v>
      </c>
      <c r="O1670" s="4" t="s">
        <v>203</v>
      </c>
      <c r="P1670" s="4" t="s">
        <v>152</v>
      </c>
      <c r="Q1670" s="4" t="s">
        <v>152</v>
      </c>
      <c r="R1670" s="4">
        <v>0</v>
      </c>
      <c r="S1670" s="4">
        <v>1</v>
      </c>
      <c r="T1670" s="4">
        <v>0</v>
      </c>
      <c r="U1670" s="4">
        <v>0</v>
      </c>
      <c r="V1670" s="4">
        <v>0</v>
      </c>
      <c r="W1670" s="4">
        <v>0</v>
      </c>
      <c r="X1670" s="4" t="s">
        <v>153</v>
      </c>
      <c r="Y1670" s="4">
        <v>-99</v>
      </c>
      <c r="Z1670" s="4">
        <v>21</v>
      </c>
      <c r="AA1670" s="4">
        <v>-99</v>
      </c>
      <c r="AB1670" s="4">
        <v>-99</v>
      </c>
      <c r="AC1670" s="4">
        <v>-99</v>
      </c>
      <c r="AD1670" s="4">
        <v>19</v>
      </c>
      <c r="AE1670" s="4" t="s">
        <v>154</v>
      </c>
      <c r="AF1670" s="4" t="s">
        <v>155</v>
      </c>
      <c r="AG1670" s="4" t="s">
        <v>194</v>
      </c>
      <c r="AH1670" s="4" t="s">
        <v>195</v>
      </c>
      <c r="AI1670" s="4" t="s">
        <v>196</v>
      </c>
      <c r="AJ1670" s="4" t="s">
        <v>197</v>
      </c>
      <c r="AK1670" s="4" t="s">
        <v>198</v>
      </c>
      <c r="AL1670" s="4" t="s">
        <v>199</v>
      </c>
      <c r="AM1670" s="4" t="s">
        <v>2329</v>
      </c>
      <c r="AN1670" s="4" t="s">
        <v>2933</v>
      </c>
      <c r="AO1670" s="4" t="s">
        <v>199</v>
      </c>
      <c r="AP1670" s="4" t="s">
        <v>163</v>
      </c>
      <c r="AQ1670" s="4" t="s">
        <v>191</v>
      </c>
      <c r="AR1670" s="4" t="s">
        <v>201</v>
      </c>
      <c r="AS1670" s="4" t="s">
        <v>152</v>
      </c>
      <c r="AT1670" s="4" t="s">
        <v>155</v>
      </c>
      <c r="AU1670" s="4" t="s">
        <v>184</v>
      </c>
      <c r="AV1670" s="4" t="s">
        <v>185</v>
      </c>
      <c r="AW1670" s="4" t="s">
        <v>158</v>
      </c>
      <c r="AX1670" s="4" t="s">
        <v>186</v>
      </c>
      <c r="AY1670" s="4" t="s">
        <v>187</v>
      </c>
      <c r="AZ1670" s="4" t="s">
        <v>188</v>
      </c>
      <c r="BA1670" s="4" t="s">
        <v>1061</v>
      </c>
      <c r="BB1670" s="4" t="s">
        <v>190</v>
      </c>
      <c r="BC1670" s="4" t="s">
        <v>188</v>
      </c>
      <c r="BD1670" s="4" t="s">
        <v>163</v>
      </c>
      <c r="BE1670" s="4" t="s">
        <v>191</v>
      </c>
      <c r="BF1670" s="4" t="s">
        <v>192</v>
      </c>
      <c r="BG1670" s="4" t="s">
        <v>152</v>
      </c>
      <c r="BH1670" s="4">
        <v>-99</v>
      </c>
      <c r="BI1670" s="4">
        <v>-99</v>
      </c>
      <c r="BJ1670" s="4">
        <v>-99</v>
      </c>
      <c r="BK1670" s="4">
        <v>-99</v>
      </c>
      <c r="BL1670" s="4">
        <v>-99</v>
      </c>
      <c r="BM1670" s="4">
        <v>-99</v>
      </c>
      <c r="BN1670" s="4">
        <v>-99</v>
      </c>
      <c r="BO1670" s="4">
        <v>-99</v>
      </c>
      <c r="BP1670">
        <v>-99</v>
      </c>
      <c r="BQ1670" s="4">
        <v>-99</v>
      </c>
      <c r="BR1670" s="4">
        <v>-99</v>
      </c>
      <c r="BS1670" s="4">
        <v>-99</v>
      </c>
      <c r="BT1670" s="4" t="s">
        <v>166</v>
      </c>
      <c r="BU1670" s="4" t="s">
        <v>152</v>
      </c>
      <c r="BV1670" s="4" t="s">
        <v>152</v>
      </c>
      <c r="BW1670" s="4">
        <v>-99</v>
      </c>
      <c r="BX1670" s="4">
        <v>-99</v>
      </c>
      <c r="BY1670" s="4">
        <v>-99</v>
      </c>
      <c r="BZ1670" s="4">
        <v>-99</v>
      </c>
      <c r="CA1670" s="4">
        <v>-99</v>
      </c>
      <c r="CB1670" s="4">
        <v>-99</v>
      </c>
      <c r="CC1670" s="4">
        <v>-99</v>
      </c>
      <c r="CD1670" s="4">
        <v>-99</v>
      </c>
      <c r="CE1670" s="4">
        <v>-99</v>
      </c>
      <c r="CF1670" s="4">
        <v>-99</v>
      </c>
      <c r="CG1670" s="4">
        <v>-99</v>
      </c>
      <c r="CH1670" s="4">
        <v>-99</v>
      </c>
      <c r="CI1670" s="4">
        <v>-99</v>
      </c>
      <c r="CJ1670" s="4">
        <v>-99</v>
      </c>
      <c r="CK1670" s="4">
        <v>-99</v>
      </c>
      <c r="CL1670" s="4">
        <v>-99</v>
      </c>
      <c r="CM1670" s="4">
        <v>-99</v>
      </c>
      <c r="CN1670" s="4">
        <v>-99</v>
      </c>
      <c r="CO1670" s="4">
        <v>-99</v>
      </c>
      <c r="CP1670" s="4">
        <v>-99</v>
      </c>
      <c r="CQ1670" s="4">
        <v>-99</v>
      </c>
      <c r="CR1670" s="4">
        <v>-99</v>
      </c>
      <c r="CS1670" s="4">
        <v>-99</v>
      </c>
      <c r="CT1670" s="4">
        <v>-99</v>
      </c>
      <c r="CU1670" s="4">
        <v>-99</v>
      </c>
      <c r="CV1670" s="4">
        <v>-99</v>
      </c>
      <c r="CW1670" s="4">
        <v>-99</v>
      </c>
      <c r="CX1670" s="4">
        <v>-99</v>
      </c>
      <c r="CY1670" s="4">
        <v>-99</v>
      </c>
      <c r="CZ1670" s="4">
        <v>-99</v>
      </c>
      <c r="DA1670" s="4">
        <v>-99</v>
      </c>
      <c r="DB1670" s="4">
        <v>-99</v>
      </c>
      <c r="DC1670" s="4">
        <v>-99</v>
      </c>
      <c r="DD1670" s="4">
        <v>-99</v>
      </c>
      <c r="DE1670" s="4">
        <v>-99</v>
      </c>
      <c r="DF1670" s="4">
        <v>-99</v>
      </c>
      <c r="DG1670" s="4">
        <v>-99</v>
      </c>
      <c r="DH1670" s="4">
        <v>-99</v>
      </c>
      <c r="DI1670" s="4">
        <v>-99</v>
      </c>
      <c r="DJ1670" s="4">
        <v>-99</v>
      </c>
      <c r="DK1670" s="4" t="s">
        <v>1508</v>
      </c>
      <c r="DL1670" s="4" t="s">
        <v>168</v>
      </c>
      <c r="DM1670" s="4" t="s">
        <v>168</v>
      </c>
      <c r="DN1670" s="4">
        <v>-99</v>
      </c>
      <c r="DO1670">
        <v>66</v>
      </c>
      <c r="DP1670">
        <v>7</v>
      </c>
      <c r="DQ1670">
        <v>24</v>
      </c>
      <c r="DR1670" s="4">
        <v>34</v>
      </c>
      <c r="DS1670" s="4">
        <v>1</v>
      </c>
      <c r="DT1670" s="4">
        <v>6</v>
      </c>
      <c r="DU1670" s="4">
        <v>1</v>
      </c>
      <c r="DV1670" s="4">
        <v>5</v>
      </c>
      <c r="DW1670" s="4">
        <v>4</v>
      </c>
      <c r="DX1670" s="4">
        <v>16</v>
      </c>
      <c r="DY1670" s="4">
        <v>39</v>
      </c>
      <c r="DZ1670" s="4">
        <v>13</v>
      </c>
      <c r="EA1670" s="4">
        <v>9</v>
      </c>
      <c r="EB1670" s="4">
        <v>34</v>
      </c>
      <c r="EC1670" s="4">
        <v>0</v>
      </c>
      <c r="ED1670" s="4">
        <v>6</v>
      </c>
      <c r="EE1670" s="4">
        <v>2</v>
      </c>
      <c r="EF1670" s="4">
        <v>5</v>
      </c>
      <c r="EG1670" s="4">
        <v>4</v>
      </c>
      <c r="EH1670" s="4">
        <v>17</v>
      </c>
      <c r="EI1670" s="4">
        <v>-99</v>
      </c>
      <c r="EJ1670" s="4">
        <v>-99</v>
      </c>
      <c r="EK1670" s="4">
        <v>-99</v>
      </c>
      <c r="EL1670" s="4">
        <v>-99</v>
      </c>
      <c r="EM1670" s="4">
        <v>-99</v>
      </c>
      <c r="EN1670" s="4">
        <v>-99</v>
      </c>
      <c r="EO1670" s="4">
        <v>-99</v>
      </c>
      <c r="EP1670" s="4">
        <v>-99</v>
      </c>
      <c r="EQ1670" s="4">
        <v>-99</v>
      </c>
      <c r="ER1670" s="4">
        <v>-99</v>
      </c>
      <c r="ES1670" s="4">
        <v>27206984</v>
      </c>
      <c r="ET1670" s="4">
        <v>-99</v>
      </c>
      <c r="EU1670" s="4">
        <v>-99</v>
      </c>
      <c r="EV1670" s="4" t="s">
        <v>1772</v>
      </c>
    </row>
    <row r="1671" spans="1:152">
      <c r="A1671" s="4">
        <v>19205068</v>
      </c>
      <c r="B1671" s="4" t="s">
        <v>694</v>
      </c>
      <c r="C1671" s="4" t="s">
        <v>147</v>
      </c>
      <c r="D1671" s="4" t="s">
        <v>695</v>
      </c>
      <c r="E1671" s="4">
        <v>-99</v>
      </c>
      <c r="F1671" s="4">
        <v>-99</v>
      </c>
      <c r="G1671" s="4" t="s">
        <v>149</v>
      </c>
      <c r="H1671" s="4" t="s">
        <v>212</v>
      </c>
      <c r="I1671" s="4" t="s">
        <v>2494</v>
      </c>
      <c r="J1671" s="4" t="s">
        <v>151</v>
      </c>
      <c r="K1671" s="4" t="s">
        <v>152</v>
      </c>
      <c r="L1671" s="4" t="s">
        <v>152</v>
      </c>
      <c r="M1671" s="4">
        <v>-99</v>
      </c>
      <c r="N1671" s="4" t="s">
        <v>677</v>
      </c>
      <c r="O1671" s="4" t="s">
        <v>180</v>
      </c>
      <c r="P1671" s="4" t="s">
        <v>152</v>
      </c>
      <c r="Q1671" s="4" t="s">
        <v>166</v>
      </c>
      <c r="R1671" s="4">
        <v>0</v>
      </c>
      <c r="S1671" s="4">
        <v>2</v>
      </c>
      <c r="T1671" s="4">
        <v>0</v>
      </c>
      <c r="U1671" s="4">
        <v>0</v>
      </c>
      <c r="V1671" s="4">
        <v>0</v>
      </c>
      <c r="W1671" s="4">
        <v>0</v>
      </c>
      <c r="X1671" s="4" t="s">
        <v>153</v>
      </c>
      <c r="Y1671" s="4">
        <v>64</v>
      </c>
      <c r="Z1671" s="4">
        <v>22</v>
      </c>
      <c r="AA1671" s="4">
        <v>42</v>
      </c>
      <c r="AB1671" s="4">
        <v>-99</v>
      </c>
      <c r="AC1671" s="4">
        <v>-99</v>
      </c>
      <c r="AD1671" s="4">
        <v>19</v>
      </c>
      <c r="AE1671" s="4" t="s">
        <v>154</v>
      </c>
      <c r="AF1671" s="4" t="s">
        <v>155</v>
      </c>
      <c r="AG1671" s="4" t="s">
        <v>194</v>
      </c>
      <c r="AH1671" s="4" t="s">
        <v>195</v>
      </c>
      <c r="AI1671" s="4" t="s">
        <v>196</v>
      </c>
      <c r="AJ1671" s="4" t="s">
        <v>197</v>
      </c>
      <c r="AK1671" s="4" t="s">
        <v>198</v>
      </c>
      <c r="AL1671" s="4" t="s">
        <v>199</v>
      </c>
      <c r="AM1671" s="4" t="s">
        <v>644</v>
      </c>
      <c r="AN1671" s="4" t="s">
        <v>2933</v>
      </c>
      <c r="AO1671" s="4" t="s">
        <v>199</v>
      </c>
      <c r="AP1671" s="4" t="s">
        <v>163</v>
      </c>
      <c r="AQ1671" s="4" t="s">
        <v>191</v>
      </c>
      <c r="AR1671" s="4" t="s">
        <v>201</v>
      </c>
      <c r="AS1671" s="4" t="s">
        <v>152</v>
      </c>
      <c r="AT1671" s="4" t="s">
        <v>155</v>
      </c>
      <c r="AU1671" s="4" t="s">
        <v>570</v>
      </c>
      <c r="AV1671" s="4" t="s">
        <v>205</v>
      </c>
      <c r="AW1671" s="4" t="s">
        <v>196</v>
      </c>
      <c r="AX1671" s="4" t="s">
        <v>571</v>
      </c>
      <c r="AY1671" s="4" t="s">
        <v>572</v>
      </c>
      <c r="AZ1671" s="4" t="s">
        <v>573</v>
      </c>
      <c r="BA1671" s="4">
        <v>-99</v>
      </c>
      <c r="BB1671" s="4" t="s">
        <v>574</v>
      </c>
      <c r="BC1671" s="4" t="s">
        <v>573</v>
      </c>
      <c r="BD1671" s="4" t="s">
        <v>163</v>
      </c>
      <c r="BE1671" s="4" t="s">
        <v>164</v>
      </c>
      <c r="BF1671" s="4" t="s">
        <v>575</v>
      </c>
      <c r="BG1671" s="4" t="s">
        <v>152</v>
      </c>
      <c r="BH1671" s="4">
        <v>-99</v>
      </c>
      <c r="BI1671" s="4">
        <v>-99</v>
      </c>
      <c r="BJ1671" s="4">
        <v>-99</v>
      </c>
      <c r="BK1671" s="4">
        <v>-99</v>
      </c>
      <c r="BL1671" s="4">
        <v>-99</v>
      </c>
      <c r="BM1671" s="4">
        <v>-99</v>
      </c>
      <c r="BN1671" s="4">
        <v>-99</v>
      </c>
      <c r="BO1671" s="4">
        <v>-99</v>
      </c>
      <c r="BP1671">
        <v>-99</v>
      </c>
      <c r="BQ1671" s="4">
        <v>-99</v>
      </c>
      <c r="BR1671" s="4">
        <v>-99</v>
      </c>
      <c r="BS1671" s="4">
        <v>-99</v>
      </c>
      <c r="BT1671" s="4" t="s">
        <v>166</v>
      </c>
      <c r="BU1671" s="4" t="s">
        <v>152</v>
      </c>
      <c r="BV1671" s="4" t="s">
        <v>152</v>
      </c>
      <c r="BW1671" s="4" t="s">
        <v>167</v>
      </c>
      <c r="BX1671" s="4">
        <v>36</v>
      </c>
      <c r="BY1671" s="4">
        <v>-99</v>
      </c>
      <c r="BZ1671" s="4">
        <v>-99</v>
      </c>
      <c r="CA1671" s="4">
        <v>-99</v>
      </c>
      <c r="CB1671" s="4">
        <v>-99</v>
      </c>
      <c r="CC1671" s="4">
        <v>-99</v>
      </c>
      <c r="CD1671" s="4" t="s">
        <v>152</v>
      </c>
      <c r="CE1671" s="4" t="s">
        <v>152</v>
      </c>
      <c r="CF1671" s="4" t="s">
        <v>152</v>
      </c>
      <c r="CG1671" s="4">
        <v>-99</v>
      </c>
      <c r="CH1671" s="4">
        <v>-99</v>
      </c>
      <c r="CI1671" s="4">
        <v>-99</v>
      </c>
      <c r="CJ1671" s="4">
        <v>-99</v>
      </c>
      <c r="CK1671" s="4">
        <v>-99</v>
      </c>
      <c r="CL1671" s="4">
        <v>-99</v>
      </c>
      <c r="CM1671" s="4">
        <v>-99</v>
      </c>
      <c r="CN1671" s="4" t="s">
        <v>152</v>
      </c>
      <c r="CO1671" s="4">
        <v>-99</v>
      </c>
      <c r="CP1671" s="4">
        <v>-99</v>
      </c>
      <c r="CQ1671" s="4">
        <v>-99</v>
      </c>
      <c r="CR1671" s="4">
        <v>-99</v>
      </c>
      <c r="CS1671" s="4">
        <v>-99</v>
      </c>
      <c r="CT1671" s="4">
        <v>-99</v>
      </c>
      <c r="CU1671" s="4">
        <v>-99</v>
      </c>
      <c r="CV1671" s="4" t="s">
        <v>166</v>
      </c>
      <c r="CW1671" s="4">
        <v>-99</v>
      </c>
      <c r="CX1671" s="4" t="s">
        <v>166</v>
      </c>
      <c r="CY1671" s="4">
        <v>-99</v>
      </c>
      <c r="CZ1671" s="4">
        <v>-99</v>
      </c>
      <c r="DA1671" s="4">
        <v>-99</v>
      </c>
      <c r="DB1671" s="4">
        <v>-99</v>
      </c>
      <c r="DC1671" s="4">
        <v>-99</v>
      </c>
      <c r="DD1671" s="4">
        <v>-99</v>
      </c>
      <c r="DE1671" s="4">
        <v>-99</v>
      </c>
      <c r="DF1671" s="4">
        <v>-99</v>
      </c>
      <c r="DG1671" s="4">
        <v>-99</v>
      </c>
      <c r="DH1671" s="4" t="s">
        <v>351</v>
      </c>
      <c r="DI1671" s="4">
        <v>-99</v>
      </c>
      <c r="DJ1671" s="4">
        <v>-99</v>
      </c>
      <c r="DK1671" s="4" t="s">
        <v>1508</v>
      </c>
      <c r="DL1671" s="4" t="s">
        <v>168</v>
      </c>
      <c r="DM1671" s="4" t="s">
        <v>270</v>
      </c>
      <c r="DN1671" s="4">
        <v>-99</v>
      </c>
      <c r="DO1671">
        <v>66</v>
      </c>
      <c r="DP1671">
        <v>7</v>
      </c>
      <c r="DQ1671">
        <v>24</v>
      </c>
      <c r="DR1671" s="4">
        <v>34</v>
      </c>
      <c r="DS1671" s="4">
        <v>1</v>
      </c>
      <c r="DT1671" s="4">
        <v>6</v>
      </c>
      <c r="DU1671" s="4">
        <v>1</v>
      </c>
      <c r="DV1671" s="4">
        <v>5</v>
      </c>
      <c r="DW1671" s="4">
        <v>4</v>
      </c>
      <c r="DX1671" s="4">
        <v>16</v>
      </c>
      <c r="DY1671" s="4">
        <v>10</v>
      </c>
      <c r="DZ1671" s="4">
        <v>4</v>
      </c>
      <c r="EA1671" s="4">
        <v>4</v>
      </c>
      <c r="EB1671" s="4">
        <v>25</v>
      </c>
      <c r="EC1671" s="4">
        <v>1</v>
      </c>
      <c r="ED1671" s="4">
        <v>6</v>
      </c>
      <c r="EE1671" s="4">
        <v>1</v>
      </c>
      <c r="EF1671" s="4">
        <v>5</v>
      </c>
      <c r="EG1671" s="4">
        <v>2</v>
      </c>
      <c r="EH1671" s="4">
        <v>14</v>
      </c>
      <c r="EI1671" s="4">
        <v>-99</v>
      </c>
      <c r="EJ1671" s="4">
        <v>-99</v>
      </c>
      <c r="EK1671" s="4">
        <v>-99</v>
      </c>
      <c r="EL1671" s="4">
        <v>-99</v>
      </c>
      <c r="EM1671" s="4">
        <v>-99</v>
      </c>
      <c r="EN1671" s="4">
        <v>-99</v>
      </c>
      <c r="EO1671" s="4">
        <v>-99</v>
      </c>
      <c r="EP1671" s="4">
        <v>-99</v>
      </c>
      <c r="EQ1671" s="4">
        <v>-99</v>
      </c>
      <c r="ER1671" s="4">
        <v>-99</v>
      </c>
      <c r="ES1671" s="4">
        <v>27206984</v>
      </c>
      <c r="ET1671" s="12">
        <v>30200940</v>
      </c>
      <c r="EU1671" s="4">
        <v>-99</v>
      </c>
      <c r="EV1671" s="4" t="s">
        <v>1772</v>
      </c>
    </row>
    <row r="1672" spans="1:152">
      <c r="A1672" s="4">
        <v>27182553</v>
      </c>
      <c r="B1672" s="4" t="s">
        <v>2127</v>
      </c>
      <c r="C1672" s="4" t="s">
        <v>147</v>
      </c>
      <c r="D1672" s="4" t="s">
        <v>2128</v>
      </c>
      <c r="E1672" s="4">
        <v>-99</v>
      </c>
      <c r="F1672" s="4">
        <v>-99</v>
      </c>
      <c r="G1672" s="4">
        <v>-99</v>
      </c>
      <c r="H1672" s="4" t="s">
        <v>457</v>
      </c>
      <c r="I1672" s="4">
        <v>24</v>
      </c>
      <c r="J1672" s="4" t="s">
        <v>151</v>
      </c>
      <c r="K1672" s="4" t="s">
        <v>152</v>
      </c>
      <c r="L1672" s="4" t="s">
        <v>152</v>
      </c>
      <c r="M1672" s="4" t="s">
        <v>496</v>
      </c>
      <c r="N1672" s="4" t="s">
        <v>1231</v>
      </c>
      <c r="O1672" s="4">
        <v>-99</v>
      </c>
      <c r="P1672" s="4" t="s">
        <v>152</v>
      </c>
      <c r="Q1672" s="4" t="s">
        <v>152</v>
      </c>
      <c r="R1672" s="4">
        <v>0</v>
      </c>
      <c r="S1672" s="4">
        <v>1</v>
      </c>
      <c r="T1672" s="4">
        <v>0</v>
      </c>
      <c r="U1672" s="4">
        <v>0</v>
      </c>
      <c r="V1672" s="4">
        <v>0</v>
      </c>
      <c r="W1672" s="4">
        <v>0</v>
      </c>
      <c r="X1672" s="4" t="s">
        <v>153</v>
      </c>
      <c r="Y1672" s="4">
        <v>-99</v>
      </c>
      <c r="Z1672" s="4">
        <v>30</v>
      </c>
      <c r="AA1672" s="4">
        <v>-99</v>
      </c>
      <c r="AB1672" s="4">
        <v>-99</v>
      </c>
      <c r="AC1672" s="4">
        <v>-99</v>
      </c>
      <c r="AD1672" s="4">
        <v>19</v>
      </c>
      <c r="AE1672" s="4" t="s">
        <v>154</v>
      </c>
      <c r="AF1672" s="4" t="s">
        <v>155</v>
      </c>
      <c r="AG1672" s="4" t="s">
        <v>194</v>
      </c>
      <c r="AH1672" s="4" t="s">
        <v>195</v>
      </c>
      <c r="AI1672" s="4" t="s">
        <v>196</v>
      </c>
      <c r="AJ1672" s="4" t="s">
        <v>197</v>
      </c>
      <c r="AK1672" s="4" t="s">
        <v>198</v>
      </c>
      <c r="AL1672" s="4" t="s">
        <v>199</v>
      </c>
      <c r="AM1672" s="4" t="s">
        <v>2134</v>
      </c>
      <c r="AN1672" s="4" t="s">
        <v>2933</v>
      </c>
      <c r="AO1672" s="4" t="s">
        <v>199</v>
      </c>
      <c r="AP1672" s="4" t="s">
        <v>163</v>
      </c>
      <c r="AQ1672" s="4" t="s">
        <v>191</v>
      </c>
      <c r="AR1672" s="4" t="s">
        <v>2112</v>
      </c>
      <c r="AS1672" s="4" t="s">
        <v>152</v>
      </c>
      <c r="AT1672" s="4" t="s">
        <v>155</v>
      </c>
      <c r="AU1672" s="4" t="s">
        <v>2815</v>
      </c>
      <c r="AV1672" s="4" t="s">
        <v>2816</v>
      </c>
      <c r="AW1672" s="4" t="s">
        <v>158</v>
      </c>
      <c r="AX1672" s="4" t="s">
        <v>2817</v>
      </c>
      <c r="AY1672" s="4" t="s">
        <v>2818</v>
      </c>
      <c r="AZ1672" s="4">
        <v>-99</v>
      </c>
      <c r="BA1672" s="4" t="s">
        <v>300</v>
      </c>
      <c r="BB1672" s="4" t="s">
        <v>183</v>
      </c>
      <c r="BC1672" s="4" t="s">
        <v>183</v>
      </c>
      <c r="BD1672" s="4" t="s">
        <v>163</v>
      </c>
      <c r="BE1672" s="4" t="s">
        <v>175</v>
      </c>
      <c r="BF1672" s="4" t="s">
        <v>176</v>
      </c>
      <c r="BG1672" s="4" t="s">
        <v>166</v>
      </c>
      <c r="BH1672" s="4">
        <v>-99</v>
      </c>
      <c r="BI1672" s="4">
        <v>-99</v>
      </c>
      <c r="BJ1672" s="4">
        <v>-99</v>
      </c>
      <c r="BK1672" s="4">
        <v>-99</v>
      </c>
      <c r="BL1672" s="4">
        <v>-99</v>
      </c>
      <c r="BM1672" s="4">
        <v>-99</v>
      </c>
      <c r="BN1672" s="4">
        <v>-99</v>
      </c>
      <c r="BO1672" s="4">
        <v>-99</v>
      </c>
      <c r="BP1672">
        <v>-99</v>
      </c>
      <c r="BQ1672" s="4">
        <v>-99</v>
      </c>
      <c r="BR1672" s="4">
        <v>-99</v>
      </c>
      <c r="BS1672" s="4">
        <v>-99</v>
      </c>
      <c r="BT1672" s="4" t="s">
        <v>166</v>
      </c>
      <c r="BU1672" s="4" t="s">
        <v>152</v>
      </c>
      <c r="BV1672" s="4" t="s">
        <v>152</v>
      </c>
      <c r="BW1672" s="4">
        <v>-99</v>
      </c>
      <c r="BX1672" s="4">
        <v>-99</v>
      </c>
      <c r="BY1672" s="4">
        <v>-99</v>
      </c>
      <c r="BZ1672" s="4">
        <v>-99</v>
      </c>
      <c r="CA1672" s="4">
        <v>-99</v>
      </c>
      <c r="CB1672" s="4">
        <v>-99</v>
      </c>
      <c r="CC1672" s="4">
        <v>-99</v>
      </c>
      <c r="CD1672" s="4">
        <v>-99</v>
      </c>
      <c r="CE1672" s="4">
        <v>-99</v>
      </c>
      <c r="CF1672" s="4">
        <v>-99</v>
      </c>
      <c r="CG1672" s="4">
        <v>-99</v>
      </c>
      <c r="CH1672" s="4">
        <v>-99</v>
      </c>
      <c r="CI1672" s="4">
        <v>-99</v>
      </c>
      <c r="CJ1672" s="4">
        <v>-99</v>
      </c>
      <c r="CK1672" s="4">
        <v>-99</v>
      </c>
      <c r="CL1672" s="4">
        <v>-99</v>
      </c>
      <c r="CM1672" s="4">
        <v>-99</v>
      </c>
      <c r="CN1672" s="4">
        <v>-99</v>
      </c>
      <c r="CO1672" s="4">
        <v>-99</v>
      </c>
      <c r="CP1672" s="4">
        <v>-99</v>
      </c>
      <c r="CQ1672" s="4">
        <v>-99</v>
      </c>
      <c r="CR1672" s="4">
        <v>-99</v>
      </c>
      <c r="CS1672" s="4">
        <v>-99</v>
      </c>
      <c r="CT1672" s="4">
        <v>-99</v>
      </c>
      <c r="CU1672" s="4">
        <v>-99</v>
      </c>
      <c r="CV1672" s="4">
        <v>-99</v>
      </c>
      <c r="CW1672" s="4">
        <v>-99</v>
      </c>
      <c r="CX1672" s="4">
        <v>-99</v>
      </c>
      <c r="CY1672" s="4">
        <v>-99</v>
      </c>
      <c r="CZ1672" s="4">
        <v>-99</v>
      </c>
      <c r="DA1672" s="4">
        <v>-99</v>
      </c>
      <c r="DB1672" s="4">
        <v>-99</v>
      </c>
      <c r="DC1672" s="4">
        <v>-99</v>
      </c>
      <c r="DD1672" s="4">
        <v>-99</v>
      </c>
      <c r="DE1672" s="4">
        <v>-99</v>
      </c>
      <c r="DF1672" s="4">
        <v>-99</v>
      </c>
      <c r="DG1672" s="4">
        <v>-99</v>
      </c>
      <c r="DH1672" s="4">
        <v>-99</v>
      </c>
      <c r="DI1672" s="4">
        <v>-99</v>
      </c>
      <c r="DJ1672" s="4">
        <v>-99</v>
      </c>
      <c r="DK1672" s="4" t="s">
        <v>1508</v>
      </c>
      <c r="DL1672" s="4" t="s">
        <v>168</v>
      </c>
      <c r="DM1672" s="4" t="s">
        <v>168</v>
      </c>
      <c r="DN1672" s="4">
        <v>-99</v>
      </c>
      <c r="DO1672">
        <v>66</v>
      </c>
      <c r="DP1672">
        <v>7</v>
      </c>
      <c r="DQ1672">
        <v>24</v>
      </c>
      <c r="DR1672" s="4">
        <v>34</v>
      </c>
      <c r="DS1672" s="4">
        <v>1</v>
      </c>
      <c r="DT1672" s="4">
        <v>6</v>
      </c>
      <c r="DU1672" s="4">
        <v>1</v>
      </c>
      <c r="DV1672" s="4">
        <v>5</v>
      </c>
      <c r="DW1672" s="4">
        <v>4</v>
      </c>
      <c r="DX1672" s="4">
        <v>16</v>
      </c>
      <c r="DY1672" s="4">
        <v>53</v>
      </c>
      <c r="DZ1672" s="4">
        <v>32</v>
      </c>
      <c r="EA1672" s="4">
        <v>11</v>
      </c>
      <c r="EB1672" s="4">
        <v>50</v>
      </c>
      <c r="EC1672" s="4">
        <v>0</v>
      </c>
      <c r="ED1672" s="4">
        <v>6</v>
      </c>
      <c r="EE1672" s="4">
        <v>3</v>
      </c>
      <c r="EF1672" s="4">
        <v>5</v>
      </c>
      <c r="EG1672" s="4">
        <v>4</v>
      </c>
      <c r="EH1672" s="4">
        <v>18</v>
      </c>
      <c r="EI1672" s="4">
        <v>-99</v>
      </c>
      <c r="EJ1672" s="4">
        <v>-99</v>
      </c>
      <c r="EK1672" s="4">
        <v>-99</v>
      </c>
      <c r="EL1672" s="4">
        <v>-99</v>
      </c>
      <c r="EM1672" s="4">
        <v>-99</v>
      </c>
      <c r="EN1672" s="4">
        <v>-99</v>
      </c>
      <c r="EO1672" s="4">
        <v>-99</v>
      </c>
      <c r="EP1672" s="4">
        <v>-99</v>
      </c>
      <c r="EQ1672" s="4">
        <v>-99</v>
      </c>
      <c r="ER1672" s="4">
        <v>-99</v>
      </c>
      <c r="ES1672" s="4">
        <v>27206984</v>
      </c>
      <c r="ET1672" s="4">
        <v>-99</v>
      </c>
      <c r="EU1672" s="4">
        <v>-99</v>
      </c>
      <c r="EV1672" s="4" t="s">
        <v>1772</v>
      </c>
    </row>
    <row r="1673" spans="1:152">
      <c r="A1673" s="4">
        <v>27182553</v>
      </c>
      <c r="B1673" s="4" t="s">
        <v>2127</v>
      </c>
      <c r="C1673" s="4" t="s">
        <v>147</v>
      </c>
      <c r="D1673" s="4" t="s">
        <v>2128</v>
      </c>
      <c r="E1673" s="4">
        <v>-99</v>
      </c>
      <c r="F1673" s="4">
        <v>-99</v>
      </c>
      <c r="G1673" s="4">
        <v>-99</v>
      </c>
      <c r="H1673" s="4" t="s">
        <v>248</v>
      </c>
      <c r="I1673" s="4">
        <v>13</v>
      </c>
      <c r="J1673" s="4" t="s">
        <v>151</v>
      </c>
      <c r="K1673" s="4" t="s">
        <v>152</v>
      </c>
      <c r="L1673" s="4" t="s">
        <v>152</v>
      </c>
      <c r="M1673" s="4" t="s">
        <v>496</v>
      </c>
      <c r="N1673" s="4" t="s">
        <v>1231</v>
      </c>
      <c r="O1673" s="4">
        <v>-99</v>
      </c>
      <c r="P1673" s="4" t="s">
        <v>152</v>
      </c>
      <c r="Q1673" s="4" t="s">
        <v>166</v>
      </c>
      <c r="R1673" s="4">
        <v>0</v>
      </c>
      <c r="S1673" s="4">
        <v>1</v>
      </c>
      <c r="T1673" s="4">
        <v>0</v>
      </c>
      <c r="U1673" s="4">
        <v>0</v>
      </c>
      <c r="V1673" s="4">
        <v>0</v>
      </c>
      <c r="W1673" s="4">
        <v>0</v>
      </c>
      <c r="X1673" s="4" t="s">
        <v>153</v>
      </c>
      <c r="Y1673" s="4">
        <v>-99</v>
      </c>
      <c r="Z1673" s="4">
        <v>28</v>
      </c>
      <c r="AA1673" s="4">
        <v>-99</v>
      </c>
      <c r="AB1673" s="4">
        <v>-99</v>
      </c>
      <c r="AC1673" s="4">
        <v>-99</v>
      </c>
      <c r="AD1673" s="4">
        <v>19</v>
      </c>
      <c r="AE1673" s="4" t="s">
        <v>154</v>
      </c>
      <c r="AF1673" s="4" t="s">
        <v>155</v>
      </c>
      <c r="AG1673" s="4" t="s">
        <v>194</v>
      </c>
      <c r="AH1673" s="4" t="s">
        <v>195</v>
      </c>
      <c r="AI1673" s="4" t="s">
        <v>196</v>
      </c>
      <c r="AJ1673" s="4" t="s">
        <v>197</v>
      </c>
      <c r="AK1673" s="4" t="s">
        <v>198</v>
      </c>
      <c r="AL1673" s="4" t="s">
        <v>199</v>
      </c>
      <c r="AM1673" s="4" t="s">
        <v>2134</v>
      </c>
      <c r="AN1673" s="4" t="s">
        <v>2933</v>
      </c>
      <c r="AO1673" s="4" t="s">
        <v>199</v>
      </c>
      <c r="AP1673" s="4" t="s">
        <v>163</v>
      </c>
      <c r="AQ1673" s="4" t="s">
        <v>191</v>
      </c>
      <c r="AR1673" s="4" t="s">
        <v>2112</v>
      </c>
      <c r="AS1673" s="4" t="s">
        <v>152</v>
      </c>
      <c r="AT1673" s="4" t="s">
        <v>155</v>
      </c>
      <c r="AU1673" s="4" t="s">
        <v>2800</v>
      </c>
      <c r="AV1673" s="4" t="s">
        <v>2801</v>
      </c>
      <c r="AW1673" s="4" t="s">
        <v>2802</v>
      </c>
      <c r="AX1673" s="4" t="s">
        <v>2803</v>
      </c>
      <c r="AY1673" s="4" t="s">
        <v>2804</v>
      </c>
      <c r="AZ1673" s="4">
        <v>-99</v>
      </c>
      <c r="BA1673" s="4" t="s">
        <v>299</v>
      </c>
      <c r="BB1673" s="4" t="s">
        <v>174</v>
      </c>
      <c r="BC1673" s="4" t="s">
        <v>174</v>
      </c>
      <c r="BD1673" s="4" t="s">
        <v>163</v>
      </c>
      <c r="BE1673" s="4" t="s">
        <v>175</v>
      </c>
      <c r="BF1673" s="4" t="s">
        <v>176</v>
      </c>
      <c r="BG1673" s="4" t="s">
        <v>166</v>
      </c>
      <c r="BH1673" s="4">
        <v>-99</v>
      </c>
      <c r="BI1673" s="4">
        <v>-99</v>
      </c>
      <c r="BJ1673" s="4">
        <v>-99</v>
      </c>
      <c r="BK1673" s="4">
        <v>-99</v>
      </c>
      <c r="BL1673" s="4">
        <v>-99</v>
      </c>
      <c r="BM1673" s="4">
        <v>-99</v>
      </c>
      <c r="BN1673" s="4">
        <v>-99</v>
      </c>
      <c r="BO1673" s="4">
        <v>-99</v>
      </c>
      <c r="BP1673">
        <v>-99</v>
      </c>
      <c r="BQ1673" s="4">
        <v>-99</v>
      </c>
      <c r="BR1673" s="4">
        <v>-99</v>
      </c>
      <c r="BS1673" s="4">
        <v>-99</v>
      </c>
      <c r="BT1673" s="4" t="s">
        <v>166</v>
      </c>
      <c r="BU1673" s="4" t="s">
        <v>152</v>
      </c>
      <c r="BV1673" s="4" t="s">
        <v>152</v>
      </c>
      <c r="BW1673" s="4">
        <v>-99</v>
      </c>
      <c r="BX1673" s="4">
        <v>-99</v>
      </c>
      <c r="BY1673" s="4">
        <v>-99</v>
      </c>
      <c r="BZ1673" s="4">
        <v>-99</v>
      </c>
      <c r="CA1673" s="4">
        <v>-99</v>
      </c>
      <c r="CB1673" s="4">
        <v>-99</v>
      </c>
      <c r="CC1673" s="4">
        <v>-99</v>
      </c>
      <c r="CD1673" s="4">
        <v>-99</v>
      </c>
      <c r="CE1673" s="4">
        <v>-99</v>
      </c>
      <c r="CF1673" s="4">
        <v>-99</v>
      </c>
      <c r="CG1673" s="4">
        <v>-99</v>
      </c>
      <c r="CH1673" s="4">
        <v>-99</v>
      </c>
      <c r="CI1673" s="4">
        <v>-99</v>
      </c>
      <c r="CJ1673" s="4">
        <v>-99</v>
      </c>
      <c r="CK1673" s="4">
        <v>-99</v>
      </c>
      <c r="CL1673" s="4">
        <v>-99</v>
      </c>
      <c r="CM1673" s="4">
        <v>-99</v>
      </c>
      <c r="CN1673" s="4">
        <v>-99</v>
      </c>
      <c r="CO1673" s="4">
        <v>-99</v>
      </c>
      <c r="CP1673" s="4">
        <v>-99</v>
      </c>
      <c r="CQ1673" s="4">
        <v>-99</v>
      </c>
      <c r="CR1673" s="4">
        <v>-99</v>
      </c>
      <c r="CS1673" s="4">
        <v>-99</v>
      </c>
      <c r="CT1673" s="4">
        <v>-99</v>
      </c>
      <c r="CU1673" s="4">
        <v>-99</v>
      </c>
      <c r="CV1673" s="4">
        <v>-99</v>
      </c>
      <c r="CW1673" s="4">
        <v>-99</v>
      </c>
      <c r="CX1673" s="4">
        <v>-99</v>
      </c>
      <c r="CY1673" s="4">
        <v>-99</v>
      </c>
      <c r="CZ1673" s="4">
        <v>-99</v>
      </c>
      <c r="DA1673" s="4">
        <v>-99</v>
      </c>
      <c r="DB1673" s="4">
        <v>-99</v>
      </c>
      <c r="DC1673" s="4">
        <v>-99</v>
      </c>
      <c r="DD1673" s="4">
        <v>-99</v>
      </c>
      <c r="DE1673" s="4">
        <v>-99</v>
      </c>
      <c r="DF1673" s="4">
        <v>-99</v>
      </c>
      <c r="DG1673" s="4">
        <v>-99</v>
      </c>
      <c r="DH1673" s="4">
        <v>-99</v>
      </c>
      <c r="DI1673" s="4">
        <v>-99</v>
      </c>
      <c r="DJ1673" s="4">
        <v>-99</v>
      </c>
      <c r="DK1673" s="4" t="s">
        <v>1508</v>
      </c>
      <c r="DL1673" s="4" t="s">
        <v>168</v>
      </c>
      <c r="DM1673" s="4" t="s">
        <v>168</v>
      </c>
      <c r="DN1673" s="4">
        <v>-99</v>
      </c>
      <c r="DO1673">
        <v>66</v>
      </c>
      <c r="DP1673">
        <v>7</v>
      </c>
      <c r="DQ1673">
        <v>24</v>
      </c>
      <c r="DR1673" s="4">
        <v>34</v>
      </c>
      <c r="DS1673" s="4">
        <v>1</v>
      </c>
      <c r="DT1673" s="4">
        <v>6</v>
      </c>
      <c r="DU1673" s="4">
        <v>1</v>
      </c>
      <c r="DV1673" s="4">
        <v>5</v>
      </c>
      <c r="DW1673" s="4">
        <v>4</v>
      </c>
      <c r="DX1673" s="4">
        <v>16</v>
      </c>
      <c r="DY1673" s="4">
        <v>99</v>
      </c>
      <c r="DZ1673" s="4">
        <v>21</v>
      </c>
      <c r="EA1673" s="4">
        <v>35</v>
      </c>
      <c r="EB1673" s="4">
        <v>50</v>
      </c>
      <c r="EC1673" s="4">
        <v>3</v>
      </c>
      <c r="ED1673" s="4">
        <v>6</v>
      </c>
      <c r="EE1673" s="4">
        <v>3</v>
      </c>
      <c r="EF1673" s="4">
        <v>5</v>
      </c>
      <c r="EG1673" s="4">
        <v>6</v>
      </c>
      <c r="EH1673" s="4">
        <v>20</v>
      </c>
      <c r="EI1673" s="4">
        <v>-99</v>
      </c>
      <c r="EJ1673" s="4">
        <v>-99</v>
      </c>
      <c r="EK1673" s="4">
        <v>-99</v>
      </c>
      <c r="EL1673" s="4">
        <v>-99</v>
      </c>
      <c r="EM1673" s="4">
        <v>-99</v>
      </c>
      <c r="EN1673" s="4">
        <v>-99</v>
      </c>
      <c r="EO1673" s="4">
        <v>-99</v>
      </c>
      <c r="EP1673" s="4">
        <v>-99</v>
      </c>
      <c r="EQ1673" s="4">
        <v>-99</v>
      </c>
      <c r="ER1673" s="4">
        <v>-99</v>
      </c>
      <c r="ES1673" s="4">
        <v>27206984</v>
      </c>
      <c r="ET1673" s="12" t="s">
        <v>3325</v>
      </c>
      <c r="EU1673" s="4">
        <v>-99</v>
      </c>
      <c r="EV1673" s="4" t="s">
        <v>1772</v>
      </c>
    </row>
    <row r="1674" spans="1:152">
      <c r="A1674" s="4">
        <v>27182553</v>
      </c>
      <c r="B1674" s="4" t="s">
        <v>2127</v>
      </c>
      <c r="C1674" s="4" t="s">
        <v>147</v>
      </c>
      <c r="D1674" s="4" t="s">
        <v>2128</v>
      </c>
      <c r="E1674" s="4">
        <v>-99</v>
      </c>
      <c r="F1674" s="4">
        <v>-99</v>
      </c>
      <c r="G1674" s="4">
        <v>-99</v>
      </c>
      <c r="H1674" s="4" t="s">
        <v>417</v>
      </c>
      <c r="I1674" s="4">
        <v>30</v>
      </c>
      <c r="J1674" s="4" t="s">
        <v>151</v>
      </c>
      <c r="K1674" s="4" t="s">
        <v>152</v>
      </c>
      <c r="L1674" s="4" t="s">
        <v>152</v>
      </c>
      <c r="M1674" s="4" t="s">
        <v>496</v>
      </c>
      <c r="N1674" s="4" t="s">
        <v>1231</v>
      </c>
      <c r="O1674" s="4">
        <v>-99</v>
      </c>
      <c r="P1674" s="4" t="s">
        <v>152</v>
      </c>
      <c r="Q1674" s="4" t="s">
        <v>166</v>
      </c>
      <c r="R1674" s="4">
        <v>0</v>
      </c>
      <c r="S1674" s="4">
        <v>1</v>
      </c>
      <c r="T1674" s="4">
        <v>0</v>
      </c>
      <c r="U1674" s="4">
        <v>0</v>
      </c>
      <c r="V1674" s="4">
        <v>0</v>
      </c>
      <c r="W1674" s="4">
        <v>0</v>
      </c>
      <c r="X1674" s="4" t="s">
        <v>153</v>
      </c>
      <c r="Y1674" s="4">
        <v>-99</v>
      </c>
      <c r="Z1674" s="4">
        <v>39</v>
      </c>
      <c r="AA1674" s="4">
        <v>-99</v>
      </c>
      <c r="AB1674" s="4">
        <v>-99</v>
      </c>
      <c r="AC1674" s="4">
        <v>-99</v>
      </c>
      <c r="AD1674" s="4">
        <v>19</v>
      </c>
      <c r="AE1674" s="4" t="s">
        <v>154</v>
      </c>
      <c r="AF1674" s="4" t="s">
        <v>155</v>
      </c>
      <c r="AG1674" s="4" t="s">
        <v>194</v>
      </c>
      <c r="AH1674" s="4" t="s">
        <v>195</v>
      </c>
      <c r="AI1674" s="4" t="s">
        <v>196</v>
      </c>
      <c r="AJ1674" s="4" t="s">
        <v>197</v>
      </c>
      <c r="AK1674" s="4" t="s">
        <v>198</v>
      </c>
      <c r="AL1674" s="4" t="s">
        <v>199</v>
      </c>
      <c r="AM1674" s="4" t="s">
        <v>2134</v>
      </c>
      <c r="AN1674" s="4" t="s">
        <v>2933</v>
      </c>
      <c r="AO1674" s="4" t="s">
        <v>199</v>
      </c>
      <c r="AP1674" s="4" t="s">
        <v>163</v>
      </c>
      <c r="AQ1674" s="4" t="s">
        <v>191</v>
      </c>
      <c r="AR1674" s="4" t="s">
        <v>2112</v>
      </c>
      <c r="AS1674" s="4" t="s">
        <v>152</v>
      </c>
      <c r="AT1674" s="4" t="s">
        <v>155</v>
      </c>
      <c r="AU1674" s="4" t="s">
        <v>2819</v>
      </c>
      <c r="AV1674" s="4" t="s">
        <v>2820</v>
      </c>
      <c r="AW1674" s="4" t="s">
        <v>2821</v>
      </c>
      <c r="AX1674" s="4" t="s">
        <v>2822</v>
      </c>
      <c r="AY1674" s="4" t="s">
        <v>2823</v>
      </c>
      <c r="AZ1674" s="4">
        <v>-99</v>
      </c>
      <c r="BA1674" s="4" t="s">
        <v>638</v>
      </c>
      <c r="BB1674" s="4" t="s">
        <v>437</v>
      </c>
      <c r="BC1674" s="4" t="s">
        <v>437</v>
      </c>
      <c r="BD1674" s="4" t="s">
        <v>163</v>
      </c>
      <c r="BE1674" s="4" t="s">
        <v>175</v>
      </c>
      <c r="BF1674" s="4" t="s">
        <v>176</v>
      </c>
      <c r="BG1674" s="4" t="s">
        <v>166</v>
      </c>
      <c r="BH1674" s="4">
        <v>-99</v>
      </c>
      <c r="BI1674" s="4">
        <v>-99</v>
      </c>
      <c r="BJ1674" s="4">
        <v>-99</v>
      </c>
      <c r="BK1674" s="4">
        <v>-99</v>
      </c>
      <c r="BL1674" s="4">
        <v>-99</v>
      </c>
      <c r="BM1674" s="4">
        <v>-99</v>
      </c>
      <c r="BN1674" s="4">
        <v>-99</v>
      </c>
      <c r="BO1674" s="4">
        <v>-99</v>
      </c>
      <c r="BP1674">
        <v>-99</v>
      </c>
      <c r="BQ1674" s="4">
        <v>-99</v>
      </c>
      <c r="BR1674" s="4">
        <v>-99</v>
      </c>
      <c r="BS1674" s="4">
        <v>-99</v>
      </c>
      <c r="BT1674" s="4" t="s">
        <v>166</v>
      </c>
      <c r="BU1674" s="4" t="s">
        <v>152</v>
      </c>
      <c r="BV1674" s="4" t="s">
        <v>152</v>
      </c>
      <c r="BW1674" s="4">
        <v>-99</v>
      </c>
      <c r="BX1674" s="4">
        <v>-99</v>
      </c>
      <c r="BY1674" s="4">
        <v>-99</v>
      </c>
      <c r="BZ1674" s="4">
        <v>-99</v>
      </c>
      <c r="CA1674" s="4">
        <v>-99</v>
      </c>
      <c r="CB1674" s="4">
        <v>-99</v>
      </c>
      <c r="CC1674" s="4">
        <v>-99</v>
      </c>
      <c r="CD1674" s="4">
        <v>-99</v>
      </c>
      <c r="CE1674" s="4">
        <v>-99</v>
      </c>
      <c r="CF1674" s="4">
        <v>-99</v>
      </c>
      <c r="CG1674" s="4">
        <v>-99</v>
      </c>
      <c r="CH1674" s="4">
        <v>-99</v>
      </c>
      <c r="CI1674" s="4">
        <v>-99</v>
      </c>
      <c r="CJ1674" s="4">
        <v>-99</v>
      </c>
      <c r="CK1674" s="4">
        <v>-99</v>
      </c>
      <c r="CL1674" s="4">
        <v>-99</v>
      </c>
      <c r="CM1674" s="4">
        <v>-99</v>
      </c>
      <c r="CN1674" s="4">
        <v>-99</v>
      </c>
      <c r="CO1674" s="4">
        <v>-99</v>
      </c>
      <c r="CP1674" s="4">
        <v>-99</v>
      </c>
      <c r="CQ1674" s="4">
        <v>-99</v>
      </c>
      <c r="CR1674" s="4">
        <v>-99</v>
      </c>
      <c r="CS1674" s="4">
        <v>-99</v>
      </c>
      <c r="CT1674" s="4">
        <v>-99</v>
      </c>
      <c r="CU1674" s="4">
        <v>-99</v>
      </c>
      <c r="CV1674" s="4">
        <v>-99</v>
      </c>
      <c r="CW1674" s="4">
        <v>-99</v>
      </c>
      <c r="CX1674" s="4">
        <v>-99</v>
      </c>
      <c r="CY1674" s="4">
        <v>-99</v>
      </c>
      <c r="CZ1674" s="4">
        <v>-99</v>
      </c>
      <c r="DA1674" s="4">
        <v>-99</v>
      </c>
      <c r="DB1674" s="4">
        <v>-99</v>
      </c>
      <c r="DC1674" s="4">
        <v>-99</v>
      </c>
      <c r="DD1674" s="4">
        <v>-99</v>
      </c>
      <c r="DE1674" s="4">
        <v>-99</v>
      </c>
      <c r="DF1674" s="4">
        <v>-99</v>
      </c>
      <c r="DG1674" s="4">
        <v>-99</v>
      </c>
      <c r="DH1674" s="4">
        <v>-99</v>
      </c>
      <c r="DI1674" s="4">
        <v>-99</v>
      </c>
      <c r="DJ1674" s="4">
        <v>-99</v>
      </c>
      <c r="DK1674" s="4" t="s">
        <v>1508</v>
      </c>
      <c r="DL1674" s="4" t="s">
        <v>168</v>
      </c>
      <c r="DM1674" s="4" t="s">
        <v>168</v>
      </c>
      <c r="DN1674" s="4">
        <v>-99</v>
      </c>
      <c r="DO1674">
        <v>66</v>
      </c>
      <c r="DP1674">
        <v>7</v>
      </c>
      <c r="DQ1674">
        <v>24</v>
      </c>
      <c r="DR1674" s="4">
        <v>34</v>
      </c>
      <c r="DS1674" s="4">
        <v>1</v>
      </c>
      <c r="DT1674" s="4">
        <v>6</v>
      </c>
      <c r="DU1674" s="4">
        <v>1</v>
      </c>
      <c r="DV1674" s="4">
        <v>5</v>
      </c>
      <c r="DW1674" s="4">
        <v>4</v>
      </c>
      <c r="DX1674" s="4">
        <v>16</v>
      </c>
      <c r="DY1674" s="4">
        <v>75</v>
      </c>
      <c r="DZ1674" s="4">
        <v>19</v>
      </c>
      <c r="EA1674" s="4">
        <v>25</v>
      </c>
      <c r="EB1674" s="4">
        <v>50</v>
      </c>
      <c r="EC1674" s="4">
        <v>0</v>
      </c>
      <c r="ED1674" s="4">
        <v>6</v>
      </c>
      <c r="EE1674" s="4">
        <v>3</v>
      </c>
      <c r="EF1674" s="4">
        <v>5</v>
      </c>
      <c r="EG1674" s="4">
        <v>4</v>
      </c>
      <c r="EH1674" s="4">
        <v>18</v>
      </c>
      <c r="EI1674" s="4">
        <v>-99</v>
      </c>
      <c r="EJ1674" s="4">
        <v>-99</v>
      </c>
      <c r="EK1674" s="4">
        <v>-99</v>
      </c>
      <c r="EL1674" s="4">
        <v>-99</v>
      </c>
      <c r="EM1674" s="4">
        <v>-99</v>
      </c>
      <c r="EN1674" s="4">
        <v>-99</v>
      </c>
      <c r="EO1674" s="4">
        <v>-99</v>
      </c>
      <c r="EP1674" s="4">
        <v>-99</v>
      </c>
      <c r="EQ1674" s="4">
        <v>-99</v>
      </c>
      <c r="ER1674" s="4">
        <v>-99</v>
      </c>
      <c r="ES1674" s="4">
        <v>27206984</v>
      </c>
      <c r="ET1674" s="4">
        <v>-99</v>
      </c>
      <c r="EU1674" s="4">
        <v>-99</v>
      </c>
      <c r="EV1674" s="4" t="s">
        <v>1772</v>
      </c>
    </row>
    <row r="1675" spans="1:152">
      <c r="A1675" s="4">
        <v>19636047</v>
      </c>
      <c r="B1675" s="4" t="s">
        <v>501</v>
      </c>
      <c r="C1675" s="4" t="s">
        <v>147</v>
      </c>
      <c r="D1675" s="4" t="s">
        <v>502</v>
      </c>
      <c r="E1675" s="4">
        <v>-99</v>
      </c>
      <c r="F1675" s="4">
        <v>-99</v>
      </c>
      <c r="G1675" s="4" t="s">
        <v>503</v>
      </c>
      <c r="H1675" s="4" t="s">
        <v>214</v>
      </c>
      <c r="I1675" s="4" t="s">
        <v>150</v>
      </c>
      <c r="J1675" s="4" t="s">
        <v>151</v>
      </c>
      <c r="K1675" s="4" t="s">
        <v>152</v>
      </c>
      <c r="L1675" s="4" t="s">
        <v>152</v>
      </c>
      <c r="M1675" s="4" t="s">
        <v>645</v>
      </c>
      <c r="N1675" s="4">
        <v>-99</v>
      </c>
      <c r="O1675" s="4">
        <v>-99</v>
      </c>
      <c r="P1675" s="4" t="s">
        <v>152</v>
      </c>
      <c r="Q1675" s="4">
        <v>-99</v>
      </c>
      <c r="R1675" s="4">
        <v>0</v>
      </c>
      <c r="S1675" s="4">
        <v>1</v>
      </c>
      <c r="T1675" s="4">
        <v>0</v>
      </c>
      <c r="U1675" s="4">
        <v>0</v>
      </c>
      <c r="V1675" s="4">
        <v>0</v>
      </c>
      <c r="W1675" s="4">
        <v>0</v>
      </c>
      <c r="X1675" s="4" t="s">
        <v>153</v>
      </c>
      <c r="Y1675" s="4">
        <v>-99</v>
      </c>
      <c r="Z1675" s="4">
        <v>38</v>
      </c>
      <c r="AA1675" s="4">
        <v>-99</v>
      </c>
      <c r="AB1675" s="4">
        <v>-99</v>
      </c>
      <c r="AC1675" s="4">
        <v>-99</v>
      </c>
      <c r="AD1675" s="4">
        <v>19</v>
      </c>
      <c r="AE1675" s="4" t="s">
        <v>154</v>
      </c>
      <c r="AF1675" s="4" t="s">
        <v>155</v>
      </c>
      <c r="AG1675" s="4" t="s">
        <v>194</v>
      </c>
      <c r="AH1675" s="4" t="s">
        <v>195</v>
      </c>
      <c r="AI1675" s="4" t="s">
        <v>196</v>
      </c>
      <c r="AJ1675" s="4" t="s">
        <v>197</v>
      </c>
      <c r="AK1675" s="4" t="s">
        <v>198</v>
      </c>
      <c r="AL1675" s="4" t="s">
        <v>199</v>
      </c>
      <c r="AM1675" s="4">
        <v>-99</v>
      </c>
      <c r="AN1675" s="4" t="s">
        <v>2933</v>
      </c>
      <c r="AO1675" s="4" t="s">
        <v>199</v>
      </c>
      <c r="AP1675" s="4" t="s">
        <v>163</v>
      </c>
      <c r="AQ1675" s="4" t="s">
        <v>191</v>
      </c>
      <c r="AR1675" s="4" t="s">
        <v>201</v>
      </c>
      <c r="AS1675" s="4" t="s">
        <v>152</v>
      </c>
      <c r="AT1675" s="4" t="s">
        <v>155</v>
      </c>
      <c r="AU1675" s="4">
        <v>-99</v>
      </c>
      <c r="AV1675" s="4">
        <v>-99</v>
      </c>
      <c r="AW1675" s="4">
        <v>-99</v>
      </c>
      <c r="AX1675" s="4">
        <v>-99</v>
      </c>
      <c r="AY1675" s="4" t="s">
        <v>391</v>
      </c>
      <c r="AZ1675" s="4">
        <v>-99</v>
      </c>
      <c r="BA1675" s="4" t="s">
        <v>392</v>
      </c>
      <c r="BB1675" s="4" t="s">
        <v>393</v>
      </c>
      <c r="BC1675" s="4" t="s">
        <v>393</v>
      </c>
      <c r="BD1675" s="4" t="s">
        <v>163</v>
      </c>
      <c r="BE1675" s="4" t="s">
        <v>175</v>
      </c>
      <c r="BF1675" s="4" t="s">
        <v>176</v>
      </c>
      <c r="BG1675" s="4" t="s">
        <v>166</v>
      </c>
      <c r="BH1675" s="4">
        <v>-99</v>
      </c>
      <c r="BI1675" s="4">
        <v>-99</v>
      </c>
      <c r="BJ1675" s="4">
        <v>-99</v>
      </c>
      <c r="BK1675" s="4">
        <v>-99</v>
      </c>
      <c r="BL1675" s="4">
        <v>-99</v>
      </c>
      <c r="BM1675" s="4">
        <v>-99</v>
      </c>
      <c r="BN1675" s="4">
        <v>-99</v>
      </c>
      <c r="BO1675" s="4">
        <v>-99</v>
      </c>
      <c r="BP1675">
        <v>-99</v>
      </c>
      <c r="BQ1675" s="4">
        <v>-99</v>
      </c>
      <c r="BR1675" s="4">
        <v>-99</v>
      </c>
      <c r="BS1675" s="4">
        <v>-99</v>
      </c>
      <c r="BT1675" s="4" t="s">
        <v>166</v>
      </c>
      <c r="BU1675" s="4" t="s">
        <v>152</v>
      </c>
      <c r="BV1675" s="4" t="s">
        <v>152</v>
      </c>
      <c r="BW1675" s="4">
        <v>-99</v>
      </c>
      <c r="BX1675" s="4">
        <v>-99</v>
      </c>
      <c r="BY1675" s="4">
        <v>-99</v>
      </c>
      <c r="BZ1675" s="4">
        <v>-99</v>
      </c>
      <c r="CA1675" s="4">
        <v>-99</v>
      </c>
      <c r="CB1675" s="4">
        <v>-99</v>
      </c>
      <c r="CC1675" s="4">
        <v>-99</v>
      </c>
      <c r="CD1675" s="4">
        <v>-99</v>
      </c>
      <c r="CE1675" s="4">
        <v>-99</v>
      </c>
      <c r="CF1675" s="4">
        <v>-99</v>
      </c>
      <c r="CG1675" s="4">
        <v>-99</v>
      </c>
      <c r="CH1675" s="4">
        <v>-99</v>
      </c>
      <c r="CI1675" s="4">
        <v>-99</v>
      </c>
      <c r="CJ1675" s="4">
        <v>-99</v>
      </c>
      <c r="CK1675" s="4">
        <v>-99</v>
      </c>
      <c r="CL1675" s="4">
        <v>-99</v>
      </c>
      <c r="CM1675" s="4">
        <v>-99</v>
      </c>
      <c r="CN1675" s="4">
        <v>-99</v>
      </c>
      <c r="CO1675" s="4">
        <v>-99</v>
      </c>
      <c r="CP1675" s="4">
        <v>-99</v>
      </c>
      <c r="CQ1675" s="4">
        <v>-99</v>
      </c>
      <c r="CR1675" s="4">
        <v>-99</v>
      </c>
      <c r="CS1675" s="4">
        <v>-99</v>
      </c>
      <c r="CT1675" s="4">
        <v>-99</v>
      </c>
      <c r="CU1675" s="4">
        <v>-99</v>
      </c>
      <c r="CV1675" s="4">
        <v>-99</v>
      </c>
      <c r="CW1675" s="4">
        <v>-99</v>
      </c>
      <c r="CX1675" s="4">
        <v>-99</v>
      </c>
      <c r="CY1675" s="4">
        <v>-99</v>
      </c>
      <c r="CZ1675" s="4">
        <v>-99</v>
      </c>
      <c r="DA1675" s="4">
        <v>-99</v>
      </c>
      <c r="DB1675" s="4">
        <v>-99</v>
      </c>
      <c r="DC1675" s="4">
        <v>-99</v>
      </c>
      <c r="DD1675" s="4">
        <v>-99</v>
      </c>
      <c r="DE1675" s="4">
        <v>-99</v>
      </c>
      <c r="DF1675" s="4">
        <v>-99</v>
      </c>
      <c r="DG1675" s="4">
        <v>-99</v>
      </c>
      <c r="DH1675" s="4">
        <v>-99</v>
      </c>
      <c r="DI1675" s="4">
        <v>-99</v>
      </c>
      <c r="DJ1675" s="4">
        <v>-99</v>
      </c>
      <c r="DK1675" s="4" t="s">
        <v>1508</v>
      </c>
      <c r="DL1675" s="4" t="s">
        <v>168</v>
      </c>
      <c r="DM1675" s="4" t="s">
        <v>168</v>
      </c>
      <c r="DN1675" s="4">
        <v>-99</v>
      </c>
      <c r="DO1675">
        <v>66</v>
      </c>
      <c r="DP1675">
        <v>7</v>
      </c>
      <c r="DQ1675">
        <v>24</v>
      </c>
      <c r="DR1675" s="4">
        <v>34</v>
      </c>
      <c r="DS1675" s="4">
        <v>1</v>
      </c>
      <c r="DT1675" s="4">
        <v>6</v>
      </c>
      <c r="DU1675" s="4">
        <v>1</v>
      </c>
      <c r="DV1675" s="4">
        <v>5</v>
      </c>
      <c r="DW1675" s="4">
        <v>4</v>
      </c>
      <c r="DX1675" s="4">
        <v>16</v>
      </c>
      <c r="DY1675" s="4">
        <v>16</v>
      </c>
      <c r="DZ1675" s="4">
        <v>6</v>
      </c>
      <c r="EA1675" s="4">
        <v>2</v>
      </c>
      <c r="EB1675" s="4">
        <v>50</v>
      </c>
      <c r="EC1675" s="4">
        <v>3</v>
      </c>
      <c r="ED1675" s="4">
        <v>3</v>
      </c>
      <c r="EE1675" s="4">
        <v>3</v>
      </c>
      <c r="EF1675" s="4">
        <v>5</v>
      </c>
      <c r="EG1675" s="4">
        <v>6</v>
      </c>
      <c r="EH1675" s="4">
        <v>17</v>
      </c>
      <c r="EI1675" s="4">
        <v>-99</v>
      </c>
      <c r="EJ1675" s="4">
        <v>-99</v>
      </c>
      <c r="EK1675" s="4">
        <v>-99</v>
      </c>
      <c r="EL1675" s="4">
        <v>-99</v>
      </c>
      <c r="EM1675" s="4">
        <v>-99</v>
      </c>
      <c r="EN1675" s="4">
        <v>-99</v>
      </c>
      <c r="EO1675" s="4">
        <v>-99</v>
      </c>
      <c r="EP1675" s="4">
        <v>-99</v>
      </c>
      <c r="EQ1675" s="4">
        <v>-99</v>
      </c>
      <c r="ER1675" s="4">
        <v>-99</v>
      </c>
      <c r="ES1675" s="4">
        <v>27206984</v>
      </c>
      <c r="ET1675" s="12" t="s">
        <v>3325</v>
      </c>
      <c r="EU1675" s="4">
        <v>-99</v>
      </c>
      <c r="EV1675" s="4" t="s">
        <v>1772</v>
      </c>
    </row>
    <row r="1676" spans="1:152">
      <c r="A1676" s="4">
        <v>10824074</v>
      </c>
      <c r="B1676" s="4" t="s">
        <v>1499</v>
      </c>
      <c r="C1676" s="4" t="s">
        <v>147</v>
      </c>
      <c r="D1676" s="4" t="s">
        <v>257</v>
      </c>
      <c r="E1676" s="4">
        <v>-99</v>
      </c>
      <c r="F1676" s="4">
        <v>45</v>
      </c>
      <c r="G1676" s="4" t="s">
        <v>1500</v>
      </c>
      <c r="H1676" s="4" t="s">
        <v>171</v>
      </c>
      <c r="I1676" s="4" t="s">
        <v>2412</v>
      </c>
      <c r="J1676" s="4" t="s">
        <v>151</v>
      </c>
      <c r="K1676" s="4" t="s">
        <v>152</v>
      </c>
      <c r="L1676" s="4" t="s">
        <v>152</v>
      </c>
      <c r="M1676" s="4">
        <v>-99</v>
      </c>
      <c r="N1676" s="4">
        <v>-99</v>
      </c>
      <c r="O1676" s="4" t="s">
        <v>203</v>
      </c>
      <c r="P1676" s="4" t="s">
        <v>152</v>
      </c>
      <c r="Q1676" s="4" t="s">
        <v>166</v>
      </c>
      <c r="R1676" s="4">
        <v>0</v>
      </c>
      <c r="S1676" s="4">
        <v>1</v>
      </c>
      <c r="T1676" s="4">
        <v>0</v>
      </c>
      <c r="U1676" s="4">
        <v>0</v>
      </c>
      <c r="V1676" s="4">
        <v>0</v>
      </c>
      <c r="W1676" s="4">
        <v>0</v>
      </c>
      <c r="X1676" s="4" t="s">
        <v>153</v>
      </c>
      <c r="Y1676" s="4">
        <v>20</v>
      </c>
      <c r="Z1676" s="4">
        <v>14</v>
      </c>
      <c r="AA1676" s="4">
        <v>6</v>
      </c>
      <c r="AB1676" s="4">
        <v>-99</v>
      </c>
      <c r="AC1676" s="4">
        <v>-99</v>
      </c>
      <c r="AD1676" s="4">
        <v>19</v>
      </c>
      <c r="AE1676" s="4" t="s">
        <v>154</v>
      </c>
      <c r="AF1676" s="4" t="s">
        <v>155</v>
      </c>
      <c r="AG1676" s="4" t="s">
        <v>194</v>
      </c>
      <c r="AH1676" s="4" t="s">
        <v>195</v>
      </c>
      <c r="AI1676" s="4" t="s">
        <v>196</v>
      </c>
      <c r="AJ1676" s="4" t="s">
        <v>197</v>
      </c>
      <c r="AK1676" s="4" t="s">
        <v>198</v>
      </c>
      <c r="AL1676" s="4" t="s">
        <v>199</v>
      </c>
      <c r="AM1676" s="4" t="s">
        <v>889</v>
      </c>
      <c r="AN1676" s="4" t="s">
        <v>2933</v>
      </c>
      <c r="AO1676" s="4" t="s">
        <v>199</v>
      </c>
      <c r="AP1676" s="4" t="s">
        <v>163</v>
      </c>
      <c r="AQ1676" s="4" t="s">
        <v>191</v>
      </c>
      <c r="AR1676" s="4" t="s">
        <v>201</v>
      </c>
      <c r="AS1676" s="4" t="s">
        <v>152</v>
      </c>
      <c r="AT1676" s="4" t="s">
        <v>155</v>
      </c>
      <c r="AU1676" s="4">
        <v>-99</v>
      </c>
      <c r="AV1676" s="4">
        <v>-99</v>
      </c>
      <c r="AW1676" s="4">
        <v>-99</v>
      </c>
      <c r="AX1676" s="4">
        <v>-99</v>
      </c>
      <c r="AY1676" s="4" t="s">
        <v>461</v>
      </c>
      <c r="AZ1676" s="4">
        <v>-99</v>
      </c>
      <c r="BA1676" s="4" t="s">
        <v>2413</v>
      </c>
      <c r="BB1676" s="4" t="s">
        <v>463</v>
      </c>
      <c r="BC1676" s="4" t="s">
        <v>463</v>
      </c>
      <c r="BD1676" s="4" t="s">
        <v>163</v>
      </c>
      <c r="BE1676" s="4" t="s">
        <v>175</v>
      </c>
      <c r="BF1676" s="4" t="s">
        <v>176</v>
      </c>
      <c r="BG1676" s="4" t="s">
        <v>166</v>
      </c>
      <c r="BH1676" s="4">
        <v>-99</v>
      </c>
      <c r="BI1676" s="4">
        <v>-99</v>
      </c>
      <c r="BJ1676" s="4">
        <v>-99</v>
      </c>
      <c r="BK1676" s="4">
        <v>-99</v>
      </c>
      <c r="BL1676" s="4">
        <v>-99</v>
      </c>
      <c r="BM1676" s="4">
        <v>-99</v>
      </c>
      <c r="BN1676" s="4">
        <v>-99</v>
      </c>
      <c r="BO1676" s="4">
        <v>-99</v>
      </c>
      <c r="BP1676">
        <v>-99</v>
      </c>
      <c r="BQ1676" s="4">
        <v>-99</v>
      </c>
      <c r="BR1676" s="4">
        <v>-99</v>
      </c>
      <c r="BS1676" s="4">
        <v>-99</v>
      </c>
      <c r="BT1676" s="4" t="s">
        <v>166</v>
      </c>
      <c r="BU1676" s="4" t="s">
        <v>152</v>
      </c>
      <c r="BV1676" s="4" t="s">
        <v>152</v>
      </c>
      <c r="BW1676" s="4" t="s">
        <v>268</v>
      </c>
      <c r="BX1676" s="4">
        <v>2</v>
      </c>
      <c r="BY1676" s="4" t="s">
        <v>167</v>
      </c>
      <c r="BZ1676" s="4">
        <v>5</v>
      </c>
      <c r="CA1676" s="4">
        <v>-99</v>
      </c>
      <c r="CB1676" s="4">
        <v>-99</v>
      </c>
      <c r="CC1676" s="4">
        <v>-99</v>
      </c>
      <c r="CD1676" s="4" t="s">
        <v>152</v>
      </c>
      <c r="CE1676" s="4" t="s">
        <v>152</v>
      </c>
      <c r="CF1676" s="4" t="s">
        <v>152</v>
      </c>
      <c r="CG1676" s="4">
        <v>-99</v>
      </c>
      <c r="CH1676" s="4" t="s">
        <v>152</v>
      </c>
      <c r="CI1676" s="4">
        <v>-99</v>
      </c>
      <c r="CJ1676" s="4" t="s">
        <v>152</v>
      </c>
      <c r="CK1676" s="4">
        <v>-99</v>
      </c>
      <c r="CL1676" s="4" t="s">
        <v>152</v>
      </c>
      <c r="CM1676" s="4" t="s">
        <v>287</v>
      </c>
      <c r="CN1676" s="4" t="s">
        <v>152</v>
      </c>
      <c r="CO1676" s="4">
        <v>-99</v>
      </c>
      <c r="CP1676" s="4" t="s">
        <v>152</v>
      </c>
      <c r="CQ1676" s="4" t="s">
        <v>166</v>
      </c>
      <c r="CR1676" s="4">
        <v>-99</v>
      </c>
      <c r="CS1676" s="4">
        <v>-99</v>
      </c>
      <c r="CT1676" s="4">
        <v>-99</v>
      </c>
      <c r="CU1676" s="4" t="s">
        <v>152</v>
      </c>
      <c r="CV1676" s="4">
        <v>-99</v>
      </c>
      <c r="CW1676" s="4">
        <v>-99</v>
      </c>
      <c r="CX1676" s="4">
        <v>-99</v>
      </c>
      <c r="CY1676" s="4">
        <v>-99</v>
      </c>
      <c r="CZ1676" s="4">
        <v>-99</v>
      </c>
      <c r="DA1676" s="4">
        <v>-99</v>
      </c>
      <c r="DB1676" s="4">
        <v>-99</v>
      </c>
      <c r="DC1676" s="4" t="s">
        <v>166</v>
      </c>
      <c r="DD1676" s="4" t="s">
        <v>166</v>
      </c>
      <c r="DE1676" s="4">
        <v>-99</v>
      </c>
      <c r="DF1676" s="4">
        <v>-99</v>
      </c>
      <c r="DG1676" s="4">
        <v>-99</v>
      </c>
      <c r="DH1676" s="4" t="s">
        <v>351</v>
      </c>
      <c r="DI1676" s="4">
        <v>-99</v>
      </c>
      <c r="DJ1676" s="4">
        <v>-99</v>
      </c>
      <c r="DK1676" s="4" t="s">
        <v>2414</v>
      </c>
      <c r="DL1676" s="4" t="s">
        <v>168</v>
      </c>
      <c r="DM1676" s="4" t="s">
        <v>168</v>
      </c>
      <c r="DN1676" s="4">
        <v>-99</v>
      </c>
      <c r="DO1676">
        <v>66</v>
      </c>
      <c r="DP1676">
        <v>7</v>
      </c>
      <c r="DQ1676">
        <v>24</v>
      </c>
      <c r="DR1676" s="4">
        <v>34</v>
      </c>
      <c r="DS1676" s="4">
        <v>1</v>
      </c>
      <c r="DT1676" s="4">
        <v>6</v>
      </c>
      <c r="DU1676" s="4">
        <v>1</v>
      </c>
      <c r="DV1676" s="4">
        <v>5</v>
      </c>
      <c r="DW1676" s="4">
        <v>4</v>
      </c>
      <c r="DX1676" s="4">
        <v>16</v>
      </c>
      <c r="DY1676" s="4">
        <v>69</v>
      </c>
      <c r="DZ1676" s="4">
        <v>11</v>
      </c>
      <c r="EA1676" s="4">
        <v>14</v>
      </c>
      <c r="EB1676" s="4">
        <v>50</v>
      </c>
      <c r="EC1676" s="4">
        <v>2</v>
      </c>
      <c r="ED1676" s="4">
        <v>6</v>
      </c>
      <c r="EE1676" s="4">
        <v>3</v>
      </c>
      <c r="EF1676" s="4">
        <v>5</v>
      </c>
      <c r="EG1676" s="4">
        <v>4</v>
      </c>
      <c r="EH1676" s="4">
        <v>18</v>
      </c>
      <c r="EI1676" s="4">
        <v>-99</v>
      </c>
      <c r="EJ1676" s="4">
        <v>-99</v>
      </c>
      <c r="EK1676" s="4">
        <v>-99</v>
      </c>
      <c r="EL1676" s="4">
        <v>-99</v>
      </c>
      <c r="EM1676" s="4">
        <v>-99</v>
      </c>
      <c r="EN1676" s="4">
        <v>-99</v>
      </c>
      <c r="EO1676" s="4">
        <v>-99</v>
      </c>
      <c r="EP1676" s="4">
        <v>-99</v>
      </c>
      <c r="EQ1676" s="4">
        <v>-99</v>
      </c>
      <c r="ER1676" s="4">
        <v>-99</v>
      </c>
      <c r="ES1676" s="4">
        <v>27206984</v>
      </c>
      <c r="ET1676" s="4">
        <v>-99</v>
      </c>
      <c r="EU1676" s="4">
        <v>-99</v>
      </c>
      <c r="EV1676" s="4" t="s">
        <v>1772</v>
      </c>
    </row>
    <row r="1677" spans="1:152">
      <c r="A1677" s="4">
        <v>11971093</v>
      </c>
      <c r="B1677" s="4" t="s">
        <v>1308</v>
      </c>
      <c r="C1677" s="4" t="s">
        <v>147</v>
      </c>
      <c r="D1677" s="4" t="s">
        <v>368</v>
      </c>
      <c r="E1677" s="4">
        <v>-99</v>
      </c>
      <c r="F1677" s="4">
        <v>49</v>
      </c>
      <c r="G1677" s="4" t="s">
        <v>149</v>
      </c>
      <c r="H1677" s="4" t="s">
        <v>179</v>
      </c>
      <c r="I1677" s="4" t="s">
        <v>2875</v>
      </c>
      <c r="J1677" s="4" t="s">
        <v>151</v>
      </c>
      <c r="K1677" s="4" t="s">
        <v>152</v>
      </c>
      <c r="L1677" s="4" t="s">
        <v>152</v>
      </c>
      <c r="M1677" s="4">
        <v>-99</v>
      </c>
      <c r="N1677" s="4" t="s">
        <v>1310</v>
      </c>
      <c r="O1677" s="4">
        <v>-99</v>
      </c>
      <c r="P1677" s="4" t="s">
        <v>152</v>
      </c>
      <c r="Q1677" s="4" t="s">
        <v>166</v>
      </c>
      <c r="R1677" s="4">
        <v>0</v>
      </c>
      <c r="S1677" s="4">
        <v>1</v>
      </c>
      <c r="T1677" s="4">
        <v>0</v>
      </c>
      <c r="U1677" s="4">
        <v>0</v>
      </c>
      <c r="V1677" s="4">
        <v>0</v>
      </c>
      <c r="W1677" s="4">
        <v>0</v>
      </c>
      <c r="X1677" s="4" t="s">
        <v>153</v>
      </c>
      <c r="Y1677" s="4">
        <v>41</v>
      </c>
      <c r="Z1677" s="4">
        <v>16</v>
      </c>
      <c r="AA1677" s="4">
        <v>25</v>
      </c>
      <c r="AB1677" s="4">
        <v>-99</v>
      </c>
      <c r="AC1677" s="4">
        <v>-99</v>
      </c>
      <c r="AD1677" s="4">
        <v>19</v>
      </c>
      <c r="AE1677" s="4" t="s">
        <v>154</v>
      </c>
      <c r="AF1677" s="4" t="s">
        <v>155</v>
      </c>
      <c r="AG1677" s="4" t="s">
        <v>194</v>
      </c>
      <c r="AH1677" s="4" t="s">
        <v>195</v>
      </c>
      <c r="AI1677" s="4" t="s">
        <v>196</v>
      </c>
      <c r="AJ1677" s="4" t="s">
        <v>197</v>
      </c>
      <c r="AK1677" s="4" t="s">
        <v>198</v>
      </c>
      <c r="AL1677" s="4" t="s">
        <v>199</v>
      </c>
      <c r="AM1677" s="4" t="s">
        <v>2876</v>
      </c>
      <c r="AN1677" s="4" t="s">
        <v>2933</v>
      </c>
      <c r="AO1677" s="4" t="s">
        <v>199</v>
      </c>
      <c r="AP1677" s="4" t="s">
        <v>163</v>
      </c>
      <c r="AQ1677" s="4" t="s">
        <v>191</v>
      </c>
      <c r="AR1677" s="4" t="s">
        <v>201</v>
      </c>
      <c r="AS1677" s="4" t="s">
        <v>152</v>
      </c>
      <c r="AT1677" s="4" t="s">
        <v>155</v>
      </c>
      <c r="AU1677" s="4">
        <v>-99</v>
      </c>
      <c r="AV1677" s="4">
        <v>-99</v>
      </c>
      <c r="AW1677" s="4">
        <v>-99</v>
      </c>
      <c r="AX1677" s="4">
        <v>-99</v>
      </c>
      <c r="AY1677" s="4" t="s">
        <v>461</v>
      </c>
      <c r="AZ1677" s="4">
        <v>-99</v>
      </c>
      <c r="BA1677" s="4" t="s">
        <v>462</v>
      </c>
      <c r="BB1677" s="4" t="s">
        <v>463</v>
      </c>
      <c r="BC1677" s="4" t="s">
        <v>463</v>
      </c>
      <c r="BD1677" s="4" t="s">
        <v>163</v>
      </c>
      <c r="BE1677" s="4" t="s">
        <v>175</v>
      </c>
      <c r="BF1677" s="4" t="s">
        <v>176</v>
      </c>
      <c r="BG1677" s="4" t="s">
        <v>166</v>
      </c>
      <c r="BH1677" s="4">
        <v>-99</v>
      </c>
      <c r="BI1677" s="4">
        <v>-99</v>
      </c>
      <c r="BJ1677" s="4">
        <v>-99</v>
      </c>
      <c r="BK1677" s="4">
        <v>-99</v>
      </c>
      <c r="BL1677" s="4">
        <v>-99</v>
      </c>
      <c r="BM1677" s="4">
        <v>-99</v>
      </c>
      <c r="BN1677" s="4">
        <v>-99</v>
      </c>
      <c r="BO1677" s="4">
        <v>-99</v>
      </c>
      <c r="BP1677">
        <v>-99</v>
      </c>
      <c r="BQ1677" s="4">
        <v>-99</v>
      </c>
      <c r="BR1677" s="4">
        <v>-99</v>
      </c>
      <c r="BS1677" s="4">
        <v>-99</v>
      </c>
      <c r="BT1677" s="4" t="s">
        <v>166</v>
      </c>
      <c r="BU1677" s="4" t="s">
        <v>152</v>
      </c>
      <c r="BV1677" s="4" t="s">
        <v>152</v>
      </c>
      <c r="BW1677" s="4">
        <v>-99</v>
      </c>
      <c r="BX1677" s="4">
        <v>-99</v>
      </c>
      <c r="BY1677" s="4">
        <v>-99</v>
      </c>
      <c r="BZ1677" s="4">
        <v>-99</v>
      </c>
      <c r="CA1677" s="4">
        <v>-99</v>
      </c>
      <c r="CB1677" s="4">
        <v>-99</v>
      </c>
      <c r="CC1677" s="4">
        <v>-99</v>
      </c>
      <c r="CD1677" s="4">
        <v>-99</v>
      </c>
      <c r="CE1677" s="4">
        <v>-99</v>
      </c>
      <c r="CF1677" s="4">
        <v>-99</v>
      </c>
      <c r="CG1677" s="4">
        <v>-99</v>
      </c>
      <c r="CH1677" s="4">
        <v>-99</v>
      </c>
      <c r="CI1677" s="4">
        <v>-99</v>
      </c>
      <c r="CJ1677" s="4">
        <v>-99</v>
      </c>
      <c r="CK1677" s="4">
        <v>-99</v>
      </c>
      <c r="CL1677" s="4">
        <v>-99</v>
      </c>
      <c r="CM1677" s="4">
        <v>-99</v>
      </c>
      <c r="CN1677" s="4">
        <v>-99</v>
      </c>
      <c r="CO1677" s="4">
        <v>-99</v>
      </c>
      <c r="CP1677" s="4">
        <v>-99</v>
      </c>
      <c r="CQ1677" s="4">
        <v>-99</v>
      </c>
      <c r="CR1677" s="4">
        <v>-99</v>
      </c>
      <c r="CS1677" s="4">
        <v>-99</v>
      </c>
      <c r="CT1677" s="4">
        <v>-99</v>
      </c>
      <c r="CU1677" s="4">
        <v>-99</v>
      </c>
      <c r="CV1677" s="4">
        <v>-99</v>
      </c>
      <c r="CW1677" s="4">
        <v>-99</v>
      </c>
      <c r="CX1677" s="4">
        <v>-99</v>
      </c>
      <c r="CY1677" s="4">
        <v>-99</v>
      </c>
      <c r="CZ1677" s="4">
        <v>-99</v>
      </c>
      <c r="DA1677" s="4">
        <v>-99</v>
      </c>
      <c r="DB1677" s="4">
        <v>-99</v>
      </c>
      <c r="DC1677" s="4">
        <v>-99</v>
      </c>
      <c r="DD1677" s="4">
        <v>-99</v>
      </c>
      <c r="DE1677" s="4">
        <v>-99</v>
      </c>
      <c r="DF1677" s="4">
        <v>-99</v>
      </c>
      <c r="DG1677" s="4">
        <v>-99</v>
      </c>
      <c r="DH1677" s="4">
        <v>-99</v>
      </c>
      <c r="DI1677" s="4">
        <v>-99</v>
      </c>
      <c r="DJ1677" s="4">
        <v>-99</v>
      </c>
      <c r="DK1677" s="4" t="s">
        <v>1508</v>
      </c>
      <c r="DL1677" s="4" t="s">
        <v>168</v>
      </c>
      <c r="DM1677" s="4" t="s">
        <v>168</v>
      </c>
      <c r="DN1677" s="4">
        <v>-99</v>
      </c>
      <c r="DO1677">
        <v>66</v>
      </c>
      <c r="DP1677">
        <v>7</v>
      </c>
      <c r="DQ1677">
        <v>24</v>
      </c>
      <c r="DR1677" s="4">
        <v>34</v>
      </c>
      <c r="DS1677" s="4">
        <v>1</v>
      </c>
      <c r="DT1677" s="4">
        <v>6</v>
      </c>
      <c r="DU1677" s="4">
        <v>1</v>
      </c>
      <c r="DV1677" s="4">
        <v>5</v>
      </c>
      <c r="DW1677" s="4">
        <v>4</v>
      </c>
      <c r="DX1677" s="4">
        <v>16</v>
      </c>
      <c r="DY1677" s="4">
        <v>69</v>
      </c>
      <c r="DZ1677" s="4">
        <v>11</v>
      </c>
      <c r="EA1677" s="4">
        <v>14</v>
      </c>
      <c r="EB1677" s="4">
        <v>50</v>
      </c>
      <c r="EC1677" s="4">
        <v>2</v>
      </c>
      <c r="ED1677" s="4">
        <v>6</v>
      </c>
      <c r="EE1677" s="4">
        <v>3</v>
      </c>
      <c r="EF1677" s="4">
        <v>5</v>
      </c>
      <c r="EG1677" s="4">
        <v>4</v>
      </c>
      <c r="EH1677" s="4">
        <v>18</v>
      </c>
      <c r="EI1677" s="4">
        <v>-99</v>
      </c>
      <c r="EJ1677" s="4">
        <v>-99</v>
      </c>
      <c r="EK1677" s="4">
        <v>-99</v>
      </c>
      <c r="EL1677" s="4">
        <v>-99</v>
      </c>
      <c r="EM1677" s="4">
        <v>-99</v>
      </c>
      <c r="EN1677" s="4">
        <v>-99</v>
      </c>
      <c r="EO1677" s="4">
        <v>-99</v>
      </c>
      <c r="EP1677" s="4">
        <v>-99</v>
      </c>
      <c r="EQ1677" s="4">
        <v>-99</v>
      </c>
      <c r="ER1677" s="4">
        <v>-99</v>
      </c>
      <c r="ES1677" s="4">
        <v>27206984</v>
      </c>
      <c r="ET1677" s="4">
        <v>-99</v>
      </c>
      <c r="EU1677" s="4">
        <v>-99</v>
      </c>
      <c r="EV1677" s="4" t="s">
        <v>1772</v>
      </c>
    </row>
    <row r="1678" spans="1:152">
      <c r="A1678" s="4">
        <v>27182553</v>
      </c>
      <c r="B1678" s="4" t="s">
        <v>2127</v>
      </c>
      <c r="C1678" s="4" t="s">
        <v>147</v>
      </c>
      <c r="D1678" s="4" t="s">
        <v>2128</v>
      </c>
      <c r="E1678" s="4">
        <v>-99</v>
      </c>
      <c r="F1678" s="4">
        <v>-99</v>
      </c>
      <c r="G1678" s="4">
        <v>-99</v>
      </c>
      <c r="H1678" s="4" t="s">
        <v>415</v>
      </c>
      <c r="I1678" s="4">
        <v>31</v>
      </c>
      <c r="J1678" s="4" t="s">
        <v>151</v>
      </c>
      <c r="K1678" s="4" t="s">
        <v>152</v>
      </c>
      <c r="L1678" s="4" t="s">
        <v>152</v>
      </c>
      <c r="M1678" s="4" t="s">
        <v>496</v>
      </c>
      <c r="N1678" s="4" t="s">
        <v>1231</v>
      </c>
      <c r="O1678" s="4">
        <v>-99</v>
      </c>
      <c r="P1678" s="4" t="s">
        <v>152</v>
      </c>
      <c r="Q1678" s="4" t="s">
        <v>152</v>
      </c>
      <c r="R1678" s="4">
        <v>0</v>
      </c>
      <c r="S1678" s="4">
        <v>1</v>
      </c>
      <c r="T1678" s="4">
        <v>0</v>
      </c>
      <c r="U1678" s="4">
        <v>0</v>
      </c>
      <c r="V1678" s="4">
        <v>0</v>
      </c>
      <c r="W1678" s="4">
        <v>0</v>
      </c>
      <c r="X1678" s="4" t="s">
        <v>153</v>
      </c>
      <c r="Y1678" s="4">
        <v>-99</v>
      </c>
      <c r="Z1678" s="4">
        <v>50</v>
      </c>
      <c r="AA1678" s="4">
        <v>-99</v>
      </c>
      <c r="AB1678" s="4">
        <v>-99</v>
      </c>
      <c r="AC1678" s="4">
        <v>-99</v>
      </c>
      <c r="AD1678" s="4">
        <v>19</v>
      </c>
      <c r="AE1678" s="4" t="s">
        <v>154</v>
      </c>
      <c r="AF1678" s="4" t="s">
        <v>155</v>
      </c>
      <c r="AG1678" s="4" t="s">
        <v>194</v>
      </c>
      <c r="AH1678" s="4" t="s">
        <v>195</v>
      </c>
      <c r="AI1678" s="4" t="s">
        <v>196</v>
      </c>
      <c r="AJ1678" s="4" t="s">
        <v>197</v>
      </c>
      <c r="AK1678" s="4" t="s">
        <v>198</v>
      </c>
      <c r="AL1678" s="4" t="s">
        <v>199</v>
      </c>
      <c r="AM1678" s="4" t="s">
        <v>2134</v>
      </c>
      <c r="AN1678" s="4" t="s">
        <v>2933</v>
      </c>
      <c r="AO1678" s="4" t="s">
        <v>199</v>
      </c>
      <c r="AP1678" s="4" t="s">
        <v>163</v>
      </c>
      <c r="AQ1678" s="4" t="s">
        <v>191</v>
      </c>
      <c r="AR1678" s="4" t="s">
        <v>2112</v>
      </c>
      <c r="AS1678" s="4" t="s">
        <v>152</v>
      </c>
      <c r="AT1678" s="4" t="s">
        <v>155</v>
      </c>
      <c r="AU1678" s="4" t="s">
        <v>2824</v>
      </c>
      <c r="AV1678" s="4" t="s">
        <v>2825</v>
      </c>
      <c r="AW1678" s="4" t="s">
        <v>196</v>
      </c>
      <c r="AX1678" s="4" t="s">
        <v>2826</v>
      </c>
      <c r="AY1678" s="4" t="s">
        <v>2827</v>
      </c>
      <c r="AZ1678" s="4">
        <v>-99</v>
      </c>
      <c r="BA1678" s="4" t="s">
        <v>523</v>
      </c>
      <c r="BB1678" s="4" t="s">
        <v>524</v>
      </c>
      <c r="BC1678" s="4" t="s">
        <v>524</v>
      </c>
      <c r="BD1678" s="4" t="s">
        <v>163</v>
      </c>
      <c r="BE1678" s="4" t="s">
        <v>175</v>
      </c>
      <c r="BF1678" s="4" t="s">
        <v>176</v>
      </c>
      <c r="BG1678" s="4" t="s">
        <v>166</v>
      </c>
      <c r="BH1678" s="4">
        <v>-99</v>
      </c>
      <c r="BI1678" s="4">
        <v>-99</v>
      </c>
      <c r="BJ1678" s="4">
        <v>-99</v>
      </c>
      <c r="BK1678" s="4">
        <v>-99</v>
      </c>
      <c r="BL1678" s="4">
        <v>-99</v>
      </c>
      <c r="BM1678" s="4">
        <v>-99</v>
      </c>
      <c r="BN1678" s="4">
        <v>-99</v>
      </c>
      <c r="BO1678" s="4">
        <v>-99</v>
      </c>
      <c r="BP1678">
        <v>-99</v>
      </c>
      <c r="BQ1678" s="4">
        <v>-99</v>
      </c>
      <c r="BR1678" s="4">
        <v>-99</v>
      </c>
      <c r="BS1678" s="4">
        <v>-99</v>
      </c>
      <c r="BT1678" s="4" t="s">
        <v>166</v>
      </c>
      <c r="BU1678" s="4" t="s">
        <v>152</v>
      </c>
      <c r="BV1678" s="4" t="s">
        <v>152</v>
      </c>
      <c r="BW1678" s="4">
        <v>-99</v>
      </c>
      <c r="BX1678" s="4">
        <v>-99</v>
      </c>
      <c r="BY1678" s="4">
        <v>-99</v>
      </c>
      <c r="BZ1678" s="4">
        <v>-99</v>
      </c>
      <c r="CA1678" s="4">
        <v>-99</v>
      </c>
      <c r="CB1678" s="4">
        <v>-99</v>
      </c>
      <c r="CC1678" s="4">
        <v>-99</v>
      </c>
      <c r="CD1678" s="4">
        <v>-99</v>
      </c>
      <c r="CE1678" s="4">
        <v>-99</v>
      </c>
      <c r="CF1678" s="4">
        <v>-99</v>
      </c>
      <c r="CG1678" s="4">
        <v>-99</v>
      </c>
      <c r="CH1678" s="4">
        <v>-99</v>
      </c>
      <c r="CI1678" s="4">
        <v>-99</v>
      </c>
      <c r="CJ1678" s="4">
        <v>-99</v>
      </c>
      <c r="CK1678" s="4">
        <v>-99</v>
      </c>
      <c r="CL1678" s="4">
        <v>-99</v>
      </c>
      <c r="CM1678" s="4">
        <v>-99</v>
      </c>
      <c r="CN1678" s="4">
        <v>-99</v>
      </c>
      <c r="CO1678" s="4">
        <v>-99</v>
      </c>
      <c r="CP1678" s="4">
        <v>-99</v>
      </c>
      <c r="CQ1678" s="4">
        <v>-99</v>
      </c>
      <c r="CR1678" s="4">
        <v>-99</v>
      </c>
      <c r="CS1678" s="4">
        <v>-99</v>
      </c>
      <c r="CT1678" s="4">
        <v>-99</v>
      </c>
      <c r="CU1678" s="4">
        <v>-99</v>
      </c>
      <c r="CV1678" s="4">
        <v>-99</v>
      </c>
      <c r="CW1678" s="4">
        <v>-99</v>
      </c>
      <c r="CX1678" s="4">
        <v>-99</v>
      </c>
      <c r="CY1678" s="4">
        <v>-99</v>
      </c>
      <c r="CZ1678" s="4">
        <v>-99</v>
      </c>
      <c r="DA1678" s="4">
        <v>-99</v>
      </c>
      <c r="DB1678" s="4">
        <v>-99</v>
      </c>
      <c r="DC1678" s="4">
        <v>-99</v>
      </c>
      <c r="DD1678" s="4">
        <v>-99</v>
      </c>
      <c r="DE1678" s="4">
        <v>-99</v>
      </c>
      <c r="DF1678" s="4">
        <v>-99</v>
      </c>
      <c r="DG1678" s="4">
        <v>-99</v>
      </c>
      <c r="DH1678" s="4">
        <v>-99</v>
      </c>
      <c r="DI1678" s="4">
        <v>-99</v>
      </c>
      <c r="DJ1678" s="4">
        <v>-99</v>
      </c>
      <c r="DK1678" s="4" t="s">
        <v>1508</v>
      </c>
      <c r="DL1678" s="4" t="s">
        <v>168</v>
      </c>
      <c r="DM1678" s="4" t="s">
        <v>168</v>
      </c>
      <c r="DN1678" s="4">
        <v>-99</v>
      </c>
      <c r="DO1678">
        <v>66</v>
      </c>
      <c r="DP1678">
        <v>7</v>
      </c>
      <c r="DQ1678">
        <v>24</v>
      </c>
      <c r="DR1678" s="4">
        <v>34</v>
      </c>
      <c r="DS1678" s="4">
        <v>1</v>
      </c>
      <c r="DT1678" s="4">
        <v>6</v>
      </c>
      <c r="DU1678" s="4">
        <v>1</v>
      </c>
      <c r="DV1678" s="4">
        <v>5</v>
      </c>
      <c r="DW1678" s="4">
        <v>4</v>
      </c>
      <c r="DX1678" s="4">
        <v>16</v>
      </c>
      <c r="DY1678" s="4">
        <v>9</v>
      </c>
      <c r="DZ1678" s="4">
        <v>3</v>
      </c>
      <c r="EA1678" s="4">
        <v>3</v>
      </c>
      <c r="EB1678" s="4">
        <v>50</v>
      </c>
      <c r="EC1678" s="4">
        <v>0</v>
      </c>
      <c r="ED1678" s="4">
        <v>6</v>
      </c>
      <c r="EE1678" s="4">
        <v>3</v>
      </c>
      <c r="EF1678" s="4">
        <v>5</v>
      </c>
      <c r="EG1678" s="4">
        <v>4</v>
      </c>
      <c r="EH1678" s="4">
        <v>18</v>
      </c>
      <c r="EI1678" s="4">
        <v>-99</v>
      </c>
      <c r="EJ1678" s="4">
        <v>-99</v>
      </c>
      <c r="EK1678" s="4">
        <v>-99</v>
      </c>
      <c r="EL1678" s="4">
        <v>-99</v>
      </c>
      <c r="EM1678" s="4">
        <v>-99</v>
      </c>
      <c r="EN1678" s="4">
        <v>-99</v>
      </c>
      <c r="EO1678" s="4">
        <v>-99</v>
      </c>
      <c r="EP1678" s="4">
        <v>-99</v>
      </c>
      <c r="EQ1678" s="4">
        <v>-99</v>
      </c>
      <c r="ER1678" s="4">
        <v>-99</v>
      </c>
      <c r="ES1678" s="4">
        <v>27206984</v>
      </c>
      <c r="ET1678" s="4">
        <v>-99</v>
      </c>
      <c r="EU1678" s="4">
        <v>-99</v>
      </c>
      <c r="EV1678" s="4" t="s">
        <v>1772</v>
      </c>
    </row>
    <row r="1679" spans="1:152">
      <c r="A1679" s="4">
        <v>27182553</v>
      </c>
      <c r="B1679" s="4" t="s">
        <v>2127</v>
      </c>
      <c r="C1679" s="4" t="s">
        <v>147</v>
      </c>
      <c r="D1679" s="4" t="s">
        <v>2128</v>
      </c>
      <c r="E1679" s="4">
        <v>-99</v>
      </c>
      <c r="F1679" s="4">
        <v>-99</v>
      </c>
      <c r="G1679" s="4">
        <v>-99</v>
      </c>
      <c r="H1679" s="4" t="s">
        <v>657</v>
      </c>
      <c r="I1679" s="4">
        <v>40</v>
      </c>
      <c r="J1679" s="4" t="s">
        <v>151</v>
      </c>
      <c r="K1679" s="4" t="s">
        <v>152</v>
      </c>
      <c r="L1679" s="4" t="s">
        <v>152</v>
      </c>
      <c r="M1679" s="4" t="s">
        <v>496</v>
      </c>
      <c r="N1679" s="4" t="s">
        <v>1231</v>
      </c>
      <c r="O1679" s="4">
        <v>-99</v>
      </c>
      <c r="P1679" s="4" t="s">
        <v>152</v>
      </c>
      <c r="Q1679" s="4" t="s">
        <v>152</v>
      </c>
      <c r="R1679" s="4">
        <v>0</v>
      </c>
      <c r="S1679" s="4">
        <v>1</v>
      </c>
      <c r="T1679" s="4">
        <v>0</v>
      </c>
      <c r="U1679" s="4">
        <v>0</v>
      </c>
      <c r="V1679" s="4">
        <v>0</v>
      </c>
      <c r="W1679" s="4">
        <v>0</v>
      </c>
      <c r="X1679" s="4" t="s">
        <v>153</v>
      </c>
      <c r="Y1679" s="4">
        <v>-99</v>
      </c>
      <c r="Z1679" s="4">
        <v>44</v>
      </c>
      <c r="AA1679" s="4">
        <v>-99</v>
      </c>
      <c r="AB1679" s="4">
        <v>-99</v>
      </c>
      <c r="AC1679" s="4">
        <v>-99</v>
      </c>
      <c r="AD1679" s="4">
        <v>19</v>
      </c>
      <c r="AE1679" s="4" t="s">
        <v>154</v>
      </c>
      <c r="AF1679" s="4" t="s">
        <v>155</v>
      </c>
      <c r="AG1679" s="4" t="s">
        <v>194</v>
      </c>
      <c r="AH1679" s="4" t="s">
        <v>195</v>
      </c>
      <c r="AI1679" s="4" t="s">
        <v>196</v>
      </c>
      <c r="AJ1679" s="4" t="s">
        <v>197</v>
      </c>
      <c r="AK1679" s="4" t="s">
        <v>198</v>
      </c>
      <c r="AL1679" s="4" t="s">
        <v>199</v>
      </c>
      <c r="AM1679" s="4" t="s">
        <v>2134</v>
      </c>
      <c r="AN1679" s="4" t="s">
        <v>2933</v>
      </c>
      <c r="AO1679" s="4" t="s">
        <v>199</v>
      </c>
      <c r="AP1679" s="4" t="s">
        <v>163</v>
      </c>
      <c r="AQ1679" s="4" t="s">
        <v>191</v>
      </c>
      <c r="AR1679" s="4" t="s">
        <v>2112</v>
      </c>
      <c r="AS1679" s="4" t="s">
        <v>152</v>
      </c>
      <c r="AT1679" s="4" t="s">
        <v>155</v>
      </c>
      <c r="AU1679" s="4" t="s">
        <v>2845</v>
      </c>
      <c r="AV1679" s="4" t="s">
        <v>2846</v>
      </c>
      <c r="AW1679" s="4" t="s">
        <v>196</v>
      </c>
      <c r="AX1679" s="4" t="s">
        <v>2847</v>
      </c>
      <c r="AY1679" s="4" t="s">
        <v>2848</v>
      </c>
      <c r="AZ1679" s="4">
        <v>-99</v>
      </c>
      <c r="BA1679" s="4" t="s">
        <v>2016</v>
      </c>
      <c r="BB1679" s="4" t="s">
        <v>603</v>
      </c>
      <c r="BC1679" s="4" t="s">
        <v>603</v>
      </c>
      <c r="BD1679" s="4" t="s">
        <v>163</v>
      </c>
      <c r="BE1679" s="4" t="s">
        <v>175</v>
      </c>
      <c r="BF1679" s="4" t="s">
        <v>176</v>
      </c>
      <c r="BG1679" s="4" t="s">
        <v>166</v>
      </c>
      <c r="BH1679" s="4">
        <v>-99</v>
      </c>
      <c r="BI1679" s="4">
        <v>-99</v>
      </c>
      <c r="BJ1679" s="4">
        <v>-99</v>
      </c>
      <c r="BK1679" s="4">
        <v>-99</v>
      </c>
      <c r="BL1679" s="4">
        <v>-99</v>
      </c>
      <c r="BM1679" s="4">
        <v>-99</v>
      </c>
      <c r="BN1679" s="4">
        <v>-99</v>
      </c>
      <c r="BO1679" s="4">
        <v>-99</v>
      </c>
      <c r="BP1679">
        <v>-99</v>
      </c>
      <c r="BQ1679" s="4">
        <v>-99</v>
      </c>
      <c r="BR1679" s="4">
        <v>-99</v>
      </c>
      <c r="BS1679" s="4">
        <v>-99</v>
      </c>
      <c r="BT1679" s="4" t="s">
        <v>166</v>
      </c>
      <c r="BU1679" s="4" t="s">
        <v>152</v>
      </c>
      <c r="BV1679" s="4" t="s">
        <v>152</v>
      </c>
      <c r="BW1679" s="4">
        <v>-99</v>
      </c>
      <c r="BX1679" s="4">
        <v>-99</v>
      </c>
      <c r="BY1679" s="4">
        <v>-99</v>
      </c>
      <c r="BZ1679" s="4">
        <v>-99</v>
      </c>
      <c r="CA1679" s="4">
        <v>-99</v>
      </c>
      <c r="CB1679" s="4">
        <v>-99</v>
      </c>
      <c r="CC1679" s="4">
        <v>-99</v>
      </c>
      <c r="CD1679" s="4">
        <v>-99</v>
      </c>
      <c r="CE1679" s="4">
        <v>-99</v>
      </c>
      <c r="CF1679" s="4">
        <v>-99</v>
      </c>
      <c r="CG1679" s="4">
        <v>-99</v>
      </c>
      <c r="CH1679" s="4">
        <v>-99</v>
      </c>
      <c r="CI1679" s="4">
        <v>-99</v>
      </c>
      <c r="CJ1679" s="4">
        <v>-99</v>
      </c>
      <c r="CK1679" s="4">
        <v>-99</v>
      </c>
      <c r="CL1679" s="4">
        <v>-99</v>
      </c>
      <c r="CM1679" s="4">
        <v>-99</v>
      </c>
      <c r="CN1679" s="4">
        <v>-99</v>
      </c>
      <c r="CO1679" s="4">
        <v>-99</v>
      </c>
      <c r="CP1679" s="4">
        <v>-99</v>
      </c>
      <c r="CQ1679" s="4">
        <v>-99</v>
      </c>
      <c r="CR1679" s="4">
        <v>-99</v>
      </c>
      <c r="CS1679" s="4">
        <v>-99</v>
      </c>
      <c r="CT1679" s="4">
        <v>-99</v>
      </c>
      <c r="CU1679" s="4">
        <v>-99</v>
      </c>
      <c r="CV1679" s="4">
        <v>-99</v>
      </c>
      <c r="CW1679" s="4">
        <v>-99</v>
      </c>
      <c r="CX1679" s="4">
        <v>-99</v>
      </c>
      <c r="CY1679" s="4">
        <v>-99</v>
      </c>
      <c r="CZ1679" s="4">
        <v>-99</v>
      </c>
      <c r="DA1679" s="4">
        <v>-99</v>
      </c>
      <c r="DB1679" s="4">
        <v>-99</v>
      </c>
      <c r="DC1679" s="4">
        <v>-99</v>
      </c>
      <c r="DD1679" s="4">
        <v>-99</v>
      </c>
      <c r="DE1679" s="4">
        <v>-99</v>
      </c>
      <c r="DF1679" s="4">
        <v>-99</v>
      </c>
      <c r="DG1679" s="4">
        <v>-99</v>
      </c>
      <c r="DH1679" s="4">
        <v>-99</v>
      </c>
      <c r="DI1679" s="4">
        <v>-99</v>
      </c>
      <c r="DJ1679" s="4">
        <v>-99</v>
      </c>
      <c r="DL1679" s="4" t="s">
        <v>168</v>
      </c>
      <c r="DM1679" s="4" t="s">
        <v>168</v>
      </c>
      <c r="DN1679" s="4">
        <v>-99</v>
      </c>
      <c r="DO1679">
        <v>66</v>
      </c>
      <c r="DP1679">
        <v>7</v>
      </c>
      <c r="DQ1679">
        <v>24</v>
      </c>
      <c r="DR1679" s="4">
        <v>34</v>
      </c>
      <c r="DS1679" s="4">
        <v>1</v>
      </c>
      <c r="DT1679" s="4">
        <v>6</v>
      </c>
      <c r="DU1679" s="4">
        <v>1</v>
      </c>
      <c r="DV1679" s="4">
        <v>5</v>
      </c>
      <c r="DW1679" s="4">
        <v>4</v>
      </c>
      <c r="DX1679" s="4">
        <v>16</v>
      </c>
      <c r="DY1679" s="4">
        <v>5</v>
      </c>
      <c r="DZ1679" s="4">
        <v>1</v>
      </c>
      <c r="EA1679" s="4">
        <v>3</v>
      </c>
      <c r="EB1679" s="4">
        <v>50</v>
      </c>
      <c r="EC1679" s="4">
        <v>0</v>
      </c>
      <c r="ED1679" s="4">
        <v>6</v>
      </c>
      <c r="EE1679" s="4">
        <v>3</v>
      </c>
      <c r="EF1679" s="4">
        <v>5</v>
      </c>
      <c r="EG1679" s="4">
        <v>4</v>
      </c>
      <c r="EH1679" s="4">
        <v>18</v>
      </c>
      <c r="EI1679" s="4">
        <v>-99</v>
      </c>
      <c r="EJ1679" s="4">
        <v>-99</v>
      </c>
      <c r="EK1679" s="4">
        <v>-99</v>
      </c>
      <c r="EL1679" s="4">
        <v>-99</v>
      </c>
      <c r="EM1679" s="4">
        <v>-99</v>
      </c>
      <c r="EN1679" s="4">
        <v>-99</v>
      </c>
      <c r="EO1679" s="4">
        <v>-99</v>
      </c>
      <c r="EP1679" s="4">
        <v>-99</v>
      </c>
      <c r="EQ1679" s="4">
        <v>-99</v>
      </c>
      <c r="ER1679" s="4">
        <v>-99</v>
      </c>
      <c r="ES1679" s="4">
        <v>27206984</v>
      </c>
      <c r="ET1679" s="4">
        <v>-99</v>
      </c>
      <c r="EU1679" s="4">
        <v>-99</v>
      </c>
      <c r="EV1679" s="4" t="s">
        <v>1772</v>
      </c>
    </row>
    <row r="1680" spans="1:152">
      <c r="A1680" s="4">
        <v>27182553</v>
      </c>
      <c r="B1680" s="4" t="s">
        <v>2127</v>
      </c>
      <c r="C1680" s="4" t="s">
        <v>147</v>
      </c>
      <c r="D1680" s="4" t="s">
        <v>2128</v>
      </c>
      <c r="E1680" s="4">
        <v>-99</v>
      </c>
      <c r="F1680" s="4">
        <v>-99</v>
      </c>
      <c r="G1680" s="4">
        <v>-99</v>
      </c>
      <c r="H1680" s="4" t="s">
        <v>753</v>
      </c>
      <c r="I1680" s="4">
        <v>21</v>
      </c>
      <c r="J1680" s="4" t="s">
        <v>151</v>
      </c>
      <c r="K1680" s="4" t="s">
        <v>152</v>
      </c>
      <c r="L1680" s="4" t="s">
        <v>152</v>
      </c>
      <c r="M1680" s="4" t="s">
        <v>496</v>
      </c>
      <c r="N1680" s="4" t="s">
        <v>1231</v>
      </c>
      <c r="O1680" s="4">
        <v>-99</v>
      </c>
      <c r="P1680" s="4" t="s">
        <v>152</v>
      </c>
      <c r="Q1680" s="4" t="s">
        <v>152</v>
      </c>
      <c r="R1680" s="4">
        <v>0</v>
      </c>
      <c r="S1680" s="4">
        <v>1</v>
      </c>
      <c r="T1680" s="4">
        <v>0</v>
      </c>
      <c r="U1680" s="4">
        <v>0</v>
      </c>
      <c r="V1680" s="4">
        <v>0</v>
      </c>
      <c r="W1680" s="4">
        <v>0</v>
      </c>
      <c r="X1680" s="4" t="s">
        <v>153</v>
      </c>
      <c r="Y1680" s="4">
        <v>-99</v>
      </c>
      <c r="Z1680" s="4">
        <v>23</v>
      </c>
      <c r="AA1680" s="4">
        <v>-99</v>
      </c>
      <c r="AB1680" s="4">
        <v>-99</v>
      </c>
      <c r="AC1680" s="4">
        <v>-99</v>
      </c>
      <c r="AD1680" s="4">
        <v>19</v>
      </c>
      <c r="AE1680" s="4" t="s">
        <v>154</v>
      </c>
      <c r="AF1680" s="4" t="s">
        <v>155</v>
      </c>
      <c r="AG1680" s="4" t="s">
        <v>194</v>
      </c>
      <c r="AH1680" s="4" t="s">
        <v>195</v>
      </c>
      <c r="AI1680" s="4" t="s">
        <v>196</v>
      </c>
      <c r="AJ1680" s="4" t="s">
        <v>197</v>
      </c>
      <c r="AK1680" s="4" t="s">
        <v>198</v>
      </c>
      <c r="AL1680" s="4" t="s">
        <v>199</v>
      </c>
      <c r="AM1680" s="4" t="s">
        <v>2134</v>
      </c>
      <c r="AN1680" s="4" t="s">
        <v>2933</v>
      </c>
      <c r="AO1680" s="4" t="s">
        <v>199</v>
      </c>
      <c r="AP1680" s="4" t="s">
        <v>163</v>
      </c>
      <c r="AQ1680" s="4" t="s">
        <v>191</v>
      </c>
      <c r="AR1680" s="4" t="s">
        <v>2112</v>
      </c>
      <c r="AS1680" s="4" t="s">
        <v>152</v>
      </c>
      <c r="AT1680" s="4" t="s">
        <v>155</v>
      </c>
      <c r="AU1680" s="4" t="s">
        <v>2805</v>
      </c>
      <c r="AV1680" s="4" t="s">
        <v>2806</v>
      </c>
      <c r="AW1680" s="4" t="s">
        <v>2807</v>
      </c>
      <c r="AX1680" s="4" t="s">
        <v>2808</v>
      </c>
      <c r="AY1680" s="4" t="s">
        <v>2809</v>
      </c>
      <c r="AZ1680" s="4">
        <v>-99</v>
      </c>
      <c r="BA1680" s="4" t="s">
        <v>1800</v>
      </c>
      <c r="BB1680" s="4" t="s">
        <v>1414</v>
      </c>
      <c r="BC1680" s="4" t="s">
        <v>1414</v>
      </c>
      <c r="BD1680" s="4" t="s">
        <v>163</v>
      </c>
      <c r="BE1680" s="4" t="s">
        <v>175</v>
      </c>
      <c r="BF1680" s="4" t="s">
        <v>176</v>
      </c>
      <c r="BG1680" s="4" t="s">
        <v>166</v>
      </c>
      <c r="BH1680" s="4">
        <v>-99</v>
      </c>
      <c r="BI1680" s="4">
        <v>-99</v>
      </c>
      <c r="BJ1680" s="4">
        <v>-99</v>
      </c>
      <c r="BK1680" s="4">
        <v>-99</v>
      </c>
      <c r="BL1680" s="4">
        <v>-99</v>
      </c>
      <c r="BM1680" s="4">
        <v>-99</v>
      </c>
      <c r="BN1680" s="4">
        <v>-99</v>
      </c>
      <c r="BO1680" s="4">
        <v>-99</v>
      </c>
      <c r="BP1680">
        <v>-99</v>
      </c>
      <c r="BQ1680" s="4">
        <v>-99</v>
      </c>
      <c r="BR1680" s="4">
        <v>-99</v>
      </c>
      <c r="BS1680" s="4">
        <v>-99</v>
      </c>
      <c r="BT1680" s="4" t="s">
        <v>166</v>
      </c>
      <c r="BU1680" s="4" t="s">
        <v>152</v>
      </c>
      <c r="BV1680" s="4" t="s">
        <v>152</v>
      </c>
      <c r="BW1680" s="4">
        <v>-99</v>
      </c>
      <c r="BX1680" s="4">
        <v>-99</v>
      </c>
      <c r="BY1680" s="4">
        <v>-99</v>
      </c>
      <c r="BZ1680" s="4">
        <v>-99</v>
      </c>
      <c r="CA1680" s="4">
        <v>-99</v>
      </c>
      <c r="CB1680" s="4">
        <v>-99</v>
      </c>
      <c r="CC1680" s="4">
        <v>-99</v>
      </c>
      <c r="CD1680" s="4">
        <v>-99</v>
      </c>
      <c r="CE1680" s="4">
        <v>-99</v>
      </c>
      <c r="CF1680" s="4">
        <v>-99</v>
      </c>
      <c r="CG1680" s="4">
        <v>-99</v>
      </c>
      <c r="CH1680" s="4">
        <v>-99</v>
      </c>
      <c r="CI1680" s="4">
        <v>-99</v>
      </c>
      <c r="CJ1680" s="4">
        <v>-99</v>
      </c>
      <c r="CK1680" s="4">
        <v>-99</v>
      </c>
      <c r="CL1680" s="4">
        <v>-99</v>
      </c>
      <c r="CM1680" s="4">
        <v>-99</v>
      </c>
      <c r="CN1680" s="4">
        <v>-99</v>
      </c>
      <c r="CO1680" s="4">
        <v>-99</v>
      </c>
      <c r="CP1680" s="4">
        <v>-99</v>
      </c>
      <c r="CQ1680" s="4">
        <v>-99</v>
      </c>
      <c r="CR1680" s="4">
        <v>-99</v>
      </c>
      <c r="CS1680" s="4">
        <v>-99</v>
      </c>
      <c r="CT1680" s="4">
        <v>-99</v>
      </c>
      <c r="CU1680" s="4">
        <v>-99</v>
      </c>
      <c r="CV1680" s="4">
        <v>-99</v>
      </c>
      <c r="CW1680" s="4">
        <v>-99</v>
      </c>
      <c r="CX1680" s="4">
        <v>-99</v>
      </c>
      <c r="CY1680" s="4">
        <v>-99</v>
      </c>
      <c r="CZ1680" s="4">
        <v>-99</v>
      </c>
      <c r="DA1680" s="4">
        <v>-99</v>
      </c>
      <c r="DB1680" s="4">
        <v>-99</v>
      </c>
      <c r="DC1680" s="4">
        <v>-99</v>
      </c>
      <c r="DD1680" s="4">
        <v>-99</v>
      </c>
      <c r="DE1680" s="4">
        <v>-99</v>
      </c>
      <c r="DF1680" s="4">
        <v>-99</v>
      </c>
      <c r="DG1680" s="4">
        <v>-99</v>
      </c>
      <c r="DH1680" s="4">
        <v>-99</v>
      </c>
      <c r="DI1680" s="4">
        <v>-99</v>
      </c>
      <c r="DJ1680" s="4">
        <v>-99</v>
      </c>
      <c r="DK1680" s="4" t="s">
        <v>1508</v>
      </c>
      <c r="DL1680" s="4" t="s">
        <v>168</v>
      </c>
      <c r="DM1680" s="4" t="s">
        <v>168</v>
      </c>
      <c r="DN1680" s="4">
        <v>-99</v>
      </c>
      <c r="DO1680">
        <v>66</v>
      </c>
      <c r="DP1680">
        <v>7</v>
      </c>
      <c r="DQ1680">
        <v>24</v>
      </c>
      <c r="DR1680" s="4">
        <v>34</v>
      </c>
      <c r="DS1680" s="4">
        <v>1</v>
      </c>
      <c r="DT1680" s="4">
        <v>6</v>
      </c>
      <c r="DU1680" s="4">
        <v>1</v>
      </c>
      <c r="DV1680" s="4">
        <v>5</v>
      </c>
      <c r="DW1680" s="4">
        <v>4</v>
      </c>
      <c r="DX1680" s="4">
        <v>16</v>
      </c>
      <c r="DY1680" s="4">
        <v>5</v>
      </c>
      <c r="DZ1680" s="4">
        <v>0</v>
      </c>
      <c r="EA1680" s="4">
        <v>2</v>
      </c>
      <c r="EB1680" s="4">
        <v>50</v>
      </c>
      <c r="EC1680" s="4">
        <v>3</v>
      </c>
      <c r="ED1680" s="4">
        <v>3</v>
      </c>
      <c r="EE1680" s="4">
        <v>3</v>
      </c>
      <c r="EF1680" s="4">
        <v>5</v>
      </c>
      <c r="EG1680" s="4">
        <v>6</v>
      </c>
      <c r="EH1680" s="4">
        <v>17</v>
      </c>
      <c r="EI1680" s="4">
        <v>-99</v>
      </c>
      <c r="EJ1680" s="4">
        <v>-99</v>
      </c>
      <c r="EK1680" s="4">
        <v>-99</v>
      </c>
      <c r="EL1680" s="4">
        <v>-99</v>
      </c>
      <c r="EM1680" s="4">
        <v>-99</v>
      </c>
      <c r="EN1680" s="4">
        <v>-99</v>
      </c>
      <c r="EO1680" s="4">
        <v>-99</v>
      </c>
      <c r="EP1680" s="4">
        <v>-99</v>
      </c>
      <c r="EQ1680" s="4">
        <v>-99</v>
      </c>
      <c r="ER1680" s="4">
        <v>-99</v>
      </c>
      <c r="ES1680" s="4">
        <v>27206984</v>
      </c>
      <c r="ET1680" s="12" t="s">
        <v>3322</v>
      </c>
      <c r="EU1680" s="4">
        <v>-99</v>
      </c>
      <c r="EV1680" s="4" t="s">
        <v>1772</v>
      </c>
    </row>
    <row r="1681" spans="1:152">
      <c r="A1681" s="4">
        <v>27182553</v>
      </c>
      <c r="B1681" s="4" t="s">
        <v>2127</v>
      </c>
      <c r="C1681" s="4" t="s">
        <v>147</v>
      </c>
      <c r="D1681" s="4" t="s">
        <v>2128</v>
      </c>
      <c r="E1681" s="4">
        <v>-99</v>
      </c>
      <c r="F1681" s="4">
        <v>-99</v>
      </c>
      <c r="G1681" s="4">
        <v>-99</v>
      </c>
      <c r="H1681" s="4" t="s">
        <v>230</v>
      </c>
      <c r="I1681" s="4">
        <v>9</v>
      </c>
      <c r="J1681" s="4" t="s">
        <v>151</v>
      </c>
      <c r="K1681" s="4" t="s">
        <v>152</v>
      </c>
      <c r="L1681" s="4" t="s">
        <v>152</v>
      </c>
      <c r="M1681" s="4" t="s">
        <v>496</v>
      </c>
      <c r="N1681" s="4" t="s">
        <v>1231</v>
      </c>
      <c r="O1681" s="4">
        <v>-99</v>
      </c>
      <c r="P1681" s="4" t="s">
        <v>152</v>
      </c>
      <c r="Q1681" s="4" t="s">
        <v>152</v>
      </c>
      <c r="R1681" s="4">
        <v>0</v>
      </c>
      <c r="S1681" s="4">
        <v>1</v>
      </c>
      <c r="T1681" s="4">
        <v>0</v>
      </c>
      <c r="U1681" s="4">
        <v>0</v>
      </c>
      <c r="V1681" s="4">
        <v>0</v>
      </c>
      <c r="W1681" s="4">
        <v>0</v>
      </c>
      <c r="X1681" s="4" t="s">
        <v>153</v>
      </c>
      <c r="Y1681" s="4">
        <v>-99</v>
      </c>
      <c r="Z1681" s="4">
        <v>13</v>
      </c>
      <c r="AA1681" s="4">
        <v>-99</v>
      </c>
      <c r="AB1681" s="4">
        <v>-99</v>
      </c>
      <c r="AC1681" s="4">
        <v>-99</v>
      </c>
      <c r="AD1681" s="4">
        <v>19</v>
      </c>
      <c r="AE1681" s="4" t="s">
        <v>154</v>
      </c>
      <c r="AF1681" s="4" t="s">
        <v>155</v>
      </c>
      <c r="AG1681" s="4" t="s">
        <v>194</v>
      </c>
      <c r="AH1681" s="4" t="s">
        <v>195</v>
      </c>
      <c r="AI1681" s="4" t="s">
        <v>196</v>
      </c>
      <c r="AJ1681" s="4" t="s">
        <v>197</v>
      </c>
      <c r="AK1681" s="4" t="s">
        <v>198</v>
      </c>
      <c r="AL1681" s="4" t="s">
        <v>199</v>
      </c>
      <c r="AM1681" s="4" t="s">
        <v>2134</v>
      </c>
      <c r="AN1681" s="4" t="s">
        <v>2933</v>
      </c>
      <c r="AO1681" s="4" t="s">
        <v>199</v>
      </c>
      <c r="AP1681" s="4" t="s">
        <v>163</v>
      </c>
      <c r="AQ1681" s="4" t="s">
        <v>191</v>
      </c>
      <c r="AR1681" s="4" t="s">
        <v>2112</v>
      </c>
      <c r="AS1681" s="4" t="s">
        <v>152</v>
      </c>
      <c r="AT1681" s="4" t="s">
        <v>155</v>
      </c>
      <c r="AU1681" s="4" t="s">
        <v>204</v>
      </c>
      <c r="AV1681" s="4" t="s">
        <v>205</v>
      </c>
      <c r="AW1681" s="4" t="s">
        <v>196</v>
      </c>
      <c r="AX1681" s="4" t="s">
        <v>206</v>
      </c>
      <c r="AY1681" s="4" t="s">
        <v>207</v>
      </c>
      <c r="AZ1681" s="4" t="s">
        <v>208</v>
      </c>
      <c r="BA1681" s="4" t="s">
        <v>430</v>
      </c>
      <c r="BB1681" s="4" t="s">
        <v>430</v>
      </c>
      <c r="BC1681" s="4" t="s">
        <v>208</v>
      </c>
      <c r="BD1681" s="4" t="s">
        <v>163</v>
      </c>
      <c r="BE1681" s="4" t="s">
        <v>164</v>
      </c>
      <c r="BF1681" s="4" t="s">
        <v>2144</v>
      </c>
      <c r="BG1681" s="4" t="s">
        <v>152</v>
      </c>
      <c r="BH1681" s="4">
        <v>-99</v>
      </c>
      <c r="BI1681" s="4">
        <v>-99</v>
      </c>
      <c r="BJ1681" s="4">
        <v>-99</v>
      </c>
      <c r="BK1681" s="4">
        <v>-99</v>
      </c>
      <c r="BL1681" s="4">
        <v>-99</v>
      </c>
      <c r="BM1681" s="4">
        <v>-99</v>
      </c>
      <c r="BN1681" s="4">
        <v>-99</v>
      </c>
      <c r="BO1681" s="4">
        <v>-99</v>
      </c>
      <c r="BP1681">
        <v>-99</v>
      </c>
      <c r="BQ1681" s="4">
        <v>-99</v>
      </c>
      <c r="BR1681" s="4">
        <v>-99</v>
      </c>
      <c r="BS1681" s="4">
        <v>-99</v>
      </c>
      <c r="BT1681" s="4" t="s">
        <v>166</v>
      </c>
      <c r="BU1681" s="4" t="s">
        <v>152</v>
      </c>
      <c r="BV1681" s="4" t="s">
        <v>152</v>
      </c>
      <c r="BW1681" s="4">
        <v>-99</v>
      </c>
      <c r="BX1681" s="4">
        <v>-99</v>
      </c>
      <c r="BY1681" s="4">
        <v>-99</v>
      </c>
      <c r="BZ1681" s="4">
        <v>-99</v>
      </c>
      <c r="CA1681" s="4">
        <v>-99</v>
      </c>
      <c r="CB1681" s="4">
        <v>-99</v>
      </c>
      <c r="CC1681" s="4">
        <v>-99</v>
      </c>
      <c r="CD1681" s="4">
        <v>-99</v>
      </c>
      <c r="CE1681" s="4">
        <v>-99</v>
      </c>
      <c r="CF1681" s="4">
        <v>-99</v>
      </c>
      <c r="CG1681" s="4">
        <v>-99</v>
      </c>
      <c r="CH1681" s="4">
        <v>-99</v>
      </c>
      <c r="CI1681" s="4">
        <v>-99</v>
      </c>
      <c r="CJ1681" s="4">
        <v>-99</v>
      </c>
      <c r="CK1681" s="4">
        <v>-99</v>
      </c>
      <c r="CL1681" s="4">
        <v>-99</v>
      </c>
      <c r="CM1681" s="4">
        <v>-99</v>
      </c>
      <c r="CN1681" s="4">
        <v>-99</v>
      </c>
      <c r="CO1681" s="4">
        <v>-99</v>
      </c>
      <c r="CP1681" s="4">
        <v>-99</v>
      </c>
      <c r="CQ1681" s="4">
        <v>-99</v>
      </c>
      <c r="CR1681" s="4">
        <v>-99</v>
      </c>
      <c r="CS1681" s="4">
        <v>-99</v>
      </c>
      <c r="CT1681" s="4">
        <v>-99</v>
      </c>
      <c r="CU1681" s="4">
        <v>-99</v>
      </c>
      <c r="CV1681" s="4">
        <v>-99</v>
      </c>
      <c r="CW1681" s="4">
        <v>-99</v>
      </c>
      <c r="CX1681" s="4">
        <v>-99</v>
      </c>
      <c r="CY1681" s="4">
        <v>-99</v>
      </c>
      <c r="CZ1681" s="4">
        <v>-99</v>
      </c>
      <c r="DA1681" s="4">
        <v>-99</v>
      </c>
      <c r="DB1681" s="4">
        <v>-99</v>
      </c>
      <c r="DC1681" s="4">
        <v>-99</v>
      </c>
      <c r="DD1681" s="4">
        <v>-99</v>
      </c>
      <c r="DE1681" s="4">
        <v>-99</v>
      </c>
      <c r="DF1681" s="4">
        <v>-99</v>
      </c>
      <c r="DG1681" s="4">
        <v>-99</v>
      </c>
      <c r="DH1681" s="4">
        <v>-99</v>
      </c>
      <c r="DI1681" s="4">
        <v>-99</v>
      </c>
      <c r="DJ1681" s="4">
        <v>-99</v>
      </c>
      <c r="DK1681" s="4" t="s">
        <v>1508</v>
      </c>
      <c r="DL1681" s="4" t="s">
        <v>168</v>
      </c>
      <c r="DM1681" s="4" t="s">
        <v>168</v>
      </c>
      <c r="DN1681" s="4">
        <v>-99</v>
      </c>
      <c r="DO1681">
        <v>66</v>
      </c>
      <c r="DP1681">
        <v>7</v>
      </c>
      <c r="DQ1681">
        <v>24</v>
      </c>
      <c r="DR1681" s="4">
        <v>34</v>
      </c>
      <c r="DS1681" s="4">
        <v>1</v>
      </c>
      <c r="DT1681" s="4">
        <v>6</v>
      </c>
      <c r="DU1681" s="4">
        <v>1</v>
      </c>
      <c r="DV1681" s="4">
        <v>5</v>
      </c>
      <c r="DW1681" s="4">
        <v>4</v>
      </c>
      <c r="DX1681" s="4">
        <v>16</v>
      </c>
      <c r="DY1681" s="4">
        <v>71</v>
      </c>
      <c r="DZ1681" s="4">
        <v>40</v>
      </c>
      <c r="EA1681" s="4">
        <v>10</v>
      </c>
      <c r="EB1681" s="4">
        <v>34</v>
      </c>
      <c r="EC1681" s="4">
        <v>9</v>
      </c>
      <c r="ED1681" s="4">
        <v>6</v>
      </c>
      <c r="EE1681" s="4">
        <v>1</v>
      </c>
      <c r="EF1681" s="4">
        <v>5</v>
      </c>
      <c r="EG1681" s="4">
        <v>6</v>
      </c>
      <c r="EH1681" s="4">
        <v>18</v>
      </c>
      <c r="EI1681" s="4">
        <v>-99</v>
      </c>
      <c r="EJ1681" s="4">
        <v>-99</v>
      </c>
      <c r="EK1681" s="4">
        <v>-99</v>
      </c>
      <c r="EL1681" s="4">
        <v>-99</v>
      </c>
      <c r="EM1681" s="4">
        <v>-99</v>
      </c>
      <c r="EN1681" s="4">
        <v>-99</v>
      </c>
      <c r="EO1681" s="4">
        <v>-99</v>
      </c>
      <c r="EP1681" s="4">
        <v>-99</v>
      </c>
      <c r="EQ1681" s="4">
        <v>-99</v>
      </c>
      <c r="ER1681" s="4">
        <v>-99</v>
      </c>
      <c r="ES1681" s="4">
        <v>27206984</v>
      </c>
      <c r="ET1681" s="4" t="s">
        <v>211</v>
      </c>
      <c r="EU1681" s="4">
        <v>-99</v>
      </c>
      <c r="EV1681" s="4" t="s">
        <v>1772</v>
      </c>
    </row>
    <row r="1682" spans="1:152">
      <c r="A1682" s="4">
        <v>27182553</v>
      </c>
      <c r="B1682" s="4" t="s">
        <v>2127</v>
      </c>
      <c r="C1682" s="4" t="s">
        <v>147</v>
      </c>
      <c r="D1682" s="4" t="s">
        <v>2128</v>
      </c>
      <c r="E1682" s="4">
        <v>-99</v>
      </c>
      <c r="F1682" s="4">
        <v>-99</v>
      </c>
      <c r="G1682" s="4">
        <v>-99</v>
      </c>
      <c r="H1682" s="4" t="s">
        <v>413</v>
      </c>
      <c r="I1682" s="4">
        <v>32</v>
      </c>
      <c r="J1682" s="4" t="s">
        <v>151</v>
      </c>
      <c r="K1682" s="4" t="s">
        <v>152</v>
      </c>
      <c r="L1682" s="4" t="s">
        <v>152</v>
      </c>
      <c r="M1682" s="4" t="s">
        <v>496</v>
      </c>
      <c r="N1682" s="4" t="s">
        <v>1231</v>
      </c>
      <c r="O1682" s="4">
        <v>-99</v>
      </c>
      <c r="P1682" s="4" t="s">
        <v>152</v>
      </c>
      <c r="Q1682" s="4" t="s">
        <v>152</v>
      </c>
      <c r="R1682" s="4">
        <v>0</v>
      </c>
      <c r="S1682" s="4">
        <v>1</v>
      </c>
      <c r="T1682" s="4">
        <v>0</v>
      </c>
      <c r="U1682" s="4">
        <v>0</v>
      </c>
      <c r="V1682" s="4">
        <v>0</v>
      </c>
      <c r="W1682" s="4">
        <v>0</v>
      </c>
      <c r="X1682" s="4" t="s">
        <v>153</v>
      </c>
      <c r="Y1682" s="4">
        <v>-99</v>
      </c>
      <c r="Z1682" s="4">
        <v>13</v>
      </c>
      <c r="AA1682" s="4">
        <v>-99</v>
      </c>
      <c r="AB1682" s="4">
        <v>-99</v>
      </c>
      <c r="AC1682" s="4">
        <v>-99</v>
      </c>
      <c r="AD1682" s="4">
        <v>19</v>
      </c>
      <c r="AE1682" s="4" t="s">
        <v>154</v>
      </c>
      <c r="AF1682" s="4" t="s">
        <v>155</v>
      </c>
      <c r="AG1682" s="4" t="s">
        <v>194</v>
      </c>
      <c r="AH1682" s="4" t="s">
        <v>195</v>
      </c>
      <c r="AI1682" s="4" t="s">
        <v>196</v>
      </c>
      <c r="AJ1682" s="4" t="s">
        <v>197</v>
      </c>
      <c r="AK1682" s="4" t="s">
        <v>198</v>
      </c>
      <c r="AL1682" s="4" t="s">
        <v>199</v>
      </c>
      <c r="AM1682" s="4" t="s">
        <v>2134</v>
      </c>
      <c r="AN1682" s="4" t="s">
        <v>2933</v>
      </c>
      <c r="AO1682" s="4" t="s">
        <v>199</v>
      </c>
      <c r="AP1682" s="4" t="s">
        <v>163</v>
      </c>
      <c r="AQ1682" s="4" t="s">
        <v>191</v>
      </c>
      <c r="AR1682" s="4" t="s">
        <v>2112</v>
      </c>
      <c r="AS1682" s="4" t="s">
        <v>152</v>
      </c>
      <c r="AT1682" s="4" t="s">
        <v>155</v>
      </c>
      <c r="AU1682" s="4" t="s">
        <v>204</v>
      </c>
      <c r="AV1682" s="4" t="s">
        <v>205</v>
      </c>
      <c r="AW1682" s="4" t="s">
        <v>196</v>
      </c>
      <c r="AX1682" s="4" t="s">
        <v>206</v>
      </c>
      <c r="AY1682" s="4" t="s">
        <v>207</v>
      </c>
      <c r="AZ1682" s="4" t="s">
        <v>208</v>
      </c>
      <c r="BA1682" s="4" t="s">
        <v>430</v>
      </c>
      <c r="BB1682" s="4" t="s">
        <v>430</v>
      </c>
      <c r="BC1682" s="4" t="s">
        <v>208</v>
      </c>
      <c r="BD1682" s="4" t="s">
        <v>163</v>
      </c>
      <c r="BE1682" s="4" t="s">
        <v>164</v>
      </c>
      <c r="BF1682" s="4" t="s">
        <v>2144</v>
      </c>
      <c r="BG1682" s="4" t="s">
        <v>152</v>
      </c>
      <c r="BH1682" s="4">
        <v>-99</v>
      </c>
      <c r="BI1682" s="4">
        <v>-99</v>
      </c>
      <c r="BJ1682" s="4">
        <v>-99</v>
      </c>
      <c r="BK1682" s="4">
        <v>-99</v>
      </c>
      <c r="BL1682" s="4">
        <v>-99</v>
      </c>
      <c r="BM1682" s="4">
        <v>-99</v>
      </c>
      <c r="BN1682" s="4">
        <v>-99</v>
      </c>
      <c r="BO1682" s="4">
        <v>-99</v>
      </c>
      <c r="BP1682">
        <v>-99</v>
      </c>
      <c r="BQ1682" s="4">
        <v>-99</v>
      </c>
      <c r="BR1682" s="4">
        <v>-99</v>
      </c>
      <c r="BS1682" s="4">
        <v>-99</v>
      </c>
      <c r="BT1682" s="4" t="s">
        <v>166</v>
      </c>
      <c r="BU1682" s="4" t="s">
        <v>152</v>
      </c>
      <c r="BV1682" s="4" t="s">
        <v>152</v>
      </c>
      <c r="BW1682" s="4">
        <v>-99</v>
      </c>
      <c r="BX1682" s="4">
        <v>-99</v>
      </c>
      <c r="BY1682" s="4">
        <v>-99</v>
      </c>
      <c r="BZ1682" s="4">
        <v>-99</v>
      </c>
      <c r="CA1682" s="4">
        <v>-99</v>
      </c>
      <c r="CB1682" s="4">
        <v>-99</v>
      </c>
      <c r="CC1682" s="4">
        <v>-99</v>
      </c>
      <c r="CD1682" s="4">
        <v>-99</v>
      </c>
      <c r="CE1682" s="4">
        <v>-99</v>
      </c>
      <c r="CF1682" s="4">
        <v>-99</v>
      </c>
      <c r="CG1682" s="4">
        <v>-99</v>
      </c>
      <c r="CH1682" s="4">
        <v>-99</v>
      </c>
      <c r="CI1682" s="4">
        <v>-99</v>
      </c>
      <c r="CJ1682" s="4">
        <v>-99</v>
      </c>
      <c r="CK1682" s="4">
        <v>-99</v>
      </c>
      <c r="CL1682" s="4">
        <v>-99</v>
      </c>
      <c r="CM1682" s="4">
        <v>-99</v>
      </c>
      <c r="CN1682" s="4">
        <v>-99</v>
      </c>
      <c r="CO1682" s="4">
        <v>-99</v>
      </c>
      <c r="CP1682" s="4">
        <v>-99</v>
      </c>
      <c r="CQ1682" s="4">
        <v>-99</v>
      </c>
      <c r="CR1682" s="4">
        <v>-99</v>
      </c>
      <c r="CS1682" s="4">
        <v>-99</v>
      </c>
      <c r="CT1682" s="4">
        <v>-99</v>
      </c>
      <c r="CU1682" s="4">
        <v>-99</v>
      </c>
      <c r="CV1682" s="4">
        <v>-99</v>
      </c>
      <c r="CW1682" s="4">
        <v>-99</v>
      </c>
      <c r="CX1682" s="4">
        <v>-99</v>
      </c>
      <c r="CY1682" s="4">
        <v>-99</v>
      </c>
      <c r="CZ1682" s="4">
        <v>-99</v>
      </c>
      <c r="DA1682" s="4">
        <v>-99</v>
      </c>
      <c r="DB1682" s="4">
        <v>-99</v>
      </c>
      <c r="DC1682" s="4">
        <v>-99</v>
      </c>
      <c r="DD1682" s="4">
        <v>-99</v>
      </c>
      <c r="DE1682" s="4">
        <v>-99</v>
      </c>
      <c r="DF1682" s="4">
        <v>-99</v>
      </c>
      <c r="DG1682" s="4">
        <v>-99</v>
      </c>
      <c r="DH1682" s="4">
        <v>-99</v>
      </c>
      <c r="DI1682" s="4">
        <v>-99</v>
      </c>
      <c r="DJ1682" s="4">
        <v>-99</v>
      </c>
      <c r="DK1682" s="4" t="s">
        <v>1508</v>
      </c>
      <c r="DL1682" s="4" t="s">
        <v>168</v>
      </c>
      <c r="DM1682" s="4" t="s">
        <v>168</v>
      </c>
      <c r="DN1682" s="4">
        <v>-99</v>
      </c>
      <c r="DO1682">
        <v>66</v>
      </c>
      <c r="DP1682">
        <v>7</v>
      </c>
      <c r="DQ1682">
        <v>24</v>
      </c>
      <c r="DR1682" s="4">
        <v>34</v>
      </c>
      <c r="DS1682" s="4">
        <v>1</v>
      </c>
      <c r="DT1682" s="4">
        <v>6</v>
      </c>
      <c r="DU1682" s="4">
        <v>1</v>
      </c>
      <c r="DV1682" s="4">
        <v>5</v>
      </c>
      <c r="DW1682" s="4">
        <v>4</v>
      </c>
      <c r="DX1682" s="4">
        <v>16</v>
      </c>
      <c r="DY1682" s="4">
        <v>71</v>
      </c>
      <c r="DZ1682" s="4">
        <v>40</v>
      </c>
      <c r="EA1682" s="4">
        <v>10</v>
      </c>
      <c r="EB1682" s="4">
        <v>34</v>
      </c>
      <c r="EC1682" s="4">
        <v>9</v>
      </c>
      <c r="ED1682" s="4">
        <v>6</v>
      </c>
      <c r="EE1682" s="4">
        <v>1</v>
      </c>
      <c r="EF1682" s="4">
        <v>5</v>
      </c>
      <c r="EG1682" s="4">
        <v>6</v>
      </c>
      <c r="EH1682" s="4">
        <v>18</v>
      </c>
      <c r="EI1682" s="4">
        <v>-99</v>
      </c>
      <c r="EJ1682" s="4">
        <v>-99</v>
      </c>
      <c r="EK1682" s="4">
        <v>-99</v>
      </c>
      <c r="EL1682" s="4">
        <v>-99</v>
      </c>
      <c r="EM1682" s="4">
        <v>-99</v>
      </c>
      <c r="EN1682" s="4">
        <v>-99</v>
      </c>
      <c r="EO1682" s="4">
        <v>-99</v>
      </c>
      <c r="EP1682" s="4">
        <v>-99</v>
      </c>
      <c r="EQ1682" s="4">
        <v>-99</v>
      </c>
      <c r="ER1682" s="4">
        <v>-99</v>
      </c>
      <c r="ES1682" s="4">
        <v>27206984</v>
      </c>
      <c r="ET1682" s="4" t="s">
        <v>211</v>
      </c>
      <c r="EU1682" s="4">
        <v>-99</v>
      </c>
      <c r="EV1682" s="4" t="s">
        <v>1772</v>
      </c>
    </row>
    <row r="1683" spans="1:152">
      <c r="A1683" s="4">
        <v>23275044</v>
      </c>
      <c r="B1683" s="4" t="s">
        <v>892</v>
      </c>
      <c r="C1683" s="4" t="s">
        <v>147</v>
      </c>
      <c r="D1683" s="4" t="s">
        <v>893</v>
      </c>
      <c r="E1683" s="4">
        <v>-99</v>
      </c>
      <c r="F1683" s="4">
        <v>50</v>
      </c>
      <c r="G1683" s="4" t="s">
        <v>894</v>
      </c>
      <c r="H1683" s="4" t="s">
        <v>468</v>
      </c>
      <c r="I1683" s="4" t="s">
        <v>2587</v>
      </c>
      <c r="J1683" s="4" t="s">
        <v>151</v>
      </c>
      <c r="K1683" s="4" t="s">
        <v>152</v>
      </c>
      <c r="L1683" s="4" t="s">
        <v>152</v>
      </c>
      <c r="M1683" s="4">
        <v>-99</v>
      </c>
      <c r="N1683" s="4" t="s">
        <v>863</v>
      </c>
      <c r="O1683" s="4">
        <v>-99</v>
      </c>
      <c r="P1683" s="4" t="s">
        <v>152</v>
      </c>
      <c r="Q1683" s="4" t="s">
        <v>152</v>
      </c>
      <c r="R1683" s="4">
        <v>0</v>
      </c>
      <c r="S1683" s="4">
        <v>1</v>
      </c>
      <c r="T1683" s="4">
        <v>0</v>
      </c>
      <c r="U1683" s="4">
        <v>0</v>
      </c>
      <c r="V1683" s="4">
        <v>0</v>
      </c>
      <c r="W1683" s="4">
        <v>0</v>
      </c>
      <c r="X1683" s="4" t="s">
        <v>153</v>
      </c>
      <c r="Y1683" s="4">
        <v>-99</v>
      </c>
      <c r="Z1683" s="4">
        <v>30</v>
      </c>
      <c r="AA1683" s="4">
        <v>-99</v>
      </c>
      <c r="AB1683" s="4">
        <v>-99</v>
      </c>
      <c r="AC1683" s="4">
        <v>-99</v>
      </c>
      <c r="AD1683" s="4">
        <v>19</v>
      </c>
      <c r="AE1683" s="4" t="s">
        <v>154</v>
      </c>
      <c r="AF1683" s="4" t="s">
        <v>155</v>
      </c>
      <c r="AG1683" s="4" t="s">
        <v>2588</v>
      </c>
      <c r="AH1683" s="4" t="s">
        <v>1652</v>
      </c>
      <c r="AI1683" s="4" t="s">
        <v>196</v>
      </c>
      <c r="AJ1683" s="4" t="s">
        <v>2589</v>
      </c>
      <c r="AK1683" s="4" t="s">
        <v>2590</v>
      </c>
      <c r="AL1683" s="4" t="s">
        <v>2591</v>
      </c>
      <c r="AM1683" s="4" t="s">
        <v>2592</v>
      </c>
      <c r="AN1683" s="4" t="s">
        <v>2592</v>
      </c>
      <c r="AO1683" s="4" t="s">
        <v>2591</v>
      </c>
      <c r="AP1683" s="4" t="s">
        <v>163</v>
      </c>
      <c r="AQ1683" s="4" t="s">
        <v>191</v>
      </c>
      <c r="AR1683" s="4" t="s">
        <v>176</v>
      </c>
      <c r="AS1683" s="4" t="s">
        <v>166</v>
      </c>
      <c r="AT1683" s="4" t="s">
        <v>155</v>
      </c>
      <c r="AU1683" s="4" t="s">
        <v>1886</v>
      </c>
      <c r="AV1683" s="4" t="s">
        <v>205</v>
      </c>
      <c r="AW1683" s="4" t="s">
        <v>157</v>
      </c>
      <c r="AX1683" s="4" t="s">
        <v>1887</v>
      </c>
      <c r="AY1683" s="4" t="s">
        <v>1888</v>
      </c>
      <c r="AZ1683" s="4">
        <v>-99</v>
      </c>
      <c r="BA1683" s="4">
        <v>-99</v>
      </c>
      <c r="BB1683" s="4" t="s">
        <v>1890</v>
      </c>
      <c r="BC1683" s="4" t="s">
        <v>1888</v>
      </c>
      <c r="BD1683" s="4" t="s">
        <v>163</v>
      </c>
      <c r="BE1683" s="4" t="s">
        <v>1236</v>
      </c>
      <c r="BF1683" s="4" t="s">
        <v>1891</v>
      </c>
      <c r="BG1683" s="4" t="s">
        <v>152</v>
      </c>
      <c r="BH1683" s="4">
        <v>-99</v>
      </c>
      <c r="BI1683" s="4">
        <v>-99</v>
      </c>
      <c r="BJ1683" s="4">
        <v>-99</v>
      </c>
      <c r="BK1683" s="4">
        <v>-99</v>
      </c>
      <c r="BL1683" s="4">
        <v>-99</v>
      </c>
      <c r="BM1683" s="4">
        <v>-99</v>
      </c>
      <c r="BN1683" s="4">
        <v>-99</v>
      </c>
      <c r="BO1683" s="4">
        <v>-99</v>
      </c>
      <c r="BP1683">
        <v>-99</v>
      </c>
      <c r="BQ1683" s="4">
        <v>-99</v>
      </c>
      <c r="BR1683" s="4">
        <v>-99</v>
      </c>
      <c r="BS1683" s="4">
        <v>-99</v>
      </c>
      <c r="BT1683" s="4" t="s">
        <v>166</v>
      </c>
      <c r="BU1683" s="4" t="s">
        <v>152</v>
      </c>
      <c r="BV1683" s="4" t="s">
        <v>152</v>
      </c>
      <c r="BW1683" s="4">
        <v>-99</v>
      </c>
      <c r="BX1683" s="4">
        <v>-99</v>
      </c>
      <c r="BY1683" s="4">
        <v>-99</v>
      </c>
      <c r="BZ1683" s="4">
        <v>-99</v>
      </c>
      <c r="CA1683" s="4">
        <v>-99</v>
      </c>
      <c r="CB1683" s="4">
        <v>-99</v>
      </c>
      <c r="CC1683" s="4">
        <v>-99</v>
      </c>
      <c r="CD1683" s="4">
        <v>-99</v>
      </c>
      <c r="CE1683" s="4">
        <v>-99</v>
      </c>
      <c r="CF1683" s="4">
        <v>-99</v>
      </c>
      <c r="CG1683" s="4">
        <v>-99</v>
      </c>
      <c r="CH1683" s="4">
        <v>-99</v>
      </c>
      <c r="CI1683" s="4">
        <v>-99</v>
      </c>
      <c r="CJ1683" s="4">
        <v>-99</v>
      </c>
      <c r="CK1683" s="4">
        <v>-99</v>
      </c>
      <c r="CL1683" s="4">
        <v>-99</v>
      </c>
      <c r="CM1683" s="4">
        <v>-99</v>
      </c>
      <c r="CN1683" s="4">
        <v>-99</v>
      </c>
      <c r="CO1683" s="4">
        <v>-99</v>
      </c>
      <c r="CP1683" s="4">
        <v>-99</v>
      </c>
      <c r="CQ1683" s="4">
        <v>-99</v>
      </c>
      <c r="CR1683" s="4">
        <v>-99</v>
      </c>
      <c r="CS1683" s="4">
        <v>-99</v>
      </c>
      <c r="CT1683" s="4">
        <v>-99</v>
      </c>
      <c r="CU1683" s="4">
        <v>-99</v>
      </c>
      <c r="CV1683" s="4">
        <v>-99</v>
      </c>
      <c r="CW1683" s="4">
        <v>-99</v>
      </c>
      <c r="CX1683" s="4">
        <v>-99</v>
      </c>
      <c r="CY1683" s="4">
        <v>-99</v>
      </c>
      <c r="CZ1683" s="4">
        <v>-99</v>
      </c>
      <c r="DA1683" s="4">
        <v>-99</v>
      </c>
      <c r="DB1683" s="4">
        <v>-99</v>
      </c>
      <c r="DC1683" s="4">
        <v>-99</v>
      </c>
      <c r="DD1683" s="4">
        <v>-99</v>
      </c>
      <c r="DE1683" s="4">
        <v>-99</v>
      </c>
      <c r="DF1683" s="4">
        <v>-99</v>
      </c>
      <c r="DG1683" s="4">
        <v>-99</v>
      </c>
      <c r="DH1683" s="4">
        <v>-99</v>
      </c>
      <c r="DI1683" s="4">
        <v>-99</v>
      </c>
      <c r="DJ1683" s="4">
        <v>-99</v>
      </c>
      <c r="DK1683" s="4" t="s">
        <v>1508</v>
      </c>
      <c r="DL1683" s="4" t="s">
        <v>270</v>
      </c>
      <c r="DM1683" s="4" t="s">
        <v>234</v>
      </c>
      <c r="DN1683" s="4">
        <v>-99</v>
      </c>
      <c r="DO1683" s="4">
        <v>1</v>
      </c>
      <c r="DP1683" s="4">
        <v>0</v>
      </c>
      <c r="DQ1683" s="4">
        <v>0</v>
      </c>
      <c r="DR1683" s="4">
        <v>35</v>
      </c>
      <c r="DS1683" s="4">
        <v>0</v>
      </c>
      <c r="DT1683" s="4">
        <v>2</v>
      </c>
      <c r="DU1683" s="4">
        <v>3</v>
      </c>
      <c r="DV1683" s="4">
        <v>5</v>
      </c>
      <c r="DW1683" s="4">
        <v>4</v>
      </c>
      <c r="DX1683" s="4">
        <v>14</v>
      </c>
      <c r="DY1683" s="4">
        <v>3</v>
      </c>
      <c r="DZ1683" s="4">
        <v>0</v>
      </c>
      <c r="EA1683" s="4">
        <v>2</v>
      </c>
      <c r="EB1683" s="4">
        <v>14</v>
      </c>
      <c r="EC1683" s="4">
        <v>0</v>
      </c>
      <c r="ED1683" s="4">
        <v>3</v>
      </c>
      <c r="EE1683" s="4">
        <v>2</v>
      </c>
      <c r="EF1683" s="4">
        <v>1</v>
      </c>
      <c r="EG1683" s="4">
        <v>0</v>
      </c>
      <c r="EH1683" s="4">
        <v>6</v>
      </c>
      <c r="EI1683" s="4">
        <v>-99</v>
      </c>
      <c r="EJ1683" s="4">
        <v>-99</v>
      </c>
      <c r="EK1683" s="4">
        <v>-99</v>
      </c>
      <c r="EL1683" s="4">
        <v>-99</v>
      </c>
      <c r="EM1683" s="4">
        <v>-99</v>
      </c>
      <c r="EN1683" s="4">
        <v>-99</v>
      </c>
      <c r="EO1683" s="4">
        <v>-99</v>
      </c>
      <c r="EP1683" s="4">
        <v>-99</v>
      </c>
      <c r="EQ1683" s="4">
        <v>-99</v>
      </c>
      <c r="ER1683" s="4">
        <v>-99</v>
      </c>
      <c r="ES1683" s="4">
        <v>-99</v>
      </c>
      <c r="ET1683" s="4">
        <v>-99</v>
      </c>
      <c r="EU1683" s="4">
        <v>-99</v>
      </c>
      <c r="EV1683" s="4" t="s">
        <v>1772</v>
      </c>
    </row>
    <row r="1684" spans="1:152">
      <c r="A1684" s="4">
        <v>27182553</v>
      </c>
      <c r="B1684" s="4" t="s">
        <v>2127</v>
      </c>
      <c r="C1684" s="4" t="s">
        <v>147</v>
      </c>
      <c r="D1684" s="4" t="s">
        <v>2128</v>
      </c>
      <c r="E1684" s="4">
        <v>-99</v>
      </c>
      <c r="F1684" s="4">
        <v>-99</v>
      </c>
      <c r="G1684" s="4">
        <v>-99</v>
      </c>
      <c r="H1684" s="4" t="s">
        <v>539</v>
      </c>
      <c r="I1684" s="4">
        <v>39</v>
      </c>
      <c r="J1684" s="4" t="s">
        <v>151</v>
      </c>
      <c r="K1684" s="4" t="s">
        <v>152</v>
      </c>
      <c r="L1684" s="4" t="s">
        <v>152</v>
      </c>
      <c r="M1684" s="4" t="s">
        <v>496</v>
      </c>
      <c r="N1684" s="4" t="s">
        <v>1231</v>
      </c>
      <c r="O1684" s="4">
        <v>-99</v>
      </c>
      <c r="P1684" s="4" t="s">
        <v>152</v>
      </c>
      <c r="Q1684" s="4" t="s">
        <v>166</v>
      </c>
      <c r="R1684" s="4">
        <v>0</v>
      </c>
      <c r="S1684" s="4">
        <v>1</v>
      </c>
      <c r="T1684" s="4">
        <v>0</v>
      </c>
      <c r="U1684" s="4">
        <v>0</v>
      </c>
      <c r="V1684" s="4">
        <v>0</v>
      </c>
      <c r="W1684" s="4">
        <v>0</v>
      </c>
      <c r="X1684" s="4" t="s">
        <v>153</v>
      </c>
      <c r="Y1684" s="4">
        <v>-99</v>
      </c>
      <c r="Z1684" s="4">
        <v>34</v>
      </c>
      <c r="AA1684" s="4">
        <v>-99</v>
      </c>
      <c r="AB1684" s="4">
        <v>-99</v>
      </c>
      <c r="AC1684" s="4">
        <v>-99</v>
      </c>
      <c r="AD1684" s="4">
        <v>19</v>
      </c>
      <c r="AE1684" s="4" t="s">
        <v>154</v>
      </c>
      <c r="AF1684" s="4" t="s">
        <v>155</v>
      </c>
      <c r="AG1684" s="4" t="s">
        <v>2839</v>
      </c>
      <c r="AH1684" s="4" t="s">
        <v>2212</v>
      </c>
      <c r="AI1684" s="4" t="s">
        <v>158</v>
      </c>
      <c r="AJ1684" s="4" t="s">
        <v>2840</v>
      </c>
      <c r="AK1684" s="4" t="s">
        <v>2841</v>
      </c>
      <c r="AL1684" s="4" t="s">
        <v>2842</v>
      </c>
      <c r="AM1684" s="4" t="s">
        <v>2843</v>
      </c>
      <c r="AN1684" s="4" t="s">
        <v>2843</v>
      </c>
      <c r="AO1684" s="4" t="s">
        <v>2842</v>
      </c>
      <c r="AP1684" s="4" t="s">
        <v>163</v>
      </c>
      <c r="AQ1684" s="4" t="s">
        <v>191</v>
      </c>
      <c r="AR1684" s="4" t="s">
        <v>176</v>
      </c>
      <c r="AS1684" s="4" t="s">
        <v>166</v>
      </c>
      <c r="AT1684" s="4" t="s">
        <v>155</v>
      </c>
      <c r="AU1684" s="4" t="s">
        <v>1886</v>
      </c>
      <c r="AV1684" s="4" t="s">
        <v>205</v>
      </c>
      <c r="AW1684" s="4" t="s">
        <v>157</v>
      </c>
      <c r="AX1684" s="4" t="s">
        <v>1887</v>
      </c>
      <c r="AY1684" s="4" t="s">
        <v>1888</v>
      </c>
      <c r="AZ1684" s="4">
        <v>-99</v>
      </c>
      <c r="BA1684" s="4">
        <v>-99</v>
      </c>
      <c r="BB1684" s="4">
        <v>-99</v>
      </c>
      <c r="BC1684" s="4" t="s">
        <v>1888</v>
      </c>
      <c r="BD1684" s="4" t="s">
        <v>163</v>
      </c>
      <c r="BE1684" s="4" t="s">
        <v>1236</v>
      </c>
      <c r="BF1684" s="4" t="s">
        <v>2844</v>
      </c>
      <c r="BG1684" s="4" t="s">
        <v>152</v>
      </c>
      <c r="BH1684" s="4">
        <v>-99</v>
      </c>
      <c r="BI1684" s="4">
        <v>-99</v>
      </c>
      <c r="BJ1684" s="4">
        <v>-99</v>
      </c>
      <c r="BK1684" s="4">
        <v>-99</v>
      </c>
      <c r="BL1684" s="4">
        <v>-99</v>
      </c>
      <c r="BM1684" s="4">
        <v>-99</v>
      </c>
      <c r="BN1684" s="4">
        <v>-99</v>
      </c>
      <c r="BO1684" s="4">
        <v>-99</v>
      </c>
      <c r="BP1684">
        <v>-99</v>
      </c>
      <c r="BQ1684" s="4">
        <v>-99</v>
      </c>
      <c r="BR1684" s="4">
        <v>-99</v>
      </c>
      <c r="BS1684" s="4">
        <v>-99</v>
      </c>
      <c r="BT1684" s="4" t="s">
        <v>166</v>
      </c>
      <c r="BU1684" s="4" t="s">
        <v>152</v>
      </c>
      <c r="BV1684" s="4" t="s">
        <v>152</v>
      </c>
      <c r="BW1684" s="4">
        <v>-99</v>
      </c>
      <c r="BX1684" s="4">
        <v>-99</v>
      </c>
      <c r="BY1684" s="4">
        <v>-99</v>
      </c>
      <c r="BZ1684" s="4">
        <v>-99</v>
      </c>
      <c r="CA1684" s="4">
        <v>-99</v>
      </c>
      <c r="CB1684" s="4">
        <v>-99</v>
      </c>
      <c r="CC1684" s="4">
        <v>-99</v>
      </c>
      <c r="CD1684" s="4">
        <v>-99</v>
      </c>
      <c r="CE1684" s="4">
        <v>-99</v>
      </c>
      <c r="CF1684" s="4">
        <v>-99</v>
      </c>
      <c r="CG1684" s="4">
        <v>-99</v>
      </c>
      <c r="CH1684" s="4">
        <v>-99</v>
      </c>
      <c r="CI1684" s="4">
        <v>-99</v>
      </c>
      <c r="CJ1684" s="4">
        <v>-99</v>
      </c>
      <c r="CK1684" s="4">
        <v>-99</v>
      </c>
      <c r="CL1684" s="4">
        <v>-99</v>
      </c>
      <c r="CM1684" s="4">
        <v>-99</v>
      </c>
      <c r="CN1684" s="4">
        <v>-99</v>
      </c>
      <c r="CO1684" s="4">
        <v>-99</v>
      </c>
      <c r="CP1684" s="4">
        <v>-99</v>
      </c>
      <c r="CQ1684" s="4">
        <v>-99</v>
      </c>
      <c r="CR1684" s="4">
        <v>-99</v>
      </c>
      <c r="CS1684" s="4">
        <v>-99</v>
      </c>
      <c r="CT1684" s="4">
        <v>-99</v>
      </c>
      <c r="CU1684" s="4">
        <v>-99</v>
      </c>
      <c r="CV1684" s="4">
        <v>-99</v>
      </c>
      <c r="CW1684" s="4">
        <v>-99</v>
      </c>
      <c r="CX1684" s="4">
        <v>-99</v>
      </c>
      <c r="CY1684" s="4">
        <v>-99</v>
      </c>
      <c r="CZ1684" s="4">
        <v>-99</v>
      </c>
      <c r="DA1684" s="4">
        <v>-99</v>
      </c>
      <c r="DB1684" s="4">
        <v>-99</v>
      </c>
      <c r="DC1684" s="4">
        <v>-99</v>
      </c>
      <c r="DD1684" s="4">
        <v>-99</v>
      </c>
      <c r="DE1684" s="4">
        <v>-99</v>
      </c>
      <c r="DF1684" s="4">
        <v>-99</v>
      </c>
      <c r="DG1684" s="4">
        <v>-99</v>
      </c>
      <c r="DH1684" s="4">
        <v>-99</v>
      </c>
      <c r="DI1684" s="4">
        <v>-99</v>
      </c>
      <c r="DJ1684" s="4">
        <v>-99</v>
      </c>
      <c r="DK1684" s="4" t="s">
        <v>1508</v>
      </c>
      <c r="DL1684" s="4" t="s">
        <v>270</v>
      </c>
      <c r="DM1684" s="4" t="s">
        <v>234</v>
      </c>
      <c r="DN1684" s="4">
        <v>-99</v>
      </c>
      <c r="DO1684" s="4">
        <v>1</v>
      </c>
      <c r="DP1684" s="4">
        <v>0</v>
      </c>
      <c r="DQ1684" s="4">
        <v>0</v>
      </c>
      <c r="DR1684" s="4">
        <v>28</v>
      </c>
      <c r="DS1684" s="4">
        <v>0</v>
      </c>
      <c r="DT1684" s="4">
        <v>2</v>
      </c>
      <c r="DU1684" s="4">
        <v>3</v>
      </c>
      <c r="DV1684" s="4">
        <v>5</v>
      </c>
      <c r="DW1684" s="4">
        <v>4</v>
      </c>
      <c r="DX1684" s="4">
        <v>14</v>
      </c>
      <c r="DY1684" s="4">
        <v>3</v>
      </c>
      <c r="DZ1684" s="4">
        <v>0</v>
      </c>
      <c r="EA1684" s="4">
        <v>2</v>
      </c>
      <c r="EB1684" s="4">
        <v>14</v>
      </c>
      <c r="EC1684" s="4">
        <v>0</v>
      </c>
      <c r="ED1684" s="4">
        <v>3</v>
      </c>
      <c r="EE1684" s="4">
        <v>2</v>
      </c>
      <c r="EF1684" s="4">
        <v>1</v>
      </c>
      <c r="EG1684" s="4">
        <v>0</v>
      </c>
      <c r="EH1684" s="4">
        <v>6</v>
      </c>
      <c r="EI1684" s="4">
        <v>-99</v>
      </c>
      <c r="EJ1684" s="4">
        <v>-99</v>
      </c>
      <c r="EK1684" s="4">
        <v>-99</v>
      </c>
      <c r="EL1684" s="4">
        <v>-99</v>
      </c>
      <c r="EM1684" s="4">
        <v>-99</v>
      </c>
      <c r="EN1684" s="4">
        <v>-99</v>
      </c>
      <c r="EO1684" s="4">
        <v>-99</v>
      </c>
      <c r="EP1684" s="4">
        <v>-99</v>
      </c>
      <c r="EQ1684" s="4">
        <v>-99</v>
      </c>
      <c r="ER1684" s="4">
        <v>-99</v>
      </c>
      <c r="ES1684" s="4">
        <v>-99</v>
      </c>
      <c r="ET1684" s="4">
        <v>-99</v>
      </c>
      <c r="EU1684" s="4">
        <v>-99</v>
      </c>
      <c r="EV1684" s="4" t="s">
        <v>1772</v>
      </c>
    </row>
    <row r="1685" spans="1:152" customFormat="1" hidden="1">
      <c r="A1685">
        <v>27177722</v>
      </c>
      <c r="B1685" t="s">
        <v>1459</v>
      </c>
      <c r="C1685" t="s">
        <v>292</v>
      </c>
      <c r="D1685" t="s">
        <v>1460</v>
      </c>
      <c r="E1685">
        <v>-99</v>
      </c>
      <c r="F1685">
        <v>-99</v>
      </c>
      <c r="G1685">
        <v>-99</v>
      </c>
      <c r="H1685" t="s">
        <v>150</v>
      </c>
      <c r="I1685" t="s">
        <v>1273</v>
      </c>
      <c r="J1685" t="s">
        <v>151</v>
      </c>
      <c r="K1685" t="s">
        <v>152</v>
      </c>
      <c r="L1685" t="s">
        <v>152</v>
      </c>
      <c r="M1685" t="s">
        <v>712</v>
      </c>
      <c r="N1685" t="s">
        <v>713</v>
      </c>
      <c r="O1685" t="s">
        <v>180</v>
      </c>
      <c r="P1685" t="s">
        <v>166</v>
      </c>
      <c r="Q1685" t="s">
        <v>152</v>
      </c>
      <c r="R1685">
        <v>0</v>
      </c>
      <c r="S1685">
        <v>2</v>
      </c>
      <c r="T1685">
        <v>3</v>
      </c>
      <c r="U1685">
        <v>1</v>
      </c>
      <c r="V1685">
        <v>0</v>
      </c>
      <c r="W1685">
        <v>0</v>
      </c>
      <c r="X1685" t="s">
        <v>1348</v>
      </c>
      <c r="Y1685">
        <v>56</v>
      </c>
      <c r="Z1685">
        <v>-99</v>
      </c>
      <c r="AA1685">
        <v>-99</v>
      </c>
      <c r="AB1685">
        <v>-99</v>
      </c>
      <c r="AC1685">
        <v>-99</v>
      </c>
      <c r="AD1685">
        <v>19</v>
      </c>
      <c r="AE1685" t="s">
        <v>154</v>
      </c>
      <c r="AF1685" t="s">
        <v>155</v>
      </c>
      <c r="AG1685" t="s">
        <v>1444</v>
      </c>
      <c r="AH1685" t="s">
        <v>157</v>
      </c>
      <c r="AI1685" t="s">
        <v>205</v>
      </c>
      <c r="AJ1685" t="s">
        <v>1445</v>
      </c>
      <c r="AK1685" t="s">
        <v>1446</v>
      </c>
      <c r="AL1685" t="s">
        <v>1447</v>
      </c>
      <c r="AM1685" t="s">
        <v>1461</v>
      </c>
      <c r="AN1685" t="s">
        <v>1461</v>
      </c>
      <c r="AO1685" t="s">
        <v>1447</v>
      </c>
      <c r="AP1685" t="s">
        <v>163</v>
      </c>
      <c r="AQ1685" t="s">
        <v>164</v>
      </c>
      <c r="AR1685" t="s">
        <v>1462</v>
      </c>
      <c r="AS1685" t="s">
        <v>152</v>
      </c>
      <c r="AT1685">
        <v>-99</v>
      </c>
      <c r="AU1685">
        <v>-99</v>
      </c>
      <c r="AV1685">
        <v>-99</v>
      </c>
      <c r="AW1685">
        <v>-99</v>
      </c>
      <c r="AX1685">
        <v>-99</v>
      </c>
      <c r="AY1685">
        <v>-99</v>
      </c>
      <c r="AZ1685">
        <v>-99</v>
      </c>
      <c r="BA1685">
        <v>-99</v>
      </c>
      <c r="BB1685">
        <v>-99</v>
      </c>
      <c r="BC1685">
        <v>-99</v>
      </c>
      <c r="BD1685">
        <v>-99</v>
      </c>
      <c r="BE1685">
        <v>-99</v>
      </c>
      <c r="BF1685">
        <v>-99</v>
      </c>
      <c r="BG1685" t="s">
        <v>166</v>
      </c>
      <c r="BH1685">
        <v>-99</v>
      </c>
      <c r="BI1685">
        <v>-99</v>
      </c>
      <c r="BJ1685">
        <v>-99</v>
      </c>
      <c r="BK1685">
        <v>-99</v>
      </c>
      <c r="BL1685">
        <v>-99</v>
      </c>
      <c r="BM1685">
        <v>-99</v>
      </c>
      <c r="BN1685">
        <v>-99</v>
      </c>
      <c r="BO1685">
        <v>-99</v>
      </c>
      <c r="BP1685">
        <v>-99</v>
      </c>
      <c r="BQ1685">
        <v>-99</v>
      </c>
      <c r="BR1685">
        <v>-99</v>
      </c>
      <c r="BS1685">
        <v>-99</v>
      </c>
      <c r="BT1685" t="s">
        <v>166</v>
      </c>
      <c r="BU1685" t="s">
        <v>166</v>
      </c>
      <c r="BV1685" t="s">
        <v>166</v>
      </c>
      <c r="BW1685">
        <v>-99</v>
      </c>
      <c r="BX1685">
        <v>-99</v>
      </c>
      <c r="BY1685">
        <v>-99</v>
      </c>
      <c r="BZ1685">
        <v>-99</v>
      </c>
      <c r="CA1685" t="s">
        <v>166</v>
      </c>
      <c r="CB1685">
        <v>-99</v>
      </c>
      <c r="CC1685">
        <v>-99</v>
      </c>
      <c r="CD1685" t="s">
        <v>166</v>
      </c>
      <c r="CE1685" t="s">
        <v>166</v>
      </c>
      <c r="CF1685">
        <v>-99</v>
      </c>
      <c r="CG1685">
        <v>-99</v>
      </c>
      <c r="CH1685">
        <v>-99</v>
      </c>
      <c r="CI1685">
        <v>-99</v>
      </c>
      <c r="CJ1685" t="s">
        <v>166</v>
      </c>
      <c r="CK1685" t="s">
        <v>166</v>
      </c>
      <c r="CL1685" t="s">
        <v>166</v>
      </c>
      <c r="CM1685">
        <v>-99</v>
      </c>
      <c r="CN1685" t="s">
        <v>166</v>
      </c>
      <c r="CO1685">
        <v>-99</v>
      </c>
      <c r="CP1685">
        <v>-99</v>
      </c>
      <c r="CQ1685">
        <v>-99</v>
      </c>
      <c r="CR1685" t="s">
        <v>166</v>
      </c>
      <c r="CS1685">
        <v>-99</v>
      </c>
      <c r="CT1685" t="s">
        <v>166</v>
      </c>
      <c r="CU1685" t="s">
        <v>166</v>
      </c>
      <c r="CV1685">
        <v>-99</v>
      </c>
      <c r="CW1685">
        <v>-99</v>
      </c>
      <c r="CX1685">
        <v>-99</v>
      </c>
      <c r="CY1685">
        <v>-99</v>
      </c>
      <c r="CZ1685">
        <v>-99</v>
      </c>
      <c r="DA1685">
        <v>-99</v>
      </c>
      <c r="DB1685">
        <v>-99</v>
      </c>
      <c r="DC1685">
        <v>-99</v>
      </c>
      <c r="DD1685">
        <v>-99</v>
      </c>
      <c r="DE1685">
        <v>-99</v>
      </c>
      <c r="DF1685">
        <v>-99</v>
      </c>
      <c r="DG1685">
        <v>-99</v>
      </c>
      <c r="DH1685">
        <v>-99</v>
      </c>
      <c r="DI1685">
        <v>-99</v>
      </c>
      <c r="DJ1685">
        <v>-99</v>
      </c>
      <c r="DL1685" t="s">
        <v>270</v>
      </c>
      <c r="DM1685">
        <v>-99</v>
      </c>
      <c r="DN1685">
        <v>-99</v>
      </c>
      <c r="DO1685">
        <v>5</v>
      </c>
      <c r="DP1685">
        <v>0</v>
      </c>
      <c r="DQ1685">
        <v>3</v>
      </c>
      <c r="DR1685">
        <v>32</v>
      </c>
      <c r="DS1685">
        <v>0</v>
      </c>
      <c r="DT1685">
        <v>6</v>
      </c>
      <c r="DU1685">
        <v>2</v>
      </c>
      <c r="DV1685">
        <v>5</v>
      </c>
      <c r="DW1685">
        <v>0</v>
      </c>
      <c r="DX1685">
        <v>13</v>
      </c>
      <c r="DY1685">
        <v>-99</v>
      </c>
      <c r="DZ1685">
        <v>-99</v>
      </c>
      <c r="EA1685">
        <v>-99</v>
      </c>
      <c r="EB1685">
        <v>-99</v>
      </c>
      <c r="EC1685">
        <v>-99</v>
      </c>
      <c r="ED1685">
        <v>-99</v>
      </c>
      <c r="EE1685">
        <v>-99</v>
      </c>
      <c r="EF1685">
        <v>-99</v>
      </c>
      <c r="EG1685">
        <v>-99</v>
      </c>
      <c r="EH1685">
        <v>-99</v>
      </c>
      <c r="EI1685">
        <v>-99</v>
      </c>
      <c r="EJ1685">
        <v>-99</v>
      </c>
      <c r="EK1685">
        <v>-99</v>
      </c>
      <c r="EL1685">
        <v>-99</v>
      </c>
      <c r="EM1685">
        <v>-99</v>
      </c>
      <c r="EN1685">
        <v>-99</v>
      </c>
      <c r="EO1685">
        <v>-99</v>
      </c>
      <c r="EP1685">
        <v>-99</v>
      </c>
      <c r="EQ1685">
        <v>-99</v>
      </c>
      <c r="ER1685">
        <v>-99</v>
      </c>
      <c r="ES1685">
        <v>-99</v>
      </c>
      <c r="ET1685">
        <v>-99</v>
      </c>
      <c r="EU1685">
        <v>-99</v>
      </c>
      <c r="EV1685" t="s">
        <v>170</v>
      </c>
    </row>
    <row r="1686" spans="1:152" customFormat="1" hidden="1">
      <c r="A1686">
        <v>27177722</v>
      </c>
      <c r="B1686" t="s">
        <v>1459</v>
      </c>
      <c r="C1686" t="s">
        <v>292</v>
      </c>
      <c r="D1686" t="s">
        <v>1460</v>
      </c>
      <c r="E1686">
        <v>-99</v>
      </c>
      <c r="F1686">
        <v>-99</v>
      </c>
      <c r="G1686">
        <v>-99</v>
      </c>
      <c r="H1686" t="s">
        <v>150</v>
      </c>
      <c r="I1686" t="s">
        <v>1373</v>
      </c>
      <c r="J1686" t="s">
        <v>151</v>
      </c>
      <c r="K1686" t="s">
        <v>152</v>
      </c>
      <c r="L1686" t="s">
        <v>152</v>
      </c>
      <c r="M1686" t="s">
        <v>712</v>
      </c>
      <c r="N1686" t="s">
        <v>713</v>
      </c>
      <c r="O1686" t="s">
        <v>203</v>
      </c>
      <c r="P1686" t="s">
        <v>166</v>
      </c>
      <c r="Q1686" t="s">
        <v>152</v>
      </c>
      <c r="R1686">
        <v>0</v>
      </c>
      <c r="S1686">
        <v>2</v>
      </c>
      <c r="T1686">
        <v>3</v>
      </c>
      <c r="U1686">
        <v>1</v>
      </c>
      <c r="V1686">
        <v>0</v>
      </c>
      <c r="W1686">
        <v>0</v>
      </c>
      <c r="X1686" t="s">
        <v>1348</v>
      </c>
      <c r="Y1686">
        <v>51</v>
      </c>
      <c r="Z1686">
        <v>-99</v>
      </c>
      <c r="AA1686">
        <v>-99</v>
      </c>
      <c r="AB1686">
        <v>-99</v>
      </c>
      <c r="AC1686">
        <v>-99</v>
      </c>
      <c r="AD1686">
        <v>19</v>
      </c>
      <c r="AE1686" t="s">
        <v>154</v>
      </c>
      <c r="AF1686" t="s">
        <v>155</v>
      </c>
      <c r="AG1686" t="s">
        <v>1444</v>
      </c>
      <c r="AH1686" t="s">
        <v>157</v>
      </c>
      <c r="AI1686" t="s">
        <v>205</v>
      </c>
      <c r="AJ1686" t="s">
        <v>1445</v>
      </c>
      <c r="AK1686" t="s">
        <v>1446</v>
      </c>
      <c r="AL1686" t="s">
        <v>1447</v>
      </c>
      <c r="AM1686" t="s">
        <v>1461</v>
      </c>
      <c r="AN1686" t="s">
        <v>1461</v>
      </c>
      <c r="AO1686" t="s">
        <v>1447</v>
      </c>
      <c r="AP1686" t="s">
        <v>163</v>
      </c>
      <c r="AQ1686" t="s">
        <v>164</v>
      </c>
      <c r="AR1686" t="s">
        <v>1462</v>
      </c>
      <c r="AS1686" t="s">
        <v>152</v>
      </c>
      <c r="AT1686">
        <v>-99</v>
      </c>
      <c r="AU1686">
        <v>-99</v>
      </c>
      <c r="AV1686">
        <v>-99</v>
      </c>
      <c r="AW1686">
        <v>-99</v>
      </c>
      <c r="AX1686">
        <v>-99</v>
      </c>
      <c r="AY1686">
        <v>-99</v>
      </c>
      <c r="AZ1686">
        <v>-99</v>
      </c>
      <c r="BA1686">
        <v>-99</v>
      </c>
      <c r="BB1686">
        <v>-99</v>
      </c>
      <c r="BC1686">
        <v>-99</v>
      </c>
      <c r="BD1686">
        <v>-99</v>
      </c>
      <c r="BE1686">
        <v>-99</v>
      </c>
      <c r="BF1686">
        <v>-99</v>
      </c>
      <c r="BG1686" t="s">
        <v>166</v>
      </c>
      <c r="BH1686">
        <v>-99</v>
      </c>
      <c r="BI1686">
        <v>-99</v>
      </c>
      <c r="BJ1686">
        <v>-99</v>
      </c>
      <c r="BK1686">
        <v>-99</v>
      </c>
      <c r="BL1686">
        <v>-99</v>
      </c>
      <c r="BM1686">
        <v>-99</v>
      </c>
      <c r="BN1686">
        <v>-99</v>
      </c>
      <c r="BO1686">
        <v>-99</v>
      </c>
      <c r="BP1686">
        <v>-99</v>
      </c>
      <c r="BQ1686">
        <v>-99</v>
      </c>
      <c r="BR1686">
        <v>-99</v>
      </c>
      <c r="BS1686">
        <v>-99</v>
      </c>
      <c r="BT1686" t="s">
        <v>166</v>
      </c>
      <c r="BU1686" t="s">
        <v>166</v>
      </c>
      <c r="BV1686" t="s">
        <v>166</v>
      </c>
      <c r="BW1686">
        <v>-99</v>
      </c>
      <c r="BX1686">
        <v>-99</v>
      </c>
      <c r="BY1686">
        <v>-99</v>
      </c>
      <c r="BZ1686">
        <v>-99</v>
      </c>
      <c r="CA1686" t="s">
        <v>166</v>
      </c>
      <c r="CB1686">
        <v>-99</v>
      </c>
      <c r="CC1686">
        <v>-99</v>
      </c>
      <c r="CD1686" t="s">
        <v>166</v>
      </c>
      <c r="CE1686" t="s">
        <v>166</v>
      </c>
      <c r="CF1686">
        <v>-99</v>
      </c>
      <c r="CG1686">
        <v>-99</v>
      </c>
      <c r="CH1686">
        <v>-99</v>
      </c>
      <c r="CI1686">
        <v>-99</v>
      </c>
      <c r="CJ1686" t="s">
        <v>166</v>
      </c>
      <c r="CK1686" t="s">
        <v>166</v>
      </c>
      <c r="CL1686" t="s">
        <v>166</v>
      </c>
      <c r="CM1686">
        <v>-99</v>
      </c>
      <c r="CN1686" t="s">
        <v>166</v>
      </c>
      <c r="CO1686">
        <v>-99</v>
      </c>
      <c r="CP1686">
        <v>-99</v>
      </c>
      <c r="CQ1686">
        <v>-99</v>
      </c>
      <c r="CR1686" t="s">
        <v>166</v>
      </c>
      <c r="CS1686">
        <v>-99</v>
      </c>
      <c r="CT1686" t="s">
        <v>166</v>
      </c>
      <c r="CU1686" t="s">
        <v>166</v>
      </c>
      <c r="CV1686">
        <v>-99</v>
      </c>
      <c r="CW1686">
        <v>-99</v>
      </c>
      <c r="CX1686">
        <v>-99</v>
      </c>
      <c r="CY1686">
        <v>-99</v>
      </c>
      <c r="CZ1686">
        <v>-99</v>
      </c>
      <c r="DA1686">
        <v>-99</v>
      </c>
      <c r="DB1686">
        <v>-99</v>
      </c>
      <c r="DC1686">
        <v>-99</v>
      </c>
      <c r="DD1686">
        <v>-99</v>
      </c>
      <c r="DE1686">
        <v>-99</v>
      </c>
      <c r="DF1686">
        <v>-99</v>
      </c>
      <c r="DG1686">
        <v>-99</v>
      </c>
      <c r="DH1686">
        <v>-99</v>
      </c>
      <c r="DI1686">
        <v>-99</v>
      </c>
      <c r="DJ1686">
        <v>-99</v>
      </c>
      <c r="DL1686" t="s">
        <v>270</v>
      </c>
      <c r="DM1686">
        <v>-99</v>
      </c>
      <c r="DN1686">
        <v>-99</v>
      </c>
      <c r="DO1686">
        <v>5</v>
      </c>
      <c r="DP1686">
        <v>0</v>
      </c>
      <c r="DQ1686">
        <v>3</v>
      </c>
      <c r="DR1686">
        <v>32</v>
      </c>
      <c r="DS1686">
        <v>0</v>
      </c>
      <c r="DT1686">
        <v>6</v>
      </c>
      <c r="DU1686">
        <v>2</v>
      </c>
      <c r="DV1686">
        <v>5</v>
      </c>
      <c r="DW1686">
        <v>0</v>
      </c>
      <c r="DX1686">
        <v>13</v>
      </c>
      <c r="DY1686">
        <v>-99</v>
      </c>
      <c r="DZ1686">
        <v>-99</v>
      </c>
      <c r="EA1686">
        <v>-99</v>
      </c>
      <c r="EB1686">
        <v>-99</v>
      </c>
      <c r="EC1686">
        <v>-99</v>
      </c>
      <c r="ED1686">
        <v>-99</v>
      </c>
      <c r="EE1686">
        <v>-99</v>
      </c>
      <c r="EF1686">
        <v>-99</v>
      </c>
      <c r="EG1686">
        <v>-99</v>
      </c>
      <c r="EH1686">
        <v>-99</v>
      </c>
      <c r="EI1686">
        <v>-99</v>
      </c>
      <c r="EJ1686">
        <v>-99</v>
      </c>
      <c r="EK1686">
        <v>-99</v>
      </c>
      <c r="EL1686">
        <v>-99</v>
      </c>
      <c r="EM1686">
        <v>-99</v>
      </c>
      <c r="EN1686">
        <v>-99</v>
      </c>
      <c r="EO1686">
        <v>-99</v>
      </c>
      <c r="EP1686">
        <v>-99</v>
      </c>
      <c r="EQ1686">
        <v>-99</v>
      </c>
      <c r="ER1686">
        <v>-99</v>
      </c>
      <c r="ES1686">
        <v>-99</v>
      </c>
      <c r="ET1686">
        <v>-99</v>
      </c>
      <c r="EU1686">
        <v>-99</v>
      </c>
      <c r="EV1686" t="s">
        <v>170</v>
      </c>
    </row>
    <row r="1687" spans="1:152" customFormat="1" hidden="1">
      <c r="A1687">
        <v>27177722</v>
      </c>
      <c r="B1687" t="s">
        <v>1459</v>
      </c>
      <c r="C1687" t="s">
        <v>292</v>
      </c>
      <c r="D1687" t="s">
        <v>1460</v>
      </c>
      <c r="E1687">
        <v>-99</v>
      </c>
      <c r="F1687">
        <v>-99</v>
      </c>
      <c r="G1687">
        <v>-99</v>
      </c>
      <c r="H1687" t="s">
        <v>150</v>
      </c>
      <c r="I1687" t="s">
        <v>1381</v>
      </c>
      <c r="J1687" t="s">
        <v>151</v>
      </c>
      <c r="K1687" t="s">
        <v>152</v>
      </c>
      <c r="L1687" t="s">
        <v>152</v>
      </c>
      <c r="M1687" t="s">
        <v>712</v>
      </c>
      <c r="N1687" t="s">
        <v>713</v>
      </c>
      <c r="O1687" t="s">
        <v>203</v>
      </c>
      <c r="P1687" t="s">
        <v>166</v>
      </c>
      <c r="Q1687" t="s">
        <v>152</v>
      </c>
      <c r="R1687">
        <v>0</v>
      </c>
      <c r="S1687">
        <v>2</v>
      </c>
      <c r="T1687">
        <v>3</v>
      </c>
      <c r="U1687">
        <v>1</v>
      </c>
      <c r="V1687">
        <v>0</v>
      </c>
      <c r="W1687">
        <v>0</v>
      </c>
      <c r="X1687" t="s">
        <v>1348</v>
      </c>
      <c r="Y1687">
        <v>68</v>
      </c>
      <c r="Z1687">
        <v>-99</v>
      </c>
      <c r="AA1687">
        <v>-99</v>
      </c>
      <c r="AB1687">
        <v>-99</v>
      </c>
      <c r="AC1687">
        <v>-99</v>
      </c>
      <c r="AD1687">
        <v>19</v>
      </c>
      <c r="AE1687" t="s">
        <v>154</v>
      </c>
      <c r="AF1687" t="s">
        <v>155</v>
      </c>
      <c r="AG1687" t="s">
        <v>1444</v>
      </c>
      <c r="AH1687" t="s">
        <v>157</v>
      </c>
      <c r="AI1687" t="s">
        <v>205</v>
      </c>
      <c r="AJ1687" t="s">
        <v>1445</v>
      </c>
      <c r="AK1687" t="s">
        <v>1446</v>
      </c>
      <c r="AL1687" t="s">
        <v>1447</v>
      </c>
      <c r="AM1687" t="s">
        <v>1461</v>
      </c>
      <c r="AN1687" t="s">
        <v>1461</v>
      </c>
      <c r="AO1687" t="s">
        <v>1447</v>
      </c>
      <c r="AP1687" t="s">
        <v>163</v>
      </c>
      <c r="AQ1687" t="s">
        <v>164</v>
      </c>
      <c r="AR1687" t="s">
        <v>1462</v>
      </c>
      <c r="AS1687" t="s">
        <v>152</v>
      </c>
      <c r="AT1687">
        <v>-99</v>
      </c>
      <c r="AU1687">
        <v>-99</v>
      </c>
      <c r="AV1687">
        <v>-99</v>
      </c>
      <c r="AW1687">
        <v>-99</v>
      </c>
      <c r="AX1687">
        <v>-99</v>
      </c>
      <c r="AY1687">
        <v>-99</v>
      </c>
      <c r="AZ1687">
        <v>-99</v>
      </c>
      <c r="BA1687">
        <v>-99</v>
      </c>
      <c r="BB1687">
        <v>-99</v>
      </c>
      <c r="BC1687">
        <v>-99</v>
      </c>
      <c r="BD1687">
        <v>-99</v>
      </c>
      <c r="BE1687">
        <v>-99</v>
      </c>
      <c r="BF1687">
        <v>-99</v>
      </c>
      <c r="BG1687" t="s">
        <v>166</v>
      </c>
      <c r="BH1687">
        <v>-99</v>
      </c>
      <c r="BI1687">
        <v>-99</v>
      </c>
      <c r="BJ1687">
        <v>-99</v>
      </c>
      <c r="BK1687">
        <v>-99</v>
      </c>
      <c r="BL1687">
        <v>-99</v>
      </c>
      <c r="BM1687">
        <v>-99</v>
      </c>
      <c r="BN1687">
        <v>-99</v>
      </c>
      <c r="BO1687">
        <v>-99</v>
      </c>
      <c r="BP1687">
        <v>-99</v>
      </c>
      <c r="BQ1687">
        <v>-99</v>
      </c>
      <c r="BR1687">
        <v>-99</v>
      </c>
      <c r="BS1687">
        <v>-99</v>
      </c>
      <c r="BT1687" t="s">
        <v>166</v>
      </c>
      <c r="BU1687" t="s">
        <v>166</v>
      </c>
      <c r="BV1687" t="s">
        <v>166</v>
      </c>
      <c r="BW1687">
        <v>-99</v>
      </c>
      <c r="BX1687">
        <v>-99</v>
      </c>
      <c r="BY1687">
        <v>-99</v>
      </c>
      <c r="BZ1687">
        <v>-99</v>
      </c>
      <c r="CA1687" t="s">
        <v>166</v>
      </c>
      <c r="CB1687">
        <v>-99</v>
      </c>
      <c r="CC1687">
        <v>-99</v>
      </c>
      <c r="CD1687" t="s">
        <v>166</v>
      </c>
      <c r="CE1687" t="s">
        <v>166</v>
      </c>
      <c r="CF1687">
        <v>-99</v>
      </c>
      <c r="CG1687">
        <v>-99</v>
      </c>
      <c r="CH1687">
        <v>-99</v>
      </c>
      <c r="CI1687">
        <v>-99</v>
      </c>
      <c r="CJ1687" t="s">
        <v>166</v>
      </c>
      <c r="CK1687" t="s">
        <v>166</v>
      </c>
      <c r="CL1687" t="s">
        <v>166</v>
      </c>
      <c r="CM1687">
        <v>-99</v>
      </c>
      <c r="CN1687" t="s">
        <v>166</v>
      </c>
      <c r="CO1687">
        <v>-99</v>
      </c>
      <c r="CP1687">
        <v>-99</v>
      </c>
      <c r="CQ1687">
        <v>-99</v>
      </c>
      <c r="CR1687" t="s">
        <v>166</v>
      </c>
      <c r="CS1687">
        <v>-99</v>
      </c>
      <c r="CT1687" t="s">
        <v>166</v>
      </c>
      <c r="CU1687" t="s">
        <v>166</v>
      </c>
      <c r="CV1687">
        <v>-99</v>
      </c>
      <c r="CW1687">
        <v>-99</v>
      </c>
      <c r="CX1687">
        <v>-99</v>
      </c>
      <c r="CY1687">
        <v>-99</v>
      </c>
      <c r="CZ1687">
        <v>-99</v>
      </c>
      <c r="DA1687">
        <v>-99</v>
      </c>
      <c r="DB1687">
        <v>-99</v>
      </c>
      <c r="DC1687">
        <v>-99</v>
      </c>
      <c r="DD1687">
        <v>-99</v>
      </c>
      <c r="DE1687">
        <v>-99</v>
      </c>
      <c r="DF1687">
        <v>-99</v>
      </c>
      <c r="DG1687">
        <v>-99</v>
      </c>
      <c r="DH1687">
        <v>-99</v>
      </c>
      <c r="DI1687">
        <v>-99</v>
      </c>
      <c r="DJ1687">
        <v>-99</v>
      </c>
      <c r="DL1687" t="s">
        <v>270</v>
      </c>
      <c r="DM1687">
        <v>-99</v>
      </c>
      <c r="DN1687">
        <v>-99</v>
      </c>
      <c r="DO1687">
        <v>5</v>
      </c>
      <c r="DP1687">
        <v>0</v>
      </c>
      <c r="DQ1687">
        <v>3</v>
      </c>
      <c r="DR1687">
        <v>32</v>
      </c>
      <c r="DS1687">
        <v>0</v>
      </c>
      <c r="DT1687">
        <v>6</v>
      </c>
      <c r="DU1687">
        <v>2</v>
      </c>
      <c r="DV1687">
        <v>5</v>
      </c>
      <c r="DW1687">
        <v>0</v>
      </c>
      <c r="DX1687">
        <v>13</v>
      </c>
      <c r="DY1687">
        <v>-99</v>
      </c>
      <c r="DZ1687">
        <v>-99</v>
      </c>
      <c r="EA1687">
        <v>-99</v>
      </c>
      <c r="EB1687">
        <v>-99</v>
      </c>
      <c r="EC1687">
        <v>-99</v>
      </c>
      <c r="ED1687">
        <v>-99</v>
      </c>
      <c r="EE1687">
        <v>-99</v>
      </c>
      <c r="EF1687">
        <v>-99</v>
      </c>
      <c r="EG1687">
        <v>-99</v>
      </c>
      <c r="EH1687">
        <v>-99</v>
      </c>
      <c r="EI1687">
        <v>-99</v>
      </c>
      <c r="EJ1687">
        <v>-99</v>
      </c>
      <c r="EK1687">
        <v>-99</v>
      </c>
      <c r="EL1687">
        <v>-99</v>
      </c>
      <c r="EM1687">
        <v>-99</v>
      </c>
      <c r="EN1687">
        <v>-99</v>
      </c>
      <c r="EO1687">
        <v>-99</v>
      </c>
      <c r="EP1687">
        <v>-99</v>
      </c>
      <c r="EQ1687">
        <v>-99</v>
      </c>
      <c r="ER1687">
        <v>-99</v>
      </c>
      <c r="ES1687">
        <v>-99</v>
      </c>
      <c r="ET1687">
        <v>-99</v>
      </c>
      <c r="EU1687">
        <v>-99</v>
      </c>
      <c r="EV1687" t="s">
        <v>170</v>
      </c>
    </row>
    <row r="1688" spans="1:152">
      <c r="A1688" s="4">
        <v>27177722</v>
      </c>
      <c r="B1688" s="4" t="s">
        <v>1459</v>
      </c>
      <c r="C1688" s="4" t="s">
        <v>292</v>
      </c>
      <c r="D1688" s="4" t="s">
        <v>1460</v>
      </c>
      <c r="E1688" s="4">
        <v>-99</v>
      </c>
      <c r="F1688" s="4">
        <v>-99</v>
      </c>
      <c r="G1688" s="4">
        <v>-99</v>
      </c>
      <c r="H1688" s="4" t="s">
        <v>150</v>
      </c>
      <c r="I1688" s="4" t="s">
        <v>766</v>
      </c>
      <c r="J1688" s="4" t="s">
        <v>151</v>
      </c>
      <c r="K1688" s="4" t="s">
        <v>152</v>
      </c>
      <c r="L1688" s="4" t="s">
        <v>152</v>
      </c>
      <c r="M1688" s="4" t="s">
        <v>712</v>
      </c>
      <c r="N1688" s="4" t="s">
        <v>713</v>
      </c>
      <c r="O1688" s="4" t="s">
        <v>203</v>
      </c>
      <c r="P1688" s="4" t="s">
        <v>166</v>
      </c>
      <c r="Q1688" s="4" t="s">
        <v>152</v>
      </c>
      <c r="R1688" s="4">
        <v>0</v>
      </c>
      <c r="S1688" s="4">
        <v>2</v>
      </c>
      <c r="T1688" s="4">
        <v>3</v>
      </c>
      <c r="U1688" s="4">
        <v>1</v>
      </c>
      <c r="V1688" s="4">
        <v>0</v>
      </c>
      <c r="W1688" s="4">
        <v>0</v>
      </c>
      <c r="X1688" s="4" t="s">
        <v>153</v>
      </c>
      <c r="Y1688" s="4">
        <v>29</v>
      </c>
      <c r="Z1688" s="4">
        <v>22</v>
      </c>
      <c r="AA1688" s="4">
        <v>7</v>
      </c>
      <c r="AB1688" s="4">
        <v>-99</v>
      </c>
      <c r="AC1688" s="4">
        <v>-99</v>
      </c>
      <c r="AD1688" s="4">
        <v>19</v>
      </c>
      <c r="AE1688" s="4" t="s">
        <v>154</v>
      </c>
      <c r="AF1688" s="4" t="s">
        <v>155</v>
      </c>
      <c r="AG1688" s="4" t="s">
        <v>1444</v>
      </c>
      <c r="AH1688" s="4" t="s">
        <v>157</v>
      </c>
      <c r="AI1688" s="4" t="s">
        <v>205</v>
      </c>
      <c r="AJ1688" s="4" t="s">
        <v>1445</v>
      </c>
      <c r="AK1688" s="4" t="s">
        <v>1446</v>
      </c>
      <c r="AL1688" s="4" t="s">
        <v>1447</v>
      </c>
      <c r="AM1688" s="4" t="s">
        <v>1461</v>
      </c>
      <c r="AN1688" s="4" t="s">
        <v>1461</v>
      </c>
      <c r="AO1688" s="4" t="s">
        <v>1447</v>
      </c>
      <c r="AP1688" s="4" t="s">
        <v>1753</v>
      </c>
      <c r="AQ1688" s="4" t="s">
        <v>164</v>
      </c>
      <c r="AR1688" s="4" t="s">
        <v>1462</v>
      </c>
      <c r="AS1688" s="4" t="s">
        <v>152</v>
      </c>
      <c r="AT1688" s="4">
        <v>-99</v>
      </c>
      <c r="AU1688" s="4">
        <v>-99</v>
      </c>
      <c r="AV1688" s="4">
        <v>-99</v>
      </c>
      <c r="AW1688" s="4">
        <v>-99</v>
      </c>
      <c r="AX1688" s="4">
        <v>-99</v>
      </c>
      <c r="AY1688" s="4">
        <v>-99</v>
      </c>
      <c r="AZ1688" s="4">
        <v>-99</v>
      </c>
      <c r="BA1688" s="4">
        <v>-99</v>
      </c>
      <c r="BB1688" s="4">
        <v>-99</v>
      </c>
      <c r="BC1688" s="4">
        <v>-99</v>
      </c>
      <c r="BD1688" s="4">
        <v>-99</v>
      </c>
      <c r="BE1688" s="4">
        <v>-99</v>
      </c>
      <c r="BF1688" s="4">
        <v>-99</v>
      </c>
      <c r="BG1688" s="4" t="s">
        <v>166</v>
      </c>
      <c r="BH1688" s="4">
        <v>-99</v>
      </c>
      <c r="BI1688" s="4">
        <v>-99</v>
      </c>
      <c r="BJ1688" s="4">
        <v>-99</v>
      </c>
      <c r="BK1688" s="4">
        <v>-99</v>
      </c>
      <c r="BL1688" s="4">
        <v>-99</v>
      </c>
      <c r="BM1688" s="4">
        <v>-99</v>
      </c>
      <c r="BN1688" s="4">
        <v>-99</v>
      </c>
      <c r="BO1688" s="4">
        <v>-99</v>
      </c>
      <c r="BP1688">
        <v>-99</v>
      </c>
      <c r="BQ1688" s="4">
        <v>-99</v>
      </c>
      <c r="BR1688" s="4">
        <v>-99</v>
      </c>
      <c r="BS1688" s="4">
        <v>-99</v>
      </c>
      <c r="BT1688" s="4" t="s">
        <v>166</v>
      </c>
      <c r="BU1688" s="4" t="s">
        <v>152</v>
      </c>
      <c r="BV1688" s="4" t="s">
        <v>152</v>
      </c>
      <c r="BW1688" s="4">
        <v>-99</v>
      </c>
      <c r="BX1688" s="4">
        <v>-99</v>
      </c>
      <c r="BY1688" s="4">
        <v>-99</v>
      </c>
      <c r="BZ1688" s="4">
        <v>-99</v>
      </c>
      <c r="CA1688" s="4" t="s">
        <v>152</v>
      </c>
      <c r="CB1688" s="4">
        <v>-99</v>
      </c>
      <c r="CC1688" s="4">
        <v>-99</v>
      </c>
      <c r="CD1688" s="4" t="s">
        <v>152</v>
      </c>
      <c r="CE1688" s="4" t="s">
        <v>152</v>
      </c>
      <c r="CF1688" s="4">
        <v>-99</v>
      </c>
      <c r="CG1688" s="4">
        <v>-99</v>
      </c>
      <c r="CH1688" s="4">
        <v>-99</v>
      </c>
      <c r="CI1688" s="4">
        <v>-99</v>
      </c>
      <c r="CJ1688" s="4" t="s">
        <v>152</v>
      </c>
      <c r="CK1688" s="4" t="s">
        <v>152</v>
      </c>
      <c r="CL1688" s="4" t="s">
        <v>152</v>
      </c>
      <c r="CM1688" s="4">
        <v>-99</v>
      </c>
      <c r="CN1688" s="4" t="s">
        <v>152</v>
      </c>
      <c r="CO1688" s="4" t="s">
        <v>152</v>
      </c>
      <c r="CP1688" s="4" t="s">
        <v>152</v>
      </c>
      <c r="CQ1688" s="4" t="s">
        <v>166</v>
      </c>
      <c r="CR1688" s="4" t="s">
        <v>152</v>
      </c>
      <c r="CS1688" s="4">
        <v>-99</v>
      </c>
      <c r="CT1688" s="4" t="s">
        <v>152</v>
      </c>
      <c r="CU1688" s="4" t="s">
        <v>152</v>
      </c>
      <c r="CV1688" s="4">
        <v>-99</v>
      </c>
      <c r="CW1688" s="4">
        <v>-99</v>
      </c>
      <c r="CX1688" s="4">
        <v>-99</v>
      </c>
      <c r="CY1688" s="4">
        <v>-99</v>
      </c>
      <c r="CZ1688" s="4">
        <v>-99</v>
      </c>
      <c r="DA1688" s="4">
        <v>-99</v>
      </c>
      <c r="DB1688" s="4">
        <v>-99</v>
      </c>
      <c r="DC1688" s="4">
        <v>-99</v>
      </c>
      <c r="DD1688" s="4">
        <v>-99</v>
      </c>
      <c r="DE1688" s="4">
        <v>-99</v>
      </c>
      <c r="DF1688" s="4">
        <v>-99</v>
      </c>
      <c r="DG1688" s="4">
        <v>-99</v>
      </c>
      <c r="DH1688" s="4">
        <v>-99</v>
      </c>
      <c r="DI1688" s="4">
        <v>-99</v>
      </c>
      <c r="DJ1688" s="4">
        <v>-99</v>
      </c>
      <c r="DK1688" s="4" t="s">
        <v>1928</v>
      </c>
      <c r="DL1688" s="4" t="s">
        <v>270</v>
      </c>
      <c r="DM1688" s="4">
        <v>-99</v>
      </c>
      <c r="DN1688" s="4">
        <v>-99</v>
      </c>
      <c r="DO1688" s="4">
        <v>5</v>
      </c>
      <c r="DP1688" s="4">
        <v>0</v>
      </c>
      <c r="DQ1688" s="4">
        <v>3</v>
      </c>
      <c r="DR1688" s="4">
        <v>32</v>
      </c>
      <c r="DS1688" s="4">
        <v>0</v>
      </c>
      <c r="DT1688" s="4">
        <v>6</v>
      </c>
      <c r="DU1688" s="4">
        <v>2</v>
      </c>
      <c r="DV1688" s="4">
        <v>5</v>
      </c>
      <c r="DW1688" s="4">
        <v>0</v>
      </c>
      <c r="DX1688" s="4">
        <v>13</v>
      </c>
      <c r="DY1688" s="4">
        <v>-99</v>
      </c>
      <c r="DZ1688" s="4">
        <v>-99</v>
      </c>
      <c r="EA1688" s="4">
        <v>-99</v>
      </c>
      <c r="EB1688" s="4">
        <v>-99</v>
      </c>
      <c r="EC1688" s="4">
        <v>-99</v>
      </c>
      <c r="ED1688" s="4">
        <v>-99</v>
      </c>
      <c r="EE1688" s="4">
        <v>-99</v>
      </c>
      <c r="EF1688" s="4">
        <v>-99</v>
      </c>
      <c r="EG1688" s="4">
        <v>-99</v>
      </c>
      <c r="EH1688" s="4">
        <v>-99</v>
      </c>
      <c r="EI1688" s="4">
        <v>-99</v>
      </c>
      <c r="EJ1688" s="4">
        <v>-99</v>
      </c>
      <c r="EK1688" s="4">
        <v>-99</v>
      </c>
      <c r="EL1688" s="4">
        <v>-99</v>
      </c>
      <c r="EM1688" s="4">
        <v>-99</v>
      </c>
      <c r="EN1688" s="4">
        <v>-99</v>
      </c>
      <c r="EO1688" s="4">
        <v>-99</v>
      </c>
      <c r="EP1688" s="4">
        <v>-99</v>
      </c>
      <c r="EQ1688" s="4">
        <v>-99</v>
      </c>
      <c r="ER1688" s="4">
        <v>-99</v>
      </c>
      <c r="ES1688" s="4">
        <v>-99</v>
      </c>
      <c r="ET1688" s="4">
        <v>-99</v>
      </c>
      <c r="EU1688" s="4">
        <v>-99</v>
      </c>
      <c r="EV1688" s="4" t="s">
        <v>1772</v>
      </c>
    </row>
    <row r="1689" spans="1:152">
      <c r="A1689" s="4">
        <v>27177722</v>
      </c>
      <c r="B1689" s="4" t="s">
        <v>1459</v>
      </c>
      <c r="C1689" s="4" t="s">
        <v>292</v>
      </c>
      <c r="D1689" s="4" t="s">
        <v>1460</v>
      </c>
      <c r="E1689" s="4">
        <v>-99</v>
      </c>
      <c r="F1689" s="4">
        <v>-99</v>
      </c>
      <c r="G1689" s="4">
        <v>-99</v>
      </c>
      <c r="H1689" s="4" t="s">
        <v>150</v>
      </c>
      <c r="I1689" s="4" t="s">
        <v>768</v>
      </c>
      <c r="J1689" s="4" t="s">
        <v>151</v>
      </c>
      <c r="K1689" s="4" t="s">
        <v>152</v>
      </c>
      <c r="L1689" s="4" t="s">
        <v>152</v>
      </c>
      <c r="M1689" s="4" t="s">
        <v>712</v>
      </c>
      <c r="N1689" s="4" t="s">
        <v>713</v>
      </c>
      <c r="O1689" s="4" t="s">
        <v>180</v>
      </c>
      <c r="P1689" s="4" t="s">
        <v>152</v>
      </c>
      <c r="Q1689" s="4" t="s">
        <v>152</v>
      </c>
      <c r="R1689" s="4">
        <v>0</v>
      </c>
      <c r="S1689" s="4">
        <v>2</v>
      </c>
      <c r="T1689" s="4">
        <v>3</v>
      </c>
      <c r="U1689" s="4">
        <v>1</v>
      </c>
      <c r="V1689" s="4">
        <v>0</v>
      </c>
      <c r="W1689" s="4">
        <v>0</v>
      </c>
      <c r="X1689" s="4" t="s">
        <v>153</v>
      </c>
      <c r="Y1689" s="4">
        <v>24</v>
      </c>
      <c r="Z1689" s="4">
        <v>8</v>
      </c>
      <c r="AA1689" s="4">
        <v>16</v>
      </c>
      <c r="AB1689" s="4">
        <v>-99</v>
      </c>
      <c r="AC1689" s="4">
        <v>-99</v>
      </c>
      <c r="AD1689" s="4">
        <v>19</v>
      </c>
      <c r="AE1689" s="4" t="s">
        <v>154</v>
      </c>
      <c r="AF1689" s="4" t="s">
        <v>155</v>
      </c>
      <c r="AG1689" s="4" t="s">
        <v>1444</v>
      </c>
      <c r="AH1689" s="4" t="s">
        <v>157</v>
      </c>
      <c r="AI1689" s="4" t="s">
        <v>205</v>
      </c>
      <c r="AJ1689" s="4" t="s">
        <v>1445</v>
      </c>
      <c r="AK1689" s="4" t="s">
        <v>1446</v>
      </c>
      <c r="AL1689" s="4" t="s">
        <v>1447</v>
      </c>
      <c r="AM1689" s="4" t="s">
        <v>1461</v>
      </c>
      <c r="AN1689" s="4" t="s">
        <v>1461</v>
      </c>
      <c r="AO1689" s="4" t="s">
        <v>1447</v>
      </c>
      <c r="AP1689" s="4" t="s">
        <v>1753</v>
      </c>
      <c r="AQ1689" s="4" t="s">
        <v>164</v>
      </c>
      <c r="AR1689" s="4" t="s">
        <v>1462</v>
      </c>
      <c r="AS1689" s="4" t="s">
        <v>152</v>
      </c>
      <c r="AT1689" s="4">
        <v>-99</v>
      </c>
      <c r="AU1689" s="4">
        <v>-99</v>
      </c>
      <c r="AV1689" s="4">
        <v>-99</v>
      </c>
      <c r="AW1689" s="4">
        <v>-99</v>
      </c>
      <c r="AX1689" s="4">
        <v>-99</v>
      </c>
      <c r="AY1689" s="4">
        <v>-99</v>
      </c>
      <c r="AZ1689" s="4">
        <v>-99</v>
      </c>
      <c r="BA1689" s="4">
        <v>-99</v>
      </c>
      <c r="BB1689" s="4">
        <v>-99</v>
      </c>
      <c r="BC1689" s="4">
        <v>-99</v>
      </c>
      <c r="BD1689" s="4">
        <v>-99</v>
      </c>
      <c r="BE1689" s="4">
        <v>-99</v>
      </c>
      <c r="BF1689" s="4">
        <v>-99</v>
      </c>
      <c r="BG1689" s="4" t="s">
        <v>166</v>
      </c>
      <c r="BH1689" s="4">
        <v>-99</v>
      </c>
      <c r="BI1689" s="4">
        <v>-99</v>
      </c>
      <c r="BJ1689" s="4">
        <v>-99</v>
      </c>
      <c r="BK1689" s="4">
        <v>-99</v>
      </c>
      <c r="BL1689" s="4">
        <v>-99</v>
      </c>
      <c r="BM1689" s="4">
        <v>-99</v>
      </c>
      <c r="BN1689" s="4">
        <v>-99</v>
      </c>
      <c r="BO1689" s="4">
        <v>-99</v>
      </c>
      <c r="BP1689">
        <v>-99</v>
      </c>
      <c r="BQ1689" s="4">
        <v>-99</v>
      </c>
      <c r="BR1689" s="4">
        <v>-99</v>
      </c>
      <c r="BS1689" s="4">
        <v>-99</v>
      </c>
      <c r="BT1689" s="4" t="s">
        <v>166</v>
      </c>
      <c r="BU1689" s="4" t="s">
        <v>152</v>
      </c>
      <c r="BV1689" s="4" t="s">
        <v>152</v>
      </c>
      <c r="BW1689" s="4">
        <v>-99</v>
      </c>
      <c r="BX1689" s="4">
        <v>-99</v>
      </c>
      <c r="BY1689" s="4">
        <v>-99</v>
      </c>
      <c r="BZ1689" s="4">
        <v>-99</v>
      </c>
      <c r="CA1689" s="4" t="s">
        <v>152</v>
      </c>
      <c r="CB1689" s="4">
        <v>-99</v>
      </c>
      <c r="CC1689" s="4">
        <v>-99</v>
      </c>
      <c r="CD1689" s="4" t="s">
        <v>152</v>
      </c>
      <c r="CE1689" s="4" t="s">
        <v>152</v>
      </c>
      <c r="CF1689" s="4">
        <v>-99</v>
      </c>
      <c r="CG1689" s="4">
        <v>-99</v>
      </c>
      <c r="CH1689" s="4">
        <v>-99</v>
      </c>
      <c r="CI1689" s="4">
        <v>-99</v>
      </c>
      <c r="CJ1689" s="4" t="s">
        <v>152</v>
      </c>
      <c r="CK1689" s="4" t="s">
        <v>152</v>
      </c>
      <c r="CL1689" s="4" t="s">
        <v>152</v>
      </c>
      <c r="CM1689" s="4">
        <v>-99</v>
      </c>
      <c r="CN1689" s="4" t="s">
        <v>152</v>
      </c>
      <c r="CO1689" s="4" t="s">
        <v>152</v>
      </c>
      <c r="CP1689" s="4">
        <v>-99</v>
      </c>
      <c r="CQ1689" s="4">
        <v>-99</v>
      </c>
      <c r="CR1689" s="4" t="s">
        <v>152</v>
      </c>
      <c r="CS1689" s="4">
        <v>-99</v>
      </c>
      <c r="CT1689" s="4" t="s">
        <v>152</v>
      </c>
      <c r="CU1689" s="4" t="s">
        <v>152</v>
      </c>
      <c r="CV1689" s="4">
        <v>-99</v>
      </c>
      <c r="CW1689" s="4">
        <v>-99</v>
      </c>
      <c r="CX1689" s="4">
        <v>-99</v>
      </c>
      <c r="CY1689" s="4">
        <v>-99</v>
      </c>
      <c r="CZ1689" s="4">
        <v>-99</v>
      </c>
      <c r="DA1689" s="4">
        <v>-99</v>
      </c>
      <c r="DB1689" s="4">
        <v>-99</v>
      </c>
      <c r="DC1689" s="4">
        <v>-99</v>
      </c>
      <c r="DD1689" s="4">
        <v>-99</v>
      </c>
      <c r="DE1689" s="4">
        <v>-99</v>
      </c>
      <c r="DF1689" s="4">
        <v>-99</v>
      </c>
      <c r="DG1689" s="4">
        <v>-99</v>
      </c>
      <c r="DH1689" s="4">
        <v>-99</v>
      </c>
      <c r="DI1689" s="4">
        <v>-99</v>
      </c>
      <c r="DJ1689" s="4">
        <v>-99</v>
      </c>
      <c r="DK1689" s="4" t="s">
        <v>1928</v>
      </c>
      <c r="DL1689" s="4" t="s">
        <v>270</v>
      </c>
      <c r="DM1689" s="4">
        <v>-99</v>
      </c>
      <c r="DN1689" s="4">
        <v>-99</v>
      </c>
      <c r="DO1689" s="4">
        <v>5</v>
      </c>
      <c r="DP1689" s="4">
        <v>0</v>
      </c>
      <c r="DQ1689" s="4">
        <v>3</v>
      </c>
      <c r="DR1689" s="4">
        <v>32</v>
      </c>
      <c r="DS1689" s="4">
        <v>0</v>
      </c>
      <c r="DT1689" s="4">
        <v>6</v>
      </c>
      <c r="DU1689" s="4">
        <v>2</v>
      </c>
      <c r="DV1689" s="4">
        <v>5</v>
      </c>
      <c r="DW1689" s="4">
        <v>0</v>
      </c>
      <c r="DX1689" s="4">
        <v>13</v>
      </c>
      <c r="DY1689" s="4">
        <v>-99</v>
      </c>
      <c r="DZ1689" s="4">
        <v>-99</v>
      </c>
      <c r="EA1689" s="4">
        <v>-99</v>
      </c>
      <c r="EB1689" s="4">
        <v>-99</v>
      </c>
      <c r="EC1689" s="4">
        <v>-99</v>
      </c>
      <c r="ED1689" s="4">
        <v>-99</v>
      </c>
      <c r="EE1689" s="4">
        <v>-99</v>
      </c>
      <c r="EF1689" s="4">
        <v>-99</v>
      </c>
      <c r="EG1689" s="4">
        <v>-99</v>
      </c>
      <c r="EH1689" s="4">
        <v>-99</v>
      </c>
      <c r="EI1689" s="4">
        <v>-99</v>
      </c>
      <c r="EJ1689" s="4">
        <v>-99</v>
      </c>
      <c r="EK1689" s="4">
        <v>-99</v>
      </c>
      <c r="EL1689" s="4">
        <v>-99</v>
      </c>
      <c r="EM1689" s="4">
        <v>-99</v>
      </c>
      <c r="EN1689" s="4">
        <v>-99</v>
      </c>
      <c r="EO1689" s="4">
        <v>-99</v>
      </c>
      <c r="EP1689" s="4">
        <v>-99</v>
      </c>
      <c r="EQ1689" s="4">
        <v>-99</v>
      </c>
      <c r="ER1689" s="4">
        <v>-99</v>
      </c>
      <c r="ES1689" s="4">
        <v>-99</v>
      </c>
      <c r="ET1689" s="4">
        <v>-99</v>
      </c>
      <c r="EU1689" s="4">
        <v>-99</v>
      </c>
      <c r="EV1689" s="4" t="s">
        <v>1772</v>
      </c>
    </row>
    <row r="1690" spans="1:152" customFormat="1" hidden="1">
      <c r="A1690">
        <v>27177722</v>
      </c>
      <c r="B1690" t="s">
        <v>1459</v>
      </c>
      <c r="C1690" t="s">
        <v>292</v>
      </c>
      <c r="D1690" t="s">
        <v>1460</v>
      </c>
      <c r="E1690">
        <v>-99</v>
      </c>
      <c r="F1690">
        <v>-99</v>
      </c>
      <c r="G1690">
        <v>-99</v>
      </c>
      <c r="H1690" t="s">
        <v>150</v>
      </c>
      <c r="I1690" t="s">
        <v>705</v>
      </c>
      <c r="J1690" t="s">
        <v>151</v>
      </c>
      <c r="K1690" t="s">
        <v>152</v>
      </c>
      <c r="L1690" t="s">
        <v>152</v>
      </c>
      <c r="M1690" t="s">
        <v>712</v>
      </c>
      <c r="N1690" t="s">
        <v>713</v>
      </c>
      <c r="O1690" t="s">
        <v>180</v>
      </c>
      <c r="P1690" t="s">
        <v>166</v>
      </c>
      <c r="Q1690" t="s">
        <v>152</v>
      </c>
      <c r="R1690">
        <v>0</v>
      </c>
      <c r="S1690">
        <v>2</v>
      </c>
      <c r="T1690">
        <v>3</v>
      </c>
      <c r="U1690">
        <v>1</v>
      </c>
      <c r="V1690">
        <v>0</v>
      </c>
      <c r="W1690">
        <v>0</v>
      </c>
      <c r="X1690" t="s">
        <v>1722</v>
      </c>
      <c r="Y1690">
        <v>13</v>
      </c>
      <c r="Z1690">
        <v>-99</v>
      </c>
      <c r="AA1690">
        <v>-99</v>
      </c>
      <c r="AB1690">
        <v>-99</v>
      </c>
      <c r="AC1690">
        <v>-99</v>
      </c>
      <c r="AD1690">
        <v>19</v>
      </c>
      <c r="AE1690" t="s">
        <v>154</v>
      </c>
      <c r="AF1690" t="s">
        <v>155</v>
      </c>
      <c r="AG1690" t="s">
        <v>1444</v>
      </c>
      <c r="AH1690" t="s">
        <v>157</v>
      </c>
      <c r="AI1690" t="s">
        <v>205</v>
      </c>
      <c r="AJ1690" t="s">
        <v>1445</v>
      </c>
      <c r="AK1690" t="s">
        <v>1446</v>
      </c>
      <c r="AL1690" t="s">
        <v>1447</v>
      </c>
      <c r="AM1690" t="s">
        <v>1461</v>
      </c>
      <c r="AN1690" t="s">
        <v>1461</v>
      </c>
      <c r="AO1690" t="s">
        <v>1447</v>
      </c>
      <c r="AP1690" t="s">
        <v>1753</v>
      </c>
      <c r="AQ1690" t="s">
        <v>164</v>
      </c>
      <c r="AR1690" t="s">
        <v>1462</v>
      </c>
      <c r="AS1690" t="s">
        <v>152</v>
      </c>
      <c r="AT1690">
        <v>-99</v>
      </c>
      <c r="AU1690">
        <v>-99</v>
      </c>
      <c r="AV1690">
        <v>-99</v>
      </c>
      <c r="AW1690">
        <v>-99</v>
      </c>
      <c r="AX1690">
        <v>-99</v>
      </c>
      <c r="AY1690">
        <v>-99</v>
      </c>
      <c r="AZ1690">
        <v>-99</v>
      </c>
      <c r="BA1690">
        <v>-99</v>
      </c>
      <c r="BB1690">
        <v>-99</v>
      </c>
      <c r="BC1690">
        <v>-99</v>
      </c>
      <c r="BD1690">
        <v>-99</v>
      </c>
      <c r="BE1690">
        <v>-99</v>
      </c>
      <c r="BF1690">
        <v>-99</v>
      </c>
      <c r="BG1690" t="s">
        <v>166</v>
      </c>
      <c r="BH1690">
        <v>-99</v>
      </c>
      <c r="BI1690">
        <v>-99</v>
      </c>
      <c r="BJ1690">
        <v>-99</v>
      </c>
      <c r="BK1690">
        <v>-99</v>
      </c>
      <c r="BL1690">
        <v>-99</v>
      </c>
      <c r="BM1690">
        <v>-99</v>
      </c>
      <c r="BN1690">
        <v>-99</v>
      </c>
      <c r="BO1690">
        <v>-99</v>
      </c>
      <c r="BP1690">
        <v>-99</v>
      </c>
      <c r="BQ1690">
        <v>-99</v>
      </c>
      <c r="BR1690">
        <v>-99</v>
      </c>
      <c r="BS1690">
        <v>-99</v>
      </c>
      <c r="BT1690" t="s">
        <v>166</v>
      </c>
      <c r="BU1690" t="s">
        <v>166</v>
      </c>
      <c r="BV1690" t="s">
        <v>166</v>
      </c>
      <c r="BW1690">
        <v>-99</v>
      </c>
      <c r="BX1690">
        <v>-99</v>
      </c>
      <c r="BY1690">
        <v>-99</v>
      </c>
      <c r="BZ1690">
        <v>-99</v>
      </c>
      <c r="CA1690" t="s">
        <v>166</v>
      </c>
      <c r="CB1690">
        <v>-99</v>
      </c>
      <c r="CC1690">
        <v>-99</v>
      </c>
      <c r="CD1690" t="s">
        <v>166</v>
      </c>
      <c r="CE1690" t="s">
        <v>166</v>
      </c>
      <c r="CF1690">
        <v>-99</v>
      </c>
      <c r="CG1690">
        <v>-99</v>
      </c>
      <c r="CH1690">
        <v>-99</v>
      </c>
      <c r="CI1690">
        <v>-99</v>
      </c>
      <c r="CJ1690" t="s">
        <v>166</v>
      </c>
      <c r="CK1690" t="s">
        <v>166</v>
      </c>
      <c r="CL1690" t="s">
        <v>166</v>
      </c>
      <c r="CM1690">
        <v>-99</v>
      </c>
      <c r="CN1690" t="s">
        <v>166</v>
      </c>
      <c r="CO1690">
        <v>-99</v>
      </c>
      <c r="CP1690">
        <v>-99</v>
      </c>
      <c r="CQ1690">
        <v>-99</v>
      </c>
      <c r="CR1690" t="s">
        <v>166</v>
      </c>
      <c r="CS1690">
        <v>-99</v>
      </c>
      <c r="CT1690" t="s">
        <v>166</v>
      </c>
      <c r="CU1690" t="s">
        <v>166</v>
      </c>
      <c r="CV1690">
        <v>-99</v>
      </c>
      <c r="CW1690">
        <v>-99</v>
      </c>
      <c r="CX1690">
        <v>-99</v>
      </c>
      <c r="CY1690">
        <v>-99</v>
      </c>
      <c r="CZ1690">
        <v>-99</v>
      </c>
      <c r="DA1690">
        <v>-99</v>
      </c>
      <c r="DB1690">
        <v>-99</v>
      </c>
      <c r="DC1690">
        <v>-99</v>
      </c>
      <c r="DD1690">
        <v>-99</v>
      </c>
      <c r="DE1690">
        <v>-99</v>
      </c>
      <c r="DF1690">
        <v>-99</v>
      </c>
      <c r="DG1690">
        <v>-99</v>
      </c>
      <c r="DH1690">
        <v>-99</v>
      </c>
      <c r="DI1690">
        <v>-99</v>
      </c>
      <c r="DJ1690">
        <v>-99</v>
      </c>
      <c r="DL1690" t="s">
        <v>270</v>
      </c>
      <c r="DM1690">
        <v>-99</v>
      </c>
      <c r="DN1690">
        <v>-99</v>
      </c>
      <c r="DO1690">
        <v>5</v>
      </c>
      <c r="DP1690">
        <v>0</v>
      </c>
      <c r="DQ1690">
        <v>3</v>
      </c>
      <c r="DR1690">
        <v>32</v>
      </c>
      <c r="DS1690">
        <v>0</v>
      </c>
      <c r="DT1690">
        <v>6</v>
      </c>
      <c r="DU1690">
        <v>2</v>
      </c>
      <c r="DV1690">
        <v>5</v>
      </c>
      <c r="DW1690">
        <v>0</v>
      </c>
      <c r="DX1690">
        <v>13</v>
      </c>
      <c r="DY1690">
        <v>-99</v>
      </c>
      <c r="DZ1690">
        <v>-99</v>
      </c>
      <c r="EA1690">
        <v>-99</v>
      </c>
      <c r="EB1690">
        <v>-99</v>
      </c>
      <c r="EC1690">
        <v>-99</v>
      </c>
      <c r="ED1690">
        <v>-99</v>
      </c>
      <c r="EE1690">
        <v>-99</v>
      </c>
      <c r="EF1690">
        <v>-99</v>
      </c>
      <c r="EG1690">
        <v>-99</v>
      </c>
      <c r="EH1690">
        <v>-99</v>
      </c>
      <c r="EI1690">
        <v>-99</v>
      </c>
      <c r="EJ1690">
        <v>-99</v>
      </c>
      <c r="EK1690">
        <v>-99</v>
      </c>
      <c r="EL1690">
        <v>-99</v>
      </c>
      <c r="EM1690">
        <v>-99</v>
      </c>
      <c r="EN1690">
        <v>-99</v>
      </c>
      <c r="EO1690">
        <v>-99</v>
      </c>
      <c r="EP1690">
        <v>-99</v>
      </c>
      <c r="EQ1690">
        <v>-99</v>
      </c>
      <c r="ER1690">
        <v>-99</v>
      </c>
      <c r="ES1690">
        <v>-99</v>
      </c>
      <c r="ET1690">
        <v>-99</v>
      </c>
      <c r="EU1690">
        <v>-99</v>
      </c>
      <c r="EV1690" t="s">
        <v>170</v>
      </c>
    </row>
    <row r="1691" spans="1:152">
      <c r="A1691" s="4">
        <v>27182553</v>
      </c>
      <c r="B1691" s="4" t="s">
        <v>2127</v>
      </c>
      <c r="C1691" s="4" t="s">
        <v>147</v>
      </c>
      <c r="D1691" s="4" t="s">
        <v>2128</v>
      </c>
      <c r="E1691" s="4">
        <v>-99</v>
      </c>
      <c r="F1691" s="4">
        <v>-99</v>
      </c>
      <c r="G1691" s="4">
        <v>-99</v>
      </c>
      <c r="H1691" s="4" t="s">
        <v>251</v>
      </c>
      <c r="I1691" s="4">
        <v>16</v>
      </c>
      <c r="J1691" s="4" t="s">
        <v>151</v>
      </c>
      <c r="K1691" s="4" t="s">
        <v>152</v>
      </c>
      <c r="L1691" s="4" t="s">
        <v>152</v>
      </c>
      <c r="M1691" s="4" t="s">
        <v>496</v>
      </c>
      <c r="N1691" s="4" t="s">
        <v>1231</v>
      </c>
      <c r="O1691" s="4">
        <v>-99</v>
      </c>
      <c r="P1691" s="4" t="s">
        <v>152</v>
      </c>
      <c r="Q1691" s="4" t="s">
        <v>166</v>
      </c>
      <c r="R1691" s="4">
        <v>0</v>
      </c>
      <c r="S1691" s="4">
        <v>1</v>
      </c>
      <c r="T1691" s="4">
        <v>0</v>
      </c>
      <c r="U1691" s="4">
        <v>0</v>
      </c>
      <c r="V1691" s="4">
        <v>0</v>
      </c>
      <c r="W1691" s="4">
        <v>0</v>
      </c>
      <c r="X1691" s="4" t="s">
        <v>153</v>
      </c>
      <c r="Y1691" s="4">
        <v>-99</v>
      </c>
      <c r="Z1691" s="4">
        <v>18</v>
      </c>
      <c r="AA1691" s="4">
        <v>-99</v>
      </c>
      <c r="AB1691" s="4">
        <v>-99</v>
      </c>
      <c r="AC1691" s="4">
        <v>-99</v>
      </c>
      <c r="AD1691" s="4">
        <v>19</v>
      </c>
      <c r="AE1691" s="4" t="s">
        <v>154</v>
      </c>
      <c r="AF1691" s="4" t="s">
        <v>155</v>
      </c>
      <c r="AG1691" s="4" t="s">
        <v>2145</v>
      </c>
      <c r="AH1691" s="4" t="s">
        <v>2146</v>
      </c>
      <c r="AI1691" s="4" t="s">
        <v>489</v>
      </c>
      <c r="AJ1691" s="4" t="s">
        <v>2147</v>
      </c>
      <c r="AK1691" s="4" t="s">
        <v>2148</v>
      </c>
      <c r="AL1691" s="4" t="s">
        <v>2149</v>
      </c>
      <c r="AM1691" s="4" t="s">
        <v>2150</v>
      </c>
      <c r="AN1691" s="4" t="s">
        <v>2150</v>
      </c>
      <c r="AO1691" s="4" t="s">
        <v>2149</v>
      </c>
      <c r="AP1691" s="4" t="s">
        <v>1753</v>
      </c>
      <c r="AQ1691" s="4" t="s">
        <v>191</v>
      </c>
      <c r="AR1691" s="4" t="s">
        <v>176</v>
      </c>
      <c r="AS1691" s="4" t="s">
        <v>166</v>
      </c>
      <c r="AT1691" s="4">
        <v>-99</v>
      </c>
      <c r="AU1691" s="4">
        <v>-99</v>
      </c>
      <c r="AV1691" s="4">
        <v>-99</v>
      </c>
      <c r="AW1691" s="4">
        <v>-99</v>
      </c>
      <c r="AX1691" s="4">
        <v>-99</v>
      </c>
      <c r="AY1691" s="4">
        <v>-99</v>
      </c>
      <c r="AZ1691" s="4">
        <v>-99</v>
      </c>
      <c r="BA1691" s="4">
        <v>-99</v>
      </c>
      <c r="BB1691" s="4">
        <v>-99</v>
      </c>
      <c r="BC1691" s="4">
        <v>-99</v>
      </c>
      <c r="BD1691" s="4">
        <v>-99</v>
      </c>
      <c r="BE1691" s="4">
        <v>-99</v>
      </c>
      <c r="BF1691" s="4">
        <v>-99</v>
      </c>
      <c r="BG1691" s="4" t="s">
        <v>166</v>
      </c>
      <c r="BH1691" s="4">
        <v>-99</v>
      </c>
      <c r="BI1691" s="4">
        <v>-99</v>
      </c>
      <c r="BJ1691" s="4">
        <v>-99</v>
      </c>
      <c r="BK1691" s="4">
        <v>-99</v>
      </c>
      <c r="BL1691" s="4">
        <v>-99</v>
      </c>
      <c r="BM1691" s="4">
        <v>-99</v>
      </c>
      <c r="BN1691" s="4">
        <v>-99</v>
      </c>
      <c r="BO1691" s="4">
        <v>-99</v>
      </c>
      <c r="BP1691">
        <v>-99</v>
      </c>
      <c r="BQ1691" s="4">
        <v>-99</v>
      </c>
      <c r="BR1691" s="4">
        <v>-99</v>
      </c>
      <c r="BS1691" s="4">
        <v>-99</v>
      </c>
      <c r="BT1691" s="4" t="s">
        <v>166</v>
      </c>
      <c r="BU1691" s="4" t="s">
        <v>152</v>
      </c>
      <c r="BV1691" s="4" t="s">
        <v>152</v>
      </c>
      <c r="BW1691" s="4">
        <v>-99</v>
      </c>
      <c r="BX1691" s="4">
        <v>-99</v>
      </c>
      <c r="BY1691" s="4">
        <v>-99</v>
      </c>
      <c r="BZ1691" s="4">
        <v>-99</v>
      </c>
      <c r="CA1691" s="4">
        <v>-99</v>
      </c>
      <c r="CB1691" s="4">
        <v>-99</v>
      </c>
      <c r="CC1691" s="4">
        <v>-99</v>
      </c>
      <c r="CD1691" s="4">
        <v>-99</v>
      </c>
      <c r="CE1691" s="4">
        <v>-99</v>
      </c>
      <c r="CF1691" s="4">
        <v>-99</v>
      </c>
      <c r="CG1691" s="4">
        <v>-99</v>
      </c>
      <c r="CH1691" s="4">
        <v>-99</v>
      </c>
      <c r="CI1691" s="4">
        <v>-99</v>
      </c>
      <c r="CJ1691" s="4">
        <v>-99</v>
      </c>
      <c r="CK1691" s="4">
        <v>-99</v>
      </c>
      <c r="CL1691" s="4">
        <v>-99</v>
      </c>
      <c r="CM1691" s="4">
        <v>-99</v>
      </c>
      <c r="CN1691" s="4">
        <v>-99</v>
      </c>
      <c r="CO1691" s="4">
        <v>-99</v>
      </c>
      <c r="CP1691" s="4">
        <v>-99</v>
      </c>
      <c r="CQ1691" s="4">
        <v>-99</v>
      </c>
      <c r="CR1691" s="4">
        <v>-99</v>
      </c>
      <c r="CS1691" s="4">
        <v>-99</v>
      </c>
      <c r="CT1691" s="4">
        <v>-99</v>
      </c>
      <c r="CU1691" s="4">
        <v>-99</v>
      </c>
      <c r="CV1691" s="4">
        <v>-99</v>
      </c>
      <c r="CW1691" s="4">
        <v>-99</v>
      </c>
      <c r="CX1691" s="4">
        <v>-99</v>
      </c>
      <c r="CY1691" s="4">
        <v>-99</v>
      </c>
      <c r="CZ1691" s="4">
        <v>-99</v>
      </c>
      <c r="DA1691" s="4">
        <v>-99</v>
      </c>
      <c r="DB1691" s="4">
        <v>-99</v>
      </c>
      <c r="DC1691" s="4">
        <v>-99</v>
      </c>
      <c r="DD1691" s="4">
        <v>-99</v>
      </c>
      <c r="DE1691" s="4">
        <v>-99</v>
      </c>
      <c r="DF1691" s="4">
        <v>-99</v>
      </c>
      <c r="DG1691" s="4">
        <v>-99</v>
      </c>
      <c r="DH1691" s="4">
        <v>-99</v>
      </c>
      <c r="DI1691" s="4">
        <v>-99</v>
      </c>
      <c r="DJ1691" s="4">
        <v>-99</v>
      </c>
      <c r="DL1691" s="4" t="s">
        <v>270</v>
      </c>
      <c r="DM1691" s="4">
        <v>-99</v>
      </c>
      <c r="DN1691" s="4">
        <v>-99</v>
      </c>
      <c r="DO1691" s="4">
        <v>1</v>
      </c>
      <c r="DP1691" s="4">
        <v>0</v>
      </c>
      <c r="DQ1691" s="4">
        <v>0</v>
      </c>
      <c r="DR1691" s="4">
        <v>35</v>
      </c>
      <c r="DS1691" s="4">
        <v>0</v>
      </c>
      <c r="DT1691" s="4">
        <v>2</v>
      </c>
      <c r="DU1691" s="4">
        <v>3</v>
      </c>
      <c r="DV1691" s="4">
        <v>5</v>
      </c>
      <c r="DW1691" s="4">
        <v>4</v>
      </c>
      <c r="DX1691" s="4">
        <v>14</v>
      </c>
      <c r="DY1691" s="4">
        <v>-99</v>
      </c>
      <c r="DZ1691" s="4">
        <v>-99</v>
      </c>
      <c r="EA1691" s="4">
        <v>-99</v>
      </c>
      <c r="EB1691" s="4">
        <v>-99</v>
      </c>
      <c r="EC1691" s="4">
        <v>-99</v>
      </c>
      <c r="ED1691" s="4">
        <v>-99</v>
      </c>
      <c r="EE1691" s="4">
        <v>-99</v>
      </c>
      <c r="EF1691" s="4">
        <v>-99</v>
      </c>
      <c r="EG1691" s="4">
        <v>-99</v>
      </c>
      <c r="EH1691" s="4">
        <v>-99</v>
      </c>
      <c r="EI1691" s="4">
        <v>-99</v>
      </c>
      <c r="EJ1691" s="4">
        <v>-99</v>
      </c>
      <c r="EK1691" s="4">
        <v>-99</v>
      </c>
      <c r="EL1691" s="4">
        <v>-99</v>
      </c>
      <c r="EM1691" s="4">
        <v>-99</v>
      </c>
      <c r="EN1691" s="4">
        <v>-99</v>
      </c>
      <c r="EO1691" s="4">
        <v>-99</v>
      </c>
      <c r="EP1691" s="4">
        <v>-99</v>
      </c>
      <c r="EQ1691" s="4">
        <v>-99</v>
      </c>
      <c r="ER1691" s="4">
        <v>-99</v>
      </c>
      <c r="ES1691" s="4">
        <v>-99</v>
      </c>
      <c r="ET1691" s="4">
        <v>-99</v>
      </c>
      <c r="EU1691" s="4">
        <v>-99</v>
      </c>
      <c r="EV1691" s="4" t="s">
        <v>1772</v>
      </c>
    </row>
    <row r="1692" spans="1:152">
      <c r="A1692" s="4">
        <v>19205068</v>
      </c>
      <c r="B1692" s="4" t="s">
        <v>694</v>
      </c>
      <c r="C1692" s="4" t="s">
        <v>147</v>
      </c>
      <c r="D1692" s="4" t="s">
        <v>695</v>
      </c>
      <c r="E1692" s="4">
        <v>-99</v>
      </c>
      <c r="F1692" s="4">
        <v>-99</v>
      </c>
      <c r="G1692" s="4" t="s">
        <v>149</v>
      </c>
      <c r="H1692" s="4" t="s">
        <v>193</v>
      </c>
      <c r="I1692" s="4" t="s">
        <v>2485</v>
      </c>
      <c r="J1692" s="4" t="s">
        <v>151</v>
      </c>
      <c r="K1692" s="4" t="s">
        <v>152</v>
      </c>
      <c r="L1692" s="4" t="s">
        <v>152</v>
      </c>
      <c r="M1692" s="4">
        <v>-99</v>
      </c>
      <c r="N1692" s="4" t="s">
        <v>677</v>
      </c>
      <c r="O1692" s="4" t="s">
        <v>180</v>
      </c>
      <c r="P1692" s="4" t="s">
        <v>152</v>
      </c>
      <c r="Q1692" s="4" t="s">
        <v>166</v>
      </c>
      <c r="R1692" s="4">
        <v>0</v>
      </c>
      <c r="S1692" s="4">
        <v>2</v>
      </c>
      <c r="T1692" s="4">
        <v>0</v>
      </c>
      <c r="U1692" s="4">
        <v>0</v>
      </c>
      <c r="V1692" s="4">
        <v>0</v>
      </c>
      <c r="W1692" s="4">
        <v>0</v>
      </c>
      <c r="X1692" s="4" t="s">
        <v>153</v>
      </c>
      <c r="Y1692" s="4">
        <v>46</v>
      </c>
      <c r="Z1692" s="4">
        <v>40</v>
      </c>
      <c r="AA1692" s="4">
        <v>6</v>
      </c>
      <c r="AB1692" s="4">
        <v>-99</v>
      </c>
      <c r="AC1692" s="4">
        <v>-99</v>
      </c>
      <c r="AD1692" s="4">
        <v>19</v>
      </c>
      <c r="AE1692" s="4" t="s">
        <v>154</v>
      </c>
      <c r="AF1692" s="4" t="s">
        <v>155</v>
      </c>
      <c r="AG1692" s="4" t="s">
        <v>2486</v>
      </c>
      <c r="AH1692" s="4" t="s">
        <v>205</v>
      </c>
      <c r="AI1692" s="4" t="s">
        <v>157</v>
      </c>
      <c r="AJ1692" s="4" t="s">
        <v>2487</v>
      </c>
      <c r="AK1692" s="4" t="s">
        <v>2488</v>
      </c>
      <c r="AL1692" s="4" t="s">
        <v>2489</v>
      </c>
      <c r="AM1692" s="4" t="s">
        <v>2490</v>
      </c>
      <c r="AN1692" s="4" t="s">
        <v>2491</v>
      </c>
      <c r="AO1692" s="4" t="s">
        <v>2489</v>
      </c>
      <c r="AP1692" s="4" t="s">
        <v>163</v>
      </c>
      <c r="AQ1692" s="4" t="s">
        <v>164</v>
      </c>
      <c r="AR1692" s="4" t="s">
        <v>2492</v>
      </c>
      <c r="AS1692" s="4" t="s">
        <v>152</v>
      </c>
      <c r="AT1692" s="4" t="s">
        <v>155</v>
      </c>
      <c r="AU1692" s="4">
        <v>-99</v>
      </c>
      <c r="AV1692" s="4">
        <v>-99</v>
      </c>
      <c r="AW1692" s="4">
        <v>-99</v>
      </c>
      <c r="AX1692" s="4">
        <v>-99</v>
      </c>
      <c r="AY1692" s="4" t="s">
        <v>265</v>
      </c>
      <c r="AZ1692" s="4">
        <v>-99</v>
      </c>
      <c r="BA1692" s="4" t="s">
        <v>266</v>
      </c>
      <c r="BB1692" s="4" t="s">
        <v>267</v>
      </c>
      <c r="BC1692" s="4" t="s">
        <v>267</v>
      </c>
      <c r="BD1692" s="4" t="s">
        <v>163</v>
      </c>
      <c r="BE1692" s="4" t="s">
        <v>175</v>
      </c>
      <c r="BF1692" s="4" t="s">
        <v>631</v>
      </c>
      <c r="BG1692" s="4" t="s">
        <v>166</v>
      </c>
      <c r="BH1692" s="4">
        <v>-99</v>
      </c>
      <c r="BI1692" s="4">
        <v>-99</v>
      </c>
      <c r="BJ1692" s="4">
        <v>-99</v>
      </c>
      <c r="BK1692" s="4">
        <v>-99</v>
      </c>
      <c r="BL1692" s="4">
        <v>-99</v>
      </c>
      <c r="BM1692" s="4">
        <v>-99</v>
      </c>
      <c r="BN1692" s="4">
        <v>-99</v>
      </c>
      <c r="BO1692" s="4">
        <v>-99</v>
      </c>
      <c r="BP1692">
        <v>-99</v>
      </c>
      <c r="BQ1692" s="4">
        <v>-99</v>
      </c>
      <c r="BR1692" s="4">
        <v>-99</v>
      </c>
      <c r="BS1692" s="4">
        <v>-99</v>
      </c>
      <c r="BT1692" s="4" t="s">
        <v>166</v>
      </c>
      <c r="BU1692" s="4" t="s">
        <v>152</v>
      </c>
      <c r="BV1692" s="4" t="s">
        <v>152</v>
      </c>
      <c r="BW1692" s="4" t="s">
        <v>167</v>
      </c>
      <c r="BX1692" s="4">
        <v>54</v>
      </c>
      <c r="BY1692" s="4">
        <v>-99</v>
      </c>
      <c r="BZ1692" s="4">
        <v>-99</v>
      </c>
      <c r="CA1692" s="4" t="s">
        <v>152</v>
      </c>
      <c r="CB1692" s="4">
        <v>-99</v>
      </c>
      <c r="CC1692" s="4">
        <v>-99</v>
      </c>
      <c r="CD1692" s="4" t="s">
        <v>152</v>
      </c>
      <c r="CE1692" s="4">
        <v>-99</v>
      </c>
      <c r="CF1692" s="4">
        <v>-99</v>
      </c>
      <c r="CG1692" s="4">
        <v>-99</v>
      </c>
      <c r="CH1692" s="4">
        <v>-99</v>
      </c>
      <c r="CI1692" s="4">
        <v>-99</v>
      </c>
      <c r="CJ1692" s="4" t="s">
        <v>152</v>
      </c>
      <c r="CK1692" s="4">
        <v>-99</v>
      </c>
      <c r="CL1692" s="4">
        <v>-99</v>
      </c>
      <c r="CM1692" s="4">
        <v>-99</v>
      </c>
      <c r="CN1692" s="4" t="s">
        <v>152</v>
      </c>
      <c r="CO1692" s="4">
        <v>-99</v>
      </c>
      <c r="CP1692" s="4">
        <v>-99</v>
      </c>
      <c r="CQ1692" s="4">
        <v>-99</v>
      </c>
      <c r="CR1692" s="4">
        <v>-99</v>
      </c>
      <c r="CS1692" s="4">
        <v>-99</v>
      </c>
      <c r="CT1692" s="4">
        <v>-99</v>
      </c>
      <c r="CU1692" s="4">
        <v>-99</v>
      </c>
      <c r="CV1692" s="4" t="s">
        <v>166</v>
      </c>
      <c r="CW1692" s="4">
        <v>-99</v>
      </c>
      <c r="CX1692" s="4" t="s">
        <v>152</v>
      </c>
      <c r="CY1692" s="4">
        <v>-99</v>
      </c>
      <c r="CZ1692" s="4">
        <v>-99</v>
      </c>
      <c r="DA1692" s="4">
        <v>-99</v>
      </c>
      <c r="DB1692" s="4">
        <v>-99</v>
      </c>
      <c r="DC1692" s="4">
        <v>-99</v>
      </c>
      <c r="DD1692" s="4">
        <v>-99</v>
      </c>
      <c r="DE1692" s="4">
        <v>-99</v>
      </c>
      <c r="DF1692" s="4">
        <v>-99</v>
      </c>
      <c r="DG1692" s="4">
        <v>-99</v>
      </c>
      <c r="DH1692" s="4" t="s">
        <v>355</v>
      </c>
      <c r="DI1692" s="4">
        <v>-99</v>
      </c>
      <c r="DJ1692" s="4">
        <v>-99</v>
      </c>
      <c r="DK1692" s="4" t="s">
        <v>2493</v>
      </c>
      <c r="DL1692" s="4" t="s">
        <v>270</v>
      </c>
      <c r="DM1692" s="4" t="s">
        <v>270</v>
      </c>
      <c r="DN1692" s="4">
        <v>-99</v>
      </c>
      <c r="DO1692" s="4">
        <v>1</v>
      </c>
      <c r="DP1692" s="4">
        <v>0</v>
      </c>
      <c r="DQ1692" s="4">
        <v>1</v>
      </c>
      <c r="DR1692" s="4">
        <v>27</v>
      </c>
      <c r="DS1692" s="4">
        <v>0</v>
      </c>
      <c r="DT1692" s="4">
        <v>2</v>
      </c>
      <c r="DU1692" s="4">
        <v>3</v>
      </c>
      <c r="DV1692" s="4">
        <v>5</v>
      </c>
      <c r="DW1692" s="4">
        <v>0</v>
      </c>
      <c r="DX1692" s="4">
        <v>10</v>
      </c>
      <c r="DY1692" s="4">
        <v>3</v>
      </c>
      <c r="DZ1692" s="4">
        <v>4</v>
      </c>
      <c r="EA1692" s="4">
        <v>0</v>
      </c>
      <c r="EB1692" s="4">
        <v>50</v>
      </c>
      <c r="EC1692" s="4">
        <v>0</v>
      </c>
      <c r="ED1692" s="4">
        <v>2</v>
      </c>
      <c r="EE1692" s="4">
        <v>3</v>
      </c>
      <c r="EF1692" s="4">
        <v>5</v>
      </c>
      <c r="EG1692" s="4">
        <v>0</v>
      </c>
      <c r="EH1692" s="4">
        <v>10</v>
      </c>
      <c r="EI1692" s="4">
        <v>-99</v>
      </c>
      <c r="EJ1692" s="4">
        <v>-99</v>
      </c>
      <c r="EK1692" s="4">
        <v>-99</v>
      </c>
      <c r="EL1692" s="4">
        <v>-99</v>
      </c>
      <c r="EM1692" s="4">
        <v>-99</v>
      </c>
      <c r="EN1692" s="4">
        <v>-99</v>
      </c>
      <c r="EO1692" s="4">
        <v>-99</v>
      </c>
      <c r="EP1692" s="4">
        <v>-99</v>
      </c>
      <c r="EQ1692" s="4">
        <v>-99</v>
      </c>
      <c r="ER1692" s="4">
        <v>-99</v>
      </c>
      <c r="ES1692" s="4">
        <v>-99</v>
      </c>
      <c r="ET1692" s="4">
        <v>-99</v>
      </c>
      <c r="EU1692" s="4">
        <v>-99</v>
      </c>
      <c r="EV1692" s="4" t="s">
        <v>1772</v>
      </c>
    </row>
    <row r="1693" spans="1:152">
      <c r="A1693" s="4">
        <v>27182553</v>
      </c>
      <c r="B1693" s="4" t="s">
        <v>2127</v>
      </c>
      <c r="C1693" s="4" t="s">
        <v>147</v>
      </c>
      <c r="D1693" s="4" t="s">
        <v>2128</v>
      </c>
      <c r="E1693" s="4">
        <v>-99</v>
      </c>
      <c r="F1693" s="4">
        <v>-99</v>
      </c>
      <c r="G1693" s="4">
        <v>-99</v>
      </c>
      <c r="H1693" s="4" t="s">
        <v>150</v>
      </c>
      <c r="I1693" s="4">
        <v>1</v>
      </c>
      <c r="J1693" s="4" t="s">
        <v>151</v>
      </c>
      <c r="K1693" s="4" t="s">
        <v>152</v>
      </c>
      <c r="L1693" s="4" t="s">
        <v>152</v>
      </c>
      <c r="M1693" s="4" t="s">
        <v>496</v>
      </c>
      <c r="N1693" s="4" t="s">
        <v>1231</v>
      </c>
      <c r="O1693" s="4">
        <v>-99</v>
      </c>
      <c r="P1693" s="4" t="s">
        <v>152</v>
      </c>
      <c r="Q1693" s="4" t="s">
        <v>152</v>
      </c>
      <c r="R1693" s="4">
        <v>0</v>
      </c>
      <c r="S1693" s="4">
        <v>1</v>
      </c>
      <c r="T1693" s="4">
        <v>0</v>
      </c>
      <c r="U1693" s="4">
        <v>0</v>
      </c>
      <c r="V1693" s="4">
        <v>0</v>
      </c>
      <c r="W1693" s="4">
        <v>0</v>
      </c>
      <c r="X1693" s="4" t="s">
        <v>153</v>
      </c>
      <c r="Y1693" s="4">
        <v>-99</v>
      </c>
      <c r="Z1693" s="4">
        <v>22</v>
      </c>
      <c r="AA1693" s="4">
        <v>-99</v>
      </c>
      <c r="AB1693" s="4">
        <v>-99</v>
      </c>
      <c r="AC1693" s="4">
        <v>-99</v>
      </c>
      <c r="AD1693" s="4">
        <v>19</v>
      </c>
      <c r="AE1693" s="4" t="s">
        <v>154</v>
      </c>
      <c r="AF1693" s="4" t="s">
        <v>155</v>
      </c>
      <c r="AG1693" s="4" t="s">
        <v>1547</v>
      </c>
      <c r="AH1693" s="4" t="s">
        <v>205</v>
      </c>
      <c r="AI1693" s="4" t="s">
        <v>158</v>
      </c>
      <c r="AJ1693" s="4" t="s">
        <v>1548</v>
      </c>
      <c r="AK1693" s="4" t="s">
        <v>1549</v>
      </c>
      <c r="AL1693" s="4" t="s">
        <v>1550</v>
      </c>
      <c r="AM1693" s="4" t="s">
        <v>2790</v>
      </c>
      <c r="AN1693" s="4" t="s">
        <v>2790</v>
      </c>
      <c r="AO1693" s="4" t="s">
        <v>1550</v>
      </c>
      <c r="AP1693" s="4" t="s">
        <v>163</v>
      </c>
      <c r="AQ1693" s="4" t="s">
        <v>164</v>
      </c>
      <c r="AR1693" s="4" t="s">
        <v>2791</v>
      </c>
      <c r="AS1693" s="4" t="s">
        <v>152</v>
      </c>
      <c r="AT1693" s="4" t="s">
        <v>155</v>
      </c>
      <c r="AU1693" s="4" t="s">
        <v>2792</v>
      </c>
      <c r="AV1693" s="4" t="s">
        <v>2793</v>
      </c>
      <c r="AW1693" s="4" t="s">
        <v>158</v>
      </c>
      <c r="AX1693" s="4" t="s">
        <v>2794</v>
      </c>
      <c r="AY1693" s="4" t="s">
        <v>2795</v>
      </c>
      <c r="AZ1693" s="4">
        <v>-99</v>
      </c>
      <c r="BA1693" s="4" t="s">
        <v>523</v>
      </c>
      <c r="BB1693" s="4" t="s">
        <v>524</v>
      </c>
      <c r="BC1693" s="4" t="s">
        <v>524</v>
      </c>
      <c r="BD1693" s="4" t="s">
        <v>163</v>
      </c>
      <c r="BE1693" s="4" t="s">
        <v>175</v>
      </c>
      <c r="BF1693" s="4" t="s">
        <v>176</v>
      </c>
      <c r="BG1693" s="4" t="s">
        <v>166</v>
      </c>
      <c r="BH1693" s="4">
        <v>-99</v>
      </c>
      <c r="BI1693" s="4">
        <v>-99</v>
      </c>
      <c r="BJ1693" s="4">
        <v>-99</v>
      </c>
      <c r="BK1693" s="4">
        <v>-99</v>
      </c>
      <c r="BL1693" s="4">
        <v>-99</v>
      </c>
      <c r="BM1693" s="4">
        <v>-99</v>
      </c>
      <c r="BN1693" s="4">
        <v>-99</v>
      </c>
      <c r="BO1693" s="4">
        <v>-99</v>
      </c>
      <c r="BP1693">
        <v>-99</v>
      </c>
      <c r="BQ1693" s="4">
        <v>-99</v>
      </c>
      <c r="BR1693" s="4">
        <v>-99</v>
      </c>
      <c r="BS1693" s="4">
        <v>-99</v>
      </c>
      <c r="BT1693" s="4" t="s">
        <v>166</v>
      </c>
      <c r="BU1693" s="4" t="s">
        <v>152</v>
      </c>
      <c r="BV1693" s="4" t="s">
        <v>152</v>
      </c>
      <c r="BW1693" s="4">
        <v>-99</v>
      </c>
      <c r="BX1693" s="4">
        <v>-99</v>
      </c>
      <c r="BY1693" s="4">
        <v>-99</v>
      </c>
      <c r="BZ1693" s="4">
        <v>-99</v>
      </c>
      <c r="CA1693" s="4">
        <v>-99</v>
      </c>
      <c r="CB1693" s="4">
        <v>-99</v>
      </c>
      <c r="CC1693" s="4">
        <v>-99</v>
      </c>
      <c r="CD1693" s="4">
        <v>-99</v>
      </c>
      <c r="CE1693" s="4">
        <v>-99</v>
      </c>
      <c r="CF1693" s="4">
        <v>-99</v>
      </c>
      <c r="CG1693" s="4">
        <v>-99</v>
      </c>
      <c r="CH1693" s="4">
        <v>-99</v>
      </c>
      <c r="CI1693" s="4">
        <v>-99</v>
      </c>
      <c r="CJ1693" s="4">
        <v>-99</v>
      </c>
      <c r="CK1693" s="4">
        <v>-99</v>
      </c>
      <c r="CL1693" s="4">
        <v>-99</v>
      </c>
      <c r="CM1693" s="4">
        <v>-99</v>
      </c>
      <c r="CN1693" s="4">
        <v>-99</v>
      </c>
      <c r="CO1693" s="4">
        <v>-99</v>
      </c>
      <c r="CP1693" s="4">
        <v>-99</v>
      </c>
      <c r="CQ1693" s="4">
        <v>-99</v>
      </c>
      <c r="CR1693" s="4">
        <v>-99</v>
      </c>
      <c r="CS1693" s="4">
        <v>-99</v>
      </c>
      <c r="CT1693" s="4">
        <v>-99</v>
      </c>
      <c r="CU1693" s="4">
        <v>-99</v>
      </c>
      <c r="CV1693" s="4">
        <v>-99</v>
      </c>
      <c r="CW1693" s="4">
        <v>-99</v>
      </c>
      <c r="CX1693" s="4">
        <v>-99</v>
      </c>
      <c r="CY1693" s="4">
        <v>-99</v>
      </c>
      <c r="CZ1693" s="4">
        <v>-99</v>
      </c>
      <c r="DA1693" s="4">
        <v>-99</v>
      </c>
      <c r="DB1693" s="4">
        <v>-99</v>
      </c>
      <c r="DC1693" s="4">
        <v>-99</v>
      </c>
      <c r="DD1693" s="4">
        <v>-99</v>
      </c>
      <c r="DE1693" s="4">
        <v>-99</v>
      </c>
      <c r="DF1693" s="4">
        <v>-99</v>
      </c>
      <c r="DG1693" s="4">
        <v>-99</v>
      </c>
      <c r="DH1693" s="4">
        <v>-99</v>
      </c>
      <c r="DI1693" s="4">
        <v>-99</v>
      </c>
      <c r="DJ1693" s="4">
        <v>-99</v>
      </c>
      <c r="DK1693" s="4" t="s">
        <v>1508</v>
      </c>
      <c r="DL1693" s="4" t="s">
        <v>168</v>
      </c>
      <c r="DM1693" s="4" t="s">
        <v>168</v>
      </c>
      <c r="DN1693" s="4">
        <v>-99</v>
      </c>
      <c r="DO1693" s="4">
        <v>3</v>
      </c>
      <c r="DP1693">
        <v>1</v>
      </c>
      <c r="DQ1693" s="4">
        <v>2</v>
      </c>
      <c r="DR1693" s="4">
        <v>25</v>
      </c>
      <c r="DS1693" s="4">
        <v>9</v>
      </c>
      <c r="DT1693" s="4">
        <v>3</v>
      </c>
      <c r="DU1693" s="4">
        <v>2</v>
      </c>
      <c r="DV1693" s="4">
        <v>5</v>
      </c>
      <c r="DW1693" s="4">
        <v>6</v>
      </c>
      <c r="DX1693" s="4">
        <v>15</v>
      </c>
      <c r="DY1693" s="4">
        <v>9</v>
      </c>
      <c r="DZ1693" s="4">
        <v>3</v>
      </c>
      <c r="EA1693" s="4">
        <v>3</v>
      </c>
      <c r="EB1693" s="4">
        <v>50</v>
      </c>
      <c r="EC1693" s="4">
        <v>0</v>
      </c>
      <c r="ED1693" s="4">
        <v>6</v>
      </c>
      <c r="EE1693" s="4">
        <v>3</v>
      </c>
      <c r="EF1693" s="4">
        <v>5</v>
      </c>
      <c r="EG1693" s="4">
        <v>4</v>
      </c>
      <c r="EH1693" s="4">
        <v>18</v>
      </c>
      <c r="EI1693" s="4">
        <v>-99</v>
      </c>
      <c r="EJ1693" s="4">
        <v>-99</v>
      </c>
      <c r="EK1693" s="4">
        <v>-99</v>
      </c>
      <c r="EL1693" s="4">
        <v>-99</v>
      </c>
      <c r="EM1693" s="4">
        <v>-99</v>
      </c>
      <c r="EN1693" s="4">
        <v>-99</v>
      </c>
      <c r="EO1693" s="4">
        <v>-99</v>
      </c>
      <c r="EP1693" s="4">
        <v>-99</v>
      </c>
      <c r="EQ1693" s="4">
        <v>-99</v>
      </c>
      <c r="ER1693" s="4">
        <v>-99</v>
      </c>
      <c r="ES1693" s="4" t="s">
        <v>1553</v>
      </c>
      <c r="ET1693" s="4">
        <v>-99</v>
      </c>
      <c r="EU1693" s="4">
        <v>-99</v>
      </c>
      <c r="EV1693" s="4" t="s">
        <v>1772</v>
      </c>
    </row>
    <row r="1694" spans="1:152" customFormat="1" hidden="1">
      <c r="A1694">
        <v>15823482</v>
      </c>
      <c r="B1694" t="s">
        <v>721</v>
      </c>
      <c r="C1694" t="s">
        <v>256</v>
      </c>
      <c r="D1694" t="s">
        <v>722</v>
      </c>
      <c r="E1694">
        <v>-99</v>
      </c>
      <c r="F1694">
        <v>54</v>
      </c>
      <c r="G1694" t="s">
        <v>149</v>
      </c>
      <c r="H1694" t="s">
        <v>253</v>
      </c>
      <c r="I1694">
        <v>18</v>
      </c>
      <c r="J1694" t="s">
        <v>151</v>
      </c>
      <c r="K1694" t="s">
        <v>152</v>
      </c>
      <c r="L1694" t="s">
        <v>152</v>
      </c>
      <c r="M1694" t="s">
        <v>712</v>
      </c>
      <c r="N1694" t="s">
        <v>713</v>
      </c>
      <c r="O1694">
        <v>-99</v>
      </c>
      <c r="P1694" t="s">
        <v>152</v>
      </c>
      <c r="Q1694" t="s">
        <v>166</v>
      </c>
      <c r="R1694">
        <v>1</v>
      </c>
      <c r="S1694">
        <v>0</v>
      </c>
      <c r="T1694">
        <v>0</v>
      </c>
      <c r="U1694">
        <v>0</v>
      </c>
      <c r="V1694">
        <v>0</v>
      </c>
      <c r="W1694">
        <v>0</v>
      </c>
      <c r="X1694" t="s">
        <v>153</v>
      </c>
      <c r="Y1694">
        <v>-99</v>
      </c>
      <c r="Z1694">
        <v>25</v>
      </c>
      <c r="AA1694">
        <v>-99</v>
      </c>
      <c r="AB1694">
        <v>-99</v>
      </c>
      <c r="AC1694">
        <v>-99</v>
      </c>
      <c r="AD1694">
        <v>19</v>
      </c>
      <c r="AE1694" t="s">
        <v>154</v>
      </c>
      <c r="AF1694" t="s">
        <v>155</v>
      </c>
      <c r="AG1694" t="s">
        <v>714</v>
      </c>
      <c r="AH1694" t="s">
        <v>196</v>
      </c>
      <c r="AI1694" t="s">
        <v>205</v>
      </c>
      <c r="AJ1694" t="s">
        <v>715</v>
      </c>
      <c r="AK1694" t="s">
        <v>716</v>
      </c>
      <c r="AL1694" t="s">
        <v>717</v>
      </c>
      <c r="AM1694" t="s">
        <v>718</v>
      </c>
      <c r="AN1694" t="s">
        <v>718</v>
      </c>
      <c r="AO1694" t="s">
        <v>717</v>
      </c>
      <c r="AP1694" t="s">
        <v>163</v>
      </c>
      <c r="AQ1694" t="s">
        <v>164</v>
      </c>
      <c r="AR1694" t="s">
        <v>719</v>
      </c>
      <c r="AS1694" t="s">
        <v>152</v>
      </c>
      <c r="AT1694">
        <v>-99</v>
      </c>
      <c r="AU1694">
        <v>-99</v>
      </c>
      <c r="AV1694">
        <v>-99</v>
      </c>
      <c r="AW1694">
        <v>-99</v>
      </c>
      <c r="AX1694">
        <v>-99</v>
      </c>
      <c r="AY1694">
        <v>-99</v>
      </c>
      <c r="AZ1694">
        <v>-99</v>
      </c>
      <c r="BA1694">
        <v>-99</v>
      </c>
      <c r="BB1694">
        <v>-99</v>
      </c>
      <c r="BC1694">
        <v>-99</v>
      </c>
      <c r="BD1694">
        <v>-99</v>
      </c>
      <c r="BE1694">
        <v>-99</v>
      </c>
      <c r="BF1694">
        <v>-99</v>
      </c>
      <c r="BG1694" t="s">
        <v>166</v>
      </c>
      <c r="BH1694">
        <v>-99</v>
      </c>
      <c r="BI1694">
        <v>-99</v>
      </c>
      <c r="BJ1694">
        <v>-99</v>
      </c>
      <c r="BK1694">
        <v>-99</v>
      </c>
      <c r="BL1694">
        <v>-99</v>
      </c>
      <c r="BM1694">
        <v>-99</v>
      </c>
      <c r="BN1694">
        <v>-99</v>
      </c>
      <c r="BO1694">
        <v>-99</v>
      </c>
      <c r="BP1694">
        <v>-99</v>
      </c>
      <c r="BQ1694">
        <v>-99</v>
      </c>
      <c r="BR1694">
        <v>-99</v>
      </c>
      <c r="BS1694">
        <v>-99</v>
      </c>
      <c r="BT1694" t="s">
        <v>166</v>
      </c>
      <c r="BU1694" t="s">
        <v>152</v>
      </c>
      <c r="BV1694" t="s">
        <v>152</v>
      </c>
      <c r="BW1694" t="s">
        <v>167</v>
      </c>
      <c r="BX1694">
        <v>47</v>
      </c>
      <c r="BY1694" t="s">
        <v>268</v>
      </c>
      <c r="BZ1694">
        <v>3</v>
      </c>
      <c r="CA1694">
        <v>-99</v>
      </c>
      <c r="CB1694">
        <v>-99</v>
      </c>
      <c r="CC1694">
        <v>-99</v>
      </c>
      <c r="CD1694">
        <v>-99</v>
      </c>
      <c r="CE1694" t="s">
        <v>152</v>
      </c>
      <c r="CF1694" t="s">
        <v>152</v>
      </c>
      <c r="CG1694">
        <v>-99</v>
      </c>
      <c r="CH1694">
        <v>-99</v>
      </c>
      <c r="CI1694">
        <v>-99</v>
      </c>
      <c r="CJ1694" t="s">
        <v>152</v>
      </c>
      <c r="CK1694" t="s">
        <v>152</v>
      </c>
      <c r="CL1694">
        <v>-99</v>
      </c>
      <c r="CM1694">
        <v>-99</v>
      </c>
      <c r="CN1694">
        <v>-99</v>
      </c>
      <c r="CO1694">
        <v>-99</v>
      </c>
      <c r="CP1694" t="s">
        <v>152</v>
      </c>
      <c r="CQ1694">
        <v>-99</v>
      </c>
      <c r="CR1694">
        <v>-99</v>
      </c>
      <c r="CS1694">
        <v>-99</v>
      </c>
      <c r="CT1694">
        <v>-99</v>
      </c>
      <c r="CU1694">
        <v>-99</v>
      </c>
      <c r="CV1694">
        <v>-99</v>
      </c>
      <c r="CW1694">
        <v>-99</v>
      </c>
      <c r="CX1694">
        <v>-99</v>
      </c>
      <c r="CY1694">
        <v>-99</v>
      </c>
      <c r="CZ1694">
        <v>-99</v>
      </c>
      <c r="DA1694">
        <v>-99</v>
      </c>
      <c r="DB1694">
        <v>-99</v>
      </c>
      <c r="DC1694">
        <v>-99</v>
      </c>
      <c r="DD1694">
        <v>-99</v>
      </c>
      <c r="DE1694">
        <v>-99</v>
      </c>
      <c r="DF1694">
        <v>-99</v>
      </c>
      <c r="DG1694">
        <v>-99</v>
      </c>
      <c r="DH1694" t="s">
        <v>351</v>
      </c>
      <c r="DI1694" t="s">
        <v>288</v>
      </c>
      <c r="DJ1694">
        <v>-99</v>
      </c>
      <c r="DK1694">
        <v>-99</v>
      </c>
      <c r="DL1694" t="s">
        <v>168</v>
      </c>
      <c r="DM1694">
        <v>-99</v>
      </c>
      <c r="DN1694">
        <v>-99</v>
      </c>
      <c r="DO1694">
        <v>7</v>
      </c>
      <c r="DP1694" s="4">
        <v>4</v>
      </c>
      <c r="DQ1694" s="4">
        <v>3</v>
      </c>
      <c r="DR1694">
        <v>28</v>
      </c>
      <c r="DS1694" s="4">
        <v>5</v>
      </c>
      <c r="DT1694" s="4">
        <v>6</v>
      </c>
      <c r="DU1694">
        <v>2</v>
      </c>
      <c r="DV1694">
        <v>5</v>
      </c>
      <c r="DW1694">
        <v>6</v>
      </c>
      <c r="DX1694" s="4">
        <v>19</v>
      </c>
      <c r="DY1694">
        <v>-99</v>
      </c>
      <c r="DZ1694">
        <v>-99</v>
      </c>
      <c r="EA1694">
        <v>-99</v>
      </c>
      <c r="EB1694">
        <v>-99</v>
      </c>
      <c r="EC1694">
        <v>-99</v>
      </c>
      <c r="ED1694">
        <v>-99</v>
      </c>
      <c r="EE1694">
        <v>-99</v>
      </c>
      <c r="EF1694">
        <v>-99</v>
      </c>
      <c r="EG1694">
        <v>-99</v>
      </c>
      <c r="EH1694">
        <v>-99</v>
      </c>
      <c r="EI1694">
        <v>-99</v>
      </c>
      <c r="EJ1694">
        <v>-99</v>
      </c>
      <c r="EK1694">
        <v>-99</v>
      </c>
      <c r="EL1694">
        <v>-99</v>
      </c>
      <c r="EM1694">
        <v>-99</v>
      </c>
      <c r="EN1694">
        <v>-99</v>
      </c>
      <c r="EO1694">
        <v>-99</v>
      </c>
      <c r="EP1694">
        <v>-99</v>
      </c>
      <c r="EQ1694">
        <v>-99</v>
      </c>
      <c r="ER1694">
        <v>-99</v>
      </c>
      <c r="ES1694" t="s">
        <v>720</v>
      </c>
      <c r="ET1694">
        <v>-99</v>
      </c>
      <c r="EU1694">
        <v>-99</v>
      </c>
      <c r="EV1694" t="s">
        <v>170</v>
      </c>
    </row>
    <row r="1695" spans="1:152" customFormat="1" hidden="1">
      <c r="A1695">
        <v>15823482</v>
      </c>
      <c r="B1695" t="s">
        <v>721</v>
      </c>
      <c r="C1695" t="s">
        <v>256</v>
      </c>
      <c r="D1695" t="s">
        <v>722</v>
      </c>
      <c r="E1695">
        <v>-99</v>
      </c>
      <c r="F1695">
        <v>54</v>
      </c>
      <c r="G1695" t="s">
        <v>149</v>
      </c>
      <c r="H1695" t="s">
        <v>455</v>
      </c>
      <c r="I1695">
        <v>28</v>
      </c>
      <c r="J1695" t="s">
        <v>151</v>
      </c>
      <c r="K1695" t="s">
        <v>152</v>
      </c>
      <c r="L1695" t="s">
        <v>152</v>
      </c>
      <c r="M1695" t="s">
        <v>712</v>
      </c>
      <c r="N1695" t="s">
        <v>713</v>
      </c>
      <c r="O1695">
        <v>-99</v>
      </c>
      <c r="P1695" t="s">
        <v>152</v>
      </c>
      <c r="Q1695" t="s">
        <v>166</v>
      </c>
      <c r="R1695">
        <v>1</v>
      </c>
      <c r="S1695">
        <v>0</v>
      </c>
      <c r="T1695">
        <v>0</v>
      </c>
      <c r="U1695">
        <v>0</v>
      </c>
      <c r="V1695">
        <v>0</v>
      </c>
      <c r="W1695">
        <v>0</v>
      </c>
      <c r="X1695" t="s">
        <v>153</v>
      </c>
      <c r="Y1695">
        <v>-99</v>
      </c>
      <c r="Z1695">
        <v>44</v>
      </c>
      <c r="AA1695">
        <v>-99</v>
      </c>
      <c r="AB1695">
        <v>-99</v>
      </c>
      <c r="AC1695">
        <v>-99</v>
      </c>
      <c r="AD1695">
        <v>19</v>
      </c>
      <c r="AE1695" t="s">
        <v>154</v>
      </c>
      <c r="AF1695" t="s">
        <v>155</v>
      </c>
      <c r="AG1695" t="s">
        <v>714</v>
      </c>
      <c r="AH1695" t="s">
        <v>196</v>
      </c>
      <c r="AI1695" t="s">
        <v>205</v>
      </c>
      <c r="AJ1695" t="s">
        <v>715</v>
      </c>
      <c r="AK1695" t="s">
        <v>716</v>
      </c>
      <c r="AL1695" t="s">
        <v>717</v>
      </c>
      <c r="AM1695" t="s">
        <v>718</v>
      </c>
      <c r="AN1695" t="s">
        <v>718</v>
      </c>
      <c r="AO1695" t="s">
        <v>717</v>
      </c>
      <c r="AP1695" t="s">
        <v>163</v>
      </c>
      <c r="AQ1695" t="s">
        <v>164</v>
      </c>
      <c r="AR1695" t="s">
        <v>719</v>
      </c>
      <c r="AS1695" t="s">
        <v>152</v>
      </c>
      <c r="AT1695">
        <v>-99</v>
      </c>
      <c r="AU1695">
        <v>-99</v>
      </c>
      <c r="AV1695">
        <v>-99</v>
      </c>
      <c r="AW1695">
        <v>-99</v>
      </c>
      <c r="AX1695">
        <v>-99</v>
      </c>
      <c r="AY1695">
        <v>-99</v>
      </c>
      <c r="AZ1695">
        <v>-99</v>
      </c>
      <c r="BA1695">
        <v>-99</v>
      </c>
      <c r="BB1695">
        <v>-99</v>
      </c>
      <c r="BC1695">
        <v>-99</v>
      </c>
      <c r="BD1695">
        <v>-99</v>
      </c>
      <c r="BE1695">
        <v>-99</v>
      </c>
      <c r="BF1695">
        <v>-99</v>
      </c>
      <c r="BG1695" t="s">
        <v>166</v>
      </c>
      <c r="BH1695">
        <v>-99</v>
      </c>
      <c r="BI1695">
        <v>-99</v>
      </c>
      <c r="BJ1695">
        <v>-99</v>
      </c>
      <c r="BK1695">
        <v>-99</v>
      </c>
      <c r="BL1695">
        <v>-99</v>
      </c>
      <c r="BM1695">
        <v>-99</v>
      </c>
      <c r="BN1695">
        <v>-99</v>
      </c>
      <c r="BO1695">
        <v>-99</v>
      </c>
      <c r="BP1695">
        <v>-99</v>
      </c>
      <c r="BQ1695">
        <v>-99</v>
      </c>
      <c r="BR1695">
        <v>-99</v>
      </c>
      <c r="BS1695">
        <v>-99</v>
      </c>
      <c r="BT1695" t="s">
        <v>166</v>
      </c>
      <c r="BU1695" t="s">
        <v>152</v>
      </c>
      <c r="BV1695" t="s">
        <v>152</v>
      </c>
      <c r="BW1695" t="s">
        <v>167</v>
      </c>
      <c r="BX1695">
        <v>22</v>
      </c>
      <c r="BY1695" t="s">
        <v>268</v>
      </c>
      <c r="BZ1695">
        <v>2</v>
      </c>
      <c r="CA1695">
        <v>-99</v>
      </c>
      <c r="CB1695">
        <v>-99</v>
      </c>
      <c r="CC1695">
        <v>-99</v>
      </c>
      <c r="CD1695">
        <v>-99</v>
      </c>
      <c r="CE1695" t="s">
        <v>152</v>
      </c>
      <c r="CF1695" t="s">
        <v>152</v>
      </c>
      <c r="CG1695">
        <v>-99</v>
      </c>
      <c r="CH1695">
        <v>-99</v>
      </c>
      <c r="CI1695">
        <v>-99</v>
      </c>
      <c r="CJ1695">
        <v>-99</v>
      </c>
      <c r="CK1695">
        <v>-99</v>
      </c>
      <c r="CL1695">
        <v>-99</v>
      </c>
      <c r="CM1695">
        <v>-99</v>
      </c>
      <c r="CN1695">
        <v>-99</v>
      </c>
      <c r="CO1695">
        <v>-99</v>
      </c>
      <c r="CP1695">
        <v>-99</v>
      </c>
      <c r="CQ1695">
        <v>-99</v>
      </c>
      <c r="CR1695">
        <v>-99</v>
      </c>
      <c r="CS1695">
        <v>-99</v>
      </c>
      <c r="CT1695">
        <v>-99</v>
      </c>
      <c r="CU1695">
        <v>-99</v>
      </c>
      <c r="CV1695">
        <v>-99</v>
      </c>
      <c r="CW1695">
        <v>-99</v>
      </c>
      <c r="CX1695">
        <v>-99</v>
      </c>
      <c r="CY1695">
        <v>-99</v>
      </c>
      <c r="CZ1695">
        <v>-99</v>
      </c>
      <c r="DA1695">
        <v>-99</v>
      </c>
      <c r="DB1695">
        <v>-99</v>
      </c>
      <c r="DC1695">
        <v>-99</v>
      </c>
      <c r="DD1695">
        <v>-99</v>
      </c>
      <c r="DE1695">
        <v>-99</v>
      </c>
      <c r="DF1695">
        <v>-99</v>
      </c>
      <c r="DG1695">
        <v>-99</v>
      </c>
      <c r="DH1695" t="s">
        <v>351</v>
      </c>
      <c r="DI1695">
        <v>-99</v>
      </c>
      <c r="DJ1695">
        <v>-99</v>
      </c>
      <c r="DK1695" t="s">
        <v>744</v>
      </c>
      <c r="DL1695" t="s">
        <v>168</v>
      </c>
      <c r="DM1695">
        <v>-99</v>
      </c>
      <c r="DN1695">
        <v>-99</v>
      </c>
      <c r="DO1695">
        <v>7</v>
      </c>
      <c r="DP1695" s="4">
        <v>4</v>
      </c>
      <c r="DQ1695" s="4">
        <v>3</v>
      </c>
      <c r="DR1695">
        <v>28</v>
      </c>
      <c r="DS1695" s="4">
        <v>5</v>
      </c>
      <c r="DT1695" s="4">
        <v>6</v>
      </c>
      <c r="DU1695">
        <v>2</v>
      </c>
      <c r="DV1695">
        <v>5</v>
      </c>
      <c r="DW1695">
        <v>6</v>
      </c>
      <c r="DX1695" s="4">
        <v>19</v>
      </c>
      <c r="DY1695">
        <v>-99</v>
      </c>
      <c r="DZ1695">
        <v>-99</v>
      </c>
      <c r="EA1695">
        <v>-99</v>
      </c>
      <c r="EB1695">
        <v>-99</v>
      </c>
      <c r="EC1695">
        <v>-99</v>
      </c>
      <c r="ED1695">
        <v>-99</v>
      </c>
      <c r="EE1695">
        <v>-99</v>
      </c>
      <c r="EF1695">
        <v>-99</v>
      </c>
      <c r="EG1695">
        <v>-99</v>
      </c>
      <c r="EH1695">
        <v>-99</v>
      </c>
      <c r="EI1695">
        <v>-99</v>
      </c>
      <c r="EJ1695">
        <v>-99</v>
      </c>
      <c r="EK1695">
        <v>-99</v>
      </c>
      <c r="EL1695">
        <v>-99</v>
      </c>
      <c r="EM1695">
        <v>-99</v>
      </c>
      <c r="EN1695">
        <v>-99</v>
      </c>
      <c r="EO1695">
        <v>-99</v>
      </c>
      <c r="EP1695">
        <v>-99</v>
      </c>
      <c r="EQ1695">
        <v>-99</v>
      </c>
      <c r="ER1695">
        <v>-99</v>
      </c>
      <c r="ES1695" t="s">
        <v>720</v>
      </c>
      <c r="ET1695">
        <v>-99</v>
      </c>
      <c r="EU1695">
        <v>-99</v>
      </c>
      <c r="EV1695" t="s">
        <v>170</v>
      </c>
    </row>
    <row r="1696" spans="1:152" customFormat="1" hidden="1">
      <c r="A1696">
        <v>18188499</v>
      </c>
      <c r="B1696" t="s">
        <v>710</v>
      </c>
      <c r="C1696" t="s">
        <v>147</v>
      </c>
      <c r="D1696" t="s">
        <v>711</v>
      </c>
      <c r="E1696">
        <v>-99</v>
      </c>
      <c r="F1696">
        <v>45</v>
      </c>
      <c r="G1696" t="s">
        <v>149</v>
      </c>
      <c r="H1696" t="s">
        <v>150</v>
      </c>
      <c r="I1696">
        <v>1</v>
      </c>
      <c r="J1696" t="s">
        <v>151</v>
      </c>
      <c r="K1696" t="s">
        <v>152</v>
      </c>
      <c r="L1696" t="s">
        <v>152</v>
      </c>
      <c r="M1696" t="s">
        <v>712</v>
      </c>
      <c r="N1696" t="s">
        <v>713</v>
      </c>
      <c r="O1696" t="s">
        <v>180</v>
      </c>
      <c r="P1696" t="s">
        <v>152</v>
      </c>
      <c r="Q1696" t="s">
        <v>166</v>
      </c>
      <c r="R1696">
        <v>1</v>
      </c>
      <c r="S1696">
        <v>0</v>
      </c>
      <c r="T1696">
        <v>0</v>
      </c>
      <c r="U1696">
        <v>0</v>
      </c>
      <c r="V1696">
        <v>0</v>
      </c>
      <c r="W1696">
        <v>0</v>
      </c>
      <c r="X1696" t="s">
        <v>153</v>
      </c>
      <c r="Y1696">
        <v>45</v>
      </c>
      <c r="Z1696">
        <v>41</v>
      </c>
      <c r="AA1696">
        <v>4</v>
      </c>
      <c r="AB1696">
        <v>-99</v>
      </c>
      <c r="AC1696">
        <v>-99</v>
      </c>
      <c r="AD1696">
        <v>19</v>
      </c>
      <c r="AE1696" t="s">
        <v>154</v>
      </c>
      <c r="AF1696" t="s">
        <v>155</v>
      </c>
      <c r="AG1696" t="s">
        <v>714</v>
      </c>
      <c r="AH1696" t="s">
        <v>196</v>
      </c>
      <c r="AI1696" t="s">
        <v>205</v>
      </c>
      <c r="AJ1696" t="s">
        <v>715</v>
      </c>
      <c r="AK1696" t="s">
        <v>716</v>
      </c>
      <c r="AL1696" t="s">
        <v>717</v>
      </c>
      <c r="AM1696">
        <v>-99</v>
      </c>
      <c r="AN1696" t="s">
        <v>718</v>
      </c>
      <c r="AO1696" t="s">
        <v>717</v>
      </c>
      <c r="AP1696" t="s">
        <v>163</v>
      </c>
      <c r="AQ1696" t="s">
        <v>164</v>
      </c>
      <c r="AR1696" t="s">
        <v>719</v>
      </c>
      <c r="AS1696" t="s">
        <v>152</v>
      </c>
      <c r="AT1696">
        <v>-99</v>
      </c>
      <c r="AU1696">
        <v>-99</v>
      </c>
      <c r="AV1696">
        <v>-99</v>
      </c>
      <c r="AW1696">
        <v>-99</v>
      </c>
      <c r="AX1696">
        <v>-99</v>
      </c>
      <c r="AY1696">
        <v>-99</v>
      </c>
      <c r="AZ1696">
        <v>-99</v>
      </c>
      <c r="BA1696">
        <v>-99</v>
      </c>
      <c r="BB1696">
        <v>-99</v>
      </c>
      <c r="BC1696">
        <v>-99</v>
      </c>
      <c r="BD1696">
        <v>-99</v>
      </c>
      <c r="BE1696">
        <v>-99</v>
      </c>
      <c r="BF1696">
        <v>-99</v>
      </c>
      <c r="BG1696" t="s">
        <v>166</v>
      </c>
      <c r="BH1696">
        <v>-99</v>
      </c>
      <c r="BI1696">
        <v>-99</v>
      </c>
      <c r="BJ1696">
        <v>-99</v>
      </c>
      <c r="BK1696">
        <v>-99</v>
      </c>
      <c r="BL1696">
        <v>-99</v>
      </c>
      <c r="BM1696">
        <v>-99</v>
      </c>
      <c r="BN1696">
        <v>-99</v>
      </c>
      <c r="BO1696">
        <v>-99</v>
      </c>
      <c r="BP1696">
        <v>-99</v>
      </c>
      <c r="BQ1696">
        <v>-99</v>
      </c>
      <c r="BR1696">
        <v>-99</v>
      </c>
      <c r="BS1696">
        <v>-99</v>
      </c>
      <c r="BT1696" t="s">
        <v>166</v>
      </c>
      <c r="BU1696" t="s">
        <v>152</v>
      </c>
      <c r="BV1696" t="s">
        <v>152</v>
      </c>
      <c r="BW1696" t="s">
        <v>167</v>
      </c>
      <c r="BX1696">
        <v>17</v>
      </c>
      <c r="BY1696">
        <v>-99</v>
      </c>
      <c r="BZ1696">
        <v>-99</v>
      </c>
      <c r="CA1696" t="s">
        <v>152</v>
      </c>
      <c r="CB1696">
        <v>-99</v>
      </c>
      <c r="CC1696">
        <v>-99</v>
      </c>
      <c r="CD1696" t="s">
        <v>152</v>
      </c>
      <c r="CE1696" t="s">
        <v>152</v>
      </c>
      <c r="CF1696" t="s">
        <v>152</v>
      </c>
      <c r="CG1696">
        <v>-99</v>
      </c>
      <c r="CH1696">
        <v>-99</v>
      </c>
      <c r="CI1696">
        <v>-99</v>
      </c>
      <c r="CJ1696" t="s">
        <v>152</v>
      </c>
      <c r="CK1696" t="s">
        <v>166</v>
      </c>
      <c r="CL1696" t="s">
        <v>152</v>
      </c>
      <c r="CM1696">
        <v>-99</v>
      </c>
      <c r="CN1696" t="s">
        <v>166</v>
      </c>
      <c r="CO1696">
        <v>-99</v>
      </c>
      <c r="CP1696">
        <v>-99</v>
      </c>
      <c r="CQ1696">
        <v>-99</v>
      </c>
      <c r="CR1696">
        <v>-99</v>
      </c>
      <c r="CS1696">
        <v>-99</v>
      </c>
      <c r="CT1696" t="s">
        <v>152</v>
      </c>
      <c r="CU1696">
        <v>-99</v>
      </c>
      <c r="CV1696" t="s">
        <v>166</v>
      </c>
      <c r="CW1696">
        <v>-99</v>
      </c>
      <c r="CX1696">
        <v>-99</v>
      </c>
      <c r="CY1696">
        <v>-99</v>
      </c>
      <c r="CZ1696" t="s">
        <v>166</v>
      </c>
      <c r="DA1696">
        <v>-99</v>
      </c>
      <c r="DB1696">
        <v>-99</v>
      </c>
      <c r="DC1696" t="s">
        <v>166</v>
      </c>
      <c r="DD1696" t="s">
        <v>166</v>
      </c>
      <c r="DE1696" t="s">
        <v>152</v>
      </c>
      <c r="DF1696">
        <v>-99</v>
      </c>
      <c r="DG1696" t="s">
        <v>166</v>
      </c>
      <c r="DH1696">
        <v>-99</v>
      </c>
      <c r="DI1696">
        <v>-99</v>
      </c>
      <c r="DJ1696">
        <v>-99</v>
      </c>
      <c r="DK1696">
        <v>-99</v>
      </c>
      <c r="DL1696" t="s">
        <v>168</v>
      </c>
      <c r="DM1696">
        <v>-99</v>
      </c>
      <c r="DN1696">
        <v>-99</v>
      </c>
      <c r="DO1696">
        <v>7</v>
      </c>
      <c r="DP1696" s="4">
        <v>4</v>
      </c>
      <c r="DQ1696" s="4">
        <v>3</v>
      </c>
      <c r="DR1696">
        <v>28</v>
      </c>
      <c r="DS1696" s="4">
        <v>5</v>
      </c>
      <c r="DT1696" s="4">
        <v>6</v>
      </c>
      <c r="DU1696">
        <v>2</v>
      </c>
      <c r="DV1696">
        <v>5</v>
      </c>
      <c r="DW1696">
        <v>6</v>
      </c>
      <c r="DX1696" s="4">
        <v>19</v>
      </c>
      <c r="DY1696">
        <v>-99</v>
      </c>
      <c r="DZ1696">
        <v>-99</v>
      </c>
      <c r="EA1696">
        <v>-99</v>
      </c>
      <c r="EB1696">
        <v>-99</v>
      </c>
      <c r="EC1696">
        <v>-99</v>
      </c>
      <c r="ED1696">
        <v>-99</v>
      </c>
      <c r="EE1696">
        <v>-99</v>
      </c>
      <c r="EF1696">
        <v>-99</v>
      </c>
      <c r="EG1696">
        <v>-99</v>
      </c>
      <c r="EH1696">
        <v>-99</v>
      </c>
      <c r="EI1696">
        <v>-99</v>
      </c>
      <c r="EJ1696">
        <v>-99</v>
      </c>
      <c r="EK1696">
        <v>-99</v>
      </c>
      <c r="EL1696">
        <v>-99</v>
      </c>
      <c r="EM1696">
        <v>-99</v>
      </c>
      <c r="EN1696">
        <v>-99</v>
      </c>
      <c r="EO1696">
        <v>-99</v>
      </c>
      <c r="EP1696">
        <v>-99</v>
      </c>
      <c r="EQ1696">
        <v>-99</v>
      </c>
      <c r="ER1696">
        <v>-99</v>
      </c>
      <c r="ES1696" t="s">
        <v>720</v>
      </c>
      <c r="ET1696">
        <v>-99</v>
      </c>
      <c r="EU1696">
        <v>-99</v>
      </c>
      <c r="EV1696" t="s">
        <v>170</v>
      </c>
    </row>
    <row r="1697" spans="1:152" customFormat="1" hidden="1">
      <c r="A1697">
        <v>19006224</v>
      </c>
      <c r="B1697" t="s">
        <v>1291</v>
      </c>
      <c r="C1697" t="s">
        <v>147</v>
      </c>
      <c r="D1697" t="s">
        <v>1292</v>
      </c>
      <c r="E1697">
        <v>-99</v>
      </c>
      <c r="F1697">
        <v>49</v>
      </c>
      <c r="G1697" t="s">
        <v>1293</v>
      </c>
      <c r="H1697" t="s">
        <v>1303</v>
      </c>
      <c r="I1697" t="s">
        <v>703</v>
      </c>
      <c r="J1697" t="s">
        <v>151</v>
      </c>
      <c r="K1697" t="s">
        <v>152</v>
      </c>
      <c r="L1697" t="s">
        <v>166</v>
      </c>
      <c r="M1697">
        <v>-99</v>
      </c>
      <c r="N1697" t="s">
        <v>1295</v>
      </c>
      <c r="O1697" t="s">
        <v>180</v>
      </c>
      <c r="P1697" t="s">
        <v>166</v>
      </c>
      <c r="Q1697" t="s">
        <v>152</v>
      </c>
      <c r="R1697">
        <v>1</v>
      </c>
      <c r="S1697">
        <v>1</v>
      </c>
      <c r="T1697">
        <v>2</v>
      </c>
      <c r="U1697">
        <v>0</v>
      </c>
      <c r="V1697">
        <v>0</v>
      </c>
      <c r="W1697">
        <v>2</v>
      </c>
      <c r="X1697" t="s">
        <v>153</v>
      </c>
      <c r="Y1697">
        <v>-99</v>
      </c>
      <c r="Z1697">
        <v>-99</v>
      </c>
      <c r="AA1697">
        <v>-99</v>
      </c>
      <c r="AB1697">
        <v>-99</v>
      </c>
      <c r="AC1697">
        <v>-99</v>
      </c>
      <c r="AD1697">
        <v>19</v>
      </c>
      <c r="AE1697" t="s">
        <v>154</v>
      </c>
      <c r="AF1697" t="s">
        <v>155</v>
      </c>
      <c r="AG1697" t="s">
        <v>714</v>
      </c>
      <c r="AH1697" t="s">
        <v>196</v>
      </c>
      <c r="AI1697" t="s">
        <v>205</v>
      </c>
      <c r="AJ1697" t="s">
        <v>715</v>
      </c>
      <c r="AK1697" t="s">
        <v>716</v>
      </c>
      <c r="AL1697" t="s">
        <v>717</v>
      </c>
      <c r="AM1697">
        <v>-99</v>
      </c>
      <c r="AN1697" t="s">
        <v>718</v>
      </c>
      <c r="AO1697" t="s">
        <v>717</v>
      </c>
      <c r="AP1697" t="s">
        <v>163</v>
      </c>
      <c r="AQ1697" t="s">
        <v>164</v>
      </c>
      <c r="AR1697" t="s">
        <v>719</v>
      </c>
      <c r="AS1697" t="s">
        <v>152</v>
      </c>
      <c r="AT1697">
        <v>-99</v>
      </c>
      <c r="AU1697">
        <v>-99</v>
      </c>
      <c r="AV1697">
        <v>-99</v>
      </c>
      <c r="AW1697">
        <v>-99</v>
      </c>
      <c r="AX1697">
        <v>-99</v>
      </c>
      <c r="AY1697">
        <v>-99</v>
      </c>
      <c r="AZ1697">
        <v>-99</v>
      </c>
      <c r="BA1697">
        <v>-99</v>
      </c>
      <c r="BB1697">
        <v>-99</v>
      </c>
      <c r="BC1697">
        <v>-99</v>
      </c>
      <c r="BD1697">
        <v>-99</v>
      </c>
      <c r="BE1697">
        <v>-99</v>
      </c>
      <c r="BF1697">
        <v>-99</v>
      </c>
      <c r="BG1697" t="s">
        <v>166</v>
      </c>
      <c r="BH1697">
        <v>-99</v>
      </c>
      <c r="BI1697">
        <v>-99</v>
      </c>
      <c r="BJ1697">
        <v>-99</v>
      </c>
      <c r="BK1697">
        <v>-99</v>
      </c>
      <c r="BL1697">
        <v>-99</v>
      </c>
      <c r="BM1697">
        <v>-99</v>
      </c>
      <c r="BN1697">
        <v>-99</v>
      </c>
      <c r="BO1697">
        <v>-99</v>
      </c>
      <c r="BP1697">
        <v>-99</v>
      </c>
      <c r="BQ1697">
        <v>-99</v>
      </c>
      <c r="BR1697">
        <v>-99</v>
      </c>
      <c r="BS1697">
        <v>-99</v>
      </c>
      <c r="BT1697" t="s">
        <v>166</v>
      </c>
      <c r="BU1697" t="s">
        <v>152</v>
      </c>
      <c r="BV1697" t="s">
        <v>152</v>
      </c>
      <c r="BW1697">
        <v>-99</v>
      </c>
      <c r="BX1697">
        <v>-99</v>
      </c>
      <c r="BY1697">
        <v>-99</v>
      </c>
      <c r="BZ1697">
        <v>-99</v>
      </c>
      <c r="CA1697">
        <v>-99</v>
      </c>
      <c r="CB1697">
        <v>-99</v>
      </c>
      <c r="CC1697">
        <v>-99</v>
      </c>
      <c r="CD1697">
        <v>-99</v>
      </c>
      <c r="CE1697">
        <v>-99</v>
      </c>
      <c r="CF1697">
        <v>-99</v>
      </c>
      <c r="CG1697">
        <v>-99</v>
      </c>
      <c r="CH1697">
        <v>-99</v>
      </c>
      <c r="CI1697">
        <v>-99</v>
      </c>
      <c r="CJ1697">
        <v>-99</v>
      </c>
      <c r="CK1697">
        <v>-99</v>
      </c>
      <c r="CL1697">
        <v>-99</v>
      </c>
      <c r="CM1697">
        <v>-99</v>
      </c>
      <c r="CN1697">
        <v>-99</v>
      </c>
      <c r="CO1697">
        <v>-99</v>
      </c>
      <c r="CP1697">
        <v>-99</v>
      </c>
      <c r="CQ1697">
        <v>-99</v>
      </c>
      <c r="CR1697">
        <v>-99</v>
      </c>
      <c r="CS1697">
        <v>-99</v>
      </c>
      <c r="CT1697">
        <v>-99</v>
      </c>
      <c r="CU1697">
        <v>-99</v>
      </c>
      <c r="CV1697">
        <v>-99</v>
      </c>
      <c r="CW1697">
        <v>-99</v>
      </c>
      <c r="CX1697">
        <v>-99</v>
      </c>
      <c r="CY1697">
        <v>-99</v>
      </c>
      <c r="CZ1697">
        <v>-99</v>
      </c>
      <c r="DA1697">
        <v>-99</v>
      </c>
      <c r="DB1697">
        <v>-99</v>
      </c>
      <c r="DC1697">
        <v>-99</v>
      </c>
      <c r="DD1697">
        <v>-99</v>
      </c>
      <c r="DE1697">
        <v>-99</v>
      </c>
      <c r="DF1697">
        <v>-99</v>
      </c>
      <c r="DG1697">
        <v>-99</v>
      </c>
      <c r="DH1697">
        <v>-99</v>
      </c>
      <c r="DI1697">
        <v>-99</v>
      </c>
      <c r="DJ1697">
        <v>-99</v>
      </c>
      <c r="DK1697" t="s">
        <v>1304</v>
      </c>
      <c r="DL1697" t="s">
        <v>168</v>
      </c>
      <c r="DM1697">
        <v>-99</v>
      </c>
      <c r="DN1697">
        <v>-99</v>
      </c>
      <c r="DO1697">
        <v>7</v>
      </c>
      <c r="DP1697" s="4">
        <v>4</v>
      </c>
      <c r="DQ1697" s="4">
        <v>3</v>
      </c>
      <c r="DR1697">
        <v>28</v>
      </c>
      <c r="DS1697" s="4">
        <v>5</v>
      </c>
      <c r="DT1697" s="4">
        <v>6</v>
      </c>
      <c r="DU1697">
        <v>2</v>
      </c>
      <c r="DV1697">
        <v>5</v>
      </c>
      <c r="DW1697">
        <v>6</v>
      </c>
      <c r="DX1697" s="4">
        <v>19</v>
      </c>
      <c r="DY1697">
        <v>-99</v>
      </c>
      <c r="DZ1697">
        <v>-99</v>
      </c>
      <c r="EA1697">
        <v>-99</v>
      </c>
      <c r="EB1697">
        <v>-99</v>
      </c>
      <c r="EC1697">
        <v>-99</v>
      </c>
      <c r="ED1697">
        <v>-99</v>
      </c>
      <c r="EE1697">
        <v>-99</v>
      </c>
      <c r="EF1697">
        <v>-99</v>
      </c>
      <c r="EG1697">
        <v>-99</v>
      </c>
      <c r="EH1697">
        <v>-99</v>
      </c>
      <c r="EI1697">
        <v>-99</v>
      </c>
      <c r="EJ1697">
        <v>-99</v>
      </c>
      <c r="EK1697">
        <v>-99</v>
      </c>
      <c r="EL1697">
        <v>-99</v>
      </c>
      <c r="EM1697">
        <v>-99</v>
      </c>
      <c r="EN1697">
        <v>-99</v>
      </c>
      <c r="EO1697">
        <v>-99</v>
      </c>
      <c r="EP1697">
        <v>-99</v>
      </c>
      <c r="EQ1697">
        <v>-99</v>
      </c>
      <c r="ER1697">
        <v>-99</v>
      </c>
      <c r="ES1697" t="s">
        <v>720</v>
      </c>
      <c r="ET1697">
        <v>-99</v>
      </c>
      <c r="EU1697">
        <v>-99</v>
      </c>
      <c r="EV1697" t="s">
        <v>170</v>
      </c>
    </row>
    <row r="1698" spans="1:152" customFormat="1" hidden="1">
      <c r="A1698">
        <v>19006224</v>
      </c>
      <c r="B1698" t="s">
        <v>1291</v>
      </c>
      <c r="C1698" t="s">
        <v>147</v>
      </c>
      <c r="D1698" t="s">
        <v>1292</v>
      </c>
      <c r="E1698">
        <v>-99</v>
      </c>
      <c r="F1698">
        <v>49</v>
      </c>
      <c r="G1698" t="s">
        <v>1293</v>
      </c>
      <c r="H1698" t="s">
        <v>1305</v>
      </c>
      <c r="I1698" t="s">
        <v>1306</v>
      </c>
      <c r="J1698" t="s">
        <v>151</v>
      </c>
      <c r="K1698" t="s">
        <v>152</v>
      </c>
      <c r="L1698" t="s">
        <v>166</v>
      </c>
      <c r="M1698">
        <v>-99</v>
      </c>
      <c r="N1698" t="s">
        <v>1295</v>
      </c>
      <c r="O1698" t="s">
        <v>203</v>
      </c>
      <c r="P1698" t="s">
        <v>166</v>
      </c>
      <c r="Q1698" t="s">
        <v>152</v>
      </c>
      <c r="R1698">
        <v>1</v>
      </c>
      <c r="S1698">
        <v>1</v>
      </c>
      <c r="T1698">
        <v>1</v>
      </c>
      <c r="U1698">
        <v>0</v>
      </c>
      <c r="V1698">
        <v>0</v>
      </c>
      <c r="W1698">
        <v>2</v>
      </c>
      <c r="X1698" t="s">
        <v>153</v>
      </c>
      <c r="Y1698">
        <v>-99</v>
      </c>
      <c r="Z1698">
        <v>-99</v>
      </c>
      <c r="AA1698">
        <v>-99</v>
      </c>
      <c r="AB1698">
        <v>-99</v>
      </c>
      <c r="AC1698">
        <v>-99</v>
      </c>
      <c r="AD1698">
        <v>19</v>
      </c>
      <c r="AE1698" t="s">
        <v>154</v>
      </c>
      <c r="AF1698" t="s">
        <v>155</v>
      </c>
      <c r="AG1698" t="s">
        <v>714</v>
      </c>
      <c r="AH1698" t="s">
        <v>196</v>
      </c>
      <c r="AI1698" t="s">
        <v>205</v>
      </c>
      <c r="AJ1698" t="s">
        <v>715</v>
      </c>
      <c r="AK1698" t="s">
        <v>716</v>
      </c>
      <c r="AL1698" t="s">
        <v>717</v>
      </c>
      <c r="AM1698">
        <v>-99</v>
      </c>
      <c r="AN1698" t="s">
        <v>718</v>
      </c>
      <c r="AO1698" t="s">
        <v>717</v>
      </c>
      <c r="AP1698" t="s">
        <v>163</v>
      </c>
      <c r="AQ1698" t="s">
        <v>164</v>
      </c>
      <c r="AR1698" t="s">
        <v>719</v>
      </c>
      <c r="AS1698" t="s">
        <v>152</v>
      </c>
      <c r="AT1698">
        <v>-99</v>
      </c>
      <c r="AU1698">
        <v>-99</v>
      </c>
      <c r="AV1698">
        <v>-99</v>
      </c>
      <c r="AW1698">
        <v>-99</v>
      </c>
      <c r="AX1698">
        <v>-99</v>
      </c>
      <c r="AY1698">
        <v>-99</v>
      </c>
      <c r="AZ1698">
        <v>-99</v>
      </c>
      <c r="BA1698">
        <v>-99</v>
      </c>
      <c r="BB1698">
        <v>-99</v>
      </c>
      <c r="BC1698">
        <v>-99</v>
      </c>
      <c r="BD1698">
        <v>-99</v>
      </c>
      <c r="BE1698">
        <v>-99</v>
      </c>
      <c r="BF1698">
        <v>-99</v>
      </c>
      <c r="BG1698" t="s">
        <v>166</v>
      </c>
      <c r="BH1698">
        <v>-99</v>
      </c>
      <c r="BI1698">
        <v>-99</v>
      </c>
      <c r="BJ1698">
        <v>-99</v>
      </c>
      <c r="BK1698">
        <v>-99</v>
      </c>
      <c r="BL1698">
        <v>-99</v>
      </c>
      <c r="BM1698">
        <v>-99</v>
      </c>
      <c r="BN1698">
        <v>-99</v>
      </c>
      <c r="BO1698">
        <v>-99</v>
      </c>
      <c r="BP1698">
        <v>-99</v>
      </c>
      <c r="BQ1698">
        <v>-99</v>
      </c>
      <c r="BR1698">
        <v>-99</v>
      </c>
      <c r="BS1698">
        <v>-99</v>
      </c>
      <c r="BT1698" t="s">
        <v>166</v>
      </c>
      <c r="BU1698" t="s">
        <v>152</v>
      </c>
      <c r="BV1698" t="s">
        <v>152</v>
      </c>
      <c r="BW1698">
        <v>-99</v>
      </c>
      <c r="BX1698">
        <v>-99</v>
      </c>
      <c r="BY1698">
        <v>-99</v>
      </c>
      <c r="BZ1698">
        <v>-99</v>
      </c>
      <c r="CA1698">
        <v>-99</v>
      </c>
      <c r="CB1698">
        <v>-99</v>
      </c>
      <c r="CC1698">
        <v>-99</v>
      </c>
      <c r="CD1698">
        <v>-99</v>
      </c>
      <c r="CE1698">
        <v>-99</v>
      </c>
      <c r="CF1698">
        <v>-99</v>
      </c>
      <c r="CG1698">
        <v>-99</v>
      </c>
      <c r="CH1698">
        <v>-99</v>
      </c>
      <c r="CI1698">
        <v>-99</v>
      </c>
      <c r="CJ1698">
        <v>-99</v>
      </c>
      <c r="CK1698">
        <v>-99</v>
      </c>
      <c r="CL1698">
        <v>-99</v>
      </c>
      <c r="CM1698">
        <v>-99</v>
      </c>
      <c r="CN1698">
        <v>-99</v>
      </c>
      <c r="CO1698">
        <v>-99</v>
      </c>
      <c r="CP1698">
        <v>-99</v>
      </c>
      <c r="CQ1698">
        <v>-99</v>
      </c>
      <c r="CR1698">
        <v>-99</v>
      </c>
      <c r="CS1698">
        <v>-99</v>
      </c>
      <c r="CT1698">
        <v>-99</v>
      </c>
      <c r="CU1698">
        <v>-99</v>
      </c>
      <c r="CV1698">
        <v>-99</v>
      </c>
      <c r="CW1698">
        <v>-99</v>
      </c>
      <c r="CX1698">
        <v>-99</v>
      </c>
      <c r="CY1698">
        <v>-99</v>
      </c>
      <c r="CZ1698">
        <v>-99</v>
      </c>
      <c r="DA1698">
        <v>-99</v>
      </c>
      <c r="DB1698">
        <v>-99</v>
      </c>
      <c r="DC1698">
        <v>-99</v>
      </c>
      <c r="DD1698">
        <v>-99</v>
      </c>
      <c r="DE1698">
        <v>-99</v>
      </c>
      <c r="DF1698">
        <v>-99</v>
      </c>
      <c r="DG1698">
        <v>-99</v>
      </c>
      <c r="DH1698">
        <v>-99</v>
      </c>
      <c r="DI1698">
        <v>-99</v>
      </c>
      <c r="DJ1698">
        <v>-99</v>
      </c>
      <c r="DK1698" t="s">
        <v>1304</v>
      </c>
      <c r="DL1698" t="s">
        <v>168</v>
      </c>
      <c r="DM1698">
        <v>-99</v>
      </c>
      <c r="DN1698">
        <v>-99</v>
      </c>
      <c r="DO1698">
        <v>7</v>
      </c>
      <c r="DP1698" s="4">
        <v>4</v>
      </c>
      <c r="DQ1698" s="4">
        <v>3</v>
      </c>
      <c r="DR1698">
        <v>28</v>
      </c>
      <c r="DS1698" s="4">
        <v>5</v>
      </c>
      <c r="DT1698" s="4">
        <v>6</v>
      </c>
      <c r="DU1698">
        <v>2</v>
      </c>
      <c r="DV1698">
        <v>5</v>
      </c>
      <c r="DW1698">
        <v>6</v>
      </c>
      <c r="DX1698" s="4">
        <v>19</v>
      </c>
      <c r="DY1698">
        <v>-99</v>
      </c>
      <c r="DZ1698">
        <v>-99</v>
      </c>
      <c r="EA1698">
        <v>-99</v>
      </c>
      <c r="EB1698">
        <v>-99</v>
      </c>
      <c r="EC1698">
        <v>-99</v>
      </c>
      <c r="ED1698">
        <v>-99</v>
      </c>
      <c r="EE1698">
        <v>-99</v>
      </c>
      <c r="EF1698">
        <v>-99</v>
      </c>
      <c r="EG1698">
        <v>-99</v>
      </c>
      <c r="EH1698">
        <v>-99</v>
      </c>
      <c r="EI1698">
        <v>-99</v>
      </c>
      <c r="EJ1698">
        <v>-99</v>
      </c>
      <c r="EK1698">
        <v>-99</v>
      </c>
      <c r="EL1698">
        <v>-99</v>
      </c>
      <c r="EM1698">
        <v>-99</v>
      </c>
      <c r="EN1698">
        <v>-99</v>
      </c>
      <c r="EO1698">
        <v>-99</v>
      </c>
      <c r="EP1698">
        <v>-99</v>
      </c>
      <c r="EQ1698">
        <v>-99</v>
      </c>
      <c r="ER1698">
        <v>-99</v>
      </c>
      <c r="ES1698" t="s">
        <v>720</v>
      </c>
      <c r="ET1698">
        <v>-99</v>
      </c>
      <c r="EU1698">
        <v>-99</v>
      </c>
      <c r="EV1698" t="s">
        <v>170</v>
      </c>
    </row>
    <row r="1699" spans="1:152" customFormat="1" hidden="1">
      <c r="A1699">
        <v>19006224</v>
      </c>
      <c r="B1699" t="s">
        <v>1291</v>
      </c>
      <c r="C1699" t="s">
        <v>147</v>
      </c>
      <c r="D1699" t="s">
        <v>1292</v>
      </c>
      <c r="E1699">
        <v>-99</v>
      </c>
      <c r="F1699">
        <v>49</v>
      </c>
      <c r="G1699" t="s">
        <v>1293</v>
      </c>
      <c r="H1699" t="s">
        <v>1305</v>
      </c>
      <c r="I1699" t="s">
        <v>1428</v>
      </c>
      <c r="J1699" t="s">
        <v>151</v>
      </c>
      <c r="K1699" t="s">
        <v>152</v>
      </c>
      <c r="L1699" t="s">
        <v>166</v>
      </c>
      <c r="M1699">
        <v>-99</v>
      </c>
      <c r="N1699" t="s">
        <v>1295</v>
      </c>
      <c r="O1699" t="s">
        <v>203</v>
      </c>
      <c r="P1699" t="s">
        <v>166</v>
      </c>
      <c r="Q1699" t="s">
        <v>152</v>
      </c>
      <c r="R1699">
        <v>1</v>
      </c>
      <c r="S1699">
        <v>1</v>
      </c>
      <c r="T1699">
        <v>1</v>
      </c>
      <c r="U1699">
        <v>0</v>
      </c>
      <c r="V1699">
        <v>0</v>
      </c>
      <c r="W1699">
        <v>2</v>
      </c>
      <c r="X1699" t="s">
        <v>1348</v>
      </c>
      <c r="Y1699">
        <v>-99</v>
      </c>
      <c r="Z1699">
        <v>-99</v>
      </c>
      <c r="AA1699">
        <v>-99</v>
      </c>
      <c r="AB1699">
        <v>-99</v>
      </c>
      <c r="AC1699">
        <v>-99</v>
      </c>
      <c r="AD1699">
        <v>19</v>
      </c>
      <c r="AE1699" t="s">
        <v>154</v>
      </c>
      <c r="AF1699" t="s">
        <v>155</v>
      </c>
      <c r="AG1699" t="s">
        <v>714</v>
      </c>
      <c r="AH1699" t="s">
        <v>196</v>
      </c>
      <c r="AI1699" t="s">
        <v>205</v>
      </c>
      <c r="AJ1699" t="s">
        <v>715</v>
      </c>
      <c r="AK1699" t="s">
        <v>716</v>
      </c>
      <c r="AL1699" t="s">
        <v>717</v>
      </c>
      <c r="AM1699">
        <v>-99</v>
      </c>
      <c r="AN1699" t="s">
        <v>718</v>
      </c>
      <c r="AO1699" t="s">
        <v>717</v>
      </c>
      <c r="AP1699" t="s">
        <v>163</v>
      </c>
      <c r="AQ1699" t="s">
        <v>164</v>
      </c>
      <c r="AR1699" t="s">
        <v>719</v>
      </c>
      <c r="AS1699" t="s">
        <v>152</v>
      </c>
      <c r="AT1699">
        <v>-99</v>
      </c>
      <c r="AU1699">
        <v>-99</v>
      </c>
      <c r="AV1699">
        <v>-99</v>
      </c>
      <c r="AW1699">
        <v>-99</v>
      </c>
      <c r="AX1699">
        <v>-99</v>
      </c>
      <c r="AY1699">
        <v>-99</v>
      </c>
      <c r="AZ1699">
        <v>-99</v>
      </c>
      <c r="BA1699">
        <v>-99</v>
      </c>
      <c r="BB1699">
        <v>-99</v>
      </c>
      <c r="BC1699">
        <v>-99</v>
      </c>
      <c r="BD1699">
        <v>-99</v>
      </c>
      <c r="BE1699">
        <v>-99</v>
      </c>
      <c r="BF1699">
        <v>-99</v>
      </c>
      <c r="BG1699" t="s">
        <v>166</v>
      </c>
      <c r="BH1699">
        <v>-99</v>
      </c>
      <c r="BI1699">
        <v>-99</v>
      </c>
      <c r="BJ1699">
        <v>-99</v>
      </c>
      <c r="BK1699">
        <v>-99</v>
      </c>
      <c r="BL1699">
        <v>-99</v>
      </c>
      <c r="BM1699">
        <v>-99</v>
      </c>
      <c r="BN1699">
        <v>-99</v>
      </c>
      <c r="BO1699">
        <v>-99</v>
      </c>
      <c r="BP1699">
        <v>-99</v>
      </c>
      <c r="BQ1699">
        <v>-99</v>
      </c>
      <c r="BR1699">
        <v>-99</v>
      </c>
      <c r="BS1699">
        <v>-99</v>
      </c>
      <c r="BT1699" t="s">
        <v>166</v>
      </c>
      <c r="BU1699">
        <v>-99</v>
      </c>
      <c r="BV1699" t="s">
        <v>166</v>
      </c>
      <c r="BW1699">
        <v>-99</v>
      </c>
      <c r="BX1699">
        <v>-99</v>
      </c>
      <c r="BY1699">
        <v>-99</v>
      </c>
      <c r="BZ1699">
        <v>-99</v>
      </c>
      <c r="CA1699">
        <v>-99</v>
      </c>
      <c r="CB1699">
        <v>-99</v>
      </c>
      <c r="CC1699">
        <v>-99</v>
      </c>
      <c r="CD1699">
        <v>-99</v>
      </c>
      <c r="CE1699">
        <v>-99</v>
      </c>
      <c r="CF1699">
        <v>-99</v>
      </c>
      <c r="CG1699">
        <v>-99</v>
      </c>
      <c r="CH1699">
        <v>-99</v>
      </c>
      <c r="CI1699">
        <v>-99</v>
      </c>
      <c r="CJ1699">
        <v>-99</v>
      </c>
      <c r="CK1699">
        <v>-99</v>
      </c>
      <c r="CL1699">
        <v>-99</v>
      </c>
      <c r="CM1699">
        <v>-99</v>
      </c>
      <c r="CN1699">
        <v>-99</v>
      </c>
      <c r="CO1699">
        <v>-99</v>
      </c>
      <c r="CP1699">
        <v>-99</v>
      </c>
      <c r="CQ1699">
        <v>-99</v>
      </c>
      <c r="CR1699">
        <v>-99</v>
      </c>
      <c r="CS1699">
        <v>-99</v>
      </c>
      <c r="CT1699">
        <v>-99</v>
      </c>
      <c r="CU1699">
        <v>-99</v>
      </c>
      <c r="CV1699">
        <v>-99</v>
      </c>
      <c r="CW1699">
        <v>-99</v>
      </c>
      <c r="CX1699">
        <v>-99</v>
      </c>
      <c r="CY1699">
        <v>-99</v>
      </c>
      <c r="CZ1699">
        <v>-99</v>
      </c>
      <c r="DA1699">
        <v>-99</v>
      </c>
      <c r="DB1699">
        <v>-99</v>
      </c>
      <c r="DC1699">
        <v>-99</v>
      </c>
      <c r="DD1699">
        <v>-99</v>
      </c>
      <c r="DE1699">
        <v>-99</v>
      </c>
      <c r="DF1699">
        <v>-99</v>
      </c>
      <c r="DG1699">
        <v>-99</v>
      </c>
      <c r="DH1699">
        <v>-99</v>
      </c>
      <c r="DI1699">
        <v>-99</v>
      </c>
      <c r="DJ1699">
        <v>-99</v>
      </c>
      <c r="DK1699">
        <v>-99</v>
      </c>
      <c r="DL1699" t="s">
        <v>168</v>
      </c>
      <c r="DM1699">
        <v>-99</v>
      </c>
      <c r="DN1699">
        <v>-99</v>
      </c>
      <c r="DO1699">
        <v>7</v>
      </c>
      <c r="DP1699" s="4">
        <v>4</v>
      </c>
      <c r="DQ1699" s="4">
        <v>3</v>
      </c>
      <c r="DR1699">
        <v>28</v>
      </c>
      <c r="DS1699" s="4">
        <v>5</v>
      </c>
      <c r="DT1699" s="4">
        <v>6</v>
      </c>
      <c r="DU1699">
        <v>2</v>
      </c>
      <c r="DV1699">
        <v>5</v>
      </c>
      <c r="DW1699">
        <v>6</v>
      </c>
      <c r="DX1699" s="4">
        <v>19</v>
      </c>
      <c r="DY1699">
        <v>-99</v>
      </c>
      <c r="DZ1699">
        <v>-99</v>
      </c>
      <c r="EA1699">
        <v>-99</v>
      </c>
      <c r="EB1699">
        <v>-99</v>
      </c>
      <c r="EC1699">
        <v>-99</v>
      </c>
      <c r="ED1699">
        <v>-99</v>
      </c>
      <c r="EE1699">
        <v>-99</v>
      </c>
      <c r="EF1699">
        <v>-99</v>
      </c>
      <c r="EG1699">
        <v>-99</v>
      </c>
      <c r="EH1699">
        <v>-99</v>
      </c>
      <c r="EI1699">
        <v>-99</v>
      </c>
      <c r="EJ1699">
        <v>-99</v>
      </c>
      <c r="EK1699">
        <v>-99</v>
      </c>
      <c r="EL1699">
        <v>-99</v>
      </c>
      <c r="EM1699">
        <v>-99</v>
      </c>
      <c r="EN1699">
        <v>-99</v>
      </c>
      <c r="EO1699">
        <v>-99</v>
      </c>
      <c r="EP1699">
        <v>-99</v>
      </c>
      <c r="EQ1699">
        <v>-99</v>
      </c>
      <c r="ER1699">
        <v>-99</v>
      </c>
      <c r="ES1699" t="s">
        <v>720</v>
      </c>
      <c r="ET1699">
        <v>-99</v>
      </c>
      <c r="EU1699">
        <v>-99</v>
      </c>
      <c r="EV1699" t="s">
        <v>170</v>
      </c>
    </row>
    <row r="1700" spans="1:152" customFormat="1" hidden="1">
      <c r="A1700">
        <v>19006224</v>
      </c>
      <c r="B1700" t="s">
        <v>1291</v>
      </c>
      <c r="C1700" t="s">
        <v>147</v>
      </c>
      <c r="D1700" t="s">
        <v>1292</v>
      </c>
      <c r="E1700">
        <v>-99</v>
      </c>
      <c r="F1700">
        <v>49</v>
      </c>
      <c r="G1700" t="s">
        <v>1293</v>
      </c>
      <c r="H1700" t="s">
        <v>1303</v>
      </c>
      <c r="I1700" t="s">
        <v>1385</v>
      </c>
      <c r="J1700" t="s">
        <v>151</v>
      </c>
      <c r="K1700" t="s">
        <v>152</v>
      </c>
      <c r="L1700" t="s">
        <v>166</v>
      </c>
      <c r="M1700">
        <v>-99</v>
      </c>
      <c r="N1700" t="s">
        <v>1295</v>
      </c>
      <c r="O1700" t="s">
        <v>203</v>
      </c>
      <c r="P1700" t="s">
        <v>166</v>
      </c>
      <c r="Q1700" t="s">
        <v>152</v>
      </c>
      <c r="R1700">
        <v>1</v>
      </c>
      <c r="S1700">
        <v>1</v>
      </c>
      <c r="T1700">
        <v>2</v>
      </c>
      <c r="U1700">
        <v>0</v>
      </c>
      <c r="V1700">
        <v>0</v>
      </c>
      <c r="W1700">
        <v>2</v>
      </c>
      <c r="X1700" t="s">
        <v>1348</v>
      </c>
      <c r="Y1700">
        <v>-99</v>
      </c>
      <c r="Z1700">
        <v>-99</v>
      </c>
      <c r="AA1700">
        <v>-99</v>
      </c>
      <c r="AB1700">
        <v>-99</v>
      </c>
      <c r="AC1700">
        <v>-99</v>
      </c>
      <c r="AD1700">
        <v>19</v>
      </c>
      <c r="AE1700" t="s">
        <v>154</v>
      </c>
      <c r="AF1700" t="s">
        <v>155</v>
      </c>
      <c r="AG1700" t="s">
        <v>714</v>
      </c>
      <c r="AH1700" t="s">
        <v>196</v>
      </c>
      <c r="AI1700" t="s">
        <v>205</v>
      </c>
      <c r="AJ1700" t="s">
        <v>715</v>
      </c>
      <c r="AK1700" t="s">
        <v>716</v>
      </c>
      <c r="AL1700" t="s">
        <v>717</v>
      </c>
      <c r="AM1700">
        <v>-99</v>
      </c>
      <c r="AN1700" t="s">
        <v>718</v>
      </c>
      <c r="AO1700" t="s">
        <v>717</v>
      </c>
      <c r="AP1700" t="s">
        <v>163</v>
      </c>
      <c r="AQ1700" t="s">
        <v>164</v>
      </c>
      <c r="AR1700" t="s">
        <v>719</v>
      </c>
      <c r="AS1700" t="s">
        <v>152</v>
      </c>
      <c r="AT1700">
        <v>-99</v>
      </c>
      <c r="AU1700">
        <v>-99</v>
      </c>
      <c r="AV1700">
        <v>-99</v>
      </c>
      <c r="AW1700">
        <v>-99</v>
      </c>
      <c r="AX1700">
        <v>-99</v>
      </c>
      <c r="AY1700">
        <v>-99</v>
      </c>
      <c r="AZ1700">
        <v>-99</v>
      </c>
      <c r="BA1700">
        <v>-99</v>
      </c>
      <c r="BB1700">
        <v>-99</v>
      </c>
      <c r="BC1700">
        <v>-99</v>
      </c>
      <c r="BD1700">
        <v>-99</v>
      </c>
      <c r="BE1700">
        <v>-99</v>
      </c>
      <c r="BF1700">
        <v>-99</v>
      </c>
      <c r="BG1700" t="s">
        <v>166</v>
      </c>
      <c r="BH1700">
        <v>-99</v>
      </c>
      <c r="BI1700">
        <v>-99</v>
      </c>
      <c r="BJ1700">
        <v>-99</v>
      </c>
      <c r="BK1700">
        <v>-99</v>
      </c>
      <c r="BL1700">
        <v>-99</v>
      </c>
      <c r="BM1700">
        <v>-99</v>
      </c>
      <c r="BN1700">
        <v>-99</v>
      </c>
      <c r="BO1700">
        <v>-99</v>
      </c>
      <c r="BP1700">
        <v>-99</v>
      </c>
      <c r="BQ1700">
        <v>-99</v>
      </c>
      <c r="BR1700">
        <v>-99</v>
      </c>
      <c r="BS1700">
        <v>-99</v>
      </c>
      <c r="BT1700" t="s">
        <v>166</v>
      </c>
      <c r="BU1700">
        <v>-99</v>
      </c>
      <c r="BV1700" t="s">
        <v>166</v>
      </c>
      <c r="BW1700">
        <v>-99</v>
      </c>
      <c r="BX1700">
        <v>-99</v>
      </c>
      <c r="BY1700">
        <v>-99</v>
      </c>
      <c r="BZ1700">
        <v>-99</v>
      </c>
      <c r="CA1700">
        <v>-99</v>
      </c>
      <c r="CB1700">
        <v>-99</v>
      </c>
      <c r="CC1700">
        <v>-99</v>
      </c>
      <c r="CD1700">
        <v>-99</v>
      </c>
      <c r="CE1700">
        <v>-99</v>
      </c>
      <c r="CF1700">
        <v>-99</v>
      </c>
      <c r="CG1700">
        <v>-99</v>
      </c>
      <c r="CH1700">
        <v>-99</v>
      </c>
      <c r="CI1700">
        <v>-99</v>
      </c>
      <c r="CJ1700">
        <v>-99</v>
      </c>
      <c r="CK1700">
        <v>-99</v>
      </c>
      <c r="CL1700">
        <v>-99</v>
      </c>
      <c r="CM1700">
        <v>-99</v>
      </c>
      <c r="CN1700">
        <v>-99</v>
      </c>
      <c r="CO1700">
        <v>-99</v>
      </c>
      <c r="CP1700">
        <v>-99</v>
      </c>
      <c r="CQ1700">
        <v>-99</v>
      </c>
      <c r="CR1700">
        <v>-99</v>
      </c>
      <c r="CS1700">
        <v>-99</v>
      </c>
      <c r="CT1700">
        <v>-99</v>
      </c>
      <c r="CU1700">
        <v>-99</v>
      </c>
      <c r="CV1700">
        <v>-99</v>
      </c>
      <c r="CW1700">
        <v>-99</v>
      </c>
      <c r="CX1700">
        <v>-99</v>
      </c>
      <c r="CY1700">
        <v>-99</v>
      </c>
      <c r="CZ1700">
        <v>-99</v>
      </c>
      <c r="DA1700">
        <v>-99</v>
      </c>
      <c r="DB1700">
        <v>-99</v>
      </c>
      <c r="DC1700">
        <v>-99</v>
      </c>
      <c r="DD1700">
        <v>-99</v>
      </c>
      <c r="DE1700">
        <v>-99</v>
      </c>
      <c r="DF1700">
        <v>-99</v>
      </c>
      <c r="DG1700">
        <v>-99</v>
      </c>
      <c r="DH1700">
        <v>-99</v>
      </c>
      <c r="DI1700">
        <v>-99</v>
      </c>
      <c r="DJ1700">
        <v>-99</v>
      </c>
      <c r="DK1700">
        <v>-99</v>
      </c>
      <c r="DL1700" t="s">
        <v>168</v>
      </c>
      <c r="DM1700">
        <v>-99</v>
      </c>
      <c r="DN1700">
        <v>-99</v>
      </c>
      <c r="DO1700">
        <v>7</v>
      </c>
      <c r="DP1700" s="4">
        <v>4</v>
      </c>
      <c r="DQ1700" s="4">
        <v>3</v>
      </c>
      <c r="DR1700">
        <v>28</v>
      </c>
      <c r="DS1700" s="4">
        <v>5</v>
      </c>
      <c r="DT1700" s="4">
        <v>6</v>
      </c>
      <c r="DU1700">
        <v>2</v>
      </c>
      <c r="DV1700">
        <v>5</v>
      </c>
      <c r="DW1700">
        <v>6</v>
      </c>
      <c r="DX1700" s="4">
        <v>19</v>
      </c>
      <c r="DY1700">
        <v>-99</v>
      </c>
      <c r="DZ1700">
        <v>-99</v>
      </c>
      <c r="EA1700">
        <v>-99</v>
      </c>
      <c r="EB1700">
        <v>-99</v>
      </c>
      <c r="EC1700">
        <v>-99</v>
      </c>
      <c r="ED1700">
        <v>-99</v>
      </c>
      <c r="EE1700">
        <v>-99</v>
      </c>
      <c r="EF1700">
        <v>-99</v>
      </c>
      <c r="EG1700">
        <v>-99</v>
      </c>
      <c r="EH1700">
        <v>-99</v>
      </c>
      <c r="EI1700">
        <v>-99</v>
      </c>
      <c r="EJ1700">
        <v>-99</v>
      </c>
      <c r="EK1700">
        <v>-99</v>
      </c>
      <c r="EL1700">
        <v>-99</v>
      </c>
      <c r="EM1700">
        <v>-99</v>
      </c>
      <c r="EN1700">
        <v>-99</v>
      </c>
      <c r="EO1700">
        <v>-99</v>
      </c>
      <c r="EP1700">
        <v>-99</v>
      </c>
      <c r="EQ1700">
        <v>-99</v>
      </c>
      <c r="ER1700">
        <v>-99</v>
      </c>
      <c r="ES1700" t="s">
        <v>720</v>
      </c>
      <c r="ET1700">
        <v>-99</v>
      </c>
      <c r="EU1700">
        <v>-99</v>
      </c>
      <c r="EV1700" t="s">
        <v>170</v>
      </c>
    </row>
    <row r="1701" spans="1:152" customFormat="1" hidden="1">
      <c r="A1701">
        <v>19006224</v>
      </c>
      <c r="B1701" t="s">
        <v>1291</v>
      </c>
      <c r="C1701" t="s">
        <v>147</v>
      </c>
      <c r="D1701" t="s">
        <v>1292</v>
      </c>
      <c r="E1701">
        <v>-99</v>
      </c>
      <c r="F1701">
        <v>49</v>
      </c>
      <c r="G1701" t="s">
        <v>1293</v>
      </c>
      <c r="H1701" t="s">
        <v>1303</v>
      </c>
      <c r="I1701" t="s">
        <v>1306</v>
      </c>
      <c r="J1701" t="s">
        <v>151</v>
      </c>
      <c r="K1701" t="s">
        <v>152</v>
      </c>
      <c r="L1701" t="s">
        <v>166</v>
      </c>
      <c r="M1701">
        <v>-99</v>
      </c>
      <c r="N1701" t="s">
        <v>1295</v>
      </c>
      <c r="O1701" t="s">
        <v>180</v>
      </c>
      <c r="P1701" t="s">
        <v>166</v>
      </c>
      <c r="Q1701" t="s">
        <v>152</v>
      </c>
      <c r="R1701">
        <v>1</v>
      </c>
      <c r="S1701">
        <v>1</v>
      </c>
      <c r="T1701">
        <v>2</v>
      </c>
      <c r="U1701">
        <v>0</v>
      </c>
      <c r="V1701">
        <v>0</v>
      </c>
      <c r="W1701">
        <v>2</v>
      </c>
      <c r="X1701" t="s">
        <v>1348</v>
      </c>
      <c r="Y1701">
        <v>-99</v>
      </c>
      <c r="Z1701">
        <v>-99</v>
      </c>
      <c r="AA1701">
        <v>-99</v>
      </c>
      <c r="AB1701">
        <v>-99</v>
      </c>
      <c r="AC1701">
        <v>-99</v>
      </c>
      <c r="AD1701">
        <v>19</v>
      </c>
      <c r="AE1701" t="s">
        <v>154</v>
      </c>
      <c r="AF1701" t="s">
        <v>155</v>
      </c>
      <c r="AG1701" t="s">
        <v>714</v>
      </c>
      <c r="AH1701" t="s">
        <v>196</v>
      </c>
      <c r="AI1701" t="s">
        <v>205</v>
      </c>
      <c r="AJ1701" t="s">
        <v>715</v>
      </c>
      <c r="AK1701" t="s">
        <v>716</v>
      </c>
      <c r="AL1701" t="s">
        <v>717</v>
      </c>
      <c r="AM1701">
        <v>-99</v>
      </c>
      <c r="AN1701" t="s">
        <v>718</v>
      </c>
      <c r="AO1701" t="s">
        <v>717</v>
      </c>
      <c r="AP1701" t="s">
        <v>163</v>
      </c>
      <c r="AQ1701" t="s">
        <v>164</v>
      </c>
      <c r="AR1701" t="s">
        <v>719</v>
      </c>
      <c r="AS1701" t="s">
        <v>152</v>
      </c>
      <c r="AT1701">
        <v>-99</v>
      </c>
      <c r="AU1701">
        <v>-99</v>
      </c>
      <c r="AV1701">
        <v>-99</v>
      </c>
      <c r="AW1701">
        <v>-99</v>
      </c>
      <c r="AX1701">
        <v>-99</v>
      </c>
      <c r="AY1701">
        <v>-99</v>
      </c>
      <c r="AZ1701">
        <v>-99</v>
      </c>
      <c r="BA1701">
        <v>-99</v>
      </c>
      <c r="BB1701">
        <v>-99</v>
      </c>
      <c r="BC1701">
        <v>-99</v>
      </c>
      <c r="BD1701">
        <v>-99</v>
      </c>
      <c r="BE1701">
        <v>-99</v>
      </c>
      <c r="BF1701">
        <v>-99</v>
      </c>
      <c r="BG1701" t="s">
        <v>166</v>
      </c>
      <c r="BH1701">
        <v>-99</v>
      </c>
      <c r="BI1701">
        <v>-99</v>
      </c>
      <c r="BJ1701">
        <v>-99</v>
      </c>
      <c r="BK1701">
        <v>-99</v>
      </c>
      <c r="BL1701">
        <v>-99</v>
      </c>
      <c r="BM1701">
        <v>-99</v>
      </c>
      <c r="BN1701">
        <v>-99</v>
      </c>
      <c r="BO1701">
        <v>-99</v>
      </c>
      <c r="BP1701">
        <v>-99</v>
      </c>
      <c r="BQ1701">
        <v>-99</v>
      </c>
      <c r="BR1701">
        <v>-99</v>
      </c>
      <c r="BS1701">
        <v>-99</v>
      </c>
      <c r="BT1701" t="s">
        <v>166</v>
      </c>
      <c r="BU1701">
        <v>-99</v>
      </c>
      <c r="BV1701" t="s">
        <v>166</v>
      </c>
      <c r="BW1701">
        <v>-99</v>
      </c>
      <c r="BX1701">
        <v>-99</v>
      </c>
      <c r="BY1701">
        <v>-99</v>
      </c>
      <c r="BZ1701">
        <v>-99</v>
      </c>
      <c r="CA1701">
        <v>-99</v>
      </c>
      <c r="CB1701">
        <v>-99</v>
      </c>
      <c r="CC1701">
        <v>-99</v>
      </c>
      <c r="CD1701">
        <v>-99</v>
      </c>
      <c r="CE1701">
        <v>-99</v>
      </c>
      <c r="CF1701">
        <v>-99</v>
      </c>
      <c r="CG1701">
        <v>-99</v>
      </c>
      <c r="CH1701">
        <v>-99</v>
      </c>
      <c r="CI1701">
        <v>-99</v>
      </c>
      <c r="CJ1701">
        <v>-99</v>
      </c>
      <c r="CK1701">
        <v>-99</v>
      </c>
      <c r="CL1701">
        <v>-99</v>
      </c>
      <c r="CM1701">
        <v>-99</v>
      </c>
      <c r="CN1701">
        <v>-99</v>
      </c>
      <c r="CO1701">
        <v>-99</v>
      </c>
      <c r="CP1701">
        <v>-99</v>
      </c>
      <c r="CQ1701">
        <v>-99</v>
      </c>
      <c r="CR1701">
        <v>-99</v>
      </c>
      <c r="CS1701">
        <v>-99</v>
      </c>
      <c r="CT1701">
        <v>-99</v>
      </c>
      <c r="CU1701">
        <v>-99</v>
      </c>
      <c r="CV1701">
        <v>-99</v>
      </c>
      <c r="CW1701">
        <v>-99</v>
      </c>
      <c r="CX1701">
        <v>-99</v>
      </c>
      <c r="CY1701">
        <v>-99</v>
      </c>
      <c r="CZ1701">
        <v>-99</v>
      </c>
      <c r="DA1701">
        <v>-99</v>
      </c>
      <c r="DB1701">
        <v>-99</v>
      </c>
      <c r="DC1701">
        <v>-99</v>
      </c>
      <c r="DD1701">
        <v>-99</v>
      </c>
      <c r="DE1701">
        <v>-99</v>
      </c>
      <c r="DF1701">
        <v>-99</v>
      </c>
      <c r="DG1701">
        <v>-99</v>
      </c>
      <c r="DH1701">
        <v>-99</v>
      </c>
      <c r="DI1701">
        <v>-99</v>
      </c>
      <c r="DJ1701">
        <v>-99</v>
      </c>
      <c r="DK1701">
        <v>-99</v>
      </c>
      <c r="DL1701" t="s">
        <v>168</v>
      </c>
      <c r="DM1701">
        <v>-99</v>
      </c>
      <c r="DN1701">
        <v>-99</v>
      </c>
      <c r="DO1701">
        <v>7</v>
      </c>
      <c r="DP1701" s="4">
        <v>4</v>
      </c>
      <c r="DQ1701" s="4">
        <v>3</v>
      </c>
      <c r="DR1701">
        <v>28</v>
      </c>
      <c r="DS1701" s="4">
        <v>5</v>
      </c>
      <c r="DT1701" s="4">
        <v>6</v>
      </c>
      <c r="DU1701">
        <v>2</v>
      </c>
      <c r="DV1701">
        <v>5</v>
      </c>
      <c r="DW1701">
        <v>6</v>
      </c>
      <c r="DX1701" s="4">
        <v>19</v>
      </c>
      <c r="DY1701">
        <v>-99</v>
      </c>
      <c r="DZ1701">
        <v>-99</v>
      </c>
      <c r="EA1701">
        <v>-99</v>
      </c>
      <c r="EB1701">
        <v>-99</v>
      </c>
      <c r="EC1701">
        <v>-99</v>
      </c>
      <c r="ED1701">
        <v>-99</v>
      </c>
      <c r="EE1701">
        <v>-99</v>
      </c>
      <c r="EF1701">
        <v>-99</v>
      </c>
      <c r="EG1701">
        <v>-99</v>
      </c>
      <c r="EH1701">
        <v>-99</v>
      </c>
      <c r="EI1701">
        <v>-99</v>
      </c>
      <c r="EJ1701">
        <v>-99</v>
      </c>
      <c r="EK1701">
        <v>-99</v>
      </c>
      <c r="EL1701">
        <v>-99</v>
      </c>
      <c r="EM1701">
        <v>-99</v>
      </c>
      <c r="EN1701">
        <v>-99</v>
      </c>
      <c r="EO1701">
        <v>-99</v>
      </c>
      <c r="EP1701">
        <v>-99</v>
      </c>
      <c r="EQ1701">
        <v>-99</v>
      </c>
      <c r="ER1701">
        <v>-99</v>
      </c>
      <c r="ES1701" t="s">
        <v>720</v>
      </c>
      <c r="ET1701">
        <v>-99</v>
      </c>
      <c r="EU1701">
        <v>-99</v>
      </c>
      <c r="EV1701" t="s">
        <v>170</v>
      </c>
    </row>
    <row r="1702" spans="1:152">
      <c r="A1702" s="4">
        <v>12756135</v>
      </c>
      <c r="B1702" s="4" t="s">
        <v>980</v>
      </c>
      <c r="C1702" s="4" t="s">
        <v>256</v>
      </c>
      <c r="D1702" s="4" t="s">
        <v>257</v>
      </c>
      <c r="E1702" s="4">
        <v>-99</v>
      </c>
      <c r="F1702" s="4">
        <v>44</v>
      </c>
      <c r="G1702" s="4" t="s">
        <v>981</v>
      </c>
      <c r="H1702" s="4" t="s">
        <v>193</v>
      </c>
      <c r="I1702" s="4">
        <v>4</v>
      </c>
      <c r="J1702" s="4" t="s">
        <v>151</v>
      </c>
      <c r="K1702" s="4" t="s">
        <v>152</v>
      </c>
      <c r="L1702" s="4" t="s">
        <v>152</v>
      </c>
      <c r="M1702" s="4">
        <v>-99</v>
      </c>
      <c r="N1702" s="4" t="s">
        <v>982</v>
      </c>
      <c r="O1702" s="4" t="s">
        <v>203</v>
      </c>
      <c r="P1702" s="4" t="s">
        <v>152</v>
      </c>
      <c r="Q1702" s="4" t="s">
        <v>152</v>
      </c>
      <c r="R1702" s="4">
        <v>0</v>
      </c>
      <c r="S1702" s="4">
        <v>1</v>
      </c>
      <c r="T1702" s="4">
        <v>0</v>
      </c>
      <c r="U1702" s="4">
        <v>0</v>
      </c>
      <c r="V1702" s="4">
        <v>0</v>
      </c>
      <c r="W1702" s="4">
        <v>0</v>
      </c>
      <c r="X1702" s="4" t="s">
        <v>153</v>
      </c>
      <c r="Y1702" s="4">
        <v>46</v>
      </c>
      <c r="Z1702" s="4">
        <v>27</v>
      </c>
      <c r="AA1702" s="4">
        <v>19</v>
      </c>
      <c r="AB1702" s="4">
        <v>-99</v>
      </c>
      <c r="AC1702" s="4">
        <v>-99</v>
      </c>
      <c r="AD1702" s="4">
        <v>19</v>
      </c>
      <c r="AE1702" s="4" t="s">
        <v>154</v>
      </c>
      <c r="AF1702" s="4" t="s">
        <v>155</v>
      </c>
      <c r="AG1702" s="4" t="s">
        <v>714</v>
      </c>
      <c r="AH1702" s="4" t="s">
        <v>196</v>
      </c>
      <c r="AI1702" s="4" t="s">
        <v>205</v>
      </c>
      <c r="AJ1702" s="4" t="s">
        <v>715</v>
      </c>
      <c r="AK1702" s="4" t="s">
        <v>716</v>
      </c>
      <c r="AL1702" s="4" t="s">
        <v>717</v>
      </c>
      <c r="AM1702" s="4">
        <v>-99</v>
      </c>
      <c r="AN1702" s="4" t="s">
        <v>718</v>
      </c>
      <c r="AO1702" s="4" t="s">
        <v>717</v>
      </c>
      <c r="AP1702" s="4" t="s">
        <v>163</v>
      </c>
      <c r="AQ1702" s="4" t="s">
        <v>164</v>
      </c>
      <c r="AR1702" s="4" t="s">
        <v>719</v>
      </c>
      <c r="AS1702" s="4" t="s">
        <v>152</v>
      </c>
      <c r="AT1702" s="4" t="s">
        <v>155</v>
      </c>
      <c r="AU1702" s="4">
        <v>-99</v>
      </c>
      <c r="AV1702" s="4">
        <v>-99</v>
      </c>
      <c r="AW1702" s="4">
        <v>-99</v>
      </c>
      <c r="AX1702" s="4">
        <v>-99</v>
      </c>
      <c r="AY1702" s="4" t="s">
        <v>497</v>
      </c>
      <c r="AZ1702" s="4">
        <v>-99</v>
      </c>
      <c r="BA1702" s="4" t="s">
        <v>498</v>
      </c>
      <c r="BB1702" s="4" t="s">
        <v>499</v>
      </c>
      <c r="BC1702" s="4" t="s">
        <v>499</v>
      </c>
      <c r="BD1702" s="4" t="s">
        <v>163</v>
      </c>
      <c r="BE1702" s="4" t="s">
        <v>175</v>
      </c>
      <c r="BF1702" s="4" t="s">
        <v>176</v>
      </c>
      <c r="BG1702" s="4" t="s">
        <v>166</v>
      </c>
      <c r="BH1702" s="4">
        <v>-99</v>
      </c>
      <c r="BI1702" s="4">
        <v>-99</v>
      </c>
      <c r="BJ1702" s="4">
        <v>-99</v>
      </c>
      <c r="BK1702" s="4">
        <v>-99</v>
      </c>
      <c r="BL1702" s="4">
        <v>-99</v>
      </c>
      <c r="BM1702" s="4">
        <v>-99</v>
      </c>
      <c r="BN1702" s="4">
        <v>-99</v>
      </c>
      <c r="BO1702" s="4">
        <v>-99</v>
      </c>
      <c r="BP1702">
        <v>-99</v>
      </c>
      <c r="BQ1702" s="4">
        <v>-99</v>
      </c>
      <c r="BR1702" s="4">
        <v>-99</v>
      </c>
      <c r="BS1702" s="4">
        <v>-99</v>
      </c>
      <c r="BT1702" s="4" t="s">
        <v>166</v>
      </c>
      <c r="BU1702" s="4" t="s">
        <v>152</v>
      </c>
      <c r="BV1702" s="4" t="s">
        <v>152</v>
      </c>
      <c r="BW1702" s="4">
        <v>-99</v>
      </c>
      <c r="BX1702" s="4">
        <v>-99</v>
      </c>
      <c r="BY1702" s="4">
        <v>-99</v>
      </c>
      <c r="BZ1702" s="4">
        <v>-99</v>
      </c>
      <c r="CA1702" s="4">
        <v>-99</v>
      </c>
      <c r="CB1702" s="4">
        <v>-99</v>
      </c>
      <c r="CC1702" s="4">
        <v>-99</v>
      </c>
      <c r="CD1702" s="4" t="s">
        <v>152</v>
      </c>
      <c r="CE1702" s="4">
        <v>-99</v>
      </c>
      <c r="CF1702" s="4">
        <v>-99</v>
      </c>
      <c r="CG1702" s="4">
        <v>-99</v>
      </c>
      <c r="CH1702" s="4">
        <v>-99</v>
      </c>
      <c r="CI1702" s="4">
        <v>-99</v>
      </c>
      <c r="CJ1702" s="4">
        <v>-99</v>
      </c>
      <c r="CK1702" s="4">
        <v>-99</v>
      </c>
      <c r="CL1702" s="4">
        <v>-99</v>
      </c>
      <c r="CM1702" s="4">
        <v>-99</v>
      </c>
      <c r="CN1702" s="4">
        <v>-99</v>
      </c>
      <c r="CO1702" s="4">
        <v>-99</v>
      </c>
      <c r="CP1702" s="4" t="s">
        <v>152</v>
      </c>
      <c r="CQ1702" s="4">
        <v>-99</v>
      </c>
      <c r="CR1702" s="4" t="s">
        <v>166</v>
      </c>
      <c r="CS1702" s="4">
        <v>-99</v>
      </c>
      <c r="CT1702" s="4">
        <v>-99</v>
      </c>
      <c r="CU1702" s="4">
        <v>-99</v>
      </c>
      <c r="CV1702" s="4">
        <v>-99</v>
      </c>
      <c r="CW1702" s="4">
        <v>-99</v>
      </c>
      <c r="CX1702" s="4">
        <v>-99</v>
      </c>
      <c r="CY1702" s="4">
        <v>-99</v>
      </c>
      <c r="CZ1702" s="4">
        <v>-99</v>
      </c>
      <c r="DA1702" s="4">
        <v>-99</v>
      </c>
      <c r="DB1702" s="4">
        <v>-99</v>
      </c>
      <c r="DC1702" s="4">
        <v>-99</v>
      </c>
      <c r="DD1702" s="4">
        <v>-99</v>
      </c>
      <c r="DE1702" s="4">
        <v>-99</v>
      </c>
      <c r="DF1702" s="4">
        <v>-99</v>
      </c>
      <c r="DG1702" s="4">
        <v>-99</v>
      </c>
      <c r="DH1702" s="4" t="s">
        <v>355</v>
      </c>
      <c r="DI1702" s="4" t="s">
        <v>289</v>
      </c>
      <c r="DJ1702" s="4">
        <v>-99</v>
      </c>
      <c r="DK1702" s="4" t="s">
        <v>2614</v>
      </c>
      <c r="DL1702" s="4" t="s">
        <v>168</v>
      </c>
      <c r="DM1702" s="4" t="s">
        <v>270</v>
      </c>
      <c r="DN1702" s="4">
        <v>-99</v>
      </c>
      <c r="DO1702" s="4">
        <v>7</v>
      </c>
      <c r="DP1702" s="4">
        <v>4</v>
      </c>
      <c r="DQ1702" s="4">
        <v>3</v>
      </c>
      <c r="DR1702" s="4">
        <v>28</v>
      </c>
      <c r="DS1702" s="4">
        <v>5</v>
      </c>
      <c r="DT1702" s="4">
        <v>6</v>
      </c>
      <c r="DU1702" s="4">
        <v>2</v>
      </c>
      <c r="DV1702" s="4">
        <v>5</v>
      </c>
      <c r="DW1702" s="4">
        <v>6</v>
      </c>
      <c r="DX1702" s="4">
        <v>19</v>
      </c>
      <c r="DY1702" s="4">
        <v>31</v>
      </c>
      <c r="DZ1702" s="4">
        <v>13</v>
      </c>
      <c r="EA1702" s="4">
        <v>11</v>
      </c>
      <c r="EB1702" s="4">
        <v>50</v>
      </c>
      <c r="EC1702" s="4">
        <v>1</v>
      </c>
      <c r="ED1702" s="4">
        <v>6</v>
      </c>
      <c r="EE1702" s="4">
        <v>3</v>
      </c>
      <c r="EF1702" s="4">
        <v>5</v>
      </c>
      <c r="EG1702" s="4">
        <v>0</v>
      </c>
      <c r="EH1702" s="4">
        <v>14</v>
      </c>
      <c r="EI1702" s="4">
        <v>-99</v>
      </c>
      <c r="EJ1702" s="4">
        <v>-99</v>
      </c>
      <c r="EK1702" s="4">
        <v>-99</v>
      </c>
      <c r="EL1702" s="4">
        <v>-99</v>
      </c>
      <c r="EM1702" s="4">
        <v>-99</v>
      </c>
      <c r="EN1702" s="4">
        <v>-99</v>
      </c>
      <c r="EO1702" s="4">
        <v>-99</v>
      </c>
      <c r="EP1702" s="4">
        <v>-99</v>
      </c>
      <c r="EQ1702" s="4">
        <v>-99</v>
      </c>
      <c r="ER1702" s="4">
        <v>-99</v>
      </c>
      <c r="ES1702" s="4" t="s">
        <v>720</v>
      </c>
      <c r="ET1702" s="4">
        <v>-99</v>
      </c>
      <c r="EU1702" s="4">
        <v>-99</v>
      </c>
      <c r="EV1702" s="4" t="s">
        <v>1772</v>
      </c>
    </row>
    <row r="1703" spans="1:152">
      <c r="A1703" s="4">
        <v>12756135</v>
      </c>
      <c r="B1703" s="4" t="s">
        <v>980</v>
      </c>
      <c r="C1703" s="4" t="s">
        <v>256</v>
      </c>
      <c r="D1703" s="4" t="s">
        <v>257</v>
      </c>
      <c r="E1703" s="4">
        <v>-99</v>
      </c>
      <c r="F1703" s="4">
        <v>44</v>
      </c>
      <c r="G1703" s="4" t="s">
        <v>981</v>
      </c>
      <c r="H1703" s="4" t="s">
        <v>212</v>
      </c>
      <c r="I1703" s="4">
        <v>5</v>
      </c>
      <c r="J1703" s="4" t="s">
        <v>151</v>
      </c>
      <c r="K1703" s="4" t="s">
        <v>152</v>
      </c>
      <c r="L1703" s="4" t="s">
        <v>152</v>
      </c>
      <c r="M1703" s="4">
        <v>-99</v>
      </c>
      <c r="N1703" s="4" t="s">
        <v>982</v>
      </c>
      <c r="O1703" s="4" t="s">
        <v>180</v>
      </c>
      <c r="P1703" s="4" t="s">
        <v>152</v>
      </c>
      <c r="Q1703" s="4" t="s">
        <v>152</v>
      </c>
      <c r="R1703" s="4">
        <v>0</v>
      </c>
      <c r="S1703" s="4">
        <v>1</v>
      </c>
      <c r="T1703" s="4">
        <v>0</v>
      </c>
      <c r="U1703" s="4">
        <v>0</v>
      </c>
      <c r="V1703" s="4">
        <v>0</v>
      </c>
      <c r="W1703" s="4">
        <v>0</v>
      </c>
      <c r="X1703" s="4" t="s">
        <v>153</v>
      </c>
      <c r="Y1703" s="4">
        <v>41</v>
      </c>
      <c r="Z1703" s="4">
        <v>33</v>
      </c>
      <c r="AA1703" s="4">
        <v>8</v>
      </c>
      <c r="AB1703" s="4">
        <v>-99</v>
      </c>
      <c r="AC1703" s="4">
        <v>-99</v>
      </c>
      <c r="AD1703" s="4">
        <v>19</v>
      </c>
      <c r="AE1703" s="4" t="s">
        <v>154</v>
      </c>
      <c r="AF1703" s="4" t="s">
        <v>155</v>
      </c>
      <c r="AG1703" s="4" t="s">
        <v>714</v>
      </c>
      <c r="AH1703" s="4" t="s">
        <v>196</v>
      </c>
      <c r="AI1703" s="4" t="s">
        <v>205</v>
      </c>
      <c r="AJ1703" s="4" t="s">
        <v>715</v>
      </c>
      <c r="AK1703" s="4" t="s">
        <v>716</v>
      </c>
      <c r="AL1703" s="4" t="s">
        <v>717</v>
      </c>
      <c r="AM1703" s="4">
        <v>-99</v>
      </c>
      <c r="AN1703" s="4" t="s">
        <v>718</v>
      </c>
      <c r="AO1703" s="4" t="s">
        <v>717</v>
      </c>
      <c r="AP1703" s="4" t="s">
        <v>163</v>
      </c>
      <c r="AQ1703" s="4" t="s">
        <v>164</v>
      </c>
      <c r="AR1703" s="4" t="s">
        <v>719</v>
      </c>
      <c r="AS1703" s="4" t="s">
        <v>152</v>
      </c>
      <c r="AT1703" s="4" t="s">
        <v>155</v>
      </c>
      <c r="AU1703" s="4">
        <v>-99</v>
      </c>
      <c r="AV1703" s="4">
        <v>-99</v>
      </c>
      <c r="AW1703" s="4">
        <v>-99</v>
      </c>
      <c r="AX1703" s="4">
        <v>-99</v>
      </c>
      <c r="AY1703" s="4" t="s">
        <v>497</v>
      </c>
      <c r="AZ1703" s="4">
        <v>-99</v>
      </c>
      <c r="BA1703" s="4" t="s">
        <v>498</v>
      </c>
      <c r="BB1703" s="4" t="s">
        <v>499</v>
      </c>
      <c r="BC1703" s="4" t="s">
        <v>499</v>
      </c>
      <c r="BD1703" s="4" t="s">
        <v>163</v>
      </c>
      <c r="BE1703" s="4" t="s">
        <v>175</v>
      </c>
      <c r="BF1703" s="4" t="s">
        <v>176</v>
      </c>
      <c r="BG1703" s="4" t="s">
        <v>166</v>
      </c>
      <c r="BH1703" s="4">
        <v>-99</v>
      </c>
      <c r="BI1703" s="4">
        <v>-99</v>
      </c>
      <c r="BJ1703" s="4">
        <v>-99</v>
      </c>
      <c r="BK1703" s="4">
        <v>-99</v>
      </c>
      <c r="BL1703" s="4">
        <v>-99</v>
      </c>
      <c r="BM1703" s="4">
        <v>-99</v>
      </c>
      <c r="BN1703" s="4">
        <v>-99</v>
      </c>
      <c r="BO1703" s="4">
        <v>-99</v>
      </c>
      <c r="BP1703">
        <v>-99</v>
      </c>
      <c r="BQ1703" s="4">
        <v>-99</v>
      </c>
      <c r="BR1703" s="4">
        <v>-99</v>
      </c>
      <c r="BS1703" s="4">
        <v>-99</v>
      </c>
      <c r="BT1703" s="4" t="s">
        <v>166</v>
      </c>
      <c r="BU1703" s="4" t="s">
        <v>152</v>
      </c>
      <c r="BV1703" s="4" t="s">
        <v>152</v>
      </c>
      <c r="BW1703" s="4">
        <v>-99</v>
      </c>
      <c r="BX1703" s="4">
        <v>-99</v>
      </c>
      <c r="BY1703" s="4">
        <v>-99</v>
      </c>
      <c r="BZ1703" s="4">
        <v>-99</v>
      </c>
      <c r="CA1703" s="4">
        <v>-99</v>
      </c>
      <c r="CB1703" s="4">
        <v>-99</v>
      </c>
      <c r="CC1703" s="4">
        <v>-99</v>
      </c>
      <c r="CD1703" s="4" t="s">
        <v>152</v>
      </c>
      <c r="CE1703" s="4">
        <v>-99</v>
      </c>
      <c r="CF1703" s="4">
        <v>-99</v>
      </c>
      <c r="CG1703" s="4">
        <v>-99</v>
      </c>
      <c r="CH1703" s="4">
        <v>-99</v>
      </c>
      <c r="CI1703" s="4">
        <v>-99</v>
      </c>
      <c r="CJ1703" s="4">
        <v>-99</v>
      </c>
      <c r="CK1703" s="4">
        <v>-99</v>
      </c>
      <c r="CL1703" s="4">
        <v>-99</v>
      </c>
      <c r="CM1703" s="4">
        <v>-99</v>
      </c>
      <c r="CN1703" s="4">
        <v>-99</v>
      </c>
      <c r="CO1703" s="4">
        <v>-99</v>
      </c>
      <c r="CP1703" s="4" t="s">
        <v>152</v>
      </c>
      <c r="CQ1703" s="4">
        <v>-99</v>
      </c>
      <c r="CR1703" s="4" t="s">
        <v>166</v>
      </c>
      <c r="CS1703" s="4">
        <v>-99</v>
      </c>
      <c r="CT1703" s="4">
        <v>-99</v>
      </c>
      <c r="CU1703" s="4">
        <v>-99</v>
      </c>
      <c r="CV1703" s="4">
        <v>-99</v>
      </c>
      <c r="CW1703" s="4">
        <v>-99</v>
      </c>
      <c r="CX1703" s="4">
        <v>-99</v>
      </c>
      <c r="CY1703" s="4">
        <v>-99</v>
      </c>
      <c r="CZ1703" s="4">
        <v>-99</v>
      </c>
      <c r="DA1703" s="4">
        <v>-99</v>
      </c>
      <c r="DB1703" s="4">
        <v>-99</v>
      </c>
      <c r="DC1703" s="4">
        <v>-99</v>
      </c>
      <c r="DD1703" s="4">
        <v>-99</v>
      </c>
      <c r="DE1703" s="4">
        <v>-99</v>
      </c>
      <c r="DF1703" s="4">
        <v>-99</v>
      </c>
      <c r="DG1703" s="4">
        <v>-99</v>
      </c>
      <c r="DH1703" s="4" t="s">
        <v>355</v>
      </c>
      <c r="DI1703" s="4" t="s">
        <v>289</v>
      </c>
      <c r="DJ1703" s="4">
        <v>-99</v>
      </c>
      <c r="DK1703" s="4" t="s">
        <v>1508</v>
      </c>
      <c r="DL1703" s="4" t="s">
        <v>168</v>
      </c>
      <c r="DM1703" s="4" t="s">
        <v>270</v>
      </c>
      <c r="DN1703" s="4">
        <v>-99</v>
      </c>
      <c r="DO1703" s="4">
        <v>7</v>
      </c>
      <c r="DP1703" s="4">
        <v>4</v>
      </c>
      <c r="DQ1703" s="4">
        <v>3</v>
      </c>
      <c r="DR1703" s="4">
        <v>28</v>
      </c>
      <c r="DS1703" s="4">
        <v>5</v>
      </c>
      <c r="DT1703" s="4">
        <v>6</v>
      </c>
      <c r="DU1703" s="4">
        <v>2</v>
      </c>
      <c r="DV1703" s="4">
        <v>5</v>
      </c>
      <c r="DW1703" s="4">
        <v>6</v>
      </c>
      <c r="DX1703" s="4">
        <v>19</v>
      </c>
      <c r="DY1703" s="4">
        <v>31</v>
      </c>
      <c r="DZ1703" s="4">
        <v>13</v>
      </c>
      <c r="EA1703" s="4">
        <v>11</v>
      </c>
      <c r="EB1703" s="4">
        <v>50</v>
      </c>
      <c r="EC1703" s="4">
        <v>1</v>
      </c>
      <c r="ED1703" s="4">
        <v>6</v>
      </c>
      <c r="EE1703" s="4">
        <v>3</v>
      </c>
      <c r="EF1703" s="4">
        <v>5</v>
      </c>
      <c r="EG1703" s="4">
        <v>0</v>
      </c>
      <c r="EH1703" s="4">
        <v>14</v>
      </c>
      <c r="EI1703" s="4">
        <v>-99</v>
      </c>
      <c r="EJ1703" s="4">
        <v>-99</v>
      </c>
      <c r="EK1703" s="4">
        <v>-99</v>
      </c>
      <c r="EL1703" s="4">
        <v>-99</v>
      </c>
      <c r="EM1703" s="4">
        <v>-99</v>
      </c>
      <c r="EN1703" s="4">
        <v>-99</v>
      </c>
      <c r="EO1703" s="4">
        <v>-99</v>
      </c>
      <c r="EP1703" s="4">
        <v>-99</v>
      </c>
      <c r="EQ1703" s="4">
        <v>-99</v>
      </c>
      <c r="ER1703" s="4">
        <v>-99</v>
      </c>
      <c r="ES1703" s="4" t="s">
        <v>720</v>
      </c>
      <c r="ET1703" s="4">
        <v>-99</v>
      </c>
      <c r="EU1703" s="4">
        <v>-99</v>
      </c>
      <c r="EV1703" s="4" t="s">
        <v>1772</v>
      </c>
    </row>
    <row r="1704" spans="1:152" customFormat="1" hidden="1">
      <c r="A1704">
        <v>15823482</v>
      </c>
      <c r="B1704" t="s">
        <v>721</v>
      </c>
      <c r="C1704" t="s">
        <v>256</v>
      </c>
      <c r="D1704" t="s">
        <v>722</v>
      </c>
      <c r="E1704">
        <v>-99</v>
      </c>
      <c r="F1704">
        <v>54</v>
      </c>
      <c r="G1704" t="s">
        <v>149</v>
      </c>
      <c r="H1704" t="s">
        <v>753</v>
      </c>
      <c r="I1704">
        <v>21</v>
      </c>
      <c r="J1704" t="s">
        <v>151</v>
      </c>
      <c r="K1704" t="s">
        <v>152</v>
      </c>
      <c r="L1704" t="s">
        <v>152</v>
      </c>
      <c r="M1704" t="s">
        <v>712</v>
      </c>
      <c r="N1704" t="s">
        <v>713</v>
      </c>
      <c r="O1704">
        <v>-99</v>
      </c>
      <c r="P1704" t="s">
        <v>152</v>
      </c>
      <c r="Q1704" t="s">
        <v>166</v>
      </c>
      <c r="R1704">
        <v>1</v>
      </c>
      <c r="S1704">
        <v>0</v>
      </c>
      <c r="T1704">
        <v>0</v>
      </c>
      <c r="U1704">
        <v>0</v>
      </c>
      <c r="V1704">
        <v>0</v>
      </c>
      <c r="W1704">
        <v>0</v>
      </c>
      <c r="X1704" t="s">
        <v>153</v>
      </c>
      <c r="Y1704">
        <v>-99</v>
      </c>
      <c r="Z1704">
        <v>46</v>
      </c>
      <c r="AA1704">
        <v>-99</v>
      </c>
      <c r="AB1704">
        <v>-99</v>
      </c>
      <c r="AC1704">
        <v>-99</v>
      </c>
      <c r="AD1704">
        <v>19</v>
      </c>
      <c r="AE1704" t="s">
        <v>154</v>
      </c>
      <c r="AF1704" t="s">
        <v>155</v>
      </c>
      <c r="AG1704" t="s">
        <v>754</v>
      </c>
      <c r="AH1704" t="s">
        <v>196</v>
      </c>
      <c r="AI1704" t="s">
        <v>157</v>
      </c>
      <c r="AJ1704" t="s">
        <v>755</v>
      </c>
      <c r="AK1704" t="s">
        <v>756</v>
      </c>
      <c r="AL1704" t="s">
        <v>757</v>
      </c>
      <c r="AM1704" t="s">
        <v>758</v>
      </c>
      <c r="AN1704" t="s">
        <v>758</v>
      </c>
      <c r="AO1704" t="s">
        <v>757</v>
      </c>
      <c r="AP1704" t="s">
        <v>163</v>
      </c>
      <c r="AQ1704" t="s">
        <v>164</v>
      </c>
      <c r="AR1704" t="s">
        <v>176</v>
      </c>
      <c r="AS1704" t="s">
        <v>166</v>
      </c>
      <c r="AT1704">
        <v>-99</v>
      </c>
      <c r="AU1704">
        <v>-99</v>
      </c>
      <c r="AV1704">
        <v>-99</v>
      </c>
      <c r="AW1704">
        <v>-99</v>
      </c>
      <c r="AX1704">
        <v>-99</v>
      </c>
      <c r="AY1704">
        <v>-99</v>
      </c>
      <c r="AZ1704">
        <v>-99</v>
      </c>
      <c r="BA1704">
        <v>-99</v>
      </c>
      <c r="BB1704">
        <v>-99</v>
      </c>
      <c r="BC1704">
        <v>-99</v>
      </c>
      <c r="BD1704">
        <v>-99</v>
      </c>
      <c r="BE1704">
        <v>-99</v>
      </c>
      <c r="BF1704">
        <v>-99</v>
      </c>
      <c r="BG1704" t="s">
        <v>166</v>
      </c>
      <c r="BH1704">
        <v>-99</v>
      </c>
      <c r="BI1704">
        <v>-99</v>
      </c>
      <c r="BJ1704">
        <v>-99</v>
      </c>
      <c r="BK1704">
        <v>-99</v>
      </c>
      <c r="BL1704">
        <v>-99</v>
      </c>
      <c r="BM1704">
        <v>-99</v>
      </c>
      <c r="BN1704">
        <v>-99</v>
      </c>
      <c r="BO1704">
        <v>-99</v>
      </c>
      <c r="BP1704">
        <v>-99</v>
      </c>
      <c r="BQ1704">
        <v>-99</v>
      </c>
      <c r="BR1704">
        <v>-99</v>
      </c>
      <c r="BS1704">
        <v>-99</v>
      </c>
      <c r="BT1704" t="s">
        <v>166</v>
      </c>
      <c r="BU1704" t="s">
        <v>152</v>
      </c>
      <c r="BV1704" t="s">
        <v>152</v>
      </c>
      <c r="BW1704" t="s">
        <v>167</v>
      </c>
      <c r="BX1704">
        <v>45</v>
      </c>
      <c r="BY1704" t="s">
        <v>268</v>
      </c>
      <c r="BZ1704">
        <v>3</v>
      </c>
      <c r="CA1704">
        <v>-99</v>
      </c>
      <c r="CB1704">
        <v>-99</v>
      </c>
      <c r="CC1704">
        <v>-99</v>
      </c>
      <c r="CD1704">
        <v>-99</v>
      </c>
      <c r="CE1704" t="s">
        <v>152</v>
      </c>
      <c r="CF1704" t="s">
        <v>152</v>
      </c>
      <c r="CG1704">
        <v>-99</v>
      </c>
      <c r="CH1704">
        <v>-99</v>
      </c>
      <c r="CI1704">
        <v>-99</v>
      </c>
      <c r="CJ1704">
        <v>-99</v>
      </c>
      <c r="CK1704" t="s">
        <v>152</v>
      </c>
      <c r="CL1704">
        <v>-99</v>
      </c>
      <c r="CM1704">
        <v>-99</v>
      </c>
      <c r="CN1704">
        <v>-99</v>
      </c>
      <c r="CO1704">
        <v>-99</v>
      </c>
      <c r="CP1704">
        <v>-99</v>
      </c>
      <c r="CQ1704">
        <v>-99</v>
      </c>
      <c r="CR1704">
        <v>-99</v>
      </c>
      <c r="CS1704">
        <v>-99</v>
      </c>
      <c r="CT1704">
        <v>-99</v>
      </c>
      <c r="CU1704">
        <v>-99</v>
      </c>
      <c r="CV1704">
        <v>-99</v>
      </c>
      <c r="CW1704">
        <v>-99</v>
      </c>
      <c r="CX1704">
        <v>-99</v>
      </c>
      <c r="CY1704">
        <v>-99</v>
      </c>
      <c r="CZ1704">
        <v>-99</v>
      </c>
      <c r="DA1704">
        <v>-99</v>
      </c>
      <c r="DB1704">
        <v>-99</v>
      </c>
      <c r="DC1704">
        <v>-99</v>
      </c>
      <c r="DD1704">
        <v>-99</v>
      </c>
      <c r="DE1704">
        <v>-99</v>
      </c>
      <c r="DF1704">
        <v>-99</v>
      </c>
      <c r="DG1704">
        <v>-99</v>
      </c>
      <c r="DH1704" t="s">
        <v>351</v>
      </c>
      <c r="DI1704">
        <v>-99</v>
      </c>
      <c r="DJ1704">
        <v>-99</v>
      </c>
      <c r="DK1704" t="s">
        <v>759</v>
      </c>
      <c r="DL1704" t="s">
        <v>270</v>
      </c>
      <c r="DM1704">
        <v>-99</v>
      </c>
      <c r="DN1704">
        <v>-99</v>
      </c>
      <c r="DO1704">
        <v>1</v>
      </c>
      <c r="DP1704">
        <v>1</v>
      </c>
      <c r="DQ1704">
        <v>0</v>
      </c>
      <c r="DR1704">
        <v>26</v>
      </c>
      <c r="DS1704">
        <v>0</v>
      </c>
      <c r="DT1704">
        <v>2</v>
      </c>
      <c r="DU1704">
        <v>3</v>
      </c>
      <c r="DV1704">
        <v>5</v>
      </c>
      <c r="DW1704">
        <v>0</v>
      </c>
      <c r="DX1704">
        <v>10</v>
      </c>
      <c r="DY1704">
        <v>-99</v>
      </c>
      <c r="DZ1704">
        <v>-99</v>
      </c>
      <c r="EA1704">
        <v>-99</v>
      </c>
      <c r="EB1704">
        <v>-99</v>
      </c>
      <c r="EC1704">
        <v>-99</v>
      </c>
      <c r="ED1704">
        <v>-99</v>
      </c>
      <c r="EE1704">
        <v>-99</v>
      </c>
      <c r="EF1704">
        <v>-99</v>
      </c>
      <c r="EG1704">
        <v>-99</v>
      </c>
      <c r="EH1704">
        <v>-99</v>
      </c>
      <c r="EI1704">
        <v>-99</v>
      </c>
      <c r="EJ1704">
        <v>-99</v>
      </c>
      <c r="EK1704">
        <v>-99</v>
      </c>
      <c r="EL1704">
        <v>-99</v>
      </c>
      <c r="EM1704">
        <v>-99</v>
      </c>
      <c r="EN1704">
        <v>-99</v>
      </c>
      <c r="EO1704">
        <v>-99</v>
      </c>
      <c r="EP1704">
        <v>-99</v>
      </c>
      <c r="EQ1704">
        <v>-99</v>
      </c>
      <c r="ER1704">
        <v>-99</v>
      </c>
      <c r="ES1704">
        <v>-99</v>
      </c>
      <c r="ET1704">
        <v>-99</v>
      </c>
      <c r="EU1704">
        <v>-99</v>
      </c>
      <c r="EV1704" t="s">
        <v>170</v>
      </c>
    </row>
    <row r="1705" spans="1:152">
      <c r="A1705" s="4">
        <v>11552035</v>
      </c>
      <c r="B1705" s="4" t="s">
        <v>1574</v>
      </c>
      <c r="C1705" s="4" t="s">
        <v>292</v>
      </c>
      <c r="D1705" s="4" t="s">
        <v>257</v>
      </c>
      <c r="E1705" s="4">
        <v>-99</v>
      </c>
      <c r="F1705" s="4">
        <v>-99</v>
      </c>
      <c r="G1705" s="4" t="s">
        <v>149</v>
      </c>
      <c r="H1705" s="4" t="s">
        <v>150</v>
      </c>
      <c r="I1705" s="4" t="s">
        <v>2048</v>
      </c>
      <c r="J1705" s="4" t="s">
        <v>151</v>
      </c>
      <c r="K1705" s="4" t="s">
        <v>152</v>
      </c>
      <c r="L1705" s="4" t="s">
        <v>152</v>
      </c>
      <c r="M1705" s="4">
        <v>-99</v>
      </c>
      <c r="N1705" s="4" t="s">
        <v>1079</v>
      </c>
      <c r="O1705" s="4" t="s">
        <v>180</v>
      </c>
      <c r="P1705" s="4" t="s">
        <v>166</v>
      </c>
      <c r="Q1705" s="4" t="s">
        <v>152</v>
      </c>
      <c r="R1705" s="4">
        <v>0</v>
      </c>
      <c r="S1705" s="4">
        <v>1</v>
      </c>
      <c r="T1705" s="4">
        <v>0</v>
      </c>
      <c r="U1705" s="4">
        <v>0</v>
      </c>
      <c r="V1705" s="4">
        <v>0</v>
      </c>
      <c r="W1705" s="4">
        <v>0</v>
      </c>
      <c r="X1705" s="4" t="s">
        <v>153</v>
      </c>
      <c r="Y1705" s="4">
        <v>-99</v>
      </c>
      <c r="Z1705" s="4">
        <v>57</v>
      </c>
      <c r="AA1705" s="4">
        <v>-99</v>
      </c>
      <c r="AB1705" s="4">
        <v>-99</v>
      </c>
      <c r="AC1705" s="4">
        <v>-99</v>
      </c>
      <c r="AD1705" s="4">
        <v>19</v>
      </c>
      <c r="AE1705" s="4" t="s">
        <v>154</v>
      </c>
      <c r="AF1705" s="4" t="s">
        <v>155</v>
      </c>
      <c r="AG1705" s="4">
        <v>-99</v>
      </c>
      <c r="AH1705" s="4">
        <v>-99</v>
      </c>
      <c r="AI1705" s="4">
        <v>-99</v>
      </c>
      <c r="AJ1705" s="4">
        <v>-99</v>
      </c>
      <c r="AK1705" s="4" t="s">
        <v>2906</v>
      </c>
      <c r="AL1705" s="4">
        <v>-99</v>
      </c>
      <c r="AM1705" s="4" t="s">
        <v>2049</v>
      </c>
      <c r="AN1705" s="4" t="s">
        <v>2050</v>
      </c>
      <c r="AO1705" s="4" t="s">
        <v>2050</v>
      </c>
      <c r="AP1705" s="4" t="s">
        <v>1753</v>
      </c>
      <c r="AQ1705" s="4" t="s">
        <v>175</v>
      </c>
      <c r="AR1705" s="4" t="s">
        <v>176</v>
      </c>
      <c r="AS1705" s="4" t="s">
        <v>166</v>
      </c>
      <c r="AT1705" s="4">
        <v>-99</v>
      </c>
      <c r="AU1705" s="4">
        <v>-99</v>
      </c>
      <c r="AV1705" s="4">
        <v>-99</v>
      </c>
      <c r="AW1705" s="4">
        <v>-99</v>
      </c>
      <c r="AX1705" s="4">
        <v>-99</v>
      </c>
      <c r="AY1705" s="4">
        <v>-99</v>
      </c>
      <c r="AZ1705" s="4">
        <v>-99</v>
      </c>
      <c r="BA1705" s="4">
        <v>-99</v>
      </c>
      <c r="BB1705" s="4">
        <v>-99</v>
      </c>
      <c r="BC1705" s="4">
        <v>-99</v>
      </c>
      <c r="BD1705" s="4">
        <v>-99</v>
      </c>
      <c r="BE1705" s="4">
        <v>-99</v>
      </c>
      <c r="BF1705" s="4">
        <v>-99</v>
      </c>
      <c r="BG1705" s="4" t="s">
        <v>166</v>
      </c>
      <c r="BH1705" s="4">
        <v>-99</v>
      </c>
      <c r="BI1705" s="4">
        <v>-99</v>
      </c>
      <c r="BJ1705" s="4">
        <v>-99</v>
      </c>
      <c r="BK1705" s="4">
        <v>-99</v>
      </c>
      <c r="BL1705" s="4">
        <v>-99</v>
      </c>
      <c r="BM1705" s="4">
        <v>-99</v>
      </c>
      <c r="BN1705" s="4">
        <v>-99</v>
      </c>
      <c r="BO1705" s="4">
        <v>-99</v>
      </c>
      <c r="BP1705">
        <v>-99</v>
      </c>
      <c r="BQ1705" s="4">
        <v>-99</v>
      </c>
      <c r="BR1705" s="4">
        <v>-99</v>
      </c>
      <c r="BS1705" s="4">
        <v>-99</v>
      </c>
      <c r="BT1705" s="4" t="s">
        <v>166</v>
      </c>
      <c r="BU1705" s="4" t="s">
        <v>152</v>
      </c>
      <c r="BV1705" s="4" t="s">
        <v>152</v>
      </c>
      <c r="BW1705" s="4" t="s">
        <v>268</v>
      </c>
      <c r="BX1705" s="4">
        <v>3</v>
      </c>
      <c r="BY1705" s="4">
        <v>-99</v>
      </c>
      <c r="BZ1705" s="4">
        <v>-99</v>
      </c>
      <c r="CA1705" s="4">
        <v>-99</v>
      </c>
      <c r="CB1705" s="4">
        <v>-99</v>
      </c>
      <c r="CC1705" s="4">
        <v>-99</v>
      </c>
      <c r="CD1705" s="4" t="s">
        <v>152</v>
      </c>
      <c r="CE1705" s="4" t="s">
        <v>152</v>
      </c>
      <c r="CF1705" s="4" t="s">
        <v>152</v>
      </c>
      <c r="CG1705" s="4" t="s">
        <v>166</v>
      </c>
      <c r="CH1705" s="4" t="s">
        <v>166</v>
      </c>
      <c r="CI1705" s="4" t="s">
        <v>166</v>
      </c>
      <c r="CJ1705" s="4" t="s">
        <v>152</v>
      </c>
      <c r="CK1705" s="4" t="s">
        <v>152</v>
      </c>
      <c r="CL1705" s="4" t="s">
        <v>152</v>
      </c>
      <c r="CM1705" s="4">
        <v>-99</v>
      </c>
      <c r="CN1705" s="4">
        <v>-99</v>
      </c>
      <c r="CO1705" s="4">
        <v>-99</v>
      </c>
      <c r="CP1705" s="4">
        <v>-99</v>
      </c>
      <c r="CQ1705" s="4">
        <v>-99</v>
      </c>
      <c r="CR1705" s="4" t="s">
        <v>152</v>
      </c>
      <c r="CS1705" s="4">
        <v>-99</v>
      </c>
      <c r="CT1705" s="4">
        <v>-99</v>
      </c>
      <c r="CU1705" s="4">
        <v>-99</v>
      </c>
      <c r="CV1705" s="4">
        <v>-99</v>
      </c>
      <c r="CW1705" s="4">
        <v>-99</v>
      </c>
      <c r="CX1705" s="4">
        <v>-99</v>
      </c>
      <c r="CY1705" s="4">
        <v>-99</v>
      </c>
      <c r="CZ1705" s="4">
        <v>-99</v>
      </c>
      <c r="DA1705" s="4">
        <v>-99</v>
      </c>
      <c r="DB1705" s="4">
        <v>-99</v>
      </c>
      <c r="DC1705" s="4">
        <v>-99</v>
      </c>
      <c r="DD1705" s="4">
        <v>-99</v>
      </c>
      <c r="DE1705" s="4">
        <v>-99</v>
      </c>
      <c r="DF1705" s="4">
        <v>-99</v>
      </c>
      <c r="DG1705" s="4">
        <v>-99</v>
      </c>
      <c r="DH1705" s="4">
        <v>-99</v>
      </c>
      <c r="DI1705" s="4">
        <v>-99</v>
      </c>
      <c r="DJ1705" s="4">
        <v>-99</v>
      </c>
      <c r="DK1705" s="4" t="s">
        <v>2051</v>
      </c>
      <c r="DL1705" s="4" t="s">
        <v>270</v>
      </c>
      <c r="DM1705" s="4">
        <v>-99</v>
      </c>
      <c r="DN1705" s="4">
        <v>-99</v>
      </c>
      <c r="DO1705" s="4">
        <v>1</v>
      </c>
      <c r="DP1705" s="4">
        <v>0</v>
      </c>
      <c r="DQ1705" s="4">
        <v>0</v>
      </c>
      <c r="DR1705" s="4">
        <v>50</v>
      </c>
      <c r="DS1705" s="4">
        <v>0</v>
      </c>
      <c r="DT1705" s="4">
        <v>2</v>
      </c>
      <c r="DU1705" s="4">
        <v>3</v>
      </c>
      <c r="DV1705" s="4">
        <v>5</v>
      </c>
      <c r="DW1705" s="4">
        <v>0</v>
      </c>
      <c r="DX1705" s="4">
        <v>10</v>
      </c>
      <c r="DY1705" s="4">
        <v>-99</v>
      </c>
      <c r="DZ1705" s="4">
        <v>-99</v>
      </c>
      <c r="EA1705" s="4">
        <v>-99</v>
      </c>
      <c r="EB1705" s="4">
        <v>-99</v>
      </c>
      <c r="EC1705" s="4">
        <v>-99</v>
      </c>
      <c r="ED1705" s="4">
        <v>-99</v>
      </c>
      <c r="EE1705" s="4">
        <v>-99</v>
      </c>
      <c r="EF1705" s="4">
        <v>-99</v>
      </c>
      <c r="EG1705" s="4">
        <v>-99</v>
      </c>
      <c r="EH1705" s="4">
        <v>-99</v>
      </c>
      <c r="EI1705" s="4">
        <v>-99</v>
      </c>
      <c r="EJ1705" s="4">
        <v>-99</v>
      </c>
      <c r="EK1705" s="4">
        <v>-99</v>
      </c>
      <c r="EL1705" s="4">
        <v>-99</v>
      </c>
      <c r="EM1705" s="4">
        <v>-99</v>
      </c>
      <c r="EN1705" s="4">
        <v>-99</v>
      </c>
      <c r="EO1705" s="4">
        <v>-99</v>
      </c>
      <c r="EP1705" s="4">
        <v>-99</v>
      </c>
      <c r="EQ1705" s="4">
        <v>-99</v>
      </c>
      <c r="ER1705" s="4">
        <v>-99</v>
      </c>
      <c r="ES1705" s="4">
        <v>-99</v>
      </c>
      <c r="ET1705" s="4">
        <v>-99</v>
      </c>
      <c r="EU1705" s="4">
        <v>-99</v>
      </c>
      <c r="EV1705" s="4" t="s">
        <v>1772</v>
      </c>
    </row>
    <row r="1706" spans="1:152" customFormat="1" hidden="1">
      <c r="A1706">
        <v>24781841</v>
      </c>
      <c r="B1706" t="s">
        <v>1533</v>
      </c>
      <c r="C1706" t="s">
        <v>292</v>
      </c>
      <c r="D1706" t="s">
        <v>1187</v>
      </c>
      <c r="E1706">
        <v>-99</v>
      </c>
      <c r="F1706">
        <v>-99</v>
      </c>
      <c r="G1706" t="s">
        <v>1534</v>
      </c>
      <c r="H1706" t="s">
        <v>2255</v>
      </c>
      <c r="I1706" t="s">
        <v>2256</v>
      </c>
      <c r="J1706" t="s">
        <v>151</v>
      </c>
      <c r="K1706" t="s">
        <v>152</v>
      </c>
      <c r="L1706" t="s">
        <v>166</v>
      </c>
      <c r="M1706">
        <v>-99</v>
      </c>
      <c r="N1706" t="s">
        <v>1071</v>
      </c>
      <c r="O1706" t="s">
        <v>180</v>
      </c>
      <c r="P1706" t="s">
        <v>166</v>
      </c>
      <c r="Q1706" t="s">
        <v>152</v>
      </c>
      <c r="R1706">
        <v>0</v>
      </c>
      <c r="S1706">
        <v>5</v>
      </c>
      <c r="T1706">
        <v>1</v>
      </c>
      <c r="U1706">
        <v>0</v>
      </c>
      <c r="V1706">
        <v>0</v>
      </c>
      <c r="W1706">
        <v>0</v>
      </c>
      <c r="X1706" t="s">
        <v>1348</v>
      </c>
      <c r="Y1706">
        <v>-99</v>
      </c>
      <c r="Z1706">
        <v>-99</v>
      </c>
      <c r="AA1706">
        <v>-99</v>
      </c>
      <c r="AB1706">
        <v>-99</v>
      </c>
      <c r="AC1706">
        <v>-99</v>
      </c>
      <c r="AD1706">
        <v>19</v>
      </c>
      <c r="AE1706" t="s">
        <v>154</v>
      </c>
      <c r="AF1706" t="s">
        <v>155</v>
      </c>
      <c r="AG1706">
        <v>-99</v>
      </c>
      <c r="AH1706">
        <v>-99</v>
      </c>
      <c r="AI1706">
        <v>-99</v>
      </c>
      <c r="AJ1706">
        <v>-99</v>
      </c>
      <c r="AK1706" t="s">
        <v>2908</v>
      </c>
      <c r="AL1706">
        <v>-99</v>
      </c>
      <c r="AM1706" t="s">
        <v>2257</v>
      </c>
      <c r="AN1706" t="s">
        <v>2258</v>
      </c>
      <c r="AO1706" t="s">
        <v>2258</v>
      </c>
      <c r="AP1706" t="s">
        <v>163</v>
      </c>
      <c r="AQ1706" t="s">
        <v>175</v>
      </c>
      <c r="AR1706" t="s">
        <v>176</v>
      </c>
      <c r="AS1706" t="s">
        <v>166</v>
      </c>
      <c r="AT1706" t="s">
        <v>155</v>
      </c>
      <c r="AU1706">
        <v>-99</v>
      </c>
      <c r="AV1706">
        <v>-99</v>
      </c>
      <c r="AW1706">
        <v>-99</v>
      </c>
      <c r="AX1706">
        <v>-99</v>
      </c>
      <c r="AY1706" t="s">
        <v>1147</v>
      </c>
      <c r="AZ1706">
        <v>-99</v>
      </c>
      <c r="BA1706" t="s">
        <v>2259</v>
      </c>
      <c r="BB1706" t="s">
        <v>1149</v>
      </c>
      <c r="BC1706" t="s">
        <v>1149</v>
      </c>
      <c r="BD1706" t="s">
        <v>163</v>
      </c>
      <c r="BE1706" t="s">
        <v>175</v>
      </c>
      <c r="BF1706" t="s">
        <v>176</v>
      </c>
      <c r="BG1706" t="s">
        <v>166</v>
      </c>
      <c r="BH1706">
        <v>-99</v>
      </c>
      <c r="BI1706">
        <v>-99</v>
      </c>
      <c r="BJ1706">
        <v>-99</v>
      </c>
      <c r="BK1706">
        <v>-99</v>
      </c>
      <c r="BL1706">
        <v>-99</v>
      </c>
      <c r="BM1706">
        <v>-99</v>
      </c>
      <c r="BN1706">
        <v>-99</v>
      </c>
      <c r="BO1706">
        <v>-99</v>
      </c>
      <c r="BP1706">
        <v>-99</v>
      </c>
      <c r="BQ1706">
        <v>-99</v>
      </c>
      <c r="BR1706">
        <v>-99</v>
      </c>
      <c r="BS1706">
        <v>-99</v>
      </c>
      <c r="BT1706" t="s">
        <v>166</v>
      </c>
      <c r="BU1706">
        <v>-99</v>
      </c>
      <c r="BV1706" t="s">
        <v>166</v>
      </c>
      <c r="BW1706">
        <v>-99</v>
      </c>
      <c r="BX1706">
        <v>-99</v>
      </c>
      <c r="BY1706">
        <v>-99</v>
      </c>
      <c r="BZ1706">
        <v>-99</v>
      </c>
      <c r="CA1706">
        <v>-99</v>
      </c>
      <c r="CB1706">
        <v>-99</v>
      </c>
      <c r="CC1706">
        <v>-99</v>
      </c>
      <c r="CD1706">
        <v>-99</v>
      </c>
      <c r="CE1706">
        <v>-99</v>
      </c>
      <c r="CF1706">
        <v>-99</v>
      </c>
      <c r="CG1706">
        <v>-99</v>
      </c>
      <c r="CH1706">
        <v>-99</v>
      </c>
      <c r="CI1706">
        <v>-99</v>
      </c>
      <c r="CJ1706">
        <v>-99</v>
      </c>
      <c r="CK1706">
        <v>-99</v>
      </c>
      <c r="CL1706">
        <v>-99</v>
      </c>
      <c r="CM1706">
        <v>-99</v>
      </c>
      <c r="CN1706">
        <v>-99</v>
      </c>
      <c r="CO1706">
        <v>-99</v>
      </c>
      <c r="CP1706">
        <v>-99</v>
      </c>
      <c r="CQ1706">
        <v>-99</v>
      </c>
      <c r="CR1706">
        <v>-99</v>
      </c>
      <c r="CS1706">
        <v>-99</v>
      </c>
      <c r="CT1706">
        <v>-99</v>
      </c>
      <c r="CU1706">
        <v>-99</v>
      </c>
      <c r="CV1706">
        <v>-99</v>
      </c>
      <c r="CW1706">
        <v>-99</v>
      </c>
      <c r="CX1706">
        <v>-99</v>
      </c>
      <c r="CY1706">
        <v>-99</v>
      </c>
      <c r="CZ1706">
        <v>-99</v>
      </c>
      <c r="DA1706">
        <v>-99</v>
      </c>
      <c r="DB1706">
        <v>-99</v>
      </c>
      <c r="DC1706">
        <v>-99</v>
      </c>
      <c r="DD1706">
        <v>-99</v>
      </c>
      <c r="DE1706">
        <v>-99</v>
      </c>
      <c r="DF1706">
        <v>-99</v>
      </c>
      <c r="DG1706">
        <v>-99</v>
      </c>
      <c r="DH1706">
        <v>-99</v>
      </c>
      <c r="DI1706">
        <v>-99</v>
      </c>
      <c r="DJ1706">
        <v>-99</v>
      </c>
      <c r="DK1706" t="s">
        <v>2260</v>
      </c>
      <c r="DL1706" t="s">
        <v>270</v>
      </c>
      <c r="DM1706" t="s">
        <v>168</v>
      </c>
      <c r="DN1706">
        <v>-99</v>
      </c>
      <c r="DO1706">
        <v>1</v>
      </c>
      <c r="DP1706">
        <v>0</v>
      </c>
      <c r="DQ1706">
        <v>1</v>
      </c>
      <c r="DR1706">
        <v>50</v>
      </c>
      <c r="DS1706">
        <v>0</v>
      </c>
      <c r="DT1706">
        <v>2</v>
      </c>
      <c r="DU1706">
        <v>3</v>
      </c>
      <c r="DV1706">
        <v>5</v>
      </c>
      <c r="DW1706">
        <v>0</v>
      </c>
      <c r="DX1706">
        <v>10</v>
      </c>
      <c r="DY1706" s="4">
        <v>13</v>
      </c>
      <c r="DZ1706" s="4">
        <v>9</v>
      </c>
      <c r="EA1706" s="4">
        <v>3</v>
      </c>
      <c r="EB1706">
        <v>50</v>
      </c>
      <c r="EC1706">
        <v>0</v>
      </c>
      <c r="ED1706" s="4">
        <v>6</v>
      </c>
      <c r="EE1706">
        <v>3</v>
      </c>
      <c r="EF1706">
        <v>5</v>
      </c>
      <c r="EG1706">
        <v>4</v>
      </c>
      <c r="EH1706" s="4">
        <v>18</v>
      </c>
      <c r="EI1706">
        <v>-99</v>
      </c>
      <c r="EJ1706">
        <v>-99</v>
      </c>
      <c r="EK1706">
        <v>-99</v>
      </c>
      <c r="EL1706">
        <v>-99</v>
      </c>
      <c r="EM1706">
        <v>-99</v>
      </c>
      <c r="EN1706">
        <v>-99</v>
      </c>
      <c r="EO1706">
        <v>-99</v>
      </c>
      <c r="EP1706">
        <v>-99</v>
      </c>
      <c r="EQ1706">
        <v>-99</v>
      </c>
      <c r="ER1706">
        <v>-99</v>
      </c>
      <c r="ES1706">
        <v>-99</v>
      </c>
      <c r="ET1706">
        <v>-99</v>
      </c>
      <c r="EU1706">
        <v>-99</v>
      </c>
      <c r="EV1706" t="s">
        <v>170</v>
      </c>
    </row>
    <row r="1707" spans="1:152">
      <c r="A1707" s="4">
        <v>24781841</v>
      </c>
      <c r="B1707" s="4" t="s">
        <v>1533</v>
      </c>
      <c r="C1707" s="4" t="s">
        <v>292</v>
      </c>
      <c r="D1707" s="4" t="s">
        <v>1187</v>
      </c>
      <c r="E1707" s="4">
        <v>-99</v>
      </c>
      <c r="F1707" s="4">
        <v>-99</v>
      </c>
      <c r="G1707" s="4" t="s">
        <v>1768</v>
      </c>
      <c r="H1707" s="4" t="s">
        <v>2255</v>
      </c>
      <c r="I1707" s="4" t="s">
        <v>2668</v>
      </c>
      <c r="J1707" s="4" t="s">
        <v>151</v>
      </c>
      <c r="K1707" s="4" t="s">
        <v>152</v>
      </c>
      <c r="L1707" s="4" t="s">
        <v>152</v>
      </c>
      <c r="M1707" s="4">
        <v>-99</v>
      </c>
      <c r="N1707" s="4" t="s">
        <v>1071</v>
      </c>
      <c r="O1707" s="4" t="s">
        <v>180</v>
      </c>
      <c r="P1707" s="4" t="s">
        <v>152</v>
      </c>
      <c r="Q1707" s="4" t="s">
        <v>152</v>
      </c>
      <c r="R1707" s="4">
        <v>0</v>
      </c>
      <c r="S1707" s="4">
        <v>5</v>
      </c>
      <c r="T1707" s="4">
        <v>1</v>
      </c>
      <c r="U1707" s="4">
        <v>0</v>
      </c>
      <c r="V1707" s="4">
        <v>0</v>
      </c>
      <c r="W1707" s="4">
        <v>0</v>
      </c>
      <c r="X1707" s="4" t="s">
        <v>153</v>
      </c>
      <c r="Y1707" s="4">
        <v>41</v>
      </c>
      <c r="Z1707" s="4">
        <v>15</v>
      </c>
      <c r="AA1707" s="4">
        <v>26</v>
      </c>
      <c r="AB1707" s="4">
        <v>-99</v>
      </c>
      <c r="AC1707" s="4">
        <v>-99</v>
      </c>
      <c r="AD1707" s="4">
        <v>19</v>
      </c>
      <c r="AE1707" s="4" t="s">
        <v>154</v>
      </c>
      <c r="AF1707" s="4" t="s">
        <v>155</v>
      </c>
      <c r="AG1707" s="4">
        <v>-99</v>
      </c>
      <c r="AH1707" s="4">
        <v>-99</v>
      </c>
      <c r="AI1707" s="4">
        <v>-99</v>
      </c>
      <c r="AJ1707" s="4">
        <v>-99</v>
      </c>
      <c r="AK1707" s="4" t="s">
        <v>2908</v>
      </c>
      <c r="AL1707" s="4">
        <v>-99</v>
      </c>
      <c r="AM1707" s="4" t="s">
        <v>2257</v>
      </c>
      <c r="AN1707" s="4" t="s">
        <v>2258</v>
      </c>
      <c r="AO1707" s="4" t="s">
        <v>2258</v>
      </c>
      <c r="AP1707" s="4" t="s">
        <v>1753</v>
      </c>
      <c r="AQ1707" s="4" t="s">
        <v>175</v>
      </c>
      <c r="AR1707" s="4" t="s">
        <v>176</v>
      </c>
      <c r="AS1707" s="4" t="s">
        <v>166</v>
      </c>
      <c r="AT1707" s="4" t="s">
        <v>155</v>
      </c>
      <c r="AU1707" s="4">
        <v>-99</v>
      </c>
      <c r="AV1707" s="4">
        <v>-99</v>
      </c>
      <c r="AW1707" s="4">
        <v>-99</v>
      </c>
      <c r="AX1707" s="4">
        <v>-99</v>
      </c>
      <c r="AY1707" s="4" t="s">
        <v>1147</v>
      </c>
      <c r="AZ1707" s="4">
        <v>-99</v>
      </c>
      <c r="BA1707" s="4" t="s">
        <v>2259</v>
      </c>
      <c r="BB1707" s="4" t="s">
        <v>1149</v>
      </c>
      <c r="BC1707" s="4" t="s">
        <v>1149</v>
      </c>
      <c r="BD1707" s="4" t="s">
        <v>163</v>
      </c>
      <c r="BE1707" s="4" t="s">
        <v>175</v>
      </c>
      <c r="BF1707" s="4" t="s">
        <v>176</v>
      </c>
      <c r="BG1707" s="4" t="s">
        <v>166</v>
      </c>
      <c r="BH1707" s="4">
        <v>-99</v>
      </c>
      <c r="BI1707" s="4">
        <v>-99</v>
      </c>
      <c r="BJ1707" s="4">
        <v>-99</v>
      </c>
      <c r="BK1707" s="4">
        <v>-99</v>
      </c>
      <c r="BL1707" s="4">
        <v>-99</v>
      </c>
      <c r="BM1707" s="4">
        <v>-99</v>
      </c>
      <c r="BN1707" s="4">
        <v>-99</v>
      </c>
      <c r="BO1707" s="4">
        <v>-99</v>
      </c>
      <c r="BP1707">
        <v>-99</v>
      </c>
      <c r="BQ1707" s="4">
        <v>-99</v>
      </c>
      <c r="BR1707" s="4">
        <v>-99</v>
      </c>
      <c r="BS1707" s="4">
        <v>-99</v>
      </c>
      <c r="BT1707" s="4" t="s">
        <v>166</v>
      </c>
      <c r="BU1707" s="4" t="s">
        <v>152</v>
      </c>
      <c r="BV1707" s="4" t="s">
        <v>152</v>
      </c>
      <c r="BW1707" s="4">
        <v>-99</v>
      </c>
      <c r="BX1707" s="4">
        <v>-99</v>
      </c>
      <c r="BY1707" s="4">
        <v>-99</v>
      </c>
      <c r="BZ1707" s="4">
        <v>-99</v>
      </c>
      <c r="CA1707" s="4" t="s">
        <v>152</v>
      </c>
      <c r="CB1707" s="4">
        <v>-99</v>
      </c>
      <c r="CC1707" s="4">
        <v>-99</v>
      </c>
      <c r="CD1707" s="4" t="s">
        <v>152</v>
      </c>
      <c r="CE1707" s="4" t="s">
        <v>152</v>
      </c>
      <c r="CF1707" s="4" t="s">
        <v>152</v>
      </c>
      <c r="CG1707" s="4">
        <v>-99</v>
      </c>
      <c r="CH1707" s="4">
        <v>-99</v>
      </c>
      <c r="CI1707" s="4">
        <v>-99</v>
      </c>
      <c r="CJ1707" s="4">
        <v>-99</v>
      </c>
      <c r="CK1707" s="4">
        <v>-99</v>
      </c>
      <c r="CL1707" s="4">
        <v>-99</v>
      </c>
      <c r="CM1707" s="4">
        <v>-99</v>
      </c>
      <c r="CN1707" s="4">
        <v>-99</v>
      </c>
      <c r="CO1707" s="4">
        <v>-99</v>
      </c>
      <c r="CP1707" s="4">
        <v>-99</v>
      </c>
      <c r="CQ1707" s="4">
        <v>-99</v>
      </c>
      <c r="CR1707" s="4">
        <v>-99</v>
      </c>
      <c r="CS1707" s="4">
        <v>-99</v>
      </c>
      <c r="CT1707" s="4">
        <v>-99</v>
      </c>
      <c r="CU1707" s="4" t="s">
        <v>152</v>
      </c>
      <c r="CV1707" s="4" t="s">
        <v>152</v>
      </c>
      <c r="CW1707" s="4">
        <v>-99</v>
      </c>
      <c r="CX1707" s="4">
        <v>-99</v>
      </c>
      <c r="CY1707" s="4">
        <v>-99</v>
      </c>
      <c r="CZ1707" s="4" t="s">
        <v>152</v>
      </c>
      <c r="DA1707" s="4">
        <v>-99</v>
      </c>
      <c r="DB1707" s="4" t="s">
        <v>152</v>
      </c>
      <c r="DC1707" s="4">
        <v>-99</v>
      </c>
      <c r="DD1707" s="4">
        <v>-99</v>
      </c>
      <c r="DE1707" s="4">
        <v>-99</v>
      </c>
      <c r="DF1707" s="4">
        <v>-99</v>
      </c>
      <c r="DG1707" s="4">
        <v>-99</v>
      </c>
      <c r="DH1707" s="4">
        <v>-99</v>
      </c>
      <c r="DI1707" s="4">
        <v>-99</v>
      </c>
      <c r="DJ1707" s="4">
        <v>-99</v>
      </c>
      <c r="DK1707" s="4" t="s">
        <v>2260</v>
      </c>
      <c r="DL1707" s="4" t="s">
        <v>270</v>
      </c>
      <c r="DM1707" s="4" t="s">
        <v>168</v>
      </c>
      <c r="DN1707" s="4">
        <v>-99</v>
      </c>
      <c r="DO1707" s="4">
        <v>1</v>
      </c>
      <c r="DP1707" s="4">
        <v>0</v>
      </c>
      <c r="DQ1707" s="4">
        <v>1</v>
      </c>
      <c r="DR1707" s="4">
        <v>50</v>
      </c>
      <c r="DS1707" s="4">
        <v>0</v>
      </c>
      <c r="DT1707" s="4">
        <v>2</v>
      </c>
      <c r="DU1707" s="4">
        <v>3</v>
      </c>
      <c r="DV1707" s="4">
        <v>5</v>
      </c>
      <c r="DW1707" s="4">
        <v>0</v>
      </c>
      <c r="DX1707" s="4">
        <v>10</v>
      </c>
      <c r="DY1707" s="4">
        <v>13</v>
      </c>
      <c r="DZ1707" s="4">
        <v>9</v>
      </c>
      <c r="EA1707" s="4">
        <v>3</v>
      </c>
      <c r="EB1707" s="4">
        <v>50</v>
      </c>
      <c r="EC1707" s="4">
        <v>0</v>
      </c>
      <c r="ED1707" s="4">
        <v>6</v>
      </c>
      <c r="EE1707" s="4">
        <v>3</v>
      </c>
      <c r="EF1707" s="4">
        <v>5</v>
      </c>
      <c r="EG1707" s="4">
        <v>4</v>
      </c>
      <c r="EH1707" s="4">
        <v>18</v>
      </c>
      <c r="EI1707" s="4">
        <v>-99</v>
      </c>
      <c r="EJ1707" s="4">
        <v>-99</v>
      </c>
      <c r="EK1707" s="4">
        <v>-99</v>
      </c>
      <c r="EL1707" s="4">
        <v>-99</v>
      </c>
      <c r="EM1707" s="4">
        <v>-99</v>
      </c>
      <c r="EN1707" s="4">
        <v>-99</v>
      </c>
      <c r="EO1707" s="4">
        <v>-99</v>
      </c>
      <c r="EP1707" s="4">
        <v>-99</v>
      </c>
      <c r="EQ1707" s="4">
        <v>-99</v>
      </c>
      <c r="ER1707" s="4">
        <v>-99</v>
      </c>
      <c r="ES1707" s="4">
        <v>-99</v>
      </c>
      <c r="ET1707" s="4">
        <v>-99</v>
      </c>
      <c r="EU1707" s="4">
        <v>-99</v>
      </c>
      <c r="EV1707" s="4" t="s">
        <v>1772</v>
      </c>
    </row>
    <row r="1708" spans="1:152">
      <c r="A1708" s="4">
        <v>24781841</v>
      </c>
      <c r="B1708" s="4" t="s">
        <v>1533</v>
      </c>
      <c r="C1708" s="4" t="s">
        <v>292</v>
      </c>
      <c r="D1708" s="4" t="s">
        <v>1187</v>
      </c>
      <c r="E1708" s="4">
        <v>-99</v>
      </c>
      <c r="F1708" s="4">
        <v>-99</v>
      </c>
      <c r="G1708" s="4" t="s">
        <v>1768</v>
      </c>
      <c r="H1708" s="4" t="s">
        <v>2255</v>
      </c>
      <c r="I1708" s="4" t="s">
        <v>2669</v>
      </c>
      <c r="J1708" s="4" t="s">
        <v>151</v>
      </c>
      <c r="K1708" s="4" t="s">
        <v>152</v>
      </c>
      <c r="L1708" s="4" t="s">
        <v>152</v>
      </c>
      <c r="M1708" s="4">
        <v>-99</v>
      </c>
      <c r="N1708" s="4" t="s">
        <v>1071</v>
      </c>
      <c r="O1708" s="4" t="s">
        <v>203</v>
      </c>
      <c r="P1708" s="4" t="s">
        <v>166</v>
      </c>
      <c r="Q1708" s="4" t="s">
        <v>152</v>
      </c>
      <c r="R1708" s="4">
        <v>0</v>
      </c>
      <c r="S1708" s="4">
        <v>5</v>
      </c>
      <c r="T1708" s="4">
        <v>1</v>
      </c>
      <c r="U1708" s="4">
        <v>0</v>
      </c>
      <c r="V1708" s="4">
        <v>0</v>
      </c>
      <c r="W1708" s="4">
        <v>0</v>
      </c>
      <c r="X1708" s="4" t="s">
        <v>153</v>
      </c>
      <c r="Y1708" s="4">
        <v>44</v>
      </c>
      <c r="Z1708" s="4">
        <v>26</v>
      </c>
      <c r="AA1708" s="4">
        <v>18</v>
      </c>
      <c r="AB1708" s="4">
        <v>-99</v>
      </c>
      <c r="AC1708" s="4">
        <v>-99</v>
      </c>
      <c r="AD1708" s="4">
        <v>19</v>
      </c>
      <c r="AE1708" s="4" t="s">
        <v>154</v>
      </c>
      <c r="AF1708" s="4" t="s">
        <v>155</v>
      </c>
      <c r="AG1708" s="4">
        <v>-99</v>
      </c>
      <c r="AH1708" s="4">
        <v>-99</v>
      </c>
      <c r="AI1708" s="4">
        <v>-99</v>
      </c>
      <c r="AJ1708" s="4">
        <v>-99</v>
      </c>
      <c r="AK1708" s="4" t="s">
        <v>2908</v>
      </c>
      <c r="AL1708" s="4">
        <v>-99</v>
      </c>
      <c r="AM1708" s="4" t="s">
        <v>2257</v>
      </c>
      <c r="AN1708" s="4" t="s">
        <v>2258</v>
      </c>
      <c r="AO1708" s="4" t="s">
        <v>2258</v>
      </c>
      <c r="AP1708" s="4" t="s">
        <v>1753</v>
      </c>
      <c r="AQ1708" s="4" t="s">
        <v>175</v>
      </c>
      <c r="AR1708" s="4" t="s">
        <v>176</v>
      </c>
      <c r="AS1708" s="4" t="s">
        <v>166</v>
      </c>
      <c r="AT1708" s="4" t="s">
        <v>155</v>
      </c>
      <c r="AU1708" s="4">
        <v>-99</v>
      </c>
      <c r="AV1708" s="4">
        <v>-99</v>
      </c>
      <c r="AW1708" s="4">
        <v>-99</v>
      </c>
      <c r="AX1708" s="4">
        <v>-99</v>
      </c>
      <c r="AY1708" s="4" t="s">
        <v>1147</v>
      </c>
      <c r="AZ1708" s="4">
        <v>-99</v>
      </c>
      <c r="BA1708" s="4" t="s">
        <v>2259</v>
      </c>
      <c r="BB1708" s="4" t="s">
        <v>1149</v>
      </c>
      <c r="BC1708" s="4" t="s">
        <v>1149</v>
      </c>
      <c r="BD1708" s="4" t="s">
        <v>163</v>
      </c>
      <c r="BE1708" s="4" t="s">
        <v>175</v>
      </c>
      <c r="BF1708" s="4" t="s">
        <v>176</v>
      </c>
      <c r="BG1708" s="4" t="s">
        <v>166</v>
      </c>
      <c r="BH1708" s="4">
        <v>-99</v>
      </c>
      <c r="BI1708" s="4">
        <v>-99</v>
      </c>
      <c r="BJ1708" s="4">
        <v>-99</v>
      </c>
      <c r="BK1708" s="4">
        <v>-99</v>
      </c>
      <c r="BL1708" s="4">
        <v>-99</v>
      </c>
      <c r="BM1708" s="4">
        <v>-99</v>
      </c>
      <c r="BN1708" s="4">
        <v>-99</v>
      </c>
      <c r="BO1708" s="4">
        <v>-99</v>
      </c>
      <c r="BP1708">
        <v>-99</v>
      </c>
      <c r="BQ1708" s="4">
        <v>-99</v>
      </c>
      <c r="BR1708" s="4">
        <v>-99</v>
      </c>
      <c r="BS1708" s="4">
        <v>-99</v>
      </c>
      <c r="BT1708" s="4" t="s">
        <v>166</v>
      </c>
      <c r="BU1708" s="4" t="s">
        <v>152</v>
      </c>
      <c r="BV1708" s="4" t="s">
        <v>152</v>
      </c>
      <c r="BW1708" s="4">
        <v>-99</v>
      </c>
      <c r="BX1708" s="4">
        <v>-99</v>
      </c>
      <c r="BY1708" s="4">
        <v>-99</v>
      </c>
      <c r="BZ1708" s="4">
        <v>-99</v>
      </c>
      <c r="CA1708" s="4" t="s">
        <v>152</v>
      </c>
      <c r="CB1708" s="4">
        <v>-99</v>
      </c>
      <c r="CC1708" s="4">
        <v>-99</v>
      </c>
      <c r="CD1708" s="4" t="s">
        <v>152</v>
      </c>
      <c r="CE1708" s="4">
        <v>-99</v>
      </c>
      <c r="CF1708" s="4">
        <v>-99</v>
      </c>
      <c r="CG1708" s="4">
        <v>-99</v>
      </c>
      <c r="CH1708" s="4">
        <v>-99</v>
      </c>
      <c r="CI1708" s="4">
        <v>-99</v>
      </c>
      <c r="CJ1708" s="4">
        <v>-99</v>
      </c>
      <c r="CK1708" s="4">
        <v>-99</v>
      </c>
      <c r="CL1708" s="4">
        <v>-99</v>
      </c>
      <c r="CM1708" s="4">
        <v>-99</v>
      </c>
      <c r="CN1708" s="4" t="s">
        <v>152</v>
      </c>
      <c r="CO1708" s="4">
        <v>-99</v>
      </c>
      <c r="CP1708" s="4">
        <v>-99</v>
      </c>
      <c r="CQ1708" s="4">
        <v>-99</v>
      </c>
      <c r="CR1708" s="4">
        <v>-99</v>
      </c>
      <c r="CS1708" s="4">
        <v>-99</v>
      </c>
      <c r="CT1708" s="4">
        <v>-99</v>
      </c>
      <c r="CU1708" s="4" t="s">
        <v>152</v>
      </c>
      <c r="CV1708" s="4" t="s">
        <v>152</v>
      </c>
      <c r="CW1708" s="4">
        <v>-99</v>
      </c>
      <c r="CX1708" s="4">
        <v>-99</v>
      </c>
      <c r="CY1708" s="4">
        <v>-99</v>
      </c>
      <c r="CZ1708" s="4">
        <v>-99</v>
      </c>
      <c r="DA1708" s="4">
        <v>-99</v>
      </c>
      <c r="DB1708" s="4" t="s">
        <v>152</v>
      </c>
      <c r="DC1708" s="4">
        <v>-99</v>
      </c>
      <c r="DD1708" s="4">
        <v>-99</v>
      </c>
      <c r="DE1708" s="4">
        <v>-99</v>
      </c>
      <c r="DF1708" s="4">
        <v>-99</v>
      </c>
      <c r="DG1708" s="4">
        <v>-99</v>
      </c>
      <c r="DH1708" s="4">
        <v>-99</v>
      </c>
      <c r="DI1708" s="4">
        <v>-99</v>
      </c>
      <c r="DJ1708" s="4">
        <v>-99</v>
      </c>
      <c r="DK1708" s="4" t="s">
        <v>2260</v>
      </c>
      <c r="DL1708" s="4" t="s">
        <v>270</v>
      </c>
      <c r="DM1708" s="4" t="s">
        <v>168</v>
      </c>
      <c r="DN1708" s="4">
        <v>-99</v>
      </c>
      <c r="DO1708" s="4">
        <v>1</v>
      </c>
      <c r="DP1708" s="4">
        <v>0</v>
      </c>
      <c r="DQ1708" s="4">
        <v>1</v>
      </c>
      <c r="DR1708" s="4">
        <v>50</v>
      </c>
      <c r="DS1708" s="4">
        <v>0</v>
      </c>
      <c r="DT1708" s="4">
        <v>2</v>
      </c>
      <c r="DU1708" s="4">
        <v>3</v>
      </c>
      <c r="DV1708" s="4">
        <v>5</v>
      </c>
      <c r="DW1708" s="4">
        <v>0</v>
      </c>
      <c r="DX1708" s="4">
        <v>10</v>
      </c>
      <c r="DY1708" s="4">
        <v>13</v>
      </c>
      <c r="DZ1708" s="4">
        <v>9</v>
      </c>
      <c r="EA1708" s="4">
        <v>3</v>
      </c>
      <c r="EB1708" s="4">
        <v>50</v>
      </c>
      <c r="EC1708" s="4">
        <v>0</v>
      </c>
      <c r="ED1708" s="4">
        <v>6</v>
      </c>
      <c r="EE1708" s="4">
        <v>3</v>
      </c>
      <c r="EF1708" s="4">
        <v>5</v>
      </c>
      <c r="EG1708" s="4">
        <v>4</v>
      </c>
      <c r="EH1708" s="4">
        <v>18</v>
      </c>
      <c r="EI1708" s="4">
        <v>-99</v>
      </c>
      <c r="EJ1708" s="4">
        <v>-99</v>
      </c>
      <c r="EK1708" s="4">
        <v>-99</v>
      </c>
      <c r="EL1708" s="4">
        <v>-99</v>
      </c>
      <c r="EM1708" s="4">
        <v>-99</v>
      </c>
      <c r="EN1708" s="4">
        <v>-99</v>
      </c>
      <c r="EO1708" s="4">
        <v>-99</v>
      </c>
      <c r="EP1708" s="4">
        <v>-99</v>
      </c>
      <c r="EQ1708" s="4">
        <v>-99</v>
      </c>
      <c r="ER1708" s="4">
        <v>-99</v>
      </c>
      <c r="ES1708" s="4">
        <v>-99</v>
      </c>
      <c r="ET1708" s="4">
        <v>-99</v>
      </c>
      <c r="EU1708" s="4">
        <v>-99</v>
      </c>
      <c r="EV1708" s="4" t="s">
        <v>1772</v>
      </c>
    </row>
    <row r="1709" spans="1:152">
      <c r="A1709" s="4">
        <v>24781841</v>
      </c>
      <c r="B1709" s="4" t="s">
        <v>1533</v>
      </c>
      <c r="C1709" s="4" t="s">
        <v>292</v>
      </c>
      <c r="D1709" s="4" t="s">
        <v>1187</v>
      </c>
      <c r="E1709" s="4">
        <v>-99</v>
      </c>
      <c r="F1709" s="4">
        <v>-99</v>
      </c>
      <c r="G1709" s="4" t="s">
        <v>1768</v>
      </c>
      <c r="H1709" s="4" t="s">
        <v>2255</v>
      </c>
      <c r="I1709" s="4" t="s">
        <v>2670</v>
      </c>
      <c r="J1709" s="4" t="s">
        <v>151</v>
      </c>
      <c r="K1709" s="4" t="s">
        <v>152</v>
      </c>
      <c r="L1709" s="4" t="s">
        <v>152</v>
      </c>
      <c r="M1709" s="4">
        <v>-99</v>
      </c>
      <c r="N1709" s="4" t="s">
        <v>1071</v>
      </c>
      <c r="O1709" s="4" t="s">
        <v>180</v>
      </c>
      <c r="P1709" s="4" t="s">
        <v>166</v>
      </c>
      <c r="Q1709" s="4" t="s">
        <v>152</v>
      </c>
      <c r="R1709" s="4">
        <v>0</v>
      </c>
      <c r="S1709" s="4">
        <v>5</v>
      </c>
      <c r="T1709" s="4">
        <v>1</v>
      </c>
      <c r="U1709" s="4">
        <v>0</v>
      </c>
      <c r="V1709" s="4">
        <v>0</v>
      </c>
      <c r="W1709" s="4">
        <v>0</v>
      </c>
      <c r="X1709" s="4" t="s">
        <v>153</v>
      </c>
      <c r="Y1709" s="4">
        <v>45</v>
      </c>
      <c r="Z1709" s="4">
        <v>29</v>
      </c>
      <c r="AA1709" s="4">
        <v>16</v>
      </c>
      <c r="AB1709" s="4">
        <v>-99</v>
      </c>
      <c r="AC1709" s="4">
        <v>-99</v>
      </c>
      <c r="AD1709" s="4">
        <v>19</v>
      </c>
      <c r="AE1709" s="4" t="s">
        <v>154</v>
      </c>
      <c r="AF1709" s="4" t="s">
        <v>155</v>
      </c>
      <c r="AG1709" s="4">
        <v>-99</v>
      </c>
      <c r="AH1709" s="4">
        <v>-99</v>
      </c>
      <c r="AI1709" s="4">
        <v>-99</v>
      </c>
      <c r="AJ1709" s="4">
        <v>-99</v>
      </c>
      <c r="AK1709" s="4" t="s">
        <v>2908</v>
      </c>
      <c r="AL1709" s="4">
        <v>-99</v>
      </c>
      <c r="AM1709" s="4" t="s">
        <v>2257</v>
      </c>
      <c r="AN1709" s="4" t="s">
        <v>2258</v>
      </c>
      <c r="AO1709" s="4" t="s">
        <v>2258</v>
      </c>
      <c r="AP1709" s="4" t="s">
        <v>1753</v>
      </c>
      <c r="AQ1709" s="4" t="s">
        <v>175</v>
      </c>
      <c r="AR1709" s="4" t="s">
        <v>176</v>
      </c>
      <c r="AS1709" s="4" t="s">
        <v>166</v>
      </c>
      <c r="AT1709" s="4" t="s">
        <v>155</v>
      </c>
      <c r="AU1709" s="4">
        <v>-99</v>
      </c>
      <c r="AV1709" s="4">
        <v>-99</v>
      </c>
      <c r="AW1709" s="4">
        <v>-99</v>
      </c>
      <c r="AX1709" s="4">
        <v>-99</v>
      </c>
      <c r="AY1709" s="4" t="s">
        <v>1147</v>
      </c>
      <c r="AZ1709" s="4">
        <v>-99</v>
      </c>
      <c r="BA1709" s="4" t="s">
        <v>2259</v>
      </c>
      <c r="BB1709" s="4" t="s">
        <v>1149</v>
      </c>
      <c r="BC1709" s="4" t="s">
        <v>1149</v>
      </c>
      <c r="BD1709" s="4" t="s">
        <v>163</v>
      </c>
      <c r="BE1709" s="4" t="s">
        <v>175</v>
      </c>
      <c r="BF1709" s="4" t="s">
        <v>176</v>
      </c>
      <c r="BG1709" s="4" t="s">
        <v>166</v>
      </c>
      <c r="BH1709" s="4">
        <v>-99</v>
      </c>
      <c r="BI1709" s="4">
        <v>-99</v>
      </c>
      <c r="BJ1709" s="4">
        <v>-99</v>
      </c>
      <c r="BK1709" s="4">
        <v>-99</v>
      </c>
      <c r="BL1709" s="4">
        <v>-99</v>
      </c>
      <c r="BM1709" s="4">
        <v>-99</v>
      </c>
      <c r="BN1709" s="4">
        <v>-99</v>
      </c>
      <c r="BO1709" s="4">
        <v>-99</v>
      </c>
      <c r="BP1709">
        <v>-99</v>
      </c>
      <c r="BQ1709" s="4">
        <v>-99</v>
      </c>
      <c r="BR1709" s="4">
        <v>-99</v>
      </c>
      <c r="BS1709" s="4">
        <v>-99</v>
      </c>
      <c r="BT1709" s="4" t="s">
        <v>166</v>
      </c>
      <c r="BU1709" s="4" t="s">
        <v>152</v>
      </c>
      <c r="BV1709" s="4" t="s">
        <v>152</v>
      </c>
      <c r="BW1709" s="4">
        <v>-99</v>
      </c>
      <c r="BX1709" s="4">
        <v>-99</v>
      </c>
      <c r="BY1709" s="4">
        <v>-99</v>
      </c>
      <c r="BZ1709" s="4">
        <v>-99</v>
      </c>
      <c r="CA1709" s="4" t="s">
        <v>152</v>
      </c>
      <c r="CB1709" s="4">
        <v>-99</v>
      </c>
      <c r="CC1709" s="4">
        <v>-99</v>
      </c>
      <c r="CD1709" s="4" t="s">
        <v>152</v>
      </c>
      <c r="CE1709" s="4">
        <v>-99</v>
      </c>
      <c r="CF1709" s="4">
        <v>-99</v>
      </c>
      <c r="CG1709" s="4">
        <v>-99</v>
      </c>
      <c r="CH1709" s="4">
        <v>-99</v>
      </c>
      <c r="CI1709" s="4">
        <v>-99</v>
      </c>
      <c r="CJ1709" s="4">
        <v>-99</v>
      </c>
      <c r="CK1709" s="4">
        <v>-99</v>
      </c>
      <c r="CL1709" s="4">
        <v>-99</v>
      </c>
      <c r="CM1709" s="4">
        <v>-99</v>
      </c>
      <c r="CN1709" s="4">
        <v>-99</v>
      </c>
      <c r="CO1709" s="4">
        <v>-99</v>
      </c>
      <c r="CP1709" s="4" t="s">
        <v>152</v>
      </c>
      <c r="CQ1709" s="4">
        <v>-99</v>
      </c>
      <c r="CR1709" s="4">
        <v>-99</v>
      </c>
      <c r="CS1709" s="4">
        <v>-99</v>
      </c>
      <c r="CT1709" s="4">
        <v>-99</v>
      </c>
      <c r="CU1709" s="4" t="s">
        <v>152</v>
      </c>
      <c r="CV1709" s="4" t="s">
        <v>152</v>
      </c>
      <c r="CW1709" s="4">
        <v>-99</v>
      </c>
      <c r="CX1709" s="4">
        <v>-99</v>
      </c>
      <c r="CY1709" s="4">
        <v>-99</v>
      </c>
      <c r="CZ1709" s="4">
        <v>-99</v>
      </c>
      <c r="DA1709" s="4">
        <v>-99</v>
      </c>
      <c r="DB1709" s="4" t="s">
        <v>152</v>
      </c>
      <c r="DC1709" s="4">
        <v>-99</v>
      </c>
      <c r="DD1709" s="4">
        <v>-99</v>
      </c>
      <c r="DE1709" s="4">
        <v>-99</v>
      </c>
      <c r="DF1709" s="4">
        <v>-99</v>
      </c>
      <c r="DG1709" s="4">
        <v>-99</v>
      </c>
      <c r="DH1709" s="4">
        <v>-99</v>
      </c>
      <c r="DI1709" s="4">
        <v>-99</v>
      </c>
      <c r="DJ1709" s="4">
        <v>-99</v>
      </c>
      <c r="DK1709" s="4" t="s">
        <v>2260</v>
      </c>
      <c r="DL1709" s="4" t="s">
        <v>270</v>
      </c>
      <c r="DM1709" s="4" t="s">
        <v>168</v>
      </c>
      <c r="DN1709" s="4">
        <v>-99</v>
      </c>
      <c r="DO1709" s="4">
        <v>1</v>
      </c>
      <c r="DP1709" s="4">
        <v>0</v>
      </c>
      <c r="DQ1709" s="4">
        <v>1</v>
      </c>
      <c r="DR1709" s="4">
        <v>50</v>
      </c>
      <c r="DS1709" s="4">
        <v>0</v>
      </c>
      <c r="DT1709" s="4">
        <v>2</v>
      </c>
      <c r="DU1709" s="4">
        <v>3</v>
      </c>
      <c r="DV1709" s="4">
        <v>5</v>
      </c>
      <c r="DW1709" s="4">
        <v>0</v>
      </c>
      <c r="DX1709" s="4">
        <v>10</v>
      </c>
      <c r="DY1709" s="4">
        <v>13</v>
      </c>
      <c r="DZ1709" s="4">
        <v>9</v>
      </c>
      <c r="EA1709" s="4">
        <v>3</v>
      </c>
      <c r="EB1709" s="4">
        <v>50</v>
      </c>
      <c r="EC1709" s="4">
        <v>0</v>
      </c>
      <c r="ED1709" s="4">
        <v>6</v>
      </c>
      <c r="EE1709" s="4">
        <v>3</v>
      </c>
      <c r="EF1709" s="4">
        <v>5</v>
      </c>
      <c r="EG1709" s="4">
        <v>4</v>
      </c>
      <c r="EH1709" s="4">
        <v>18</v>
      </c>
      <c r="EI1709" s="4">
        <v>-99</v>
      </c>
      <c r="EJ1709" s="4">
        <v>-99</v>
      </c>
      <c r="EK1709" s="4">
        <v>-99</v>
      </c>
      <c r="EL1709" s="4">
        <v>-99</v>
      </c>
      <c r="EM1709" s="4">
        <v>-99</v>
      </c>
      <c r="EN1709" s="4">
        <v>-99</v>
      </c>
      <c r="EO1709" s="4">
        <v>-99</v>
      </c>
      <c r="EP1709" s="4">
        <v>-99</v>
      </c>
      <c r="EQ1709" s="4">
        <v>-99</v>
      </c>
      <c r="ER1709" s="4">
        <v>-99</v>
      </c>
      <c r="ES1709" s="4">
        <v>-99</v>
      </c>
      <c r="ET1709" s="4">
        <v>-99</v>
      </c>
      <c r="EU1709" s="4">
        <v>-99</v>
      </c>
      <c r="EV1709" s="4" t="s">
        <v>1772</v>
      </c>
    </row>
    <row r="1710" spans="1:152">
      <c r="A1710" s="4">
        <v>24781841</v>
      </c>
      <c r="B1710" s="4" t="s">
        <v>1533</v>
      </c>
      <c r="C1710" s="4" t="s">
        <v>292</v>
      </c>
      <c r="D1710" s="4" t="s">
        <v>1187</v>
      </c>
      <c r="E1710" s="4">
        <v>-99</v>
      </c>
      <c r="F1710" s="4">
        <v>-99</v>
      </c>
      <c r="G1710" s="4" t="s">
        <v>1768</v>
      </c>
      <c r="H1710" s="4" t="s">
        <v>2255</v>
      </c>
      <c r="I1710" s="4" t="s">
        <v>2671</v>
      </c>
      <c r="J1710" s="4" t="s">
        <v>151</v>
      </c>
      <c r="K1710" s="4" t="s">
        <v>152</v>
      </c>
      <c r="L1710" s="4" t="s">
        <v>152</v>
      </c>
      <c r="M1710" s="4">
        <v>-99</v>
      </c>
      <c r="N1710" s="4" t="s">
        <v>1071</v>
      </c>
      <c r="O1710" s="4" t="s">
        <v>180</v>
      </c>
      <c r="P1710" s="4" t="s">
        <v>166</v>
      </c>
      <c r="Q1710" s="4" t="s">
        <v>152</v>
      </c>
      <c r="R1710" s="4">
        <v>0</v>
      </c>
      <c r="S1710" s="4">
        <v>5</v>
      </c>
      <c r="T1710" s="4">
        <v>1</v>
      </c>
      <c r="U1710" s="4">
        <v>0</v>
      </c>
      <c r="V1710" s="4">
        <v>0</v>
      </c>
      <c r="W1710" s="4">
        <v>0</v>
      </c>
      <c r="X1710" s="4" t="s">
        <v>153</v>
      </c>
      <c r="Y1710" s="4">
        <v>33</v>
      </c>
      <c r="Z1710" s="4">
        <v>21</v>
      </c>
      <c r="AA1710" s="4">
        <v>12</v>
      </c>
      <c r="AB1710" s="4">
        <v>-99</v>
      </c>
      <c r="AC1710" s="4">
        <v>-99</v>
      </c>
      <c r="AD1710" s="4">
        <v>19</v>
      </c>
      <c r="AE1710" s="4" t="s">
        <v>154</v>
      </c>
      <c r="AF1710" s="4" t="s">
        <v>155</v>
      </c>
      <c r="AG1710" s="4">
        <v>-99</v>
      </c>
      <c r="AH1710" s="4">
        <v>-99</v>
      </c>
      <c r="AI1710" s="4">
        <v>-99</v>
      </c>
      <c r="AJ1710" s="4">
        <v>-99</v>
      </c>
      <c r="AK1710" s="4" t="s">
        <v>2908</v>
      </c>
      <c r="AL1710" s="4">
        <v>-99</v>
      </c>
      <c r="AM1710" s="4" t="s">
        <v>2257</v>
      </c>
      <c r="AN1710" s="4" t="s">
        <v>2258</v>
      </c>
      <c r="AO1710" s="4" t="s">
        <v>2258</v>
      </c>
      <c r="AP1710" s="4" t="s">
        <v>1753</v>
      </c>
      <c r="AQ1710" s="4" t="s">
        <v>175</v>
      </c>
      <c r="AR1710" s="4" t="s">
        <v>176</v>
      </c>
      <c r="AS1710" s="4" t="s">
        <v>166</v>
      </c>
      <c r="AT1710" s="4" t="s">
        <v>155</v>
      </c>
      <c r="AU1710" s="4">
        <v>-99</v>
      </c>
      <c r="AV1710" s="4">
        <v>-99</v>
      </c>
      <c r="AW1710" s="4">
        <v>-99</v>
      </c>
      <c r="AX1710" s="4">
        <v>-99</v>
      </c>
      <c r="AY1710" s="4" t="s">
        <v>1147</v>
      </c>
      <c r="AZ1710" s="4">
        <v>-99</v>
      </c>
      <c r="BA1710" s="4" t="s">
        <v>2259</v>
      </c>
      <c r="BB1710" s="4" t="s">
        <v>1149</v>
      </c>
      <c r="BC1710" s="4" t="s">
        <v>1149</v>
      </c>
      <c r="BD1710" s="4" t="s">
        <v>163</v>
      </c>
      <c r="BE1710" s="4" t="s">
        <v>175</v>
      </c>
      <c r="BF1710" s="4" t="s">
        <v>176</v>
      </c>
      <c r="BG1710" s="4" t="s">
        <v>166</v>
      </c>
      <c r="BH1710" s="4">
        <v>-99</v>
      </c>
      <c r="BI1710" s="4">
        <v>-99</v>
      </c>
      <c r="BJ1710" s="4">
        <v>-99</v>
      </c>
      <c r="BK1710" s="4">
        <v>-99</v>
      </c>
      <c r="BL1710" s="4">
        <v>-99</v>
      </c>
      <c r="BM1710" s="4">
        <v>-99</v>
      </c>
      <c r="BN1710" s="4">
        <v>-99</v>
      </c>
      <c r="BO1710" s="4">
        <v>-99</v>
      </c>
      <c r="BP1710">
        <v>-99</v>
      </c>
      <c r="BQ1710" s="4">
        <v>-99</v>
      </c>
      <c r="BR1710" s="4">
        <v>-99</v>
      </c>
      <c r="BS1710" s="4">
        <v>-99</v>
      </c>
      <c r="BT1710" s="4" t="s">
        <v>166</v>
      </c>
      <c r="BU1710" s="4" t="s">
        <v>152</v>
      </c>
      <c r="BV1710" s="4" t="s">
        <v>152</v>
      </c>
      <c r="BW1710" s="4">
        <v>-99</v>
      </c>
      <c r="BX1710" s="4">
        <v>-99</v>
      </c>
      <c r="BY1710" s="4">
        <v>-99</v>
      </c>
      <c r="BZ1710" s="4">
        <v>-99</v>
      </c>
      <c r="CA1710" s="4" t="s">
        <v>152</v>
      </c>
      <c r="CB1710" s="4">
        <v>-99</v>
      </c>
      <c r="CC1710" s="4">
        <v>-99</v>
      </c>
      <c r="CD1710" s="4" t="s">
        <v>152</v>
      </c>
      <c r="CE1710" s="4" t="s">
        <v>152</v>
      </c>
      <c r="CF1710" s="4" t="s">
        <v>152</v>
      </c>
      <c r="CG1710" s="4">
        <v>-99</v>
      </c>
      <c r="CH1710" s="4">
        <v>-99</v>
      </c>
      <c r="CI1710" s="4">
        <v>-99</v>
      </c>
      <c r="CJ1710" s="4" t="s">
        <v>152</v>
      </c>
      <c r="CK1710" s="4">
        <v>-99</v>
      </c>
      <c r="CL1710" s="4" t="s">
        <v>152</v>
      </c>
      <c r="CM1710" s="4">
        <v>-99</v>
      </c>
      <c r="CN1710" s="4" t="s">
        <v>152</v>
      </c>
      <c r="CO1710" s="4" t="s">
        <v>152</v>
      </c>
      <c r="CP1710" s="4">
        <v>-99</v>
      </c>
      <c r="CQ1710" s="4">
        <v>-99</v>
      </c>
      <c r="CR1710" s="4">
        <v>-99</v>
      </c>
      <c r="CS1710" s="4">
        <v>-99</v>
      </c>
      <c r="CT1710" s="4">
        <v>-99</v>
      </c>
      <c r="CU1710" s="4">
        <v>-99</v>
      </c>
      <c r="CV1710" s="4">
        <v>-99</v>
      </c>
      <c r="CW1710" s="4" t="s">
        <v>152</v>
      </c>
      <c r="CX1710" s="4">
        <v>-99</v>
      </c>
      <c r="CY1710" s="4">
        <v>-99</v>
      </c>
      <c r="CZ1710" s="4">
        <v>-99</v>
      </c>
      <c r="DA1710" s="4">
        <v>-99</v>
      </c>
      <c r="DB1710" s="4" t="s">
        <v>152</v>
      </c>
      <c r="DC1710" s="4">
        <v>-99</v>
      </c>
      <c r="DD1710" s="4">
        <v>-99</v>
      </c>
      <c r="DE1710" s="4">
        <v>-99</v>
      </c>
      <c r="DF1710" s="4">
        <v>-99</v>
      </c>
      <c r="DG1710" s="4">
        <v>-99</v>
      </c>
      <c r="DH1710" s="4">
        <v>-99</v>
      </c>
      <c r="DI1710" s="4">
        <v>-99</v>
      </c>
      <c r="DJ1710" s="4">
        <v>-99</v>
      </c>
      <c r="DK1710" s="4" t="s">
        <v>2672</v>
      </c>
      <c r="DL1710" s="4" t="s">
        <v>270</v>
      </c>
      <c r="DM1710" s="4" t="s">
        <v>168</v>
      </c>
      <c r="DN1710" s="4">
        <v>-99</v>
      </c>
      <c r="DO1710" s="4">
        <v>1</v>
      </c>
      <c r="DP1710" s="4">
        <v>0</v>
      </c>
      <c r="DQ1710" s="4">
        <v>1</v>
      </c>
      <c r="DR1710" s="4">
        <v>50</v>
      </c>
      <c r="DS1710" s="4">
        <v>0</v>
      </c>
      <c r="DT1710" s="4">
        <v>2</v>
      </c>
      <c r="DU1710" s="4">
        <v>3</v>
      </c>
      <c r="DV1710" s="4">
        <v>5</v>
      </c>
      <c r="DW1710" s="4">
        <v>0</v>
      </c>
      <c r="DX1710" s="4">
        <v>10</v>
      </c>
      <c r="DY1710" s="4">
        <v>13</v>
      </c>
      <c r="DZ1710" s="4">
        <v>9</v>
      </c>
      <c r="EA1710" s="4">
        <v>3</v>
      </c>
      <c r="EB1710" s="4">
        <v>50</v>
      </c>
      <c r="EC1710" s="4">
        <v>0</v>
      </c>
      <c r="ED1710" s="4">
        <v>6</v>
      </c>
      <c r="EE1710" s="4">
        <v>3</v>
      </c>
      <c r="EF1710" s="4">
        <v>5</v>
      </c>
      <c r="EG1710" s="4">
        <v>4</v>
      </c>
      <c r="EH1710" s="4">
        <v>18</v>
      </c>
      <c r="EI1710" s="4">
        <v>-99</v>
      </c>
      <c r="EJ1710" s="4">
        <v>-99</v>
      </c>
      <c r="EK1710" s="4">
        <v>-99</v>
      </c>
      <c r="EL1710" s="4">
        <v>-99</v>
      </c>
      <c r="EM1710" s="4">
        <v>-99</v>
      </c>
      <c r="EN1710" s="4">
        <v>-99</v>
      </c>
      <c r="EO1710" s="4">
        <v>-99</v>
      </c>
      <c r="EP1710" s="4">
        <v>-99</v>
      </c>
      <c r="EQ1710" s="4">
        <v>-99</v>
      </c>
      <c r="ER1710" s="4">
        <v>-99</v>
      </c>
      <c r="ES1710" s="4">
        <v>-99</v>
      </c>
      <c r="ET1710" s="4">
        <v>-99</v>
      </c>
      <c r="EU1710" s="4">
        <v>-99</v>
      </c>
      <c r="EV1710" s="4" t="s">
        <v>1772</v>
      </c>
    </row>
    <row r="1711" spans="1:152">
      <c r="A1711" s="4">
        <v>24781841</v>
      </c>
      <c r="B1711" s="4" t="s">
        <v>1533</v>
      </c>
      <c r="C1711" s="4" t="s">
        <v>292</v>
      </c>
      <c r="D1711" s="4" t="s">
        <v>1187</v>
      </c>
      <c r="E1711" s="4">
        <v>-99</v>
      </c>
      <c r="F1711" s="4">
        <v>-99</v>
      </c>
      <c r="G1711" s="4" t="s">
        <v>1768</v>
      </c>
      <c r="H1711" s="4" t="s">
        <v>2255</v>
      </c>
      <c r="I1711" s="4" t="s">
        <v>2673</v>
      </c>
      <c r="J1711" s="4" t="s">
        <v>151</v>
      </c>
      <c r="K1711" s="4" t="s">
        <v>152</v>
      </c>
      <c r="L1711" s="4" t="s">
        <v>152</v>
      </c>
      <c r="M1711" s="4">
        <v>-99</v>
      </c>
      <c r="N1711" s="4" t="s">
        <v>1071</v>
      </c>
      <c r="O1711" s="4" t="s">
        <v>180</v>
      </c>
      <c r="P1711" s="4" t="s">
        <v>166</v>
      </c>
      <c r="Q1711" s="4" t="s">
        <v>152</v>
      </c>
      <c r="R1711" s="4">
        <v>0</v>
      </c>
      <c r="S1711" s="4">
        <v>5</v>
      </c>
      <c r="T1711" s="4">
        <v>1</v>
      </c>
      <c r="U1711" s="4">
        <v>0</v>
      </c>
      <c r="V1711" s="4">
        <v>0</v>
      </c>
      <c r="W1711" s="4">
        <v>0</v>
      </c>
      <c r="X1711" s="4" t="s">
        <v>153</v>
      </c>
      <c r="Y1711" s="4">
        <v>42</v>
      </c>
      <c r="Z1711" s="4">
        <v>23</v>
      </c>
      <c r="AA1711" s="4">
        <v>19</v>
      </c>
      <c r="AB1711" s="4">
        <v>-99</v>
      </c>
      <c r="AC1711" s="4">
        <v>-99</v>
      </c>
      <c r="AD1711" s="4">
        <v>19</v>
      </c>
      <c r="AE1711" s="4" t="s">
        <v>154</v>
      </c>
      <c r="AF1711" s="4" t="s">
        <v>155</v>
      </c>
      <c r="AG1711" s="4">
        <v>-99</v>
      </c>
      <c r="AH1711" s="4">
        <v>-99</v>
      </c>
      <c r="AI1711" s="4">
        <v>-99</v>
      </c>
      <c r="AJ1711" s="4">
        <v>-99</v>
      </c>
      <c r="AK1711" s="4" t="s">
        <v>2908</v>
      </c>
      <c r="AL1711" s="4">
        <v>-99</v>
      </c>
      <c r="AM1711" s="4" t="s">
        <v>2257</v>
      </c>
      <c r="AN1711" s="4" t="s">
        <v>2258</v>
      </c>
      <c r="AO1711" s="4" t="s">
        <v>2258</v>
      </c>
      <c r="AP1711" s="4" t="s">
        <v>1753</v>
      </c>
      <c r="AQ1711" s="4" t="s">
        <v>175</v>
      </c>
      <c r="AR1711" s="4" t="s">
        <v>176</v>
      </c>
      <c r="AS1711" s="4" t="s">
        <v>166</v>
      </c>
      <c r="AT1711" s="4" t="s">
        <v>155</v>
      </c>
      <c r="AU1711" s="4">
        <v>-99</v>
      </c>
      <c r="AV1711" s="4">
        <v>-99</v>
      </c>
      <c r="AW1711" s="4">
        <v>-99</v>
      </c>
      <c r="AX1711" s="4">
        <v>-99</v>
      </c>
      <c r="AY1711" s="4" t="s">
        <v>1147</v>
      </c>
      <c r="AZ1711" s="4">
        <v>-99</v>
      </c>
      <c r="BA1711" s="4" t="s">
        <v>2259</v>
      </c>
      <c r="BB1711" s="4" t="s">
        <v>1149</v>
      </c>
      <c r="BC1711" s="4" t="s">
        <v>1149</v>
      </c>
      <c r="BD1711" s="4" t="s">
        <v>163</v>
      </c>
      <c r="BE1711" s="4" t="s">
        <v>175</v>
      </c>
      <c r="BF1711" s="4" t="s">
        <v>176</v>
      </c>
      <c r="BG1711" s="4" t="s">
        <v>166</v>
      </c>
      <c r="BH1711" s="4">
        <v>-99</v>
      </c>
      <c r="BI1711" s="4">
        <v>-99</v>
      </c>
      <c r="BJ1711" s="4">
        <v>-99</v>
      </c>
      <c r="BK1711" s="4">
        <v>-99</v>
      </c>
      <c r="BL1711" s="4">
        <v>-99</v>
      </c>
      <c r="BM1711" s="4">
        <v>-99</v>
      </c>
      <c r="BN1711" s="4">
        <v>-99</v>
      </c>
      <c r="BO1711" s="4">
        <v>-99</v>
      </c>
      <c r="BP1711">
        <v>-99</v>
      </c>
      <c r="BQ1711" s="4">
        <v>-99</v>
      </c>
      <c r="BR1711" s="4">
        <v>-99</v>
      </c>
      <c r="BS1711" s="4">
        <v>-99</v>
      </c>
      <c r="BT1711" s="4" t="s">
        <v>166</v>
      </c>
      <c r="BU1711" s="4" t="s">
        <v>152</v>
      </c>
      <c r="BV1711" s="4" t="s">
        <v>152</v>
      </c>
      <c r="BW1711" s="4">
        <v>-99</v>
      </c>
      <c r="BX1711" s="4">
        <v>-99</v>
      </c>
      <c r="BY1711" s="4">
        <v>-99</v>
      </c>
      <c r="BZ1711" s="4">
        <v>-99</v>
      </c>
      <c r="CA1711" s="4" t="s">
        <v>152</v>
      </c>
      <c r="CB1711" s="4">
        <v>-99</v>
      </c>
      <c r="CC1711" s="4">
        <v>-99</v>
      </c>
      <c r="CD1711" s="4" t="s">
        <v>152</v>
      </c>
      <c r="CE1711" s="4" t="s">
        <v>152</v>
      </c>
      <c r="CF1711" s="4" t="s">
        <v>152</v>
      </c>
      <c r="CG1711" s="4">
        <v>-99</v>
      </c>
      <c r="CH1711" s="4">
        <v>-99</v>
      </c>
      <c r="CI1711" s="4">
        <v>-99</v>
      </c>
      <c r="CJ1711" s="4">
        <v>-99</v>
      </c>
      <c r="CK1711" s="4">
        <v>-99</v>
      </c>
      <c r="CL1711" s="4">
        <v>-99</v>
      </c>
      <c r="CM1711" s="4">
        <v>-99</v>
      </c>
      <c r="CN1711" s="4" t="s">
        <v>152</v>
      </c>
      <c r="CO1711" s="4">
        <v>-99</v>
      </c>
      <c r="CP1711" s="4">
        <v>-99</v>
      </c>
      <c r="CQ1711" s="4">
        <v>-99</v>
      </c>
      <c r="CR1711" s="4">
        <v>-99</v>
      </c>
      <c r="CS1711" s="4">
        <v>-99</v>
      </c>
      <c r="CT1711" s="4">
        <v>-99</v>
      </c>
      <c r="CU1711" s="4" t="s">
        <v>152</v>
      </c>
      <c r="CV1711" s="4">
        <v>-99</v>
      </c>
      <c r="CW1711" s="4" t="s">
        <v>152</v>
      </c>
      <c r="CX1711" s="4">
        <v>-99</v>
      </c>
      <c r="CY1711" s="4">
        <v>-99</v>
      </c>
      <c r="CZ1711" s="4">
        <v>-99</v>
      </c>
      <c r="DA1711" s="4">
        <v>-99</v>
      </c>
      <c r="DB1711" s="4" t="s">
        <v>152</v>
      </c>
      <c r="DC1711" s="4">
        <v>-99</v>
      </c>
      <c r="DD1711" s="4">
        <v>-99</v>
      </c>
      <c r="DE1711" s="4">
        <v>-99</v>
      </c>
      <c r="DF1711" s="4">
        <v>-99</v>
      </c>
      <c r="DG1711" s="4">
        <v>-99</v>
      </c>
      <c r="DH1711" s="4">
        <v>-99</v>
      </c>
      <c r="DI1711" s="4">
        <v>-99</v>
      </c>
      <c r="DJ1711" s="4">
        <v>-99</v>
      </c>
      <c r="DK1711" s="4" t="s">
        <v>2260</v>
      </c>
      <c r="DL1711" s="4" t="s">
        <v>270</v>
      </c>
      <c r="DM1711" s="4" t="s">
        <v>168</v>
      </c>
      <c r="DN1711" s="4">
        <v>-99</v>
      </c>
      <c r="DO1711" s="4">
        <v>1</v>
      </c>
      <c r="DP1711" s="4">
        <v>0</v>
      </c>
      <c r="DQ1711" s="4">
        <v>1</v>
      </c>
      <c r="DR1711" s="4">
        <v>50</v>
      </c>
      <c r="DS1711" s="4">
        <v>0</v>
      </c>
      <c r="DT1711" s="4">
        <v>2</v>
      </c>
      <c r="DU1711" s="4">
        <v>3</v>
      </c>
      <c r="DV1711" s="4">
        <v>5</v>
      </c>
      <c r="DW1711" s="4">
        <v>0</v>
      </c>
      <c r="DX1711" s="4">
        <v>10</v>
      </c>
      <c r="DY1711" s="4">
        <v>13</v>
      </c>
      <c r="DZ1711" s="4">
        <v>9</v>
      </c>
      <c r="EA1711" s="4">
        <v>3</v>
      </c>
      <c r="EB1711" s="4">
        <v>50</v>
      </c>
      <c r="EC1711" s="4">
        <v>0</v>
      </c>
      <c r="ED1711" s="4">
        <v>6</v>
      </c>
      <c r="EE1711" s="4">
        <v>3</v>
      </c>
      <c r="EF1711" s="4">
        <v>5</v>
      </c>
      <c r="EG1711" s="4">
        <v>4</v>
      </c>
      <c r="EH1711" s="4">
        <v>18</v>
      </c>
      <c r="EI1711" s="4">
        <v>-99</v>
      </c>
      <c r="EJ1711" s="4">
        <v>-99</v>
      </c>
      <c r="EK1711" s="4">
        <v>-99</v>
      </c>
      <c r="EL1711" s="4">
        <v>-99</v>
      </c>
      <c r="EM1711" s="4">
        <v>-99</v>
      </c>
      <c r="EN1711" s="4">
        <v>-99</v>
      </c>
      <c r="EO1711" s="4">
        <v>-99</v>
      </c>
      <c r="EP1711" s="4">
        <v>-99</v>
      </c>
      <c r="EQ1711" s="4">
        <v>-99</v>
      </c>
      <c r="ER1711" s="4">
        <v>-99</v>
      </c>
      <c r="ES1711" s="4">
        <v>-99</v>
      </c>
      <c r="ET1711" s="4">
        <v>-99</v>
      </c>
      <c r="EU1711" s="4">
        <v>-99</v>
      </c>
      <c r="EV1711" s="4" t="s">
        <v>1772</v>
      </c>
    </row>
    <row r="1712" spans="1:152">
      <c r="A1712" s="4">
        <v>15862897</v>
      </c>
      <c r="B1712" s="4" t="s">
        <v>1957</v>
      </c>
      <c r="C1712" s="4" t="s">
        <v>292</v>
      </c>
      <c r="D1712" s="4" t="s">
        <v>1958</v>
      </c>
      <c r="E1712" s="4">
        <v>-99</v>
      </c>
      <c r="F1712" s="4">
        <v>-99</v>
      </c>
      <c r="G1712" s="4" t="s">
        <v>149</v>
      </c>
      <c r="H1712" s="4" t="s">
        <v>1959</v>
      </c>
      <c r="I1712" s="4" t="s">
        <v>1017</v>
      </c>
      <c r="J1712" s="4" t="s">
        <v>151</v>
      </c>
      <c r="K1712" s="4" t="s">
        <v>152</v>
      </c>
      <c r="L1712" s="4" t="s">
        <v>152</v>
      </c>
      <c r="M1712" s="4">
        <v>-99</v>
      </c>
      <c r="N1712" s="4" t="s">
        <v>863</v>
      </c>
      <c r="O1712" s="4" t="s">
        <v>180</v>
      </c>
      <c r="P1712" s="4" t="s">
        <v>152</v>
      </c>
      <c r="Q1712" s="4" t="s">
        <v>152</v>
      </c>
      <c r="R1712" s="4">
        <v>0</v>
      </c>
      <c r="S1712" s="4">
        <v>2</v>
      </c>
      <c r="T1712" s="4">
        <v>0</v>
      </c>
      <c r="U1712" s="4">
        <v>0</v>
      </c>
      <c r="V1712" s="4">
        <v>0</v>
      </c>
      <c r="W1712" s="4">
        <v>0</v>
      </c>
      <c r="X1712" s="4" t="s">
        <v>153</v>
      </c>
      <c r="Y1712" s="4">
        <v>-99</v>
      </c>
      <c r="Z1712" s="4">
        <v>41</v>
      </c>
      <c r="AA1712" s="4">
        <v>24</v>
      </c>
      <c r="AB1712" s="4">
        <v>-99</v>
      </c>
      <c r="AC1712" s="4">
        <v>-99</v>
      </c>
      <c r="AD1712" s="4">
        <v>19</v>
      </c>
      <c r="AE1712" s="4" t="s">
        <v>154</v>
      </c>
      <c r="AF1712" s="4" t="s">
        <v>155</v>
      </c>
      <c r="AG1712" s="4">
        <v>-99</v>
      </c>
      <c r="AH1712" s="4">
        <v>-99</v>
      </c>
      <c r="AI1712" s="4">
        <v>-99</v>
      </c>
      <c r="AJ1712" s="4">
        <v>-99</v>
      </c>
      <c r="AK1712" s="4" t="s">
        <v>2907</v>
      </c>
      <c r="AL1712" s="4">
        <v>-99</v>
      </c>
      <c r="AM1712" s="4" t="s">
        <v>1960</v>
      </c>
      <c r="AN1712" s="4" t="s">
        <v>1961</v>
      </c>
      <c r="AO1712" s="4" t="s">
        <v>1961</v>
      </c>
      <c r="AP1712" s="4" t="s">
        <v>1753</v>
      </c>
      <c r="AQ1712" s="4" t="s">
        <v>175</v>
      </c>
      <c r="AR1712" s="4" t="s">
        <v>176</v>
      </c>
      <c r="AS1712" s="4" t="s">
        <v>166</v>
      </c>
      <c r="AT1712" s="4">
        <v>-99</v>
      </c>
      <c r="AU1712" s="4">
        <v>-99</v>
      </c>
      <c r="AV1712" s="4">
        <v>-99</v>
      </c>
      <c r="AW1712" s="4">
        <v>-99</v>
      </c>
      <c r="AX1712" s="4">
        <v>-99</v>
      </c>
      <c r="AY1712" s="4">
        <v>-99</v>
      </c>
      <c r="AZ1712" s="4">
        <v>-99</v>
      </c>
      <c r="BA1712" s="4">
        <v>-99</v>
      </c>
      <c r="BB1712" s="4">
        <v>-99</v>
      </c>
      <c r="BC1712" s="4">
        <v>-99</v>
      </c>
      <c r="BD1712" s="4">
        <v>-99</v>
      </c>
      <c r="BE1712" s="4">
        <v>-99</v>
      </c>
      <c r="BF1712" s="4">
        <v>-99</v>
      </c>
      <c r="BG1712" s="4" t="s">
        <v>166</v>
      </c>
      <c r="BH1712" s="4">
        <v>-99</v>
      </c>
      <c r="BI1712" s="4">
        <v>-99</v>
      </c>
      <c r="BJ1712" s="4">
        <v>-99</v>
      </c>
      <c r="BK1712" s="4">
        <v>-99</v>
      </c>
      <c r="BL1712" s="4">
        <v>-99</v>
      </c>
      <c r="BM1712" s="4">
        <v>-99</v>
      </c>
      <c r="BN1712" s="4">
        <v>-99</v>
      </c>
      <c r="BO1712" s="4">
        <v>-99</v>
      </c>
      <c r="BP1712">
        <v>-99</v>
      </c>
      <c r="BQ1712" s="4">
        <v>-99</v>
      </c>
      <c r="BR1712" s="4">
        <v>-99</v>
      </c>
      <c r="BS1712" s="4">
        <v>-99</v>
      </c>
      <c r="BT1712" s="4" t="s">
        <v>166</v>
      </c>
      <c r="BU1712" s="4" t="s">
        <v>152</v>
      </c>
      <c r="BV1712" s="4" t="s">
        <v>152</v>
      </c>
      <c r="BW1712" s="4" t="s">
        <v>268</v>
      </c>
      <c r="BX1712" s="4">
        <v>3</v>
      </c>
      <c r="BY1712" s="4">
        <v>-99</v>
      </c>
      <c r="BZ1712" s="4">
        <v>-99</v>
      </c>
      <c r="CA1712" s="4" t="s">
        <v>152</v>
      </c>
      <c r="CB1712" s="4">
        <v>-99</v>
      </c>
      <c r="CC1712" s="4">
        <v>-99</v>
      </c>
      <c r="CD1712" s="4">
        <v>-99</v>
      </c>
      <c r="CE1712" s="4">
        <v>-99</v>
      </c>
      <c r="CF1712" s="4">
        <v>-99</v>
      </c>
      <c r="CG1712" s="4">
        <v>-99</v>
      </c>
      <c r="CH1712" s="4">
        <v>-99</v>
      </c>
      <c r="CI1712" s="4">
        <v>-99</v>
      </c>
      <c r="CJ1712" s="4">
        <v>-99</v>
      </c>
      <c r="CK1712" s="4">
        <v>-99</v>
      </c>
      <c r="CL1712" s="4" t="s">
        <v>152</v>
      </c>
      <c r="CM1712" s="4" t="s">
        <v>287</v>
      </c>
      <c r="CN1712" s="4" t="s">
        <v>152</v>
      </c>
      <c r="CO1712" s="4" t="s">
        <v>152</v>
      </c>
      <c r="CP1712" s="4" t="s">
        <v>152</v>
      </c>
      <c r="CQ1712" s="4" t="s">
        <v>166</v>
      </c>
      <c r="CR1712" s="4">
        <v>-99</v>
      </c>
      <c r="CS1712" s="4">
        <v>-99</v>
      </c>
      <c r="CT1712" s="4">
        <v>-99</v>
      </c>
      <c r="CU1712" s="4">
        <v>-99</v>
      </c>
      <c r="CV1712" s="4">
        <v>-99</v>
      </c>
      <c r="CW1712" s="4">
        <v>-99</v>
      </c>
      <c r="CX1712" s="4">
        <v>-99</v>
      </c>
      <c r="CY1712" s="4">
        <v>-99</v>
      </c>
      <c r="CZ1712" s="4">
        <v>-99</v>
      </c>
      <c r="DA1712" s="4">
        <v>-99</v>
      </c>
      <c r="DB1712" s="4">
        <v>-99</v>
      </c>
      <c r="DC1712" s="4" t="s">
        <v>152</v>
      </c>
      <c r="DD1712" s="4" t="s">
        <v>1325</v>
      </c>
      <c r="DE1712" s="4">
        <v>-99</v>
      </c>
      <c r="DF1712" s="4">
        <v>-99</v>
      </c>
      <c r="DG1712" s="4">
        <v>-99</v>
      </c>
      <c r="DH1712" s="4" t="s">
        <v>289</v>
      </c>
      <c r="DI1712" s="4">
        <v>-99</v>
      </c>
      <c r="DJ1712" s="4">
        <v>-99</v>
      </c>
      <c r="DK1712" s="4" t="s">
        <v>1962</v>
      </c>
      <c r="DL1712" s="4" t="s">
        <v>270</v>
      </c>
      <c r="DM1712" s="4">
        <v>-99</v>
      </c>
      <c r="DN1712" s="4">
        <v>-99</v>
      </c>
      <c r="DO1712" s="4">
        <v>2</v>
      </c>
      <c r="DP1712" s="4">
        <v>0</v>
      </c>
      <c r="DQ1712" s="4">
        <v>1</v>
      </c>
      <c r="DR1712" s="4">
        <v>50</v>
      </c>
      <c r="DS1712" s="4">
        <v>0</v>
      </c>
      <c r="DT1712" s="4">
        <v>2</v>
      </c>
      <c r="DU1712" s="4">
        <v>3</v>
      </c>
      <c r="DV1712" s="4">
        <v>5</v>
      </c>
      <c r="DW1712" s="4">
        <v>0</v>
      </c>
      <c r="DX1712" s="4">
        <v>10</v>
      </c>
      <c r="DY1712" s="4">
        <v>-99</v>
      </c>
      <c r="DZ1712" s="4">
        <v>-99</v>
      </c>
      <c r="EA1712" s="4">
        <v>-99</v>
      </c>
      <c r="EB1712" s="4">
        <v>-99</v>
      </c>
      <c r="EC1712" s="4">
        <v>-99</v>
      </c>
      <c r="ED1712" s="4">
        <v>-99</v>
      </c>
      <c r="EE1712" s="4">
        <v>-99</v>
      </c>
      <c r="EF1712" s="4">
        <v>-99</v>
      </c>
      <c r="EG1712" s="4">
        <v>-99</v>
      </c>
      <c r="EH1712" s="4">
        <v>-99</v>
      </c>
      <c r="EI1712" s="4">
        <v>-99</v>
      </c>
      <c r="EJ1712" s="4">
        <v>-99</v>
      </c>
      <c r="EK1712" s="4">
        <v>-99</v>
      </c>
      <c r="EL1712" s="4">
        <v>-99</v>
      </c>
      <c r="EM1712" s="4">
        <v>-99</v>
      </c>
      <c r="EN1712" s="4">
        <v>-99</v>
      </c>
      <c r="EO1712" s="4">
        <v>-99</v>
      </c>
      <c r="EP1712" s="4">
        <v>-99</v>
      </c>
      <c r="EQ1712" s="4">
        <v>-99</v>
      </c>
      <c r="ER1712" s="4">
        <v>-99</v>
      </c>
      <c r="ES1712" s="4">
        <v>-99</v>
      </c>
      <c r="ET1712" s="4">
        <v>-99</v>
      </c>
      <c r="EU1712" s="4">
        <v>-99</v>
      </c>
      <c r="EV1712" s="4" t="s">
        <v>1772</v>
      </c>
    </row>
    <row r="1713" spans="1:152">
      <c r="A1713" s="4">
        <v>15862897</v>
      </c>
      <c r="B1713" s="4" t="s">
        <v>1957</v>
      </c>
      <c r="C1713" s="4" t="s">
        <v>292</v>
      </c>
      <c r="D1713" s="4" t="s">
        <v>1958</v>
      </c>
      <c r="E1713" s="4">
        <v>-99</v>
      </c>
      <c r="F1713" s="4">
        <v>-99</v>
      </c>
      <c r="G1713" s="4" t="s">
        <v>149</v>
      </c>
      <c r="H1713" s="4" t="s">
        <v>1959</v>
      </c>
      <c r="I1713" s="4" t="s">
        <v>1828</v>
      </c>
      <c r="J1713" s="4" t="s">
        <v>151</v>
      </c>
      <c r="K1713" s="4" t="s">
        <v>152</v>
      </c>
      <c r="L1713" s="4" t="s">
        <v>152</v>
      </c>
      <c r="M1713" s="4">
        <v>-99</v>
      </c>
      <c r="N1713" s="4" t="s">
        <v>863</v>
      </c>
      <c r="O1713" s="4" t="s">
        <v>180</v>
      </c>
      <c r="P1713" s="4" t="s">
        <v>166</v>
      </c>
      <c r="Q1713" s="4" t="s">
        <v>152</v>
      </c>
      <c r="R1713" s="4">
        <v>0</v>
      </c>
      <c r="S1713" s="4">
        <v>2</v>
      </c>
      <c r="T1713" s="4">
        <v>0</v>
      </c>
      <c r="U1713" s="4">
        <v>0</v>
      </c>
      <c r="V1713" s="4">
        <v>0</v>
      </c>
      <c r="W1713" s="4">
        <v>0</v>
      </c>
      <c r="X1713" s="4" t="s">
        <v>153</v>
      </c>
      <c r="Y1713" s="4">
        <v>-99</v>
      </c>
      <c r="Z1713" s="4">
        <v>46</v>
      </c>
      <c r="AA1713" s="4">
        <v>18</v>
      </c>
      <c r="AB1713" s="4">
        <v>-99</v>
      </c>
      <c r="AC1713" s="4">
        <v>-99</v>
      </c>
      <c r="AD1713" s="4">
        <v>19</v>
      </c>
      <c r="AE1713" s="4" t="s">
        <v>154</v>
      </c>
      <c r="AF1713" s="4" t="s">
        <v>155</v>
      </c>
      <c r="AG1713" s="4">
        <v>-99</v>
      </c>
      <c r="AH1713" s="4">
        <v>-99</v>
      </c>
      <c r="AI1713" s="4">
        <v>-99</v>
      </c>
      <c r="AJ1713" s="4">
        <v>-99</v>
      </c>
      <c r="AK1713" s="4" t="s">
        <v>2907</v>
      </c>
      <c r="AL1713" s="4">
        <v>-99</v>
      </c>
      <c r="AM1713" s="4" t="s">
        <v>1960</v>
      </c>
      <c r="AN1713" s="4" t="s">
        <v>1961</v>
      </c>
      <c r="AO1713" s="4" t="s">
        <v>1961</v>
      </c>
      <c r="AP1713" s="4" t="s">
        <v>1753</v>
      </c>
      <c r="AQ1713" s="4" t="s">
        <v>175</v>
      </c>
      <c r="AR1713" s="4" t="s">
        <v>176</v>
      </c>
      <c r="AS1713" s="4" t="s">
        <v>166</v>
      </c>
      <c r="AT1713" s="4">
        <v>-99</v>
      </c>
      <c r="AU1713" s="4">
        <v>-99</v>
      </c>
      <c r="AV1713" s="4">
        <v>-99</v>
      </c>
      <c r="AW1713" s="4">
        <v>-99</v>
      </c>
      <c r="AX1713" s="4">
        <v>-99</v>
      </c>
      <c r="AY1713" s="4">
        <v>-99</v>
      </c>
      <c r="AZ1713" s="4">
        <v>-99</v>
      </c>
      <c r="BA1713" s="4">
        <v>-99</v>
      </c>
      <c r="BB1713" s="4">
        <v>-99</v>
      </c>
      <c r="BC1713" s="4">
        <v>-99</v>
      </c>
      <c r="BD1713" s="4">
        <v>-99</v>
      </c>
      <c r="BE1713" s="4">
        <v>-99</v>
      </c>
      <c r="BF1713" s="4">
        <v>-99</v>
      </c>
      <c r="BG1713" s="4" t="s">
        <v>166</v>
      </c>
      <c r="BH1713" s="4">
        <v>-99</v>
      </c>
      <c r="BI1713" s="4">
        <v>-99</v>
      </c>
      <c r="BJ1713" s="4">
        <v>-99</v>
      </c>
      <c r="BK1713" s="4">
        <v>-99</v>
      </c>
      <c r="BL1713" s="4">
        <v>-99</v>
      </c>
      <c r="BM1713" s="4">
        <v>-99</v>
      </c>
      <c r="BN1713" s="4">
        <v>-99</v>
      </c>
      <c r="BO1713" s="4">
        <v>-99</v>
      </c>
      <c r="BP1713">
        <v>-99</v>
      </c>
      <c r="BQ1713" s="4">
        <v>-99</v>
      </c>
      <c r="BR1713" s="4">
        <v>-99</v>
      </c>
      <c r="BS1713" s="4">
        <v>-99</v>
      </c>
      <c r="BT1713" s="4" t="s">
        <v>166</v>
      </c>
      <c r="BU1713" s="4" t="s">
        <v>152</v>
      </c>
      <c r="BV1713" s="4" t="s">
        <v>152</v>
      </c>
      <c r="BW1713" s="4" t="s">
        <v>268</v>
      </c>
      <c r="BX1713" s="4">
        <v>3</v>
      </c>
      <c r="BY1713" s="4">
        <v>-99</v>
      </c>
      <c r="BZ1713" s="4">
        <v>-99</v>
      </c>
      <c r="CA1713" s="4" t="s">
        <v>152</v>
      </c>
      <c r="CB1713" s="4">
        <v>-99</v>
      </c>
      <c r="CC1713" s="4">
        <v>-99</v>
      </c>
      <c r="CD1713" s="4">
        <v>-99</v>
      </c>
      <c r="CE1713" s="4">
        <v>-99</v>
      </c>
      <c r="CF1713" s="4">
        <v>-99</v>
      </c>
      <c r="CG1713" s="4">
        <v>-99</v>
      </c>
      <c r="CH1713" s="4">
        <v>-99</v>
      </c>
      <c r="CI1713" s="4">
        <v>-99</v>
      </c>
      <c r="CJ1713" s="4">
        <v>-99</v>
      </c>
      <c r="CK1713" s="4">
        <v>-99</v>
      </c>
      <c r="CL1713" s="4" t="s">
        <v>152</v>
      </c>
      <c r="CM1713" s="4" t="s">
        <v>287</v>
      </c>
      <c r="CN1713" s="4" t="s">
        <v>152</v>
      </c>
      <c r="CO1713" s="4" t="s">
        <v>152</v>
      </c>
      <c r="CP1713" s="4">
        <v>-99</v>
      </c>
      <c r="CQ1713" s="4">
        <v>-99</v>
      </c>
      <c r="CR1713" s="4">
        <v>-99</v>
      </c>
      <c r="CS1713" s="4">
        <v>-99</v>
      </c>
      <c r="CT1713" s="4">
        <v>-99</v>
      </c>
      <c r="CU1713" s="4">
        <v>-99</v>
      </c>
      <c r="CV1713" s="4" t="s">
        <v>152</v>
      </c>
      <c r="CW1713" s="4">
        <v>-99</v>
      </c>
      <c r="CX1713" s="4">
        <v>-99</v>
      </c>
      <c r="CY1713" s="4">
        <v>-99</v>
      </c>
      <c r="CZ1713" s="4">
        <v>-99</v>
      </c>
      <c r="DA1713" s="4">
        <v>-99</v>
      </c>
      <c r="DB1713" s="4">
        <v>-99</v>
      </c>
      <c r="DC1713" s="4" t="s">
        <v>166</v>
      </c>
      <c r="DD1713" s="4" t="s">
        <v>166</v>
      </c>
      <c r="DE1713" s="4">
        <v>-99</v>
      </c>
      <c r="DF1713" s="4">
        <v>-99</v>
      </c>
      <c r="DG1713" s="4">
        <v>-99</v>
      </c>
      <c r="DH1713" s="4">
        <v>-99</v>
      </c>
      <c r="DI1713" s="4">
        <v>-99</v>
      </c>
      <c r="DJ1713" s="4">
        <v>-99</v>
      </c>
      <c r="DK1713" s="4" t="s">
        <v>1962</v>
      </c>
      <c r="DL1713" s="4" t="s">
        <v>270</v>
      </c>
      <c r="DM1713" s="4">
        <v>-99</v>
      </c>
      <c r="DN1713" s="4">
        <v>-99</v>
      </c>
      <c r="DO1713" s="4">
        <v>2</v>
      </c>
      <c r="DP1713" s="4">
        <v>0</v>
      </c>
      <c r="DQ1713" s="4">
        <v>1</v>
      </c>
      <c r="DR1713" s="4">
        <v>50</v>
      </c>
      <c r="DS1713" s="4">
        <v>0</v>
      </c>
      <c r="DT1713" s="4">
        <v>2</v>
      </c>
      <c r="DU1713" s="4">
        <v>3</v>
      </c>
      <c r="DV1713" s="4">
        <v>5</v>
      </c>
      <c r="DW1713" s="4">
        <v>0</v>
      </c>
      <c r="DX1713" s="4">
        <v>10</v>
      </c>
      <c r="DY1713" s="4">
        <v>-99</v>
      </c>
      <c r="DZ1713" s="4">
        <v>-99</v>
      </c>
      <c r="EA1713" s="4">
        <v>-99</v>
      </c>
      <c r="EB1713" s="4">
        <v>-99</v>
      </c>
      <c r="EC1713" s="4">
        <v>-99</v>
      </c>
      <c r="ED1713" s="4">
        <v>-99</v>
      </c>
      <c r="EE1713" s="4">
        <v>-99</v>
      </c>
      <c r="EF1713" s="4">
        <v>-99</v>
      </c>
      <c r="EG1713" s="4">
        <v>-99</v>
      </c>
      <c r="EH1713" s="4">
        <v>-99</v>
      </c>
      <c r="EI1713" s="4">
        <v>-99</v>
      </c>
      <c r="EJ1713" s="4">
        <v>-99</v>
      </c>
      <c r="EK1713" s="4">
        <v>-99</v>
      </c>
      <c r="EL1713" s="4">
        <v>-99</v>
      </c>
      <c r="EM1713" s="4">
        <v>-99</v>
      </c>
      <c r="EN1713" s="4">
        <v>-99</v>
      </c>
      <c r="EO1713" s="4">
        <v>-99</v>
      </c>
      <c r="EP1713" s="4">
        <v>-99</v>
      </c>
      <c r="EQ1713" s="4">
        <v>-99</v>
      </c>
      <c r="ER1713" s="4">
        <v>-99</v>
      </c>
      <c r="ES1713" s="4">
        <v>-99</v>
      </c>
      <c r="ET1713" s="4">
        <v>-99</v>
      </c>
      <c r="EU1713" s="4">
        <v>-99</v>
      </c>
      <c r="EV1713" s="4" t="s">
        <v>1772</v>
      </c>
    </row>
    <row r="1714" spans="1:152">
      <c r="A1714" s="4">
        <v>28913705</v>
      </c>
      <c r="B1714" s="4" t="s">
        <v>2957</v>
      </c>
      <c r="C1714" s="4" t="s">
        <v>292</v>
      </c>
      <c r="D1714" s="4" t="s">
        <v>2958</v>
      </c>
      <c r="E1714" s="4">
        <v>-99</v>
      </c>
      <c r="F1714" s="4">
        <v>-99</v>
      </c>
      <c r="G1714" s="4">
        <v>-99</v>
      </c>
      <c r="H1714" s="4">
        <v>1</v>
      </c>
      <c r="I1714" s="5" t="s">
        <v>2959</v>
      </c>
      <c r="J1714" s="4" t="s">
        <v>151</v>
      </c>
      <c r="K1714" s="4" t="s">
        <v>152</v>
      </c>
      <c r="L1714" s="4" t="s">
        <v>152</v>
      </c>
      <c r="M1714" s="4" t="s">
        <v>487</v>
      </c>
      <c r="N1714" s="4" t="s">
        <v>1076</v>
      </c>
      <c r="O1714" s="4" t="s">
        <v>180</v>
      </c>
      <c r="P1714" s="4" t="s">
        <v>152</v>
      </c>
      <c r="Q1714" s="4" t="s">
        <v>152</v>
      </c>
      <c r="R1714" s="4">
        <v>0</v>
      </c>
      <c r="S1714" s="4">
        <v>2</v>
      </c>
      <c r="T1714" s="4">
        <v>2</v>
      </c>
      <c r="U1714" s="4">
        <v>0</v>
      </c>
      <c r="V1714" s="4">
        <v>0</v>
      </c>
      <c r="W1714" s="4">
        <v>0</v>
      </c>
      <c r="X1714" s="4" t="s">
        <v>153</v>
      </c>
      <c r="Y1714" s="4">
        <v>-99</v>
      </c>
      <c r="Z1714" s="4">
        <v>36</v>
      </c>
      <c r="AA1714" s="4">
        <v>-99</v>
      </c>
      <c r="AB1714" s="4">
        <v>-99</v>
      </c>
      <c r="AC1714" s="4">
        <v>-99</v>
      </c>
      <c r="AD1714" s="4">
        <v>19</v>
      </c>
      <c r="AE1714" s="4" t="s">
        <v>154</v>
      </c>
      <c r="AF1714" s="4" t="s">
        <v>155</v>
      </c>
      <c r="AG1714" t="s">
        <v>2965</v>
      </c>
      <c r="AH1714" s="4" t="s">
        <v>205</v>
      </c>
      <c r="AI1714" s="4" t="s">
        <v>158</v>
      </c>
      <c r="AJ1714" t="s">
        <v>2966</v>
      </c>
      <c r="AK1714" s="4" t="s">
        <v>2963</v>
      </c>
      <c r="AL1714" s="4" t="s">
        <v>2964</v>
      </c>
      <c r="AM1714" s="4">
        <v>-99</v>
      </c>
      <c r="AN1714" s="4">
        <v>-99</v>
      </c>
      <c r="AO1714" s="4" t="s">
        <v>2964</v>
      </c>
      <c r="AP1714" s="4" t="s">
        <v>1753</v>
      </c>
      <c r="AQ1714" s="4" t="s">
        <v>686</v>
      </c>
      <c r="AR1714" s="4" t="s">
        <v>176</v>
      </c>
      <c r="AS1714" s="4" t="s">
        <v>166</v>
      </c>
      <c r="AT1714" s="4" t="s">
        <v>155</v>
      </c>
      <c r="AU1714" t="s">
        <v>443</v>
      </c>
      <c r="AV1714" s="4" t="s">
        <v>205</v>
      </c>
      <c r="AW1714" s="4" t="s">
        <v>196</v>
      </c>
      <c r="AX1714" t="s">
        <v>444</v>
      </c>
      <c r="AY1714" s="4" t="s">
        <v>445</v>
      </c>
      <c r="AZ1714" s="4" t="s">
        <v>446</v>
      </c>
      <c r="BA1714" s="4">
        <v>-99</v>
      </c>
      <c r="BB1714" s="4">
        <v>-99</v>
      </c>
      <c r="BC1714" s="4" t="s">
        <v>446</v>
      </c>
      <c r="BD1714" s="4" t="s">
        <v>1753</v>
      </c>
      <c r="BE1714" s="4" t="s">
        <v>164</v>
      </c>
      <c r="BF1714" s="4" t="s">
        <v>2967</v>
      </c>
      <c r="BG1714" s="4" t="s">
        <v>152</v>
      </c>
      <c r="BH1714" s="4">
        <v>-99</v>
      </c>
      <c r="BI1714" s="4">
        <v>-99</v>
      </c>
      <c r="BJ1714" s="4">
        <v>-99</v>
      </c>
      <c r="BK1714" s="4">
        <v>-99</v>
      </c>
      <c r="BL1714" s="4">
        <v>-99</v>
      </c>
      <c r="BM1714" s="4">
        <v>-99</v>
      </c>
      <c r="BN1714" s="4">
        <v>-99</v>
      </c>
      <c r="BO1714" s="4">
        <v>-99</v>
      </c>
      <c r="BP1714">
        <v>-99</v>
      </c>
      <c r="BQ1714" s="4">
        <v>-99</v>
      </c>
      <c r="BR1714" s="4">
        <v>-99</v>
      </c>
      <c r="BS1714" s="4">
        <v>-99</v>
      </c>
      <c r="BT1714" s="4" t="s">
        <v>166</v>
      </c>
      <c r="BU1714" s="4" t="s">
        <v>152</v>
      </c>
      <c r="BV1714" s="4" t="s">
        <v>152</v>
      </c>
      <c r="BW1714" s="4">
        <v>-99</v>
      </c>
      <c r="BX1714" s="4">
        <v>-99</v>
      </c>
      <c r="BY1714" s="4">
        <v>-99</v>
      </c>
      <c r="BZ1714" s="4">
        <v>-99</v>
      </c>
      <c r="CA1714" s="4" t="s">
        <v>152</v>
      </c>
      <c r="CB1714" s="4">
        <v>-99</v>
      </c>
      <c r="CC1714" s="4">
        <v>-99</v>
      </c>
      <c r="CD1714" s="4">
        <v>-99</v>
      </c>
      <c r="CE1714" s="4" t="s">
        <v>152</v>
      </c>
      <c r="CF1714" s="4">
        <v>-99</v>
      </c>
      <c r="CG1714" s="4">
        <v>-99</v>
      </c>
      <c r="CH1714" s="4">
        <v>-99</v>
      </c>
      <c r="CI1714" s="4">
        <v>-99</v>
      </c>
      <c r="CJ1714" s="4" t="s">
        <v>152</v>
      </c>
      <c r="CK1714" s="4">
        <v>-99</v>
      </c>
      <c r="CL1714" s="4" t="s">
        <v>152</v>
      </c>
      <c r="CM1714" s="4" t="s">
        <v>287</v>
      </c>
      <c r="CN1714" s="4">
        <v>-99</v>
      </c>
      <c r="CO1714" s="4">
        <v>-99</v>
      </c>
      <c r="CP1714" s="4">
        <v>-99</v>
      </c>
      <c r="CQ1714" s="4">
        <v>-99</v>
      </c>
      <c r="CR1714" s="4">
        <v>-99</v>
      </c>
      <c r="CS1714" s="4">
        <v>-99</v>
      </c>
      <c r="CT1714" s="4">
        <v>-99</v>
      </c>
      <c r="CU1714" s="4">
        <v>-99</v>
      </c>
      <c r="CV1714" s="4">
        <v>-99</v>
      </c>
      <c r="CW1714" s="4">
        <v>-99</v>
      </c>
      <c r="CX1714" s="4">
        <v>-99</v>
      </c>
      <c r="CY1714" s="4">
        <v>-99</v>
      </c>
      <c r="CZ1714" s="4">
        <v>-99</v>
      </c>
      <c r="DA1714" s="4">
        <v>-99</v>
      </c>
      <c r="DB1714" s="4">
        <v>-99</v>
      </c>
      <c r="DC1714" s="4" t="s">
        <v>152</v>
      </c>
      <c r="DD1714" s="9">
        <v>-99</v>
      </c>
      <c r="DE1714" s="4">
        <v>-99</v>
      </c>
      <c r="DF1714" s="4">
        <v>-99</v>
      </c>
      <c r="DG1714" s="4">
        <v>-99</v>
      </c>
      <c r="DH1714" s="4">
        <v>-99</v>
      </c>
      <c r="DI1714" s="4">
        <v>-99</v>
      </c>
      <c r="DJ1714" s="4">
        <v>-99</v>
      </c>
      <c r="DK1714" s="4">
        <v>-99</v>
      </c>
      <c r="DL1714" s="4" t="s">
        <v>270</v>
      </c>
      <c r="DM1714" s="4" t="s">
        <v>234</v>
      </c>
      <c r="DN1714" s="4">
        <v>-99</v>
      </c>
      <c r="DO1714" s="4">
        <v>1</v>
      </c>
      <c r="DP1714" s="4">
        <v>0</v>
      </c>
      <c r="DQ1714" s="4">
        <v>1</v>
      </c>
      <c r="DR1714" s="4">
        <v>40</v>
      </c>
      <c r="DS1714" s="4">
        <v>0</v>
      </c>
      <c r="DT1714" s="4">
        <v>2</v>
      </c>
      <c r="DU1714" s="4">
        <v>3</v>
      </c>
      <c r="DV1714" s="4">
        <v>5</v>
      </c>
      <c r="DW1714" s="4">
        <v>4</v>
      </c>
      <c r="DX1714" s="4">
        <v>14</v>
      </c>
      <c r="DY1714" s="4">
        <v>1</v>
      </c>
      <c r="DZ1714" s="4">
        <v>1</v>
      </c>
      <c r="EA1714" s="4">
        <v>1</v>
      </c>
      <c r="EB1714" s="4">
        <v>26</v>
      </c>
      <c r="EC1714" s="4">
        <v>0</v>
      </c>
      <c r="ED1714" s="4">
        <v>2</v>
      </c>
      <c r="EE1714" s="4">
        <v>2</v>
      </c>
      <c r="EF1714" s="4">
        <v>5</v>
      </c>
      <c r="EG1714" s="4">
        <v>0</v>
      </c>
      <c r="EH1714" s="4">
        <v>9</v>
      </c>
      <c r="EI1714" s="4">
        <v>-99</v>
      </c>
      <c r="EJ1714" s="4">
        <v>-99</v>
      </c>
      <c r="EK1714" s="4">
        <v>-99</v>
      </c>
      <c r="EL1714" s="4">
        <v>-99</v>
      </c>
      <c r="EM1714" s="4">
        <v>-99</v>
      </c>
      <c r="EN1714" s="4">
        <v>-99</v>
      </c>
      <c r="EO1714" s="4">
        <v>-99</v>
      </c>
      <c r="EP1714" s="4">
        <v>-99</v>
      </c>
      <c r="EQ1714" s="4">
        <v>-99</v>
      </c>
      <c r="ER1714" s="4">
        <v>-99</v>
      </c>
      <c r="ES1714" s="4">
        <v>-99</v>
      </c>
      <c r="ET1714" s="4">
        <v>-99</v>
      </c>
      <c r="EU1714" s="4">
        <v>-99</v>
      </c>
      <c r="EV1714" s="4" t="s">
        <v>1772</v>
      </c>
    </row>
    <row r="1715" spans="1:152">
      <c r="A1715" s="4">
        <v>28913705</v>
      </c>
      <c r="B1715" s="4" t="s">
        <v>2957</v>
      </c>
      <c r="C1715" s="4" t="s">
        <v>292</v>
      </c>
      <c r="D1715" s="4" t="s">
        <v>2958</v>
      </c>
      <c r="E1715" s="4">
        <v>-99</v>
      </c>
      <c r="F1715" s="4">
        <v>-99</v>
      </c>
      <c r="G1715" s="4">
        <v>-99</v>
      </c>
      <c r="H1715" s="4">
        <v>1</v>
      </c>
      <c r="I1715" s="5" t="s">
        <v>2960</v>
      </c>
      <c r="J1715" s="4" t="s">
        <v>151</v>
      </c>
      <c r="K1715" s="4" t="s">
        <v>152</v>
      </c>
      <c r="L1715" s="4" t="s">
        <v>152</v>
      </c>
      <c r="M1715" s="4" t="s">
        <v>487</v>
      </c>
      <c r="N1715" s="4" t="s">
        <v>1076</v>
      </c>
      <c r="O1715" s="4" t="s">
        <v>203</v>
      </c>
      <c r="P1715" s="4" t="s">
        <v>166</v>
      </c>
      <c r="Q1715" s="4" t="s">
        <v>152</v>
      </c>
      <c r="R1715" s="4">
        <v>0</v>
      </c>
      <c r="S1715" s="4">
        <v>2</v>
      </c>
      <c r="T1715" s="4">
        <v>2</v>
      </c>
      <c r="U1715" s="4">
        <v>0</v>
      </c>
      <c r="V1715" s="4">
        <v>0</v>
      </c>
      <c r="W1715" s="4">
        <v>0</v>
      </c>
      <c r="X1715" s="4" t="s">
        <v>153</v>
      </c>
      <c r="Y1715" s="4">
        <v>-99</v>
      </c>
      <c r="Z1715" s="4">
        <v>30</v>
      </c>
      <c r="AA1715" s="4">
        <v>-99</v>
      </c>
      <c r="AB1715" s="4">
        <v>-99</v>
      </c>
      <c r="AC1715" s="4">
        <v>-99</v>
      </c>
      <c r="AD1715" s="4">
        <v>19</v>
      </c>
      <c r="AE1715" s="4" t="s">
        <v>154</v>
      </c>
      <c r="AF1715" s="4" t="s">
        <v>155</v>
      </c>
      <c r="AG1715" t="s">
        <v>2965</v>
      </c>
      <c r="AH1715" s="4" t="s">
        <v>205</v>
      </c>
      <c r="AI1715" s="4" t="s">
        <v>158</v>
      </c>
      <c r="AJ1715" t="s">
        <v>2966</v>
      </c>
      <c r="AK1715" s="4" t="s">
        <v>2963</v>
      </c>
      <c r="AL1715" s="4" t="s">
        <v>2964</v>
      </c>
      <c r="AM1715" s="4">
        <v>-99</v>
      </c>
      <c r="AN1715" s="4">
        <v>-99</v>
      </c>
      <c r="AO1715" s="4" t="s">
        <v>2964</v>
      </c>
      <c r="AP1715" s="4" t="s">
        <v>1753</v>
      </c>
      <c r="AQ1715" s="4" t="s">
        <v>686</v>
      </c>
      <c r="AR1715" s="4" t="s">
        <v>176</v>
      </c>
      <c r="AS1715" s="4" t="s">
        <v>166</v>
      </c>
      <c r="AT1715" s="4" t="s">
        <v>155</v>
      </c>
      <c r="AU1715" t="s">
        <v>443</v>
      </c>
      <c r="AV1715" s="4" t="s">
        <v>205</v>
      </c>
      <c r="AW1715" s="4" t="s">
        <v>196</v>
      </c>
      <c r="AX1715" t="s">
        <v>444</v>
      </c>
      <c r="AY1715" s="4" t="s">
        <v>445</v>
      </c>
      <c r="AZ1715" s="4" t="s">
        <v>446</v>
      </c>
      <c r="BA1715" s="4">
        <v>-99</v>
      </c>
      <c r="BB1715" s="4">
        <v>-99</v>
      </c>
      <c r="BC1715" s="4" t="s">
        <v>446</v>
      </c>
      <c r="BD1715" s="4" t="s">
        <v>1753</v>
      </c>
      <c r="BE1715" s="4" t="s">
        <v>164</v>
      </c>
      <c r="BF1715" s="4" t="s">
        <v>2967</v>
      </c>
      <c r="BG1715" s="4" t="s">
        <v>152</v>
      </c>
      <c r="BH1715" s="4">
        <v>-99</v>
      </c>
      <c r="BI1715" s="4">
        <v>-99</v>
      </c>
      <c r="BJ1715" s="4">
        <v>-99</v>
      </c>
      <c r="BK1715" s="4">
        <v>-99</v>
      </c>
      <c r="BL1715" s="4">
        <v>-99</v>
      </c>
      <c r="BM1715" s="4">
        <v>-99</v>
      </c>
      <c r="BN1715" s="4">
        <v>-99</v>
      </c>
      <c r="BO1715" s="4">
        <v>-99</v>
      </c>
      <c r="BP1715">
        <v>-99</v>
      </c>
      <c r="BQ1715" s="4">
        <v>-99</v>
      </c>
      <c r="BR1715" s="4">
        <v>-99</v>
      </c>
      <c r="BS1715" s="4">
        <v>-99</v>
      </c>
      <c r="BT1715" s="4" t="s">
        <v>166</v>
      </c>
      <c r="BU1715" s="4" t="s">
        <v>152</v>
      </c>
      <c r="BV1715" s="4" t="s">
        <v>152</v>
      </c>
      <c r="BW1715" s="4">
        <v>-99</v>
      </c>
      <c r="BX1715" s="4">
        <v>-99</v>
      </c>
      <c r="BY1715" s="4">
        <v>-99</v>
      </c>
      <c r="BZ1715" s="4">
        <v>-99</v>
      </c>
      <c r="CA1715" s="4" t="s">
        <v>152</v>
      </c>
      <c r="CB1715" s="4">
        <v>-99</v>
      </c>
      <c r="CC1715" s="4">
        <v>-99</v>
      </c>
      <c r="CD1715" s="4">
        <v>-99</v>
      </c>
      <c r="CE1715" s="4" t="s">
        <v>152</v>
      </c>
      <c r="CF1715" s="4">
        <v>-99</v>
      </c>
      <c r="CG1715" s="4">
        <v>-99</v>
      </c>
      <c r="CH1715" s="4">
        <v>-99</v>
      </c>
      <c r="CI1715" s="4">
        <v>-99</v>
      </c>
      <c r="CJ1715" s="4" t="s">
        <v>152</v>
      </c>
      <c r="CK1715" s="4">
        <v>-99</v>
      </c>
      <c r="CL1715" s="4" t="s">
        <v>152</v>
      </c>
      <c r="CM1715" s="4" t="s">
        <v>287</v>
      </c>
      <c r="CN1715" s="4">
        <v>-99</v>
      </c>
      <c r="CO1715" s="4">
        <v>-99</v>
      </c>
      <c r="CP1715" s="4">
        <v>-99</v>
      </c>
      <c r="CQ1715" s="4">
        <v>-99</v>
      </c>
      <c r="CR1715" s="4">
        <v>-99</v>
      </c>
      <c r="CS1715" s="4">
        <v>-99</v>
      </c>
      <c r="CT1715" s="4">
        <v>-99</v>
      </c>
      <c r="CU1715" s="4">
        <v>-99</v>
      </c>
      <c r="CV1715" s="4">
        <v>-99</v>
      </c>
      <c r="CW1715" s="4">
        <v>-99</v>
      </c>
      <c r="CX1715" s="4">
        <v>-99</v>
      </c>
      <c r="CY1715" s="4">
        <v>-99</v>
      </c>
      <c r="CZ1715" s="4">
        <v>-99</v>
      </c>
      <c r="DA1715" s="4">
        <v>-99</v>
      </c>
      <c r="DB1715" s="4">
        <v>-99</v>
      </c>
      <c r="DC1715" s="4">
        <v>-99</v>
      </c>
      <c r="DD1715" s="4">
        <v>-99</v>
      </c>
      <c r="DE1715" s="4">
        <v>-99</v>
      </c>
      <c r="DF1715" s="4">
        <v>-99</v>
      </c>
      <c r="DG1715" s="4">
        <v>-99</v>
      </c>
      <c r="DH1715" s="4">
        <v>-99</v>
      </c>
      <c r="DI1715" s="4">
        <v>-99</v>
      </c>
      <c r="DJ1715" s="4">
        <v>-99</v>
      </c>
      <c r="DK1715" s="9" t="s">
        <v>3104</v>
      </c>
      <c r="DL1715" s="4" t="s">
        <v>270</v>
      </c>
      <c r="DM1715" s="4" t="s">
        <v>234</v>
      </c>
      <c r="DN1715" s="4">
        <v>-99</v>
      </c>
      <c r="DO1715" s="4">
        <v>1</v>
      </c>
      <c r="DP1715" s="4">
        <v>0</v>
      </c>
      <c r="DQ1715" s="4">
        <v>1</v>
      </c>
      <c r="DR1715" s="4">
        <v>40</v>
      </c>
      <c r="DS1715" s="4">
        <v>0</v>
      </c>
      <c r="DT1715" s="4">
        <v>2</v>
      </c>
      <c r="DU1715" s="4">
        <v>3</v>
      </c>
      <c r="DV1715" s="4">
        <v>5</v>
      </c>
      <c r="DW1715" s="4">
        <v>4</v>
      </c>
      <c r="DX1715" s="4">
        <v>14</v>
      </c>
      <c r="DY1715" s="4">
        <v>1</v>
      </c>
      <c r="DZ1715" s="4">
        <v>1</v>
      </c>
      <c r="EA1715" s="4">
        <v>1</v>
      </c>
      <c r="EB1715" s="4">
        <v>26</v>
      </c>
      <c r="EC1715" s="4">
        <v>0</v>
      </c>
      <c r="ED1715" s="4">
        <v>2</v>
      </c>
      <c r="EE1715" s="4">
        <v>2</v>
      </c>
      <c r="EF1715" s="4">
        <v>5</v>
      </c>
      <c r="EG1715" s="4">
        <v>0</v>
      </c>
      <c r="EH1715" s="4">
        <v>9</v>
      </c>
      <c r="EI1715" s="4">
        <v>-99</v>
      </c>
      <c r="EJ1715" s="4">
        <v>-99</v>
      </c>
      <c r="EK1715" s="4">
        <v>-99</v>
      </c>
      <c r="EL1715" s="4">
        <v>-99</v>
      </c>
      <c r="EM1715" s="4">
        <v>-99</v>
      </c>
      <c r="EN1715" s="4">
        <v>-99</v>
      </c>
      <c r="EO1715" s="4">
        <v>-99</v>
      </c>
      <c r="EP1715" s="4">
        <v>-99</v>
      </c>
      <c r="EQ1715" s="4">
        <v>-99</v>
      </c>
      <c r="ER1715" s="4">
        <v>-99</v>
      </c>
      <c r="ES1715" s="4">
        <v>-99</v>
      </c>
      <c r="ET1715" s="4">
        <v>-99</v>
      </c>
      <c r="EU1715" s="4">
        <v>-99</v>
      </c>
      <c r="EV1715" s="4" t="s">
        <v>1772</v>
      </c>
    </row>
    <row r="1716" spans="1:152" hidden="1">
      <c r="A1716" s="4">
        <v>28913705</v>
      </c>
      <c r="B1716" s="4" t="s">
        <v>2957</v>
      </c>
      <c r="C1716" s="4" t="s">
        <v>292</v>
      </c>
      <c r="D1716" s="4" t="s">
        <v>2958</v>
      </c>
      <c r="E1716" s="4">
        <v>-99</v>
      </c>
      <c r="F1716" s="4">
        <v>-99</v>
      </c>
      <c r="G1716" s="4">
        <v>-99</v>
      </c>
      <c r="H1716" s="4">
        <v>1</v>
      </c>
      <c r="I1716" s="5" t="s">
        <v>2961</v>
      </c>
      <c r="J1716" s="4" t="s">
        <v>151</v>
      </c>
      <c r="K1716" s="4" t="s">
        <v>152</v>
      </c>
      <c r="L1716" s="4" t="s">
        <v>152</v>
      </c>
      <c r="M1716" s="4" t="s">
        <v>487</v>
      </c>
      <c r="N1716" s="4" t="s">
        <v>1076</v>
      </c>
      <c r="O1716" s="4" t="s">
        <v>180</v>
      </c>
      <c r="P1716" s="4" t="s">
        <v>166</v>
      </c>
      <c r="Q1716" s="4" t="s">
        <v>152</v>
      </c>
      <c r="R1716" s="4">
        <v>0</v>
      </c>
      <c r="S1716" s="4">
        <v>2</v>
      </c>
      <c r="T1716" s="4">
        <v>2</v>
      </c>
      <c r="U1716" s="4">
        <v>0</v>
      </c>
      <c r="V1716" s="4">
        <v>0</v>
      </c>
      <c r="W1716" s="4">
        <v>0</v>
      </c>
      <c r="X1716" s="4" t="s">
        <v>1348</v>
      </c>
      <c r="Y1716" s="4">
        <v>-99</v>
      </c>
      <c r="Z1716" s="4">
        <v>-99</v>
      </c>
      <c r="AA1716" s="4">
        <v>-99</v>
      </c>
      <c r="AB1716" s="4">
        <v>-99</v>
      </c>
      <c r="AC1716" s="4">
        <v>-99</v>
      </c>
      <c r="AD1716" s="4">
        <v>19</v>
      </c>
      <c r="AE1716" s="4" t="s">
        <v>154</v>
      </c>
      <c r="AF1716" s="4" t="s">
        <v>155</v>
      </c>
      <c r="AG1716" t="s">
        <v>2965</v>
      </c>
      <c r="AH1716" s="4" t="s">
        <v>205</v>
      </c>
      <c r="AI1716" s="4" t="s">
        <v>158</v>
      </c>
      <c r="AJ1716" t="s">
        <v>2966</v>
      </c>
      <c r="AK1716" s="4" t="s">
        <v>2963</v>
      </c>
      <c r="AL1716" s="4" t="s">
        <v>2964</v>
      </c>
      <c r="AM1716" s="4">
        <v>-99</v>
      </c>
      <c r="AN1716" s="4">
        <v>-99</v>
      </c>
      <c r="AO1716" s="4" t="s">
        <v>2964</v>
      </c>
      <c r="AP1716" s="4" t="s">
        <v>163</v>
      </c>
      <c r="AQ1716" s="4" t="s">
        <v>686</v>
      </c>
      <c r="AR1716" s="4" t="s">
        <v>176</v>
      </c>
      <c r="AS1716" s="4" t="s">
        <v>166</v>
      </c>
      <c r="AT1716" s="4" t="s">
        <v>155</v>
      </c>
      <c r="AU1716" t="s">
        <v>443</v>
      </c>
      <c r="AV1716" s="4" t="s">
        <v>205</v>
      </c>
      <c r="AW1716" s="4" t="s">
        <v>196</v>
      </c>
      <c r="AX1716" t="s">
        <v>444</v>
      </c>
      <c r="AY1716" s="4" t="s">
        <v>445</v>
      </c>
      <c r="AZ1716" s="4" t="s">
        <v>446</v>
      </c>
      <c r="BA1716" s="4">
        <v>-99</v>
      </c>
      <c r="BB1716" s="4">
        <v>-99</v>
      </c>
      <c r="BC1716" s="4" t="s">
        <v>446</v>
      </c>
      <c r="BD1716" s="4" t="s">
        <v>1753</v>
      </c>
      <c r="BE1716" s="4" t="s">
        <v>164</v>
      </c>
      <c r="BF1716" s="4" t="s">
        <v>2967</v>
      </c>
      <c r="BG1716" s="4" t="s">
        <v>152</v>
      </c>
      <c r="BH1716" s="4">
        <v>-99</v>
      </c>
      <c r="BI1716" s="4">
        <v>-99</v>
      </c>
      <c r="BJ1716" s="4">
        <v>-99</v>
      </c>
      <c r="BK1716" s="4">
        <v>-99</v>
      </c>
      <c r="BL1716" s="4">
        <v>-99</v>
      </c>
      <c r="BM1716" s="4">
        <v>-99</v>
      </c>
      <c r="BN1716" s="4">
        <v>-99</v>
      </c>
      <c r="BO1716" s="4">
        <v>-99</v>
      </c>
      <c r="BP1716">
        <v>-99</v>
      </c>
      <c r="BQ1716" s="4">
        <v>-99</v>
      </c>
      <c r="BR1716" s="4">
        <v>-99</v>
      </c>
      <c r="BS1716" s="4">
        <v>-99</v>
      </c>
      <c r="BT1716" s="4" t="s">
        <v>166</v>
      </c>
      <c r="BU1716" s="4" t="s">
        <v>166</v>
      </c>
      <c r="BV1716" s="4" t="s">
        <v>166</v>
      </c>
      <c r="BW1716" s="4">
        <v>-99</v>
      </c>
      <c r="BX1716" s="4">
        <v>-99</v>
      </c>
      <c r="BY1716" s="4">
        <v>-99</v>
      </c>
      <c r="BZ1716" s="4">
        <v>-99</v>
      </c>
      <c r="CA1716" s="4">
        <v>-99</v>
      </c>
      <c r="CB1716" s="4">
        <v>-99</v>
      </c>
      <c r="CC1716" s="4">
        <v>-99</v>
      </c>
      <c r="CD1716" s="4">
        <v>-99</v>
      </c>
      <c r="CE1716" s="4">
        <v>-99</v>
      </c>
      <c r="CF1716" s="4">
        <v>-99</v>
      </c>
      <c r="CG1716" s="4">
        <v>-99</v>
      </c>
      <c r="CH1716" s="4">
        <v>-99</v>
      </c>
      <c r="CI1716" s="4">
        <v>-99</v>
      </c>
      <c r="CJ1716" s="4">
        <v>-99</v>
      </c>
      <c r="CK1716" s="4">
        <v>-99</v>
      </c>
      <c r="CL1716" s="4">
        <v>-99</v>
      </c>
      <c r="CM1716" s="4">
        <v>-99</v>
      </c>
      <c r="CN1716" s="4">
        <v>-99</v>
      </c>
      <c r="CO1716">
        <v>-99</v>
      </c>
      <c r="CP1716" s="4">
        <v>-99</v>
      </c>
      <c r="CQ1716">
        <v>-99</v>
      </c>
      <c r="CR1716" s="4">
        <v>-99</v>
      </c>
      <c r="CS1716" s="4">
        <v>-99</v>
      </c>
      <c r="CT1716" s="4">
        <v>-99</v>
      </c>
      <c r="CU1716" s="4">
        <v>-99</v>
      </c>
      <c r="CV1716" s="4">
        <v>-99</v>
      </c>
      <c r="CW1716" s="4">
        <v>-99</v>
      </c>
      <c r="CX1716" s="4">
        <v>-99</v>
      </c>
      <c r="CY1716" s="4">
        <v>-99</v>
      </c>
      <c r="CZ1716" s="4">
        <v>-99</v>
      </c>
      <c r="DA1716" s="4">
        <v>-99</v>
      </c>
      <c r="DB1716" s="4">
        <v>-99</v>
      </c>
      <c r="DC1716" s="4">
        <v>-99</v>
      </c>
      <c r="DD1716" s="4">
        <v>-99</v>
      </c>
      <c r="DE1716" s="4">
        <v>-99</v>
      </c>
      <c r="DF1716" s="4">
        <v>-99</v>
      </c>
      <c r="DG1716" s="4">
        <v>-99</v>
      </c>
      <c r="DH1716" s="4">
        <v>-99</v>
      </c>
      <c r="DI1716" s="4">
        <v>-99</v>
      </c>
      <c r="DJ1716" s="4">
        <v>-99</v>
      </c>
      <c r="DK1716" s="4">
        <v>-99</v>
      </c>
      <c r="DL1716" s="4" t="s">
        <v>270</v>
      </c>
      <c r="DM1716" s="4" t="s">
        <v>234</v>
      </c>
      <c r="DN1716" s="4">
        <v>-99</v>
      </c>
      <c r="DO1716" s="4">
        <v>1</v>
      </c>
      <c r="DP1716" s="4">
        <v>0</v>
      </c>
      <c r="DQ1716" s="4">
        <v>1</v>
      </c>
      <c r="DR1716" s="4">
        <v>40</v>
      </c>
      <c r="DS1716" s="4">
        <v>0</v>
      </c>
      <c r="DT1716" s="4">
        <v>2</v>
      </c>
      <c r="DU1716" s="4">
        <v>3</v>
      </c>
      <c r="DV1716" s="4">
        <v>5</v>
      </c>
      <c r="DW1716" s="4">
        <v>4</v>
      </c>
      <c r="DX1716" s="4">
        <v>14</v>
      </c>
      <c r="DY1716" s="4">
        <v>1</v>
      </c>
      <c r="DZ1716" s="4">
        <v>1</v>
      </c>
      <c r="EA1716" s="4">
        <v>1</v>
      </c>
      <c r="EB1716" s="4">
        <v>26</v>
      </c>
      <c r="EC1716" s="4">
        <v>0</v>
      </c>
      <c r="ED1716" s="4">
        <v>2</v>
      </c>
      <c r="EE1716" s="4">
        <v>2</v>
      </c>
      <c r="EF1716" s="4">
        <v>5</v>
      </c>
      <c r="EG1716" s="4">
        <v>0</v>
      </c>
      <c r="EH1716" s="4">
        <v>9</v>
      </c>
      <c r="EI1716" s="4">
        <v>-99</v>
      </c>
      <c r="EJ1716" s="4">
        <v>-99</v>
      </c>
      <c r="EK1716" s="4">
        <v>-99</v>
      </c>
      <c r="EL1716" s="4">
        <v>-99</v>
      </c>
      <c r="EM1716" s="4">
        <v>-99</v>
      </c>
      <c r="EN1716" s="4">
        <v>-99</v>
      </c>
      <c r="EO1716" s="4">
        <v>-99</v>
      </c>
      <c r="EP1716" s="4">
        <v>-99</v>
      </c>
      <c r="EQ1716" s="4">
        <v>-99</v>
      </c>
      <c r="ER1716" s="4">
        <v>-99</v>
      </c>
      <c r="ES1716" s="4">
        <v>-99</v>
      </c>
      <c r="ET1716" s="4">
        <v>-99</v>
      </c>
      <c r="EU1716" s="4">
        <v>-99</v>
      </c>
      <c r="EV1716" s="4" t="s">
        <v>170</v>
      </c>
    </row>
    <row r="1717" spans="1:152" hidden="1">
      <c r="A1717" s="4">
        <v>28913705</v>
      </c>
      <c r="B1717" s="4" t="s">
        <v>2957</v>
      </c>
      <c r="C1717" s="4" t="s">
        <v>292</v>
      </c>
      <c r="D1717" s="4" t="s">
        <v>2958</v>
      </c>
      <c r="E1717" s="4">
        <v>-99</v>
      </c>
      <c r="F1717" s="4">
        <v>-99</v>
      </c>
      <c r="G1717" s="4">
        <v>-99</v>
      </c>
      <c r="H1717" s="4">
        <v>1</v>
      </c>
      <c r="I1717" s="6" t="s">
        <v>2962</v>
      </c>
      <c r="J1717" s="4" t="s">
        <v>151</v>
      </c>
      <c r="K1717" s="4" t="s">
        <v>152</v>
      </c>
      <c r="L1717" s="4" t="s">
        <v>152</v>
      </c>
      <c r="M1717" s="4" t="s">
        <v>487</v>
      </c>
      <c r="N1717" s="4" t="s">
        <v>1076</v>
      </c>
      <c r="O1717" s="4" t="s">
        <v>203</v>
      </c>
      <c r="P1717" s="4" t="s">
        <v>166</v>
      </c>
      <c r="Q1717" s="4" t="s">
        <v>152</v>
      </c>
      <c r="R1717" s="4">
        <v>0</v>
      </c>
      <c r="S1717" s="4">
        <v>2</v>
      </c>
      <c r="T1717" s="4">
        <v>2</v>
      </c>
      <c r="U1717" s="4">
        <v>0</v>
      </c>
      <c r="V1717" s="4">
        <v>0</v>
      </c>
      <c r="W1717" s="4">
        <v>0</v>
      </c>
      <c r="X1717" s="4" t="s">
        <v>1348</v>
      </c>
      <c r="Y1717" s="4">
        <v>-99</v>
      </c>
      <c r="Z1717" s="4">
        <v>-99</v>
      </c>
      <c r="AA1717" s="4">
        <v>-99</v>
      </c>
      <c r="AB1717" s="4">
        <v>-99</v>
      </c>
      <c r="AC1717" s="4">
        <v>-99</v>
      </c>
      <c r="AD1717" s="4">
        <v>19</v>
      </c>
      <c r="AE1717" s="4" t="s">
        <v>154</v>
      </c>
      <c r="AF1717" s="4" t="s">
        <v>155</v>
      </c>
      <c r="AG1717" t="s">
        <v>2965</v>
      </c>
      <c r="AH1717" s="4" t="s">
        <v>205</v>
      </c>
      <c r="AI1717" s="4" t="s">
        <v>158</v>
      </c>
      <c r="AJ1717" t="s">
        <v>2966</v>
      </c>
      <c r="AK1717" s="4" t="s">
        <v>2963</v>
      </c>
      <c r="AL1717" s="4" t="s">
        <v>2964</v>
      </c>
      <c r="AM1717" s="4">
        <v>-99</v>
      </c>
      <c r="AN1717" s="4">
        <v>-99</v>
      </c>
      <c r="AO1717" s="4" t="s">
        <v>2964</v>
      </c>
      <c r="AP1717" s="4" t="s">
        <v>163</v>
      </c>
      <c r="AQ1717" s="4" t="s">
        <v>686</v>
      </c>
      <c r="AR1717" s="4" t="s">
        <v>176</v>
      </c>
      <c r="AS1717" s="4" t="s">
        <v>166</v>
      </c>
      <c r="AT1717" s="4" t="s">
        <v>155</v>
      </c>
      <c r="AU1717" t="s">
        <v>443</v>
      </c>
      <c r="AV1717" s="4" t="s">
        <v>205</v>
      </c>
      <c r="AW1717" s="4" t="s">
        <v>196</v>
      </c>
      <c r="AX1717" t="s">
        <v>444</v>
      </c>
      <c r="AY1717" s="4" t="s">
        <v>445</v>
      </c>
      <c r="AZ1717" s="4" t="s">
        <v>446</v>
      </c>
      <c r="BA1717" s="4">
        <v>-99</v>
      </c>
      <c r="BB1717" s="4">
        <v>-99</v>
      </c>
      <c r="BC1717" s="4" t="s">
        <v>446</v>
      </c>
      <c r="BD1717" s="4" t="s">
        <v>1753</v>
      </c>
      <c r="BE1717" s="4" t="s">
        <v>164</v>
      </c>
      <c r="BF1717" s="4" t="s">
        <v>2967</v>
      </c>
      <c r="BG1717" s="4" t="s">
        <v>152</v>
      </c>
      <c r="BH1717" s="4">
        <v>-99</v>
      </c>
      <c r="BI1717" s="4">
        <v>-99</v>
      </c>
      <c r="BJ1717" s="4">
        <v>-99</v>
      </c>
      <c r="BK1717" s="4">
        <v>-99</v>
      </c>
      <c r="BL1717" s="4">
        <v>-99</v>
      </c>
      <c r="BM1717" s="4">
        <v>-99</v>
      </c>
      <c r="BN1717" s="4">
        <v>-99</v>
      </c>
      <c r="BO1717" s="4">
        <v>-99</v>
      </c>
      <c r="BP1717">
        <v>-99</v>
      </c>
      <c r="BQ1717" s="4">
        <v>-99</v>
      </c>
      <c r="BR1717" s="4">
        <v>-99</v>
      </c>
      <c r="BS1717" s="4">
        <v>-99</v>
      </c>
      <c r="BT1717" s="4" t="s">
        <v>166</v>
      </c>
      <c r="BU1717" s="4" t="s">
        <v>166</v>
      </c>
      <c r="BV1717" s="4" t="s">
        <v>166</v>
      </c>
      <c r="BW1717" s="4">
        <v>-99</v>
      </c>
      <c r="BX1717" s="4">
        <v>-99</v>
      </c>
      <c r="BY1717" s="4">
        <v>-99</v>
      </c>
      <c r="BZ1717" s="4">
        <v>-99</v>
      </c>
      <c r="CA1717" s="4">
        <v>-99</v>
      </c>
      <c r="CB1717" s="4">
        <v>-99</v>
      </c>
      <c r="CC1717" s="4">
        <v>-99</v>
      </c>
      <c r="CD1717" s="4">
        <v>-99</v>
      </c>
      <c r="CE1717" s="4">
        <v>-99</v>
      </c>
      <c r="CF1717" s="4">
        <v>-99</v>
      </c>
      <c r="CG1717" s="4">
        <v>-99</v>
      </c>
      <c r="CH1717" s="4">
        <v>-99</v>
      </c>
      <c r="CI1717" s="4">
        <v>-99</v>
      </c>
      <c r="CJ1717" s="4">
        <v>-99</v>
      </c>
      <c r="CK1717" s="4">
        <v>-99</v>
      </c>
      <c r="CL1717" s="4">
        <v>-99</v>
      </c>
      <c r="CM1717" s="4">
        <v>-99</v>
      </c>
      <c r="CN1717" s="4">
        <v>-99</v>
      </c>
      <c r="CO1717">
        <v>-99</v>
      </c>
      <c r="CP1717" s="4">
        <v>-99</v>
      </c>
      <c r="CQ1717">
        <v>-99</v>
      </c>
      <c r="CR1717" s="4">
        <v>-99</v>
      </c>
      <c r="CS1717" s="4">
        <v>-99</v>
      </c>
      <c r="CT1717" s="4">
        <v>-99</v>
      </c>
      <c r="CU1717" s="4">
        <v>-99</v>
      </c>
      <c r="CV1717" s="4">
        <v>-99</v>
      </c>
      <c r="CW1717" s="4">
        <v>-99</v>
      </c>
      <c r="CX1717" s="4">
        <v>-99</v>
      </c>
      <c r="CY1717" s="4">
        <v>-99</v>
      </c>
      <c r="CZ1717" s="4">
        <v>-99</v>
      </c>
      <c r="DA1717" s="4">
        <v>-99</v>
      </c>
      <c r="DB1717" s="4">
        <v>-99</v>
      </c>
      <c r="DC1717" s="4">
        <v>-99</v>
      </c>
      <c r="DD1717" s="4">
        <v>-99</v>
      </c>
      <c r="DE1717" s="4">
        <v>-99</v>
      </c>
      <c r="DF1717" s="4">
        <v>-99</v>
      </c>
      <c r="DG1717" s="4">
        <v>-99</v>
      </c>
      <c r="DH1717" s="4">
        <v>-99</v>
      </c>
      <c r="DI1717" s="4">
        <v>-99</v>
      </c>
      <c r="DJ1717" s="4">
        <v>-99</v>
      </c>
      <c r="DK1717" s="4">
        <v>-99</v>
      </c>
      <c r="DL1717" s="4" t="s">
        <v>270</v>
      </c>
      <c r="DM1717" s="4" t="s">
        <v>234</v>
      </c>
      <c r="DN1717" s="4">
        <v>-99</v>
      </c>
      <c r="DO1717" s="4">
        <v>1</v>
      </c>
      <c r="DP1717" s="4">
        <v>0</v>
      </c>
      <c r="DQ1717" s="4">
        <v>1</v>
      </c>
      <c r="DR1717" s="4">
        <v>40</v>
      </c>
      <c r="DS1717" s="4">
        <v>0</v>
      </c>
      <c r="DT1717" s="4">
        <v>2</v>
      </c>
      <c r="DU1717" s="4">
        <v>3</v>
      </c>
      <c r="DV1717" s="4">
        <v>5</v>
      </c>
      <c r="DW1717" s="4">
        <v>4</v>
      </c>
      <c r="DX1717" s="4">
        <v>14</v>
      </c>
      <c r="DY1717" s="4">
        <v>1</v>
      </c>
      <c r="DZ1717" s="4">
        <v>1</v>
      </c>
      <c r="EA1717" s="4">
        <v>1</v>
      </c>
      <c r="EB1717" s="4">
        <v>26</v>
      </c>
      <c r="EC1717" s="4">
        <v>0</v>
      </c>
      <c r="ED1717" s="4">
        <v>2</v>
      </c>
      <c r="EE1717" s="4">
        <v>2</v>
      </c>
      <c r="EF1717" s="4">
        <v>5</v>
      </c>
      <c r="EG1717" s="4">
        <v>0</v>
      </c>
      <c r="EH1717" s="4">
        <v>9</v>
      </c>
      <c r="EI1717" s="4">
        <v>-99</v>
      </c>
      <c r="EJ1717" s="4">
        <v>-99</v>
      </c>
      <c r="EK1717" s="4">
        <v>-99</v>
      </c>
      <c r="EL1717" s="4">
        <v>-99</v>
      </c>
      <c r="EM1717" s="4">
        <v>-99</v>
      </c>
      <c r="EN1717" s="4">
        <v>-99</v>
      </c>
      <c r="EO1717" s="4">
        <v>-99</v>
      </c>
      <c r="EP1717" s="4">
        <v>-99</v>
      </c>
      <c r="EQ1717" s="4">
        <v>-99</v>
      </c>
      <c r="ER1717" s="4">
        <v>-99</v>
      </c>
      <c r="ES1717" s="4">
        <v>-99</v>
      </c>
      <c r="ET1717" s="4">
        <v>-99</v>
      </c>
      <c r="EU1717" s="4">
        <v>-99</v>
      </c>
      <c r="EV1717" s="4" t="s">
        <v>170</v>
      </c>
    </row>
    <row r="1718" spans="1:152">
      <c r="A1718" s="4">
        <v>28913705</v>
      </c>
      <c r="B1718" s="4" t="s">
        <v>2957</v>
      </c>
      <c r="C1718" s="4" t="s">
        <v>292</v>
      </c>
      <c r="D1718" s="4" t="s">
        <v>2958</v>
      </c>
      <c r="E1718" s="4">
        <v>-99</v>
      </c>
      <c r="F1718" s="4">
        <v>-99</v>
      </c>
      <c r="G1718" s="4">
        <v>-99</v>
      </c>
      <c r="H1718" s="4">
        <v>3</v>
      </c>
      <c r="I1718" s="6" t="s">
        <v>2970</v>
      </c>
      <c r="J1718" s="4" t="s">
        <v>151</v>
      </c>
      <c r="K1718" s="4" t="s">
        <v>152</v>
      </c>
      <c r="L1718" s="4" t="s">
        <v>152</v>
      </c>
      <c r="M1718" s="4" t="s">
        <v>487</v>
      </c>
      <c r="N1718" s="4" t="s">
        <v>1076</v>
      </c>
      <c r="O1718" s="4" t="s">
        <v>203</v>
      </c>
      <c r="P1718" s="4" t="s">
        <v>152</v>
      </c>
      <c r="Q1718" s="4" t="s">
        <v>152</v>
      </c>
      <c r="R1718" s="4">
        <v>0</v>
      </c>
      <c r="S1718" s="4">
        <v>3</v>
      </c>
      <c r="T1718" s="4">
        <v>3</v>
      </c>
      <c r="U1718" s="4">
        <v>0</v>
      </c>
      <c r="V1718" s="4">
        <v>0</v>
      </c>
      <c r="W1718" s="4">
        <v>0</v>
      </c>
      <c r="X1718" s="4" t="s">
        <v>153</v>
      </c>
      <c r="Y1718" s="4">
        <v>-99</v>
      </c>
      <c r="Z1718" s="4">
        <v>22</v>
      </c>
      <c r="AA1718" s="4">
        <v>-99</v>
      </c>
      <c r="AB1718" s="4">
        <v>-99</v>
      </c>
      <c r="AC1718" s="4">
        <v>-99</v>
      </c>
      <c r="AD1718" s="4">
        <v>19</v>
      </c>
      <c r="AE1718" s="4" t="s">
        <v>154</v>
      </c>
      <c r="AF1718" s="4" t="s">
        <v>155</v>
      </c>
      <c r="AG1718" t="s">
        <v>488</v>
      </c>
      <c r="AH1718" t="s">
        <v>489</v>
      </c>
      <c r="AI1718" t="s">
        <v>157</v>
      </c>
      <c r="AJ1718" t="s">
        <v>490</v>
      </c>
      <c r="AK1718" t="s">
        <v>491</v>
      </c>
      <c r="AL1718" t="s">
        <v>492</v>
      </c>
      <c r="AM1718" t="s">
        <v>493</v>
      </c>
      <c r="AN1718" t="s">
        <v>493</v>
      </c>
      <c r="AO1718" t="s">
        <v>492</v>
      </c>
      <c r="AP1718" s="4" t="s">
        <v>1753</v>
      </c>
      <c r="AQ1718" s="4" t="s">
        <v>191</v>
      </c>
      <c r="AR1718" t="s">
        <v>494</v>
      </c>
      <c r="AS1718" s="4" t="s">
        <v>152</v>
      </c>
      <c r="AT1718" s="4">
        <v>-99</v>
      </c>
      <c r="AU1718" s="4">
        <v>-99</v>
      </c>
      <c r="AV1718" s="4">
        <v>-99</v>
      </c>
      <c r="AW1718" s="4">
        <v>-99</v>
      </c>
      <c r="AX1718" s="4">
        <v>-99</v>
      </c>
      <c r="AY1718" s="4">
        <v>-99</v>
      </c>
      <c r="AZ1718" s="4">
        <v>-99</v>
      </c>
      <c r="BA1718" s="4">
        <v>-99</v>
      </c>
      <c r="BB1718" s="4">
        <v>-99</v>
      </c>
      <c r="BC1718" s="4">
        <v>-99</v>
      </c>
      <c r="BD1718" s="4">
        <v>-99</v>
      </c>
      <c r="BE1718" s="4">
        <v>-99</v>
      </c>
      <c r="BF1718" s="4">
        <v>-99</v>
      </c>
      <c r="BG1718" s="4" t="s">
        <v>166</v>
      </c>
      <c r="BH1718" s="4">
        <v>-99</v>
      </c>
      <c r="BI1718" s="4">
        <v>-99</v>
      </c>
      <c r="BJ1718" s="4">
        <v>-99</v>
      </c>
      <c r="BK1718" s="4">
        <v>-99</v>
      </c>
      <c r="BL1718" s="4">
        <v>-99</v>
      </c>
      <c r="BM1718" s="4">
        <v>-99</v>
      </c>
      <c r="BN1718" s="4">
        <v>-99</v>
      </c>
      <c r="BO1718" s="4">
        <v>-99</v>
      </c>
      <c r="BP1718">
        <v>-99</v>
      </c>
      <c r="BQ1718" s="4">
        <v>-99</v>
      </c>
      <c r="BR1718" s="4">
        <v>-99</v>
      </c>
      <c r="BS1718" s="4">
        <v>-99</v>
      </c>
      <c r="BT1718" s="4" t="s">
        <v>166</v>
      </c>
      <c r="BU1718" s="4" t="s">
        <v>152</v>
      </c>
      <c r="BV1718" s="4" t="s">
        <v>152</v>
      </c>
      <c r="BW1718" s="4">
        <v>-99</v>
      </c>
      <c r="BX1718" s="4">
        <v>-99</v>
      </c>
      <c r="BY1718" s="4">
        <v>-99</v>
      </c>
      <c r="BZ1718" s="4">
        <v>-99</v>
      </c>
      <c r="CA1718" s="4">
        <v>-99</v>
      </c>
      <c r="CB1718" s="4">
        <v>-99</v>
      </c>
      <c r="CC1718" s="4">
        <v>-99</v>
      </c>
      <c r="CD1718" s="4">
        <v>-99</v>
      </c>
      <c r="CE1718" s="4" t="s">
        <v>152</v>
      </c>
      <c r="CF1718" s="4">
        <v>-99</v>
      </c>
      <c r="CG1718" s="4">
        <v>-99</v>
      </c>
      <c r="CH1718" s="4">
        <v>-99</v>
      </c>
      <c r="CI1718" s="4">
        <v>-99</v>
      </c>
      <c r="CJ1718" s="4" t="s">
        <v>152</v>
      </c>
      <c r="CK1718" s="4">
        <v>-99</v>
      </c>
      <c r="CL1718" s="4" t="s">
        <v>152</v>
      </c>
      <c r="CM1718" s="4" t="s">
        <v>287</v>
      </c>
      <c r="CN1718" s="4">
        <v>-99</v>
      </c>
      <c r="CO1718" s="4">
        <v>-99</v>
      </c>
      <c r="CP1718" s="4">
        <v>-99</v>
      </c>
      <c r="CQ1718" s="4">
        <v>-99</v>
      </c>
      <c r="CR1718" s="4">
        <v>-99</v>
      </c>
      <c r="CS1718" s="4">
        <v>-99</v>
      </c>
      <c r="CT1718" s="4">
        <v>-99</v>
      </c>
      <c r="CU1718" s="4">
        <v>-99</v>
      </c>
      <c r="CV1718" s="4">
        <v>-99</v>
      </c>
      <c r="CW1718" s="4">
        <v>-99</v>
      </c>
      <c r="CX1718" s="4">
        <v>-99</v>
      </c>
      <c r="CY1718" s="4">
        <v>-99</v>
      </c>
      <c r="CZ1718" s="4">
        <v>-99</v>
      </c>
      <c r="DA1718" s="4">
        <v>-99</v>
      </c>
      <c r="DB1718" s="4">
        <v>-99</v>
      </c>
      <c r="DC1718" s="4">
        <v>-99</v>
      </c>
      <c r="DD1718" s="4">
        <v>-99</v>
      </c>
      <c r="DE1718" s="4">
        <v>-99</v>
      </c>
      <c r="DF1718" s="4">
        <v>-99</v>
      </c>
      <c r="DG1718" s="4">
        <v>-99</v>
      </c>
      <c r="DH1718" s="4">
        <v>-99</v>
      </c>
      <c r="DI1718" s="4">
        <v>-99</v>
      </c>
      <c r="DJ1718" s="4">
        <v>-99</v>
      </c>
      <c r="DK1718" s="4">
        <v>-99</v>
      </c>
      <c r="DL1718" s="4" t="s">
        <v>168</v>
      </c>
      <c r="DM1718" s="4">
        <v>-99</v>
      </c>
      <c r="DN1718" s="4">
        <v>-99</v>
      </c>
      <c r="DO1718">
        <v>7</v>
      </c>
      <c r="DP1718">
        <v>0</v>
      </c>
      <c r="DQ1718">
        <v>5</v>
      </c>
      <c r="DR1718" s="4">
        <v>34</v>
      </c>
      <c r="DS1718" s="4">
        <v>0</v>
      </c>
      <c r="DT1718" s="4">
        <v>6</v>
      </c>
      <c r="DU1718" s="4">
        <v>1</v>
      </c>
      <c r="DV1718" s="4">
        <v>5</v>
      </c>
      <c r="DW1718" s="4">
        <v>4</v>
      </c>
      <c r="DX1718" s="4">
        <v>16</v>
      </c>
      <c r="DY1718" s="4">
        <v>-99</v>
      </c>
      <c r="DZ1718" s="4">
        <v>-99</v>
      </c>
      <c r="EA1718" s="4">
        <v>-99</v>
      </c>
      <c r="EB1718" s="4">
        <v>-99</v>
      </c>
      <c r="EC1718" s="4">
        <v>-99</v>
      </c>
      <c r="ED1718" s="4">
        <v>-99</v>
      </c>
      <c r="EE1718" s="4">
        <v>-99</v>
      </c>
      <c r="EF1718" s="4">
        <v>-99</v>
      </c>
      <c r="EG1718" s="4">
        <v>-99</v>
      </c>
      <c r="EH1718" s="4">
        <v>-99</v>
      </c>
      <c r="EI1718" s="4">
        <v>-99</v>
      </c>
      <c r="EJ1718" s="4">
        <v>-99</v>
      </c>
      <c r="EK1718" s="4">
        <v>-99</v>
      </c>
      <c r="EL1718" s="4">
        <v>-99</v>
      </c>
      <c r="EM1718" s="4">
        <v>-99</v>
      </c>
      <c r="EN1718" s="4">
        <v>-99</v>
      </c>
      <c r="EO1718" s="4">
        <v>-99</v>
      </c>
      <c r="EP1718" s="4">
        <v>-99</v>
      </c>
      <c r="EQ1718" s="4">
        <v>-99</v>
      </c>
      <c r="ER1718" s="4">
        <v>-99</v>
      </c>
      <c r="ES1718" s="4">
        <v>-99</v>
      </c>
      <c r="ET1718" s="4">
        <v>-99</v>
      </c>
      <c r="EU1718" s="4">
        <v>-99</v>
      </c>
      <c r="EV1718" s="4" t="s">
        <v>1772</v>
      </c>
    </row>
    <row r="1719" spans="1:152">
      <c r="A1719" s="4">
        <v>28913705</v>
      </c>
      <c r="B1719" s="4" t="s">
        <v>2957</v>
      </c>
      <c r="C1719" s="4" t="s">
        <v>292</v>
      </c>
      <c r="D1719" s="4" t="s">
        <v>2958</v>
      </c>
      <c r="E1719" s="4">
        <v>-99</v>
      </c>
      <c r="F1719" s="4">
        <v>-99</v>
      </c>
      <c r="G1719" s="4">
        <v>-99</v>
      </c>
      <c r="H1719" s="4">
        <v>3</v>
      </c>
      <c r="I1719" s="6" t="s">
        <v>2971</v>
      </c>
      <c r="J1719" s="4" t="s">
        <v>151</v>
      </c>
      <c r="K1719" s="4" t="s">
        <v>152</v>
      </c>
      <c r="L1719" s="4" t="s">
        <v>152</v>
      </c>
      <c r="M1719" s="4" t="s">
        <v>487</v>
      </c>
      <c r="N1719" s="4" t="s">
        <v>1076</v>
      </c>
      <c r="O1719" s="4" t="s">
        <v>203</v>
      </c>
      <c r="P1719" s="4" t="s">
        <v>166</v>
      </c>
      <c r="Q1719" s="4" t="s">
        <v>152</v>
      </c>
      <c r="R1719" s="4">
        <v>0</v>
      </c>
      <c r="S1719" s="4">
        <v>3</v>
      </c>
      <c r="T1719" s="4">
        <v>3</v>
      </c>
      <c r="U1719" s="4">
        <v>0</v>
      </c>
      <c r="V1719" s="4">
        <v>0</v>
      </c>
      <c r="W1719" s="4">
        <v>0</v>
      </c>
      <c r="X1719" s="4" t="s">
        <v>153</v>
      </c>
      <c r="Y1719" s="4">
        <v>-99</v>
      </c>
      <c r="Z1719" s="4">
        <v>30</v>
      </c>
      <c r="AA1719" s="4">
        <v>-99</v>
      </c>
      <c r="AB1719" s="4">
        <v>-99</v>
      </c>
      <c r="AC1719" s="4">
        <v>-99</v>
      </c>
      <c r="AD1719" s="4">
        <v>19</v>
      </c>
      <c r="AE1719" s="4" t="s">
        <v>154</v>
      </c>
      <c r="AF1719" s="4" t="s">
        <v>155</v>
      </c>
      <c r="AG1719" t="s">
        <v>488</v>
      </c>
      <c r="AH1719" t="s">
        <v>489</v>
      </c>
      <c r="AI1719" t="s">
        <v>157</v>
      </c>
      <c r="AJ1719" t="s">
        <v>490</v>
      </c>
      <c r="AK1719" t="s">
        <v>491</v>
      </c>
      <c r="AL1719" t="s">
        <v>492</v>
      </c>
      <c r="AM1719" t="s">
        <v>493</v>
      </c>
      <c r="AN1719" t="s">
        <v>493</v>
      </c>
      <c r="AO1719" t="s">
        <v>492</v>
      </c>
      <c r="AP1719" s="4" t="s">
        <v>1753</v>
      </c>
      <c r="AQ1719" s="4" t="s">
        <v>191</v>
      </c>
      <c r="AR1719" t="s">
        <v>494</v>
      </c>
      <c r="AS1719" s="4" t="s">
        <v>152</v>
      </c>
      <c r="AT1719" s="4">
        <v>-99</v>
      </c>
      <c r="AU1719" s="4">
        <v>-99</v>
      </c>
      <c r="AV1719" s="4">
        <v>-99</v>
      </c>
      <c r="AW1719" s="4">
        <v>-99</v>
      </c>
      <c r="AX1719" s="4">
        <v>-99</v>
      </c>
      <c r="AY1719" s="4">
        <v>-99</v>
      </c>
      <c r="AZ1719" s="4">
        <v>-99</v>
      </c>
      <c r="BA1719" s="4">
        <v>-99</v>
      </c>
      <c r="BB1719" s="4">
        <v>-99</v>
      </c>
      <c r="BC1719" s="4">
        <v>-99</v>
      </c>
      <c r="BD1719" s="4">
        <v>-99</v>
      </c>
      <c r="BE1719" s="4">
        <v>-99</v>
      </c>
      <c r="BF1719" s="4">
        <v>-99</v>
      </c>
      <c r="BG1719" s="4" t="s">
        <v>166</v>
      </c>
      <c r="BH1719" s="4">
        <v>-99</v>
      </c>
      <c r="BI1719" s="4">
        <v>-99</v>
      </c>
      <c r="BJ1719" s="4">
        <v>-99</v>
      </c>
      <c r="BK1719" s="4">
        <v>-99</v>
      </c>
      <c r="BL1719" s="4">
        <v>-99</v>
      </c>
      <c r="BM1719" s="4">
        <v>-99</v>
      </c>
      <c r="BN1719" s="4">
        <v>-99</v>
      </c>
      <c r="BO1719" s="4">
        <v>-99</v>
      </c>
      <c r="BP1719">
        <v>-99</v>
      </c>
      <c r="BQ1719" s="4">
        <v>-99</v>
      </c>
      <c r="BR1719" s="4">
        <v>-99</v>
      </c>
      <c r="BS1719" s="4">
        <v>-99</v>
      </c>
      <c r="BT1719" s="4" t="s">
        <v>166</v>
      </c>
      <c r="BU1719" s="4" t="s">
        <v>152</v>
      </c>
      <c r="BV1719" s="4" t="s">
        <v>152</v>
      </c>
      <c r="BW1719" s="4">
        <v>-99</v>
      </c>
      <c r="BX1719" s="4">
        <v>-99</v>
      </c>
      <c r="BY1719" s="4">
        <v>-99</v>
      </c>
      <c r="BZ1719" s="4">
        <v>-99</v>
      </c>
      <c r="CA1719" s="4">
        <v>-99</v>
      </c>
      <c r="CB1719" s="4">
        <v>-99</v>
      </c>
      <c r="CC1719" s="4">
        <v>-99</v>
      </c>
      <c r="CD1719" s="4">
        <v>-99</v>
      </c>
      <c r="CE1719" s="4" t="s">
        <v>152</v>
      </c>
      <c r="CF1719" s="4">
        <v>-99</v>
      </c>
      <c r="CG1719" s="4">
        <v>-99</v>
      </c>
      <c r="CH1719" s="4">
        <v>-99</v>
      </c>
      <c r="CI1719" s="4">
        <v>-99</v>
      </c>
      <c r="CJ1719" s="4">
        <v>-99</v>
      </c>
      <c r="CK1719" s="4">
        <v>-99</v>
      </c>
      <c r="CL1719" s="4" t="s">
        <v>152</v>
      </c>
      <c r="CM1719" s="4" t="s">
        <v>287</v>
      </c>
      <c r="CN1719" s="4">
        <v>-99</v>
      </c>
      <c r="CO1719" s="4">
        <v>-99</v>
      </c>
      <c r="CP1719" s="4">
        <v>-99</v>
      </c>
      <c r="CQ1719" s="4">
        <v>-99</v>
      </c>
      <c r="CR1719" s="4">
        <v>-99</v>
      </c>
      <c r="CS1719" s="4">
        <v>-99</v>
      </c>
      <c r="CT1719" s="4">
        <v>-99</v>
      </c>
      <c r="CU1719" s="4">
        <v>-99</v>
      </c>
      <c r="CV1719" s="4">
        <v>-99</v>
      </c>
      <c r="CW1719" s="4">
        <v>-99</v>
      </c>
      <c r="CX1719" s="4">
        <v>-99</v>
      </c>
      <c r="CY1719" s="4">
        <v>-99</v>
      </c>
      <c r="CZ1719" s="4">
        <v>-99</v>
      </c>
      <c r="DA1719" s="4">
        <v>-99</v>
      </c>
      <c r="DB1719" s="4">
        <v>-99</v>
      </c>
      <c r="DC1719" s="4">
        <v>-99</v>
      </c>
      <c r="DD1719" s="4">
        <v>-99</v>
      </c>
      <c r="DE1719" s="4">
        <v>-99</v>
      </c>
      <c r="DF1719" s="4">
        <v>-99</v>
      </c>
      <c r="DG1719" s="4">
        <v>-99</v>
      </c>
      <c r="DH1719" s="4">
        <v>-99</v>
      </c>
      <c r="DI1719" s="4">
        <v>-99</v>
      </c>
      <c r="DJ1719" s="4">
        <v>-99</v>
      </c>
      <c r="DK1719" s="9" t="s">
        <v>3105</v>
      </c>
      <c r="DL1719" s="4" t="s">
        <v>168</v>
      </c>
      <c r="DM1719" s="4">
        <v>-99</v>
      </c>
      <c r="DN1719" s="4">
        <v>-99</v>
      </c>
      <c r="DO1719">
        <v>7</v>
      </c>
      <c r="DP1719">
        <v>0</v>
      </c>
      <c r="DQ1719">
        <v>5</v>
      </c>
      <c r="DR1719" s="4">
        <v>34</v>
      </c>
      <c r="DS1719" s="4">
        <v>0</v>
      </c>
      <c r="DT1719" s="4">
        <v>6</v>
      </c>
      <c r="DU1719" s="4">
        <v>1</v>
      </c>
      <c r="DV1719" s="4">
        <v>5</v>
      </c>
      <c r="DW1719" s="4">
        <v>4</v>
      </c>
      <c r="DX1719" s="4">
        <v>16</v>
      </c>
      <c r="DY1719" s="4">
        <v>-99</v>
      </c>
      <c r="DZ1719" s="4">
        <v>-99</v>
      </c>
      <c r="EA1719" s="4">
        <v>-99</v>
      </c>
      <c r="EB1719" s="4">
        <v>-99</v>
      </c>
      <c r="EC1719" s="4">
        <v>-99</v>
      </c>
      <c r="ED1719" s="4">
        <v>-99</v>
      </c>
      <c r="EE1719" s="4">
        <v>-99</v>
      </c>
      <c r="EF1719" s="4">
        <v>-99</v>
      </c>
      <c r="EG1719" s="4">
        <v>-99</v>
      </c>
      <c r="EH1719" s="4">
        <v>-99</v>
      </c>
      <c r="EI1719" s="4">
        <v>-99</v>
      </c>
      <c r="EJ1719" s="4">
        <v>-99</v>
      </c>
      <c r="EK1719" s="4">
        <v>-99</v>
      </c>
      <c r="EL1719" s="4">
        <v>-99</v>
      </c>
      <c r="EM1719" s="4">
        <v>-99</v>
      </c>
      <c r="EN1719" s="4">
        <v>-99</v>
      </c>
      <c r="EO1719" s="4">
        <v>-99</v>
      </c>
      <c r="EP1719" s="4">
        <v>-99</v>
      </c>
      <c r="EQ1719" s="4">
        <v>-99</v>
      </c>
      <c r="ER1719" s="4">
        <v>-99</v>
      </c>
      <c r="ES1719" s="4">
        <v>-99</v>
      </c>
      <c r="ET1719" s="4">
        <v>-99</v>
      </c>
      <c r="EU1719" s="4">
        <v>-99</v>
      </c>
      <c r="EV1719" s="4" t="s">
        <v>1772</v>
      </c>
    </row>
    <row r="1720" spans="1:152">
      <c r="A1720" s="4">
        <v>28913705</v>
      </c>
      <c r="B1720" s="4" t="s">
        <v>2957</v>
      </c>
      <c r="C1720" s="4" t="s">
        <v>292</v>
      </c>
      <c r="D1720" s="4" t="s">
        <v>2958</v>
      </c>
      <c r="E1720" s="4">
        <v>-99</v>
      </c>
      <c r="F1720" s="4">
        <v>-99</v>
      </c>
      <c r="G1720" s="4">
        <v>-99</v>
      </c>
      <c r="H1720" s="4">
        <v>3</v>
      </c>
      <c r="I1720" s="6" t="s">
        <v>2972</v>
      </c>
      <c r="J1720" s="4" t="s">
        <v>151</v>
      </c>
      <c r="K1720" s="4" t="s">
        <v>152</v>
      </c>
      <c r="L1720" s="4" t="s">
        <v>152</v>
      </c>
      <c r="M1720" s="4" t="s">
        <v>487</v>
      </c>
      <c r="N1720" s="4" t="s">
        <v>1076</v>
      </c>
      <c r="O1720" s="4" t="s">
        <v>180</v>
      </c>
      <c r="P1720" s="4" t="s">
        <v>166</v>
      </c>
      <c r="Q1720" s="1" t="s">
        <v>152</v>
      </c>
      <c r="R1720" s="4">
        <v>0</v>
      </c>
      <c r="S1720" s="4">
        <v>3</v>
      </c>
      <c r="T1720" s="4">
        <v>3</v>
      </c>
      <c r="U1720" s="4">
        <v>0</v>
      </c>
      <c r="V1720" s="4">
        <v>0</v>
      </c>
      <c r="W1720" s="4">
        <v>0</v>
      </c>
      <c r="X1720" s="4" t="s">
        <v>153</v>
      </c>
      <c r="Y1720" s="4">
        <v>-99</v>
      </c>
      <c r="Z1720" s="4">
        <v>30</v>
      </c>
      <c r="AA1720" s="4">
        <v>-99</v>
      </c>
      <c r="AB1720" s="4">
        <v>-99</v>
      </c>
      <c r="AC1720" s="4">
        <v>-99</v>
      </c>
      <c r="AD1720" s="4">
        <v>19</v>
      </c>
      <c r="AE1720" s="4" t="s">
        <v>154</v>
      </c>
      <c r="AF1720" s="4" t="s">
        <v>155</v>
      </c>
      <c r="AG1720" t="s">
        <v>488</v>
      </c>
      <c r="AH1720" t="s">
        <v>489</v>
      </c>
      <c r="AI1720" t="s">
        <v>157</v>
      </c>
      <c r="AJ1720" t="s">
        <v>490</v>
      </c>
      <c r="AK1720" t="s">
        <v>491</v>
      </c>
      <c r="AL1720" t="s">
        <v>492</v>
      </c>
      <c r="AM1720" t="s">
        <v>493</v>
      </c>
      <c r="AN1720" t="s">
        <v>493</v>
      </c>
      <c r="AO1720" t="s">
        <v>492</v>
      </c>
      <c r="AP1720" s="4" t="s">
        <v>1753</v>
      </c>
      <c r="AQ1720" s="4" t="s">
        <v>191</v>
      </c>
      <c r="AR1720" t="s">
        <v>494</v>
      </c>
      <c r="AS1720" s="4" t="s">
        <v>152</v>
      </c>
      <c r="AT1720" s="4">
        <v>-99</v>
      </c>
      <c r="AU1720" s="4">
        <v>-99</v>
      </c>
      <c r="AV1720" s="4">
        <v>-99</v>
      </c>
      <c r="AW1720" s="4">
        <v>-99</v>
      </c>
      <c r="AX1720" s="4">
        <v>-99</v>
      </c>
      <c r="AY1720" s="4">
        <v>-99</v>
      </c>
      <c r="AZ1720" s="4">
        <v>-99</v>
      </c>
      <c r="BA1720" s="4">
        <v>-99</v>
      </c>
      <c r="BB1720" s="4">
        <v>-99</v>
      </c>
      <c r="BC1720" s="4">
        <v>-99</v>
      </c>
      <c r="BD1720" s="4">
        <v>-99</v>
      </c>
      <c r="BE1720" s="4">
        <v>-99</v>
      </c>
      <c r="BF1720" s="4">
        <v>-99</v>
      </c>
      <c r="BG1720" s="4" t="s">
        <v>166</v>
      </c>
      <c r="BH1720" s="4">
        <v>-99</v>
      </c>
      <c r="BI1720" s="4">
        <v>-99</v>
      </c>
      <c r="BJ1720" s="4">
        <v>-99</v>
      </c>
      <c r="BK1720" s="4">
        <v>-99</v>
      </c>
      <c r="BL1720" s="4">
        <v>-99</v>
      </c>
      <c r="BM1720" s="4">
        <v>-99</v>
      </c>
      <c r="BN1720" s="4">
        <v>-99</v>
      </c>
      <c r="BO1720" s="4">
        <v>-99</v>
      </c>
      <c r="BP1720">
        <v>-99</v>
      </c>
      <c r="BQ1720" s="4">
        <v>-99</v>
      </c>
      <c r="BR1720" s="4">
        <v>-99</v>
      </c>
      <c r="BS1720" s="4">
        <v>-99</v>
      </c>
      <c r="BT1720" s="4" t="s">
        <v>166</v>
      </c>
      <c r="BU1720" s="4" t="s">
        <v>152</v>
      </c>
      <c r="BV1720" s="4" t="s">
        <v>152</v>
      </c>
      <c r="BW1720" s="4">
        <v>-99</v>
      </c>
      <c r="BX1720" s="4">
        <v>-99</v>
      </c>
      <c r="BY1720" s="4">
        <v>-99</v>
      </c>
      <c r="BZ1720" s="4">
        <v>-99</v>
      </c>
      <c r="CA1720" s="4">
        <v>-99</v>
      </c>
      <c r="CB1720" s="4">
        <v>-99</v>
      </c>
      <c r="CC1720" s="4">
        <v>-99</v>
      </c>
      <c r="CD1720" s="4" t="s">
        <v>152</v>
      </c>
      <c r="CE1720" s="4">
        <v>-99</v>
      </c>
      <c r="CF1720" s="4">
        <v>-99</v>
      </c>
      <c r="CG1720" s="4">
        <v>-99</v>
      </c>
      <c r="CH1720" s="4">
        <v>-99</v>
      </c>
      <c r="CI1720" s="4">
        <v>-99</v>
      </c>
      <c r="CJ1720" s="4" t="s">
        <v>152</v>
      </c>
      <c r="CK1720" s="4">
        <v>-99</v>
      </c>
      <c r="CL1720" s="4" t="s">
        <v>152</v>
      </c>
      <c r="CM1720" s="4" t="s">
        <v>287</v>
      </c>
      <c r="CN1720" s="4">
        <v>-99</v>
      </c>
      <c r="CO1720" s="4">
        <v>-99</v>
      </c>
      <c r="CP1720" s="4">
        <v>-99</v>
      </c>
      <c r="CQ1720" s="4">
        <v>-99</v>
      </c>
      <c r="CR1720" s="4">
        <v>-99</v>
      </c>
      <c r="CS1720" s="4">
        <v>-99</v>
      </c>
      <c r="CT1720" s="4">
        <v>-99</v>
      </c>
      <c r="CU1720" s="9">
        <v>-99</v>
      </c>
      <c r="CV1720" s="4">
        <v>-99</v>
      </c>
      <c r="CW1720" s="4">
        <v>-99</v>
      </c>
      <c r="CX1720" s="4">
        <v>-99</v>
      </c>
      <c r="CY1720" s="4">
        <v>-99</v>
      </c>
      <c r="CZ1720" s="4">
        <v>-99</v>
      </c>
      <c r="DA1720" s="4">
        <v>-99</v>
      </c>
      <c r="DB1720" s="4">
        <v>-99</v>
      </c>
      <c r="DC1720" s="4">
        <v>-99</v>
      </c>
      <c r="DD1720" s="4">
        <v>-99</v>
      </c>
      <c r="DE1720" s="4">
        <v>-99</v>
      </c>
      <c r="DF1720" s="4">
        <v>-99</v>
      </c>
      <c r="DG1720" s="4">
        <v>-99</v>
      </c>
      <c r="DH1720" s="4">
        <v>-99</v>
      </c>
      <c r="DI1720" s="4">
        <v>-99</v>
      </c>
      <c r="DJ1720" s="4">
        <v>-99</v>
      </c>
      <c r="DK1720" s="9" t="s">
        <v>3106</v>
      </c>
      <c r="DL1720" s="4" t="s">
        <v>168</v>
      </c>
      <c r="DM1720" s="4">
        <v>-99</v>
      </c>
      <c r="DN1720" s="4">
        <v>-99</v>
      </c>
      <c r="DO1720">
        <v>7</v>
      </c>
      <c r="DP1720">
        <v>0</v>
      </c>
      <c r="DQ1720">
        <v>5</v>
      </c>
      <c r="DR1720" s="4">
        <v>34</v>
      </c>
      <c r="DS1720" s="4">
        <v>0</v>
      </c>
      <c r="DT1720" s="4">
        <v>6</v>
      </c>
      <c r="DU1720" s="4">
        <v>1</v>
      </c>
      <c r="DV1720" s="4">
        <v>5</v>
      </c>
      <c r="DW1720" s="4">
        <v>4</v>
      </c>
      <c r="DX1720" s="4">
        <v>16</v>
      </c>
      <c r="DY1720" s="4">
        <v>-99</v>
      </c>
      <c r="DZ1720" s="4">
        <v>-99</v>
      </c>
      <c r="EA1720" s="4">
        <v>-99</v>
      </c>
      <c r="EB1720" s="4">
        <v>-99</v>
      </c>
      <c r="EC1720" s="4">
        <v>-99</v>
      </c>
      <c r="ED1720" s="4">
        <v>-99</v>
      </c>
      <c r="EE1720" s="4">
        <v>-99</v>
      </c>
      <c r="EF1720" s="4">
        <v>-99</v>
      </c>
      <c r="EG1720" s="4">
        <v>-99</v>
      </c>
      <c r="EH1720" s="4">
        <v>-99</v>
      </c>
      <c r="EI1720" s="4">
        <v>-99</v>
      </c>
      <c r="EJ1720" s="4">
        <v>-99</v>
      </c>
      <c r="EK1720" s="4">
        <v>-99</v>
      </c>
      <c r="EL1720" s="4">
        <v>-99</v>
      </c>
      <c r="EM1720" s="4">
        <v>-99</v>
      </c>
      <c r="EN1720" s="4">
        <v>-99</v>
      </c>
      <c r="EO1720" s="4">
        <v>-99</v>
      </c>
      <c r="EP1720" s="4">
        <v>-99</v>
      </c>
      <c r="EQ1720" s="4">
        <v>-99</v>
      </c>
      <c r="ER1720" s="4">
        <v>-99</v>
      </c>
      <c r="ES1720" s="4">
        <v>-99</v>
      </c>
      <c r="ET1720" s="4">
        <v>-99</v>
      </c>
      <c r="EU1720" s="4">
        <v>-99</v>
      </c>
      <c r="EV1720" s="4" t="s">
        <v>1772</v>
      </c>
    </row>
    <row r="1721" spans="1:152" hidden="1">
      <c r="A1721" s="4">
        <v>28913705</v>
      </c>
      <c r="B1721" s="4" t="s">
        <v>2957</v>
      </c>
      <c r="C1721" s="4" t="s">
        <v>292</v>
      </c>
      <c r="D1721" s="4" t="s">
        <v>2958</v>
      </c>
      <c r="E1721" s="4">
        <v>-99</v>
      </c>
      <c r="F1721" s="4">
        <v>-99</v>
      </c>
      <c r="G1721" s="4">
        <v>-99</v>
      </c>
      <c r="H1721" s="4">
        <v>3</v>
      </c>
      <c r="I1721" s="6" t="s">
        <v>2968</v>
      </c>
      <c r="J1721" s="4" t="s">
        <v>151</v>
      </c>
      <c r="K1721" s="4" t="s">
        <v>152</v>
      </c>
      <c r="L1721" s="4" t="s">
        <v>152</v>
      </c>
      <c r="M1721" s="4" t="s">
        <v>487</v>
      </c>
      <c r="N1721" s="4" t="s">
        <v>1076</v>
      </c>
      <c r="O1721" s="4" t="s">
        <v>180</v>
      </c>
      <c r="P1721" s="4" t="s">
        <v>166</v>
      </c>
      <c r="Q1721" s="1" t="s">
        <v>152</v>
      </c>
      <c r="R1721" s="4">
        <v>0</v>
      </c>
      <c r="S1721" s="4">
        <v>3</v>
      </c>
      <c r="T1721" s="4">
        <v>3</v>
      </c>
      <c r="U1721" s="4">
        <v>0</v>
      </c>
      <c r="V1721" s="4">
        <v>0</v>
      </c>
      <c r="W1721" s="4">
        <v>0</v>
      </c>
      <c r="X1721" s="4" t="s">
        <v>1348</v>
      </c>
      <c r="Y1721" s="4">
        <v>-99</v>
      </c>
      <c r="Z1721" s="4">
        <v>-99</v>
      </c>
      <c r="AA1721" s="4">
        <v>-99</v>
      </c>
      <c r="AB1721" s="4">
        <v>-99</v>
      </c>
      <c r="AC1721" s="4">
        <v>-99</v>
      </c>
      <c r="AD1721" s="4">
        <v>19</v>
      </c>
      <c r="AE1721" s="4" t="s">
        <v>154</v>
      </c>
      <c r="AF1721" s="4" t="s">
        <v>155</v>
      </c>
      <c r="AG1721" t="s">
        <v>488</v>
      </c>
      <c r="AH1721" t="s">
        <v>489</v>
      </c>
      <c r="AI1721" t="s">
        <v>157</v>
      </c>
      <c r="AJ1721" t="s">
        <v>490</v>
      </c>
      <c r="AK1721" t="s">
        <v>491</v>
      </c>
      <c r="AL1721" t="s">
        <v>492</v>
      </c>
      <c r="AM1721" t="s">
        <v>493</v>
      </c>
      <c r="AN1721" t="s">
        <v>493</v>
      </c>
      <c r="AO1721" t="s">
        <v>492</v>
      </c>
      <c r="AP1721" s="4" t="s">
        <v>163</v>
      </c>
      <c r="AQ1721" s="4" t="s">
        <v>191</v>
      </c>
      <c r="AR1721" t="s">
        <v>494</v>
      </c>
      <c r="AS1721" s="4" t="s">
        <v>152</v>
      </c>
      <c r="AT1721" s="4">
        <v>-99</v>
      </c>
      <c r="AU1721" s="4">
        <v>-99</v>
      </c>
      <c r="AV1721" s="4">
        <v>-99</v>
      </c>
      <c r="AW1721" s="4">
        <v>-99</v>
      </c>
      <c r="AX1721" s="4">
        <v>-99</v>
      </c>
      <c r="AY1721" s="4">
        <v>-99</v>
      </c>
      <c r="AZ1721" s="4">
        <v>-99</v>
      </c>
      <c r="BA1721" s="4">
        <v>-99</v>
      </c>
      <c r="BB1721" s="4">
        <v>-99</v>
      </c>
      <c r="BC1721" s="4">
        <v>-99</v>
      </c>
      <c r="BD1721" s="4">
        <v>-99</v>
      </c>
      <c r="BE1721" s="4">
        <v>-99</v>
      </c>
      <c r="BF1721" s="4">
        <v>-99</v>
      </c>
      <c r="BG1721" s="4" t="s">
        <v>166</v>
      </c>
      <c r="BH1721" s="4">
        <v>-99</v>
      </c>
      <c r="BI1721" s="4">
        <v>-99</v>
      </c>
      <c r="BJ1721" s="4">
        <v>-99</v>
      </c>
      <c r="BK1721" s="4">
        <v>-99</v>
      </c>
      <c r="BL1721" s="4">
        <v>-99</v>
      </c>
      <c r="BM1721" s="4">
        <v>-99</v>
      </c>
      <c r="BN1721" s="4">
        <v>-99</v>
      </c>
      <c r="BO1721" s="4">
        <v>-99</v>
      </c>
      <c r="BP1721">
        <v>-99</v>
      </c>
      <c r="BQ1721" s="4">
        <v>-99</v>
      </c>
      <c r="BR1721" s="4">
        <v>-99</v>
      </c>
      <c r="BS1721" s="4">
        <v>-99</v>
      </c>
      <c r="BT1721" s="4" t="s">
        <v>166</v>
      </c>
      <c r="BU1721" s="4" t="s">
        <v>166</v>
      </c>
      <c r="BV1721" s="4" t="s">
        <v>166</v>
      </c>
      <c r="BW1721" s="4">
        <v>-99</v>
      </c>
      <c r="BX1721" s="4">
        <v>-99</v>
      </c>
      <c r="BY1721" s="4">
        <v>-99</v>
      </c>
      <c r="BZ1721" s="4">
        <v>-99</v>
      </c>
      <c r="CA1721" s="4">
        <v>-99</v>
      </c>
      <c r="CB1721" s="4">
        <v>-99</v>
      </c>
      <c r="CC1721" s="4">
        <v>-99</v>
      </c>
      <c r="CD1721" s="4">
        <v>-99</v>
      </c>
      <c r="CE1721" s="4">
        <v>-99</v>
      </c>
      <c r="CF1721" s="4">
        <v>-99</v>
      </c>
      <c r="CG1721" s="4">
        <v>-99</v>
      </c>
      <c r="CH1721" s="4">
        <v>-99</v>
      </c>
      <c r="CI1721" s="4">
        <v>-99</v>
      </c>
      <c r="CJ1721" s="4">
        <v>-99</v>
      </c>
      <c r="CK1721" s="4">
        <v>-99</v>
      </c>
      <c r="CL1721" s="4">
        <v>-99</v>
      </c>
      <c r="CM1721" s="4">
        <v>-99</v>
      </c>
      <c r="CN1721" s="4">
        <v>-99</v>
      </c>
      <c r="CO1721">
        <v>-99</v>
      </c>
      <c r="CP1721" s="4">
        <v>-99</v>
      </c>
      <c r="CQ1721">
        <v>-99</v>
      </c>
      <c r="CR1721" s="4">
        <v>-99</v>
      </c>
      <c r="CS1721" s="4">
        <v>-99</v>
      </c>
      <c r="CT1721" s="4">
        <v>-99</v>
      </c>
      <c r="CU1721" s="4">
        <v>-99</v>
      </c>
      <c r="CV1721" s="4">
        <v>-99</v>
      </c>
      <c r="CW1721" s="4">
        <v>-99</v>
      </c>
      <c r="CX1721" s="4">
        <v>-99</v>
      </c>
      <c r="CY1721" s="4">
        <v>-99</v>
      </c>
      <c r="CZ1721" s="4">
        <v>-99</v>
      </c>
      <c r="DA1721" s="4">
        <v>-99</v>
      </c>
      <c r="DB1721" s="4">
        <v>-99</v>
      </c>
      <c r="DC1721" s="4">
        <v>-99</v>
      </c>
      <c r="DD1721" s="4">
        <v>-99</v>
      </c>
      <c r="DE1721" s="4">
        <v>-99</v>
      </c>
      <c r="DF1721" s="4">
        <v>-99</v>
      </c>
      <c r="DG1721" s="4">
        <v>-99</v>
      </c>
      <c r="DH1721" s="4">
        <v>-99</v>
      </c>
      <c r="DI1721" s="4">
        <v>-99</v>
      </c>
      <c r="DJ1721" s="4">
        <v>-99</v>
      </c>
      <c r="DK1721" s="9">
        <v>-99</v>
      </c>
      <c r="DL1721" s="4" t="s">
        <v>168</v>
      </c>
      <c r="DM1721">
        <v>-99</v>
      </c>
      <c r="DN1721">
        <v>-99</v>
      </c>
      <c r="DO1721">
        <v>7</v>
      </c>
      <c r="DP1721">
        <v>0</v>
      </c>
      <c r="DQ1721">
        <v>5</v>
      </c>
      <c r="DR1721" s="4">
        <v>34</v>
      </c>
      <c r="DS1721" s="4">
        <v>0</v>
      </c>
      <c r="DT1721" s="4">
        <v>6</v>
      </c>
      <c r="DU1721" s="4">
        <v>1</v>
      </c>
      <c r="DV1721" s="4">
        <v>5</v>
      </c>
      <c r="DW1721" s="4">
        <v>4</v>
      </c>
      <c r="DX1721" s="4">
        <v>16</v>
      </c>
      <c r="DY1721">
        <v>-99</v>
      </c>
      <c r="DZ1721">
        <v>-99</v>
      </c>
      <c r="EA1721">
        <v>-99</v>
      </c>
      <c r="EB1721">
        <v>-99</v>
      </c>
      <c r="EC1721">
        <v>-99</v>
      </c>
      <c r="ED1721">
        <v>-99</v>
      </c>
      <c r="EE1721">
        <v>-99</v>
      </c>
      <c r="EF1721">
        <v>-99</v>
      </c>
      <c r="EG1721">
        <v>-99</v>
      </c>
      <c r="EH1721">
        <v>-99</v>
      </c>
      <c r="EI1721">
        <v>-99</v>
      </c>
      <c r="EJ1721">
        <v>-99</v>
      </c>
      <c r="EK1721">
        <v>-99</v>
      </c>
      <c r="EL1721">
        <v>-99</v>
      </c>
      <c r="EM1721">
        <v>-99</v>
      </c>
      <c r="EN1721">
        <v>-99</v>
      </c>
      <c r="EO1721">
        <v>-99</v>
      </c>
      <c r="EP1721">
        <v>-99</v>
      </c>
      <c r="EQ1721">
        <v>-99</v>
      </c>
      <c r="ER1721">
        <v>-99</v>
      </c>
      <c r="ES1721">
        <v>-99</v>
      </c>
      <c r="ET1721">
        <v>-99</v>
      </c>
      <c r="EU1721">
        <v>-99</v>
      </c>
      <c r="EV1721" s="4" t="s">
        <v>170</v>
      </c>
    </row>
    <row r="1722" spans="1:152" hidden="1">
      <c r="A1722" s="4">
        <v>28913705</v>
      </c>
      <c r="B1722" s="4" t="s">
        <v>2957</v>
      </c>
      <c r="C1722" s="4" t="s">
        <v>292</v>
      </c>
      <c r="D1722" s="4" t="s">
        <v>2958</v>
      </c>
      <c r="E1722" s="4">
        <v>-99</v>
      </c>
      <c r="F1722" s="4">
        <v>-99</v>
      </c>
      <c r="G1722" s="4">
        <v>-99</v>
      </c>
      <c r="H1722" s="4">
        <v>3</v>
      </c>
      <c r="I1722" s="6" t="s">
        <v>2969</v>
      </c>
      <c r="J1722" s="4" t="s">
        <v>151</v>
      </c>
      <c r="K1722" s="4" t="s">
        <v>152</v>
      </c>
      <c r="L1722" s="4" t="s">
        <v>152</v>
      </c>
      <c r="M1722" s="4" t="s">
        <v>487</v>
      </c>
      <c r="N1722" s="4" t="s">
        <v>1076</v>
      </c>
      <c r="O1722" s="4" t="s">
        <v>203</v>
      </c>
      <c r="P1722" s="4" t="s">
        <v>166</v>
      </c>
      <c r="Q1722" s="1" t="s">
        <v>152</v>
      </c>
      <c r="R1722" s="4">
        <v>0</v>
      </c>
      <c r="S1722" s="4">
        <v>3</v>
      </c>
      <c r="T1722" s="4">
        <v>3</v>
      </c>
      <c r="U1722" s="4">
        <v>0</v>
      </c>
      <c r="V1722" s="4">
        <v>0</v>
      </c>
      <c r="W1722" s="4">
        <v>0</v>
      </c>
      <c r="X1722" s="4" t="s">
        <v>1348</v>
      </c>
      <c r="Y1722" s="4">
        <v>-99</v>
      </c>
      <c r="Z1722" s="4">
        <v>-99</v>
      </c>
      <c r="AA1722" s="4">
        <v>-99</v>
      </c>
      <c r="AB1722" s="4">
        <v>-99</v>
      </c>
      <c r="AC1722" s="4">
        <v>-99</v>
      </c>
      <c r="AD1722" s="4">
        <v>19</v>
      </c>
      <c r="AE1722" s="4" t="s">
        <v>154</v>
      </c>
      <c r="AF1722" s="4" t="s">
        <v>155</v>
      </c>
      <c r="AG1722" t="s">
        <v>488</v>
      </c>
      <c r="AH1722" t="s">
        <v>489</v>
      </c>
      <c r="AI1722" t="s">
        <v>157</v>
      </c>
      <c r="AJ1722" t="s">
        <v>490</v>
      </c>
      <c r="AK1722" t="s">
        <v>491</v>
      </c>
      <c r="AL1722" t="s">
        <v>492</v>
      </c>
      <c r="AM1722" t="s">
        <v>493</v>
      </c>
      <c r="AN1722" t="s">
        <v>493</v>
      </c>
      <c r="AO1722" t="s">
        <v>492</v>
      </c>
      <c r="AP1722" s="4" t="s">
        <v>163</v>
      </c>
      <c r="AQ1722" s="4" t="s">
        <v>191</v>
      </c>
      <c r="AR1722" t="s">
        <v>494</v>
      </c>
      <c r="AS1722" s="4" t="s">
        <v>152</v>
      </c>
      <c r="AT1722" s="4">
        <v>-99</v>
      </c>
      <c r="AU1722" s="4">
        <v>-99</v>
      </c>
      <c r="AV1722" s="4">
        <v>-99</v>
      </c>
      <c r="AW1722" s="4">
        <v>-99</v>
      </c>
      <c r="AX1722" s="4">
        <v>-99</v>
      </c>
      <c r="AY1722" s="4">
        <v>-99</v>
      </c>
      <c r="AZ1722" s="4">
        <v>-99</v>
      </c>
      <c r="BA1722" s="4">
        <v>-99</v>
      </c>
      <c r="BB1722" s="4">
        <v>-99</v>
      </c>
      <c r="BC1722" s="4">
        <v>-99</v>
      </c>
      <c r="BD1722" s="4">
        <v>-99</v>
      </c>
      <c r="BE1722" s="4">
        <v>-99</v>
      </c>
      <c r="BF1722" s="4">
        <v>-99</v>
      </c>
      <c r="BG1722" s="4" t="s">
        <v>166</v>
      </c>
      <c r="BH1722" s="4">
        <v>-99</v>
      </c>
      <c r="BI1722" s="4">
        <v>-99</v>
      </c>
      <c r="BJ1722" s="4">
        <v>-99</v>
      </c>
      <c r="BK1722" s="4">
        <v>-99</v>
      </c>
      <c r="BL1722" s="4">
        <v>-99</v>
      </c>
      <c r="BM1722" s="4">
        <v>-99</v>
      </c>
      <c r="BN1722" s="4">
        <v>-99</v>
      </c>
      <c r="BO1722" s="4">
        <v>-99</v>
      </c>
      <c r="BP1722">
        <v>-99</v>
      </c>
      <c r="BQ1722" s="4">
        <v>-99</v>
      </c>
      <c r="BR1722" s="4">
        <v>-99</v>
      </c>
      <c r="BS1722" s="4">
        <v>-99</v>
      </c>
      <c r="BT1722" s="4" t="s">
        <v>166</v>
      </c>
      <c r="BU1722" s="4" t="s">
        <v>166</v>
      </c>
      <c r="BV1722" s="4" t="s">
        <v>166</v>
      </c>
      <c r="BW1722" s="4">
        <v>-99</v>
      </c>
      <c r="BX1722" s="4">
        <v>-99</v>
      </c>
      <c r="BY1722" s="4">
        <v>-99</v>
      </c>
      <c r="BZ1722" s="4">
        <v>-99</v>
      </c>
      <c r="CA1722" s="4">
        <v>-99</v>
      </c>
      <c r="CB1722" s="4">
        <v>-99</v>
      </c>
      <c r="CC1722" s="4">
        <v>-99</v>
      </c>
      <c r="CD1722" s="4">
        <v>-99</v>
      </c>
      <c r="CE1722" s="4">
        <v>-99</v>
      </c>
      <c r="CF1722" s="4">
        <v>-99</v>
      </c>
      <c r="CG1722" s="4">
        <v>-99</v>
      </c>
      <c r="CH1722" s="4">
        <v>-99</v>
      </c>
      <c r="CI1722" s="4">
        <v>-99</v>
      </c>
      <c r="CJ1722" s="4">
        <v>-99</v>
      </c>
      <c r="CK1722" s="4">
        <v>-99</v>
      </c>
      <c r="CL1722" s="4">
        <v>-99</v>
      </c>
      <c r="CM1722" s="4">
        <v>-99</v>
      </c>
      <c r="CN1722" s="4">
        <v>-99</v>
      </c>
      <c r="CO1722">
        <v>-99</v>
      </c>
      <c r="CP1722" s="4">
        <v>-99</v>
      </c>
      <c r="CQ1722">
        <v>-99</v>
      </c>
      <c r="CR1722" s="4">
        <v>-99</v>
      </c>
      <c r="CS1722" s="4">
        <v>-99</v>
      </c>
      <c r="CT1722" s="4">
        <v>-99</v>
      </c>
      <c r="CU1722" s="4">
        <v>-99</v>
      </c>
      <c r="CV1722" s="4">
        <v>-99</v>
      </c>
      <c r="CW1722" s="4">
        <v>-99</v>
      </c>
      <c r="CX1722" s="4">
        <v>-99</v>
      </c>
      <c r="CY1722" s="4">
        <v>-99</v>
      </c>
      <c r="CZ1722" s="4">
        <v>-99</v>
      </c>
      <c r="DA1722" s="4">
        <v>-99</v>
      </c>
      <c r="DB1722" s="4">
        <v>-99</v>
      </c>
      <c r="DC1722" s="4">
        <v>-99</v>
      </c>
      <c r="DD1722" s="4">
        <v>-99</v>
      </c>
      <c r="DE1722" s="4">
        <v>-99</v>
      </c>
      <c r="DF1722" s="4">
        <v>-99</v>
      </c>
      <c r="DG1722" s="4">
        <v>-99</v>
      </c>
      <c r="DH1722" s="4">
        <v>-99</v>
      </c>
      <c r="DI1722" s="4">
        <v>-99</v>
      </c>
      <c r="DJ1722" s="4">
        <v>-99</v>
      </c>
      <c r="DK1722" s="9">
        <v>-99</v>
      </c>
      <c r="DL1722" s="4" t="s">
        <v>168</v>
      </c>
      <c r="DM1722">
        <v>-99</v>
      </c>
      <c r="DN1722">
        <v>-99</v>
      </c>
      <c r="DO1722">
        <v>7</v>
      </c>
      <c r="DP1722">
        <v>0</v>
      </c>
      <c r="DQ1722">
        <v>5</v>
      </c>
      <c r="DR1722" s="4">
        <v>34</v>
      </c>
      <c r="DS1722" s="4">
        <v>0</v>
      </c>
      <c r="DT1722" s="4">
        <v>6</v>
      </c>
      <c r="DU1722" s="4">
        <v>1</v>
      </c>
      <c r="DV1722" s="4">
        <v>5</v>
      </c>
      <c r="DW1722" s="4">
        <v>4</v>
      </c>
      <c r="DX1722" s="4">
        <v>16</v>
      </c>
      <c r="DY1722">
        <v>-99</v>
      </c>
      <c r="DZ1722">
        <v>-99</v>
      </c>
      <c r="EA1722">
        <v>-99</v>
      </c>
      <c r="EB1722">
        <v>-99</v>
      </c>
      <c r="EC1722">
        <v>-99</v>
      </c>
      <c r="ED1722">
        <v>-99</v>
      </c>
      <c r="EE1722">
        <v>-99</v>
      </c>
      <c r="EF1722">
        <v>-99</v>
      </c>
      <c r="EG1722">
        <v>-99</v>
      </c>
      <c r="EH1722">
        <v>-99</v>
      </c>
      <c r="EI1722">
        <v>-99</v>
      </c>
      <c r="EJ1722">
        <v>-99</v>
      </c>
      <c r="EK1722">
        <v>-99</v>
      </c>
      <c r="EL1722">
        <v>-99</v>
      </c>
      <c r="EM1722">
        <v>-99</v>
      </c>
      <c r="EN1722">
        <v>-99</v>
      </c>
      <c r="EO1722">
        <v>-99</v>
      </c>
      <c r="EP1722">
        <v>-99</v>
      </c>
      <c r="EQ1722">
        <v>-99</v>
      </c>
      <c r="ER1722">
        <v>-99</v>
      </c>
      <c r="ES1722">
        <v>-99</v>
      </c>
      <c r="ET1722">
        <v>-99</v>
      </c>
      <c r="EU1722">
        <v>-99</v>
      </c>
      <c r="EV1722" s="4" t="s">
        <v>170</v>
      </c>
    </row>
    <row r="1723" spans="1:152" hidden="1">
      <c r="A1723" s="4">
        <v>28913705</v>
      </c>
      <c r="B1723" s="4" t="s">
        <v>2957</v>
      </c>
      <c r="C1723" s="4" t="s">
        <v>292</v>
      </c>
      <c r="D1723" s="4" t="s">
        <v>2958</v>
      </c>
      <c r="E1723" s="4">
        <v>-99</v>
      </c>
      <c r="F1723" s="4">
        <v>-99</v>
      </c>
      <c r="G1723" s="4">
        <v>-99</v>
      </c>
      <c r="H1723" s="4">
        <v>3</v>
      </c>
      <c r="I1723" s="6" t="s">
        <v>2973</v>
      </c>
      <c r="J1723" s="4" t="s">
        <v>151</v>
      </c>
      <c r="K1723" s="4" t="s">
        <v>152</v>
      </c>
      <c r="L1723" s="4" t="s">
        <v>152</v>
      </c>
      <c r="M1723" s="4" t="s">
        <v>487</v>
      </c>
      <c r="N1723" s="4" t="s">
        <v>1076</v>
      </c>
      <c r="O1723" s="4" t="s">
        <v>203</v>
      </c>
      <c r="P1723" s="4" t="s">
        <v>166</v>
      </c>
      <c r="Q1723" s="1" t="s">
        <v>152</v>
      </c>
      <c r="R1723" s="4">
        <v>0</v>
      </c>
      <c r="S1723" s="4">
        <v>3</v>
      </c>
      <c r="T1723" s="4">
        <v>3</v>
      </c>
      <c r="U1723" s="4">
        <v>0</v>
      </c>
      <c r="V1723" s="4">
        <v>0</v>
      </c>
      <c r="W1723" s="4">
        <v>0</v>
      </c>
      <c r="X1723" s="4" t="s">
        <v>1348</v>
      </c>
      <c r="Y1723" s="4">
        <v>-99</v>
      </c>
      <c r="Z1723" s="4">
        <v>-99</v>
      </c>
      <c r="AA1723" s="4">
        <v>-99</v>
      </c>
      <c r="AB1723" s="4">
        <v>-99</v>
      </c>
      <c r="AC1723" s="4">
        <v>-99</v>
      </c>
      <c r="AD1723" s="4">
        <v>19</v>
      </c>
      <c r="AE1723" s="4" t="s">
        <v>154</v>
      </c>
      <c r="AF1723" s="4" t="s">
        <v>155</v>
      </c>
      <c r="AG1723" t="s">
        <v>488</v>
      </c>
      <c r="AH1723" t="s">
        <v>489</v>
      </c>
      <c r="AI1723" t="s">
        <v>157</v>
      </c>
      <c r="AJ1723" t="s">
        <v>490</v>
      </c>
      <c r="AK1723" t="s">
        <v>491</v>
      </c>
      <c r="AL1723" t="s">
        <v>492</v>
      </c>
      <c r="AM1723" t="s">
        <v>493</v>
      </c>
      <c r="AN1723" t="s">
        <v>493</v>
      </c>
      <c r="AO1723" t="s">
        <v>492</v>
      </c>
      <c r="AP1723" s="4" t="s">
        <v>163</v>
      </c>
      <c r="AQ1723" s="4" t="s">
        <v>191</v>
      </c>
      <c r="AR1723" t="s">
        <v>494</v>
      </c>
      <c r="AS1723" s="4" t="s">
        <v>152</v>
      </c>
      <c r="AT1723" s="4">
        <v>-99</v>
      </c>
      <c r="AU1723" s="4">
        <v>-99</v>
      </c>
      <c r="AV1723" s="4">
        <v>-99</v>
      </c>
      <c r="AW1723" s="4">
        <v>-99</v>
      </c>
      <c r="AX1723" s="4">
        <v>-99</v>
      </c>
      <c r="AY1723" s="4">
        <v>-99</v>
      </c>
      <c r="AZ1723" s="4">
        <v>-99</v>
      </c>
      <c r="BA1723" s="4">
        <v>-99</v>
      </c>
      <c r="BB1723" s="4">
        <v>-99</v>
      </c>
      <c r="BC1723" s="4">
        <v>-99</v>
      </c>
      <c r="BD1723" s="4">
        <v>-99</v>
      </c>
      <c r="BE1723" s="4">
        <v>-99</v>
      </c>
      <c r="BF1723" s="4">
        <v>-99</v>
      </c>
      <c r="BG1723" s="4" t="s">
        <v>166</v>
      </c>
      <c r="BH1723" s="4">
        <v>-99</v>
      </c>
      <c r="BI1723" s="4">
        <v>-99</v>
      </c>
      <c r="BJ1723" s="4">
        <v>-99</v>
      </c>
      <c r="BK1723" s="4">
        <v>-99</v>
      </c>
      <c r="BL1723" s="4">
        <v>-99</v>
      </c>
      <c r="BM1723" s="4">
        <v>-99</v>
      </c>
      <c r="BN1723" s="4">
        <v>-99</v>
      </c>
      <c r="BO1723" s="4">
        <v>-99</v>
      </c>
      <c r="BP1723">
        <v>-99</v>
      </c>
      <c r="BQ1723" s="4">
        <v>-99</v>
      </c>
      <c r="BR1723" s="4">
        <v>-99</v>
      </c>
      <c r="BS1723" s="4">
        <v>-99</v>
      </c>
      <c r="BT1723" s="4" t="s">
        <v>166</v>
      </c>
      <c r="BU1723" s="4" t="s">
        <v>166</v>
      </c>
      <c r="BV1723" s="4" t="s">
        <v>166</v>
      </c>
      <c r="BW1723" s="4">
        <v>-99</v>
      </c>
      <c r="BX1723" s="4">
        <v>-99</v>
      </c>
      <c r="BY1723" s="4">
        <v>-99</v>
      </c>
      <c r="BZ1723" s="4">
        <v>-99</v>
      </c>
      <c r="CA1723" s="4">
        <v>-99</v>
      </c>
      <c r="CB1723" s="4">
        <v>-99</v>
      </c>
      <c r="CC1723" s="4">
        <v>-99</v>
      </c>
      <c r="CD1723" s="4">
        <v>-99</v>
      </c>
      <c r="CE1723" s="4">
        <v>-99</v>
      </c>
      <c r="CF1723" s="4">
        <v>-99</v>
      </c>
      <c r="CG1723" s="4">
        <v>-99</v>
      </c>
      <c r="CH1723" s="4">
        <v>-99</v>
      </c>
      <c r="CI1723" s="4">
        <v>-99</v>
      </c>
      <c r="CJ1723" s="4">
        <v>-99</v>
      </c>
      <c r="CK1723" s="4">
        <v>-99</v>
      </c>
      <c r="CL1723" s="4">
        <v>-99</v>
      </c>
      <c r="CM1723" s="4">
        <v>-99</v>
      </c>
      <c r="CN1723" s="4">
        <v>-99</v>
      </c>
      <c r="CO1723">
        <v>-99</v>
      </c>
      <c r="CP1723" s="4">
        <v>-99</v>
      </c>
      <c r="CQ1723">
        <v>-99</v>
      </c>
      <c r="CR1723" s="4">
        <v>-99</v>
      </c>
      <c r="CS1723" s="4">
        <v>-99</v>
      </c>
      <c r="CT1723" s="4">
        <v>-99</v>
      </c>
      <c r="CU1723" s="4">
        <v>-99</v>
      </c>
      <c r="CV1723" s="4">
        <v>-99</v>
      </c>
      <c r="CW1723" s="4">
        <v>-99</v>
      </c>
      <c r="CX1723" s="4">
        <v>-99</v>
      </c>
      <c r="CY1723" s="4">
        <v>-99</v>
      </c>
      <c r="CZ1723" s="4">
        <v>-99</v>
      </c>
      <c r="DA1723" s="4">
        <v>-99</v>
      </c>
      <c r="DB1723" s="4">
        <v>-99</v>
      </c>
      <c r="DC1723" s="4">
        <v>-99</v>
      </c>
      <c r="DD1723" s="4">
        <v>-99</v>
      </c>
      <c r="DE1723" s="4">
        <v>-99</v>
      </c>
      <c r="DF1723" s="4">
        <v>-99</v>
      </c>
      <c r="DG1723" s="4">
        <v>-99</v>
      </c>
      <c r="DH1723" s="4">
        <v>-99</v>
      </c>
      <c r="DI1723" s="4">
        <v>-99</v>
      </c>
      <c r="DJ1723" s="4">
        <v>-99</v>
      </c>
      <c r="DK1723" s="9">
        <v>-99</v>
      </c>
      <c r="DL1723" s="4" t="s">
        <v>168</v>
      </c>
      <c r="DM1723">
        <v>-99</v>
      </c>
      <c r="DN1723">
        <v>-99</v>
      </c>
      <c r="DO1723">
        <v>7</v>
      </c>
      <c r="DP1723">
        <v>0</v>
      </c>
      <c r="DQ1723">
        <v>5</v>
      </c>
      <c r="DR1723" s="4">
        <v>34</v>
      </c>
      <c r="DS1723" s="4">
        <v>0</v>
      </c>
      <c r="DT1723" s="4">
        <v>6</v>
      </c>
      <c r="DU1723" s="4">
        <v>1</v>
      </c>
      <c r="DV1723" s="4">
        <v>5</v>
      </c>
      <c r="DW1723" s="4">
        <v>4</v>
      </c>
      <c r="DX1723" s="4">
        <v>16</v>
      </c>
      <c r="DY1723">
        <v>-99</v>
      </c>
      <c r="DZ1723">
        <v>-99</v>
      </c>
      <c r="EA1723">
        <v>-99</v>
      </c>
      <c r="EB1723">
        <v>-99</v>
      </c>
      <c r="EC1723">
        <v>-99</v>
      </c>
      <c r="ED1723">
        <v>-99</v>
      </c>
      <c r="EE1723">
        <v>-99</v>
      </c>
      <c r="EF1723">
        <v>-99</v>
      </c>
      <c r="EG1723">
        <v>-99</v>
      </c>
      <c r="EH1723">
        <v>-99</v>
      </c>
      <c r="EI1723">
        <v>-99</v>
      </c>
      <c r="EJ1723">
        <v>-99</v>
      </c>
      <c r="EK1723">
        <v>-99</v>
      </c>
      <c r="EL1723">
        <v>-99</v>
      </c>
      <c r="EM1723">
        <v>-99</v>
      </c>
      <c r="EN1723">
        <v>-99</v>
      </c>
      <c r="EO1723">
        <v>-99</v>
      </c>
      <c r="EP1723">
        <v>-99</v>
      </c>
      <c r="EQ1723">
        <v>-99</v>
      </c>
      <c r="ER1723">
        <v>-99</v>
      </c>
      <c r="ES1723">
        <v>-99</v>
      </c>
      <c r="ET1723">
        <v>-99</v>
      </c>
      <c r="EU1723">
        <v>-99</v>
      </c>
      <c r="EV1723" s="4" t="s">
        <v>170</v>
      </c>
    </row>
    <row r="1724" spans="1:152">
      <c r="A1724" s="4">
        <v>28913705</v>
      </c>
      <c r="B1724" s="4" t="s">
        <v>2957</v>
      </c>
      <c r="C1724" s="4" t="s">
        <v>292</v>
      </c>
      <c r="D1724" s="4" t="s">
        <v>2958</v>
      </c>
      <c r="E1724" s="4">
        <v>-99</v>
      </c>
      <c r="F1724" s="4">
        <v>-99</v>
      </c>
      <c r="G1724" s="4">
        <v>-99</v>
      </c>
      <c r="H1724" s="4">
        <v>4</v>
      </c>
      <c r="I1724" s="6" t="s">
        <v>2974</v>
      </c>
      <c r="J1724" s="4" t="s">
        <v>151</v>
      </c>
      <c r="K1724" s="4" t="s">
        <v>152</v>
      </c>
      <c r="L1724" s="4" t="s">
        <v>152</v>
      </c>
      <c r="M1724" s="4" t="s">
        <v>487</v>
      </c>
      <c r="N1724" s="4" t="s">
        <v>1076</v>
      </c>
      <c r="O1724" s="4" t="s">
        <v>180</v>
      </c>
      <c r="P1724" s="4" t="s">
        <v>152</v>
      </c>
      <c r="Q1724" s="2" t="s">
        <v>152</v>
      </c>
      <c r="R1724" s="4">
        <v>0</v>
      </c>
      <c r="S1724" s="4">
        <v>3</v>
      </c>
      <c r="T1724" s="4">
        <v>3</v>
      </c>
      <c r="U1724" s="4">
        <v>0</v>
      </c>
      <c r="V1724" s="4">
        <v>0</v>
      </c>
      <c r="W1724" s="4">
        <v>1</v>
      </c>
      <c r="X1724" s="4" t="s">
        <v>153</v>
      </c>
      <c r="Y1724" s="4">
        <v>-99</v>
      </c>
      <c r="Z1724" s="4">
        <v>46</v>
      </c>
      <c r="AA1724" s="4">
        <v>-99</v>
      </c>
      <c r="AB1724" s="4">
        <v>-99</v>
      </c>
      <c r="AC1724" s="4">
        <v>-99</v>
      </c>
      <c r="AD1724" s="4">
        <v>19</v>
      </c>
      <c r="AE1724" s="4" t="s">
        <v>154</v>
      </c>
      <c r="AF1724" s="4" t="s">
        <v>155</v>
      </c>
      <c r="AG1724" t="s">
        <v>488</v>
      </c>
      <c r="AH1724" t="s">
        <v>489</v>
      </c>
      <c r="AI1724" t="s">
        <v>157</v>
      </c>
      <c r="AJ1724" t="s">
        <v>490</v>
      </c>
      <c r="AK1724" t="s">
        <v>491</v>
      </c>
      <c r="AL1724" t="s">
        <v>492</v>
      </c>
      <c r="AM1724" t="s">
        <v>493</v>
      </c>
      <c r="AN1724" t="s">
        <v>493</v>
      </c>
      <c r="AO1724" t="s">
        <v>492</v>
      </c>
      <c r="AP1724" s="4" t="s">
        <v>163</v>
      </c>
      <c r="AQ1724" s="4" t="s">
        <v>191</v>
      </c>
      <c r="AR1724" t="s">
        <v>494</v>
      </c>
      <c r="AS1724" s="4" t="s">
        <v>152</v>
      </c>
      <c r="AT1724" s="4" t="s">
        <v>155</v>
      </c>
      <c r="AU1724" s="4">
        <v>-99</v>
      </c>
      <c r="AV1724" s="4">
        <v>-99</v>
      </c>
      <c r="AW1724" s="4">
        <v>-99</v>
      </c>
      <c r="AX1724" s="4">
        <v>-99</v>
      </c>
      <c r="AY1724" s="4" t="s">
        <v>435</v>
      </c>
      <c r="AZ1724" s="4">
        <v>-99</v>
      </c>
      <c r="BA1724" s="4" t="s">
        <v>1345</v>
      </c>
      <c r="BB1724" s="4" t="s">
        <v>437</v>
      </c>
      <c r="BC1724" s="4" t="s">
        <v>437</v>
      </c>
      <c r="BD1724" s="4" t="s">
        <v>163</v>
      </c>
      <c r="BE1724" s="4" t="s">
        <v>175</v>
      </c>
      <c r="BF1724" s="4" t="s">
        <v>176</v>
      </c>
      <c r="BG1724" s="4" t="s">
        <v>166</v>
      </c>
      <c r="BH1724" s="4">
        <v>-99</v>
      </c>
      <c r="BI1724" s="4">
        <v>-99</v>
      </c>
      <c r="BJ1724" s="4">
        <v>-99</v>
      </c>
      <c r="BK1724" s="4">
        <v>-99</v>
      </c>
      <c r="BL1724" s="4">
        <v>-99</v>
      </c>
      <c r="BM1724" s="4">
        <v>-99</v>
      </c>
      <c r="BN1724" s="4">
        <v>-99</v>
      </c>
      <c r="BO1724" s="4">
        <v>-99</v>
      </c>
      <c r="BP1724">
        <v>-99</v>
      </c>
      <c r="BQ1724" s="4">
        <v>-99</v>
      </c>
      <c r="BR1724" s="4">
        <v>-99</v>
      </c>
      <c r="BS1724" s="4">
        <v>-99</v>
      </c>
      <c r="BT1724" s="4" t="s">
        <v>166</v>
      </c>
      <c r="BU1724" s="4" t="s">
        <v>152</v>
      </c>
      <c r="BV1724" s="4" t="s">
        <v>152</v>
      </c>
      <c r="BW1724" s="4">
        <v>-99</v>
      </c>
      <c r="BX1724" s="4">
        <v>-99</v>
      </c>
      <c r="BY1724" s="4">
        <v>-99</v>
      </c>
      <c r="BZ1724" s="4">
        <v>-99</v>
      </c>
      <c r="CA1724" s="4">
        <v>-99</v>
      </c>
      <c r="CB1724" s="4">
        <v>-99</v>
      </c>
      <c r="CC1724" s="4">
        <v>-99</v>
      </c>
      <c r="CD1724" s="4">
        <v>-99</v>
      </c>
      <c r="CE1724" s="4" t="s">
        <v>152</v>
      </c>
      <c r="CF1724" s="4">
        <v>-99</v>
      </c>
      <c r="CG1724" s="4">
        <v>-99</v>
      </c>
      <c r="CH1724" s="4">
        <v>-99</v>
      </c>
      <c r="CI1724" s="4">
        <v>-99</v>
      </c>
      <c r="CJ1724" s="4">
        <v>-99</v>
      </c>
      <c r="CK1724" s="9">
        <v>-99</v>
      </c>
      <c r="CL1724" s="4" t="s">
        <v>152</v>
      </c>
      <c r="CM1724" s="4" t="s">
        <v>287</v>
      </c>
      <c r="CN1724" s="4">
        <v>-99</v>
      </c>
      <c r="CO1724" s="4">
        <v>-99</v>
      </c>
      <c r="CP1724" s="4">
        <v>-99</v>
      </c>
      <c r="CQ1724" s="4">
        <v>-99</v>
      </c>
      <c r="CR1724" s="4">
        <v>-99</v>
      </c>
      <c r="CS1724" s="4">
        <v>-99</v>
      </c>
      <c r="CT1724" s="4">
        <v>-99</v>
      </c>
      <c r="CU1724" s="4">
        <v>-99</v>
      </c>
      <c r="CV1724" s="4">
        <v>-99</v>
      </c>
      <c r="CW1724" s="4">
        <v>-99</v>
      </c>
      <c r="CX1724" s="4">
        <v>-99</v>
      </c>
      <c r="CY1724" s="4">
        <v>-99</v>
      </c>
      <c r="CZ1724" s="4">
        <v>-99</v>
      </c>
      <c r="DA1724" s="4">
        <v>-99</v>
      </c>
      <c r="DB1724" s="4">
        <v>-99</v>
      </c>
      <c r="DC1724" s="4">
        <v>-99</v>
      </c>
      <c r="DD1724" s="4">
        <v>-99</v>
      </c>
      <c r="DE1724" s="4">
        <v>-99</v>
      </c>
      <c r="DF1724" s="4">
        <v>-99</v>
      </c>
      <c r="DG1724" s="4">
        <v>-99</v>
      </c>
      <c r="DH1724" s="4">
        <v>-99</v>
      </c>
      <c r="DI1724" s="4">
        <v>-99</v>
      </c>
      <c r="DJ1724" s="4">
        <v>-99</v>
      </c>
      <c r="DK1724" s="9" t="s">
        <v>3108</v>
      </c>
      <c r="DL1724" s="4" t="s">
        <v>168</v>
      </c>
      <c r="DM1724" s="4" t="s">
        <v>168</v>
      </c>
      <c r="DN1724" s="4">
        <v>-99</v>
      </c>
      <c r="DO1724">
        <v>7</v>
      </c>
      <c r="DP1724">
        <v>0</v>
      </c>
      <c r="DQ1724">
        <v>5</v>
      </c>
      <c r="DR1724" s="4">
        <v>34</v>
      </c>
      <c r="DS1724" s="4">
        <v>0</v>
      </c>
      <c r="DT1724" s="4">
        <v>6</v>
      </c>
      <c r="DU1724" s="4">
        <v>1</v>
      </c>
      <c r="DV1724" s="4">
        <v>5</v>
      </c>
      <c r="DW1724" s="4">
        <v>4</v>
      </c>
      <c r="DX1724" s="4">
        <v>16</v>
      </c>
      <c r="DY1724" s="4">
        <v>75</v>
      </c>
      <c r="DZ1724" s="4">
        <v>19</v>
      </c>
      <c r="EA1724" s="4">
        <v>25</v>
      </c>
      <c r="EB1724" s="4">
        <v>50</v>
      </c>
      <c r="EC1724" s="4">
        <v>0</v>
      </c>
      <c r="ED1724" s="4">
        <v>6</v>
      </c>
      <c r="EE1724" s="4">
        <v>3</v>
      </c>
      <c r="EF1724" s="4">
        <v>5</v>
      </c>
      <c r="EG1724" s="4">
        <v>4</v>
      </c>
      <c r="EH1724" s="4">
        <v>18</v>
      </c>
      <c r="EI1724">
        <v>-99</v>
      </c>
      <c r="EJ1724">
        <v>-99</v>
      </c>
      <c r="EK1724">
        <v>-99</v>
      </c>
      <c r="EL1724">
        <v>-99</v>
      </c>
      <c r="EM1724">
        <v>-99</v>
      </c>
      <c r="EN1724">
        <v>-99</v>
      </c>
      <c r="EO1724">
        <v>-99</v>
      </c>
      <c r="EP1724">
        <v>-99</v>
      </c>
      <c r="EQ1724">
        <v>-99</v>
      </c>
      <c r="ER1724">
        <v>-99</v>
      </c>
      <c r="ES1724">
        <v>-99</v>
      </c>
      <c r="ET1724">
        <v>-99</v>
      </c>
      <c r="EU1724">
        <v>-99</v>
      </c>
      <c r="EV1724" s="4" t="s">
        <v>1772</v>
      </c>
    </row>
    <row r="1725" spans="1:152">
      <c r="A1725" s="4">
        <v>28913705</v>
      </c>
      <c r="B1725" s="4" t="s">
        <v>2957</v>
      </c>
      <c r="C1725" s="4" t="s">
        <v>292</v>
      </c>
      <c r="D1725" s="4" t="s">
        <v>2958</v>
      </c>
      <c r="E1725" s="4">
        <v>-99</v>
      </c>
      <c r="F1725" s="4">
        <v>-99</v>
      </c>
      <c r="G1725" s="4">
        <v>-99</v>
      </c>
      <c r="H1725" s="4">
        <v>4</v>
      </c>
      <c r="I1725" s="6" t="s">
        <v>2975</v>
      </c>
      <c r="J1725" s="4" t="s">
        <v>151</v>
      </c>
      <c r="K1725" s="4" t="s">
        <v>152</v>
      </c>
      <c r="L1725" s="4" t="s">
        <v>152</v>
      </c>
      <c r="M1725" s="4" t="s">
        <v>487</v>
      </c>
      <c r="N1725" s="4" t="s">
        <v>1076</v>
      </c>
      <c r="O1725" s="4" t="s">
        <v>180</v>
      </c>
      <c r="P1725" s="4" t="s">
        <v>166</v>
      </c>
      <c r="Q1725" s="2" t="s">
        <v>152</v>
      </c>
      <c r="R1725" s="4">
        <v>0</v>
      </c>
      <c r="S1725" s="4">
        <v>3</v>
      </c>
      <c r="T1725" s="4">
        <v>3</v>
      </c>
      <c r="U1725" s="4">
        <v>0</v>
      </c>
      <c r="V1725" s="4">
        <v>0</v>
      </c>
      <c r="W1725" s="4">
        <v>1</v>
      </c>
      <c r="X1725" s="4" t="s">
        <v>153</v>
      </c>
      <c r="Y1725" s="4">
        <v>-99</v>
      </c>
      <c r="Z1725" s="4">
        <v>41</v>
      </c>
      <c r="AA1725" s="4">
        <v>-99</v>
      </c>
      <c r="AB1725" s="4">
        <v>-99</v>
      </c>
      <c r="AC1725" s="4">
        <v>-99</v>
      </c>
      <c r="AD1725" s="4">
        <v>19</v>
      </c>
      <c r="AE1725" s="4" t="s">
        <v>154</v>
      </c>
      <c r="AF1725" s="4" t="s">
        <v>155</v>
      </c>
      <c r="AG1725" t="s">
        <v>488</v>
      </c>
      <c r="AH1725" t="s">
        <v>489</v>
      </c>
      <c r="AI1725" t="s">
        <v>157</v>
      </c>
      <c r="AJ1725" t="s">
        <v>490</v>
      </c>
      <c r="AK1725" t="s">
        <v>491</v>
      </c>
      <c r="AL1725" t="s">
        <v>492</v>
      </c>
      <c r="AM1725" t="s">
        <v>493</v>
      </c>
      <c r="AN1725" t="s">
        <v>493</v>
      </c>
      <c r="AO1725" t="s">
        <v>492</v>
      </c>
      <c r="AP1725" s="4" t="s">
        <v>163</v>
      </c>
      <c r="AQ1725" s="4" t="s">
        <v>191</v>
      </c>
      <c r="AR1725" t="s">
        <v>494</v>
      </c>
      <c r="AS1725" s="4" t="s">
        <v>152</v>
      </c>
      <c r="AT1725" s="4" t="s">
        <v>155</v>
      </c>
      <c r="AU1725" s="4">
        <v>-99</v>
      </c>
      <c r="AV1725" s="4">
        <v>-99</v>
      </c>
      <c r="AW1725" s="4">
        <v>-99</v>
      </c>
      <c r="AX1725" s="4">
        <v>-99</v>
      </c>
      <c r="AY1725" s="4" t="s">
        <v>435</v>
      </c>
      <c r="AZ1725" s="4">
        <v>-99</v>
      </c>
      <c r="BA1725" s="4" t="s">
        <v>1345</v>
      </c>
      <c r="BB1725" s="4" t="s">
        <v>437</v>
      </c>
      <c r="BC1725" s="4" t="s">
        <v>437</v>
      </c>
      <c r="BD1725" s="4" t="s">
        <v>163</v>
      </c>
      <c r="BE1725" s="4" t="s">
        <v>175</v>
      </c>
      <c r="BF1725" s="4" t="s">
        <v>176</v>
      </c>
      <c r="BG1725" s="4" t="s">
        <v>166</v>
      </c>
      <c r="BH1725" s="4">
        <v>-99</v>
      </c>
      <c r="BI1725" s="4">
        <v>-99</v>
      </c>
      <c r="BJ1725" s="4">
        <v>-99</v>
      </c>
      <c r="BK1725" s="4">
        <v>-99</v>
      </c>
      <c r="BL1725" s="4">
        <v>-99</v>
      </c>
      <c r="BM1725" s="4">
        <v>-99</v>
      </c>
      <c r="BN1725" s="4">
        <v>-99</v>
      </c>
      <c r="BO1725" s="4">
        <v>-99</v>
      </c>
      <c r="BP1725">
        <v>-99</v>
      </c>
      <c r="BQ1725" s="4">
        <v>-99</v>
      </c>
      <c r="BR1725" s="4">
        <v>-99</v>
      </c>
      <c r="BS1725" s="4">
        <v>-99</v>
      </c>
      <c r="BT1725" s="4" t="s">
        <v>166</v>
      </c>
      <c r="BU1725" s="4" t="s">
        <v>152</v>
      </c>
      <c r="BV1725" s="4" t="s">
        <v>152</v>
      </c>
      <c r="BW1725" s="4">
        <v>-99</v>
      </c>
      <c r="BX1725" s="4">
        <v>-99</v>
      </c>
      <c r="BY1725" s="4">
        <v>-99</v>
      </c>
      <c r="BZ1725" s="4">
        <v>-99</v>
      </c>
      <c r="CA1725" s="4">
        <v>-99</v>
      </c>
      <c r="CB1725" s="4">
        <v>-99</v>
      </c>
      <c r="CC1725" s="4">
        <v>-99</v>
      </c>
      <c r="CD1725" s="4">
        <v>-99</v>
      </c>
      <c r="CE1725" s="4">
        <v>-99</v>
      </c>
      <c r="CF1725" s="4">
        <v>-99</v>
      </c>
      <c r="CG1725" s="4">
        <v>-99</v>
      </c>
      <c r="CH1725" s="4">
        <v>-99</v>
      </c>
      <c r="CI1725" s="4">
        <v>-99</v>
      </c>
      <c r="CJ1725" s="4">
        <v>-99</v>
      </c>
      <c r="CK1725" s="9">
        <v>-99</v>
      </c>
      <c r="CL1725" s="4">
        <v>-99</v>
      </c>
      <c r="CM1725" s="4">
        <v>-99</v>
      </c>
      <c r="CN1725" s="4">
        <v>-99</v>
      </c>
      <c r="CO1725" s="4">
        <v>-99</v>
      </c>
      <c r="CP1725" s="4">
        <v>-99</v>
      </c>
      <c r="CQ1725" s="4">
        <v>-99</v>
      </c>
      <c r="CR1725" s="4">
        <v>-99</v>
      </c>
      <c r="CS1725" s="4">
        <v>-99</v>
      </c>
      <c r="CT1725" s="4">
        <v>-99</v>
      </c>
      <c r="CU1725" s="4">
        <v>-99</v>
      </c>
      <c r="CV1725" s="4">
        <v>-99</v>
      </c>
      <c r="CW1725" s="4">
        <v>-99</v>
      </c>
      <c r="CX1725" s="4">
        <v>-99</v>
      </c>
      <c r="CY1725" s="4">
        <v>-99</v>
      </c>
      <c r="CZ1725" s="4">
        <v>-99</v>
      </c>
      <c r="DA1725" s="4">
        <v>-99</v>
      </c>
      <c r="DB1725" s="4">
        <v>-99</v>
      </c>
      <c r="DC1725" s="4">
        <v>-99</v>
      </c>
      <c r="DD1725" s="4">
        <v>-99</v>
      </c>
      <c r="DE1725" s="4">
        <v>-99</v>
      </c>
      <c r="DF1725" s="4">
        <v>-99</v>
      </c>
      <c r="DG1725" s="4">
        <v>-99</v>
      </c>
      <c r="DH1725" s="4">
        <v>-99</v>
      </c>
      <c r="DI1725" s="4">
        <v>-99</v>
      </c>
      <c r="DJ1725" s="4">
        <v>-99</v>
      </c>
      <c r="DK1725" s="9" t="s">
        <v>3109</v>
      </c>
      <c r="DL1725" s="4" t="s">
        <v>168</v>
      </c>
      <c r="DM1725" s="4" t="s">
        <v>168</v>
      </c>
      <c r="DN1725" s="4">
        <v>-99</v>
      </c>
      <c r="DO1725">
        <v>7</v>
      </c>
      <c r="DP1725">
        <v>0</v>
      </c>
      <c r="DQ1725">
        <v>5</v>
      </c>
      <c r="DR1725" s="4">
        <v>34</v>
      </c>
      <c r="DS1725" s="4">
        <v>0</v>
      </c>
      <c r="DT1725" s="4">
        <v>6</v>
      </c>
      <c r="DU1725" s="4">
        <v>1</v>
      </c>
      <c r="DV1725" s="4">
        <v>5</v>
      </c>
      <c r="DW1725" s="4">
        <v>4</v>
      </c>
      <c r="DX1725" s="4">
        <v>16</v>
      </c>
      <c r="DY1725" s="4">
        <v>75</v>
      </c>
      <c r="DZ1725" s="4">
        <v>19</v>
      </c>
      <c r="EA1725" s="4">
        <v>25</v>
      </c>
      <c r="EB1725" s="4">
        <v>50</v>
      </c>
      <c r="EC1725" s="4">
        <v>0</v>
      </c>
      <c r="ED1725" s="4">
        <v>6</v>
      </c>
      <c r="EE1725" s="4">
        <v>3</v>
      </c>
      <c r="EF1725" s="4">
        <v>5</v>
      </c>
      <c r="EG1725" s="4">
        <v>4</v>
      </c>
      <c r="EH1725" s="4">
        <v>18</v>
      </c>
      <c r="EI1725">
        <v>-99</v>
      </c>
      <c r="EJ1725">
        <v>-99</v>
      </c>
      <c r="EK1725">
        <v>-99</v>
      </c>
      <c r="EL1725">
        <v>-99</v>
      </c>
      <c r="EM1725">
        <v>-99</v>
      </c>
      <c r="EN1725">
        <v>-99</v>
      </c>
      <c r="EO1725">
        <v>-99</v>
      </c>
      <c r="EP1725">
        <v>-99</v>
      </c>
      <c r="EQ1725">
        <v>-99</v>
      </c>
      <c r="ER1725">
        <v>-99</v>
      </c>
      <c r="ES1725">
        <v>-99</v>
      </c>
      <c r="ET1725">
        <v>-99</v>
      </c>
      <c r="EU1725">
        <v>-99</v>
      </c>
      <c r="EV1725" s="4" t="s">
        <v>1772</v>
      </c>
    </row>
    <row r="1726" spans="1:152">
      <c r="A1726" s="4">
        <v>28913705</v>
      </c>
      <c r="B1726" s="4" t="s">
        <v>2957</v>
      </c>
      <c r="C1726" s="4" t="s">
        <v>292</v>
      </c>
      <c r="D1726" s="4" t="s">
        <v>2958</v>
      </c>
      <c r="E1726" s="4">
        <v>-99</v>
      </c>
      <c r="F1726" s="4">
        <v>-99</v>
      </c>
      <c r="G1726" s="4">
        <v>-99</v>
      </c>
      <c r="H1726" s="4">
        <v>4</v>
      </c>
      <c r="I1726" s="6" t="s">
        <v>2976</v>
      </c>
      <c r="J1726" s="4" t="s">
        <v>151</v>
      </c>
      <c r="K1726" s="4" t="s">
        <v>152</v>
      </c>
      <c r="L1726" s="4" t="s">
        <v>152</v>
      </c>
      <c r="M1726" s="4" t="s">
        <v>487</v>
      </c>
      <c r="N1726" s="4" t="s">
        <v>1076</v>
      </c>
      <c r="O1726" s="4" t="s">
        <v>180</v>
      </c>
      <c r="P1726" s="4" t="s">
        <v>166</v>
      </c>
      <c r="Q1726" s="2" t="s">
        <v>152</v>
      </c>
      <c r="R1726" s="4">
        <v>0</v>
      </c>
      <c r="S1726" s="4">
        <v>3</v>
      </c>
      <c r="T1726" s="4">
        <v>3</v>
      </c>
      <c r="U1726" s="4">
        <v>0</v>
      </c>
      <c r="V1726" s="4">
        <v>0</v>
      </c>
      <c r="W1726" s="4">
        <v>1</v>
      </c>
      <c r="X1726" s="4" t="s">
        <v>153</v>
      </c>
      <c r="Y1726" s="4">
        <v>-99</v>
      </c>
      <c r="Z1726" s="4">
        <v>46</v>
      </c>
      <c r="AA1726" s="4">
        <v>-99</v>
      </c>
      <c r="AB1726" s="4">
        <v>-99</v>
      </c>
      <c r="AC1726" s="4">
        <v>-99</v>
      </c>
      <c r="AD1726" s="4">
        <v>19</v>
      </c>
      <c r="AE1726" s="4" t="s">
        <v>154</v>
      </c>
      <c r="AF1726" s="4" t="s">
        <v>155</v>
      </c>
      <c r="AG1726" t="s">
        <v>488</v>
      </c>
      <c r="AH1726" t="s">
        <v>489</v>
      </c>
      <c r="AI1726" t="s">
        <v>157</v>
      </c>
      <c r="AJ1726" t="s">
        <v>490</v>
      </c>
      <c r="AK1726" t="s">
        <v>491</v>
      </c>
      <c r="AL1726" t="s">
        <v>492</v>
      </c>
      <c r="AM1726" t="s">
        <v>493</v>
      </c>
      <c r="AN1726" t="s">
        <v>493</v>
      </c>
      <c r="AO1726" t="s">
        <v>492</v>
      </c>
      <c r="AP1726" s="4" t="s">
        <v>163</v>
      </c>
      <c r="AQ1726" s="4" t="s">
        <v>191</v>
      </c>
      <c r="AR1726" t="s">
        <v>494</v>
      </c>
      <c r="AS1726" s="4" t="s">
        <v>152</v>
      </c>
      <c r="AT1726" s="4" t="s">
        <v>155</v>
      </c>
      <c r="AU1726" s="4">
        <v>-99</v>
      </c>
      <c r="AV1726" s="4">
        <v>-99</v>
      </c>
      <c r="AW1726" s="4">
        <v>-99</v>
      </c>
      <c r="AX1726" s="4">
        <v>-99</v>
      </c>
      <c r="AY1726" s="4" t="s">
        <v>435</v>
      </c>
      <c r="AZ1726" s="4">
        <v>-99</v>
      </c>
      <c r="BA1726" s="4" t="s">
        <v>1345</v>
      </c>
      <c r="BB1726" s="4" t="s">
        <v>437</v>
      </c>
      <c r="BC1726" s="4" t="s">
        <v>437</v>
      </c>
      <c r="BD1726" s="4" t="s">
        <v>163</v>
      </c>
      <c r="BE1726" s="4" t="s">
        <v>175</v>
      </c>
      <c r="BF1726" s="4" t="s">
        <v>176</v>
      </c>
      <c r="BG1726" s="4" t="s">
        <v>166</v>
      </c>
      <c r="BH1726" s="4">
        <v>-99</v>
      </c>
      <c r="BI1726" s="4">
        <v>-99</v>
      </c>
      <c r="BJ1726" s="4">
        <v>-99</v>
      </c>
      <c r="BK1726" s="4">
        <v>-99</v>
      </c>
      <c r="BL1726" s="4">
        <v>-99</v>
      </c>
      <c r="BM1726" s="4">
        <v>-99</v>
      </c>
      <c r="BN1726" s="4">
        <v>-99</v>
      </c>
      <c r="BO1726" s="4">
        <v>-99</v>
      </c>
      <c r="BP1726">
        <v>-99</v>
      </c>
      <c r="BQ1726" s="4">
        <v>-99</v>
      </c>
      <c r="BR1726" s="4">
        <v>-99</v>
      </c>
      <c r="BS1726" s="4">
        <v>-99</v>
      </c>
      <c r="BT1726" s="4" t="s">
        <v>166</v>
      </c>
      <c r="BU1726" s="4" t="s">
        <v>152</v>
      </c>
      <c r="BV1726" s="4" t="s">
        <v>152</v>
      </c>
      <c r="BW1726" s="4">
        <v>-99</v>
      </c>
      <c r="BX1726" s="4">
        <v>-99</v>
      </c>
      <c r="BY1726" s="4">
        <v>-99</v>
      </c>
      <c r="BZ1726" s="4">
        <v>-99</v>
      </c>
      <c r="CA1726" s="4">
        <v>-99</v>
      </c>
      <c r="CB1726" s="4">
        <v>-99</v>
      </c>
      <c r="CC1726" s="4">
        <v>-99</v>
      </c>
      <c r="CD1726" s="4">
        <v>-99</v>
      </c>
      <c r="CE1726" s="4">
        <v>-99</v>
      </c>
      <c r="CF1726" s="4">
        <v>-99</v>
      </c>
      <c r="CG1726" s="4">
        <v>-99</v>
      </c>
      <c r="CH1726" s="4">
        <v>-99</v>
      </c>
      <c r="CI1726" s="4">
        <v>-99</v>
      </c>
      <c r="CJ1726" s="4" t="s">
        <v>152</v>
      </c>
      <c r="CK1726" s="4" t="s">
        <v>152</v>
      </c>
      <c r="CL1726" s="4" t="s">
        <v>152</v>
      </c>
      <c r="CM1726" s="4" t="s">
        <v>287</v>
      </c>
      <c r="CN1726" s="4">
        <v>-99</v>
      </c>
      <c r="CO1726" s="4">
        <v>-99</v>
      </c>
      <c r="CP1726" s="4">
        <v>-99</v>
      </c>
      <c r="CQ1726" s="4">
        <v>-99</v>
      </c>
      <c r="CR1726" s="4">
        <v>-99</v>
      </c>
      <c r="CS1726" s="4">
        <v>-99</v>
      </c>
      <c r="CT1726" s="4">
        <v>-99</v>
      </c>
      <c r="CU1726" s="4">
        <v>-99</v>
      </c>
      <c r="CV1726" s="4">
        <v>-99</v>
      </c>
      <c r="CW1726" s="4">
        <v>-99</v>
      </c>
      <c r="CX1726" s="4">
        <v>-99</v>
      </c>
      <c r="CY1726" s="4">
        <v>-99</v>
      </c>
      <c r="CZ1726" s="4">
        <v>-99</v>
      </c>
      <c r="DA1726" s="4">
        <v>-99</v>
      </c>
      <c r="DB1726" s="4">
        <v>-99</v>
      </c>
      <c r="DC1726" s="4">
        <v>-99</v>
      </c>
      <c r="DD1726" s="4">
        <v>-99</v>
      </c>
      <c r="DE1726" s="4">
        <v>-99</v>
      </c>
      <c r="DF1726" s="4">
        <v>-99</v>
      </c>
      <c r="DG1726" s="4">
        <v>-99</v>
      </c>
      <c r="DH1726" s="4">
        <v>-99</v>
      </c>
      <c r="DI1726" s="4">
        <v>-99</v>
      </c>
      <c r="DJ1726" s="4">
        <v>-99</v>
      </c>
      <c r="DK1726" s="4" t="s">
        <v>1508</v>
      </c>
      <c r="DL1726" s="4" t="s">
        <v>168</v>
      </c>
      <c r="DM1726" s="4" t="s">
        <v>168</v>
      </c>
      <c r="DN1726" s="4">
        <v>-99</v>
      </c>
      <c r="DO1726">
        <v>7</v>
      </c>
      <c r="DP1726">
        <v>0</v>
      </c>
      <c r="DQ1726">
        <v>5</v>
      </c>
      <c r="DR1726" s="4">
        <v>34</v>
      </c>
      <c r="DS1726" s="4">
        <v>0</v>
      </c>
      <c r="DT1726" s="4">
        <v>6</v>
      </c>
      <c r="DU1726" s="4">
        <v>1</v>
      </c>
      <c r="DV1726" s="4">
        <v>5</v>
      </c>
      <c r="DW1726" s="4">
        <v>4</v>
      </c>
      <c r="DX1726" s="4">
        <v>16</v>
      </c>
      <c r="DY1726" s="4">
        <v>75</v>
      </c>
      <c r="DZ1726" s="4">
        <v>19</v>
      </c>
      <c r="EA1726" s="4">
        <v>25</v>
      </c>
      <c r="EB1726" s="4">
        <v>50</v>
      </c>
      <c r="EC1726" s="4">
        <v>0</v>
      </c>
      <c r="ED1726" s="4">
        <v>6</v>
      </c>
      <c r="EE1726" s="4">
        <v>3</v>
      </c>
      <c r="EF1726" s="4">
        <v>5</v>
      </c>
      <c r="EG1726" s="4">
        <v>4</v>
      </c>
      <c r="EH1726" s="4">
        <v>18</v>
      </c>
      <c r="EI1726">
        <v>-99</v>
      </c>
      <c r="EJ1726">
        <v>-99</v>
      </c>
      <c r="EK1726">
        <v>-99</v>
      </c>
      <c r="EL1726">
        <v>-99</v>
      </c>
      <c r="EM1726">
        <v>-99</v>
      </c>
      <c r="EN1726">
        <v>-99</v>
      </c>
      <c r="EO1726">
        <v>-99</v>
      </c>
      <c r="EP1726">
        <v>-99</v>
      </c>
      <c r="EQ1726">
        <v>-99</v>
      </c>
      <c r="ER1726">
        <v>-99</v>
      </c>
      <c r="ES1726">
        <v>-99</v>
      </c>
      <c r="ET1726">
        <v>-99</v>
      </c>
      <c r="EU1726">
        <v>-99</v>
      </c>
      <c r="EV1726" s="4" t="s">
        <v>1772</v>
      </c>
    </row>
    <row r="1727" spans="1:152" hidden="1">
      <c r="A1727" s="4">
        <v>28913705</v>
      </c>
      <c r="B1727" s="4" t="s">
        <v>2957</v>
      </c>
      <c r="C1727" s="4" t="s">
        <v>292</v>
      </c>
      <c r="D1727" s="4" t="s">
        <v>2958</v>
      </c>
      <c r="E1727" s="4">
        <v>-99</v>
      </c>
      <c r="F1727" s="4">
        <v>-99</v>
      </c>
      <c r="G1727" s="4">
        <v>-99</v>
      </c>
      <c r="H1727" s="4">
        <v>4</v>
      </c>
      <c r="I1727" s="6" t="s">
        <v>2977</v>
      </c>
      <c r="J1727" s="4" t="s">
        <v>151</v>
      </c>
      <c r="K1727" s="4" t="s">
        <v>152</v>
      </c>
      <c r="L1727" s="4" t="s">
        <v>152</v>
      </c>
      <c r="M1727" s="4" t="s">
        <v>487</v>
      </c>
      <c r="N1727" s="4" t="s">
        <v>1076</v>
      </c>
      <c r="O1727" s="4" t="s">
        <v>203</v>
      </c>
      <c r="P1727" s="4" t="s">
        <v>166</v>
      </c>
      <c r="Q1727" s="2" t="s">
        <v>152</v>
      </c>
      <c r="R1727" s="4">
        <v>0</v>
      </c>
      <c r="S1727" s="4">
        <v>3</v>
      </c>
      <c r="T1727" s="4">
        <v>3</v>
      </c>
      <c r="U1727" s="4">
        <v>0</v>
      </c>
      <c r="V1727" s="4">
        <v>0</v>
      </c>
      <c r="W1727" s="4">
        <v>1</v>
      </c>
      <c r="X1727" s="4" t="s">
        <v>1348</v>
      </c>
      <c r="Y1727" s="4">
        <v>-99</v>
      </c>
      <c r="Z1727" s="4">
        <v>-99</v>
      </c>
      <c r="AA1727" s="4">
        <v>-99</v>
      </c>
      <c r="AB1727" s="4">
        <v>-99</v>
      </c>
      <c r="AC1727" s="4">
        <v>-99</v>
      </c>
      <c r="AD1727" s="4">
        <v>19</v>
      </c>
      <c r="AE1727" s="4" t="s">
        <v>154</v>
      </c>
      <c r="AF1727" s="4" t="s">
        <v>155</v>
      </c>
      <c r="AG1727" s="4">
        <v>-99</v>
      </c>
      <c r="AH1727" s="4">
        <v>-99</v>
      </c>
      <c r="AI1727" s="4">
        <v>-99</v>
      </c>
      <c r="AJ1727" s="4">
        <v>-99</v>
      </c>
      <c r="AK1727" s="4" t="s">
        <v>435</v>
      </c>
      <c r="AL1727" s="4">
        <v>-99</v>
      </c>
      <c r="AM1727" s="4" t="s">
        <v>1345</v>
      </c>
      <c r="AN1727" s="4" t="s">
        <v>437</v>
      </c>
      <c r="AO1727" s="4" t="s">
        <v>437</v>
      </c>
      <c r="AP1727" s="4" t="s">
        <v>163</v>
      </c>
      <c r="AQ1727" s="4" t="s">
        <v>175</v>
      </c>
      <c r="AR1727" s="4" t="s">
        <v>176</v>
      </c>
      <c r="AS1727" s="4" t="s">
        <v>166</v>
      </c>
      <c r="AT1727" s="4">
        <v>-99</v>
      </c>
      <c r="AU1727" s="4">
        <v>-99</v>
      </c>
      <c r="AV1727" s="4">
        <v>-99</v>
      </c>
      <c r="AW1727" s="4">
        <v>-99</v>
      </c>
      <c r="AX1727" s="4">
        <v>-99</v>
      </c>
      <c r="AY1727" s="4">
        <v>-99</v>
      </c>
      <c r="AZ1727" s="4">
        <v>-99</v>
      </c>
      <c r="BA1727" s="4">
        <v>-99</v>
      </c>
      <c r="BB1727" s="4">
        <v>-99</v>
      </c>
      <c r="BC1727" s="4">
        <v>-99</v>
      </c>
      <c r="BD1727" s="4">
        <v>-99</v>
      </c>
      <c r="BE1727" s="4">
        <v>-99</v>
      </c>
      <c r="BF1727" s="4">
        <v>-99</v>
      </c>
      <c r="BG1727" s="4" t="s">
        <v>166</v>
      </c>
      <c r="BH1727" s="4">
        <v>-99</v>
      </c>
      <c r="BI1727" s="4">
        <v>-99</v>
      </c>
      <c r="BJ1727" s="4">
        <v>-99</v>
      </c>
      <c r="BK1727" s="4">
        <v>-99</v>
      </c>
      <c r="BL1727" s="4">
        <v>-99</v>
      </c>
      <c r="BM1727" s="4">
        <v>-99</v>
      </c>
      <c r="BN1727" s="4">
        <v>-99</v>
      </c>
      <c r="BO1727" s="4">
        <v>-99</v>
      </c>
      <c r="BP1727">
        <v>-99</v>
      </c>
      <c r="BQ1727" s="4">
        <v>-99</v>
      </c>
      <c r="BR1727" s="4">
        <v>-99</v>
      </c>
      <c r="BS1727" s="4">
        <v>-99</v>
      </c>
      <c r="BT1727" s="4" t="s">
        <v>166</v>
      </c>
      <c r="BU1727" s="4" t="s">
        <v>166</v>
      </c>
      <c r="BV1727" s="4" t="s">
        <v>166</v>
      </c>
      <c r="BW1727" s="4">
        <v>-99</v>
      </c>
      <c r="BX1727" s="4">
        <v>-99</v>
      </c>
      <c r="BY1727" s="4">
        <v>-99</v>
      </c>
      <c r="BZ1727" s="4">
        <v>-99</v>
      </c>
      <c r="CA1727" s="4">
        <v>-99</v>
      </c>
      <c r="CB1727" s="4">
        <v>-99</v>
      </c>
      <c r="CC1727" s="4">
        <v>-99</v>
      </c>
      <c r="CD1727" s="4">
        <v>-99</v>
      </c>
      <c r="CE1727" s="4">
        <v>-99</v>
      </c>
      <c r="CF1727" s="4">
        <v>-99</v>
      </c>
      <c r="CG1727" s="4">
        <v>-99</v>
      </c>
      <c r="CH1727" s="4">
        <v>-99</v>
      </c>
      <c r="CI1727" s="4">
        <v>-99</v>
      </c>
      <c r="CJ1727" s="4">
        <v>-99</v>
      </c>
      <c r="CK1727" s="4">
        <v>-99</v>
      </c>
      <c r="CL1727" s="4">
        <v>-99</v>
      </c>
      <c r="CM1727" s="4">
        <v>-99</v>
      </c>
      <c r="CN1727" s="4">
        <v>-99</v>
      </c>
      <c r="CO1727">
        <v>-99</v>
      </c>
      <c r="CP1727" s="4">
        <v>-99</v>
      </c>
      <c r="CQ1727">
        <v>-99</v>
      </c>
      <c r="CR1727" s="4">
        <v>-99</v>
      </c>
      <c r="CS1727" s="4">
        <v>-99</v>
      </c>
      <c r="CT1727" s="4">
        <v>-99</v>
      </c>
      <c r="CU1727" s="4">
        <v>-99</v>
      </c>
      <c r="CV1727" s="4">
        <v>-99</v>
      </c>
      <c r="CW1727" s="4">
        <v>-99</v>
      </c>
      <c r="CX1727" s="4">
        <v>-99</v>
      </c>
      <c r="CY1727" s="4">
        <v>-99</v>
      </c>
      <c r="CZ1727" s="4">
        <v>-99</v>
      </c>
      <c r="DA1727" s="4">
        <v>-99</v>
      </c>
      <c r="DB1727" s="4">
        <v>-99</v>
      </c>
      <c r="DC1727" s="4">
        <v>-99</v>
      </c>
      <c r="DD1727" s="4">
        <v>-99</v>
      </c>
      <c r="DE1727" s="4">
        <v>-99</v>
      </c>
      <c r="DF1727" s="4">
        <v>-99</v>
      </c>
      <c r="DG1727" s="4">
        <v>-99</v>
      </c>
      <c r="DH1727" s="4">
        <v>-99</v>
      </c>
      <c r="DI1727" s="4">
        <v>-99</v>
      </c>
      <c r="DJ1727" s="4">
        <v>-99</v>
      </c>
      <c r="DK1727" s="4">
        <v>-99</v>
      </c>
      <c r="DL1727" s="4" t="s">
        <v>168</v>
      </c>
      <c r="DM1727">
        <v>-99</v>
      </c>
      <c r="DN1727">
        <v>-99</v>
      </c>
      <c r="DO1727" s="4">
        <v>75</v>
      </c>
      <c r="DP1727" s="4">
        <v>19</v>
      </c>
      <c r="DQ1727" s="4">
        <v>25</v>
      </c>
      <c r="DR1727" s="4">
        <v>50</v>
      </c>
      <c r="DS1727" s="4">
        <v>0</v>
      </c>
      <c r="DT1727" s="4">
        <v>6</v>
      </c>
      <c r="DU1727" s="4">
        <v>3</v>
      </c>
      <c r="DV1727" s="4">
        <v>5</v>
      </c>
      <c r="DW1727" s="4">
        <v>4</v>
      </c>
      <c r="DX1727" s="4">
        <v>18</v>
      </c>
      <c r="DY1727">
        <v>-99</v>
      </c>
      <c r="DZ1727">
        <v>-99</v>
      </c>
      <c r="EA1727">
        <v>-99</v>
      </c>
      <c r="EB1727">
        <v>-99</v>
      </c>
      <c r="EC1727">
        <v>-99</v>
      </c>
      <c r="ED1727">
        <v>-99</v>
      </c>
      <c r="EE1727">
        <v>-99</v>
      </c>
      <c r="EF1727">
        <v>-99</v>
      </c>
      <c r="EG1727">
        <v>-99</v>
      </c>
      <c r="EH1727">
        <v>-99</v>
      </c>
      <c r="EI1727">
        <v>-99</v>
      </c>
      <c r="EJ1727">
        <v>-99</v>
      </c>
      <c r="EK1727">
        <v>-99</v>
      </c>
      <c r="EL1727">
        <v>-99</v>
      </c>
      <c r="EM1727">
        <v>-99</v>
      </c>
      <c r="EN1727">
        <v>-99</v>
      </c>
      <c r="EO1727">
        <v>-99</v>
      </c>
      <c r="EP1727">
        <v>-99</v>
      </c>
      <c r="EQ1727">
        <v>-99</v>
      </c>
      <c r="ER1727">
        <v>-99</v>
      </c>
      <c r="ES1727">
        <v>-99</v>
      </c>
      <c r="ET1727">
        <v>-99</v>
      </c>
      <c r="EU1727">
        <v>-99</v>
      </c>
      <c r="EV1727" s="4" t="s">
        <v>170</v>
      </c>
    </row>
    <row r="1728" spans="1:152" hidden="1">
      <c r="A1728" s="4">
        <v>28913705</v>
      </c>
      <c r="B1728" s="4" t="s">
        <v>2957</v>
      </c>
      <c r="C1728" s="4" t="s">
        <v>292</v>
      </c>
      <c r="D1728" s="4" t="s">
        <v>2958</v>
      </c>
      <c r="E1728" s="4">
        <v>-99</v>
      </c>
      <c r="F1728" s="4">
        <v>-99</v>
      </c>
      <c r="G1728" s="4">
        <v>-99</v>
      </c>
      <c r="H1728" s="4">
        <v>4</v>
      </c>
      <c r="I1728" s="6" t="s">
        <v>2978</v>
      </c>
      <c r="J1728" s="4" t="s">
        <v>151</v>
      </c>
      <c r="K1728" s="4" t="s">
        <v>152</v>
      </c>
      <c r="L1728" s="4" t="s">
        <v>152</v>
      </c>
      <c r="M1728" s="4" t="s">
        <v>487</v>
      </c>
      <c r="N1728" s="4" t="s">
        <v>1076</v>
      </c>
      <c r="O1728" s="4" t="s">
        <v>180</v>
      </c>
      <c r="P1728" s="4" t="s">
        <v>166</v>
      </c>
      <c r="Q1728" s="2" t="s">
        <v>152</v>
      </c>
      <c r="R1728" s="4">
        <v>0</v>
      </c>
      <c r="S1728" s="4">
        <v>3</v>
      </c>
      <c r="T1728" s="4">
        <v>3</v>
      </c>
      <c r="U1728" s="4">
        <v>0</v>
      </c>
      <c r="V1728" s="4">
        <v>0</v>
      </c>
      <c r="W1728" s="4">
        <v>1</v>
      </c>
      <c r="X1728" s="4" t="s">
        <v>1348</v>
      </c>
      <c r="Y1728" s="4">
        <v>-99</v>
      </c>
      <c r="Z1728" s="4">
        <v>-99</v>
      </c>
      <c r="AA1728" s="4">
        <v>-99</v>
      </c>
      <c r="AB1728" s="4">
        <v>-99</v>
      </c>
      <c r="AC1728" s="4">
        <v>-99</v>
      </c>
      <c r="AD1728" s="4">
        <v>19</v>
      </c>
      <c r="AE1728" s="4" t="s">
        <v>154</v>
      </c>
      <c r="AF1728" s="4" t="s">
        <v>155</v>
      </c>
      <c r="AG1728" s="4">
        <v>-99</v>
      </c>
      <c r="AH1728" s="4">
        <v>-99</v>
      </c>
      <c r="AI1728" s="4">
        <v>-99</v>
      </c>
      <c r="AJ1728" s="4">
        <v>-99</v>
      </c>
      <c r="AK1728" s="4" t="s">
        <v>435</v>
      </c>
      <c r="AL1728" s="4">
        <v>-99</v>
      </c>
      <c r="AM1728" s="4" t="s">
        <v>1345</v>
      </c>
      <c r="AN1728" s="4" t="s">
        <v>437</v>
      </c>
      <c r="AO1728" s="4" t="s">
        <v>437</v>
      </c>
      <c r="AP1728" s="4" t="s">
        <v>163</v>
      </c>
      <c r="AQ1728" s="4" t="s">
        <v>175</v>
      </c>
      <c r="AR1728" s="4" t="s">
        <v>176</v>
      </c>
      <c r="AS1728" s="4" t="s">
        <v>166</v>
      </c>
      <c r="AT1728" s="4">
        <v>-99</v>
      </c>
      <c r="AU1728" s="4">
        <v>-99</v>
      </c>
      <c r="AV1728" s="4">
        <v>-99</v>
      </c>
      <c r="AW1728" s="4">
        <v>-99</v>
      </c>
      <c r="AX1728" s="4">
        <v>-99</v>
      </c>
      <c r="AY1728" s="4">
        <v>-99</v>
      </c>
      <c r="AZ1728" s="4">
        <v>-99</v>
      </c>
      <c r="BA1728" s="4">
        <v>-99</v>
      </c>
      <c r="BB1728" s="4">
        <v>-99</v>
      </c>
      <c r="BC1728" s="4">
        <v>-99</v>
      </c>
      <c r="BD1728" s="4">
        <v>-99</v>
      </c>
      <c r="BE1728" s="4">
        <v>-99</v>
      </c>
      <c r="BF1728" s="4">
        <v>-99</v>
      </c>
      <c r="BG1728" s="4" t="s">
        <v>166</v>
      </c>
      <c r="BH1728" s="4">
        <v>-99</v>
      </c>
      <c r="BI1728" s="4">
        <v>-99</v>
      </c>
      <c r="BJ1728" s="4">
        <v>-99</v>
      </c>
      <c r="BK1728" s="4">
        <v>-99</v>
      </c>
      <c r="BL1728" s="4">
        <v>-99</v>
      </c>
      <c r="BM1728" s="4">
        <v>-99</v>
      </c>
      <c r="BN1728" s="4">
        <v>-99</v>
      </c>
      <c r="BO1728" s="4">
        <v>-99</v>
      </c>
      <c r="BP1728">
        <v>-99</v>
      </c>
      <c r="BQ1728" s="4">
        <v>-99</v>
      </c>
      <c r="BR1728" s="4">
        <v>-99</v>
      </c>
      <c r="BS1728" s="4">
        <v>-99</v>
      </c>
      <c r="BT1728" s="4" t="s">
        <v>166</v>
      </c>
      <c r="BU1728" s="4" t="s">
        <v>166</v>
      </c>
      <c r="BV1728" s="4" t="s">
        <v>166</v>
      </c>
      <c r="BW1728" s="4">
        <v>-99</v>
      </c>
      <c r="BX1728" s="4">
        <v>-99</v>
      </c>
      <c r="BY1728" s="4">
        <v>-99</v>
      </c>
      <c r="BZ1728" s="4">
        <v>-99</v>
      </c>
      <c r="CA1728" s="4">
        <v>-99</v>
      </c>
      <c r="CB1728" s="4">
        <v>-99</v>
      </c>
      <c r="CC1728" s="4">
        <v>-99</v>
      </c>
      <c r="CD1728" s="4">
        <v>-99</v>
      </c>
      <c r="CE1728" s="4">
        <v>-99</v>
      </c>
      <c r="CF1728" s="4">
        <v>-99</v>
      </c>
      <c r="CG1728" s="4">
        <v>-99</v>
      </c>
      <c r="CH1728" s="4">
        <v>-99</v>
      </c>
      <c r="CI1728" s="4">
        <v>-99</v>
      </c>
      <c r="CJ1728" s="4">
        <v>-99</v>
      </c>
      <c r="CK1728" s="4">
        <v>-99</v>
      </c>
      <c r="CL1728" s="4">
        <v>-99</v>
      </c>
      <c r="CM1728" s="4">
        <v>-99</v>
      </c>
      <c r="CN1728" s="4">
        <v>-99</v>
      </c>
      <c r="CO1728">
        <v>-99</v>
      </c>
      <c r="CP1728" s="4">
        <v>-99</v>
      </c>
      <c r="CQ1728">
        <v>-99</v>
      </c>
      <c r="CR1728" s="4">
        <v>-99</v>
      </c>
      <c r="CS1728" s="4">
        <v>-99</v>
      </c>
      <c r="CT1728" s="4">
        <v>-99</v>
      </c>
      <c r="CU1728" s="4">
        <v>-99</v>
      </c>
      <c r="CV1728" s="4">
        <v>-99</v>
      </c>
      <c r="CW1728" s="4">
        <v>-99</v>
      </c>
      <c r="CX1728" s="4">
        <v>-99</v>
      </c>
      <c r="CY1728" s="4">
        <v>-99</v>
      </c>
      <c r="CZ1728" s="4">
        <v>-99</v>
      </c>
      <c r="DA1728" s="4">
        <v>-99</v>
      </c>
      <c r="DB1728" s="4">
        <v>-99</v>
      </c>
      <c r="DC1728" s="4">
        <v>-99</v>
      </c>
      <c r="DD1728" s="4">
        <v>-99</v>
      </c>
      <c r="DE1728" s="4">
        <v>-99</v>
      </c>
      <c r="DF1728" s="4">
        <v>-99</v>
      </c>
      <c r="DG1728" s="4">
        <v>-99</v>
      </c>
      <c r="DH1728" s="4">
        <v>-99</v>
      </c>
      <c r="DI1728" s="4">
        <v>-99</v>
      </c>
      <c r="DJ1728" s="4">
        <v>-99</v>
      </c>
      <c r="DK1728" s="4">
        <v>-99</v>
      </c>
      <c r="DL1728" s="4" t="s">
        <v>168</v>
      </c>
      <c r="DM1728">
        <v>-99</v>
      </c>
      <c r="DN1728">
        <v>-99</v>
      </c>
      <c r="DO1728" s="4">
        <v>75</v>
      </c>
      <c r="DP1728" s="4">
        <v>19</v>
      </c>
      <c r="DQ1728" s="4">
        <v>25</v>
      </c>
      <c r="DR1728" s="4">
        <v>50</v>
      </c>
      <c r="DS1728" s="4">
        <v>0</v>
      </c>
      <c r="DT1728" s="4">
        <v>6</v>
      </c>
      <c r="DU1728" s="4">
        <v>3</v>
      </c>
      <c r="DV1728" s="4">
        <v>5</v>
      </c>
      <c r="DW1728" s="4">
        <v>4</v>
      </c>
      <c r="DX1728" s="4">
        <v>18</v>
      </c>
      <c r="DY1728">
        <v>-99</v>
      </c>
      <c r="DZ1728">
        <v>-99</v>
      </c>
      <c r="EA1728">
        <v>-99</v>
      </c>
      <c r="EB1728">
        <v>-99</v>
      </c>
      <c r="EC1728">
        <v>-99</v>
      </c>
      <c r="ED1728">
        <v>-99</v>
      </c>
      <c r="EE1728">
        <v>-99</v>
      </c>
      <c r="EF1728">
        <v>-99</v>
      </c>
      <c r="EG1728">
        <v>-99</v>
      </c>
      <c r="EH1728">
        <v>-99</v>
      </c>
      <c r="EI1728">
        <v>-99</v>
      </c>
      <c r="EJ1728">
        <v>-99</v>
      </c>
      <c r="EK1728">
        <v>-99</v>
      </c>
      <c r="EL1728">
        <v>-99</v>
      </c>
      <c r="EM1728">
        <v>-99</v>
      </c>
      <c r="EN1728">
        <v>-99</v>
      </c>
      <c r="EO1728">
        <v>-99</v>
      </c>
      <c r="EP1728">
        <v>-99</v>
      </c>
      <c r="EQ1728">
        <v>-99</v>
      </c>
      <c r="ER1728">
        <v>-99</v>
      </c>
      <c r="ES1728">
        <v>-99</v>
      </c>
      <c r="ET1728">
        <v>-99</v>
      </c>
      <c r="EU1728">
        <v>-99</v>
      </c>
      <c r="EV1728" s="4" t="s">
        <v>170</v>
      </c>
    </row>
    <row r="1729" spans="1:152" hidden="1">
      <c r="A1729" s="4">
        <v>28913705</v>
      </c>
      <c r="B1729" s="4" t="s">
        <v>2957</v>
      </c>
      <c r="C1729" s="4" t="s">
        <v>292</v>
      </c>
      <c r="D1729" s="4" t="s">
        <v>2958</v>
      </c>
      <c r="E1729" s="4">
        <v>-99</v>
      </c>
      <c r="F1729" s="4">
        <v>-99</v>
      </c>
      <c r="G1729" s="4">
        <v>-99</v>
      </c>
      <c r="H1729" s="4">
        <v>4</v>
      </c>
      <c r="I1729" s="6" t="s">
        <v>2979</v>
      </c>
      <c r="J1729" s="4" t="s">
        <v>151</v>
      </c>
      <c r="K1729" s="4" t="s">
        <v>152</v>
      </c>
      <c r="L1729" s="4" t="s">
        <v>152</v>
      </c>
      <c r="M1729" s="4" t="s">
        <v>487</v>
      </c>
      <c r="N1729" s="4" t="s">
        <v>1076</v>
      </c>
      <c r="O1729" s="4" t="s">
        <v>180</v>
      </c>
      <c r="P1729" s="4" t="s">
        <v>166</v>
      </c>
      <c r="Q1729" s="2" t="s">
        <v>152</v>
      </c>
      <c r="R1729" s="4">
        <v>0</v>
      </c>
      <c r="S1729" s="4">
        <v>3</v>
      </c>
      <c r="T1729" s="4">
        <v>3</v>
      </c>
      <c r="U1729" s="4">
        <v>0</v>
      </c>
      <c r="V1729" s="4">
        <v>0</v>
      </c>
      <c r="W1729" s="4">
        <v>1</v>
      </c>
      <c r="X1729" s="4" t="s">
        <v>1348</v>
      </c>
      <c r="Y1729" s="4">
        <v>-99</v>
      </c>
      <c r="Z1729" s="4">
        <v>-99</v>
      </c>
      <c r="AA1729" s="4">
        <v>-99</v>
      </c>
      <c r="AB1729" s="4">
        <v>-99</v>
      </c>
      <c r="AC1729" s="4">
        <v>-99</v>
      </c>
      <c r="AD1729" s="4">
        <v>19</v>
      </c>
      <c r="AE1729" s="4" t="s">
        <v>154</v>
      </c>
      <c r="AF1729" s="4" t="s">
        <v>155</v>
      </c>
      <c r="AG1729" t="s">
        <v>488</v>
      </c>
      <c r="AH1729" t="s">
        <v>489</v>
      </c>
      <c r="AI1729" t="s">
        <v>157</v>
      </c>
      <c r="AJ1729" t="s">
        <v>490</v>
      </c>
      <c r="AK1729" t="s">
        <v>491</v>
      </c>
      <c r="AL1729" t="s">
        <v>492</v>
      </c>
      <c r="AM1729" t="s">
        <v>493</v>
      </c>
      <c r="AN1729" t="s">
        <v>493</v>
      </c>
      <c r="AO1729" t="s">
        <v>492</v>
      </c>
      <c r="AP1729" s="4" t="s">
        <v>163</v>
      </c>
      <c r="AQ1729" s="4" t="s">
        <v>191</v>
      </c>
      <c r="AR1729" t="s">
        <v>494</v>
      </c>
      <c r="AS1729" s="4" t="s">
        <v>152</v>
      </c>
      <c r="AT1729" s="4">
        <v>-99</v>
      </c>
      <c r="AU1729" s="4">
        <v>-99</v>
      </c>
      <c r="AV1729" s="4">
        <v>-99</v>
      </c>
      <c r="AW1729" s="4">
        <v>-99</v>
      </c>
      <c r="AX1729" s="4">
        <v>-99</v>
      </c>
      <c r="AY1729" s="4">
        <v>-99</v>
      </c>
      <c r="AZ1729" s="4">
        <v>-99</v>
      </c>
      <c r="BA1729" s="4">
        <v>-99</v>
      </c>
      <c r="BB1729" s="4">
        <v>-99</v>
      </c>
      <c r="BC1729" s="4">
        <v>-99</v>
      </c>
      <c r="BD1729" s="4">
        <v>-99</v>
      </c>
      <c r="BE1729" s="4">
        <v>-99</v>
      </c>
      <c r="BF1729" s="4">
        <v>-99</v>
      </c>
      <c r="BG1729" s="4" t="s">
        <v>166</v>
      </c>
      <c r="BH1729" s="4">
        <v>-99</v>
      </c>
      <c r="BI1729" s="4">
        <v>-99</v>
      </c>
      <c r="BJ1729" s="4">
        <v>-99</v>
      </c>
      <c r="BK1729" s="4">
        <v>-99</v>
      </c>
      <c r="BL1729" s="4">
        <v>-99</v>
      </c>
      <c r="BM1729" s="4">
        <v>-99</v>
      </c>
      <c r="BN1729" s="4">
        <v>-99</v>
      </c>
      <c r="BO1729" s="4">
        <v>-99</v>
      </c>
      <c r="BP1729">
        <v>-99</v>
      </c>
      <c r="BQ1729" s="4">
        <v>-99</v>
      </c>
      <c r="BR1729" s="4">
        <v>-99</v>
      </c>
      <c r="BS1729" s="4">
        <v>-99</v>
      </c>
      <c r="BT1729" s="4" t="s">
        <v>166</v>
      </c>
      <c r="BU1729" s="4" t="s">
        <v>166</v>
      </c>
      <c r="BV1729" s="4" t="s">
        <v>166</v>
      </c>
      <c r="BW1729" s="4">
        <v>-99</v>
      </c>
      <c r="BX1729" s="4">
        <v>-99</v>
      </c>
      <c r="BY1729" s="4">
        <v>-99</v>
      </c>
      <c r="BZ1729" s="4">
        <v>-99</v>
      </c>
      <c r="CA1729" s="4">
        <v>-99</v>
      </c>
      <c r="CB1729" s="4">
        <v>-99</v>
      </c>
      <c r="CC1729" s="4">
        <v>-99</v>
      </c>
      <c r="CD1729" s="4">
        <v>-99</v>
      </c>
      <c r="CE1729" s="4">
        <v>-99</v>
      </c>
      <c r="CF1729" s="4">
        <v>-99</v>
      </c>
      <c r="CG1729" s="4">
        <v>-99</v>
      </c>
      <c r="CH1729" s="4">
        <v>-99</v>
      </c>
      <c r="CI1729" s="4">
        <v>-99</v>
      </c>
      <c r="CJ1729" s="4">
        <v>-99</v>
      </c>
      <c r="CK1729" s="4">
        <v>-99</v>
      </c>
      <c r="CL1729" s="4">
        <v>-99</v>
      </c>
      <c r="CM1729" s="4">
        <v>-99</v>
      </c>
      <c r="CN1729" s="4">
        <v>-99</v>
      </c>
      <c r="CO1729">
        <v>-99</v>
      </c>
      <c r="CP1729" s="4">
        <v>-99</v>
      </c>
      <c r="CQ1729">
        <v>-99</v>
      </c>
      <c r="CR1729" s="4">
        <v>-99</v>
      </c>
      <c r="CS1729" s="4">
        <v>-99</v>
      </c>
      <c r="CT1729" s="4">
        <v>-99</v>
      </c>
      <c r="CU1729" s="4">
        <v>-99</v>
      </c>
      <c r="CV1729" s="4">
        <v>-99</v>
      </c>
      <c r="CW1729" s="4">
        <v>-99</v>
      </c>
      <c r="CX1729" s="4">
        <v>-99</v>
      </c>
      <c r="CY1729" s="4">
        <v>-99</v>
      </c>
      <c r="CZ1729" s="4">
        <v>-99</v>
      </c>
      <c r="DA1729" s="4">
        <v>-99</v>
      </c>
      <c r="DB1729" s="4">
        <v>-99</v>
      </c>
      <c r="DC1729" s="4">
        <v>-99</v>
      </c>
      <c r="DD1729" s="4">
        <v>-99</v>
      </c>
      <c r="DE1729" s="4">
        <v>-99</v>
      </c>
      <c r="DF1729" s="4">
        <v>-99</v>
      </c>
      <c r="DG1729" s="4">
        <v>-99</v>
      </c>
      <c r="DH1729" s="4">
        <v>-99</v>
      </c>
      <c r="DI1729" s="4">
        <v>-99</v>
      </c>
      <c r="DJ1729" s="4">
        <v>-99</v>
      </c>
      <c r="DK1729" s="4">
        <v>-99</v>
      </c>
      <c r="DL1729" s="4" t="s">
        <v>168</v>
      </c>
      <c r="DM1729">
        <v>-99</v>
      </c>
      <c r="DN1729">
        <v>-99</v>
      </c>
      <c r="DO1729">
        <v>7</v>
      </c>
      <c r="DP1729">
        <v>0</v>
      </c>
      <c r="DQ1729">
        <v>5</v>
      </c>
      <c r="DR1729" s="4">
        <v>34</v>
      </c>
      <c r="DS1729" s="4">
        <v>0</v>
      </c>
      <c r="DT1729" s="4">
        <v>6</v>
      </c>
      <c r="DU1729" s="4">
        <v>1</v>
      </c>
      <c r="DV1729" s="4">
        <v>5</v>
      </c>
      <c r="DW1729" s="4">
        <v>4</v>
      </c>
      <c r="DX1729" s="4">
        <v>16</v>
      </c>
      <c r="DY1729">
        <v>-99</v>
      </c>
      <c r="DZ1729">
        <v>-99</v>
      </c>
      <c r="EA1729">
        <v>-99</v>
      </c>
      <c r="EB1729">
        <v>-99</v>
      </c>
      <c r="EC1729">
        <v>-99</v>
      </c>
      <c r="ED1729">
        <v>-99</v>
      </c>
      <c r="EE1729">
        <v>-99</v>
      </c>
      <c r="EF1729">
        <v>-99</v>
      </c>
      <c r="EG1729">
        <v>-99</v>
      </c>
      <c r="EH1729">
        <v>-99</v>
      </c>
      <c r="EI1729">
        <v>-99</v>
      </c>
      <c r="EJ1729">
        <v>-99</v>
      </c>
      <c r="EK1729">
        <v>-99</v>
      </c>
      <c r="EL1729">
        <v>-99</v>
      </c>
      <c r="EM1729">
        <v>-99</v>
      </c>
      <c r="EN1729">
        <v>-99</v>
      </c>
      <c r="EO1729">
        <v>-99</v>
      </c>
      <c r="EP1729">
        <v>-99</v>
      </c>
      <c r="EQ1729">
        <v>-99</v>
      </c>
      <c r="ER1729">
        <v>-99</v>
      </c>
      <c r="ES1729">
        <v>-99</v>
      </c>
      <c r="ET1729">
        <v>-99</v>
      </c>
      <c r="EU1729">
        <v>-99</v>
      </c>
      <c r="EV1729" s="4" t="s">
        <v>170</v>
      </c>
    </row>
    <row r="1730" spans="1:152" hidden="1">
      <c r="A1730" s="4">
        <v>28913705</v>
      </c>
      <c r="B1730" s="4" t="s">
        <v>2957</v>
      </c>
      <c r="C1730" s="4" t="s">
        <v>292</v>
      </c>
      <c r="D1730" s="4" t="s">
        <v>2958</v>
      </c>
      <c r="E1730" s="4">
        <v>-99</v>
      </c>
      <c r="F1730" s="4">
        <v>-99</v>
      </c>
      <c r="G1730" s="4">
        <v>-99</v>
      </c>
      <c r="H1730" s="4">
        <v>5</v>
      </c>
      <c r="I1730" s="6" t="s">
        <v>2980</v>
      </c>
      <c r="J1730" s="4" t="s">
        <v>151</v>
      </c>
      <c r="K1730" s="4" t="s">
        <v>152</v>
      </c>
      <c r="L1730" s="4" t="s">
        <v>152</v>
      </c>
      <c r="M1730" s="4" t="s">
        <v>487</v>
      </c>
      <c r="N1730" s="4" t="s">
        <v>1076</v>
      </c>
      <c r="O1730" s="4" t="s">
        <v>180</v>
      </c>
      <c r="P1730" s="4" t="s">
        <v>152</v>
      </c>
      <c r="Q1730" s="2" t="s">
        <v>152</v>
      </c>
      <c r="R1730" s="4">
        <v>1</v>
      </c>
      <c r="S1730" s="4">
        <v>1</v>
      </c>
      <c r="T1730" s="4">
        <v>2</v>
      </c>
      <c r="U1730" s="4">
        <v>0</v>
      </c>
      <c r="V1730" s="4">
        <v>0</v>
      </c>
      <c r="W1730" s="4">
        <v>0</v>
      </c>
      <c r="X1730" s="4" t="s">
        <v>153</v>
      </c>
      <c r="Y1730" s="4">
        <v>-99</v>
      </c>
      <c r="Z1730" s="4">
        <v>67</v>
      </c>
      <c r="AA1730" s="4">
        <v>-99</v>
      </c>
      <c r="AB1730" s="4">
        <v>-99</v>
      </c>
      <c r="AC1730" s="4">
        <v>-99</v>
      </c>
      <c r="AD1730" s="4">
        <v>19</v>
      </c>
      <c r="AE1730" s="4" t="s">
        <v>154</v>
      </c>
      <c r="AF1730" s="4" t="s">
        <v>155</v>
      </c>
      <c r="AG1730" s="4">
        <v>-99</v>
      </c>
      <c r="AH1730" s="4">
        <v>-99</v>
      </c>
      <c r="AI1730" s="4">
        <v>-99</v>
      </c>
      <c r="AJ1730" s="4">
        <v>-99</v>
      </c>
      <c r="AK1730" s="4" t="s">
        <v>435</v>
      </c>
      <c r="AL1730" s="4">
        <v>-99</v>
      </c>
      <c r="AM1730" s="4" t="s">
        <v>1345</v>
      </c>
      <c r="AN1730" s="4" t="s">
        <v>437</v>
      </c>
      <c r="AO1730" s="4" t="s">
        <v>437</v>
      </c>
      <c r="AP1730" s="4" t="s">
        <v>163</v>
      </c>
      <c r="AQ1730" s="4" t="s">
        <v>175</v>
      </c>
      <c r="AR1730" s="4" t="s">
        <v>176</v>
      </c>
      <c r="AS1730" s="4" t="s">
        <v>166</v>
      </c>
      <c r="AT1730" s="4">
        <v>-99</v>
      </c>
      <c r="AU1730" s="4">
        <v>-99</v>
      </c>
      <c r="AV1730" s="4">
        <v>-99</v>
      </c>
      <c r="AW1730" s="4">
        <v>-99</v>
      </c>
      <c r="AX1730" s="4">
        <v>-99</v>
      </c>
      <c r="AY1730" s="4">
        <v>-99</v>
      </c>
      <c r="AZ1730" s="4">
        <v>-99</v>
      </c>
      <c r="BA1730" s="4">
        <v>-99</v>
      </c>
      <c r="BB1730" s="4">
        <v>-99</v>
      </c>
      <c r="BC1730" s="4">
        <v>-99</v>
      </c>
      <c r="BD1730" s="4">
        <v>-99</v>
      </c>
      <c r="BE1730" s="4">
        <v>-99</v>
      </c>
      <c r="BF1730" s="4">
        <v>-99</v>
      </c>
      <c r="BG1730" s="4" t="s">
        <v>166</v>
      </c>
      <c r="BH1730" s="4">
        <v>-99</v>
      </c>
      <c r="BI1730" s="4">
        <v>-99</v>
      </c>
      <c r="BJ1730" s="4">
        <v>-99</v>
      </c>
      <c r="BK1730" s="4">
        <v>-99</v>
      </c>
      <c r="BL1730" s="4">
        <v>-99</v>
      </c>
      <c r="BM1730" s="4">
        <v>-99</v>
      </c>
      <c r="BN1730" s="4">
        <v>-99</v>
      </c>
      <c r="BO1730" s="4">
        <v>-99</v>
      </c>
      <c r="BP1730">
        <v>-99</v>
      </c>
      <c r="BQ1730" s="4">
        <v>-99</v>
      </c>
      <c r="BR1730" s="4">
        <v>-99</v>
      </c>
      <c r="BS1730" s="4">
        <v>-99</v>
      </c>
      <c r="BT1730" s="4" t="s">
        <v>166</v>
      </c>
      <c r="BU1730" s="4" t="s">
        <v>152</v>
      </c>
      <c r="BV1730" s="4" t="s">
        <v>152</v>
      </c>
      <c r="BW1730" s="4">
        <v>-99</v>
      </c>
      <c r="BX1730" s="4">
        <v>-99</v>
      </c>
      <c r="BY1730" s="4">
        <v>-99</v>
      </c>
      <c r="BZ1730" s="4">
        <v>-99</v>
      </c>
      <c r="CA1730" s="4">
        <v>-99</v>
      </c>
      <c r="CB1730" s="4">
        <v>-99</v>
      </c>
      <c r="CC1730" s="4">
        <v>-99</v>
      </c>
      <c r="CD1730" s="4" t="s">
        <v>152</v>
      </c>
      <c r="CE1730" s="4">
        <v>-99</v>
      </c>
      <c r="CF1730" s="4">
        <v>-99</v>
      </c>
      <c r="CG1730" s="4">
        <v>-99</v>
      </c>
      <c r="CH1730" s="4">
        <v>-99</v>
      </c>
      <c r="CI1730" s="4">
        <v>-99</v>
      </c>
      <c r="CJ1730" s="4" t="s">
        <v>152</v>
      </c>
      <c r="CK1730" s="4" t="s">
        <v>152</v>
      </c>
      <c r="CL1730" s="4" t="s">
        <v>152</v>
      </c>
      <c r="CM1730" s="4" t="s">
        <v>287</v>
      </c>
      <c r="CN1730" s="4">
        <v>-99</v>
      </c>
      <c r="CO1730">
        <v>-99</v>
      </c>
      <c r="CP1730" s="4">
        <v>-99</v>
      </c>
      <c r="CQ1730">
        <v>-99</v>
      </c>
      <c r="CR1730" s="4">
        <v>-99</v>
      </c>
      <c r="CS1730" s="4">
        <v>-99</v>
      </c>
      <c r="CT1730" s="4">
        <v>-99</v>
      </c>
      <c r="CU1730" s="4">
        <v>-99</v>
      </c>
      <c r="CV1730" s="4">
        <v>-99</v>
      </c>
      <c r="CW1730" s="4">
        <v>-99</v>
      </c>
      <c r="CX1730" s="4">
        <v>-99</v>
      </c>
      <c r="CY1730" s="4">
        <v>-99</v>
      </c>
      <c r="CZ1730" s="4">
        <v>-99</v>
      </c>
      <c r="DA1730" s="4">
        <v>-99</v>
      </c>
      <c r="DB1730" s="4">
        <v>-99</v>
      </c>
      <c r="DC1730" s="4">
        <v>-99</v>
      </c>
      <c r="DD1730" s="4">
        <v>-99</v>
      </c>
      <c r="DE1730" s="4">
        <v>-99</v>
      </c>
      <c r="DF1730" s="4">
        <v>-99</v>
      </c>
      <c r="DG1730" s="4">
        <v>-99</v>
      </c>
      <c r="DH1730" s="4">
        <v>-99</v>
      </c>
      <c r="DI1730" s="4">
        <v>-99</v>
      </c>
      <c r="DJ1730" s="4">
        <v>-99</v>
      </c>
      <c r="DK1730" s="4">
        <v>-99</v>
      </c>
      <c r="DL1730" s="4" t="s">
        <v>168</v>
      </c>
      <c r="DM1730">
        <v>-99</v>
      </c>
      <c r="DN1730">
        <v>-99</v>
      </c>
      <c r="DO1730" s="4">
        <v>75</v>
      </c>
      <c r="DP1730" s="4">
        <v>19</v>
      </c>
      <c r="DQ1730" s="4">
        <v>25</v>
      </c>
      <c r="DR1730" s="4">
        <v>50</v>
      </c>
      <c r="DS1730" s="4">
        <v>0</v>
      </c>
      <c r="DT1730" s="4">
        <v>6</v>
      </c>
      <c r="DU1730" s="4">
        <v>3</v>
      </c>
      <c r="DV1730" s="4">
        <v>5</v>
      </c>
      <c r="DW1730" s="4">
        <v>4</v>
      </c>
      <c r="DX1730" s="4">
        <v>18</v>
      </c>
      <c r="DY1730">
        <v>-99</v>
      </c>
      <c r="DZ1730">
        <v>-99</v>
      </c>
      <c r="EA1730">
        <v>-99</v>
      </c>
      <c r="EB1730">
        <v>-99</v>
      </c>
      <c r="EC1730">
        <v>-99</v>
      </c>
      <c r="ED1730">
        <v>-99</v>
      </c>
      <c r="EE1730">
        <v>-99</v>
      </c>
      <c r="EF1730">
        <v>-99</v>
      </c>
      <c r="EG1730">
        <v>-99</v>
      </c>
      <c r="EH1730">
        <v>-99</v>
      </c>
      <c r="EI1730">
        <v>-99</v>
      </c>
      <c r="EJ1730">
        <v>-99</v>
      </c>
      <c r="EK1730">
        <v>-99</v>
      </c>
      <c r="EL1730">
        <v>-99</v>
      </c>
      <c r="EM1730">
        <v>-99</v>
      </c>
      <c r="EN1730">
        <v>-99</v>
      </c>
      <c r="EO1730">
        <v>-99</v>
      </c>
      <c r="EP1730">
        <v>-99</v>
      </c>
      <c r="EQ1730">
        <v>-99</v>
      </c>
      <c r="ER1730">
        <v>-99</v>
      </c>
      <c r="ES1730">
        <v>-99</v>
      </c>
      <c r="ET1730">
        <v>-99</v>
      </c>
      <c r="EU1730">
        <v>-99</v>
      </c>
      <c r="EV1730" s="4" t="s">
        <v>170</v>
      </c>
    </row>
    <row r="1731" spans="1:152">
      <c r="A1731" s="4">
        <v>28913705</v>
      </c>
      <c r="B1731" s="4" t="s">
        <v>2957</v>
      </c>
      <c r="C1731" s="4" t="s">
        <v>292</v>
      </c>
      <c r="D1731" s="4" t="s">
        <v>2958</v>
      </c>
      <c r="E1731" s="4">
        <v>-99</v>
      </c>
      <c r="F1731" s="4">
        <v>-99</v>
      </c>
      <c r="G1731" s="4">
        <v>-99</v>
      </c>
      <c r="H1731" s="4">
        <v>5</v>
      </c>
      <c r="I1731" s="6" t="s">
        <v>2981</v>
      </c>
      <c r="J1731" s="4" t="s">
        <v>151</v>
      </c>
      <c r="K1731" s="4" t="s">
        <v>152</v>
      </c>
      <c r="L1731" s="4" t="s">
        <v>152</v>
      </c>
      <c r="M1731" s="4" t="s">
        <v>487</v>
      </c>
      <c r="N1731" s="4" t="s">
        <v>1076</v>
      </c>
      <c r="O1731" s="4" t="s">
        <v>180</v>
      </c>
      <c r="P1731" s="4" t="s">
        <v>166</v>
      </c>
      <c r="Q1731" s="2" t="s">
        <v>152</v>
      </c>
      <c r="R1731" s="4">
        <v>1</v>
      </c>
      <c r="S1731" s="4">
        <v>1</v>
      </c>
      <c r="T1731" s="4">
        <v>2</v>
      </c>
      <c r="U1731" s="4">
        <v>0</v>
      </c>
      <c r="V1731" s="4">
        <v>0</v>
      </c>
      <c r="W1731" s="4">
        <v>0</v>
      </c>
      <c r="X1731" s="4" t="s">
        <v>153</v>
      </c>
      <c r="Y1731" s="4">
        <v>-99</v>
      </c>
      <c r="Z1731" s="4">
        <v>29</v>
      </c>
      <c r="AA1731" s="4">
        <v>-99</v>
      </c>
      <c r="AB1731" s="4">
        <v>-99</v>
      </c>
      <c r="AC1731" s="4">
        <v>-99</v>
      </c>
      <c r="AD1731" s="4">
        <v>19</v>
      </c>
      <c r="AE1731" s="4" t="s">
        <v>154</v>
      </c>
      <c r="AF1731" s="4" t="s">
        <v>155</v>
      </c>
      <c r="AG1731" s="4">
        <v>-99</v>
      </c>
      <c r="AH1731" s="4">
        <v>-99</v>
      </c>
      <c r="AI1731" s="4">
        <v>-99</v>
      </c>
      <c r="AJ1731" s="4">
        <v>-99</v>
      </c>
      <c r="AK1731" s="4" t="s">
        <v>435</v>
      </c>
      <c r="AL1731" s="4">
        <v>-99</v>
      </c>
      <c r="AM1731" s="4" t="s">
        <v>1345</v>
      </c>
      <c r="AN1731" s="4" t="s">
        <v>437</v>
      </c>
      <c r="AO1731" s="4" t="s">
        <v>437</v>
      </c>
      <c r="AP1731" s="4" t="s">
        <v>1753</v>
      </c>
      <c r="AQ1731" s="4" t="s">
        <v>175</v>
      </c>
      <c r="AR1731" s="4" t="s">
        <v>176</v>
      </c>
      <c r="AS1731" s="4" t="s">
        <v>166</v>
      </c>
      <c r="AT1731" s="4">
        <v>-99</v>
      </c>
      <c r="AU1731" s="4">
        <v>-99</v>
      </c>
      <c r="AV1731" s="4">
        <v>-99</v>
      </c>
      <c r="AW1731" s="4">
        <v>-99</v>
      </c>
      <c r="AX1731" s="4">
        <v>-99</v>
      </c>
      <c r="AY1731" s="4">
        <v>-99</v>
      </c>
      <c r="AZ1731" s="4">
        <v>-99</v>
      </c>
      <c r="BA1731" s="4">
        <v>-99</v>
      </c>
      <c r="BB1731" s="4">
        <v>-99</v>
      </c>
      <c r="BC1731" s="4">
        <v>-99</v>
      </c>
      <c r="BD1731" s="4">
        <v>-99</v>
      </c>
      <c r="BE1731" s="4">
        <v>-99</v>
      </c>
      <c r="BF1731" s="4">
        <v>-99</v>
      </c>
      <c r="BG1731" s="4" t="s">
        <v>166</v>
      </c>
      <c r="BH1731" s="4">
        <v>-99</v>
      </c>
      <c r="BI1731" s="4">
        <v>-99</v>
      </c>
      <c r="BJ1731" s="4">
        <v>-99</v>
      </c>
      <c r="BK1731" s="4">
        <v>-99</v>
      </c>
      <c r="BL1731" s="4">
        <v>-99</v>
      </c>
      <c r="BM1731" s="4">
        <v>-99</v>
      </c>
      <c r="BN1731" s="4">
        <v>-99</v>
      </c>
      <c r="BO1731" s="4">
        <v>-99</v>
      </c>
      <c r="BP1731">
        <v>-99</v>
      </c>
      <c r="BQ1731" s="4">
        <v>-99</v>
      </c>
      <c r="BR1731" s="4">
        <v>-99</v>
      </c>
      <c r="BS1731" s="4">
        <v>-99</v>
      </c>
      <c r="BT1731" s="4" t="s">
        <v>166</v>
      </c>
      <c r="BU1731" s="4" t="s">
        <v>152</v>
      </c>
      <c r="BV1731" s="4" t="s">
        <v>152</v>
      </c>
      <c r="BW1731" s="4">
        <v>-99</v>
      </c>
      <c r="BX1731" s="4">
        <v>-99</v>
      </c>
      <c r="BY1731" s="4">
        <v>-99</v>
      </c>
      <c r="BZ1731" s="4">
        <v>-99</v>
      </c>
      <c r="CA1731" s="4">
        <v>-99</v>
      </c>
      <c r="CB1731" s="4">
        <v>-99</v>
      </c>
      <c r="CC1731" s="4">
        <v>-99</v>
      </c>
      <c r="CD1731" s="4" t="s">
        <v>152</v>
      </c>
      <c r="CE1731" s="4">
        <v>-99</v>
      </c>
      <c r="CF1731" s="4">
        <v>-99</v>
      </c>
      <c r="CG1731" s="4">
        <v>-99</v>
      </c>
      <c r="CH1731" s="4">
        <v>-99</v>
      </c>
      <c r="CI1731" s="4">
        <v>-99</v>
      </c>
      <c r="CJ1731" s="4" t="s">
        <v>152</v>
      </c>
      <c r="CK1731" s="4" t="s">
        <v>152</v>
      </c>
      <c r="CL1731" s="4" t="s">
        <v>152</v>
      </c>
      <c r="CM1731" s="4" t="s">
        <v>287</v>
      </c>
      <c r="CN1731" s="4">
        <v>-99</v>
      </c>
      <c r="CO1731" s="4">
        <v>-99</v>
      </c>
      <c r="CP1731" s="4">
        <v>-99</v>
      </c>
      <c r="CQ1731" s="4">
        <v>-99</v>
      </c>
      <c r="CR1731" s="4">
        <v>-99</v>
      </c>
      <c r="CS1731" s="4">
        <v>-99</v>
      </c>
      <c r="CT1731" s="4">
        <v>-99</v>
      </c>
      <c r="CU1731" s="4">
        <v>-99</v>
      </c>
      <c r="CV1731" s="4">
        <v>-99</v>
      </c>
      <c r="CW1731" s="4">
        <v>-99</v>
      </c>
      <c r="CX1731" s="4">
        <v>-99</v>
      </c>
      <c r="CY1731" s="4">
        <v>-99</v>
      </c>
      <c r="CZ1731" s="4">
        <v>-99</v>
      </c>
      <c r="DA1731" s="4">
        <v>-99</v>
      </c>
      <c r="DB1731" s="4">
        <v>-99</v>
      </c>
      <c r="DC1731" s="4">
        <v>-99</v>
      </c>
      <c r="DD1731" s="4">
        <v>-99</v>
      </c>
      <c r="DE1731" s="4">
        <v>-99</v>
      </c>
      <c r="DF1731" s="4">
        <v>-99</v>
      </c>
      <c r="DG1731" s="4">
        <v>-99</v>
      </c>
      <c r="DH1731" s="4">
        <v>-99</v>
      </c>
      <c r="DI1731" s="4">
        <v>-99</v>
      </c>
      <c r="DJ1731" s="4">
        <v>-99</v>
      </c>
      <c r="DK1731" s="4">
        <v>-99</v>
      </c>
      <c r="DL1731" s="4" t="s">
        <v>168</v>
      </c>
      <c r="DM1731" s="4">
        <v>-99</v>
      </c>
      <c r="DN1731" s="4">
        <v>-99</v>
      </c>
      <c r="DO1731" s="4">
        <v>75</v>
      </c>
      <c r="DP1731" s="4">
        <v>19</v>
      </c>
      <c r="DQ1731" s="4">
        <v>25</v>
      </c>
      <c r="DR1731" s="4">
        <v>50</v>
      </c>
      <c r="DS1731" s="4">
        <v>0</v>
      </c>
      <c r="DT1731" s="4">
        <v>6</v>
      </c>
      <c r="DU1731" s="4">
        <v>3</v>
      </c>
      <c r="DV1731" s="4">
        <v>5</v>
      </c>
      <c r="DW1731" s="4">
        <v>4</v>
      </c>
      <c r="DX1731" s="4">
        <v>18</v>
      </c>
      <c r="DY1731">
        <v>-99</v>
      </c>
      <c r="DZ1731">
        <v>-99</v>
      </c>
      <c r="EA1731">
        <v>-99</v>
      </c>
      <c r="EB1731">
        <v>-99</v>
      </c>
      <c r="EC1731">
        <v>-99</v>
      </c>
      <c r="ED1731">
        <v>-99</v>
      </c>
      <c r="EE1731">
        <v>-99</v>
      </c>
      <c r="EF1731">
        <v>-99</v>
      </c>
      <c r="EG1731">
        <v>-99</v>
      </c>
      <c r="EH1731">
        <v>-99</v>
      </c>
      <c r="EI1731">
        <v>-99</v>
      </c>
      <c r="EJ1731">
        <v>-99</v>
      </c>
      <c r="EK1731">
        <v>-99</v>
      </c>
      <c r="EL1731">
        <v>-99</v>
      </c>
      <c r="EM1731">
        <v>-99</v>
      </c>
      <c r="EN1731">
        <v>-99</v>
      </c>
      <c r="EO1731">
        <v>-99</v>
      </c>
      <c r="EP1731">
        <v>-99</v>
      </c>
      <c r="EQ1731">
        <v>-99</v>
      </c>
      <c r="ER1731">
        <v>-99</v>
      </c>
      <c r="ES1731">
        <v>-99</v>
      </c>
      <c r="ET1731">
        <v>-99</v>
      </c>
      <c r="EU1731">
        <v>-99</v>
      </c>
      <c r="EV1731" s="4" t="s">
        <v>1772</v>
      </c>
    </row>
    <row r="1732" spans="1:152" hidden="1">
      <c r="A1732" s="4">
        <v>28913705</v>
      </c>
      <c r="B1732" s="4" t="s">
        <v>2957</v>
      </c>
      <c r="C1732" s="4" t="s">
        <v>292</v>
      </c>
      <c r="D1732" s="4" t="s">
        <v>2958</v>
      </c>
      <c r="E1732" s="4">
        <v>-99</v>
      </c>
      <c r="F1732" s="4">
        <v>-99</v>
      </c>
      <c r="G1732" s="4">
        <v>-99</v>
      </c>
      <c r="H1732" s="4">
        <v>5</v>
      </c>
      <c r="I1732" s="6" t="s">
        <v>2982</v>
      </c>
      <c r="J1732" s="4" t="s">
        <v>151</v>
      </c>
      <c r="K1732" s="4" t="s">
        <v>152</v>
      </c>
      <c r="L1732" s="4" t="s">
        <v>152</v>
      </c>
      <c r="M1732" s="4" t="s">
        <v>487</v>
      </c>
      <c r="N1732" s="4" t="s">
        <v>1076</v>
      </c>
      <c r="O1732" s="4" t="s">
        <v>180</v>
      </c>
      <c r="P1732" s="4" t="s">
        <v>166</v>
      </c>
      <c r="Q1732" s="2" t="s">
        <v>152</v>
      </c>
      <c r="R1732" s="4">
        <v>1</v>
      </c>
      <c r="S1732" s="4">
        <v>1</v>
      </c>
      <c r="T1732" s="4">
        <v>2</v>
      </c>
      <c r="U1732" s="4">
        <v>0</v>
      </c>
      <c r="V1732" s="4">
        <v>0</v>
      </c>
      <c r="W1732" s="4">
        <v>0</v>
      </c>
      <c r="X1732" s="4" t="s">
        <v>1348</v>
      </c>
      <c r="Y1732" s="4">
        <v>-99</v>
      </c>
      <c r="Z1732" s="4">
        <v>-99</v>
      </c>
      <c r="AA1732" s="4">
        <v>-99</v>
      </c>
      <c r="AB1732" s="4">
        <v>-99</v>
      </c>
      <c r="AC1732" s="4">
        <v>-99</v>
      </c>
      <c r="AD1732" s="4">
        <v>19</v>
      </c>
      <c r="AE1732" s="4" t="s">
        <v>154</v>
      </c>
      <c r="AF1732" s="4" t="s">
        <v>155</v>
      </c>
      <c r="AG1732" s="4">
        <v>-99</v>
      </c>
      <c r="AH1732" s="4">
        <v>-99</v>
      </c>
      <c r="AI1732" s="4">
        <v>-99</v>
      </c>
      <c r="AJ1732" s="4">
        <v>-99</v>
      </c>
      <c r="AK1732" s="4" t="s">
        <v>435</v>
      </c>
      <c r="AL1732" s="4">
        <v>-99</v>
      </c>
      <c r="AM1732" s="4" t="s">
        <v>1345</v>
      </c>
      <c r="AN1732" s="4" t="s">
        <v>437</v>
      </c>
      <c r="AO1732" s="4" t="s">
        <v>437</v>
      </c>
      <c r="AP1732" s="4" t="s">
        <v>163</v>
      </c>
      <c r="AQ1732" s="4" t="s">
        <v>175</v>
      </c>
      <c r="AR1732" s="4" t="s">
        <v>176</v>
      </c>
      <c r="AS1732" s="4" t="s">
        <v>166</v>
      </c>
      <c r="AT1732" s="4">
        <v>-99</v>
      </c>
      <c r="AU1732" s="4">
        <v>-99</v>
      </c>
      <c r="AV1732" s="4">
        <v>-99</v>
      </c>
      <c r="AW1732" s="4">
        <v>-99</v>
      </c>
      <c r="AX1732" s="4">
        <v>-99</v>
      </c>
      <c r="AY1732" s="4">
        <v>-99</v>
      </c>
      <c r="AZ1732" s="4">
        <v>-99</v>
      </c>
      <c r="BA1732" s="4">
        <v>-99</v>
      </c>
      <c r="BB1732" s="4">
        <v>-99</v>
      </c>
      <c r="BC1732" s="4">
        <v>-99</v>
      </c>
      <c r="BD1732" s="4">
        <v>-99</v>
      </c>
      <c r="BE1732" s="4">
        <v>-99</v>
      </c>
      <c r="BF1732" s="4">
        <v>-99</v>
      </c>
      <c r="BG1732" s="4" t="s">
        <v>166</v>
      </c>
      <c r="BH1732" s="4">
        <v>-99</v>
      </c>
      <c r="BI1732" s="4">
        <v>-99</v>
      </c>
      <c r="BJ1732" s="4">
        <v>-99</v>
      </c>
      <c r="BK1732" s="4">
        <v>-99</v>
      </c>
      <c r="BL1732" s="4">
        <v>-99</v>
      </c>
      <c r="BM1732" s="4">
        <v>-99</v>
      </c>
      <c r="BN1732" s="4">
        <v>-99</v>
      </c>
      <c r="BO1732" s="4">
        <v>-99</v>
      </c>
      <c r="BP1732">
        <v>-99</v>
      </c>
      <c r="BQ1732" s="4">
        <v>-99</v>
      </c>
      <c r="BR1732" s="4">
        <v>-99</v>
      </c>
      <c r="BS1732" s="4">
        <v>-99</v>
      </c>
      <c r="BT1732" s="4" t="s">
        <v>166</v>
      </c>
      <c r="BU1732" s="4" t="s">
        <v>166</v>
      </c>
      <c r="BV1732" s="4" t="s">
        <v>166</v>
      </c>
      <c r="BW1732" s="4">
        <v>-99</v>
      </c>
      <c r="BX1732" s="4">
        <v>-99</v>
      </c>
      <c r="BY1732" s="4">
        <v>-99</v>
      </c>
      <c r="BZ1732" s="4">
        <v>-99</v>
      </c>
      <c r="CA1732" s="4">
        <v>-99</v>
      </c>
      <c r="CB1732" s="4">
        <v>-99</v>
      </c>
      <c r="CC1732" s="4">
        <v>-99</v>
      </c>
      <c r="CD1732" s="4">
        <v>-99</v>
      </c>
      <c r="CE1732" s="4">
        <v>-99</v>
      </c>
      <c r="CF1732" s="4">
        <v>-99</v>
      </c>
      <c r="CG1732" s="4">
        <v>-99</v>
      </c>
      <c r="CH1732" s="4">
        <v>-99</v>
      </c>
      <c r="CI1732" s="4">
        <v>-99</v>
      </c>
      <c r="CJ1732" s="4">
        <v>-99</v>
      </c>
      <c r="CK1732" s="4">
        <v>-99</v>
      </c>
      <c r="CL1732" s="4">
        <v>-99</v>
      </c>
      <c r="CM1732" s="4">
        <v>-99</v>
      </c>
      <c r="CN1732" s="4">
        <v>-99</v>
      </c>
      <c r="CO1732">
        <v>-99</v>
      </c>
      <c r="CP1732" s="4">
        <v>-99</v>
      </c>
      <c r="CQ1732">
        <v>-99</v>
      </c>
      <c r="CR1732" s="4">
        <v>-99</v>
      </c>
      <c r="CS1732" s="4">
        <v>-99</v>
      </c>
      <c r="CT1732" s="4">
        <v>-99</v>
      </c>
      <c r="CU1732" s="4">
        <v>-99</v>
      </c>
      <c r="CV1732" s="4">
        <v>-99</v>
      </c>
      <c r="CW1732" s="4">
        <v>-99</v>
      </c>
      <c r="CX1732" s="4">
        <v>-99</v>
      </c>
      <c r="CY1732" s="4">
        <v>-99</v>
      </c>
      <c r="CZ1732" s="4">
        <v>-99</v>
      </c>
      <c r="DA1732" s="4">
        <v>-99</v>
      </c>
      <c r="DB1732" s="4">
        <v>-99</v>
      </c>
      <c r="DC1732" s="4">
        <v>-99</v>
      </c>
      <c r="DD1732" s="4">
        <v>-99</v>
      </c>
      <c r="DE1732" s="4">
        <v>-99</v>
      </c>
      <c r="DF1732" s="4">
        <v>-99</v>
      </c>
      <c r="DG1732" s="4">
        <v>-99</v>
      </c>
      <c r="DH1732" s="4">
        <v>-99</v>
      </c>
      <c r="DI1732" s="4">
        <v>-99</v>
      </c>
      <c r="DJ1732" s="4">
        <v>-99</v>
      </c>
      <c r="DK1732" s="4">
        <v>-99</v>
      </c>
      <c r="DL1732" s="4" t="s">
        <v>168</v>
      </c>
      <c r="DM1732">
        <v>-99</v>
      </c>
      <c r="DN1732">
        <v>-99</v>
      </c>
      <c r="DO1732" s="4">
        <v>75</v>
      </c>
      <c r="DP1732" s="4">
        <v>19</v>
      </c>
      <c r="DQ1732" s="4">
        <v>25</v>
      </c>
      <c r="DR1732" s="4">
        <v>50</v>
      </c>
      <c r="DS1732" s="4">
        <v>0</v>
      </c>
      <c r="DT1732" s="4">
        <v>6</v>
      </c>
      <c r="DU1732" s="4">
        <v>3</v>
      </c>
      <c r="DV1732" s="4">
        <v>5</v>
      </c>
      <c r="DW1732" s="4">
        <v>4</v>
      </c>
      <c r="DX1732" s="4">
        <v>18</v>
      </c>
      <c r="DY1732">
        <v>-99</v>
      </c>
      <c r="DZ1732">
        <v>-99</v>
      </c>
      <c r="EA1732">
        <v>-99</v>
      </c>
      <c r="EB1732">
        <v>-99</v>
      </c>
      <c r="EC1732">
        <v>-99</v>
      </c>
      <c r="ED1732">
        <v>-99</v>
      </c>
      <c r="EE1732">
        <v>-99</v>
      </c>
      <c r="EF1732">
        <v>-99</v>
      </c>
      <c r="EG1732">
        <v>-99</v>
      </c>
      <c r="EH1732">
        <v>-99</v>
      </c>
      <c r="EI1732">
        <v>-99</v>
      </c>
      <c r="EJ1732">
        <v>-99</v>
      </c>
      <c r="EK1732">
        <v>-99</v>
      </c>
      <c r="EL1732">
        <v>-99</v>
      </c>
      <c r="EM1732">
        <v>-99</v>
      </c>
      <c r="EN1732">
        <v>-99</v>
      </c>
      <c r="EO1732">
        <v>-99</v>
      </c>
      <c r="EP1732">
        <v>-99</v>
      </c>
      <c r="EQ1732">
        <v>-99</v>
      </c>
      <c r="ER1732">
        <v>-99</v>
      </c>
      <c r="ES1732">
        <v>-99</v>
      </c>
      <c r="ET1732">
        <v>-99</v>
      </c>
      <c r="EU1732">
        <v>-99</v>
      </c>
      <c r="EV1732" s="4" t="s">
        <v>170</v>
      </c>
    </row>
    <row r="1733" spans="1:152" hidden="1">
      <c r="A1733" s="4">
        <v>28913705</v>
      </c>
      <c r="B1733" s="4" t="s">
        <v>2957</v>
      </c>
      <c r="C1733" s="4" t="s">
        <v>292</v>
      </c>
      <c r="D1733" s="4" t="s">
        <v>2958</v>
      </c>
      <c r="E1733" s="4">
        <v>-99</v>
      </c>
      <c r="F1733" s="4">
        <v>-99</v>
      </c>
      <c r="G1733" s="4">
        <v>-99</v>
      </c>
      <c r="H1733" s="4">
        <v>5</v>
      </c>
      <c r="I1733" s="6" t="s">
        <v>2983</v>
      </c>
      <c r="J1733" s="4" t="s">
        <v>151</v>
      </c>
      <c r="K1733" s="4" t="s">
        <v>152</v>
      </c>
      <c r="L1733" s="4" t="s">
        <v>152</v>
      </c>
      <c r="M1733" s="4" t="s">
        <v>487</v>
      </c>
      <c r="N1733" s="4" t="s">
        <v>1076</v>
      </c>
      <c r="O1733" s="4" t="s">
        <v>203</v>
      </c>
      <c r="P1733" s="4" t="s">
        <v>166</v>
      </c>
      <c r="Q1733" s="2" t="s">
        <v>152</v>
      </c>
      <c r="R1733" s="4">
        <v>1</v>
      </c>
      <c r="S1733" s="4">
        <v>1</v>
      </c>
      <c r="T1733" s="4">
        <v>2</v>
      </c>
      <c r="U1733" s="4">
        <v>0</v>
      </c>
      <c r="V1733" s="4">
        <v>0</v>
      </c>
      <c r="W1733" s="4">
        <v>0</v>
      </c>
      <c r="X1733" s="4" t="s">
        <v>1348</v>
      </c>
      <c r="Y1733" s="4">
        <v>-99</v>
      </c>
      <c r="Z1733" s="4">
        <v>-99</v>
      </c>
      <c r="AA1733" s="4">
        <v>-99</v>
      </c>
      <c r="AB1733" s="4">
        <v>-99</v>
      </c>
      <c r="AC1733" s="4">
        <v>-99</v>
      </c>
      <c r="AD1733" s="4">
        <v>19</v>
      </c>
      <c r="AE1733" s="4" t="s">
        <v>154</v>
      </c>
      <c r="AF1733" s="4" t="s">
        <v>155</v>
      </c>
      <c r="AG1733" s="4">
        <v>-99</v>
      </c>
      <c r="AH1733" s="4">
        <v>-99</v>
      </c>
      <c r="AI1733" s="4">
        <v>-99</v>
      </c>
      <c r="AJ1733" s="4">
        <v>-99</v>
      </c>
      <c r="AK1733" s="4" t="s">
        <v>435</v>
      </c>
      <c r="AL1733" s="4">
        <v>-99</v>
      </c>
      <c r="AM1733" s="4" t="s">
        <v>1345</v>
      </c>
      <c r="AN1733" s="4" t="s">
        <v>437</v>
      </c>
      <c r="AO1733" s="4" t="s">
        <v>437</v>
      </c>
      <c r="AP1733" s="4" t="s">
        <v>163</v>
      </c>
      <c r="AQ1733" s="4" t="s">
        <v>175</v>
      </c>
      <c r="AR1733" s="4" t="s">
        <v>176</v>
      </c>
      <c r="AS1733" s="4" t="s">
        <v>166</v>
      </c>
      <c r="AT1733" s="4">
        <v>-99</v>
      </c>
      <c r="AU1733" s="4">
        <v>-99</v>
      </c>
      <c r="AV1733" s="4">
        <v>-99</v>
      </c>
      <c r="AW1733" s="4">
        <v>-99</v>
      </c>
      <c r="AX1733" s="4">
        <v>-99</v>
      </c>
      <c r="AY1733" s="4">
        <v>-99</v>
      </c>
      <c r="AZ1733" s="4">
        <v>-99</v>
      </c>
      <c r="BA1733" s="4">
        <v>-99</v>
      </c>
      <c r="BB1733" s="4">
        <v>-99</v>
      </c>
      <c r="BC1733" s="4">
        <v>-99</v>
      </c>
      <c r="BD1733" s="4">
        <v>-99</v>
      </c>
      <c r="BE1733" s="4">
        <v>-99</v>
      </c>
      <c r="BF1733" s="4">
        <v>-99</v>
      </c>
      <c r="BG1733" s="4" t="s">
        <v>166</v>
      </c>
      <c r="BH1733" s="4">
        <v>-99</v>
      </c>
      <c r="BI1733" s="4">
        <v>-99</v>
      </c>
      <c r="BJ1733" s="4">
        <v>-99</v>
      </c>
      <c r="BK1733" s="4">
        <v>-99</v>
      </c>
      <c r="BL1733" s="4">
        <v>-99</v>
      </c>
      <c r="BM1733" s="4">
        <v>-99</v>
      </c>
      <c r="BN1733" s="4">
        <v>-99</v>
      </c>
      <c r="BO1733" s="4">
        <v>-99</v>
      </c>
      <c r="BP1733">
        <v>-99</v>
      </c>
      <c r="BQ1733" s="4">
        <v>-99</v>
      </c>
      <c r="BR1733" s="4">
        <v>-99</v>
      </c>
      <c r="BS1733" s="4">
        <v>-99</v>
      </c>
      <c r="BT1733" s="4" t="s">
        <v>166</v>
      </c>
      <c r="BU1733" s="4" t="s">
        <v>166</v>
      </c>
      <c r="BV1733" s="4" t="s">
        <v>166</v>
      </c>
      <c r="BW1733" s="4">
        <v>-99</v>
      </c>
      <c r="BX1733" s="4">
        <v>-99</v>
      </c>
      <c r="BY1733" s="4">
        <v>-99</v>
      </c>
      <c r="BZ1733" s="4">
        <v>-99</v>
      </c>
      <c r="CA1733" s="4">
        <v>-99</v>
      </c>
      <c r="CB1733" s="4">
        <v>-99</v>
      </c>
      <c r="CC1733" s="4">
        <v>-99</v>
      </c>
      <c r="CD1733" s="4">
        <v>-99</v>
      </c>
      <c r="CE1733" s="4">
        <v>-99</v>
      </c>
      <c r="CF1733" s="4">
        <v>-99</v>
      </c>
      <c r="CG1733" s="4">
        <v>-99</v>
      </c>
      <c r="CH1733" s="4">
        <v>-99</v>
      </c>
      <c r="CI1733" s="4">
        <v>-99</v>
      </c>
      <c r="CJ1733" s="4">
        <v>-99</v>
      </c>
      <c r="CK1733" s="4">
        <v>-99</v>
      </c>
      <c r="CL1733" s="4">
        <v>-99</v>
      </c>
      <c r="CM1733" s="4">
        <v>-99</v>
      </c>
      <c r="CN1733" s="4">
        <v>-99</v>
      </c>
      <c r="CO1733">
        <v>-99</v>
      </c>
      <c r="CP1733" s="4">
        <v>-99</v>
      </c>
      <c r="CQ1733">
        <v>-99</v>
      </c>
      <c r="CR1733" s="4">
        <v>-99</v>
      </c>
      <c r="CS1733" s="4">
        <v>-99</v>
      </c>
      <c r="CT1733" s="4">
        <v>-99</v>
      </c>
      <c r="CU1733" s="4">
        <v>-99</v>
      </c>
      <c r="CV1733" s="4">
        <v>-99</v>
      </c>
      <c r="CW1733" s="4">
        <v>-99</v>
      </c>
      <c r="CX1733" s="4">
        <v>-99</v>
      </c>
      <c r="CY1733" s="4">
        <v>-99</v>
      </c>
      <c r="CZ1733" s="4">
        <v>-99</v>
      </c>
      <c r="DA1733" s="4">
        <v>-99</v>
      </c>
      <c r="DB1733" s="4">
        <v>-99</v>
      </c>
      <c r="DC1733" s="4">
        <v>-99</v>
      </c>
      <c r="DD1733" s="4">
        <v>-99</v>
      </c>
      <c r="DE1733" s="4">
        <v>-99</v>
      </c>
      <c r="DF1733" s="4">
        <v>-99</v>
      </c>
      <c r="DG1733" s="4">
        <v>-99</v>
      </c>
      <c r="DH1733" s="4">
        <v>-99</v>
      </c>
      <c r="DI1733" s="4">
        <v>-99</v>
      </c>
      <c r="DJ1733" s="4">
        <v>-99</v>
      </c>
      <c r="DK1733" s="4">
        <v>-99</v>
      </c>
      <c r="DL1733" s="4" t="s">
        <v>168</v>
      </c>
      <c r="DM1733">
        <v>-99</v>
      </c>
      <c r="DN1733">
        <v>-99</v>
      </c>
      <c r="DO1733" s="4">
        <v>75</v>
      </c>
      <c r="DP1733" s="4">
        <v>19</v>
      </c>
      <c r="DQ1733" s="4">
        <v>25</v>
      </c>
      <c r="DR1733" s="4">
        <v>50</v>
      </c>
      <c r="DS1733" s="4">
        <v>0</v>
      </c>
      <c r="DT1733" s="4">
        <v>6</v>
      </c>
      <c r="DU1733" s="4">
        <v>3</v>
      </c>
      <c r="DV1733" s="4">
        <v>5</v>
      </c>
      <c r="DW1733" s="4">
        <v>4</v>
      </c>
      <c r="DX1733" s="4">
        <v>18</v>
      </c>
      <c r="DY1733">
        <v>-99</v>
      </c>
      <c r="DZ1733">
        <v>-99</v>
      </c>
      <c r="EA1733">
        <v>-99</v>
      </c>
      <c r="EB1733">
        <v>-99</v>
      </c>
      <c r="EC1733">
        <v>-99</v>
      </c>
      <c r="ED1733">
        <v>-99</v>
      </c>
      <c r="EE1733">
        <v>-99</v>
      </c>
      <c r="EF1733">
        <v>-99</v>
      </c>
      <c r="EG1733">
        <v>-99</v>
      </c>
      <c r="EH1733">
        <v>-99</v>
      </c>
      <c r="EI1733">
        <v>-99</v>
      </c>
      <c r="EJ1733">
        <v>-99</v>
      </c>
      <c r="EK1733">
        <v>-99</v>
      </c>
      <c r="EL1733">
        <v>-99</v>
      </c>
      <c r="EM1733">
        <v>-99</v>
      </c>
      <c r="EN1733">
        <v>-99</v>
      </c>
      <c r="EO1733">
        <v>-99</v>
      </c>
      <c r="EP1733">
        <v>-99</v>
      </c>
      <c r="EQ1733">
        <v>-99</v>
      </c>
      <c r="ER1733">
        <v>-99</v>
      </c>
      <c r="ES1733">
        <v>-99</v>
      </c>
      <c r="ET1733">
        <v>-99</v>
      </c>
      <c r="EU1733">
        <v>-99</v>
      </c>
      <c r="EV1733" s="4" t="s">
        <v>170</v>
      </c>
    </row>
    <row r="1734" spans="1:152">
      <c r="A1734" s="4">
        <v>28716221</v>
      </c>
      <c r="B1734" s="4" t="s">
        <v>2984</v>
      </c>
      <c r="C1734" t="s">
        <v>343</v>
      </c>
      <c r="D1734" s="4" t="s">
        <v>2985</v>
      </c>
      <c r="E1734" s="4">
        <v>-99</v>
      </c>
      <c r="F1734" s="4">
        <v>-99</v>
      </c>
      <c r="G1734" s="4">
        <v>-99</v>
      </c>
      <c r="H1734" s="4" t="s">
        <v>150</v>
      </c>
      <c r="I1734" s="7" t="s">
        <v>150</v>
      </c>
      <c r="J1734" s="4" t="s">
        <v>151</v>
      </c>
      <c r="K1734" s="4" t="s">
        <v>152</v>
      </c>
      <c r="L1734" s="4" t="s">
        <v>152</v>
      </c>
      <c r="M1734" s="4">
        <v>-99</v>
      </c>
      <c r="N1734" s="4" t="s">
        <v>1119</v>
      </c>
      <c r="O1734" s="4" t="s">
        <v>180</v>
      </c>
      <c r="P1734" s="4" t="s">
        <v>152</v>
      </c>
      <c r="Q1734" s="2" t="s">
        <v>166</v>
      </c>
      <c r="R1734" s="4">
        <v>0</v>
      </c>
      <c r="S1734" s="4">
        <v>1</v>
      </c>
      <c r="T1734" s="4">
        <v>0</v>
      </c>
      <c r="U1734" s="4">
        <v>0</v>
      </c>
      <c r="V1734" s="4">
        <v>0</v>
      </c>
      <c r="W1734" s="4">
        <v>0</v>
      </c>
      <c r="X1734" s="4" t="s">
        <v>153</v>
      </c>
      <c r="Y1734" s="4">
        <v>42</v>
      </c>
      <c r="Z1734" s="4">
        <v>33</v>
      </c>
      <c r="AA1734" s="4">
        <v>9</v>
      </c>
      <c r="AB1734" s="4">
        <v>-99</v>
      </c>
      <c r="AC1734" s="4">
        <v>-99</v>
      </c>
      <c r="AD1734" s="4">
        <v>19</v>
      </c>
      <c r="AE1734" s="4" t="s">
        <v>154</v>
      </c>
      <c r="AF1734" s="4" t="s">
        <v>155</v>
      </c>
      <c r="AG1734" s="4">
        <v>-99</v>
      </c>
      <c r="AH1734" s="4">
        <v>-99</v>
      </c>
      <c r="AI1734" s="4">
        <v>-99</v>
      </c>
      <c r="AJ1734" s="4">
        <v>-99</v>
      </c>
      <c r="AK1734" s="4" t="s">
        <v>181</v>
      </c>
      <c r="AL1734" s="4">
        <v>-99</v>
      </c>
      <c r="AM1734" s="4" t="s">
        <v>300</v>
      </c>
      <c r="AN1734" s="4" t="s">
        <v>183</v>
      </c>
      <c r="AO1734" s="4" t="s">
        <v>183</v>
      </c>
      <c r="AP1734" s="4" t="s">
        <v>163</v>
      </c>
      <c r="AQ1734" s="4" t="s">
        <v>175</v>
      </c>
      <c r="AR1734" s="4" t="s">
        <v>176</v>
      </c>
      <c r="AS1734" s="4" t="s">
        <v>166</v>
      </c>
      <c r="AT1734" s="4" t="s">
        <v>155</v>
      </c>
      <c r="AU1734" s="4">
        <v>-99</v>
      </c>
      <c r="AV1734" s="4">
        <v>-99</v>
      </c>
      <c r="AW1734" s="4">
        <v>-99</v>
      </c>
      <c r="AX1734" s="4">
        <v>-99</v>
      </c>
      <c r="AY1734" s="4" t="s">
        <v>435</v>
      </c>
      <c r="AZ1734" s="4">
        <v>-99</v>
      </c>
      <c r="BA1734" s="4" t="s">
        <v>1345</v>
      </c>
      <c r="BB1734" s="4" t="s">
        <v>437</v>
      </c>
      <c r="BC1734" s="4" t="s">
        <v>437</v>
      </c>
      <c r="BD1734" s="4" t="s">
        <v>163</v>
      </c>
      <c r="BE1734" s="4" t="s">
        <v>175</v>
      </c>
      <c r="BF1734" s="4" t="s">
        <v>176</v>
      </c>
      <c r="BG1734" s="4" t="s">
        <v>166</v>
      </c>
      <c r="BH1734" s="4">
        <v>-99</v>
      </c>
      <c r="BI1734" s="4">
        <v>-99</v>
      </c>
      <c r="BJ1734" s="4">
        <v>-99</v>
      </c>
      <c r="BK1734" s="4">
        <v>-99</v>
      </c>
      <c r="BL1734" s="4">
        <v>-99</v>
      </c>
      <c r="BM1734" s="4">
        <v>-99</v>
      </c>
      <c r="BN1734" s="4">
        <v>-99</v>
      </c>
      <c r="BO1734" s="4">
        <v>-99</v>
      </c>
      <c r="BP1734">
        <v>-99</v>
      </c>
      <c r="BQ1734" s="4">
        <v>-99</v>
      </c>
      <c r="BR1734" s="4">
        <v>-99</v>
      </c>
      <c r="BS1734" s="4">
        <v>-99</v>
      </c>
      <c r="BT1734" s="4" t="s">
        <v>166</v>
      </c>
      <c r="BU1734" s="4" t="s">
        <v>152</v>
      </c>
      <c r="BV1734" s="4" t="s">
        <v>152</v>
      </c>
      <c r="BW1734" s="4" t="s">
        <v>268</v>
      </c>
      <c r="BX1734" s="8">
        <v>4</v>
      </c>
      <c r="BY1734" s="4" t="s">
        <v>167</v>
      </c>
      <c r="BZ1734" s="4">
        <v>41</v>
      </c>
      <c r="CA1734" s="4">
        <v>-99</v>
      </c>
      <c r="CB1734" s="4">
        <v>-99</v>
      </c>
      <c r="CC1734" s="4">
        <v>-99</v>
      </c>
      <c r="CD1734" s="4" t="s">
        <v>152</v>
      </c>
      <c r="CE1734" s="4" t="s">
        <v>152</v>
      </c>
      <c r="CF1734" s="4">
        <v>-99</v>
      </c>
      <c r="CG1734" s="4">
        <v>-99</v>
      </c>
      <c r="CH1734" s="4">
        <v>-99</v>
      </c>
      <c r="CI1734" s="4">
        <v>-99</v>
      </c>
      <c r="CJ1734" s="4" t="s">
        <v>152</v>
      </c>
      <c r="CK1734" s="4">
        <v>-99</v>
      </c>
      <c r="CL1734" s="4" t="s">
        <v>152</v>
      </c>
      <c r="CM1734" s="4">
        <v>-99</v>
      </c>
      <c r="CN1734" s="4">
        <v>-99</v>
      </c>
      <c r="CO1734" s="4">
        <v>-99</v>
      </c>
      <c r="CP1734" s="4">
        <v>-99</v>
      </c>
      <c r="CQ1734" s="4">
        <v>-99</v>
      </c>
      <c r="CR1734" s="4">
        <v>-99</v>
      </c>
      <c r="CS1734" s="4">
        <v>-99</v>
      </c>
      <c r="CT1734" s="4">
        <v>-99</v>
      </c>
      <c r="CU1734" s="9" t="s">
        <v>152</v>
      </c>
      <c r="CV1734" s="4">
        <v>-99</v>
      </c>
      <c r="CW1734" s="4">
        <v>-99</v>
      </c>
      <c r="CX1734" s="4">
        <v>-99</v>
      </c>
      <c r="CY1734" s="4">
        <v>-99</v>
      </c>
      <c r="CZ1734" s="4">
        <v>-99</v>
      </c>
      <c r="DA1734" s="4">
        <v>-99</v>
      </c>
      <c r="DB1734" s="4">
        <v>-99</v>
      </c>
      <c r="DC1734" s="4">
        <v>-99</v>
      </c>
      <c r="DD1734" s="4">
        <v>-99</v>
      </c>
      <c r="DE1734" s="4">
        <v>-99</v>
      </c>
      <c r="DF1734" s="4">
        <v>-99</v>
      </c>
      <c r="DG1734" s="4">
        <v>-99</v>
      </c>
      <c r="DH1734" s="4" t="s">
        <v>351</v>
      </c>
      <c r="DI1734" s="9">
        <v>-99</v>
      </c>
      <c r="DJ1734" s="4">
        <v>-99</v>
      </c>
      <c r="DK1734" s="4" t="s">
        <v>3110</v>
      </c>
      <c r="DL1734" s="4" t="s">
        <v>168</v>
      </c>
      <c r="DM1734" s="4" t="s">
        <v>168</v>
      </c>
      <c r="DN1734" s="4">
        <v>-99</v>
      </c>
      <c r="DO1734" s="4">
        <v>53</v>
      </c>
      <c r="DP1734">
        <v>33</v>
      </c>
      <c r="DQ1734" s="4">
        <v>11</v>
      </c>
      <c r="DR1734" s="4">
        <v>50</v>
      </c>
      <c r="DS1734" s="4">
        <v>0</v>
      </c>
      <c r="DT1734" s="4">
        <v>6</v>
      </c>
      <c r="DU1734" s="4">
        <v>3</v>
      </c>
      <c r="DV1734" s="4">
        <v>5</v>
      </c>
      <c r="DW1734" s="4">
        <v>4</v>
      </c>
      <c r="DX1734" s="4">
        <v>18</v>
      </c>
      <c r="DY1734" s="4">
        <v>75</v>
      </c>
      <c r="DZ1734" s="4">
        <v>19</v>
      </c>
      <c r="EA1734" s="4">
        <v>25</v>
      </c>
      <c r="EB1734" s="4">
        <v>50</v>
      </c>
      <c r="EC1734" s="4">
        <v>0</v>
      </c>
      <c r="ED1734" s="4">
        <v>6</v>
      </c>
      <c r="EE1734" s="4">
        <v>3</v>
      </c>
      <c r="EF1734" s="4">
        <v>5</v>
      </c>
      <c r="EG1734" s="4">
        <v>4</v>
      </c>
      <c r="EH1734" s="4">
        <v>18</v>
      </c>
      <c r="EI1734">
        <v>-99</v>
      </c>
      <c r="EJ1734">
        <v>-99</v>
      </c>
      <c r="EK1734">
        <v>-99</v>
      </c>
      <c r="EL1734">
        <v>-99</v>
      </c>
      <c r="EM1734">
        <v>-99</v>
      </c>
      <c r="EN1734">
        <v>-99</v>
      </c>
      <c r="EO1734">
        <v>-99</v>
      </c>
      <c r="EP1734">
        <v>-99</v>
      </c>
      <c r="EQ1734">
        <v>-99</v>
      </c>
      <c r="ER1734">
        <v>-99</v>
      </c>
      <c r="ES1734">
        <v>-99</v>
      </c>
      <c r="ET1734">
        <v>-99</v>
      </c>
      <c r="EU1734">
        <v>-99</v>
      </c>
      <c r="EV1734" s="4" t="s">
        <v>1772</v>
      </c>
    </row>
    <row r="1735" spans="1:152">
      <c r="A1735" s="4">
        <v>28672806</v>
      </c>
      <c r="B1735" s="4" t="s">
        <v>2986</v>
      </c>
      <c r="C1735" s="4" t="s">
        <v>302</v>
      </c>
      <c r="D1735" s="4" t="s">
        <v>3009</v>
      </c>
      <c r="E1735" s="4">
        <v>-99</v>
      </c>
      <c r="F1735" s="4">
        <v>-99</v>
      </c>
      <c r="G1735" s="4">
        <v>-99</v>
      </c>
      <c r="H1735" s="4" t="s">
        <v>150</v>
      </c>
      <c r="I1735" s="7" t="s">
        <v>150</v>
      </c>
      <c r="J1735" s="4" t="s">
        <v>151</v>
      </c>
      <c r="K1735" s="4" t="s">
        <v>152</v>
      </c>
      <c r="L1735" s="4" t="s">
        <v>152</v>
      </c>
      <c r="M1735" s="4">
        <v>-99</v>
      </c>
      <c r="N1735" s="4">
        <v>-99</v>
      </c>
      <c r="O1735" s="4" t="s">
        <v>180</v>
      </c>
      <c r="P1735" s="4" t="s">
        <v>152</v>
      </c>
      <c r="Q1735" s="2" t="s">
        <v>166</v>
      </c>
      <c r="R1735" s="4">
        <v>0</v>
      </c>
      <c r="S1735" s="4">
        <v>1</v>
      </c>
      <c r="T1735" s="4">
        <v>0</v>
      </c>
      <c r="U1735" s="4">
        <v>1</v>
      </c>
      <c r="V1735" s="4">
        <v>0</v>
      </c>
      <c r="W1735" s="4">
        <v>0</v>
      </c>
      <c r="X1735" s="4" t="s">
        <v>153</v>
      </c>
      <c r="Y1735" s="4">
        <v>40</v>
      </c>
      <c r="Z1735" s="4">
        <v>12</v>
      </c>
      <c r="AA1735" s="4">
        <v>28</v>
      </c>
      <c r="AB1735" s="4">
        <v>-99</v>
      </c>
      <c r="AC1735" s="4">
        <v>-99</v>
      </c>
      <c r="AD1735" s="4">
        <v>19</v>
      </c>
      <c r="AE1735" s="4" t="s">
        <v>154</v>
      </c>
      <c r="AF1735" s="4" t="s">
        <v>155</v>
      </c>
      <c r="AG1735" s="4" t="s">
        <v>184</v>
      </c>
      <c r="AH1735" s="4" t="s">
        <v>185</v>
      </c>
      <c r="AI1735" s="4" t="s">
        <v>158</v>
      </c>
      <c r="AJ1735" s="4" t="s">
        <v>186</v>
      </c>
      <c r="AK1735" s="4" t="s">
        <v>187</v>
      </c>
      <c r="AL1735" s="4" t="s">
        <v>188</v>
      </c>
      <c r="AM1735" s="4" t="s">
        <v>1061</v>
      </c>
      <c r="AN1735" s="4" t="s">
        <v>190</v>
      </c>
      <c r="AO1735" s="4" t="s">
        <v>188</v>
      </c>
      <c r="AP1735" s="4" t="s">
        <v>163</v>
      </c>
      <c r="AQ1735" s="4" t="s">
        <v>191</v>
      </c>
      <c r="AR1735" s="4" t="s">
        <v>192</v>
      </c>
      <c r="AS1735" s="4" t="s">
        <v>152</v>
      </c>
      <c r="AT1735" s="4" t="s">
        <v>155</v>
      </c>
      <c r="AU1735" s="4">
        <v>-99</v>
      </c>
      <c r="AV1735" s="4">
        <v>-99</v>
      </c>
      <c r="AW1735" s="4">
        <v>-99</v>
      </c>
      <c r="AX1735" s="4">
        <v>-99</v>
      </c>
      <c r="AY1735" s="4" t="s">
        <v>395</v>
      </c>
      <c r="AZ1735" s="4">
        <v>-99</v>
      </c>
      <c r="BA1735" s="4" t="s">
        <v>396</v>
      </c>
      <c r="BB1735" s="4" t="s">
        <v>397</v>
      </c>
      <c r="BC1735" s="4" t="s">
        <v>397</v>
      </c>
      <c r="BD1735" s="4" t="s">
        <v>163</v>
      </c>
      <c r="BE1735" s="4" t="s">
        <v>175</v>
      </c>
      <c r="BF1735" s="4" t="s">
        <v>176</v>
      </c>
      <c r="BG1735" s="4" t="s">
        <v>166</v>
      </c>
      <c r="BH1735" s="4">
        <v>-99</v>
      </c>
      <c r="BI1735" s="4">
        <v>-99</v>
      </c>
      <c r="BJ1735" s="4">
        <v>-99</v>
      </c>
      <c r="BK1735" s="4">
        <v>-99</v>
      </c>
      <c r="BL1735" s="4">
        <v>-99</v>
      </c>
      <c r="BM1735" s="4">
        <v>-99</v>
      </c>
      <c r="BN1735" s="4">
        <v>-99</v>
      </c>
      <c r="BO1735" s="4">
        <v>-99</v>
      </c>
      <c r="BP1735">
        <v>-99</v>
      </c>
      <c r="BQ1735" s="4">
        <v>-99</v>
      </c>
      <c r="BR1735" s="4">
        <v>-99</v>
      </c>
      <c r="BS1735" s="4">
        <v>-99</v>
      </c>
      <c r="BT1735" s="4" t="s">
        <v>166</v>
      </c>
      <c r="BU1735" s="4" t="s">
        <v>152</v>
      </c>
      <c r="BV1735" s="4" t="s">
        <v>152</v>
      </c>
      <c r="BW1735" s="4">
        <v>-99</v>
      </c>
      <c r="BX1735" s="4">
        <v>-99</v>
      </c>
      <c r="BY1735" s="4">
        <v>-99</v>
      </c>
      <c r="BZ1735" s="4">
        <v>-99</v>
      </c>
      <c r="CA1735" s="4" t="s">
        <v>152</v>
      </c>
      <c r="CB1735" s="9" t="s">
        <v>166</v>
      </c>
      <c r="CC1735" s="4">
        <v>-99</v>
      </c>
      <c r="CD1735" s="4" t="s">
        <v>152</v>
      </c>
      <c r="CE1735" s="4">
        <v>-99</v>
      </c>
      <c r="CF1735" s="4">
        <v>-99</v>
      </c>
      <c r="CG1735" s="4" t="s">
        <v>152</v>
      </c>
      <c r="CH1735" s="4">
        <v>-99</v>
      </c>
      <c r="CI1735" s="4">
        <v>-99</v>
      </c>
      <c r="CJ1735" s="4">
        <v>-99</v>
      </c>
      <c r="CK1735" s="4" t="s">
        <v>152</v>
      </c>
      <c r="CL1735" s="9" t="s">
        <v>152</v>
      </c>
      <c r="CM1735" s="9" t="s">
        <v>287</v>
      </c>
      <c r="CN1735" s="4" t="s">
        <v>152</v>
      </c>
      <c r="CO1735" s="4" t="s">
        <v>152</v>
      </c>
      <c r="CP1735" s="4" t="s">
        <v>152</v>
      </c>
      <c r="CQ1735" s="4">
        <v>-99</v>
      </c>
      <c r="CR1735" s="4">
        <v>-99</v>
      </c>
      <c r="CS1735" s="4">
        <v>-99</v>
      </c>
      <c r="CT1735" s="4">
        <v>-99</v>
      </c>
      <c r="CU1735" s="4" t="s">
        <v>152</v>
      </c>
      <c r="CV1735" s="4">
        <v>-99</v>
      </c>
      <c r="CW1735" s="4">
        <v>-99</v>
      </c>
      <c r="CX1735" s="4">
        <v>-99</v>
      </c>
      <c r="CY1735" s="4">
        <v>-99</v>
      </c>
      <c r="CZ1735" s="4">
        <v>-99</v>
      </c>
      <c r="DA1735" s="4">
        <v>-99</v>
      </c>
      <c r="DB1735" s="9" t="s">
        <v>152</v>
      </c>
      <c r="DC1735" s="9" t="s">
        <v>152</v>
      </c>
      <c r="DD1735" s="9" t="s">
        <v>3111</v>
      </c>
      <c r="DE1735" s="4">
        <v>-99</v>
      </c>
      <c r="DF1735" s="9" t="s">
        <v>152</v>
      </c>
      <c r="DG1735" s="4">
        <v>-99</v>
      </c>
      <c r="DH1735" s="4" t="s">
        <v>2987</v>
      </c>
      <c r="DI1735" s="4">
        <v>-99</v>
      </c>
      <c r="DJ1735" s="4">
        <v>-99</v>
      </c>
      <c r="DK1735" s="9" t="s">
        <v>3335</v>
      </c>
      <c r="DL1735" s="4" t="s">
        <v>168</v>
      </c>
      <c r="DM1735" s="4" t="s">
        <v>168</v>
      </c>
      <c r="DN1735" s="4">
        <v>-99</v>
      </c>
      <c r="DO1735">
        <v>39</v>
      </c>
      <c r="DP1735">
        <v>13</v>
      </c>
      <c r="DQ1735">
        <v>9</v>
      </c>
      <c r="DR1735" s="4">
        <v>34</v>
      </c>
      <c r="DS1735" s="4">
        <v>0</v>
      </c>
      <c r="DT1735" s="4">
        <v>6</v>
      </c>
      <c r="DU1735" s="4">
        <v>2</v>
      </c>
      <c r="DV1735" s="4">
        <v>5</v>
      </c>
      <c r="DW1735" s="4">
        <v>4</v>
      </c>
      <c r="DX1735" s="4">
        <v>17</v>
      </c>
      <c r="DY1735" s="4">
        <v>11</v>
      </c>
      <c r="DZ1735" s="4">
        <v>5</v>
      </c>
      <c r="EA1735" s="4">
        <v>6</v>
      </c>
      <c r="EB1735" s="4">
        <v>50</v>
      </c>
      <c r="EC1735" s="4">
        <v>0</v>
      </c>
      <c r="ED1735" s="4">
        <v>6</v>
      </c>
      <c r="EE1735" s="4">
        <v>3</v>
      </c>
      <c r="EF1735" s="4">
        <v>5</v>
      </c>
      <c r="EG1735" s="4">
        <v>4</v>
      </c>
      <c r="EH1735" s="4">
        <v>18</v>
      </c>
      <c r="EI1735">
        <v>-99</v>
      </c>
      <c r="EJ1735">
        <v>-99</v>
      </c>
      <c r="EK1735">
        <v>-99</v>
      </c>
      <c r="EL1735">
        <v>-99</v>
      </c>
      <c r="EM1735">
        <v>-99</v>
      </c>
      <c r="EN1735">
        <v>-99</v>
      </c>
      <c r="EO1735">
        <v>-99</v>
      </c>
      <c r="EP1735">
        <v>-99</v>
      </c>
      <c r="EQ1735">
        <v>-99</v>
      </c>
      <c r="ER1735">
        <v>-99</v>
      </c>
      <c r="ES1735">
        <v>-99</v>
      </c>
      <c r="ET1735">
        <v>-99</v>
      </c>
      <c r="EU1735">
        <v>-99</v>
      </c>
      <c r="EV1735" s="4" t="s">
        <v>1772</v>
      </c>
    </row>
    <row r="1736" spans="1:152" hidden="1">
      <c r="A1736" s="4">
        <v>28672806</v>
      </c>
      <c r="B1736" s="4" t="s">
        <v>2986</v>
      </c>
      <c r="C1736" s="4" t="s">
        <v>302</v>
      </c>
      <c r="D1736" s="4" t="s">
        <v>3009</v>
      </c>
      <c r="E1736" s="4">
        <v>-99</v>
      </c>
      <c r="F1736" s="4">
        <v>-99</v>
      </c>
      <c r="G1736" s="4">
        <v>-99</v>
      </c>
      <c r="H1736" s="4" t="s">
        <v>150</v>
      </c>
      <c r="I1736" s="7" t="s">
        <v>171</v>
      </c>
      <c r="J1736" s="4" t="s">
        <v>151</v>
      </c>
      <c r="K1736" s="4" t="s">
        <v>152</v>
      </c>
      <c r="L1736" s="4" t="s">
        <v>152</v>
      </c>
      <c r="M1736" s="4">
        <v>-99</v>
      </c>
      <c r="N1736" s="4">
        <v>-99</v>
      </c>
      <c r="O1736" s="4" t="s">
        <v>180</v>
      </c>
      <c r="P1736" s="4" t="s">
        <v>166</v>
      </c>
      <c r="Q1736" s="2" t="s">
        <v>166</v>
      </c>
      <c r="R1736" s="4">
        <v>0</v>
      </c>
      <c r="S1736" s="4">
        <v>1</v>
      </c>
      <c r="T1736" s="4">
        <v>0</v>
      </c>
      <c r="U1736" s="4">
        <v>1</v>
      </c>
      <c r="V1736" s="4">
        <v>0</v>
      </c>
      <c r="W1736" s="4">
        <v>0</v>
      </c>
      <c r="X1736" s="4" t="s">
        <v>1722</v>
      </c>
      <c r="Y1736" s="4">
        <v>39</v>
      </c>
      <c r="Z1736" s="4">
        <v>36</v>
      </c>
      <c r="AA1736" s="4">
        <v>3</v>
      </c>
      <c r="AB1736" s="4">
        <v>-99</v>
      </c>
      <c r="AC1736" s="4">
        <v>-99</v>
      </c>
      <c r="AD1736" s="4">
        <v>19</v>
      </c>
      <c r="AE1736" s="4" t="s">
        <v>154</v>
      </c>
      <c r="AF1736" s="4" t="s">
        <v>155</v>
      </c>
      <c r="AG1736" s="4" t="s">
        <v>184</v>
      </c>
      <c r="AH1736" s="4" t="s">
        <v>185</v>
      </c>
      <c r="AI1736" s="4" t="s">
        <v>158</v>
      </c>
      <c r="AJ1736" s="4" t="s">
        <v>186</v>
      </c>
      <c r="AK1736" s="4" t="s">
        <v>187</v>
      </c>
      <c r="AL1736" s="4" t="s">
        <v>188</v>
      </c>
      <c r="AM1736" s="4" t="s">
        <v>1061</v>
      </c>
      <c r="AN1736" s="4" t="s">
        <v>190</v>
      </c>
      <c r="AO1736" s="4" t="s">
        <v>188</v>
      </c>
      <c r="AP1736" s="4" t="s">
        <v>163</v>
      </c>
      <c r="AQ1736" s="4" t="s">
        <v>191</v>
      </c>
      <c r="AR1736" s="4" t="s">
        <v>192</v>
      </c>
      <c r="AS1736" s="4" t="s">
        <v>152</v>
      </c>
      <c r="AT1736" s="4" t="s">
        <v>155</v>
      </c>
      <c r="AU1736" s="4">
        <v>-99</v>
      </c>
      <c r="AV1736" s="4">
        <v>-99</v>
      </c>
      <c r="AW1736" s="4">
        <v>-99</v>
      </c>
      <c r="AX1736" s="4">
        <v>-99</v>
      </c>
      <c r="AY1736" s="4" t="s">
        <v>395</v>
      </c>
      <c r="AZ1736" s="4">
        <v>-99</v>
      </c>
      <c r="BA1736" s="4" t="s">
        <v>396</v>
      </c>
      <c r="BB1736" s="4" t="s">
        <v>397</v>
      </c>
      <c r="BC1736" s="4" t="s">
        <v>397</v>
      </c>
      <c r="BD1736" s="4" t="s">
        <v>163</v>
      </c>
      <c r="BE1736" s="4" t="s">
        <v>175</v>
      </c>
      <c r="BF1736" s="4" t="s">
        <v>176</v>
      </c>
      <c r="BG1736" s="4" t="s">
        <v>166</v>
      </c>
      <c r="BH1736" s="4">
        <v>-99</v>
      </c>
      <c r="BI1736" s="4">
        <v>-99</v>
      </c>
      <c r="BJ1736" s="4">
        <v>-99</v>
      </c>
      <c r="BK1736" s="4">
        <v>-99</v>
      </c>
      <c r="BL1736" s="4">
        <v>-99</v>
      </c>
      <c r="BM1736" s="4">
        <v>-99</v>
      </c>
      <c r="BN1736" s="4">
        <v>-99</v>
      </c>
      <c r="BO1736" s="4">
        <v>-99</v>
      </c>
      <c r="BP1736">
        <v>-99</v>
      </c>
      <c r="BQ1736" s="4">
        <v>-99</v>
      </c>
      <c r="BR1736" s="4">
        <v>-99</v>
      </c>
      <c r="BS1736" s="4">
        <v>-99</v>
      </c>
      <c r="BT1736" s="4" t="s">
        <v>166</v>
      </c>
      <c r="BU1736" s="4" t="s">
        <v>152</v>
      </c>
      <c r="BV1736" s="4" t="s">
        <v>166</v>
      </c>
      <c r="BW1736" s="4">
        <v>-99</v>
      </c>
      <c r="BX1736" s="4">
        <v>-99</v>
      </c>
      <c r="BY1736" s="4">
        <v>-99</v>
      </c>
      <c r="BZ1736" s="4">
        <v>-99</v>
      </c>
      <c r="CA1736" s="4" t="s">
        <v>166</v>
      </c>
      <c r="CB1736" s="4">
        <v>-99</v>
      </c>
      <c r="CC1736" s="4">
        <v>-99</v>
      </c>
      <c r="CD1736" s="4" t="s">
        <v>166</v>
      </c>
      <c r="CE1736" s="4" t="s">
        <v>166</v>
      </c>
      <c r="CF1736" s="4" t="s">
        <v>166</v>
      </c>
      <c r="CG1736" s="4" t="s">
        <v>166</v>
      </c>
      <c r="CH1736" s="4" t="s">
        <v>166</v>
      </c>
      <c r="CI1736" s="4" t="s">
        <v>166</v>
      </c>
      <c r="CJ1736" s="4" t="s">
        <v>166</v>
      </c>
      <c r="CK1736" s="4" t="s">
        <v>166</v>
      </c>
      <c r="CL1736" s="4">
        <v>-99</v>
      </c>
      <c r="CM1736" s="4">
        <v>-99</v>
      </c>
      <c r="CN1736" s="4" t="s">
        <v>166</v>
      </c>
      <c r="CO1736">
        <v>-99</v>
      </c>
      <c r="CP1736" s="4" t="s">
        <v>152</v>
      </c>
      <c r="CQ1736">
        <v>-99</v>
      </c>
      <c r="CR1736" s="4">
        <v>-99</v>
      </c>
      <c r="CS1736" s="4">
        <v>-99</v>
      </c>
      <c r="CT1736" s="4">
        <v>-99</v>
      </c>
      <c r="CU1736" s="4">
        <v>-99</v>
      </c>
      <c r="CV1736" s="4">
        <v>-99</v>
      </c>
      <c r="CW1736" s="4">
        <v>-99</v>
      </c>
      <c r="CX1736" s="4">
        <v>-99</v>
      </c>
      <c r="CY1736" s="4">
        <v>-99</v>
      </c>
      <c r="CZ1736" s="4">
        <v>-99</v>
      </c>
      <c r="DA1736" s="4">
        <v>-99</v>
      </c>
      <c r="DB1736" s="4">
        <v>-99</v>
      </c>
      <c r="DC1736" s="4">
        <v>-99</v>
      </c>
      <c r="DD1736" s="4">
        <v>-99</v>
      </c>
      <c r="DE1736" s="4">
        <v>-99</v>
      </c>
      <c r="DF1736" s="4">
        <v>-99</v>
      </c>
      <c r="DG1736" s="4">
        <v>-99</v>
      </c>
      <c r="DH1736" s="4">
        <v>-99</v>
      </c>
      <c r="DI1736" s="4">
        <v>-99</v>
      </c>
      <c r="DJ1736" s="4">
        <v>-99</v>
      </c>
      <c r="DK1736" s="4" t="s">
        <v>2988</v>
      </c>
      <c r="DL1736" s="4" t="s">
        <v>168</v>
      </c>
      <c r="DM1736" s="4" t="s">
        <v>168</v>
      </c>
      <c r="DN1736" s="4">
        <v>-99</v>
      </c>
      <c r="DO1736">
        <v>39</v>
      </c>
      <c r="DP1736">
        <v>13</v>
      </c>
      <c r="DQ1736">
        <v>9</v>
      </c>
      <c r="DR1736" s="4">
        <v>34</v>
      </c>
      <c r="DS1736" s="4">
        <v>0</v>
      </c>
      <c r="DT1736" s="4">
        <v>6</v>
      </c>
      <c r="DU1736" s="4">
        <v>2</v>
      </c>
      <c r="DV1736" s="4">
        <v>5</v>
      </c>
      <c r="DW1736" s="4">
        <v>4</v>
      </c>
      <c r="DX1736" s="4">
        <v>17</v>
      </c>
      <c r="DY1736" s="4">
        <v>11</v>
      </c>
      <c r="DZ1736" s="4">
        <v>5</v>
      </c>
      <c r="EA1736" s="4">
        <v>6</v>
      </c>
      <c r="EB1736" s="4">
        <v>50</v>
      </c>
      <c r="EC1736" s="4">
        <v>0</v>
      </c>
      <c r="ED1736" s="4">
        <v>6</v>
      </c>
      <c r="EE1736" s="4">
        <v>3</v>
      </c>
      <c r="EF1736" s="4">
        <v>5</v>
      </c>
      <c r="EG1736" s="4">
        <v>4</v>
      </c>
      <c r="EH1736" s="4">
        <v>18</v>
      </c>
      <c r="EI1736" s="4">
        <v>-99</v>
      </c>
      <c r="EJ1736" s="4">
        <v>-99</v>
      </c>
      <c r="EK1736" s="4">
        <v>-99</v>
      </c>
      <c r="EL1736" s="4">
        <v>-99</v>
      </c>
      <c r="EM1736" s="4">
        <v>-99</v>
      </c>
      <c r="EN1736" s="4">
        <v>-99</v>
      </c>
      <c r="EO1736" s="4">
        <v>-99</v>
      </c>
      <c r="EP1736" s="4">
        <v>-99</v>
      </c>
      <c r="EQ1736" s="4">
        <v>-99</v>
      </c>
      <c r="ER1736" s="4">
        <v>-99</v>
      </c>
      <c r="ES1736" s="4">
        <v>-99</v>
      </c>
      <c r="ET1736" s="4">
        <v>-99</v>
      </c>
      <c r="EU1736" s="4">
        <v>-99</v>
      </c>
      <c r="EV1736" s="4" t="s">
        <v>170</v>
      </c>
    </row>
    <row r="1737" spans="1:152">
      <c r="A1737" s="4">
        <v>28124432</v>
      </c>
      <c r="B1737" s="4" t="s">
        <v>2989</v>
      </c>
      <c r="C1737" s="4" t="s">
        <v>147</v>
      </c>
      <c r="D1737" s="4" t="s">
        <v>2990</v>
      </c>
      <c r="E1737" s="4">
        <v>-99</v>
      </c>
      <c r="F1737" s="4">
        <v>-99</v>
      </c>
      <c r="G1737" s="4">
        <v>-99</v>
      </c>
      <c r="H1737" s="4" t="s">
        <v>150</v>
      </c>
      <c r="I1737" s="7" t="s">
        <v>2991</v>
      </c>
      <c r="J1737" s="4" t="s">
        <v>151</v>
      </c>
      <c r="K1737" s="4" t="s">
        <v>152</v>
      </c>
      <c r="L1737" s="4" t="s">
        <v>152</v>
      </c>
      <c r="M1737" s="4" t="s">
        <v>496</v>
      </c>
      <c r="N1737" s="4" t="s">
        <v>863</v>
      </c>
      <c r="O1737" s="4" t="s">
        <v>180</v>
      </c>
      <c r="P1737" s="4" t="s">
        <v>152</v>
      </c>
      <c r="Q1737" s="2" t="s">
        <v>166</v>
      </c>
      <c r="R1737" s="4">
        <v>0</v>
      </c>
      <c r="S1737" s="4">
        <v>1</v>
      </c>
      <c r="T1737" s="4">
        <v>0</v>
      </c>
      <c r="U1737" s="4">
        <v>0</v>
      </c>
      <c r="V1737" s="4">
        <v>0</v>
      </c>
      <c r="W1737" s="4">
        <v>0</v>
      </c>
      <c r="X1737" s="4" t="s">
        <v>153</v>
      </c>
      <c r="Y1737" s="4">
        <v>-99</v>
      </c>
      <c r="Z1737" s="4">
        <v>51</v>
      </c>
      <c r="AA1737" s="4">
        <v>-99</v>
      </c>
      <c r="AB1737" s="4">
        <v>-99</v>
      </c>
      <c r="AC1737" s="4">
        <v>-99</v>
      </c>
      <c r="AD1737" s="4">
        <v>19</v>
      </c>
      <c r="AE1737" s="4" t="s">
        <v>154</v>
      </c>
      <c r="AF1737" s="4" t="s">
        <v>155</v>
      </c>
      <c r="AG1737" s="4" t="s">
        <v>3086</v>
      </c>
      <c r="AH1737" s="4" t="s">
        <v>3087</v>
      </c>
      <c r="AI1737" s="4" t="s">
        <v>157</v>
      </c>
      <c r="AJ1737" s="4" t="s">
        <v>3089</v>
      </c>
      <c r="AK1737" s="4" t="s">
        <v>3090</v>
      </c>
      <c r="AL1737" s="4">
        <v>-99</v>
      </c>
      <c r="AM1737" s="4" t="s">
        <v>300</v>
      </c>
      <c r="AN1737" s="4" t="s">
        <v>183</v>
      </c>
      <c r="AO1737" s="4" t="s">
        <v>183</v>
      </c>
      <c r="AP1737" s="4" t="s">
        <v>1753</v>
      </c>
      <c r="AQ1737" s="4" t="s">
        <v>175</v>
      </c>
      <c r="AR1737" s="4" t="s">
        <v>176</v>
      </c>
      <c r="AS1737" s="4" t="s">
        <v>166</v>
      </c>
      <c r="AT1737" s="4">
        <v>-99</v>
      </c>
      <c r="AU1737" s="4">
        <v>-99</v>
      </c>
      <c r="AV1737" s="4">
        <v>-99</v>
      </c>
      <c r="AW1737" s="4">
        <v>-99</v>
      </c>
      <c r="AX1737" s="4">
        <v>-99</v>
      </c>
      <c r="AY1737" s="4">
        <v>-99</v>
      </c>
      <c r="AZ1737" s="4">
        <v>-99</v>
      </c>
      <c r="BA1737" s="4">
        <v>-99</v>
      </c>
      <c r="BB1737" s="4">
        <v>-99</v>
      </c>
      <c r="BC1737" s="4">
        <v>-99</v>
      </c>
      <c r="BD1737" s="4">
        <v>-99</v>
      </c>
      <c r="BE1737" s="4">
        <v>-99</v>
      </c>
      <c r="BF1737" s="4">
        <v>-99</v>
      </c>
      <c r="BG1737" s="4" t="s">
        <v>166</v>
      </c>
      <c r="BH1737" s="4">
        <v>-99</v>
      </c>
      <c r="BI1737" s="4">
        <v>-99</v>
      </c>
      <c r="BJ1737" s="4">
        <v>-99</v>
      </c>
      <c r="BK1737" s="4">
        <v>-99</v>
      </c>
      <c r="BL1737" s="4">
        <v>-99</v>
      </c>
      <c r="BM1737" s="4">
        <v>-99</v>
      </c>
      <c r="BN1737" s="4">
        <v>-99</v>
      </c>
      <c r="BO1737" s="4">
        <v>-99</v>
      </c>
      <c r="BP1737">
        <v>-99</v>
      </c>
      <c r="BQ1737" s="4">
        <v>-99</v>
      </c>
      <c r="BR1737" s="4">
        <v>-99</v>
      </c>
      <c r="BS1737" s="4">
        <v>-99</v>
      </c>
      <c r="BT1737" s="4" t="s">
        <v>166</v>
      </c>
      <c r="BU1737" s="4" t="s">
        <v>152</v>
      </c>
      <c r="BV1737" s="4" t="s">
        <v>152</v>
      </c>
      <c r="BW1737" s="4" t="s">
        <v>268</v>
      </c>
      <c r="BX1737" s="4">
        <v>2</v>
      </c>
      <c r="BY1737" s="4" t="s">
        <v>167</v>
      </c>
      <c r="BZ1737" s="4">
        <v>27</v>
      </c>
      <c r="CA1737" s="4" t="s">
        <v>166</v>
      </c>
      <c r="CB1737" s="4">
        <v>-99</v>
      </c>
      <c r="CC1737" s="4">
        <v>-99</v>
      </c>
      <c r="CD1737" s="4">
        <v>-99</v>
      </c>
      <c r="CE1737" s="4">
        <v>-99</v>
      </c>
      <c r="CF1737" s="4">
        <v>-99</v>
      </c>
      <c r="CG1737" s="4">
        <v>-99</v>
      </c>
      <c r="CH1737" s="4">
        <v>-99</v>
      </c>
      <c r="CI1737" s="4">
        <v>-99</v>
      </c>
      <c r="CJ1737" s="4">
        <v>-99</v>
      </c>
      <c r="CK1737" s="4">
        <v>-99</v>
      </c>
      <c r="CL1737" s="4" t="s">
        <v>152</v>
      </c>
      <c r="CM1737" s="4">
        <v>-99</v>
      </c>
      <c r="CN1737" s="4">
        <v>-99</v>
      </c>
      <c r="CO1737" s="4">
        <v>-99</v>
      </c>
      <c r="CP1737" s="4">
        <v>-99</v>
      </c>
      <c r="CQ1737" s="4">
        <v>-99</v>
      </c>
      <c r="CR1737" s="4">
        <v>-99</v>
      </c>
      <c r="CS1737" s="4">
        <v>-99</v>
      </c>
      <c r="CT1737" s="4">
        <v>-99</v>
      </c>
      <c r="CU1737" s="4">
        <v>-99</v>
      </c>
      <c r="CV1737" s="4">
        <v>-99</v>
      </c>
      <c r="CW1737" s="4">
        <v>-99</v>
      </c>
      <c r="CX1737" s="4">
        <v>-99</v>
      </c>
      <c r="CY1737" s="4">
        <v>-99</v>
      </c>
      <c r="CZ1737" s="4">
        <v>-99</v>
      </c>
      <c r="DA1737" s="4">
        <v>-99</v>
      </c>
      <c r="DB1737" s="4">
        <v>-99</v>
      </c>
      <c r="DC1737" s="4" t="s">
        <v>166</v>
      </c>
      <c r="DD1737" s="4">
        <v>-99</v>
      </c>
      <c r="DE1737" s="4">
        <v>-99</v>
      </c>
      <c r="DF1737" s="4">
        <v>-99</v>
      </c>
      <c r="DG1737" s="4">
        <v>-99</v>
      </c>
      <c r="DH1737" s="4">
        <v>-99</v>
      </c>
      <c r="DI1737" s="4">
        <v>-99</v>
      </c>
      <c r="DJ1737" s="4">
        <v>-99</v>
      </c>
      <c r="DK1737" s="4">
        <v>-99</v>
      </c>
      <c r="DL1737" s="4" t="s">
        <v>168</v>
      </c>
      <c r="DM1737" s="4">
        <v>-99</v>
      </c>
      <c r="DN1737" s="4">
        <v>-99</v>
      </c>
      <c r="DO1737" s="4">
        <v>53</v>
      </c>
      <c r="DP1737">
        <v>33</v>
      </c>
      <c r="DQ1737" s="4">
        <v>11</v>
      </c>
      <c r="DR1737" s="4">
        <v>50</v>
      </c>
      <c r="DS1737" s="4">
        <v>0</v>
      </c>
      <c r="DT1737" s="4">
        <v>6</v>
      </c>
      <c r="DU1737" s="4">
        <v>3</v>
      </c>
      <c r="DV1737" s="4">
        <v>5</v>
      </c>
      <c r="DW1737" s="4">
        <v>4</v>
      </c>
      <c r="DX1737" s="4">
        <v>18</v>
      </c>
      <c r="DY1737">
        <v>-99</v>
      </c>
      <c r="DZ1737">
        <v>-99</v>
      </c>
      <c r="EA1737">
        <v>-99</v>
      </c>
      <c r="EB1737">
        <v>-99</v>
      </c>
      <c r="EC1737">
        <v>-99</v>
      </c>
      <c r="ED1737">
        <v>-99</v>
      </c>
      <c r="EE1737">
        <v>-99</v>
      </c>
      <c r="EF1737">
        <v>-99</v>
      </c>
      <c r="EG1737">
        <v>-99</v>
      </c>
      <c r="EH1737">
        <v>-99</v>
      </c>
      <c r="EI1737">
        <v>-99</v>
      </c>
      <c r="EJ1737">
        <v>-99</v>
      </c>
      <c r="EK1737">
        <v>-99</v>
      </c>
      <c r="EL1737">
        <v>-99</v>
      </c>
      <c r="EM1737">
        <v>-99</v>
      </c>
      <c r="EN1737">
        <v>-99</v>
      </c>
      <c r="EO1737">
        <v>-99</v>
      </c>
      <c r="EP1737">
        <v>-99</v>
      </c>
      <c r="EQ1737">
        <v>-99</v>
      </c>
      <c r="ER1737">
        <v>-99</v>
      </c>
      <c r="ES1737">
        <v>-99</v>
      </c>
      <c r="ET1737">
        <v>-99</v>
      </c>
      <c r="EU1737">
        <v>-99</v>
      </c>
      <c r="EV1737" s="4" t="s">
        <v>1772</v>
      </c>
    </row>
    <row r="1738" spans="1:152">
      <c r="A1738" s="4">
        <v>28124432</v>
      </c>
      <c r="B1738" s="4" t="s">
        <v>2989</v>
      </c>
      <c r="C1738" s="4" t="s">
        <v>147</v>
      </c>
      <c r="D1738" s="4" t="s">
        <v>2990</v>
      </c>
      <c r="E1738" s="4">
        <v>-99</v>
      </c>
      <c r="F1738" s="4">
        <v>-99</v>
      </c>
      <c r="G1738" s="4">
        <v>-99</v>
      </c>
      <c r="H1738" s="4" t="s">
        <v>171</v>
      </c>
      <c r="I1738" s="7" t="s">
        <v>2992</v>
      </c>
      <c r="J1738" s="4" t="s">
        <v>151</v>
      </c>
      <c r="K1738" s="4" t="s">
        <v>152</v>
      </c>
      <c r="L1738" s="4" t="s">
        <v>152</v>
      </c>
      <c r="M1738" s="4" t="s">
        <v>496</v>
      </c>
      <c r="N1738" s="4" t="s">
        <v>863</v>
      </c>
      <c r="O1738" s="4" t="s">
        <v>203</v>
      </c>
      <c r="P1738" s="4" t="s">
        <v>152</v>
      </c>
      <c r="Q1738" s="2" t="s">
        <v>152</v>
      </c>
      <c r="R1738" s="4">
        <v>0</v>
      </c>
      <c r="S1738" s="4">
        <v>1</v>
      </c>
      <c r="T1738" s="4">
        <v>0</v>
      </c>
      <c r="U1738" s="4">
        <v>0</v>
      </c>
      <c r="V1738" s="4">
        <v>0</v>
      </c>
      <c r="W1738" s="4">
        <v>0</v>
      </c>
      <c r="X1738" s="4" t="s">
        <v>153</v>
      </c>
      <c r="Y1738" s="4">
        <v>-99</v>
      </c>
      <c r="Z1738" s="4">
        <v>30</v>
      </c>
      <c r="AA1738" s="4">
        <v>-99</v>
      </c>
      <c r="AB1738" s="4">
        <v>-99</v>
      </c>
      <c r="AC1738" s="4">
        <v>-99</v>
      </c>
      <c r="AD1738" s="4">
        <v>19</v>
      </c>
      <c r="AE1738" s="4" t="s">
        <v>154</v>
      </c>
      <c r="AF1738" s="4" t="s">
        <v>155</v>
      </c>
      <c r="AG1738" s="4">
        <v>-99</v>
      </c>
      <c r="AH1738" s="4">
        <v>-99</v>
      </c>
      <c r="AI1738" s="4">
        <v>-99</v>
      </c>
      <c r="AJ1738" s="4">
        <v>-99</v>
      </c>
      <c r="AK1738" s="4" t="s">
        <v>461</v>
      </c>
      <c r="AL1738" s="4">
        <v>-99</v>
      </c>
      <c r="AM1738" s="4" t="s">
        <v>2444</v>
      </c>
      <c r="AN1738" s="4" t="s">
        <v>463</v>
      </c>
      <c r="AO1738" s="4" t="s">
        <v>463</v>
      </c>
      <c r="AP1738" s="4" t="s">
        <v>1753</v>
      </c>
      <c r="AQ1738" s="4" t="s">
        <v>175</v>
      </c>
      <c r="AR1738" s="4" t="s">
        <v>176</v>
      </c>
      <c r="AS1738" s="4" t="s">
        <v>166</v>
      </c>
      <c r="AT1738" s="4">
        <v>-99</v>
      </c>
      <c r="AU1738" s="4">
        <v>-99</v>
      </c>
      <c r="AV1738" s="4">
        <v>-99</v>
      </c>
      <c r="AW1738" s="4">
        <v>-99</v>
      </c>
      <c r="AX1738" s="4">
        <v>-99</v>
      </c>
      <c r="AY1738" s="4">
        <v>-99</v>
      </c>
      <c r="AZ1738" s="4">
        <v>-99</v>
      </c>
      <c r="BA1738" s="4">
        <v>-99</v>
      </c>
      <c r="BB1738" s="4">
        <v>-99</v>
      </c>
      <c r="BC1738" s="4">
        <v>-99</v>
      </c>
      <c r="BD1738" s="4">
        <v>-99</v>
      </c>
      <c r="BE1738" s="4">
        <v>-99</v>
      </c>
      <c r="BF1738" s="4">
        <v>-99</v>
      </c>
      <c r="BG1738" s="4" t="s">
        <v>166</v>
      </c>
      <c r="BH1738" s="4">
        <v>-99</v>
      </c>
      <c r="BI1738" s="4">
        <v>-99</v>
      </c>
      <c r="BJ1738" s="4">
        <v>-99</v>
      </c>
      <c r="BK1738" s="4">
        <v>-99</v>
      </c>
      <c r="BL1738" s="4">
        <v>-99</v>
      </c>
      <c r="BM1738" s="4">
        <v>-99</v>
      </c>
      <c r="BN1738" s="4">
        <v>-99</v>
      </c>
      <c r="BO1738" s="4">
        <v>-99</v>
      </c>
      <c r="BP1738">
        <v>-99</v>
      </c>
      <c r="BQ1738" s="4">
        <v>-99</v>
      </c>
      <c r="BR1738" s="4">
        <v>-99</v>
      </c>
      <c r="BS1738" s="4">
        <v>-99</v>
      </c>
      <c r="BT1738" s="4" t="s">
        <v>166</v>
      </c>
      <c r="BU1738" s="4" t="s">
        <v>152</v>
      </c>
      <c r="BV1738" s="4" t="s">
        <v>152</v>
      </c>
      <c r="BW1738" s="4" t="s">
        <v>268</v>
      </c>
      <c r="BX1738" s="4">
        <v>2</v>
      </c>
      <c r="BY1738" s="4" t="s">
        <v>167</v>
      </c>
      <c r="BZ1738" s="4">
        <v>17</v>
      </c>
      <c r="CA1738" s="4" t="s">
        <v>166</v>
      </c>
      <c r="CB1738" s="4">
        <v>-99</v>
      </c>
      <c r="CC1738" s="4">
        <v>-99</v>
      </c>
      <c r="CD1738" s="4">
        <v>-99</v>
      </c>
      <c r="CE1738" s="4">
        <v>-99</v>
      </c>
      <c r="CF1738" s="4">
        <v>-99</v>
      </c>
      <c r="CG1738" s="4">
        <v>-99</v>
      </c>
      <c r="CH1738" s="4">
        <v>-99</v>
      </c>
      <c r="CI1738" s="4">
        <v>-99</v>
      </c>
      <c r="CJ1738" s="4">
        <v>-99</v>
      </c>
      <c r="CK1738" s="4">
        <v>-99</v>
      </c>
      <c r="CL1738" s="4" t="s">
        <v>152</v>
      </c>
      <c r="CM1738" s="4">
        <v>-99</v>
      </c>
      <c r="CN1738" s="4">
        <v>-99</v>
      </c>
      <c r="CO1738" s="4">
        <v>-99</v>
      </c>
      <c r="CP1738" s="4">
        <v>-99</v>
      </c>
      <c r="CQ1738" s="4">
        <v>-99</v>
      </c>
      <c r="CR1738" s="4">
        <v>-99</v>
      </c>
      <c r="CS1738" s="4">
        <v>-99</v>
      </c>
      <c r="CT1738" s="4">
        <v>-99</v>
      </c>
      <c r="CU1738" s="4">
        <v>-99</v>
      </c>
      <c r="CV1738" s="4">
        <v>-99</v>
      </c>
      <c r="CW1738" s="4">
        <v>-99</v>
      </c>
      <c r="CX1738" s="4">
        <v>-99</v>
      </c>
      <c r="CY1738" s="4">
        <v>-99</v>
      </c>
      <c r="CZ1738" s="4">
        <v>-99</v>
      </c>
      <c r="DA1738" s="4">
        <v>-99</v>
      </c>
      <c r="DB1738" s="4">
        <v>-99</v>
      </c>
      <c r="DC1738" s="4" t="s">
        <v>166</v>
      </c>
      <c r="DD1738" s="4">
        <v>-99</v>
      </c>
      <c r="DE1738" s="4">
        <v>-99</v>
      </c>
      <c r="DF1738" s="4">
        <v>-99</v>
      </c>
      <c r="DG1738" s="4">
        <v>-99</v>
      </c>
      <c r="DH1738" s="4">
        <v>-99</v>
      </c>
      <c r="DI1738" s="4">
        <v>-99</v>
      </c>
      <c r="DJ1738" s="4">
        <v>-99</v>
      </c>
      <c r="DK1738" s="4" t="s">
        <v>2993</v>
      </c>
      <c r="DL1738" s="4" t="s">
        <v>168</v>
      </c>
      <c r="DM1738" s="4">
        <v>-99</v>
      </c>
      <c r="DN1738" s="4">
        <v>-99</v>
      </c>
      <c r="DO1738" s="4">
        <v>69</v>
      </c>
      <c r="DP1738" s="4">
        <v>11</v>
      </c>
      <c r="DQ1738" s="4">
        <v>14</v>
      </c>
      <c r="DR1738" s="4">
        <v>50</v>
      </c>
      <c r="DS1738" s="4">
        <v>2</v>
      </c>
      <c r="DT1738" s="4">
        <v>6</v>
      </c>
      <c r="DU1738" s="4">
        <v>3</v>
      </c>
      <c r="DV1738" s="4">
        <v>5</v>
      </c>
      <c r="DW1738" s="4">
        <v>4</v>
      </c>
      <c r="DX1738" s="4">
        <v>18</v>
      </c>
      <c r="DY1738">
        <v>-99</v>
      </c>
      <c r="DZ1738">
        <v>-99</v>
      </c>
      <c r="EA1738">
        <v>-99</v>
      </c>
      <c r="EB1738">
        <v>-99</v>
      </c>
      <c r="EC1738">
        <v>-99</v>
      </c>
      <c r="ED1738">
        <v>-99</v>
      </c>
      <c r="EE1738">
        <v>-99</v>
      </c>
      <c r="EF1738">
        <v>-99</v>
      </c>
      <c r="EG1738">
        <v>-99</v>
      </c>
      <c r="EH1738">
        <v>-99</v>
      </c>
      <c r="EI1738">
        <v>-99</v>
      </c>
      <c r="EJ1738">
        <v>-99</v>
      </c>
      <c r="EK1738">
        <v>-99</v>
      </c>
      <c r="EL1738">
        <v>-99</v>
      </c>
      <c r="EM1738">
        <v>-99</v>
      </c>
      <c r="EN1738">
        <v>-99</v>
      </c>
      <c r="EO1738">
        <v>-99</v>
      </c>
      <c r="EP1738">
        <v>-99</v>
      </c>
      <c r="EQ1738">
        <v>-99</v>
      </c>
      <c r="ER1738">
        <v>-99</v>
      </c>
      <c r="ES1738">
        <v>-99</v>
      </c>
      <c r="ET1738">
        <v>-99</v>
      </c>
      <c r="EU1738">
        <v>-99</v>
      </c>
      <c r="EV1738" s="4" t="s">
        <v>1772</v>
      </c>
    </row>
    <row r="1739" spans="1:152">
      <c r="A1739" s="4">
        <v>28124432</v>
      </c>
      <c r="B1739" s="4" t="s">
        <v>2989</v>
      </c>
      <c r="C1739" s="4" t="s">
        <v>147</v>
      </c>
      <c r="D1739" s="4" t="s">
        <v>2990</v>
      </c>
      <c r="E1739" s="4">
        <v>-99</v>
      </c>
      <c r="F1739" s="4">
        <v>-99</v>
      </c>
      <c r="G1739" s="4">
        <v>-99</v>
      </c>
      <c r="H1739" s="4" t="s">
        <v>179</v>
      </c>
      <c r="I1739" s="7" t="s">
        <v>2994</v>
      </c>
      <c r="J1739" s="4" t="s">
        <v>151</v>
      </c>
      <c r="K1739" s="4" t="s">
        <v>152</v>
      </c>
      <c r="L1739" s="4" t="s">
        <v>152</v>
      </c>
      <c r="M1739" s="4" t="s">
        <v>496</v>
      </c>
      <c r="N1739" s="4" t="s">
        <v>863</v>
      </c>
      <c r="O1739" s="4" t="s">
        <v>203</v>
      </c>
      <c r="P1739" s="4" t="s">
        <v>152</v>
      </c>
      <c r="Q1739" s="2" t="s">
        <v>152</v>
      </c>
      <c r="R1739" s="4">
        <v>0</v>
      </c>
      <c r="S1739" s="4">
        <v>1</v>
      </c>
      <c r="T1739" s="4">
        <v>0</v>
      </c>
      <c r="U1739" s="4">
        <v>0</v>
      </c>
      <c r="V1739" s="4">
        <v>0</v>
      </c>
      <c r="W1739" s="4">
        <v>0</v>
      </c>
      <c r="X1739" s="4" t="s">
        <v>153</v>
      </c>
      <c r="Y1739" s="4">
        <v>-99</v>
      </c>
      <c r="Z1739" s="4">
        <v>28</v>
      </c>
      <c r="AA1739" s="4">
        <v>-99</v>
      </c>
      <c r="AB1739" s="4">
        <v>-99</v>
      </c>
      <c r="AC1739" s="4">
        <v>-99</v>
      </c>
      <c r="AD1739" s="4">
        <v>19</v>
      </c>
      <c r="AE1739" s="4" t="s">
        <v>154</v>
      </c>
      <c r="AF1739" s="4" t="s">
        <v>155</v>
      </c>
      <c r="AG1739" s="4">
        <v>-99</v>
      </c>
      <c r="AH1739" s="4">
        <v>-99</v>
      </c>
      <c r="AI1739" s="4">
        <v>-99</v>
      </c>
      <c r="AJ1739" s="4">
        <v>-99</v>
      </c>
      <c r="AK1739" s="4" t="s">
        <v>461</v>
      </c>
      <c r="AL1739" s="4">
        <v>-99</v>
      </c>
      <c r="AM1739" s="4" t="s">
        <v>2444</v>
      </c>
      <c r="AN1739" s="4" t="s">
        <v>463</v>
      </c>
      <c r="AO1739" s="4" t="s">
        <v>463</v>
      </c>
      <c r="AP1739" s="4" t="s">
        <v>163</v>
      </c>
      <c r="AQ1739" s="4" t="s">
        <v>175</v>
      </c>
      <c r="AR1739" s="4" t="s">
        <v>176</v>
      </c>
      <c r="AS1739" s="4" t="s">
        <v>166</v>
      </c>
      <c r="AT1739" s="4" t="s">
        <v>155</v>
      </c>
      <c r="AU1739" s="4" t="s">
        <v>194</v>
      </c>
      <c r="AV1739" s="4" t="s">
        <v>195</v>
      </c>
      <c r="AW1739" s="4" t="s">
        <v>196</v>
      </c>
      <c r="AX1739" s="4" t="s">
        <v>197</v>
      </c>
      <c r="AY1739" s="4" t="s">
        <v>198</v>
      </c>
      <c r="AZ1739" s="4" t="s">
        <v>199</v>
      </c>
      <c r="BA1739" s="4" t="s">
        <v>889</v>
      </c>
      <c r="BB1739" s="4" t="s">
        <v>2933</v>
      </c>
      <c r="BC1739" s="4" t="s">
        <v>199</v>
      </c>
      <c r="BD1739" s="4" t="s">
        <v>163</v>
      </c>
      <c r="BE1739" s="4" t="s">
        <v>191</v>
      </c>
      <c r="BF1739" s="4" t="s">
        <v>201</v>
      </c>
      <c r="BG1739" s="4" t="s">
        <v>152</v>
      </c>
      <c r="BH1739" s="4">
        <v>-99</v>
      </c>
      <c r="BI1739" s="4">
        <v>-99</v>
      </c>
      <c r="BJ1739" s="4">
        <v>-99</v>
      </c>
      <c r="BK1739" s="4">
        <v>-99</v>
      </c>
      <c r="BL1739" s="4">
        <v>-99</v>
      </c>
      <c r="BM1739" s="4">
        <v>-99</v>
      </c>
      <c r="BN1739" s="4">
        <v>-99</v>
      </c>
      <c r="BO1739" s="4">
        <v>-99</v>
      </c>
      <c r="BP1739">
        <v>-99</v>
      </c>
      <c r="BQ1739" s="4">
        <v>-99</v>
      </c>
      <c r="BR1739" s="4">
        <v>-99</v>
      </c>
      <c r="BS1739" s="4">
        <v>-99</v>
      </c>
      <c r="BT1739" s="4" t="s">
        <v>166</v>
      </c>
      <c r="BU1739" s="4" t="s">
        <v>152</v>
      </c>
      <c r="BV1739" s="4" t="s">
        <v>152</v>
      </c>
      <c r="BW1739" s="4" t="s">
        <v>268</v>
      </c>
      <c r="BX1739" s="4">
        <v>3</v>
      </c>
      <c r="BY1739" s="4" t="s">
        <v>167</v>
      </c>
      <c r="BZ1739" s="4">
        <v>23</v>
      </c>
      <c r="CA1739" s="4" t="s">
        <v>166</v>
      </c>
      <c r="CB1739" s="4">
        <v>-99</v>
      </c>
      <c r="CC1739" s="4">
        <v>-99</v>
      </c>
      <c r="CD1739" s="4">
        <v>-99</v>
      </c>
      <c r="CE1739" s="4">
        <v>-99</v>
      </c>
      <c r="CF1739" s="4">
        <v>-99</v>
      </c>
      <c r="CG1739" s="4">
        <v>-99</v>
      </c>
      <c r="CH1739" s="4">
        <v>-99</v>
      </c>
      <c r="CI1739" s="4">
        <v>-99</v>
      </c>
      <c r="CJ1739" s="4">
        <v>-99</v>
      </c>
      <c r="CK1739" s="4">
        <v>-99</v>
      </c>
      <c r="CL1739" s="4">
        <v>-99</v>
      </c>
      <c r="CM1739" s="4">
        <v>-99</v>
      </c>
      <c r="CN1739" s="4">
        <v>-99</v>
      </c>
      <c r="CO1739" s="4">
        <v>-99</v>
      </c>
      <c r="CP1739" s="4">
        <v>-99</v>
      </c>
      <c r="CQ1739" s="4">
        <v>-99</v>
      </c>
      <c r="CR1739" s="4">
        <v>-99</v>
      </c>
      <c r="CS1739" s="4">
        <v>-99</v>
      </c>
      <c r="CT1739" s="4">
        <v>-99</v>
      </c>
      <c r="CU1739" s="4">
        <v>-99</v>
      </c>
      <c r="CV1739" s="4">
        <v>-99</v>
      </c>
      <c r="CW1739" s="4">
        <v>-99</v>
      </c>
      <c r="CX1739" s="4">
        <v>-99</v>
      </c>
      <c r="CY1739" s="4">
        <v>-99</v>
      </c>
      <c r="CZ1739" s="4">
        <v>-99</v>
      </c>
      <c r="DA1739" s="4">
        <v>-99</v>
      </c>
      <c r="DB1739" s="4">
        <v>-99</v>
      </c>
      <c r="DC1739" s="4" t="s">
        <v>166</v>
      </c>
      <c r="DD1739" s="4">
        <v>-99</v>
      </c>
      <c r="DE1739" s="4">
        <v>-99</v>
      </c>
      <c r="DF1739" s="4">
        <v>-99</v>
      </c>
      <c r="DG1739" s="4">
        <v>-99</v>
      </c>
      <c r="DH1739" s="4">
        <v>-99</v>
      </c>
      <c r="DI1739" s="4">
        <v>-99</v>
      </c>
      <c r="DJ1739" s="4">
        <v>-99</v>
      </c>
      <c r="DK1739" s="4" t="s">
        <v>1508</v>
      </c>
      <c r="DL1739" s="4" t="s">
        <v>168</v>
      </c>
      <c r="DM1739" s="4" t="s">
        <v>168</v>
      </c>
      <c r="DN1739" s="4">
        <v>-99</v>
      </c>
      <c r="DO1739" s="4">
        <v>69</v>
      </c>
      <c r="DP1739" s="4">
        <v>11</v>
      </c>
      <c r="DQ1739" s="4">
        <v>14</v>
      </c>
      <c r="DR1739" s="4">
        <v>50</v>
      </c>
      <c r="DS1739" s="4">
        <v>2</v>
      </c>
      <c r="DT1739" s="4">
        <v>6</v>
      </c>
      <c r="DU1739" s="4">
        <v>3</v>
      </c>
      <c r="DV1739" s="4">
        <v>5</v>
      </c>
      <c r="DW1739" s="4">
        <v>4</v>
      </c>
      <c r="DX1739" s="4">
        <v>18</v>
      </c>
      <c r="DY1739" s="4">
        <v>66</v>
      </c>
      <c r="DZ1739" s="4">
        <v>7</v>
      </c>
      <c r="EA1739" s="4">
        <v>24</v>
      </c>
      <c r="EB1739" s="4">
        <v>34</v>
      </c>
      <c r="EC1739" s="4">
        <v>1</v>
      </c>
      <c r="ED1739" s="4">
        <v>6</v>
      </c>
      <c r="EE1739" s="4">
        <v>1</v>
      </c>
      <c r="EF1739" s="4">
        <v>5</v>
      </c>
      <c r="EG1739" s="4">
        <v>4</v>
      </c>
      <c r="EH1739" s="4">
        <v>16</v>
      </c>
      <c r="EI1739">
        <v>-99</v>
      </c>
      <c r="EJ1739">
        <v>-99</v>
      </c>
      <c r="EK1739">
        <v>-99</v>
      </c>
      <c r="EL1739">
        <v>-99</v>
      </c>
      <c r="EM1739">
        <v>-99</v>
      </c>
      <c r="EN1739">
        <v>-99</v>
      </c>
      <c r="EO1739">
        <v>-99</v>
      </c>
      <c r="EP1739">
        <v>-99</v>
      </c>
      <c r="EQ1739">
        <v>-99</v>
      </c>
      <c r="ER1739">
        <v>-99</v>
      </c>
      <c r="ES1739">
        <v>-99</v>
      </c>
      <c r="ET1739">
        <v>-99</v>
      </c>
      <c r="EU1739">
        <v>-99</v>
      </c>
      <c r="EV1739" s="4" t="s">
        <v>1772</v>
      </c>
    </row>
    <row r="1740" spans="1:152">
      <c r="A1740" s="4">
        <v>28124432</v>
      </c>
      <c r="B1740" s="4" t="s">
        <v>2989</v>
      </c>
      <c r="C1740" s="4" t="s">
        <v>147</v>
      </c>
      <c r="D1740" s="4" t="s">
        <v>2990</v>
      </c>
      <c r="E1740" s="4">
        <v>-99</v>
      </c>
      <c r="F1740" s="4">
        <v>-99</v>
      </c>
      <c r="G1740" s="4">
        <v>-99</v>
      </c>
      <c r="H1740" s="4" t="s">
        <v>193</v>
      </c>
      <c r="I1740" s="7" t="s">
        <v>2995</v>
      </c>
      <c r="J1740" s="4" t="s">
        <v>151</v>
      </c>
      <c r="K1740" s="4" t="s">
        <v>152</v>
      </c>
      <c r="L1740" s="4" t="s">
        <v>152</v>
      </c>
      <c r="M1740" s="4" t="s">
        <v>496</v>
      </c>
      <c r="N1740" s="4" t="s">
        <v>863</v>
      </c>
      <c r="O1740" s="4" t="s">
        <v>180</v>
      </c>
      <c r="P1740" s="4" t="s">
        <v>152</v>
      </c>
      <c r="Q1740" s="2" t="s">
        <v>166</v>
      </c>
      <c r="R1740" s="4">
        <v>0</v>
      </c>
      <c r="S1740" s="4">
        <v>1</v>
      </c>
      <c r="T1740" s="4">
        <v>0</v>
      </c>
      <c r="U1740" s="4">
        <v>0</v>
      </c>
      <c r="V1740" s="4">
        <v>0</v>
      </c>
      <c r="W1740" s="4">
        <v>0</v>
      </c>
      <c r="X1740" s="4" t="s">
        <v>153</v>
      </c>
      <c r="Y1740" s="4">
        <v>-99</v>
      </c>
      <c r="Z1740" s="4">
        <v>28</v>
      </c>
      <c r="AA1740" s="4">
        <v>-99</v>
      </c>
      <c r="AB1740" s="4">
        <v>-99</v>
      </c>
      <c r="AC1740" s="4">
        <v>-99</v>
      </c>
      <c r="AD1740" s="4">
        <v>19</v>
      </c>
      <c r="AE1740" s="4" t="s">
        <v>154</v>
      </c>
      <c r="AF1740" s="4" t="s">
        <v>155</v>
      </c>
      <c r="AG1740" t="s">
        <v>3095</v>
      </c>
      <c r="AH1740" t="s">
        <v>3098</v>
      </c>
      <c r="AI1740" t="s">
        <v>196</v>
      </c>
      <c r="AJ1740" t="s">
        <v>3096</v>
      </c>
      <c r="AK1740" t="s">
        <v>3097</v>
      </c>
      <c r="AL1740">
        <v>-99</v>
      </c>
      <c r="AM1740" t="s">
        <v>523</v>
      </c>
      <c r="AN1740" t="s">
        <v>524</v>
      </c>
      <c r="AO1740" t="s">
        <v>524</v>
      </c>
      <c r="AP1740" t="s">
        <v>163</v>
      </c>
      <c r="AQ1740" t="s">
        <v>175</v>
      </c>
      <c r="AR1740" t="s">
        <v>176</v>
      </c>
      <c r="AS1740" t="s">
        <v>166</v>
      </c>
      <c r="AT1740" s="4" t="s">
        <v>155</v>
      </c>
      <c r="AU1740" s="4" t="s">
        <v>237</v>
      </c>
      <c r="AV1740" s="4" t="s">
        <v>238</v>
      </c>
      <c r="AW1740" s="4" t="s">
        <v>157</v>
      </c>
      <c r="AX1740" s="4" t="s">
        <v>239</v>
      </c>
      <c r="AY1740" s="4" t="s">
        <v>240</v>
      </c>
      <c r="AZ1740" s="4" t="s">
        <v>241</v>
      </c>
      <c r="BA1740" s="4">
        <v>-99</v>
      </c>
      <c r="BB1740" s="4" t="s">
        <v>242</v>
      </c>
      <c r="BC1740" s="4" t="s">
        <v>241</v>
      </c>
      <c r="BD1740" s="4" t="s">
        <v>163</v>
      </c>
      <c r="BE1740" s="4" t="s">
        <v>191</v>
      </c>
      <c r="BF1740" s="4" t="s">
        <v>2478</v>
      </c>
      <c r="BG1740" s="4" t="s">
        <v>152</v>
      </c>
      <c r="BH1740" s="4">
        <v>-99</v>
      </c>
      <c r="BI1740" s="4">
        <v>-99</v>
      </c>
      <c r="BJ1740" s="4">
        <v>-99</v>
      </c>
      <c r="BK1740" s="4">
        <v>-99</v>
      </c>
      <c r="BL1740" s="4">
        <v>-99</v>
      </c>
      <c r="BM1740" s="4">
        <v>-99</v>
      </c>
      <c r="BN1740" s="4">
        <v>-99</v>
      </c>
      <c r="BO1740" s="4">
        <v>-99</v>
      </c>
      <c r="BP1740">
        <v>-99</v>
      </c>
      <c r="BQ1740" s="4">
        <v>-99</v>
      </c>
      <c r="BR1740" s="4">
        <v>-99</v>
      </c>
      <c r="BS1740" s="4">
        <v>-99</v>
      </c>
      <c r="BT1740" s="4" t="s">
        <v>166</v>
      </c>
      <c r="BU1740" s="4" t="s">
        <v>152</v>
      </c>
      <c r="BV1740" s="4" t="s">
        <v>152</v>
      </c>
      <c r="BW1740" s="4" t="s">
        <v>268</v>
      </c>
      <c r="BX1740" s="5" t="s">
        <v>269</v>
      </c>
      <c r="BY1740" s="4" t="s">
        <v>167</v>
      </c>
      <c r="BZ1740" s="4">
        <v>31</v>
      </c>
      <c r="CA1740" s="4" t="s">
        <v>166</v>
      </c>
      <c r="CB1740" s="4">
        <v>-99</v>
      </c>
      <c r="CC1740" s="4">
        <v>-99</v>
      </c>
      <c r="CD1740" s="4">
        <v>-99</v>
      </c>
      <c r="CE1740" s="4">
        <v>-99</v>
      </c>
      <c r="CF1740" s="4">
        <v>-99</v>
      </c>
      <c r="CG1740" s="4">
        <v>-99</v>
      </c>
      <c r="CH1740" s="4">
        <v>-99</v>
      </c>
      <c r="CI1740" s="4">
        <v>-99</v>
      </c>
      <c r="CJ1740" s="4">
        <v>-99</v>
      </c>
      <c r="CK1740" s="4">
        <v>-99</v>
      </c>
      <c r="CL1740" s="4">
        <v>-99</v>
      </c>
      <c r="CM1740" s="4">
        <v>-99</v>
      </c>
      <c r="CN1740" s="4">
        <v>-99</v>
      </c>
      <c r="CO1740" s="4">
        <v>-99</v>
      </c>
      <c r="CP1740" s="4">
        <v>-99</v>
      </c>
      <c r="CQ1740" s="4">
        <v>-99</v>
      </c>
      <c r="CR1740" s="4">
        <v>-99</v>
      </c>
      <c r="CS1740" s="4">
        <v>-99</v>
      </c>
      <c r="CT1740" s="4">
        <v>-99</v>
      </c>
      <c r="CU1740" s="4">
        <v>-99</v>
      </c>
      <c r="CV1740" s="4">
        <v>-99</v>
      </c>
      <c r="CW1740" s="4">
        <v>-99</v>
      </c>
      <c r="CX1740" s="4">
        <v>-99</v>
      </c>
      <c r="CY1740" s="4">
        <v>-99</v>
      </c>
      <c r="CZ1740" s="4">
        <v>-99</v>
      </c>
      <c r="DA1740" s="4">
        <v>-99</v>
      </c>
      <c r="DB1740" s="4">
        <v>-99</v>
      </c>
      <c r="DC1740" s="4" t="s">
        <v>166</v>
      </c>
      <c r="DD1740" s="4">
        <v>-99</v>
      </c>
      <c r="DE1740" s="4">
        <v>-99</v>
      </c>
      <c r="DF1740" s="4">
        <v>-99</v>
      </c>
      <c r="DG1740" s="4">
        <v>-99</v>
      </c>
      <c r="DH1740" s="4">
        <v>-99</v>
      </c>
      <c r="DI1740" s="4">
        <v>-99</v>
      </c>
      <c r="DJ1740" s="4">
        <v>-99</v>
      </c>
      <c r="DK1740" s="4" t="s">
        <v>3000</v>
      </c>
      <c r="DL1740" s="4" t="s">
        <v>168</v>
      </c>
      <c r="DM1740" s="4" t="s">
        <v>168</v>
      </c>
      <c r="DN1740" s="4">
        <v>-99</v>
      </c>
      <c r="DO1740" s="4">
        <v>9</v>
      </c>
      <c r="DP1740">
        <v>3</v>
      </c>
      <c r="DQ1740" s="4">
        <v>3</v>
      </c>
      <c r="DR1740" s="4">
        <v>50</v>
      </c>
      <c r="DS1740" s="4">
        <v>0</v>
      </c>
      <c r="DT1740" s="4">
        <v>6</v>
      </c>
      <c r="DU1740" s="4">
        <v>3</v>
      </c>
      <c r="DV1740" s="4">
        <v>5</v>
      </c>
      <c r="DW1740" s="4">
        <v>4</v>
      </c>
      <c r="DX1740" s="4">
        <v>18</v>
      </c>
      <c r="DY1740" s="4">
        <v>31</v>
      </c>
      <c r="DZ1740" s="4">
        <v>4</v>
      </c>
      <c r="EA1740" s="4">
        <v>6</v>
      </c>
      <c r="EB1740" s="4">
        <v>34</v>
      </c>
      <c r="EC1740" s="4">
        <v>1</v>
      </c>
      <c r="ED1740" s="4">
        <v>6</v>
      </c>
      <c r="EE1740" s="4">
        <v>1</v>
      </c>
      <c r="EF1740" s="4">
        <v>5</v>
      </c>
      <c r="EG1740" s="4">
        <v>4</v>
      </c>
      <c r="EH1740" s="4">
        <v>16</v>
      </c>
      <c r="EI1740">
        <v>-99</v>
      </c>
      <c r="EJ1740">
        <v>-99</v>
      </c>
      <c r="EK1740">
        <v>-99</v>
      </c>
      <c r="EL1740">
        <v>-99</v>
      </c>
      <c r="EM1740">
        <v>-99</v>
      </c>
      <c r="EN1740">
        <v>-99</v>
      </c>
      <c r="EO1740">
        <v>-99</v>
      </c>
      <c r="EP1740">
        <v>-99</v>
      </c>
      <c r="EQ1740">
        <v>-99</v>
      </c>
      <c r="ER1740">
        <v>-99</v>
      </c>
      <c r="ES1740">
        <v>-99</v>
      </c>
      <c r="ET1740">
        <v>-99</v>
      </c>
      <c r="EU1740">
        <v>-99</v>
      </c>
      <c r="EV1740" s="4" t="s">
        <v>1772</v>
      </c>
    </row>
    <row r="1741" spans="1:152">
      <c r="A1741" s="4">
        <v>28124432</v>
      </c>
      <c r="B1741" s="4" t="s">
        <v>2989</v>
      </c>
      <c r="C1741" s="4" t="s">
        <v>147</v>
      </c>
      <c r="D1741" s="4" t="s">
        <v>2990</v>
      </c>
      <c r="E1741" s="4">
        <v>-99</v>
      </c>
      <c r="F1741" s="4">
        <v>-99</v>
      </c>
      <c r="G1741" s="4">
        <v>-99</v>
      </c>
      <c r="H1741" s="4" t="s">
        <v>212</v>
      </c>
      <c r="I1741" s="7" t="s">
        <v>2996</v>
      </c>
      <c r="J1741" s="4" t="s">
        <v>151</v>
      </c>
      <c r="K1741" s="4" t="s">
        <v>152</v>
      </c>
      <c r="L1741" s="4" t="s">
        <v>152</v>
      </c>
      <c r="M1741" s="4" t="s">
        <v>496</v>
      </c>
      <c r="N1741" s="4" t="s">
        <v>863</v>
      </c>
      <c r="O1741" s="4" t="s">
        <v>203</v>
      </c>
      <c r="P1741" s="4" t="s">
        <v>152</v>
      </c>
      <c r="Q1741" s="2" t="s">
        <v>152</v>
      </c>
      <c r="R1741" s="4">
        <v>0</v>
      </c>
      <c r="S1741" s="4">
        <v>1</v>
      </c>
      <c r="T1741" s="4">
        <v>0</v>
      </c>
      <c r="U1741" s="4">
        <v>0</v>
      </c>
      <c r="V1741" s="4">
        <v>0</v>
      </c>
      <c r="W1741" s="4">
        <v>0</v>
      </c>
      <c r="X1741" s="4" t="s">
        <v>153</v>
      </c>
      <c r="Y1741" s="4">
        <v>-99</v>
      </c>
      <c r="Z1741" s="4">
        <v>43</v>
      </c>
      <c r="AA1741" s="4">
        <v>-99</v>
      </c>
      <c r="AB1741" s="4">
        <v>-99</v>
      </c>
      <c r="AC1741" s="4">
        <v>-99</v>
      </c>
      <c r="AD1741" s="4">
        <v>19</v>
      </c>
      <c r="AE1741" s="4" t="s">
        <v>154</v>
      </c>
      <c r="AF1741" s="4" t="s">
        <v>155</v>
      </c>
      <c r="AG1741" t="s">
        <v>3091</v>
      </c>
      <c r="AH1741" t="s">
        <v>3092</v>
      </c>
      <c r="AI1741" t="s">
        <v>157</v>
      </c>
      <c r="AJ1741" t="s">
        <v>3093</v>
      </c>
      <c r="AK1741" s="4" t="s">
        <v>3094</v>
      </c>
      <c r="AL1741" s="4">
        <v>-99</v>
      </c>
      <c r="AM1741" s="4" t="s">
        <v>848</v>
      </c>
      <c r="AN1741" s="4" t="s">
        <v>849</v>
      </c>
      <c r="AO1741" s="4" t="s">
        <v>849</v>
      </c>
      <c r="AP1741" s="4" t="s">
        <v>163</v>
      </c>
      <c r="AQ1741" s="4" t="s">
        <v>175</v>
      </c>
      <c r="AR1741" s="4" t="s">
        <v>631</v>
      </c>
      <c r="AS1741" s="4" t="s">
        <v>166</v>
      </c>
      <c r="AT1741" s="4" t="s">
        <v>155</v>
      </c>
      <c r="AU1741" s="4" t="s">
        <v>194</v>
      </c>
      <c r="AV1741" s="4" t="s">
        <v>195</v>
      </c>
      <c r="AW1741" s="4" t="s">
        <v>196</v>
      </c>
      <c r="AX1741" s="4" t="s">
        <v>197</v>
      </c>
      <c r="AY1741" s="4" t="s">
        <v>198</v>
      </c>
      <c r="AZ1741" s="4" t="s">
        <v>199</v>
      </c>
      <c r="BA1741" s="4" t="s">
        <v>889</v>
      </c>
      <c r="BB1741" s="4" t="s">
        <v>2933</v>
      </c>
      <c r="BC1741" s="4" t="s">
        <v>199</v>
      </c>
      <c r="BD1741" s="4" t="s">
        <v>163</v>
      </c>
      <c r="BE1741" s="4" t="s">
        <v>191</v>
      </c>
      <c r="BF1741" s="4" t="s">
        <v>201</v>
      </c>
      <c r="BG1741" s="4" t="s">
        <v>152</v>
      </c>
      <c r="BH1741" s="4">
        <v>-99</v>
      </c>
      <c r="BI1741" s="4">
        <v>-99</v>
      </c>
      <c r="BJ1741" s="4">
        <v>-99</v>
      </c>
      <c r="BK1741" s="4">
        <v>-99</v>
      </c>
      <c r="BL1741" s="4">
        <v>-99</v>
      </c>
      <c r="BM1741" s="4">
        <v>-99</v>
      </c>
      <c r="BN1741" s="4">
        <v>-99</v>
      </c>
      <c r="BO1741" s="4">
        <v>-99</v>
      </c>
      <c r="BP1741">
        <v>-99</v>
      </c>
      <c r="BQ1741" s="4">
        <v>-99</v>
      </c>
      <c r="BR1741" s="4">
        <v>-99</v>
      </c>
      <c r="BS1741" s="4">
        <v>-99</v>
      </c>
      <c r="BT1741" s="4" t="s">
        <v>166</v>
      </c>
      <c r="BU1741" s="4" t="s">
        <v>152</v>
      </c>
      <c r="BV1741" s="4" t="s">
        <v>152</v>
      </c>
      <c r="BW1741" s="4" t="s">
        <v>268</v>
      </c>
      <c r="BX1741" s="5" t="s">
        <v>2997</v>
      </c>
      <c r="BY1741" s="4" t="s">
        <v>167</v>
      </c>
      <c r="BZ1741" s="4">
        <v>16</v>
      </c>
      <c r="CA1741" s="4" t="s">
        <v>166</v>
      </c>
      <c r="CB1741" s="4">
        <v>-99</v>
      </c>
      <c r="CC1741" s="4">
        <v>-99</v>
      </c>
      <c r="CD1741" s="4">
        <v>-99</v>
      </c>
      <c r="CE1741" s="4">
        <v>-99</v>
      </c>
      <c r="CF1741" s="4">
        <v>-99</v>
      </c>
      <c r="CG1741" s="4">
        <v>-99</v>
      </c>
      <c r="CH1741" s="4">
        <v>-99</v>
      </c>
      <c r="CI1741" s="4">
        <v>-99</v>
      </c>
      <c r="CJ1741" s="4">
        <v>-99</v>
      </c>
      <c r="CK1741" s="4">
        <v>-99</v>
      </c>
      <c r="CL1741" s="4" t="s">
        <v>152</v>
      </c>
      <c r="CM1741" s="4">
        <v>-99</v>
      </c>
      <c r="CN1741" s="4">
        <v>-99</v>
      </c>
      <c r="CO1741" s="4">
        <v>-99</v>
      </c>
      <c r="CP1741" s="4">
        <v>-99</v>
      </c>
      <c r="CQ1741" s="4">
        <v>-99</v>
      </c>
      <c r="CR1741" s="4">
        <v>-99</v>
      </c>
      <c r="CS1741" s="4">
        <v>-99</v>
      </c>
      <c r="CT1741" s="4">
        <v>-99</v>
      </c>
      <c r="CU1741" s="4">
        <v>-99</v>
      </c>
      <c r="CV1741" s="4">
        <v>-99</v>
      </c>
      <c r="CW1741" s="4">
        <v>-99</v>
      </c>
      <c r="CX1741" s="4">
        <v>-99</v>
      </c>
      <c r="CY1741" s="4">
        <v>-99</v>
      </c>
      <c r="CZ1741" s="4">
        <v>-99</v>
      </c>
      <c r="DA1741" s="4">
        <v>-99</v>
      </c>
      <c r="DB1741" s="4">
        <v>-99</v>
      </c>
      <c r="DC1741" s="4" t="s">
        <v>166</v>
      </c>
      <c r="DD1741" s="4">
        <v>-99</v>
      </c>
      <c r="DE1741" s="4">
        <v>-99</v>
      </c>
      <c r="DF1741" s="4">
        <v>-99</v>
      </c>
      <c r="DG1741" s="4">
        <v>-99</v>
      </c>
      <c r="DH1741" s="4">
        <v>-99</v>
      </c>
      <c r="DI1741" s="4">
        <v>-99</v>
      </c>
      <c r="DJ1741" s="4">
        <v>-99</v>
      </c>
      <c r="DK1741" s="4" t="s">
        <v>1508</v>
      </c>
      <c r="DL1741" t="s">
        <v>168</v>
      </c>
      <c r="DM1741" s="4" t="s">
        <v>168</v>
      </c>
      <c r="DN1741" s="4">
        <v>-99</v>
      </c>
      <c r="DO1741">
        <v>19</v>
      </c>
      <c r="DP1741">
        <v>4</v>
      </c>
      <c r="DQ1741">
        <v>6</v>
      </c>
      <c r="DR1741">
        <v>50</v>
      </c>
      <c r="DS1741">
        <v>0</v>
      </c>
      <c r="DT1741">
        <v>6</v>
      </c>
      <c r="DU1741">
        <v>3</v>
      </c>
      <c r="DV1741">
        <v>5</v>
      </c>
      <c r="DW1741">
        <v>4</v>
      </c>
      <c r="DX1741">
        <v>18</v>
      </c>
      <c r="DY1741" s="4">
        <v>66</v>
      </c>
      <c r="DZ1741" s="4">
        <v>7</v>
      </c>
      <c r="EA1741" s="4">
        <v>24</v>
      </c>
      <c r="EB1741" s="4">
        <v>34</v>
      </c>
      <c r="EC1741" s="4">
        <v>1</v>
      </c>
      <c r="ED1741" s="4">
        <v>6</v>
      </c>
      <c r="EE1741" s="4">
        <v>1</v>
      </c>
      <c r="EF1741" s="4">
        <v>5</v>
      </c>
      <c r="EG1741" s="4">
        <v>4</v>
      </c>
      <c r="EH1741" s="4">
        <v>16</v>
      </c>
      <c r="EI1741">
        <v>-99</v>
      </c>
      <c r="EJ1741">
        <v>-99</v>
      </c>
      <c r="EK1741">
        <v>-99</v>
      </c>
      <c r="EL1741">
        <v>-99</v>
      </c>
      <c r="EM1741">
        <v>-99</v>
      </c>
      <c r="EN1741">
        <v>-99</v>
      </c>
      <c r="EO1741">
        <v>-99</v>
      </c>
      <c r="EP1741">
        <v>-99</v>
      </c>
      <c r="EQ1741">
        <v>-99</v>
      </c>
      <c r="ER1741">
        <v>-99</v>
      </c>
      <c r="ES1741">
        <v>-99</v>
      </c>
      <c r="ET1741">
        <v>-99</v>
      </c>
      <c r="EU1741">
        <v>-99</v>
      </c>
      <c r="EV1741" s="4" t="s">
        <v>1772</v>
      </c>
    </row>
    <row r="1742" spans="1:152">
      <c r="A1742" s="4">
        <v>28124432</v>
      </c>
      <c r="B1742" s="4" t="s">
        <v>2989</v>
      </c>
      <c r="C1742" s="4" t="s">
        <v>147</v>
      </c>
      <c r="D1742" s="4" t="s">
        <v>2990</v>
      </c>
      <c r="E1742" s="4">
        <v>-99</v>
      </c>
      <c r="F1742" s="4">
        <v>-99</v>
      </c>
      <c r="G1742" s="4">
        <v>-99</v>
      </c>
      <c r="H1742" s="4" t="s">
        <v>214</v>
      </c>
      <c r="I1742" s="7" t="s">
        <v>2998</v>
      </c>
      <c r="J1742" s="4" t="s">
        <v>151</v>
      </c>
      <c r="K1742" s="4" t="s">
        <v>152</v>
      </c>
      <c r="L1742" s="4" t="s">
        <v>152</v>
      </c>
      <c r="M1742" s="4" t="s">
        <v>496</v>
      </c>
      <c r="N1742" s="4" t="s">
        <v>863</v>
      </c>
      <c r="O1742" s="4" t="s">
        <v>203</v>
      </c>
      <c r="P1742" s="4" t="s">
        <v>152</v>
      </c>
      <c r="Q1742" s="2" t="s">
        <v>166</v>
      </c>
      <c r="R1742" s="4">
        <v>0</v>
      </c>
      <c r="S1742" s="4">
        <v>1</v>
      </c>
      <c r="T1742" s="4">
        <v>0</v>
      </c>
      <c r="U1742" s="4">
        <v>0</v>
      </c>
      <c r="V1742" s="4">
        <v>0</v>
      </c>
      <c r="W1742" s="4">
        <v>0</v>
      </c>
      <c r="X1742" s="4" t="s">
        <v>153</v>
      </c>
      <c r="Y1742" s="4">
        <v>-99</v>
      </c>
      <c r="Z1742" s="4">
        <v>37</v>
      </c>
      <c r="AA1742" s="4">
        <v>-99</v>
      </c>
      <c r="AB1742" s="4">
        <v>-99</v>
      </c>
      <c r="AC1742" s="4">
        <v>-99</v>
      </c>
      <c r="AD1742" s="4">
        <v>19</v>
      </c>
      <c r="AE1742" s="4" t="s">
        <v>154</v>
      </c>
      <c r="AF1742" s="4" t="s">
        <v>155</v>
      </c>
      <c r="AG1742" s="4" t="s">
        <v>194</v>
      </c>
      <c r="AH1742" s="4" t="s">
        <v>195</v>
      </c>
      <c r="AI1742" s="4" t="s">
        <v>196</v>
      </c>
      <c r="AJ1742" s="4" t="s">
        <v>197</v>
      </c>
      <c r="AK1742" s="4" t="s">
        <v>198</v>
      </c>
      <c r="AL1742" s="4" t="s">
        <v>199</v>
      </c>
      <c r="AM1742" s="4" t="s">
        <v>889</v>
      </c>
      <c r="AN1742" s="4" t="s">
        <v>2933</v>
      </c>
      <c r="AO1742" s="4" t="s">
        <v>199</v>
      </c>
      <c r="AP1742" s="4" t="s">
        <v>163</v>
      </c>
      <c r="AQ1742" s="4" t="s">
        <v>191</v>
      </c>
      <c r="AR1742" s="4" t="s">
        <v>201</v>
      </c>
      <c r="AS1742" s="4" t="s">
        <v>152</v>
      </c>
      <c r="AT1742" s="4" t="s">
        <v>155</v>
      </c>
      <c r="AU1742" t="s">
        <v>1547</v>
      </c>
      <c r="AV1742" t="s">
        <v>205</v>
      </c>
      <c r="AW1742" t="s">
        <v>158</v>
      </c>
      <c r="AX1742" t="s">
        <v>1548</v>
      </c>
      <c r="AY1742" t="s">
        <v>1549</v>
      </c>
      <c r="AZ1742" t="s">
        <v>1550</v>
      </c>
      <c r="BA1742" t="s">
        <v>1551</v>
      </c>
      <c r="BB1742" t="s">
        <v>1551</v>
      </c>
      <c r="BC1742" t="s">
        <v>1550</v>
      </c>
      <c r="BD1742" t="s">
        <v>163</v>
      </c>
      <c r="BE1742" t="s">
        <v>164</v>
      </c>
      <c r="BF1742" t="s">
        <v>1552</v>
      </c>
      <c r="BG1742" t="s">
        <v>152</v>
      </c>
      <c r="BH1742" s="4">
        <v>-99</v>
      </c>
      <c r="BI1742" s="4">
        <v>-99</v>
      </c>
      <c r="BJ1742" s="4">
        <v>-99</v>
      </c>
      <c r="BK1742" s="4">
        <v>-99</v>
      </c>
      <c r="BL1742" s="4">
        <v>-99</v>
      </c>
      <c r="BM1742" s="4">
        <v>-99</v>
      </c>
      <c r="BN1742" s="4">
        <v>-99</v>
      </c>
      <c r="BO1742" s="4">
        <v>-99</v>
      </c>
      <c r="BP1742">
        <v>-99</v>
      </c>
      <c r="BQ1742" s="4">
        <v>-99</v>
      </c>
      <c r="BR1742" s="4">
        <v>-99</v>
      </c>
      <c r="BS1742" s="4">
        <v>-99</v>
      </c>
      <c r="BT1742" s="4" t="s">
        <v>166</v>
      </c>
      <c r="BU1742" s="4" t="s">
        <v>152</v>
      </c>
      <c r="BV1742" s="4" t="s">
        <v>152</v>
      </c>
      <c r="BW1742" s="4" t="s">
        <v>268</v>
      </c>
      <c r="BX1742" s="4">
        <v>2</v>
      </c>
      <c r="BY1742" s="4" t="s">
        <v>167</v>
      </c>
      <c r="BZ1742" s="4">
        <v>18</v>
      </c>
      <c r="CA1742" s="4" t="s">
        <v>166</v>
      </c>
      <c r="CB1742" s="4">
        <v>-99</v>
      </c>
      <c r="CC1742" s="4">
        <v>-99</v>
      </c>
      <c r="CD1742" s="4">
        <v>-99</v>
      </c>
      <c r="CE1742" s="4">
        <v>-99</v>
      </c>
      <c r="CF1742" s="4">
        <v>-99</v>
      </c>
      <c r="CG1742" s="4">
        <v>-99</v>
      </c>
      <c r="CH1742" s="4">
        <v>-99</v>
      </c>
      <c r="CI1742" s="4">
        <v>-99</v>
      </c>
      <c r="CJ1742" s="4">
        <v>-99</v>
      </c>
      <c r="CK1742" s="4">
        <v>-99</v>
      </c>
      <c r="CL1742" s="4" t="s">
        <v>152</v>
      </c>
      <c r="CM1742" s="4">
        <v>-99</v>
      </c>
      <c r="CN1742" s="4">
        <v>-99</v>
      </c>
      <c r="CO1742" s="4">
        <v>-99</v>
      </c>
      <c r="CP1742" s="4">
        <v>-99</v>
      </c>
      <c r="CQ1742" s="4">
        <v>-99</v>
      </c>
      <c r="CR1742" s="4">
        <v>-99</v>
      </c>
      <c r="CS1742" s="4">
        <v>-99</v>
      </c>
      <c r="CT1742" s="4">
        <v>-99</v>
      </c>
      <c r="CU1742" s="4">
        <v>-99</v>
      </c>
      <c r="CV1742" s="4">
        <v>-99</v>
      </c>
      <c r="CW1742" s="4">
        <v>-99</v>
      </c>
      <c r="CX1742" s="4">
        <v>-99</v>
      </c>
      <c r="CY1742" s="4">
        <v>-99</v>
      </c>
      <c r="CZ1742" s="4">
        <v>-99</v>
      </c>
      <c r="DA1742" s="4">
        <v>-99</v>
      </c>
      <c r="DB1742" s="4">
        <v>-99</v>
      </c>
      <c r="DC1742" s="4" t="s">
        <v>166</v>
      </c>
      <c r="DD1742" s="4">
        <v>-99</v>
      </c>
      <c r="DE1742" s="4">
        <v>-99</v>
      </c>
      <c r="DF1742" s="4">
        <v>-99</v>
      </c>
      <c r="DG1742" s="4">
        <v>-99</v>
      </c>
      <c r="DH1742" s="4">
        <v>-99</v>
      </c>
      <c r="DI1742" s="4">
        <v>-99</v>
      </c>
      <c r="DJ1742" s="4">
        <v>-99</v>
      </c>
      <c r="DK1742" s="4" t="s">
        <v>1508</v>
      </c>
      <c r="DL1742" s="4" t="s">
        <v>168</v>
      </c>
      <c r="DM1742" s="4" t="s">
        <v>168</v>
      </c>
      <c r="DN1742" s="4">
        <v>-99</v>
      </c>
      <c r="DO1742">
        <v>66</v>
      </c>
      <c r="DP1742">
        <v>7</v>
      </c>
      <c r="DQ1742">
        <v>24</v>
      </c>
      <c r="DR1742" s="4">
        <v>34</v>
      </c>
      <c r="DS1742" s="4">
        <v>1</v>
      </c>
      <c r="DT1742" s="4">
        <v>6</v>
      </c>
      <c r="DU1742" s="4">
        <v>1</v>
      </c>
      <c r="DV1742" s="4">
        <v>5</v>
      </c>
      <c r="DW1742" s="4">
        <v>4</v>
      </c>
      <c r="DX1742" s="4">
        <v>16</v>
      </c>
      <c r="DY1742" s="4">
        <v>3</v>
      </c>
      <c r="DZ1742" s="4">
        <v>1</v>
      </c>
      <c r="EA1742" s="4">
        <v>2</v>
      </c>
      <c r="EB1742" s="4">
        <v>25</v>
      </c>
      <c r="EC1742" s="4">
        <v>9</v>
      </c>
      <c r="ED1742" s="4">
        <v>3</v>
      </c>
      <c r="EE1742" s="4">
        <v>2</v>
      </c>
      <c r="EF1742" s="4">
        <v>5</v>
      </c>
      <c r="EG1742" s="4">
        <v>6</v>
      </c>
      <c r="EH1742" s="4">
        <v>16</v>
      </c>
      <c r="EI1742">
        <v>-99</v>
      </c>
      <c r="EJ1742">
        <v>-99</v>
      </c>
      <c r="EK1742">
        <v>-99</v>
      </c>
      <c r="EL1742">
        <v>-99</v>
      </c>
      <c r="EM1742">
        <v>-99</v>
      </c>
      <c r="EN1742">
        <v>-99</v>
      </c>
      <c r="EO1742">
        <v>-99</v>
      </c>
      <c r="EP1742">
        <v>-99</v>
      </c>
      <c r="EQ1742">
        <v>-99</v>
      </c>
      <c r="ER1742">
        <v>-99</v>
      </c>
      <c r="ES1742">
        <v>-99</v>
      </c>
      <c r="ET1742">
        <v>-99</v>
      </c>
      <c r="EU1742">
        <v>-99</v>
      </c>
      <c r="EV1742" s="4" t="s">
        <v>1772</v>
      </c>
    </row>
    <row r="1743" spans="1:152" hidden="1">
      <c r="A1743" s="4">
        <v>28124432</v>
      </c>
      <c r="B1743" s="4" t="s">
        <v>2989</v>
      </c>
      <c r="C1743" s="4" t="s">
        <v>147</v>
      </c>
      <c r="D1743" s="4" t="s">
        <v>2990</v>
      </c>
      <c r="E1743" s="4">
        <v>-99</v>
      </c>
      <c r="F1743" s="4">
        <v>-99</v>
      </c>
      <c r="G1743" s="4">
        <v>-99</v>
      </c>
      <c r="H1743" s="4" t="s">
        <v>222</v>
      </c>
      <c r="I1743" s="7" t="s">
        <v>2999</v>
      </c>
      <c r="J1743" s="4" t="s">
        <v>151</v>
      </c>
      <c r="K1743" s="4" t="s">
        <v>152</v>
      </c>
      <c r="L1743" s="4" t="s">
        <v>152</v>
      </c>
      <c r="M1743" s="4" t="s">
        <v>496</v>
      </c>
      <c r="N1743" s="4" t="s">
        <v>863</v>
      </c>
      <c r="O1743" s="4" t="s">
        <v>180</v>
      </c>
      <c r="P1743" s="4" t="s">
        <v>152</v>
      </c>
      <c r="Q1743" s="2" t="s">
        <v>152</v>
      </c>
      <c r="R1743" s="4">
        <v>1</v>
      </c>
      <c r="S1743" s="4">
        <v>0</v>
      </c>
      <c r="T1743" s="4">
        <v>0</v>
      </c>
      <c r="U1743" s="4">
        <v>0</v>
      </c>
      <c r="V1743" s="4">
        <v>0</v>
      </c>
      <c r="W1743" s="4">
        <v>0</v>
      </c>
      <c r="X1743" s="4" t="s">
        <v>153</v>
      </c>
      <c r="Y1743" s="4">
        <v>-99</v>
      </c>
      <c r="Z1743" s="4">
        <v>48</v>
      </c>
      <c r="AA1743" s="4">
        <v>-99</v>
      </c>
      <c r="AB1743" s="4">
        <v>-99</v>
      </c>
      <c r="AC1743" s="4">
        <v>-99</v>
      </c>
      <c r="AD1743" s="4">
        <v>19</v>
      </c>
      <c r="AE1743" s="4" t="s">
        <v>154</v>
      </c>
      <c r="AF1743" s="4" t="s">
        <v>155</v>
      </c>
      <c r="AG1743" s="4" t="s">
        <v>2568</v>
      </c>
      <c r="AH1743" s="4" t="s">
        <v>157</v>
      </c>
      <c r="AI1743" s="4" t="s">
        <v>158</v>
      </c>
      <c r="AJ1743" s="4" t="s">
        <v>2569</v>
      </c>
      <c r="AK1743" s="4" t="s">
        <v>2570</v>
      </c>
      <c r="AL1743" s="4" t="s">
        <v>2571</v>
      </c>
      <c r="AM1743" s="4" t="s">
        <v>2572</v>
      </c>
      <c r="AN1743" s="4" t="s">
        <v>2572</v>
      </c>
      <c r="AO1743" s="4" t="s">
        <v>2571</v>
      </c>
      <c r="AP1743" s="4" t="s">
        <v>163</v>
      </c>
      <c r="AQ1743" s="4" t="s">
        <v>164</v>
      </c>
      <c r="AR1743" s="4" t="s">
        <v>2573</v>
      </c>
      <c r="AS1743" s="4" t="s">
        <v>152</v>
      </c>
      <c r="AT1743" s="4">
        <v>-99</v>
      </c>
      <c r="AU1743" s="4">
        <v>-99</v>
      </c>
      <c r="AV1743" s="4">
        <v>-99</v>
      </c>
      <c r="AW1743" s="4">
        <v>-99</v>
      </c>
      <c r="AX1743" s="4">
        <v>-99</v>
      </c>
      <c r="AY1743" s="4">
        <v>-99</v>
      </c>
      <c r="AZ1743" s="4">
        <v>-99</v>
      </c>
      <c r="BA1743" s="4">
        <v>-99</v>
      </c>
      <c r="BB1743" s="4">
        <v>-99</v>
      </c>
      <c r="BC1743" s="4">
        <v>-99</v>
      </c>
      <c r="BD1743" s="4">
        <v>-99</v>
      </c>
      <c r="BE1743" s="4">
        <v>-99</v>
      </c>
      <c r="BF1743" s="4">
        <v>-99</v>
      </c>
      <c r="BG1743" s="4" t="s">
        <v>166</v>
      </c>
      <c r="BH1743" s="4">
        <v>-99</v>
      </c>
      <c r="BI1743" s="4">
        <v>-99</v>
      </c>
      <c r="BJ1743" s="4">
        <v>-99</v>
      </c>
      <c r="BK1743" s="4">
        <v>-99</v>
      </c>
      <c r="BL1743" s="4">
        <v>-99</v>
      </c>
      <c r="BM1743" s="4">
        <v>-99</v>
      </c>
      <c r="BN1743" s="4">
        <v>-99</v>
      </c>
      <c r="BO1743" s="4">
        <v>-99</v>
      </c>
      <c r="BP1743">
        <v>-99</v>
      </c>
      <c r="BQ1743" s="4">
        <v>-99</v>
      </c>
      <c r="BR1743" s="4">
        <v>-99</v>
      </c>
      <c r="BS1743" s="4">
        <v>-99</v>
      </c>
      <c r="BT1743" s="4" t="s">
        <v>166</v>
      </c>
      <c r="BU1743" s="4" t="s">
        <v>152</v>
      </c>
      <c r="BV1743" s="4" t="s">
        <v>152</v>
      </c>
      <c r="BW1743" s="4" t="s">
        <v>268</v>
      </c>
      <c r="BX1743" s="4">
        <v>5</v>
      </c>
      <c r="BY1743" s="4" t="s">
        <v>167</v>
      </c>
      <c r="BZ1743" s="4">
        <v>27</v>
      </c>
      <c r="CA1743" s="4" t="s">
        <v>152</v>
      </c>
      <c r="CB1743" s="4">
        <v>-99</v>
      </c>
      <c r="CC1743" s="4">
        <v>-99</v>
      </c>
      <c r="CD1743" s="4">
        <v>-99</v>
      </c>
      <c r="CE1743" s="4">
        <v>-99</v>
      </c>
      <c r="CF1743" s="4">
        <v>-99</v>
      </c>
      <c r="CG1743" s="4">
        <v>-99</v>
      </c>
      <c r="CH1743" s="4">
        <v>-99</v>
      </c>
      <c r="CI1743" s="4">
        <v>-99</v>
      </c>
      <c r="CJ1743" s="4">
        <v>-99</v>
      </c>
      <c r="CK1743" s="4">
        <v>-99</v>
      </c>
      <c r="CL1743" s="4" t="s">
        <v>152</v>
      </c>
      <c r="CM1743" s="4">
        <v>-99</v>
      </c>
      <c r="CN1743" s="4">
        <v>-99</v>
      </c>
      <c r="CO1743">
        <v>-99</v>
      </c>
      <c r="CP1743" s="4">
        <v>-99</v>
      </c>
      <c r="CQ1743">
        <v>-99</v>
      </c>
      <c r="CR1743" s="4">
        <v>-99</v>
      </c>
      <c r="CS1743" s="4">
        <v>-99</v>
      </c>
      <c r="CT1743" s="4">
        <v>-99</v>
      </c>
      <c r="CU1743" s="4">
        <v>-99</v>
      </c>
      <c r="CV1743" s="4">
        <v>-99</v>
      </c>
      <c r="CW1743" s="4">
        <v>-99</v>
      </c>
      <c r="CX1743" s="4">
        <v>-99</v>
      </c>
      <c r="CY1743" s="4">
        <v>-99</v>
      </c>
      <c r="CZ1743" s="4">
        <v>-99</v>
      </c>
      <c r="DA1743" s="4">
        <v>-99</v>
      </c>
      <c r="DB1743" s="4">
        <v>-99</v>
      </c>
      <c r="DC1743" s="4" t="s">
        <v>152</v>
      </c>
      <c r="DD1743" s="4">
        <v>-99</v>
      </c>
      <c r="DE1743" s="4">
        <v>-99</v>
      </c>
      <c r="DF1743" s="1">
        <v>-99</v>
      </c>
      <c r="DG1743" s="1">
        <v>-99</v>
      </c>
      <c r="DH1743" s="1">
        <v>-99</v>
      </c>
      <c r="DI1743" s="1">
        <v>-99</v>
      </c>
      <c r="DJ1743" s="1">
        <v>-99</v>
      </c>
      <c r="DK1743" s="4" t="s">
        <v>2993</v>
      </c>
      <c r="DL1743" s="4" t="s">
        <v>234</v>
      </c>
      <c r="DM1743">
        <v>-99</v>
      </c>
      <c r="DN1743">
        <v>-99</v>
      </c>
      <c r="DO1743" s="4">
        <v>1</v>
      </c>
      <c r="DP1743" s="4">
        <v>3</v>
      </c>
      <c r="DQ1743" s="4">
        <v>0</v>
      </c>
      <c r="DR1743" s="4">
        <v>23</v>
      </c>
      <c r="DS1743" s="4">
        <v>0</v>
      </c>
      <c r="DT1743" s="4">
        <v>2</v>
      </c>
      <c r="DU1743" s="4">
        <v>1</v>
      </c>
      <c r="DV1743" s="4">
        <v>5</v>
      </c>
      <c r="DW1743" s="4">
        <v>0</v>
      </c>
      <c r="DX1743" s="4">
        <v>8</v>
      </c>
      <c r="DY1743">
        <v>-99</v>
      </c>
      <c r="DZ1743">
        <v>-99</v>
      </c>
      <c r="EA1743">
        <v>-99</v>
      </c>
      <c r="EB1743">
        <v>-99</v>
      </c>
      <c r="EC1743">
        <v>-99</v>
      </c>
      <c r="ED1743">
        <v>-99</v>
      </c>
      <c r="EE1743">
        <v>-99</v>
      </c>
      <c r="EF1743">
        <v>-99</v>
      </c>
      <c r="EG1743">
        <v>-99</v>
      </c>
      <c r="EH1743">
        <v>-99</v>
      </c>
      <c r="EI1743">
        <v>-99</v>
      </c>
      <c r="EJ1743">
        <v>-99</v>
      </c>
      <c r="EK1743">
        <v>-99</v>
      </c>
      <c r="EL1743">
        <v>-99</v>
      </c>
      <c r="EM1743">
        <v>-99</v>
      </c>
      <c r="EN1743">
        <v>-99</v>
      </c>
      <c r="EO1743">
        <v>-99</v>
      </c>
      <c r="EP1743">
        <v>-99</v>
      </c>
      <c r="EQ1743">
        <v>-99</v>
      </c>
      <c r="ER1743">
        <v>-99</v>
      </c>
      <c r="ES1743">
        <v>-99</v>
      </c>
      <c r="ET1743">
        <v>-99</v>
      </c>
      <c r="EU1743">
        <v>-99</v>
      </c>
      <c r="EV1743" s="4" t="s">
        <v>170</v>
      </c>
    </row>
    <row r="1744" spans="1:152" hidden="1">
      <c r="A1744" s="4">
        <v>28124432</v>
      </c>
      <c r="B1744" s="4" t="s">
        <v>2989</v>
      </c>
      <c r="C1744" s="4" t="s">
        <v>147</v>
      </c>
      <c r="D1744" s="4" t="s">
        <v>2990</v>
      </c>
      <c r="E1744" s="4">
        <v>-99</v>
      </c>
      <c r="F1744" s="4">
        <v>-99</v>
      </c>
      <c r="G1744" s="4">
        <v>-99</v>
      </c>
      <c r="H1744" s="4" t="s">
        <v>229</v>
      </c>
      <c r="I1744" s="7" t="s">
        <v>3001</v>
      </c>
      <c r="J1744" s="4" t="s">
        <v>151</v>
      </c>
      <c r="K1744" s="4" t="s">
        <v>152</v>
      </c>
      <c r="L1744" s="4" t="s">
        <v>152</v>
      </c>
      <c r="M1744" s="4" t="s">
        <v>496</v>
      </c>
      <c r="N1744" s="4" t="s">
        <v>863</v>
      </c>
      <c r="O1744" s="4" t="s">
        <v>203</v>
      </c>
      <c r="P1744" s="4" t="s">
        <v>152</v>
      </c>
      <c r="Q1744" s="2" t="s">
        <v>166</v>
      </c>
      <c r="R1744" s="4">
        <v>1</v>
      </c>
      <c r="S1744" s="4">
        <v>0</v>
      </c>
      <c r="T1744" s="4">
        <v>0</v>
      </c>
      <c r="U1744" s="4">
        <v>0</v>
      </c>
      <c r="V1744" s="4">
        <v>0</v>
      </c>
      <c r="W1744" s="4">
        <v>0</v>
      </c>
      <c r="X1744" s="4" t="s">
        <v>153</v>
      </c>
      <c r="Y1744" s="4">
        <v>-99</v>
      </c>
      <c r="Z1744" s="4">
        <v>50</v>
      </c>
      <c r="AA1744" s="4">
        <v>-99</v>
      </c>
      <c r="AB1744" s="4">
        <v>-99</v>
      </c>
      <c r="AC1744" s="4">
        <v>-99</v>
      </c>
      <c r="AD1744" s="4">
        <v>19</v>
      </c>
      <c r="AE1744" s="4" t="s">
        <v>154</v>
      </c>
      <c r="AF1744" s="4" t="s">
        <v>155</v>
      </c>
      <c r="AG1744" s="4" t="s">
        <v>2568</v>
      </c>
      <c r="AH1744" s="4" t="s">
        <v>157</v>
      </c>
      <c r="AI1744" s="4" t="s">
        <v>158</v>
      </c>
      <c r="AJ1744" s="4" t="s">
        <v>2569</v>
      </c>
      <c r="AK1744" s="4" t="s">
        <v>2570</v>
      </c>
      <c r="AL1744" s="4" t="s">
        <v>2571</v>
      </c>
      <c r="AM1744" s="4" t="s">
        <v>2572</v>
      </c>
      <c r="AN1744" s="4" t="s">
        <v>2572</v>
      </c>
      <c r="AO1744" s="4" t="s">
        <v>2571</v>
      </c>
      <c r="AP1744" s="4" t="s">
        <v>163</v>
      </c>
      <c r="AQ1744" s="4" t="s">
        <v>164</v>
      </c>
      <c r="AR1744" s="4" t="s">
        <v>2573</v>
      </c>
      <c r="AS1744" s="4" t="s">
        <v>152</v>
      </c>
      <c r="AT1744" s="4">
        <v>-99</v>
      </c>
      <c r="AU1744" s="4">
        <v>-99</v>
      </c>
      <c r="AV1744" s="4">
        <v>-99</v>
      </c>
      <c r="AW1744" s="4">
        <v>-99</v>
      </c>
      <c r="AX1744" s="4">
        <v>-99</v>
      </c>
      <c r="AY1744" s="4">
        <v>-99</v>
      </c>
      <c r="AZ1744" s="4">
        <v>-99</v>
      </c>
      <c r="BA1744" s="4">
        <v>-99</v>
      </c>
      <c r="BB1744" s="4">
        <v>-99</v>
      </c>
      <c r="BC1744" s="4">
        <v>-99</v>
      </c>
      <c r="BD1744" s="4">
        <v>-99</v>
      </c>
      <c r="BE1744" s="4">
        <v>-99</v>
      </c>
      <c r="BF1744" s="4">
        <v>-99</v>
      </c>
      <c r="BG1744" s="4" t="s">
        <v>166</v>
      </c>
      <c r="BH1744" s="4">
        <v>-99</v>
      </c>
      <c r="BI1744" s="4">
        <v>-99</v>
      </c>
      <c r="BJ1744" s="4">
        <v>-99</v>
      </c>
      <c r="BK1744" s="4">
        <v>-99</v>
      </c>
      <c r="BL1744" s="4">
        <v>-99</v>
      </c>
      <c r="BM1744" s="4">
        <v>-99</v>
      </c>
      <c r="BN1744" s="4">
        <v>-99</v>
      </c>
      <c r="BO1744" s="4">
        <v>-99</v>
      </c>
      <c r="BP1744">
        <v>-99</v>
      </c>
      <c r="BQ1744" s="4">
        <v>-99</v>
      </c>
      <c r="BR1744" s="4">
        <v>-99</v>
      </c>
      <c r="BS1744" s="4">
        <v>-99</v>
      </c>
      <c r="BT1744" s="4" t="s">
        <v>166</v>
      </c>
      <c r="BU1744" s="4" t="s">
        <v>152</v>
      </c>
      <c r="BV1744" s="4" t="s">
        <v>152</v>
      </c>
      <c r="BW1744" s="4" t="s">
        <v>268</v>
      </c>
      <c r="BX1744" s="4">
        <v>2</v>
      </c>
      <c r="BY1744" s="4" t="s">
        <v>167</v>
      </c>
      <c r="BZ1744" s="4">
        <v>17</v>
      </c>
      <c r="CA1744" s="4" t="s">
        <v>166</v>
      </c>
      <c r="CB1744" s="4">
        <v>-99</v>
      </c>
      <c r="CC1744" s="4">
        <v>-99</v>
      </c>
      <c r="CD1744" s="4">
        <v>-99</v>
      </c>
      <c r="CE1744" s="4">
        <v>-99</v>
      </c>
      <c r="CF1744" s="4">
        <v>-99</v>
      </c>
      <c r="CG1744" s="4">
        <v>-99</v>
      </c>
      <c r="CH1744" s="4">
        <v>-99</v>
      </c>
      <c r="CI1744" s="4">
        <v>-99</v>
      </c>
      <c r="CJ1744" s="4">
        <v>-99</v>
      </c>
      <c r="CK1744" s="4">
        <v>-99</v>
      </c>
      <c r="CL1744" s="4" t="s">
        <v>152</v>
      </c>
      <c r="CM1744" s="4">
        <v>-99</v>
      </c>
      <c r="CN1744" s="4">
        <v>-99</v>
      </c>
      <c r="CO1744">
        <v>-99</v>
      </c>
      <c r="CP1744" s="4">
        <v>-99</v>
      </c>
      <c r="CQ1744">
        <v>-99</v>
      </c>
      <c r="CR1744" s="4">
        <v>-99</v>
      </c>
      <c r="CS1744" s="4">
        <v>-99</v>
      </c>
      <c r="CT1744" s="4">
        <v>-99</v>
      </c>
      <c r="CU1744" s="4">
        <v>-99</v>
      </c>
      <c r="CV1744" s="4">
        <v>-99</v>
      </c>
      <c r="CW1744" s="4">
        <v>-99</v>
      </c>
      <c r="CX1744" s="4">
        <v>-99</v>
      </c>
      <c r="CY1744" s="4">
        <v>-99</v>
      </c>
      <c r="CZ1744" s="4">
        <v>-99</v>
      </c>
      <c r="DA1744" s="4">
        <v>-99</v>
      </c>
      <c r="DB1744" s="4">
        <v>-99</v>
      </c>
      <c r="DC1744" s="4" t="s">
        <v>166</v>
      </c>
      <c r="DD1744" s="4">
        <v>-99</v>
      </c>
      <c r="DE1744" s="4">
        <v>-99</v>
      </c>
      <c r="DF1744" s="4">
        <v>-99</v>
      </c>
      <c r="DG1744" s="4">
        <v>-99</v>
      </c>
      <c r="DH1744" s="4">
        <v>-99</v>
      </c>
      <c r="DI1744" s="4">
        <v>-99</v>
      </c>
      <c r="DJ1744" s="4">
        <v>-99</v>
      </c>
      <c r="DK1744" s="4" t="s">
        <v>2993</v>
      </c>
      <c r="DL1744" s="4" t="s">
        <v>234</v>
      </c>
      <c r="DM1744">
        <v>-99</v>
      </c>
      <c r="DN1744">
        <v>-99</v>
      </c>
      <c r="DO1744" s="4">
        <v>1</v>
      </c>
      <c r="DP1744" s="4">
        <v>3</v>
      </c>
      <c r="DQ1744" s="4">
        <v>0</v>
      </c>
      <c r="DR1744" s="4">
        <v>23</v>
      </c>
      <c r="DS1744" s="4">
        <v>0</v>
      </c>
      <c r="DT1744" s="4">
        <v>2</v>
      </c>
      <c r="DU1744" s="4">
        <v>1</v>
      </c>
      <c r="DV1744" s="4">
        <v>5</v>
      </c>
      <c r="DW1744" s="4">
        <v>0</v>
      </c>
      <c r="DX1744" s="4">
        <v>8</v>
      </c>
      <c r="DY1744">
        <v>-99</v>
      </c>
      <c r="DZ1744">
        <v>-99</v>
      </c>
      <c r="EA1744">
        <v>-99</v>
      </c>
      <c r="EB1744">
        <v>-99</v>
      </c>
      <c r="EC1744">
        <v>-99</v>
      </c>
      <c r="ED1744">
        <v>-99</v>
      </c>
      <c r="EE1744">
        <v>-99</v>
      </c>
      <c r="EF1744">
        <v>-99</v>
      </c>
      <c r="EG1744">
        <v>-99</v>
      </c>
      <c r="EH1744">
        <v>-99</v>
      </c>
      <c r="EI1744">
        <v>-99</v>
      </c>
      <c r="EJ1744">
        <v>-99</v>
      </c>
      <c r="EK1744">
        <v>-99</v>
      </c>
      <c r="EL1744">
        <v>-99</v>
      </c>
      <c r="EM1744">
        <v>-99</v>
      </c>
      <c r="EN1744">
        <v>-99</v>
      </c>
      <c r="EO1744">
        <v>-99</v>
      </c>
      <c r="EP1744">
        <v>-99</v>
      </c>
      <c r="EQ1744">
        <v>-99</v>
      </c>
      <c r="ER1744">
        <v>-99</v>
      </c>
      <c r="ES1744">
        <v>-99</v>
      </c>
      <c r="ET1744">
        <v>-99</v>
      </c>
      <c r="EU1744">
        <v>-99</v>
      </c>
      <c r="EV1744" s="4" t="s">
        <v>170</v>
      </c>
    </row>
    <row r="1745" spans="1:152" hidden="1">
      <c r="A1745" s="4">
        <v>28124432</v>
      </c>
      <c r="B1745" s="4" t="s">
        <v>2989</v>
      </c>
      <c r="C1745" s="4" t="s">
        <v>147</v>
      </c>
      <c r="D1745" s="4" t="s">
        <v>2990</v>
      </c>
      <c r="E1745" s="4">
        <v>-99</v>
      </c>
      <c r="F1745" s="4">
        <v>-99</v>
      </c>
      <c r="G1745" s="4">
        <v>-99</v>
      </c>
      <c r="H1745" s="4" t="s">
        <v>230</v>
      </c>
      <c r="I1745" s="7" t="s">
        <v>3002</v>
      </c>
      <c r="J1745" s="4" t="s">
        <v>151</v>
      </c>
      <c r="K1745" s="4" t="s">
        <v>152</v>
      </c>
      <c r="L1745" s="4" t="s">
        <v>152</v>
      </c>
      <c r="M1745" s="4" t="s">
        <v>496</v>
      </c>
      <c r="N1745" s="4" t="s">
        <v>863</v>
      </c>
      <c r="O1745" s="4" t="s">
        <v>180</v>
      </c>
      <c r="P1745" s="4" t="s">
        <v>152</v>
      </c>
      <c r="Q1745" s="2" t="s">
        <v>152</v>
      </c>
      <c r="R1745" s="4">
        <v>1</v>
      </c>
      <c r="S1745" s="4">
        <v>0</v>
      </c>
      <c r="T1745" s="4">
        <v>0</v>
      </c>
      <c r="U1745" s="4">
        <v>0</v>
      </c>
      <c r="V1745" s="4">
        <v>0</v>
      </c>
      <c r="W1745" s="4">
        <v>0</v>
      </c>
      <c r="X1745" s="4" t="s">
        <v>153</v>
      </c>
      <c r="Y1745" s="4">
        <v>-99</v>
      </c>
      <c r="Z1745" s="4">
        <v>-99</v>
      </c>
      <c r="AA1745" s="4">
        <v>-99</v>
      </c>
      <c r="AB1745" s="4">
        <v>-99</v>
      </c>
      <c r="AC1745" s="4">
        <v>-99</v>
      </c>
      <c r="AD1745" s="4">
        <v>19</v>
      </c>
      <c r="AE1745" s="4" t="s">
        <v>154</v>
      </c>
      <c r="AF1745" s="4" t="s">
        <v>155</v>
      </c>
      <c r="AG1745" s="4" t="s">
        <v>2568</v>
      </c>
      <c r="AH1745" s="4" t="s">
        <v>157</v>
      </c>
      <c r="AI1745" s="4" t="s">
        <v>158</v>
      </c>
      <c r="AJ1745" s="4" t="s">
        <v>2569</v>
      </c>
      <c r="AK1745" s="4" t="s">
        <v>2570</v>
      </c>
      <c r="AL1745" s="4" t="s">
        <v>2571</v>
      </c>
      <c r="AM1745" s="4" t="s">
        <v>2572</v>
      </c>
      <c r="AN1745" s="4" t="s">
        <v>2572</v>
      </c>
      <c r="AO1745" s="4" t="s">
        <v>2571</v>
      </c>
      <c r="AP1745" s="4" t="s">
        <v>163</v>
      </c>
      <c r="AQ1745" s="4" t="s">
        <v>164</v>
      </c>
      <c r="AR1745" s="4" t="s">
        <v>2573</v>
      </c>
      <c r="AS1745" s="4" t="s">
        <v>152</v>
      </c>
      <c r="AT1745" s="4">
        <v>-99</v>
      </c>
      <c r="AU1745" s="4">
        <v>-99</v>
      </c>
      <c r="AV1745" s="4">
        <v>-99</v>
      </c>
      <c r="AW1745" s="4">
        <v>-99</v>
      </c>
      <c r="AX1745" s="4">
        <v>-99</v>
      </c>
      <c r="AY1745" s="4">
        <v>-99</v>
      </c>
      <c r="AZ1745" s="4">
        <v>-99</v>
      </c>
      <c r="BA1745" s="4">
        <v>-99</v>
      </c>
      <c r="BB1745" s="4">
        <v>-99</v>
      </c>
      <c r="BC1745" s="4">
        <v>-99</v>
      </c>
      <c r="BD1745" s="4">
        <v>-99</v>
      </c>
      <c r="BE1745" s="4">
        <v>-99</v>
      </c>
      <c r="BF1745" s="4">
        <v>-99</v>
      </c>
      <c r="BG1745" s="4" t="s">
        <v>166</v>
      </c>
      <c r="BH1745" s="4">
        <v>-99</v>
      </c>
      <c r="BI1745" s="4">
        <v>-99</v>
      </c>
      <c r="BJ1745" s="4">
        <v>-99</v>
      </c>
      <c r="BK1745" s="4">
        <v>-99</v>
      </c>
      <c r="BL1745" s="4">
        <v>-99</v>
      </c>
      <c r="BM1745" s="4">
        <v>-99</v>
      </c>
      <c r="BN1745" s="4">
        <v>-99</v>
      </c>
      <c r="BO1745" s="4">
        <v>-99</v>
      </c>
      <c r="BP1745">
        <v>-99</v>
      </c>
      <c r="BQ1745" s="4">
        <v>-99</v>
      </c>
      <c r="BR1745" s="4">
        <v>-99</v>
      </c>
      <c r="BS1745" s="4">
        <v>-99</v>
      </c>
      <c r="BT1745" s="4" t="s">
        <v>166</v>
      </c>
      <c r="BU1745" s="4" t="s">
        <v>152</v>
      </c>
      <c r="BV1745" s="4" t="s">
        <v>152</v>
      </c>
      <c r="BW1745" s="4" t="s">
        <v>268</v>
      </c>
      <c r="BX1745" s="4">
        <v>2</v>
      </c>
      <c r="BY1745" s="4" t="s">
        <v>167</v>
      </c>
      <c r="BZ1745" s="4">
        <v>22</v>
      </c>
      <c r="CA1745" s="4">
        <v>-99</v>
      </c>
      <c r="CB1745" s="4">
        <v>-99</v>
      </c>
      <c r="CC1745" s="4">
        <v>-99</v>
      </c>
      <c r="CD1745" s="4">
        <v>-99</v>
      </c>
      <c r="CE1745" s="4" t="s">
        <v>152</v>
      </c>
      <c r="CF1745" s="4">
        <v>-99</v>
      </c>
      <c r="CG1745" s="4">
        <v>-99</v>
      </c>
      <c r="CH1745" s="4">
        <v>-99</v>
      </c>
      <c r="CI1745" s="4">
        <v>-99</v>
      </c>
      <c r="CJ1745" s="4">
        <v>-99</v>
      </c>
      <c r="CK1745" s="4">
        <v>-99</v>
      </c>
      <c r="CL1745" s="4" t="s">
        <v>152</v>
      </c>
      <c r="CM1745" s="4">
        <v>-99</v>
      </c>
      <c r="CN1745" s="4">
        <v>-99</v>
      </c>
      <c r="CO1745">
        <v>-99</v>
      </c>
      <c r="CP1745" s="4">
        <v>-99</v>
      </c>
      <c r="CQ1745">
        <v>-99</v>
      </c>
      <c r="CR1745" s="4">
        <v>-99</v>
      </c>
      <c r="CS1745" s="4">
        <v>-99</v>
      </c>
      <c r="CT1745" s="4">
        <v>-99</v>
      </c>
      <c r="CU1745" s="4">
        <v>-99</v>
      </c>
      <c r="CV1745" s="4">
        <v>-99</v>
      </c>
      <c r="CW1745" s="4">
        <v>-99</v>
      </c>
      <c r="CX1745" s="4">
        <v>-99</v>
      </c>
      <c r="CY1745" s="4">
        <v>-99</v>
      </c>
      <c r="CZ1745" s="4">
        <v>-99</v>
      </c>
      <c r="DA1745" s="4">
        <v>-99</v>
      </c>
      <c r="DB1745" s="4">
        <v>-99</v>
      </c>
      <c r="DC1745" s="4">
        <v>-99</v>
      </c>
      <c r="DD1745" s="4">
        <v>-99</v>
      </c>
      <c r="DE1745" s="4">
        <v>-99</v>
      </c>
      <c r="DF1745" s="4">
        <v>-99</v>
      </c>
      <c r="DG1745" s="4">
        <v>-99</v>
      </c>
      <c r="DH1745" s="4">
        <v>-99</v>
      </c>
      <c r="DI1745" s="4">
        <v>-99</v>
      </c>
      <c r="DJ1745" s="4">
        <v>-99</v>
      </c>
      <c r="DK1745" s="4" t="s">
        <v>3003</v>
      </c>
      <c r="DL1745" s="4" t="s">
        <v>234</v>
      </c>
      <c r="DM1745">
        <v>-99</v>
      </c>
      <c r="DN1745">
        <v>-99</v>
      </c>
      <c r="DO1745" s="4">
        <v>1</v>
      </c>
      <c r="DP1745" s="4">
        <v>3</v>
      </c>
      <c r="DQ1745" s="4">
        <v>0</v>
      </c>
      <c r="DR1745" s="4">
        <v>23</v>
      </c>
      <c r="DS1745" s="4">
        <v>0</v>
      </c>
      <c r="DT1745" s="4">
        <v>2</v>
      </c>
      <c r="DU1745" s="4">
        <v>1</v>
      </c>
      <c r="DV1745" s="4">
        <v>5</v>
      </c>
      <c r="DW1745" s="4">
        <v>0</v>
      </c>
      <c r="DX1745" s="4">
        <v>8</v>
      </c>
      <c r="DY1745">
        <v>-99</v>
      </c>
      <c r="DZ1745">
        <v>-99</v>
      </c>
      <c r="EA1745">
        <v>-99</v>
      </c>
      <c r="EB1745">
        <v>-99</v>
      </c>
      <c r="EC1745">
        <v>-99</v>
      </c>
      <c r="ED1745">
        <v>-99</v>
      </c>
      <c r="EE1745">
        <v>-99</v>
      </c>
      <c r="EF1745">
        <v>-99</v>
      </c>
      <c r="EG1745">
        <v>-99</v>
      </c>
      <c r="EH1745">
        <v>-99</v>
      </c>
      <c r="EI1745">
        <v>-99</v>
      </c>
      <c r="EJ1745">
        <v>-99</v>
      </c>
      <c r="EK1745">
        <v>-99</v>
      </c>
      <c r="EL1745">
        <v>-99</v>
      </c>
      <c r="EM1745">
        <v>-99</v>
      </c>
      <c r="EN1745">
        <v>-99</v>
      </c>
      <c r="EO1745">
        <v>-99</v>
      </c>
      <c r="EP1745">
        <v>-99</v>
      </c>
      <c r="EQ1745">
        <v>-99</v>
      </c>
      <c r="ER1745">
        <v>-99</v>
      </c>
      <c r="ES1745">
        <v>-99</v>
      </c>
      <c r="ET1745">
        <v>-99</v>
      </c>
      <c r="EU1745">
        <v>-99</v>
      </c>
      <c r="EV1745" s="4" t="s">
        <v>170</v>
      </c>
    </row>
    <row r="1746" spans="1:152" hidden="1">
      <c r="A1746" s="4">
        <v>28124432</v>
      </c>
      <c r="B1746" s="4" t="s">
        <v>2989</v>
      </c>
      <c r="C1746" s="4" t="s">
        <v>147</v>
      </c>
      <c r="D1746" s="4" t="s">
        <v>2990</v>
      </c>
      <c r="E1746" s="4">
        <v>-99</v>
      </c>
      <c r="F1746" s="4">
        <v>-99</v>
      </c>
      <c r="G1746" s="4">
        <v>-99</v>
      </c>
      <c r="H1746" s="4" t="s">
        <v>235</v>
      </c>
      <c r="I1746" s="7" t="s">
        <v>3004</v>
      </c>
      <c r="J1746" s="4" t="s">
        <v>151</v>
      </c>
      <c r="K1746" s="4" t="s">
        <v>152</v>
      </c>
      <c r="L1746" s="4" t="s">
        <v>152</v>
      </c>
      <c r="M1746" s="4" t="s">
        <v>496</v>
      </c>
      <c r="N1746" s="4" t="s">
        <v>863</v>
      </c>
      <c r="O1746" s="4" t="s">
        <v>203</v>
      </c>
      <c r="P1746" s="4" t="s">
        <v>152</v>
      </c>
      <c r="Q1746" s="2" t="s">
        <v>166</v>
      </c>
      <c r="R1746" s="4">
        <v>1</v>
      </c>
      <c r="S1746" s="4">
        <v>0</v>
      </c>
      <c r="T1746" s="4">
        <v>0</v>
      </c>
      <c r="U1746" s="4">
        <v>0</v>
      </c>
      <c r="V1746" s="4">
        <v>0</v>
      </c>
      <c r="W1746" s="4">
        <v>0</v>
      </c>
      <c r="X1746" s="4" t="s">
        <v>153</v>
      </c>
      <c r="Y1746" s="4">
        <v>-99</v>
      </c>
      <c r="Z1746" s="4">
        <v>60</v>
      </c>
      <c r="AA1746" s="4">
        <v>-99</v>
      </c>
      <c r="AB1746" s="4">
        <v>-99</v>
      </c>
      <c r="AC1746" s="4">
        <v>-99</v>
      </c>
      <c r="AD1746" s="4">
        <v>19</v>
      </c>
      <c r="AE1746" s="4" t="s">
        <v>154</v>
      </c>
      <c r="AF1746" s="4" t="s">
        <v>155</v>
      </c>
      <c r="AG1746" t="s">
        <v>652</v>
      </c>
      <c r="AH1746" t="s">
        <v>158</v>
      </c>
      <c r="AI1746" t="s">
        <v>196</v>
      </c>
      <c r="AJ1746" t="s">
        <v>653</v>
      </c>
      <c r="AK1746" t="s">
        <v>654</v>
      </c>
      <c r="AL1746" t="s">
        <v>655</v>
      </c>
      <c r="AM1746">
        <v>-99</v>
      </c>
      <c r="AN1746">
        <v>-99</v>
      </c>
      <c r="AO1746" t="s">
        <v>655</v>
      </c>
      <c r="AP1746" t="s">
        <v>163</v>
      </c>
      <c r="AQ1746" t="s">
        <v>164</v>
      </c>
      <c r="AR1746" t="s">
        <v>656</v>
      </c>
      <c r="AS1746" t="s">
        <v>152</v>
      </c>
      <c r="AT1746" s="4">
        <v>-99</v>
      </c>
      <c r="AU1746" s="4">
        <v>-99</v>
      </c>
      <c r="AV1746" s="4">
        <v>-99</v>
      </c>
      <c r="AW1746" s="4">
        <v>-99</v>
      </c>
      <c r="AX1746" s="4">
        <v>-99</v>
      </c>
      <c r="AY1746" s="4">
        <v>-99</v>
      </c>
      <c r="AZ1746" s="4">
        <v>-99</v>
      </c>
      <c r="BA1746" s="4">
        <v>-99</v>
      </c>
      <c r="BB1746" s="4">
        <v>-99</v>
      </c>
      <c r="BC1746" s="4">
        <v>-99</v>
      </c>
      <c r="BD1746" s="4">
        <v>-99</v>
      </c>
      <c r="BE1746" s="4">
        <v>-99</v>
      </c>
      <c r="BF1746" s="4">
        <v>-99</v>
      </c>
      <c r="BG1746" s="4" t="s">
        <v>166</v>
      </c>
      <c r="BH1746" s="4">
        <v>-99</v>
      </c>
      <c r="BI1746" s="4">
        <v>-99</v>
      </c>
      <c r="BJ1746" s="4">
        <v>-99</v>
      </c>
      <c r="BK1746" s="4">
        <v>-99</v>
      </c>
      <c r="BL1746" s="4">
        <v>-99</v>
      </c>
      <c r="BM1746" s="4">
        <v>-99</v>
      </c>
      <c r="BN1746" s="4">
        <v>-99</v>
      </c>
      <c r="BO1746" s="4">
        <v>-99</v>
      </c>
      <c r="BP1746">
        <v>-99</v>
      </c>
      <c r="BQ1746" s="4">
        <v>-99</v>
      </c>
      <c r="BR1746" s="4">
        <v>-99</v>
      </c>
      <c r="BS1746" s="4">
        <v>-99</v>
      </c>
      <c r="BT1746" s="4" t="s">
        <v>166</v>
      </c>
      <c r="BU1746" s="4" t="s">
        <v>152</v>
      </c>
      <c r="BV1746" s="4" t="s">
        <v>152</v>
      </c>
      <c r="BW1746" s="4" t="s">
        <v>268</v>
      </c>
      <c r="BX1746" s="4">
        <v>5</v>
      </c>
      <c r="BY1746" s="4" t="s">
        <v>167</v>
      </c>
      <c r="BZ1746" s="4">
        <v>42</v>
      </c>
      <c r="CA1746" s="4" t="s">
        <v>166</v>
      </c>
      <c r="CB1746" s="4">
        <v>-99</v>
      </c>
      <c r="CC1746" s="4">
        <v>-99</v>
      </c>
      <c r="CD1746" s="4">
        <v>-99</v>
      </c>
      <c r="CE1746" s="4">
        <v>-99</v>
      </c>
      <c r="CF1746" s="4">
        <v>-99</v>
      </c>
      <c r="CG1746" s="4">
        <v>-99</v>
      </c>
      <c r="CH1746" s="4">
        <v>-99</v>
      </c>
      <c r="CI1746" s="4">
        <v>-99</v>
      </c>
      <c r="CJ1746" s="4">
        <v>-99</v>
      </c>
      <c r="CK1746" s="4">
        <v>-99</v>
      </c>
      <c r="CL1746" s="4" t="s">
        <v>152</v>
      </c>
      <c r="CM1746" s="4">
        <v>-99</v>
      </c>
      <c r="CN1746" s="4">
        <v>-99</v>
      </c>
      <c r="CO1746">
        <v>-99</v>
      </c>
      <c r="CP1746" s="4">
        <v>-99</v>
      </c>
      <c r="CQ1746">
        <v>-99</v>
      </c>
      <c r="CR1746" s="4">
        <v>-99</v>
      </c>
      <c r="CS1746" s="4">
        <v>-99</v>
      </c>
      <c r="CT1746" s="4">
        <v>-99</v>
      </c>
      <c r="CU1746" s="4">
        <v>-99</v>
      </c>
      <c r="CV1746" s="4">
        <v>-99</v>
      </c>
      <c r="CW1746" s="4">
        <v>-99</v>
      </c>
      <c r="CX1746" s="4">
        <v>-99</v>
      </c>
      <c r="CY1746" s="4">
        <v>-99</v>
      </c>
      <c r="CZ1746" s="4">
        <v>-99</v>
      </c>
      <c r="DA1746" s="4">
        <v>-99</v>
      </c>
      <c r="DB1746" s="4">
        <v>-99</v>
      </c>
      <c r="DC1746" s="4" t="s">
        <v>166</v>
      </c>
      <c r="DD1746" s="4">
        <v>-99</v>
      </c>
      <c r="DE1746" s="4">
        <v>-99</v>
      </c>
      <c r="DF1746" s="4">
        <v>-99</v>
      </c>
      <c r="DG1746" s="4">
        <v>-99</v>
      </c>
      <c r="DH1746" s="4">
        <v>-99</v>
      </c>
      <c r="DI1746" s="4">
        <v>-99</v>
      </c>
      <c r="DJ1746" s="4">
        <v>-99</v>
      </c>
      <c r="DK1746" s="4" t="s">
        <v>2993</v>
      </c>
      <c r="DL1746" t="s">
        <v>234</v>
      </c>
      <c r="DM1746">
        <v>-99</v>
      </c>
      <c r="DN1746">
        <v>-99</v>
      </c>
      <c r="DO1746">
        <v>0</v>
      </c>
      <c r="DP1746">
        <v>2</v>
      </c>
      <c r="DQ1746">
        <v>0</v>
      </c>
      <c r="DR1746">
        <v>25</v>
      </c>
      <c r="DS1746">
        <v>0</v>
      </c>
      <c r="DT1746">
        <v>0</v>
      </c>
      <c r="DU1746">
        <v>3</v>
      </c>
      <c r="DV1746">
        <v>5</v>
      </c>
      <c r="DW1746">
        <v>0</v>
      </c>
      <c r="DX1746">
        <v>8</v>
      </c>
      <c r="DY1746">
        <v>-99</v>
      </c>
      <c r="DZ1746">
        <v>-99</v>
      </c>
      <c r="EA1746">
        <v>-99</v>
      </c>
      <c r="EB1746">
        <v>-99</v>
      </c>
      <c r="EC1746">
        <v>-99</v>
      </c>
      <c r="ED1746">
        <v>-99</v>
      </c>
      <c r="EE1746">
        <v>-99</v>
      </c>
      <c r="EF1746">
        <v>-99</v>
      </c>
      <c r="EG1746">
        <v>-99</v>
      </c>
      <c r="EH1746">
        <v>-99</v>
      </c>
      <c r="EI1746">
        <v>-99</v>
      </c>
      <c r="EJ1746">
        <v>-99</v>
      </c>
      <c r="EK1746">
        <v>-99</v>
      </c>
      <c r="EL1746">
        <v>-99</v>
      </c>
      <c r="EM1746">
        <v>-99</v>
      </c>
      <c r="EN1746">
        <v>-99</v>
      </c>
      <c r="EO1746">
        <v>-99</v>
      </c>
      <c r="EP1746">
        <v>-99</v>
      </c>
      <c r="EQ1746">
        <v>-99</v>
      </c>
      <c r="ER1746">
        <v>-99</v>
      </c>
      <c r="ES1746">
        <v>-99</v>
      </c>
      <c r="ET1746">
        <v>-99</v>
      </c>
      <c r="EU1746">
        <v>-99</v>
      </c>
      <c r="EV1746" s="4" t="s">
        <v>170</v>
      </c>
    </row>
    <row r="1747" spans="1:152" hidden="1">
      <c r="A1747" s="4">
        <v>28124432</v>
      </c>
      <c r="B1747" s="4" t="s">
        <v>2989</v>
      </c>
      <c r="C1747" s="4" t="s">
        <v>147</v>
      </c>
      <c r="D1747" s="4" t="s">
        <v>2990</v>
      </c>
      <c r="E1747" s="4">
        <v>-99</v>
      </c>
      <c r="F1747" s="4">
        <v>-99</v>
      </c>
      <c r="G1747" s="4">
        <v>-99</v>
      </c>
      <c r="H1747" s="4" t="s">
        <v>236</v>
      </c>
      <c r="I1747" s="7" t="s">
        <v>3005</v>
      </c>
      <c r="J1747" s="4" t="s">
        <v>151</v>
      </c>
      <c r="K1747" s="4" t="s">
        <v>152</v>
      </c>
      <c r="L1747" s="4" t="s">
        <v>152</v>
      </c>
      <c r="M1747" s="4" t="s">
        <v>496</v>
      </c>
      <c r="N1747" s="4" t="s">
        <v>863</v>
      </c>
      <c r="O1747" s="4" t="s">
        <v>180</v>
      </c>
      <c r="P1747" s="4" t="s">
        <v>152</v>
      </c>
      <c r="Q1747" s="2" t="s">
        <v>166</v>
      </c>
      <c r="R1747" s="4">
        <v>1</v>
      </c>
      <c r="S1747" s="4">
        <v>0</v>
      </c>
      <c r="T1747" s="4">
        <v>0</v>
      </c>
      <c r="U1747" s="4">
        <v>0</v>
      </c>
      <c r="V1747" s="4">
        <v>0</v>
      </c>
      <c r="W1747" s="4">
        <v>0</v>
      </c>
      <c r="X1747" s="4" t="s">
        <v>153</v>
      </c>
      <c r="Y1747" s="4">
        <v>-99</v>
      </c>
      <c r="Z1747" s="4">
        <v>38</v>
      </c>
      <c r="AA1747" s="4">
        <v>-99</v>
      </c>
      <c r="AB1747" s="4">
        <v>-99</v>
      </c>
      <c r="AC1747" s="4">
        <v>-99</v>
      </c>
      <c r="AD1747" s="4">
        <v>19</v>
      </c>
      <c r="AE1747" s="4" t="s">
        <v>154</v>
      </c>
      <c r="AF1747" s="4" t="s">
        <v>155</v>
      </c>
      <c r="AG1747" t="s">
        <v>1467</v>
      </c>
      <c r="AH1747" t="s">
        <v>157</v>
      </c>
      <c r="AI1747" t="s">
        <v>1468</v>
      </c>
      <c r="AJ1747" t="s">
        <v>1469</v>
      </c>
      <c r="AK1747" t="s">
        <v>1470</v>
      </c>
      <c r="AL1747" t="s">
        <v>1471</v>
      </c>
      <c r="AM1747" t="s">
        <v>1473</v>
      </c>
      <c r="AN1747" t="s">
        <v>1473</v>
      </c>
      <c r="AO1747" t="s">
        <v>1471</v>
      </c>
      <c r="AP1747" t="s">
        <v>163</v>
      </c>
      <c r="AQ1747" t="s">
        <v>191</v>
      </c>
      <c r="AR1747" t="s">
        <v>1474</v>
      </c>
      <c r="AS1747" t="s">
        <v>152</v>
      </c>
      <c r="AT1747" s="4">
        <v>-99</v>
      </c>
      <c r="AU1747" s="4">
        <v>-99</v>
      </c>
      <c r="AV1747" s="4">
        <v>-99</v>
      </c>
      <c r="AW1747" s="4">
        <v>-99</v>
      </c>
      <c r="AX1747" s="4">
        <v>-99</v>
      </c>
      <c r="AY1747" s="4">
        <v>-99</v>
      </c>
      <c r="AZ1747" s="4">
        <v>-99</v>
      </c>
      <c r="BA1747" s="4">
        <v>-99</v>
      </c>
      <c r="BB1747" s="4">
        <v>-99</v>
      </c>
      <c r="BC1747" s="4">
        <v>-99</v>
      </c>
      <c r="BD1747" s="4">
        <v>-99</v>
      </c>
      <c r="BE1747" s="4">
        <v>-99</v>
      </c>
      <c r="BF1747" s="4">
        <v>-99</v>
      </c>
      <c r="BG1747" s="4" t="s">
        <v>166</v>
      </c>
      <c r="BH1747" s="4">
        <v>-99</v>
      </c>
      <c r="BI1747" s="4">
        <v>-99</v>
      </c>
      <c r="BJ1747" s="4">
        <v>-99</v>
      </c>
      <c r="BK1747" s="4">
        <v>-99</v>
      </c>
      <c r="BL1747" s="4">
        <v>-99</v>
      </c>
      <c r="BM1747" s="4">
        <v>-99</v>
      </c>
      <c r="BN1747" s="4">
        <v>-99</v>
      </c>
      <c r="BO1747" s="4">
        <v>-99</v>
      </c>
      <c r="BP1747">
        <v>-99</v>
      </c>
      <c r="BQ1747" s="4">
        <v>-99</v>
      </c>
      <c r="BR1747" s="4">
        <v>-99</v>
      </c>
      <c r="BS1747" s="4">
        <v>-99</v>
      </c>
      <c r="BT1747" s="4" t="s">
        <v>166</v>
      </c>
      <c r="BU1747" s="4" t="s">
        <v>152</v>
      </c>
      <c r="BV1747" s="4" t="s">
        <v>152</v>
      </c>
      <c r="BW1747" s="4" t="s">
        <v>268</v>
      </c>
      <c r="BX1747" s="4">
        <v>2</v>
      </c>
      <c r="BY1747" s="4" t="s">
        <v>167</v>
      </c>
      <c r="BZ1747" s="4">
        <v>36</v>
      </c>
      <c r="CA1747" s="4" t="s">
        <v>166</v>
      </c>
      <c r="CB1747" s="4">
        <v>-99</v>
      </c>
      <c r="CC1747" s="4">
        <v>-99</v>
      </c>
      <c r="CD1747" s="4">
        <v>-99</v>
      </c>
      <c r="CE1747" s="4" t="s">
        <v>152</v>
      </c>
      <c r="CF1747" s="4">
        <v>-99</v>
      </c>
      <c r="CG1747" s="4">
        <v>-99</v>
      </c>
      <c r="CH1747" s="4">
        <v>-99</v>
      </c>
      <c r="CI1747" s="4">
        <v>-99</v>
      </c>
      <c r="CJ1747" s="4">
        <v>-99</v>
      </c>
      <c r="CK1747" s="4">
        <v>-99</v>
      </c>
      <c r="CL1747" s="4" t="s">
        <v>152</v>
      </c>
      <c r="CM1747" s="4">
        <v>-99</v>
      </c>
      <c r="CN1747" s="4">
        <v>-99</v>
      </c>
      <c r="CO1747">
        <v>-99</v>
      </c>
      <c r="CP1747" s="4">
        <v>-99</v>
      </c>
      <c r="CQ1747">
        <v>-99</v>
      </c>
      <c r="CR1747" s="4">
        <v>-99</v>
      </c>
      <c r="CS1747" s="4">
        <v>-99</v>
      </c>
      <c r="CT1747" s="4">
        <v>-99</v>
      </c>
      <c r="CU1747" s="4">
        <v>-99</v>
      </c>
      <c r="CV1747" s="4">
        <v>-99</v>
      </c>
      <c r="CW1747" s="4">
        <v>-99</v>
      </c>
      <c r="CX1747" s="4">
        <v>-99</v>
      </c>
      <c r="CY1747" s="4">
        <v>-99</v>
      </c>
      <c r="CZ1747" s="4">
        <v>-99</v>
      </c>
      <c r="DA1747" s="4">
        <v>-99</v>
      </c>
      <c r="DB1747" s="4">
        <v>-99</v>
      </c>
      <c r="DC1747" s="4" t="s">
        <v>166</v>
      </c>
      <c r="DD1747" s="4">
        <v>-99</v>
      </c>
      <c r="DE1747" s="4">
        <v>-99</v>
      </c>
      <c r="DF1747" s="4">
        <v>-99</v>
      </c>
      <c r="DG1747" s="4">
        <v>-99</v>
      </c>
      <c r="DH1747" s="4">
        <v>-99</v>
      </c>
      <c r="DI1747" s="4">
        <v>-99</v>
      </c>
      <c r="DJ1747" s="4">
        <v>-99</v>
      </c>
      <c r="DK1747" s="4" t="s">
        <v>3003</v>
      </c>
      <c r="DL1747" s="4" t="s">
        <v>168</v>
      </c>
      <c r="DM1747">
        <v>-99</v>
      </c>
      <c r="DN1747">
        <v>-99</v>
      </c>
      <c r="DO1747" s="4">
        <v>3</v>
      </c>
      <c r="DP1747">
        <v>1</v>
      </c>
      <c r="DQ1747" s="4">
        <v>2</v>
      </c>
      <c r="DR1747" s="4">
        <v>24</v>
      </c>
      <c r="DS1747" s="4">
        <v>0</v>
      </c>
      <c r="DT1747" s="4">
        <v>3</v>
      </c>
      <c r="DU1747" s="4">
        <v>3</v>
      </c>
      <c r="DV1747" s="4">
        <v>5</v>
      </c>
      <c r="DW1747" s="4">
        <v>4</v>
      </c>
      <c r="DX1747" s="4">
        <v>15</v>
      </c>
      <c r="DY1747">
        <v>-99</v>
      </c>
      <c r="DZ1747">
        <v>-99</v>
      </c>
      <c r="EA1747">
        <v>-99</v>
      </c>
      <c r="EB1747">
        <v>-99</v>
      </c>
      <c r="EC1747">
        <v>-99</v>
      </c>
      <c r="ED1747">
        <v>-99</v>
      </c>
      <c r="EE1747">
        <v>-99</v>
      </c>
      <c r="EF1747">
        <v>-99</v>
      </c>
      <c r="EG1747">
        <v>-99</v>
      </c>
      <c r="EH1747">
        <v>-99</v>
      </c>
      <c r="EI1747">
        <v>-99</v>
      </c>
      <c r="EJ1747">
        <v>-99</v>
      </c>
      <c r="EK1747">
        <v>-99</v>
      </c>
      <c r="EL1747">
        <v>-99</v>
      </c>
      <c r="EM1747">
        <v>-99</v>
      </c>
      <c r="EN1747">
        <v>-99</v>
      </c>
      <c r="EO1747">
        <v>-99</v>
      </c>
      <c r="EP1747">
        <v>-99</v>
      </c>
      <c r="EQ1747">
        <v>-99</v>
      </c>
      <c r="ER1747">
        <v>-99</v>
      </c>
      <c r="ES1747">
        <v>-99</v>
      </c>
      <c r="ET1747">
        <v>-99</v>
      </c>
      <c r="EU1747">
        <v>-99</v>
      </c>
      <c r="EV1747" s="4" t="s">
        <v>170</v>
      </c>
    </row>
    <row r="1748" spans="1:152">
      <c r="A1748" s="4">
        <v>28124432</v>
      </c>
      <c r="B1748" s="4" t="s">
        <v>2989</v>
      </c>
      <c r="C1748" s="4" t="s">
        <v>147</v>
      </c>
      <c r="D1748" s="4" t="s">
        <v>2990</v>
      </c>
      <c r="E1748" s="4">
        <v>-99</v>
      </c>
      <c r="F1748" s="4">
        <v>-99</v>
      </c>
      <c r="G1748" s="4">
        <v>-99</v>
      </c>
      <c r="H1748" s="4" t="s">
        <v>244</v>
      </c>
      <c r="I1748" s="7" t="s">
        <v>3006</v>
      </c>
      <c r="J1748" s="4" t="s">
        <v>151</v>
      </c>
      <c r="K1748" s="4" t="s">
        <v>152</v>
      </c>
      <c r="L1748" s="4" t="s">
        <v>152</v>
      </c>
      <c r="M1748" s="4" t="s">
        <v>496</v>
      </c>
      <c r="N1748" s="4" t="s">
        <v>863</v>
      </c>
      <c r="O1748" s="4" t="s">
        <v>180</v>
      </c>
      <c r="P1748" s="4" t="s">
        <v>152</v>
      </c>
      <c r="Q1748" s="2" t="s">
        <v>152</v>
      </c>
      <c r="R1748" s="4">
        <v>0</v>
      </c>
      <c r="S1748" s="4">
        <v>1</v>
      </c>
      <c r="T1748" s="4">
        <v>0</v>
      </c>
      <c r="U1748" s="4">
        <v>0</v>
      </c>
      <c r="V1748" s="4">
        <v>0</v>
      </c>
      <c r="W1748" s="4">
        <v>0</v>
      </c>
      <c r="X1748" s="4" t="s">
        <v>153</v>
      </c>
      <c r="Y1748" s="4">
        <v>-99</v>
      </c>
      <c r="Z1748" s="4">
        <v>69</v>
      </c>
      <c r="AA1748" s="4">
        <v>-99</v>
      </c>
      <c r="AB1748" s="4">
        <v>-99</v>
      </c>
      <c r="AC1748" s="4">
        <v>-99</v>
      </c>
      <c r="AD1748" s="4">
        <v>19</v>
      </c>
      <c r="AE1748" s="4" t="s">
        <v>154</v>
      </c>
      <c r="AF1748" s="4" t="s">
        <v>155</v>
      </c>
      <c r="AG1748" t="s">
        <v>3083</v>
      </c>
      <c r="AH1748" t="s">
        <v>205</v>
      </c>
      <c r="AI1748" t="s">
        <v>3088</v>
      </c>
      <c r="AJ1748" t="s">
        <v>3084</v>
      </c>
      <c r="AK1748" s="4" t="s">
        <v>3085</v>
      </c>
      <c r="AL1748" s="4">
        <v>-99</v>
      </c>
      <c r="AM1748" s="4" t="s">
        <v>2399</v>
      </c>
      <c r="AN1748" s="4" t="s">
        <v>325</v>
      </c>
      <c r="AO1748" s="4" t="s">
        <v>325</v>
      </c>
      <c r="AP1748" s="4" t="s">
        <v>1753</v>
      </c>
      <c r="AQ1748" s="4" t="s">
        <v>175</v>
      </c>
      <c r="AR1748" s="4" t="s">
        <v>176</v>
      </c>
      <c r="AS1748" s="4" t="s">
        <v>166</v>
      </c>
      <c r="AT1748" s="4">
        <v>-99</v>
      </c>
      <c r="AU1748" s="4">
        <v>-99</v>
      </c>
      <c r="AV1748" s="4">
        <v>-99</v>
      </c>
      <c r="AW1748" s="4">
        <v>-99</v>
      </c>
      <c r="AX1748" s="4">
        <v>-99</v>
      </c>
      <c r="AY1748" s="4">
        <v>-99</v>
      </c>
      <c r="AZ1748" s="4">
        <v>-99</v>
      </c>
      <c r="BA1748" s="4">
        <v>-99</v>
      </c>
      <c r="BB1748" s="4">
        <v>-99</v>
      </c>
      <c r="BC1748" s="4">
        <v>-99</v>
      </c>
      <c r="BD1748" s="4">
        <v>-99</v>
      </c>
      <c r="BE1748" s="4">
        <v>-99</v>
      </c>
      <c r="BF1748" s="4">
        <v>-99</v>
      </c>
      <c r="BG1748" s="4" t="s">
        <v>166</v>
      </c>
      <c r="BH1748" s="4">
        <v>-99</v>
      </c>
      <c r="BI1748" s="4">
        <v>-99</v>
      </c>
      <c r="BJ1748" s="4">
        <v>-99</v>
      </c>
      <c r="BK1748" s="4">
        <v>-99</v>
      </c>
      <c r="BL1748" s="4">
        <v>-99</v>
      </c>
      <c r="BM1748" s="4">
        <v>-99</v>
      </c>
      <c r="BN1748" s="4">
        <v>-99</v>
      </c>
      <c r="BO1748" s="4">
        <v>-99</v>
      </c>
      <c r="BP1748">
        <v>-99</v>
      </c>
      <c r="BQ1748" s="4">
        <v>-99</v>
      </c>
      <c r="BR1748" s="4">
        <v>-99</v>
      </c>
      <c r="BS1748" s="4">
        <v>-99</v>
      </c>
      <c r="BT1748" s="4" t="s">
        <v>166</v>
      </c>
      <c r="BU1748" s="4" t="s">
        <v>152</v>
      </c>
      <c r="BV1748" s="4" t="s">
        <v>152</v>
      </c>
      <c r="BW1748" s="4" t="s">
        <v>268</v>
      </c>
      <c r="BX1748" s="4">
        <v>2</v>
      </c>
      <c r="BY1748" s="4" t="s">
        <v>167</v>
      </c>
      <c r="BZ1748" s="4">
        <v>20</v>
      </c>
      <c r="CA1748" s="4" t="s">
        <v>166</v>
      </c>
      <c r="CB1748" s="4">
        <v>-99</v>
      </c>
      <c r="CC1748" s="4">
        <v>-99</v>
      </c>
      <c r="CD1748" s="4">
        <v>-99</v>
      </c>
      <c r="CE1748" s="4">
        <v>-99</v>
      </c>
      <c r="CF1748" s="4">
        <v>-99</v>
      </c>
      <c r="CG1748" s="4">
        <v>-99</v>
      </c>
      <c r="CH1748" s="4">
        <v>-99</v>
      </c>
      <c r="CI1748" s="4">
        <v>-99</v>
      </c>
      <c r="CJ1748" s="4">
        <v>-99</v>
      </c>
      <c r="CK1748" s="4">
        <v>-99</v>
      </c>
      <c r="CL1748" s="4">
        <v>-99</v>
      </c>
      <c r="CM1748" s="4">
        <v>-99</v>
      </c>
      <c r="CN1748" s="4">
        <v>-99</v>
      </c>
      <c r="CO1748" s="4">
        <v>-99</v>
      </c>
      <c r="CP1748" s="4">
        <v>-99</v>
      </c>
      <c r="CQ1748" s="4">
        <v>-99</v>
      </c>
      <c r="CR1748" s="4">
        <v>-99</v>
      </c>
      <c r="CS1748" s="4">
        <v>-99</v>
      </c>
      <c r="CT1748" s="4">
        <v>-99</v>
      </c>
      <c r="CU1748" s="4">
        <v>-99</v>
      </c>
      <c r="CV1748" s="4">
        <v>-99</v>
      </c>
      <c r="CW1748" s="4">
        <v>-99</v>
      </c>
      <c r="CX1748" s="4">
        <v>-99</v>
      </c>
      <c r="CY1748" s="4">
        <v>-99</v>
      </c>
      <c r="CZ1748" s="4">
        <v>-99</v>
      </c>
      <c r="DA1748" s="4">
        <v>-99</v>
      </c>
      <c r="DB1748" s="4">
        <v>-99</v>
      </c>
      <c r="DC1748" s="4" t="s">
        <v>166</v>
      </c>
      <c r="DD1748" s="4">
        <v>-99</v>
      </c>
      <c r="DE1748" s="4">
        <v>-99</v>
      </c>
      <c r="DF1748" s="4">
        <v>-99</v>
      </c>
      <c r="DG1748" s="4">
        <v>-99</v>
      </c>
      <c r="DH1748" s="4">
        <v>-99</v>
      </c>
      <c r="DI1748" s="4">
        <v>-99</v>
      </c>
      <c r="DJ1748" s="4">
        <v>-99</v>
      </c>
      <c r="DK1748" s="4">
        <v>-99</v>
      </c>
      <c r="DL1748" s="4" t="s">
        <v>270</v>
      </c>
      <c r="DM1748" s="4">
        <v>-99</v>
      </c>
      <c r="DN1748" s="4">
        <v>-99</v>
      </c>
      <c r="DO1748">
        <v>8</v>
      </c>
      <c r="DP1748">
        <v>9</v>
      </c>
      <c r="DQ1748">
        <v>4</v>
      </c>
      <c r="DR1748" s="4">
        <v>50</v>
      </c>
      <c r="DS1748" s="4">
        <v>0</v>
      </c>
      <c r="DT1748" s="4">
        <v>6</v>
      </c>
      <c r="DU1748" s="4">
        <v>3</v>
      </c>
      <c r="DV1748" s="4">
        <v>5</v>
      </c>
      <c r="DW1748" s="4">
        <v>0</v>
      </c>
      <c r="DX1748" s="4">
        <v>14</v>
      </c>
      <c r="DY1748">
        <v>-99</v>
      </c>
      <c r="DZ1748">
        <v>-99</v>
      </c>
      <c r="EA1748">
        <v>-99</v>
      </c>
      <c r="EB1748">
        <v>-99</v>
      </c>
      <c r="EC1748">
        <v>-99</v>
      </c>
      <c r="ED1748">
        <v>-99</v>
      </c>
      <c r="EE1748">
        <v>-99</v>
      </c>
      <c r="EF1748">
        <v>-99</v>
      </c>
      <c r="EG1748">
        <v>-99</v>
      </c>
      <c r="EH1748">
        <v>-99</v>
      </c>
      <c r="EI1748">
        <v>-99</v>
      </c>
      <c r="EJ1748">
        <v>-99</v>
      </c>
      <c r="EK1748">
        <v>-99</v>
      </c>
      <c r="EL1748">
        <v>-99</v>
      </c>
      <c r="EM1748">
        <v>-99</v>
      </c>
      <c r="EN1748">
        <v>-99</v>
      </c>
      <c r="EO1748">
        <v>-99</v>
      </c>
      <c r="EP1748">
        <v>-99</v>
      </c>
      <c r="EQ1748">
        <v>-99</v>
      </c>
      <c r="ER1748">
        <v>-99</v>
      </c>
      <c r="ES1748">
        <v>-99</v>
      </c>
      <c r="ET1748">
        <v>-99</v>
      </c>
      <c r="EU1748">
        <v>-99</v>
      </c>
      <c r="EV1748" s="4" t="s">
        <v>1772</v>
      </c>
    </row>
    <row r="1749" spans="1:152">
      <c r="A1749" s="4">
        <v>28502045</v>
      </c>
      <c r="B1749" s="4" t="s">
        <v>3007</v>
      </c>
      <c r="C1749" s="4" t="s">
        <v>147</v>
      </c>
      <c r="D1749" s="4" t="s">
        <v>3008</v>
      </c>
      <c r="E1749" s="4">
        <v>-99</v>
      </c>
      <c r="F1749" s="4">
        <v>-99</v>
      </c>
      <c r="G1749" s="4">
        <v>-99</v>
      </c>
      <c r="H1749" s="4" t="s">
        <v>3010</v>
      </c>
      <c r="I1749" s="7" t="s">
        <v>3011</v>
      </c>
      <c r="J1749" s="4" t="s">
        <v>151</v>
      </c>
      <c r="K1749" s="4" t="s">
        <v>152</v>
      </c>
      <c r="L1749" s="4" t="s">
        <v>152</v>
      </c>
      <c r="M1749" s="4">
        <v>-99</v>
      </c>
      <c r="N1749" s="4" t="s">
        <v>1071</v>
      </c>
      <c r="O1749" s="4" t="s">
        <v>180</v>
      </c>
      <c r="P1749" s="4" t="s">
        <v>152</v>
      </c>
      <c r="Q1749" s="2" t="s">
        <v>152</v>
      </c>
      <c r="R1749" s="4">
        <v>0</v>
      </c>
      <c r="S1749" s="4">
        <v>3</v>
      </c>
      <c r="T1749" s="4">
        <v>1</v>
      </c>
      <c r="U1749" s="4">
        <v>0</v>
      </c>
      <c r="V1749" s="4">
        <v>0</v>
      </c>
      <c r="W1749" s="4">
        <v>1</v>
      </c>
      <c r="X1749" s="4" t="s">
        <v>153</v>
      </c>
      <c r="Y1749" s="4">
        <v>62</v>
      </c>
      <c r="Z1749" s="4">
        <v>13</v>
      </c>
      <c r="AA1749" s="4">
        <v>49</v>
      </c>
      <c r="AB1749" s="4">
        <v>-99</v>
      </c>
      <c r="AC1749" s="4">
        <v>-99</v>
      </c>
      <c r="AD1749" s="4">
        <v>19</v>
      </c>
      <c r="AE1749" s="4" t="s">
        <v>154</v>
      </c>
      <c r="AF1749" s="4" t="s">
        <v>155</v>
      </c>
      <c r="AG1749" s="4" t="s">
        <v>3014</v>
      </c>
      <c r="AH1749" s="4" t="s">
        <v>3015</v>
      </c>
      <c r="AI1749" s="4" t="s">
        <v>3016</v>
      </c>
      <c r="AJ1749" s="4" t="s">
        <v>3081</v>
      </c>
      <c r="AK1749" s="4" t="s">
        <v>3082</v>
      </c>
      <c r="AL1749" s="4">
        <v>-99</v>
      </c>
      <c r="AM1749" s="4">
        <v>-99</v>
      </c>
      <c r="AN1749" s="4" t="s">
        <v>499</v>
      </c>
      <c r="AO1749" s="4" t="s">
        <v>499</v>
      </c>
      <c r="AP1749" s="4" t="s">
        <v>1753</v>
      </c>
      <c r="AQ1749" s="4" t="s">
        <v>175</v>
      </c>
      <c r="AR1749" s="4" t="s">
        <v>176</v>
      </c>
      <c r="AS1749" s="4" t="s">
        <v>166</v>
      </c>
      <c r="AT1749" s="4">
        <v>-99</v>
      </c>
      <c r="AU1749" s="4">
        <v>-99</v>
      </c>
      <c r="AV1749" s="4">
        <v>-99</v>
      </c>
      <c r="AW1749" s="4">
        <v>-99</v>
      </c>
      <c r="AX1749" s="4">
        <v>-99</v>
      </c>
      <c r="AY1749" s="4">
        <v>-99</v>
      </c>
      <c r="AZ1749" s="4">
        <v>-99</v>
      </c>
      <c r="BA1749" s="4">
        <v>-99</v>
      </c>
      <c r="BB1749" s="4">
        <v>-99</v>
      </c>
      <c r="BC1749" s="4">
        <v>-99</v>
      </c>
      <c r="BD1749" s="4">
        <v>-99</v>
      </c>
      <c r="BE1749" s="4">
        <v>-99</v>
      </c>
      <c r="BF1749" s="4">
        <v>-99</v>
      </c>
      <c r="BG1749" s="4" t="s">
        <v>166</v>
      </c>
      <c r="BH1749" s="4">
        <v>-99</v>
      </c>
      <c r="BI1749" s="4">
        <v>-99</v>
      </c>
      <c r="BJ1749" s="4">
        <v>-99</v>
      </c>
      <c r="BK1749" s="4">
        <v>-99</v>
      </c>
      <c r="BL1749" s="4">
        <v>-99</v>
      </c>
      <c r="BM1749" s="4">
        <v>-99</v>
      </c>
      <c r="BN1749" s="4">
        <v>-99</v>
      </c>
      <c r="BO1749" s="4">
        <v>-99</v>
      </c>
      <c r="BP1749">
        <v>-99</v>
      </c>
      <c r="BQ1749" s="4">
        <v>-99</v>
      </c>
      <c r="BR1749" s="4">
        <v>-99</v>
      </c>
      <c r="BS1749" s="4">
        <v>-99</v>
      </c>
      <c r="BT1749" s="4" t="s">
        <v>166</v>
      </c>
      <c r="BU1749" s="4" t="s">
        <v>152</v>
      </c>
      <c r="BV1749" s="4" t="s">
        <v>152</v>
      </c>
      <c r="BW1749" s="4">
        <v>-99</v>
      </c>
      <c r="BX1749" s="4">
        <v>-99</v>
      </c>
      <c r="BY1749" s="4">
        <v>-99</v>
      </c>
      <c r="BZ1749" s="4">
        <v>-99</v>
      </c>
      <c r="CA1749" s="4" t="s">
        <v>152</v>
      </c>
      <c r="CB1749" s="4" t="s">
        <v>152</v>
      </c>
      <c r="CC1749" s="4">
        <v>-99</v>
      </c>
      <c r="CD1749" s="4" t="s">
        <v>152</v>
      </c>
      <c r="CE1749" s="4">
        <v>-99</v>
      </c>
      <c r="CF1749" s="4" t="s">
        <v>152</v>
      </c>
      <c r="CG1749" s="4" t="s">
        <v>152</v>
      </c>
      <c r="CH1749" s="4">
        <v>-99</v>
      </c>
      <c r="CI1749" s="4">
        <v>-99</v>
      </c>
      <c r="CJ1749" s="4" t="s">
        <v>152</v>
      </c>
      <c r="CK1749" s="4" t="s">
        <v>152</v>
      </c>
      <c r="CL1749" s="4" t="s">
        <v>152</v>
      </c>
      <c r="CM1749" s="4">
        <v>-99</v>
      </c>
      <c r="CN1749" s="4">
        <v>-99</v>
      </c>
      <c r="CO1749" s="4">
        <v>-99</v>
      </c>
      <c r="CP1749" s="4" t="s">
        <v>152</v>
      </c>
      <c r="CQ1749" s="4">
        <v>-99</v>
      </c>
      <c r="CR1749" s="4">
        <v>-99</v>
      </c>
      <c r="CS1749" s="4">
        <v>-99</v>
      </c>
      <c r="CT1749" s="4">
        <v>-99</v>
      </c>
      <c r="CU1749" s="4">
        <v>-99</v>
      </c>
      <c r="CV1749" s="4">
        <v>-99</v>
      </c>
      <c r="CW1749" s="4">
        <v>-99</v>
      </c>
      <c r="CX1749" s="4">
        <v>-99</v>
      </c>
      <c r="CY1749" s="4">
        <v>-99</v>
      </c>
      <c r="CZ1749" s="4">
        <v>-99</v>
      </c>
      <c r="DA1749" s="4">
        <v>-99</v>
      </c>
      <c r="DB1749" s="4" t="s">
        <v>166</v>
      </c>
      <c r="DC1749" s="4">
        <v>-99</v>
      </c>
      <c r="DD1749" s="4">
        <v>-99</v>
      </c>
      <c r="DE1749" s="4">
        <v>-99</v>
      </c>
      <c r="DF1749" s="4" t="s">
        <v>152</v>
      </c>
      <c r="DG1749" s="9" t="s">
        <v>152</v>
      </c>
      <c r="DH1749" s="4" t="s">
        <v>3017</v>
      </c>
      <c r="DI1749" s="4">
        <v>-99</v>
      </c>
      <c r="DJ1749" s="4">
        <v>-99</v>
      </c>
      <c r="DK1749" s="4" t="s">
        <v>3018</v>
      </c>
      <c r="DL1749" s="4" t="s">
        <v>270</v>
      </c>
      <c r="DM1749" s="4">
        <v>-99</v>
      </c>
      <c r="DN1749" s="4">
        <v>-99</v>
      </c>
      <c r="DO1749" s="4">
        <v>31</v>
      </c>
      <c r="DP1749" s="4">
        <v>13</v>
      </c>
      <c r="DQ1749" s="4">
        <v>11</v>
      </c>
      <c r="DR1749" s="4">
        <v>50</v>
      </c>
      <c r="DS1749" s="4">
        <v>1</v>
      </c>
      <c r="DT1749" s="4">
        <v>6</v>
      </c>
      <c r="DU1749" s="4">
        <v>3</v>
      </c>
      <c r="DV1749" s="4">
        <v>5</v>
      </c>
      <c r="DW1749" s="4">
        <v>0</v>
      </c>
      <c r="DX1749" s="4">
        <v>14</v>
      </c>
      <c r="DY1749">
        <v>-99</v>
      </c>
      <c r="DZ1749">
        <v>-99</v>
      </c>
      <c r="EA1749">
        <v>-99</v>
      </c>
      <c r="EB1749">
        <v>-99</v>
      </c>
      <c r="EC1749">
        <v>-99</v>
      </c>
      <c r="ED1749">
        <v>-99</v>
      </c>
      <c r="EE1749">
        <v>-99</v>
      </c>
      <c r="EF1749">
        <v>-99</v>
      </c>
      <c r="EG1749">
        <v>-99</v>
      </c>
      <c r="EH1749">
        <v>-99</v>
      </c>
      <c r="EI1749">
        <v>-99</v>
      </c>
      <c r="EJ1749">
        <v>-99</v>
      </c>
      <c r="EK1749">
        <v>-99</v>
      </c>
      <c r="EL1749">
        <v>-99</v>
      </c>
      <c r="EM1749">
        <v>-99</v>
      </c>
      <c r="EN1749">
        <v>-99</v>
      </c>
      <c r="EO1749">
        <v>-99</v>
      </c>
      <c r="EP1749">
        <v>-99</v>
      </c>
      <c r="EQ1749">
        <v>-99</v>
      </c>
      <c r="ER1749">
        <v>-99</v>
      </c>
      <c r="ES1749">
        <v>-99</v>
      </c>
      <c r="ET1749">
        <v>-99</v>
      </c>
      <c r="EU1749">
        <v>-99</v>
      </c>
      <c r="EV1749" s="4" t="s">
        <v>1772</v>
      </c>
    </row>
    <row r="1750" spans="1:152">
      <c r="A1750" s="4">
        <v>28502045</v>
      </c>
      <c r="B1750" s="4" t="s">
        <v>3007</v>
      </c>
      <c r="C1750" s="4" t="s">
        <v>147</v>
      </c>
      <c r="D1750" s="4" t="s">
        <v>3008</v>
      </c>
      <c r="E1750" s="4">
        <v>-99</v>
      </c>
      <c r="F1750" s="4">
        <v>-99</v>
      </c>
      <c r="G1750" s="4">
        <v>-99</v>
      </c>
      <c r="H1750" s="4" t="s">
        <v>3010</v>
      </c>
      <c r="I1750" s="7" t="s">
        <v>3012</v>
      </c>
      <c r="J1750" s="4" t="s">
        <v>151</v>
      </c>
      <c r="K1750" s="4" t="s">
        <v>152</v>
      </c>
      <c r="L1750" s="4" t="s">
        <v>152</v>
      </c>
      <c r="M1750" s="4">
        <v>-99</v>
      </c>
      <c r="N1750" s="4" t="s">
        <v>1071</v>
      </c>
      <c r="O1750" s="4" t="s">
        <v>180</v>
      </c>
      <c r="P1750" s="4" t="s">
        <v>166</v>
      </c>
      <c r="Q1750" s="2" t="s">
        <v>152</v>
      </c>
      <c r="R1750" s="4">
        <v>0</v>
      </c>
      <c r="S1750" s="4">
        <v>3</v>
      </c>
      <c r="T1750" s="4">
        <v>1</v>
      </c>
      <c r="U1750" s="4">
        <v>0</v>
      </c>
      <c r="V1750" s="4">
        <v>0</v>
      </c>
      <c r="W1750" s="4">
        <v>1</v>
      </c>
      <c r="X1750" s="4" t="s">
        <v>153</v>
      </c>
      <c r="Y1750" s="4">
        <v>54</v>
      </c>
      <c r="Z1750" s="4">
        <v>13</v>
      </c>
      <c r="AA1750" s="4">
        <v>41</v>
      </c>
      <c r="AB1750" s="4">
        <v>-99</v>
      </c>
      <c r="AC1750" s="4">
        <v>-99</v>
      </c>
      <c r="AD1750" s="4">
        <v>19</v>
      </c>
      <c r="AE1750" s="4" t="s">
        <v>154</v>
      </c>
      <c r="AF1750" s="4" t="s">
        <v>155</v>
      </c>
      <c r="AG1750" s="4" t="s">
        <v>3014</v>
      </c>
      <c r="AH1750" s="4" t="s">
        <v>3015</v>
      </c>
      <c r="AI1750" s="4" t="s">
        <v>3016</v>
      </c>
      <c r="AJ1750" s="4" t="s">
        <v>3081</v>
      </c>
      <c r="AK1750" s="4" t="s">
        <v>3082</v>
      </c>
      <c r="AL1750" s="4">
        <v>-99</v>
      </c>
      <c r="AM1750" s="4">
        <v>-99</v>
      </c>
      <c r="AN1750" s="4" t="s">
        <v>499</v>
      </c>
      <c r="AO1750" s="4" t="s">
        <v>499</v>
      </c>
      <c r="AP1750" s="4" t="s">
        <v>1753</v>
      </c>
      <c r="AQ1750" s="4" t="s">
        <v>175</v>
      </c>
      <c r="AR1750" s="4" t="s">
        <v>176</v>
      </c>
      <c r="AS1750" s="4" t="s">
        <v>166</v>
      </c>
      <c r="AT1750" s="4">
        <v>-99</v>
      </c>
      <c r="AU1750" s="4">
        <v>-99</v>
      </c>
      <c r="AV1750" s="4">
        <v>-99</v>
      </c>
      <c r="AW1750" s="4">
        <v>-99</v>
      </c>
      <c r="AX1750" s="4">
        <v>-99</v>
      </c>
      <c r="AY1750" s="4">
        <v>-99</v>
      </c>
      <c r="AZ1750" s="4">
        <v>-99</v>
      </c>
      <c r="BA1750" s="4">
        <v>-99</v>
      </c>
      <c r="BB1750" s="4">
        <v>-99</v>
      </c>
      <c r="BC1750" s="4">
        <v>-99</v>
      </c>
      <c r="BD1750" s="4">
        <v>-99</v>
      </c>
      <c r="BE1750" s="4">
        <v>-99</v>
      </c>
      <c r="BF1750" s="4">
        <v>-99</v>
      </c>
      <c r="BG1750" s="4" t="s">
        <v>166</v>
      </c>
      <c r="BH1750" s="4">
        <v>-99</v>
      </c>
      <c r="BI1750" s="4">
        <v>-99</v>
      </c>
      <c r="BJ1750" s="4">
        <v>-99</v>
      </c>
      <c r="BK1750" s="4">
        <v>-99</v>
      </c>
      <c r="BL1750" s="4">
        <v>-99</v>
      </c>
      <c r="BM1750" s="4">
        <v>-99</v>
      </c>
      <c r="BN1750" s="4">
        <v>-99</v>
      </c>
      <c r="BO1750" s="4">
        <v>-99</v>
      </c>
      <c r="BP1750">
        <v>-99</v>
      </c>
      <c r="BQ1750" s="4">
        <v>-99</v>
      </c>
      <c r="BR1750" s="4">
        <v>-99</v>
      </c>
      <c r="BS1750" s="4">
        <v>-99</v>
      </c>
      <c r="BT1750" s="4" t="s">
        <v>166</v>
      </c>
      <c r="BU1750" s="4" t="s">
        <v>152</v>
      </c>
      <c r="BV1750" s="4" t="s">
        <v>152</v>
      </c>
      <c r="BW1750" s="4">
        <v>-99</v>
      </c>
      <c r="BX1750" s="4">
        <v>-99</v>
      </c>
      <c r="BY1750" s="4">
        <v>-99</v>
      </c>
      <c r="BZ1750" s="4">
        <v>-99</v>
      </c>
      <c r="CA1750" s="4">
        <v>-99</v>
      </c>
      <c r="CB1750" s="4">
        <v>-99</v>
      </c>
      <c r="CC1750" s="4">
        <v>-99</v>
      </c>
      <c r="CD1750" s="4" t="s">
        <v>152</v>
      </c>
      <c r="CE1750" s="4">
        <v>-99</v>
      </c>
      <c r="CF1750" s="4" t="s">
        <v>152</v>
      </c>
      <c r="CG1750" s="4" t="s">
        <v>152</v>
      </c>
      <c r="CH1750" s="4">
        <v>-99</v>
      </c>
      <c r="CI1750" s="4">
        <v>-99</v>
      </c>
      <c r="CJ1750" s="4" t="s">
        <v>166</v>
      </c>
      <c r="CK1750" s="4" t="s">
        <v>152</v>
      </c>
      <c r="CL1750" s="4" t="s">
        <v>152</v>
      </c>
      <c r="CM1750" s="4">
        <v>-99</v>
      </c>
      <c r="CN1750" s="4">
        <v>-99</v>
      </c>
      <c r="CO1750" s="4">
        <v>-99</v>
      </c>
      <c r="CP1750" s="4" t="s">
        <v>166</v>
      </c>
      <c r="CQ1750" s="4">
        <v>-99</v>
      </c>
      <c r="CR1750" s="4">
        <v>-99</v>
      </c>
      <c r="CS1750" s="4">
        <v>-99</v>
      </c>
      <c r="CT1750" s="4">
        <v>-99</v>
      </c>
      <c r="CU1750" s="4">
        <v>-99</v>
      </c>
      <c r="CV1750" s="4">
        <v>-99</v>
      </c>
      <c r="CW1750" s="4">
        <v>-99</v>
      </c>
      <c r="CX1750" s="4">
        <v>-99</v>
      </c>
      <c r="CY1750" s="4">
        <v>-99</v>
      </c>
      <c r="CZ1750" s="4">
        <v>-99</v>
      </c>
      <c r="DA1750" s="4">
        <v>-99</v>
      </c>
      <c r="DB1750" s="4" t="s">
        <v>166</v>
      </c>
      <c r="DC1750" s="4">
        <v>-99</v>
      </c>
      <c r="DD1750" s="4">
        <v>-99</v>
      </c>
      <c r="DE1750" s="4">
        <v>-99</v>
      </c>
      <c r="DF1750" s="4" t="s">
        <v>166</v>
      </c>
      <c r="DG1750" s="4">
        <v>-99</v>
      </c>
      <c r="DH1750" s="4" t="s">
        <v>3017</v>
      </c>
      <c r="DI1750" s="4">
        <v>-99</v>
      </c>
      <c r="DJ1750" s="4">
        <v>-99</v>
      </c>
      <c r="DK1750" s="4" t="s">
        <v>3018</v>
      </c>
      <c r="DL1750" s="4" t="s">
        <v>270</v>
      </c>
      <c r="DM1750" s="4">
        <v>-99</v>
      </c>
      <c r="DN1750" s="4">
        <v>-99</v>
      </c>
      <c r="DO1750" s="4">
        <v>31</v>
      </c>
      <c r="DP1750" s="4">
        <v>13</v>
      </c>
      <c r="DQ1750" s="4">
        <v>11</v>
      </c>
      <c r="DR1750" s="4">
        <v>50</v>
      </c>
      <c r="DS1750" s="4">
        <v>1</v>
      </c>
      <c r="DT1750" s="4">
        <v>6</v>
      </c>
      <c r="DU1750" s="4">
        <v>3</v>
      </c>
      <c r="DV1750" s="4">
        <v>5</v>
      </c>
      <c r="DW1750" s="4">
        <v>0</v>
      </c>
      <c r="DX1750" s="4">
        <v>14</v>
      </c>
      <c r="DY1750">
        <v>-99</v>
      </c>
      <c r="DZ1750">
        <v>-99</v>
      </c>
      <c r="EA1750">
        <v>-99</v>
      </c>
      <c r="EB1750">
        <v>-99</v>
      </c>
      <c r="EC1750">
        <v>-99</v>
      </c>
      <c r="ED1750">
        <v>-99</v>
      </c>
      <c r="EE1750">
        <v>-99</v>
      </c>
      <c r="EF1750">
        <v>-99</v>
      </c>
      <c r="EG1750">
        <v>-99</v>
      </c>
      <c r="EH1750">
        <v>-99</v>
      </c>
      <c r="EI1750">
        <v>-99</v>
      </c>
      <c r="EJ1750">
        <v>-99</v>
      </c>
      <c r="EK1750">
        <v>-99</v>
      </c>
      <c r="EL1750">
        <v>-99</v>
      </c>
      <c r="EM1750">
        <v>-99</v>
      </c>
      <c r="EN1750">
        <v>-99</v>
      </c>
      <c r="EO1750">
        <v>-99</v>
      </c>
      <c r="EP1750">
        <v>-99</v>
      </c>
      <c r="EQ1750">
        <v>-99</v>
      </c>
      <c r="ER1750">
        <v>-99</v>
      </c>
      <c r="ES1750">
        <v>-99</v>
      </c>
      <c r="ET1750">
        <v>-99</v>
      </c>
      <c r="EU1750">
        <v>-99</v>
      </c>
      <c r="EV1750" s="4" t="s">
        <v>1772</v>
      </c>
    </row>
    <row r="1751" spans="1:152">
      <c r="A1751" s="4">
        <v>28502045</v>
      </c>
      <c r="B1751" s="4" t="s">
        <v>3007</v>
      </c>
      <c r="C1751" s="4" t="s">
        <v>147</v>
      </c>
      <c r="D1751" s="4" t="s">
        <v>3008</v>
      </c>
      <c r="E1751" s="4">
        <v>-99</v>
      </c>
      <c r="F1751" s="4">
        <v>-99</v>
      </c>
      <c r="G1751" s="4">
        <v>-99</v>
      </c>
      <c r="H1751" s="4" t="s">
        <v>3010</v>
      </c>
      <c r="I1751" s="7" t="s">
        <v>3013</v>
      </c>
      <c r="J1751" s="4" t="s">
        <v>151</v>
      </c>
      <c r="K1751" s="4" t="s">
        <v>152</v>
      </c>
      <c r="L1751" s="4" t="s">
        <v>152</v>
      </c>
      <c r="M1751" s="4">
        <v>-99</v>
      </c>
      <c r="N1751" s="4" t="s">
        <v>1071</v>
      </c>
      <c r="O1751" s="4" t="s">
        <v>180</v>
      </c>
      <c r="P1751" s="4" t="s">
        <v>166</v>
      </c>
      <c r="Q1751" s="2" t="s">
        <v>152</v>
      </c>
      <c r="R1751" s="4">
        <v>0</v>
      </c>
      <c r="S1751" s="4">
        <v>3</v>
      </c>
      <c r="T1751" s="4">
        <v>1</v>
      </c>
      <c r="U1751" s="4">
        <v>0</v>
      </c>
      <c r="V1751" s="4">
        <v>0</v>
      </c>
      <c r="W1751" s="4">
        <v>1</v>
      </c>
      <c r="X1751" s="4" t="s">
        <v>153</v>
      </c>
      <c r="Y1751" s="4">
        <v>50</v>
      </c>
      <c r="Z1751" s="4">
        <v>13</v>
      </c>
      <c r="AA1751" s="4">
        <v>37</v>
      </c>
      <c r="AB1751" s="4">
        <v>-99</v>
      </c>
      <c r="AC1751" s="4">
        <v>-99</v>
      </c>
      <c r="AD1751" s="4">
        <v>19</v>
      </c>
      <c r="AE1751" s="4" t="s">
        <v>154</v>
      </c>
      <c r="AF1751" s="4" t="s">
        <v>155</v>
      </c>
      <c r="AG1751" s="4" t="s">
        <v>3014</v>
      </c>
      <c r="AH1751" s="4" t="s">
        <v>3015</v>
      </c>
      <c r="AI1751" s="4" t="s">
        <v>3016</v>
      </c>
      <c r="AJ1751" s="4" t="s">
        <v>3081</v>
      </c>
      <c r="AK1751" s="4" t="s">
        <v>3082</v>
      </c>
      <c r="AL1751" s="4">
        <v>-99</v>
      </c>
      <c r="AM1751" s="4">
        <v>-99</v>
      </c>
      <c r="AN1751" s="4" t="s">
        <v>499</v>
      </c>
      <c r="AO1751" s="4" t="s">
        <v>499</v>
      </c>
      <c r="AP1751" s="4" t="s">
        <v>1753</v>
      </c>
      <c r="AQ1751" s="4" t="s">
        <v>175</v>
      </c>
      <c r="AR1751" s="4" t="s">
        <v>176</v>
      </c>
      <c r="AS1751" s="4" t="s">
        <v>166</v>
      </c>
      <c r="AT1751" s="4">
        <v>-99</v>
      </c>
      <c r="AU1751" s="4">
        <v>-99</v>
      </c>
      <c r="AV1751" s="4">
        <v>-99</v>
      </c>
      <c r="AW1751" s="4">
        <v>-99</v>
      </c>
      <c r="AX1751" s="4">
        <v>-99</v>
      </c>
      <c r="AY1751" s="4">
        <v>-99</v>
      </c>
      <c r="AZ1751" s="4">
        <v>-99</v>
      </c>
      <c r="BA1751" s="4">
        <v>-99</v>
      </c>
      <c r="BB1751" s="4">
        <v>-99</v>
      </c>
      <c r="BC1751" s="4">
        <v>-99</v>
      </c>
      <c r="BD1751" s="4">
        <v>-99</v>
      </c>
      <c r="BE1751" s="4">
        <v>-99</v>
      </c>
      <c r="BF1751" s="4">
        <v>-99</v>
      </c>
      <c r="BG1751" s="4" t="s">
        <v>166</v>
      </c>
      <c r="BH1751" s="4">
        <v>-99</v>
      </c>
      <c r="BI1751" s="4">
        <v>-99</v>
      </c>
      <c r="BJ1751" s="4">
        <v>-99</v>
      </c>
      <c r="BK1751" s="4">
        <v>-99</v>
      </c>
      <c r="BL1751" s="4">
        <v>-99</v>
      </c>
      <c r="BM1751" s="4">
        <v>-99</v>
      </c>
      <c r="BN1751" s="4">
        <v>-99</v>
      </c>
      <c r="BO1751" s="4">
        <v>-99</v>
      </c>
      <c r="BP1751">
        <v>-99</v>
      </c>
      <c r="BQ1751" s="4">
        <v>-99</v>
      </c>
      <c r="BR1751" s="4">
        <v>-99</v>
      </c>
      <c r="BS1751" s="4">
        <v>-99</v>
      </c>
      <c r="BT1751" s="4" t="s">
        <v>166</v>
      </c>
      <c r="BU1751" s="4" t="s">
        <v>152</v>
      </c>
      <c r="BV1751" s="4" t="s">
        <v>152</v>
      </c>
      <c r="BW1751" s="4">
        <v>-99</v>
      </c>
      <c r="BX1751" s="4">
        <v>-99</v>
      </c>
      <c r="BY1751" s="4">
        <v>-99</v>
      </c>
      <c r="BZ1751" s="4">
        <v>-99</v>
      </c>
      <c r="CA1751" s="4">
        <v>-99</v>
      </c>
      <c r="CB1751" s="4">
        <v>-99</v>
      </c>
      <c r="CC1751" s="4">
        <v>-99</v>
      </c>
      <c r="CD1751" s="4" t="s">
        <v>152</v>
      </c>
      <c r="CE1751" s="4">
        <v>-99</v>
      </c>
      <c r="CF1751" s="4" t="s">
        <v>152</v>
      </c>
      <c r="CG1751" s="4" t="s">
        <v>152</v>
      </c>
      <c r="CH1751" s="4">
        <v>-99</v>
      </c>
      <c r="CI1751" s="4">
        <v>-99</v>
      </c>
      <c r="CJ1751" s="4" t="s">
        <v>152</v>
      </c>
      <c r="CK1751" s="4" t="s">
        <v>152</v>
      </c>
      <c r="CL1751" s="4" t="s">
        <v>152</v>
      </c>
      <c r="CM1751" s="4">
        <v>-99</v>
      </c>
      <c r="CN1751" s="4">
        <v>-99</v>
      </c>
      <c r="CO1751" s="4">
        <v>-99</v>
      </c>
      <c r="CP1751" s="4" t="s">
        <v>166</v>
      </c>
      <c r="CQ1751" s="4">
        <v>-99</v>
      </c>
      <c r="CR1751" s="4">
        <v>-99</v>
      </c>
      <c r="CS1751" s="4">
        <v>-99</v>
      </c>
      <c r="CT1751" s="4">
        <v>-99</v>
      </c>
      <c r="CU1751" s="4">
        <v>-99</v>
      </c>
      <c r="CV1751" s="4">
        <v>-99</v>
      </c>
      <c r="CW1751" s="4">
        <v>-99</v>
      </c>
      <c r="CX1751" s="4">
        <v>-99</v>
      </c>
      <c r="CY1751" s="4">
        <v>-99</v>
      </c>
      <c r="CZ1751" s="4">
        <v>-99</v>
      </c>
      <c r="DA1751" s="4">
        <v>-99</v>
      </c>
      <c r="DB1751" s="4" t="s">
        <v>166</v>
      </c>
      <c r="DC1751" s="4">
        <v>-99</v>
      </c>
      <c r="DD1751" s="4">
        <v>-99</v>
      </c>
      <c r="DE1751" s="4">
        <v>-99</v>
      </c>
      <c r="DF1751" s="4" t="s">
        <v>166</v>
      </c>
      <c r="DG1751" s="4">
        <v>-99</v>
      </c>
      <c r="DH1751" s="4" t="s">
        <v>351</v>
      </c>
      <c r="DI1751" s="4">
        <v>-99</v>
      </c>
      <c r="DJ1751" s="4">
        <v>-99</v>
      </c>
      <c r="DK1751" s="4" t="s">
        <v>3018</v>
      </c>
      <c r="DL1751" s="4" t="s">
        <v>270</v>
      </c>
      <c r="DM1751" s="4">
        <v>-99</v>
      </c>
      <c r="DN1751" s="4">
        <v>-99</v>
      </c>
      <c r="DO1751" s="4">
        <v>31</v>
      </c>
      <c r="DP1751" s="4">
        <v>13</v>
      </c>
      <c r="DQ1751" s="4">
        <v>11</v>
      </c>
      <c r="DR1751" s="4">
        <v>50</v>
      </c>
      <c r="DS1751" s="4">
        <v>1</v>
      </c>
      <c r="DT1751" s="4">
        <v>6</v>
      </c>
      <c r="DU1751" s="4">
        <v>3</v>
      </c>
      <c r="DV1751" s="4">
        <v>5</v>
      </c>
      <c r="DW1751" s="4">
        <v>0</v>
      </c>
      <c r="DX1751" s="4">
        <v>14</v>
      </c>
      <c r="DY1751">
        <v>-99</v>
      </c>
      <c r="DZ1751">
        <v>-99</v>
      </c>
      <c r="EA1751">
        <v>-99</v>
      </c>
      <c r="EB1751">
        <v>-99</v>
      </c>
      <c r="EC1751">
        <v>-99</v>
      </c>
      <c r="ED1751">
        <v>-99</v>
      </c>
      <c r="EE1751">
        <v>-99</v>
      </c>
      <c r="EF1751">
        <v>-99</v>
      </c>
      <c r="EG1751">
        <v>-99</v>
      </c>
      <c r="EH1751">
        <v>-99</v>
      </c>
      <c r="EI1751">
        <v>-99</v>
      </c>
      <c r="EJ1751">
        <v>-99</v>
      </c>
      <c r="EK1751">
        <v>-99</v>
      </c>
      <c r="EL1751">
        <v>-99</v>
      </c>
      <c r="EM1751">
        <v>-99</v>
      </c>
      <c r="EN1751">
        <v>-99</v>
      </c>
      <c r="EO1751">
        <v>-99</v>
      </c>
      <c r="EP1751">
        <v>-99</v>
      </c>
      <c r="EQ1751">
        <v>-99</v>
      </c>
      <c r="ER1751">
        <v>-99</v>
      </c>
      <c r="ES1751">
        <v>-99</v>
      </c>
      <c r="ET1751">
        <v>-99</v>
      </c>
      <c r="EU1751">
        <v>-99</v>
      </c>
      <c r="EV1751" s="4" t="s">
        <v>1772</v>
      </c>
    </row>
    <row r="1752" spans="1:152" hidden="1">
      <c r="A1752" s="4">
        <v>28502045</v>
      </c>
      <c r="B1752" s="4" t="s">
        <v>3007</v>
      </c>
      <c r="C1752" s="4" t="s">
        <v>147</v>
      </c>
      <c r="D1752" s="4" t="s">
        <v>3008</v>
      </c>
      <c r="E1752" s="4">
        <v>-99</v>
      </c>
      <c r="F1752" s="4">
        <v>-99</v>
      </c>
      <c r="G1752" s="4">
        <v>-99</v>
      </c>
      <c r="H1752" s="4" t="s">
        <v>3010</v>
      </c>
      <c r="I1752" s="7" t="s">
        <v>150</v>
      </c>
      <c r="J1752" s="4" t="s">
        <v>151</v>
      </c>
      <c r="K1752" s="4" t="s">
        <v>152</v>
      </c>
      <c r="L1752" s="4" t="s">
        <v>152</v>
      </c>
      <c r="M1752" s="4">
        <v>-99</v>
      </c>
      <c r="N1752" s="4" t="s">
        <v>1071</v>
      </c>
      <c r="O1752" s="4">
        <v>-99</v>
      </c>
      <c r="P1752" s="4" t="s">
        <v>166</v>
      </c>
      <c r="Q1752" s="2" t="s">
        <v>152</v>
      </c>
      <c r="R1752" s="4">
        <v>0</v>
      </c>
      <c r="S1752" s="4">
        <v>3</v>
      </c>
      <c r="T1752" s="4">
        <v>1</v>
      </c>
      <c r="U1752" s="4">
        <v>0</v>
      </c>
      <c r="V1752" s="4">
        <v>0</v>
      </c>
      <c r="W1752" s="4">
        <v>1</v>
      </c>
      <c r="X1752" s="4" t="s">
        <v>1348</v>
      </c>
      <c r="Y1752" s="4">
        <v>-99</v>
      </c>
      <c r="Z1752" s="4">
        <v>-99</v>
      </c>
      <c r="AA1752" s="4">
        <v>-99</v>
      </c>
      <c r="AB1752" s="4">
        <v>-99</v>
      </c>
      <c r="AC1752" s="4">
        <v>-99</v>
      </c>
      <c r="AD1752" s="4">
        <v>19</v>
      </c>
      <c r="AE1752" s="4" t="s">
        <v>154</v>
      </c>
      <c r="AF1752" s="4" t="s">
        <v>155</v>
      </c>
      <c r="AG1752" s="4" t="s">
        <v>3014</v>
      </c>
      <c r="AH1752" s="4" t="s">
        <v>3015</v>
      </c>
      <c r="AI1752" s="4" t="s">
        <v>3016</v>
      </c>
      <c r="AJ1752" s="4" t="s">
        <v>3081</v>
      </c>
      <c r="AK1752" s="4" t="s">
        <v>3082</v>
      </c>
      <c r="AL1752" s="4">
        <v>-99</v>
      </c>
      <c r="AM1752" s="4">
        <v>-99</v>
      </c>
      <c r="AN1752" s="4" t="s">
        <v>499</v>
      </c>
      <c r="AO1752" s="4" t="s">
        <v>499</v>
      </c>
      <c r="AP1752" s="4" t="s">
        <v>163</v>
      </c>
      <c r="AQ1752" s="4" t="s">
        <v>175</v>
      </c>
      <c r="AR1752" s="4" t="s">
        <v>176</v>
      </c>
      <c r="AS1752" s="4" t="s">
        <v>166</v>
      </c>
      <c r="AT1752" s="4">
        <v>-99</v>
      </c>
      <c r="AU1752" s="4">
        <v>-99</v>
      </c>
      <c r="AV1752" s="4">
        <v>-99</v>
      </c>
      <c r="AW1752" s="4">
        <v>-99</v>
      </c>
      <c r="AX1752" s="4">
        <v>-99</v>
      </c>
      <c r="AY1752" s="4">
        <v>-99</v>
      </c>
      <c r="AZ1752" s="4">
        <v>-99</v>
      </c>
      <c r="BA1752" s="4">
        <v>-99</v>
      </c>
      <c r="BB1752" s="4">
        <v>-99</v>
      </c>
      <c r="BC1752" s="4">
        <v>-99</v>
      </c>
      <c r="BD1752" s="4">
        <v>-99</v>
      </c>
      <c r="BE1752" s="4">
        <v>-99</v>
      </c>
      <c r="BF1752" s="4">
        <v>-99</v>
      </c>
      <c r="BG1752" s="4" t="s">
        <v>166</v>
      </c>
      <c r="BH1752" s="4">
        <v>-99</v>
      </c>
      <c r="BI1752" s="4">
        <v>-99</v>
      </c>
      <c r="BJ1752" s="4">
        <v>-99</v>
      </c>
      <c r="BK1752" s="4">
        <v>-99</v>
      </c>
      <c r="BL1752" s="4">
        <v>-99</v>
      </c>
      <c r="BM1752" s="4">
        <v>-99</v>
      </c>
      <c r="BN1752" s="4">
        <v>-99</v>
      </c>
      <c r="BO1752" s="4">
        <v>-99</v>
      </c>
      <c r="BP1752">
        <v>-99</v>
      </c>
      <c r="BQ1752" s="4">
        <v>-99</v>
      </c>
      <c r="BR1752" s="4">
        <v>-99</v>
      </c>
      <c r="BS1752" s="4">
        <v>-99</v>
      </c>
      <c r="BT1752" s="4" t="s">
        <v>166</v>
      </c>
      <c r="BU1752" s="4" t="s">
        <v>166</v>
      </c>
      <c r="BV1752" s="4" t="s">
        <v>166</v>
      </c>
      <c r="BW1752" s="4">
        <v>-99</v>
      </c>
      <c r="BX1752" s="4">
        <v>-99</v>
      </c>
      <c r="BY1752" s="4">
        <v>-99</v>
      </c>
      <c r="BZ1752" s="4">
        <v>-99</v>
      </c>
      <c r="CA1752" s="4">
        <v>-99</v>
      </c>
      <c r="CB1752" s="4">
        <v>-99</v>
      </c>
      <c r="CC1752" s="4">
        <v>-99</v>
      </c>
      <c r="CD1752" s="4">
        <v>-99</v>
      </c>
      <c r="CE1752" s="4">
        <v>-99</v>
      </c>
      <c r="CF1752" s="4">
        <v>-99</v>
      </c>
      <c r="CG1752" s="4">
        <v>-99</v>
      </c>
      <c r="CH1752" s="4">
        <v>-99</v>
      </c>
      <c r="CI1752" s="4">
        <v>-99</v>
      </c>
      <c r="CJ1752" s="4">
        <v>-99</v>
      </c>
      <c r="CK1752" s="4">
        <v>-99</v>
      </c>
      <c r="CL1752" s="4">
        <v>-99</v>
      </c>
      <c r="CM1752" s="4">
        <v>-99</v>
      </c>
      <c r="CN1752" s="4">
        <v>-99</v>
      </c>
      <c r="CO1752">
        <v>-99</v>
      </c>
      <c r="CP1752" s="4">
        <v>-99</v>
      </c>
      <c r="CQ1752">
        <v>-99</v>
      </c>
      <c r="CR1752" s="4">
        <v>-99</v>
      </c>
      <c r="CS1752" s="4">
        <v>-99</v>
      </c>
      <c r="CT1752" s="4">
        <v>-99</v>
      </c>
      <c r="CU1752" s="4">
        <v>-99</v>
      </c>
      <c r="CV1752" s="4">
        <v>-99</v>
      </c>
      <c r="CW1752" s="4">
        <v>-99</v>
      </c>
      <c r="CX1752" s="4">
        <v>-99</v>
      </c>
      <c r="CY1752" s="4">
        <v>-99</v>
      </c>
      <c r="CZ1752" s="4">
        <v>-99</v>
      </c>
      <c r="DA1752" s="4">
        <v>-99</v>
      </c>
      <c r="DB1752" s="4">
        <v>-99</v>
      </c>
      <c r="DC1752" s="4">
        <v>-99</v>
      </c>
      <c r="DD1752" s="4">
        <v>-99</v>
      </c>
      <c r="DE1752" s="4">
        <v>-99</v>
      </c>
      <c r="DF1752" s="4">
        <v>-99</v>
      </c>
      <c r="DG1752" s="4">
        <v>-99</v>
      </c>
      <c r="DH1752" s="4">
        <v>-99</v>
      </c>
      <c r="DI1752" s="4">
        <v>-99</v>
      </c>
      <c r="DJ1752" s="4">
        <v>-99</v>
      </c>
      <c r="DK1752" s="4">
        <v>-99</v>
      </c>
      <c r="DL1752" s="4" t="s">
        <v>270</v>
      </c>
      <c r="DM1752">
        <v>-99</v>
      </c>
      <c r="DN1752">
        <v>-99</v>
      </c>
      <c r="DO1752" s="4">
        <v>31</v>
      </c>
      <c r="DP1752" s="4">
        <v>13</v>
      </c>
      <c r="DQ1752" s="4">
        <v>11</v>
      </c>
      <c r="DR1752" s="4">
        <v>50</v>
      </c>
      <c r="DS1752" s="4">
        <v>1</v>
      </c>
      <c r="DT1752" s="4">
        <v>6</v>
      </c>
      <c r="DU1752" s="4">
        <v>3</v>
      </c>
      <c r="DV1752" s="4">
        <v>5</v>
      </c>
      <c r="DW1752" s="4">
        <v>0</v>
      </c>
      <c r="DX1752" s="4">
        <v>14</v>
      </c>
      <c r="DY1752">
        <v>-99</v>
      </c>
      <c r="DZ1752">
        <v>-99</v>
      </c>
      <c r="EA1752">
        <v>-99</v>
      </c>
      <c r="EB1752">
        <v>-99</v>
      </c>
      <c r="EC1752">
        <v>-99</v>
      </c>
      <c r="ED1752">
        <v>-99</v>
      </c>
      <c r="EE1752">
        <v>-99</v>
      </c>
      <c r="EF1752">
        <v>-99</v>
      </c>
      <c r="EG1752">
        <v>-99</v>
      </c>
      <c r="EH1752">
        <v>-99</v>
      </c>
      <c r="EI1752">
        <v>-99</v>
      </c>
      <c r="EJ1752">
        <v>-99</v>
      </c>
      <c r="EK1752">
        <v>-99</v>
      </c>
      <c r="EL1752">
        <v>-99</v>
      </c>
      <c r="EM1752">
        <v>-99</v>
      </c>
      <c r="EN1752">
        <v>-99</v>
      </c>
      <c r="EO1752">
        <v>-99</v>
      </c>
      <c r="EP1752">
        <v>-99</v>
      </c>
      <c r="EQ1752">
        <v>-99</v>
      </c>
      <c r="ER1752">
        <v>-99</v>
      </c>
      <c r="ES1752">
        <v>-99</v>
      </c>
      <c r="ET1752">
        <v>-99</v>
      </c>
      <c r="EU1752">
        <v>-99</v>
      </c>
      <c r="EV1752" s="4" t="s">
        <v>170</v>
      </c>
    </row>
    <row r="1753" spans="1:152">
      <c r="A1753" s="4">
        <v>28502045</v>
      </c>
      <c r="B1753" s="4" t="s">
        <v>3007</v>
      </c>
      <c r="C1753" s="4" t="s">
        <v>147</v>
      </c>
      <c r="D1753" s="4" t="s">
        <v>3008</v>
      </c>
      <c r="E1753" s="4">
        <v>-99</v>
      </c>
      <c r="F1753" s="4">
        <v>-99</v>
      </c>
      <c r="G1753" s="4">
        <v>-99</v>
      </c>
      <c r="H1753" s="4" t="s">
        <v>3019</v>
      </c>
      <c r="I1753" s="7" t="s">
        <v>3020</v>
      </c>
      <c r="J1753" s="4" t="s">
        <v>151</v>
      </c>
      <c r="K1753" s="4" t="s">
        <v>152</v>
      </c>
      <c r="L1753" s="4" t="s">
        <v>152</v>
      </c>
      <c r="M1753" s="4">
        <v>-99</v>
      </c>
      <c r="N1753" s="4" t="s">
        <v>1071</v>
      </c>
      <c r="O1753" s="4" t="s">
        <v>180</v>
      </c>
      <c r="P1753" s="4" t="s">
        <v>152</v>
      </c>
      <c r="Q1753" s="2" t="s">
        <v>152</v>
      </c>
      <c r="R1753" s="4">
        <v>0</v>
      </c>
      <c r="S1753" s="4">
        <v>3</v>
      </c>
      <c r="T1753" s="4">
        <v>0</v>
      </c>
      <c r="U1753" s="4">
        <v>0</v>
      </c>
      <c r="V1753" s="4">
        <v>0</v>
      </c>
      <c r="W1753" s="4">
        <v>0</v>
      </c>
      <c r="X1753" s="4" t="s">
        <v>153</v>
      </c>
      <c r="Y1753" s="4">
        <v>29</v>
      </c>
      <c r="Z1753" s="4">
        <v>24</v>
      </c>
      <c r="AA1753" s="4">
        <v>5</v>
      </c>
      <c r="AB1753" s="4">
        <v>-99</v>
      </c>
      <c r="AC1753" s="4">
        <v>-99</v>
      </c>
      <c r="AD1753" s="4">
        <v>19</v>
      </c>
      <c r="AE1753" s="4" t="s">
        <v>154</v>
      </c>
      <c r="AF1753" s="4" t="s">
        <v>155</v>
      </c>
      <c r="AG1753" s="4">
        <v>-99</v>
      </c>
      <c r="AH1753" s="4">
        <v>-99</v>
      </c>
      <c r="AI1753" s="4">
        <v>-99</v>
      </c>
      <c r="AJ1753" s="4">
        <v>-99</v>
      </c>
      <c r="AK1753" s="4" t="s">
        <v>172</v>
      </c>
      <c r="AL1753" s="4">
        <v>-99</v>
      </c>
      <c r="AM1753" s="4" t="s">
        <v>299</v>
      </c>
      <c r="AN1753" s="4" t="s">
        <v>174</v>
      </c>
      <c r="AO1753" s="4" t="s">
        <v>174</v>
      </c>
      <c r="AP1753" s="4" t="s">
        <v>1753</v>
      </c>
      <c r="AQ1753" s="4" t="s">
        <v>175</v>
      </c>
      <c r="AR1753" s="4" t="s">
        <v>176</v>
      </c>
      <c r="AS1753" s="4" t="s">
        <v>166</v>
      </c>
      <c r="AT1753" s="4">
        <v>-99</v>
      </c>
      <c r="AU1753" s="4">
        <v>-99</v>
      </c>
      <c r="AV1753" s="4">
        <v>-99</v>
      </c>
      <c r="AW1753" s="4">
        <v>-99</v>
      </c>
      <c r="AX1753" s="4">
        <v>-99</v>
      </c>
      <c r="AY1753" s="4">
        <v>-99</v>
      </c>
      <c r="AZ1753" s="4">
        <v>-99</v>
      </c>
      <c r="BA1753" s="4">
        <v>-99</v>
      </c>
      <c r="BB1753" s="4">
        <v>-99</v>
      </c>
      <c r="BC1753" s="4">
        <v>-99</v>
      </c>
      <c r="BD1753" s="4">
        <v>-99</v>
      </c>
      <c r="BE1753" s="4">
        <v>-99</v>
      </c>
      <c r="BF1753" s="4">
        <v>-99</v>
      </c>
      <c r="BG1753" s="4" t="s">
        <v>166</v>
      </c>
      <c r="BH1753" s="4">
        <v>-99</v>
      </c>
      <c r="BI1753" s="4">
        <v>-99</v>
      </c>
      <c r="BJ1753" s="4">
        <v>-99</v>
      </c>
      <c r="BK1753" s="4">
        <v>-99</v>
      </c>
      <c r="BL1753" s="4">
        <v>-99</v>
      </c>
      <c r="BM1753" s="4">
        <v>-99</v>
      </c>
      <c r="BN1753" s="4">
        <v>-99</v>
      </c>
      <c r="BO1753" s="4">
        <v>-99</v>
      </c>
      <c r="BP1753">
        <v>-99</v>
      </c>
      <c r="BQ1753" s="4">
        <v>-99</v>
      </c>
      <c r="BR1753" s="4">
        <v>-99</v>
      </c>
      <c r="BS1753" s="4">
        <v>-99</v>
      </c>
      <c r="BT1753" s="4" t="s">
        <v>166</v>
      </c>
      <c r="BU1753" s="4" t="s">
        <v>152</v>
      </c>
      <c r="BV1753" s="4" t="s">
        <v>152</v>
      </c>
      <c r="BW1753" s="4">
        <v>-99</v>
      </c>
      <c r="BX1753" s="4">
        <v>-99</v>
      </c>
      <c r="BY1753" s="4">
        <v>-99</v>
      </c>
      <c r="BZ1753" s="4">
        <v>-99</v>
      </c>
      <c r="CA1753" s="4">
        <v>-99</v>
      </c>
      <c r="CB1753" s="4">
        <v>-99</v>
      </c>
      <c r="CC1753" s="4">
        <v>-99</v>
      </c>
      <c r="CD1753" s="4" t="s">
        <v>152</v>
      </c>
      <c r="CE1753" s="4">
        <v>-99</v>
      </c>
      <c r="CF1753" s="4" t="s">
        <v>152</v>
      </c>
      <c r="CG1753" s="4">
        <v>-99</v>
      </c>
      <c r="CH1753" s="4">
        <v>-99</v>
      </c>
      <c r="CI1753" s="4">
        <v>-99</v>
      </c>
      <c r="CJ1753" s="4" t="s">
        <v>166</v>
      </c>
      <c r="CK1753" s="4" t="s">
        <v>166</v>
      </c>
      <c r="CL1753" s="4" t="s">
        <v>152</v>
      </c>
      <c r="CM1753" s="4">
        <v>-99</v>
      </c>
      <c r="CN1753" s="4">
        <v>-99</v>
      </c>
      <c r="CO1753" s="4">
        <v>-99</v>
      </c>
      <c r="CP1753" s="4" t="s">
        <v>166</v>
      </c>
      <c r="CQ1753" s="4">
        <v>-99</v>
      </c>
      <c r="CR1753" s="4">
        <v>-99</v>
      </c>
      <c r="CS1753" s="4">
        <v>-99</v>
      </c>
      <c r="CT1753" s="4">
        <v>-99</v>
      </c>
      <c r="CU1753" s="4">
        <v>-99</v>
      </c>
      <c r="CV1753" s="4">
        <v>-99</v>
      </c>
      <c r="CW1753" s="4">
        <v>-99</v>
      </c>
      <c r="CX1753" s="4">
        <v>-99</v>
      </c>
      <c r="CY1753" s="4">
        <v>-99</v>
      </c>
      <c r="CZ1753" s="4">
        <v>-99</v>
      </c>
      <c r="DA1753" s="4">
        <v>-99</v>
      </c>
      <c r="DB1753" s="4" t="s">
        <v>166</v>
      </c>
      <c r="DC1753" s="4">
        <v>-99</v>
      </c>
      <c r="DD1753" s="4">
        <v>-99</v>
      </c>
      <c r="DE1753" s="4">
        <v>-99</v>
      </c>
      <c r="DF1753" s="4" t="s">
        <v>166</v>
      </c>
      <c r="DG1753" s="9" t="s">
        <v>152</v>
      </c>
      <c r="DH1753" s="4" t="s">
        <v>3017</v>
      </c>
      <c r="DI1753" s="4">
        <v>-99</v>
      </c>
      <c r="DJ1753" s="4">
        <v>-99</v>
      </c>
      <c r="DK1753" s="9" t="s">
        <v>3107</v>
      </c>
      <c r="DL1753" t="s">
        <v>168</v>
      </c>
      <c r="DM1753" s="4">
        <v>-99</v>
      </c>
      <c r="DN1753" s="4">
        <v>-99</v>
      </c>
      <c r="DO1753">
        <v>99</v>
      </c>
      <c r="DP1753">
        <v>21</v>
      </c>
      <c r="DQ1753">
        <v>35</v>
      </c>
      <c r="DR1753" s="4">
        <v>50</v>
      </c>
      <c r="DS1753">
        <v>3</v>
      </c>
      <c r="DT1753">
        <v>6</v>
      </c>
      <c r="DU1753">
        <v>3</v>
      </c>
      <c r="DV1753">
        <v>5</v>
      </c>
      <c r="DW1753">
        <v>6</v>
      </c>
      <c r="DX1753">
        <v>20</v>
      </c>
      <c r="DY1753">
        <v>-99</v>
      </c>
      <c r="DZ1753">
        <v>-99</v>
      </c>
      <c r="EA1753">
        <v>-99</v>
      </c>
      <c r="EB1753">
        <v>-99</v>
      </c>
      <c r="EC1753">
        <v>-99</v>
      </c>
      <c r="ED1753">
        <v>-99</v>
      </c>
      <c r="EE1753">
        <v>-99</v>
      </c>
      <c r="EF1753">
        <v>-99</v>
      </c>
      <c r="EG1753">
        <v>-99</v>
      </c>
      <c r="EH1753">
        <v>-99</v>
      </c>
      <c r="EI1753">
        <v>-99</v>
      </c>
      <c r="EJ1753">
        <v>-99</v>
      </c>
      <c r="EK1753">
        <v>-99</v>
      </c>
      <c r="EL1753">
        <v>-99</v>
      </c>
      <c r="EM1753">
        <v>-99</v>
      </c>
      <c r="EN1753">
        <v>-99</v>
      </c>
      <c r="EO1753">
        <v>-99</v>
      </c>
      <c r="EP1753">
        <v>-99</v>
      </c>
      <c r="EQ1753">
        <v>-99</v>
      </c>
      <c r="ER1753">
        <v>-99</v>
      </c>
      <c r="ES1753" s="12" t="s">
        <v>3325</v>
      </c>
      <c r="ET1753">
        <v>-99</v>
      </c>
      <c r="EU1753">
        <v>-99</v>
      </c>
      <c r="EV1753" s="4" t="s">
        <v>1772</v>
      </c>
    </row>
    <row r="1754" spans="1:152">
      <c r="A1754" s="4">
        <v>28502045</v>
      </c>
      <c r="B1754" s="4" t="s">
        <v>3007</v>
      </c>
      <c r="C1754" s="4" t="s">
        <v>147</v>
      </c>
      <c r="D1754" s="4" t="s">
        <v>3008</v>
      </c>
      <c r="E1754" s="4">
        <v>-99</v>
      </c>
      <c r="F1754" s="4">
        <v>-99</v>
      </c>
      <c r="G1754" s="4">
        <v>-99</v>
      </c>
      <c r="H1754" s="4" t="s">
        <v>3019</v>
      </c>
      <c r="I1754" s="7" t="s">
        <v>3021</v>
      </c>
      <c r="J1754" s="4" t="s">
        <v>151</v>
      </c>
      <c r="K1754" s="4" t="s">
        <v>152</v>
      </c>
      <c r="L1754" s="4" t="s">
        <v>152</v>
      </c>
      <c r="M1754" s="4">
        <v>-99</v>
      </c>
      <c r="N1754" s="4" t="s">
        <v>1071</v>
      </c>
      <c r="O1754" s="4" t="s">
        <v>203</v>
      </c>
      <c r="P1754" s="4" t="s">
        <v>166</v>
      </c>
      <c r="Q1754" s="2" t="s">
        <v>152</v>
      </c>
      <c r="R1754" s="4">
        <v>0</v>
      </c>
      <c r="S1754" s="4">
        <v>3</v>
      </c>
      <c r="T1754" s="4">
        <v>0</v>
      </c>
      <c r="U1754" s="4">
        <v>0</v>
      </c>
      <c r="V1754" s="4">
        <v>0</v>
      </c>
      <c r="W1754" s="4">
        <v>0</v>
      </c>
      <c r="X1754" s="4" t="s">
        <v>153</v>
      </c>
      <c r="Y1754" s="4">
        <v>35</v>
      </c>
      <c r="Z1754" s="4">
        <v>23</v>
      </c>
      <c r="AA1754" s="4">
        <v>12</v>
      </c>
      <c r="AB1754" s="4">
        <v>-99</v>
      </c>
      <c r="AC1754" s="4">
        <v>-99</v>
      </c>
      <c r="AD1754" s="4">
        <v>19</v>
      </c>
      <c r="AE1754" s="4" t="s">
        <v>154</v>
      </c>
      <c r="AF1754" s="4" t="s">
        <v>155</v>
      </c>
      <c r="AG1754" s="4">
        <v>-99</v>
      </c>
      <c r="AH1754" s="4">
        <v>-99</v>
      </c>
      <c r="AI1754" s="4">
        <v>-99</v>
      </c>
      <c r="AJ1754" s="4">
        <v>-99</v>
      </c>
      <c r="AK1754" s="4" t="s">
        <v>172</v>
      </c>
      <c r="AL1754" s="4">
        <v>-99</v>
      </c>
      <c r="AM1754" s="4" t="s">
        <v>299</v>
      </c>
      <c r="AN1754" s="4" t="s">
        <v>174</v>
      </c>
      <c r="AO1754" s="4" t="s">
        <v>174</v>
      </c>
      <c r="AP1754" s="4" t="s">
        <v>1753</v>
      </c>
      <c r="AQ1754" s="4" t="s">
        <v>175</v>
      </c>
      <c r="AR1754" s="4" t="s">
        <v>176</v>
      </c>
      <c r="AS1754" s="4" t="s">
        <v>166</v>
      </c>
      <c r="AT1754" s="4">
        <v>-99</v>
      </c>
      <c r="AU1754" s="4">
        <v>-99</v>
      </c>
      <c r="AV1754" s="4">
        <v>-99</v>
      </c>
      <c r="AW1754" s="4">
        <v>-99</v>
      </c>
      <c r="AX1754" s="4">
        <v>-99</v>
      </c>
      <c r="AY1754" s="4">
        <v>-99</v>
      </c>
      <c r="AZ1754" s="4">
        <v>-99</v>
      </c>
      <c r="BA1754" s="4">
        <v>-99</v>
      </c>
      <c r="BB1754" s="4">
        <v>-99</v>
      </c>
      <c r="BC1754" s="4">
        <v>-99</v>
      </c>
      <c r="BD1754" s="4">
        <v>-99</v>
      </c>
      <c r="BE1754" s="4">
        <v>-99</v>
      </c>
      <c r="BF1754" s="4">
        <v>-99</v>
      </c>
      <c r="BG1754" s="4" t="s">
        <v>166</v>
      </c>
      <c r="BH1754" s="4">
        <v>-99</v>
      </c>
      <c r="BI1754" s="4">
        <v>-99</v>
      </c>
      <c r="BJ1754" s="4">
        <v>-99</v>
      </c>
      <c r="BK1754" s="4">
        <v>-99</v>
      </c>
      <c r="BL1754" s="4">
        <v>-99</v>
      </c>
      <c r="BM1754" s="4">
        <v>-99</v>
      </c>
      <c r="BN1754" s="4">
        <v>-99</v>
      </c>
      <c r="BO1754" s="4">
        <v>-99</v>
      </c>
      <c r="BP1754">
        <v>-99</v>
      </c>
      <c r="BQ1754" s="4">
        <v>-99</v>
      </c>
      <c r="BR1754" s="4">
        <v>-99</v>
      </c>
      <c r="BS1754" s="4">
        <v>-99</v>
      </c>
      <c r="BT1754" s="4" t="s">
        <v>166</v>
      </c>
      <c r="BU1754" s="4" t="s">
        <v>152</v>
      </c>
      <c r="BV1754" s="4" t="s">
        <v>152</v>
      </c>
      <c r="BW1754" s="4">
        <v>-99</v>
      </c>
      <c r="BX1754" s="4">
        <v>-99</v>
      </c>
      <c r="BY1754" s="4">
        <v>-99</v>
      </c>
      <c r="BZ1754" s="4">
        <v>-99</v>
      </c>
      <c r="CA1754" s="4">
        <v>-99</v>
      </c>
      <c r="CB1754" s="4">
        <v>-99</v>
      </c>
      <c r="CC1754" s="4">
        <v>-99</v>
      </c>
      <c r="CD1754" s="4" t="s">
        <v>152</v>
      </c>
      <c r="CE1754" s="4">
        <v>-99</v>
      </c>
      <c r="CF1754" s="4" t="s">
        <v>152</v>
      </c>
      <c r="CG1754" s="4">
        <v>-99</v>
      </c>
      <c r="CH1754" s="4">
        <v>-99</v>
      </c>
      <c r="CI1754" s="4">
        <v>-99</v>
      </c>
      <c r="CJ1754" s="4" t="s">
        <v>152</v>
      </c>
      <c r="CK1754" s="4" t="s">
        <v>152</v>
      </c>
      <c r="CL1754" s="4" t="s">
        <v>152</v>
      </c>
      <c r="CM1754" s="4">
        <v>-99</v>
      </c>
      <c r="CN1754" s="4">
        <v>-99</v>
      </c>
      <c r="CO1754" s="4">
        <v>-99</v>
      </c>
      <c r="CP1754" s="4" t="s">
        <v>166</v>
      </c>
      <c r="CQ1754" s="4">
        <v>-99</v>
      </c>
      <c r="CR1754" s="4">
        <v>-99</v>
      </c>
      <c r="CS1754" s="4">
        <v>-99</v>
      </c>
      <c r="CT1754" s="4">
        <v>-99</v>
      </c>
      <c r="CU1754" s="4">
        <v>-99</v>
      </c>
      <c r="CV1754" s="4">
        <v>-99</v>
      </c>
      <c r="CW1754" s="4">
        <v>-99</v>
      </c>
      <c r="CX1754" s="4">
        <v>-99</v>
      </c>
      <c r="CY1754" s="4">
        <v>-99</v>
      </c>
      <c r="CZ1754" s="4">
        <v>-99</v>
      </c>
      <c r="DA1754" s="4">
        <v>-99</v>
      </c>
      <c r="DB1754" s="4" t="s">
        <v>166</v>
      </c>
      <c r="DC1754" s="4" t="s">
        <v>152</v>
      </c>
      <c r="DD1754" s="4" t="s">
        <v>3111</v>
      </c>
      <c r="DE1754" s="4">
        <v>-99</v>
      </c>
      <c r="DF1754" s="4" t="s">
        <v>152</v>
      </c>
      <c r="DG1754" s="9" t="s">
        <v>152</v>
      </c>
      <c r="DH1754" s="4" t="s">
        <v>3017</v>
      </c>
      <c r="DI1754" s="4">
        <v>-99</v>
      </c>
      <c r="DJ1754" s="4">
        <v>-99</v>
      </c>
      <c r="DK1754" s="9" t="s">
        <v>3112</v>
      </c>
      <c r="DL1754" t="s">
        <v>168</v>
      </c>
      <c r="DM1754" s="4">
        <v>-99</v>
      </c>
      <c r="DN1754" s="4">
        <v>-99</v>
      </c>
      <c r="DO1754">
        <v>99</v>
      </c>
      <c r="DP1754">
        <v>21</v>
      </c>
      <c r="DQ1754">
        <v>35</v>
      </c>
      <c r="DR1754" s="4">
        <v>50</v>
      </c>
      <c r="DS1754">
        <v>3</v>
      </c>
      <c r="DT1754">
        <v>6</v>
      </c>
      <c r="DU1754">
        <v>3</v>
      </c>
      <c r="DV1754">
        <v>5</v>
      </c>
      <c r="DW1754">
        <v>6</v>
      </c>
      <c r="DX1754">
        <v>20</v>
      </c>
      <c r="DY1754">
        <v>-99</v>
      </c>
      <c r="DZ1754">
        <v>-99</v>
      </c>
      <c r="EA1754">
        <v>-99</v>
      </c>
      <c r="EB1754">
        <v>-99</v>
      </c>
      <c r="EC1754">
        <v>-99</v>
      </c>
      <c r="ED1754">
        <v>-99</v>
      </c>
      <c r="EE1754">
        <v>-99</v>
      </c>
      <c r="EF1754">
        <v>-99</v>
      </c>
      <c r="EG1754">
        <v>-99</v>
      </c>
      <c r="EH1754">
        <v>-99</v>
      </c>
      <c r="EI1754">
        <v>-99</v>
      </c>
      <c r="EJ1754">
        <v>-99</v>
      </c>
      <c r="EK1754">
        <v>-99</v>
      </c>
      <c r="EL1754">
        <v>-99</v>
      </c>
      <c r="EM1754">
        <v>-99</v>
      </c>
      <c r="EN1754">
        <v>-99</v>
      </c>
      <c r="EO1754">
        <v>-99</v>
      </c>
      <c r="EP1754">
        <v>-99</v>
      </c>
      <c r="EQ1754">
        <v>-99</v>
      </c>
      <c r="ER1754">
        <v>-99</v>
      </c>
      <c r="ES1754" s="12" t="s">
        <v>3325</v>
      </c>
      <c r="ET1754">
        <v>-99</v>
      </c>
      <c r="EU1754">
        <v>-99</v>
      </c>
      <c r="EV1754" s="4" t="s">
        <v>1772</v>
      </c>
    </row>
    <row r="1755" spans="1:152">
      <c r="A1755" s="4">
        <v>28502045</v>
      </c>
      <c r="B1755" s="4" t="s">
        <v>3007</v>
      </c>
      <c r="C1755" s="4" t="s">
        <v>147</v>
      </c>
      <c r="D1755" s="4" t="s">
        <v>3008</v>
      </c>
      <c r="E1755" s="4">
        <v>-99</v>
      </c>
      <c r="F1755" s="4">
        <v>-99</v>
      </c>
      <c r="G1755" s="4">
        <v>-99</v>
      </c>
      <c r="H1755" s="4" t="s">
        <v>3019</v>
      </c>
      <c r="I1755" s="7" t="s">
        <v>3022</v>
      </c>
      <c r="J1755" s="4" t="s">
        <v>151</v>
      </c>
      <c r="K1755" s="4" t="s">
        <v>152</v>
      </c>
      <c r="L1755" s="4" t="s">
        <v>152</v>
      </c>
      <c r="M1755" s="4">
        <v>-99</v>
      </c>
      <c r="N1755" s="4" t="s">
        <v>1071</v>
      </c>
      <c r="O1755" s="4" t="s">
        <v>203</v>
      </c>
      <c r="P1755" s="4" t="s">
        <v>166</v>
      </c>
      <c r="Q1755" s="2" t="s">
        <v>152</v>
      </c>
      <c r="R1755" s="4">
        <v>0</v>
      </c>
      <c r="S1755" s="4">
        <v>3</v>
      </c>
      <c r="T1755" s="4">
        <v>0</v>
      </c>
      <c r="U1755" s="4">
        <v>0</v>
      </c>
      <c r="V1755" s="4">
        <v>0</v>
      </c>
      <c r="W1755" s="4">
        <v>0</v>
      </c>
      <c r="X1755" s="4" t="s">
        <v>153</v>
      </c>
      <c r="Y1755" s="4">
        <v>42</v>
      </c>
      <c r="Z1755" s="4">
        <v>27</v>
      </c>
      <c r="AA1755" s="4">
        <v>15</v>
      </c>
      <c r="AB1755" s="4">
        <v>-99</v>
      </c>
      <c r="AC1755" s="4">
        <v>-99</v>
      </c>
      <c r="AD1755" s="4">
        <v>19</v>
      </c>
      <c r="AE1755" s="4" t="s">
        <v>154</v>
      </c>
      <c r="AF1755" s="4" t="s">
        <v>155</v>
      </c>
      <c r="AG1755" s="4">
        <v>-99</v>
      </c>
      <c r="AH1755" s="4">
        <v>-99</v>
      </c>
      <c r="AI1755" s="4">
        <v>-99</v>
      </c>
      <c r="AJ1755" s="4">
        <v>-99</v>
      </c>
      <c r="AK1755" s="4" t="s">
        <v>172</v>
      </c>
      <c r="AL1755" s="4">
        <v>-99</v>
      </c>
      <c r="AM1755" s="4" t="s">
        <v>299</v>
      </c>
      <c r="AN1755" s="4" t="s">
        <v>174</v>
      </c>
      <c r="AO1755" s="4" t="s">
        <v>174</v>
      </c>
      <c r="AP1755" s="4" t="s">
        <v>1753</v>
      </c>
      <c r="AQ1755" s="4" t="s">
        <v>175</v>
      </c>
      <c r="AR1755" s="4" t="s">
        <v>176</v>
      </c>
      <c r="AS1755" s="4" t="s">
        <v>166</v>
      </c>
      <c r="AT1755" s="4">
        <v>-99</v>
      </c>
      <c r="AU1755" s="4">
        <v>-99</v>
      </c>
      <c r="AV1755" s="4">
        <v>-99</v>
      </c>
      <c r="AW1755" s="4">
        <v>-99</v>
      </c>
      <c r="AX1755" s="4">
        <v>-99</v>
      </c>
      <c r="AY1755" s="4">
        <v>-99</v>
      </c>
      <c r="AZ1755" s="4">
        <v>-99</v>
      </c>
      <c r="BA1755" s="4">
        <v>-99</v>
      </c>
      <c r="BB1755" s="4">
        <v>-99</v>
      </c>
      <c r="BC1755" s="4">
        <v>-99</v>
      </c>
      <c r="BD1755" s="4">
        <v>-99</v>
      </c>
      <c r="BE1755" s="4">
        <v>-99</v>
      </c>
      <c r="BF1755" s="4">
        <v>-99</v>
      </c>
      <c r="BG1755" s="4" t="s">
        <v>166</v>
      </c>
      <c r="BH1755" s="4">
        <v>-99</v>
      </c>
      <c r="BI1755" s="4">
        <v>-99</v>
      </c>
      <c r="BJ1755" s="4">
        <v>-99</v>
      </c>
      <c r="BK1755" s="4">
        <v>-99</v>
      </c>
      <c r="BL1755" s="4">
        <v>-99</v>
      </c>
      <c r="BM1755" s="4">
        <v>-99</v>
      </c>
      <c r="BN1755" s="4">
        <v>-99</v>
      </c>
      <c r="BO1755" s="4">
        <v>-99</v>
      </c>
      <c r="BP1755">
        <v>-99</v>
      </c>
      <c r="BQ1755" s="4">
        <v>-99</v>
      </c>
      <c r="BR1755" s="4">
        <v>-99</v>
      </c>
      <c r="BS1755" s="4">
        <v>-99</v>
      </c>
      <c r="BT1755" s="4" t="s">
        <v>166</v>
      </c>
      <c r="BU1755" s="4" t="s">
        <v>152</v>
      </c>
      <c r="BV1755" s="4" t="s">
        <v>152</v>
      </c>
      <c r="BW1755" s="4">
        <v>-99</v>
      </c>
      <c r="BX1755" s="4">
        <v>-99</v>
      </c>
      <c r="BY1755" s="4">
        <v>-99</v>
      </c>
      <c r="BZ1755" s="4">
        <v>-99</v>
      </c>
      <c r="CA1755" s="4" t="s">
        <v>152</v>
      </c>
      <c r="CB1755" s="4">
        <v>-99</v>
      </c>
      <c r="CC1755" s="4">
        <v>-99</v>
      </c>
      <c r="CD1755" s="4" t="s">
        <v>166</v>
      </c>
      <c r="CE1755" s="4">
        <v>-99</v>
      </c>
      <c r="CF1755" s="4" t="s">
        <v>152</v>
      </c>
      <c r="CG1755" s="4" t="s">
        <v>152</v>
      </c>
      <c r="CH1755" s="4">
        <v>-99</v>
      </c>
      <c r="CI1755" s="4">
        <v>-99</v>
      </c>
      <c r="CJ1755" s="4" t="s">
        <v>166</v>
      </c>
      <c r="CK1755" s="4" t="s">
        <v>152</v>
      </c>
      <c r="CL1755" s="4" t="s">
        <v>152</v>
      </c>
      <c r="CM1755" s="4">
        <v>-99</v>
      </c>
      <c r="CN1755" s="4">
        <v>-99</v>
      </c>
      <c r="CO1755" s="4">
        <v>-99</v>
      </c>
      <c r="CP1755" s="4" t="s">
        <v>166</v>
      </c>
      <c r="CQ1755" s="4">
        <v>-99</v>
      </c>
      <c r="CR1755" s="4">
        <v>-99</v>
      </c>
      <c r="CS1755" s="4">
        <v>-99</v>
      </c>
      <c r="CT1755" s="4">
        <v>-99</v>
      </c>
      <c r="CU1755" s="4">
        <v>-99</v>
      </c>
      <c r="CV1755" s="4">
        <v>-99</v>
      </c>
      <c r="CW1755" s="4">
        <v>-99</v>
      </c>
      <c r="CX1755" s="4">
        <v>-99</v>
      </c>
      <c r="CY1755" s="4">
        <v>-99</v>
      </c>
      <c r="CZ1755" s="4">
        <v>-99</v>
      </c>
      <c r="DA1755" s="4">
        <v>-99</v>
      </c>
      <c r="DB1755" s="9" t="s">
        <v>152</v>
      </c>
      <c r="DC1755" s="4">
        <v>-99</v>
      </c>
      <c r="DD1755" s="4">
        <v>-99</v>
      </c>
      <c r="DE1755" s="4">
        <v>-99</v>
      </c>
      <c r="DF1755" s="4" t="s">
        <v>152</v>
      </c>
      <c r="DG1755" s="4">
        <v>-99</v>
      </c>
      <c r="DH1755" s="4" t="s">
        <v>3017</v>
      </c>
      <c r="DI1755" s="4">
        <v>-99</v>
      </c>
      <c r="DJ1755" s="4">
        <v>-99</v>
      </c>
      <c r="DK1755" s="9" t="s">
        <v>3107</v>
      </c>
      <c r="DL1755" t="s">
        <v>168</v>
      </c>
      <c r="DM1755" s="4">
        <v>-99</v>
      </c>
      <c r="DN1755" s="4">
        <v>-99</v>
      </c>
      <c r="DO1755">
        <v>99</v>
      </c>
      <c r="DP1755">
        <v>21</v>
      </c>
      <c r="DQ1755">
        <v>35</v>
      </c>
      <c r="DR1755" s="4">
        <v>50</v>
      </c>
      <c r="DS1755">
        <v>3</v>
      </c>
      <c r="DT1755">
        <v>6</v>
      </c>
      <c r="DU1755">
        <v>3</v>
      </c>
      <c r="DV1755">
        <v>5</v>
      </c>
      <c r="DW1755">
        <v>6</v>
      </c>
      <c r="DX1755">
        <v>20</v>
      </c>
      <c r="DY1755">
        <v>-99</v>
      </c>
      <c r="DZ1755">
        <v>-99</v>
      </c>
      <c r="EA1755">
        <v>-99</v>
      </c>
      <c r="EB1755">
        <v>-99</v>
      </c>
      <c r="EC1755">
        <v>-99</v>
      </c>
      <c r="ED1755">
        <v>-99</v>
      </c>
      <c r="EE1755">
        <v>-99</v>
      </c>
      <c r="EF1755">
        <v>-99</v>
      </c>
      <c r="EG1755">
        <v>-99</v>
      </c>
      <c r="EH1755">
        <v>-99</v>
      </c>
      <c r="EI1755">
        <v>-99</v>
      </c>
      <c r="EJ1755">
        <v>-99</v>
      </c>
      <c r="EK1755">
        <v>-99</v>
      </c>
      <c r="EL1755">
        <v>-99</v>
      </c>
      <c r="EM1755">
        <v>-99</v>
      </c>
      <c r="EN1755">
        <v>-99</v>
      </c>
      <c r="EO1755">
        <v>-99</v>
      </c>
      <c r="EP1755">
        <v>-99</v>
      </c>
      <c r="EQ1755">
        <v>-99</v>
      </c>
      <c r="ER1755">
        <v>-99</v>
      </c>
      <c r="ES1755" s="12" t="s">
        <v>3325</v>
      </c>
      <c r="ET1755">
        <v>-99</v>
      </c>
      <c r="EU1755">
        <v>-99</v>
      </c>
      <c r="EV1755" s="4" t="s">
        <v>1772</v>
      </c>
    </row>
    <row r="1756" spans="1:152">
      <c r="A1756" s="4">
        <v>28502045</v>
      </c>
      <c r="B1756" s="4" t="s">
        <v>3007</v>
      </c>
      <c r="C1756" s="4" t="s">
        <v>147</v>
      </c>
      <c r="D1756" s="4" t="s">
        <v>3008</v>
      </c>
      <c r="E1756" s="4">
        <v>-99</v>
      </c>
      <c r="F1756" s="4">
        <v>-99</v>
      </c>
      <c r="G1756" s="4">
        <v>-99</v>
      </c>
      <c r="H1756" s="4" t="s">
        <v>3024</v>
      </c>
      <c r="I1756" s="7" t="s">
        <v>3025</v>
      </c>
      <c r="J1756" s="4" t="s">
        <v>151</v>
      </c>
      <c r="K1756" s="4" t="s">
        <v>152</v>
      </c>
      <c r="L1756" s="4" t="s">
        <v>152</v>
      </c>
      <c r="M1756" s="4">
        <v>-99</v>
      </c>
      <c r="N1756" s="4" t="s">
        <v>1071</v>
      </c>
      <c r="O1756" s="4" t="s">
        <v>203</v>
      </c>
      <c r="P1756" s="4" t="s">
        <v>152</v>
      </c>
      <c r="Q1756" s="2" t="s">
        <v>152</v>
      </c>
      <c r="R1756" s="4">
        <v>0</v>
      </c>
      <c r="S1756" s="4">
        <v>3</v>
      </c>
      <c r="T1756" s="4">
        <v>0</v>
      </c>
      <c r="U1756" s="4">
        <v>0</v>
      </c>
      <c r="V1756" s="4">
        <v>0</v>
      </c>
      <c r="W1756" s="4">
        <v>0</v>
      </c>
      <c r="X1756" s="4" t="s">
        <v>153</v>
      </c>
      <c r="Y1756" s="4">
        <v>42</v>
      </c>
      <c r="Z1756" s="4">
        <v>34</v>
      </c>
      <c r="AA1756" s="4">
        <v>8</v>
      </c>
      <c r="AB1756" s="4">
        <v>-99</v>
      </c>
      <c r="AC1756" s="4">
        <v>-99</v>
      </c>
      <c r="AD1756" s="4">
        <v>19</v>
      </c>
      <c r="AE1756" s="4" t="s">
        <v>154</v>
      </c>
      <c r="AF1756" s="4" t="s">
        <v>155</v>
      </c>
      <c r="AG1756" s="4">
        <v>-99</v>
      </c>
      <c r="AH1756" s="4">
        <v>-99</v>
      </c>
      <c r="AI1756" s="4">
        <v>-99</v>
      </c>
      <c r="AJ1756" s="4">
        <v>-99</v>
      </c>
      <c r="AK1756" s="4" t="s">
        <v>395</v>
      </c>
      <c r="AL1756" s="4">
        <v>-99</v>
      </c>
      <c r="AM1756" s="4" t="s">
        <v>396</v>
      </c>
      <c r="AN1756" s="4" t="s">
        <v>397</v>
      </c>
      <c r="AO1756" s="4" t="s">
        <v>397</v>
      </c>
      <c r="AP1756" s="4" t="s">
        <v>1753</v>
      </c>
      <c r="AQ1756" s="4" t="s">
        <v>175</v>
      </c>
      <c r="AR1756" s="4" t="s">
        <v>176</v>
      </c>
      <c r="AS1756" s="4" t="s">
        <v>166</v>
      </c>
      <c r="AT1756" s="4">
        <v>-99</v>
      </c>
      <c r="AU1756" s="4">
        <v>-99</v>
      </c>
      <c r="AV1756" s="4">
        <v>-99</v>
      </c>
      <c r="AW1756" s="4">
        <v>-99</v>
      </c>
      <c r="AX1756" s="4">
        <v>-99</v>
      </c>
      <c r="AY1756" s="4">
        <v>-99</v>
      </c>
      <c r="AZ1756" s="4">
        <v>-99</v>
      </c>
      <c r="BA1756" s="4">
        <v>-99</v>
      </c>
      <c r="BB1756" s="4">
        <v>-99</v>
      </c>
      <c r="BC1756" s="4">
        <v>-99</v>
      </c>
      <c r="BD1756" s="4">
        <v>-99</v>
      </c>
      <c r="BE1756" s="4">
        <v>-99</v>
      </c>
      <c r="BF1756" s="4">
        <v>-99</v>
      </c>
      <c r="BG1756" s="4" t="s">
        <v>166</v>
      </c>
      <c r="BH1756" s="4">
        <v>-99</v>
      </c>
      <c r="BI1756" s="4">
        <v>-99</v>
      </c>
      <c r="BJ1756" s="4">
        <v>-99</v>
      </c>
      <c r="BK1756" s="4">
        <v>-99</v>
      </c>
      <c r="BL1756" s="4">
        <v>-99</v>
      </c>
      <c r="BM1756" s="4">
        <v>-99</v>
      </c>
      <c r="BN1756" s="4">
        <v>-99</v>
      </c>
      <c r="BO1756" s="4">
        <v>-99</v>
      </c>
      <c r="BP1756">
        <v>-99</v>
      </c>
      <c r="BQ1756" s="4">
        <v>-99</v>
      </c>
      <c r="BR1756" s="4">
        <v>-99</v>
      </c>
      <c r="BS1756" s="4">
        <v>-99</v>
      </c>
      <c r="BT1756" s="4" t="s">
        <v>166</v>
      </c>
      <c r="BU1756" s="4" t="s">
        <v>152</v>
      </c>
      <c r="BV1756" s="4" t="s">
        <v>152</v>
      </c>
      <c r="BW1756" s="4">
        <v>-99</v>
      </c>
      <c r="BX1756" s="4">
        <v>-99</v>
      </c>
      <c r="BY1756" s="4">
        <v>-99</v>
      </c>
      <c r="BZ1756" s="4">
        <v>-99</v>
      </c>
      <c r="CA1756" s="4">
        <v>-99</v>
      </c>
      <c r="CB1756" s="4">
        <v>-99</v>
      </c>
      <c r="CC1756" s="4">
        <v>-99</v>
      </c>
      <c r="CD1756" s="4" t="s">
        <v>166</v>
      </c>
      <c r="CE1756" s="4">
        <v>-99</v>
      </c>
      <c r="CF1756" s="4" t="s">
        <v>152</v>
      </c>
      <c r="CG1756" s="4" t="s">
        <v>152</v>
      </c>
      <c r="CH1756" s="4">
        <v>-99</v>
      </c>
      <c r="CI1756" s="4">
        <v>-99</v>
      </c>
      <c r="CJ1756" s="4" t="s">
        <v>152</v>
      </c>
      <c r="CK1756" s="4" t="s">
        <v>152</v>
      </c>
      <c r="CL1756" s="4" t="s">
        <v>166</v>
      </c>
      <c r="CM1756" s="4">
        <v>-99</v>
      </c>
      <c r="CN1756" s="4">
        <v>-99</v>
      </c>
      <c r="CO1756" s="4">
        <v>-99</v>
      </c>
      <c r="CP1756" s="4" t="s">
        <v>166</v>
      </c>
      <c r="CQ1756" s="4">
        <v>-99</v>
      </c>
      <c r="CR1756" s="4">
        <v>-99</v>
      </c>
      <c r="CS1756" s="4">
        <v>-99</v>
      </c>
      <c r="CT1756" s="4">
        <v>-99</v>
      </c>
      <c r="CU1756" s="4">
        <v>-99</v>
      </c>
      <c r="CV1756" s="4">
        <v>-99</v>
      </c>
      <c r="CW1756" s="4">
        <v>-99</v>
      </c>
      <c r="CX1756" s="4">
        <v>-99</v>
      </c>
      <c r="CY1756" s="4">
        <v>-99</v>
      </c>
      <c r="CZ1756" s="4">
        <v>-99</v>
      </c>
      <c r="DA1756" s="4">
        <v>-99</v>
      </c>
      <c r="DB1756" s="9" t="s">
        <v>166</v>
      </c>
      <c r="DC1756" s="4">
        <v>-99</v>
      </c>
      <c r="DD1756" s="4">
        <v>-99</v>
      </c>
      <c r="DE1756" s="4">
        <v>-99</v>
      </c>
      <c r="DF1756" s="4" t="s">
        <v>152</v>
      </c>
      <c r="DG1756" s="9" t="s">
        <v>152</v>
      </c>
      <c r="DH1756" s="4" t="s">
        <v>3017</v>
      </c>
      <c r="DI1756" s="4">
        <v>-99</v>
      </c>
      <c r="DJ1756" s="4">
        <v>-99</v>
      </c>
      <c r="DK1756" s="9">
        <v>-99</v>
      </c>
      <c r="DL1756" s="4" t="s">
        <v>168</v>
      </c>
      <c r="DM1756" s="4">
        <v>-99</v>
      </c>
      <c r="DN1756" s="4">
        <v>-99</v>
      </c>
      <c r="DO1756" s="4">
        <v>11</v>
      </c>
      <c r="DP1756" s="4">
        <v>5</v>
      </c>
      <c r="DQ1756" s="4">
        <v>6</v>
      </c>
      <c r="DR1756" s="4">
        <v>50</v>
      </c>
      <c r="DS1756" s="4">
        <v>0</v>
      </c>
      <c r="DT1756" s="4">
        <v>6</v>
      </c>
      <c r="DU1756" s="4">
        <v>3</v>
      </c>
      <c r="DV1756" s="4">
        <v>5</v>
      </c>
      <c r="DW1756" s="4">
        <v>4</v>
      </c>
      <c r="DX1756" s="4">
        <v>18</v>
      </c>
      <c r="DY1756">
        <v>-99</v>
      </c>
      <c r="DZ1756">
        <v>-99</v>
      </c>
      <c r="EA1756">
        <v>-99</v>
      </c>
      <c r="EB1756">
        <v>-99</v>
      </c>
      <c r="EC1756">
        <v>-99</v>
      </c>
      <c r="ED1756">
        <v>-99</v>
      </c>
      <c r="EE1756">
        <v>-99</v>
      </c>
      <c r="EF1756">
        <v>-99</v>
      </c>
      <c r="EG1756">
        <v>-99</v>
      </c>
      <c r="EH1756">
        <v>-99</v>
      </c>
      <c r="EI1756">
        <v>-99</v>
      </c>
      <c r="EJ1756">
        <v>-99</v>
      </c>
      <c r="EK1756">
        <v>-99</v>
      </c>
      <c r="EL1756">
        <v>-99</v>
      </c>
      <c r="EM1756">
        <v>-99</v>
      </c>
      <c r="EN1756">
        <v>-99</v>
      </c>
      <c r="EO1756">
        <v>-99</v>
      </c>
      <c r="EP1756">
        <v>-99</v>
      </c>
      <c r="EQ1756">
        <v>-99</v>
      </c>
      <c r="ER1756">
        <v>-99</v>
      </c>
      <c r="ES1756">
        <v>-99</v>
      </c>
      <c r="ET1756">
        <v>-99</v>
      </c>
      <c r="EU1756">
        <v>-99</v>
      </c>
      <c r="EV1756" s="4" t="s">
        <v>1772</v>
      </c>
    </row>
    <row r="1757" spans="1:152">
      <c r="A1757" s="4">
        <v>28502045</v>
      </c>
      <c r="B1757" s="4" t="s">
        <v>3007</v>
      </c>
      <c r="C1757" s="4" t="s">
        <v>147</v>
      </c>
      <c r="D1757" s="4" t="s">
        <v>3008</v>
      </c>
      <c r="E1757" s="4">
        <v>-99</v>
      </c>
      <c r="F1757" s="4">
        <v>-99</v>
      </c>
      <c r="G1757" s="4">
        <v>-99</v>
      </c>
      <c r="H1757" s="4" t="s">
        <v>3024</v>
      </c>
      <c r="I1757" s="7" t="s">
        <v>3026</v>
      </c>
      <c r="J1757" s="4" t="s">
        <v>151</v>
      </c>
      <c r="K1757" s="4" t="s">
        <v>152</v>
      </c>
      <c r="L1757" s="4" t="s">
        <v>152</v>
      </c>
      <c r="M1757" s="4">
        <v>-99</v>
      </c>
      <c r="N1757" s="4" t="s">
        <v>1071</v>
      </c>
      <c r="O1757" s="4" t="s">
        <v>203</v>
      </c>
      <c r="P1757" s="4" t="s">
        <v>166</v>
      </c>
      <c r="Q1757" s="2" t="s">
        <v>152</v>
      </c>
      <c r="R1757" s="4">
        <v>0</v>
      </c>
      <c r="S1757" s="4">
        <v>3</v>
      </c>
      <c r="T1757" s="4">
        <v>0</v>
      </c>
      <c r="U1757" s="4">
        <v>0</v>
      </c>
      <c r="V1757" s="4">
        <v>0</v>
      </c>
      <c r="W1757" s="4">
        <v>0</v>
      </c>
      <c r="X1757" s="4" t="s">
        <v>153</v>
      </c>
      <c r="Y1757" s="4">
        <v>37</v>
      </c>
      <c r="Z1757" s="4">
        <v>17</v>
      </c>
      <c r="AA1757" s="4">
        <v>20</v>
      </c>
      <c r="AB1757" s="4">
        <v>-99</v>
      </c>
      <c r="AC1757" s="4">
        <v>-99</v>
      </c>
      <c r="AD1757" s="4">
        <v>19</v>
      </c>
      <c r="AE1757" s="4" t="s">
        <v>154</v>
      </c>
      <c r="AF1757" s="4" t="s">
        <v>155</v>
      </c>
      <c r="AG1757">
        <v>-99</v>
      </c>
      <c r="AH1757">
        <v>-99</v>
      </c>
      <c r="AI1757">
        <v>-99</v>
      </c>
      <c r="AJ1757">
        <v>-99</v>
      </c>
      <c r="AK1757" s="4" t="s">
        <v>395</v>
      </c>
      <c r="AL1757" s="4">
        <v>-99</v>
      </c>
      <c r="AM1757" s="4" t="s">
        <v>396</v>
      </c>
      <c r="AN1757" s="4" t="s">
        <v>397</v>
      </c>
      <c r="AO1757" s="4" t="s">
        <v>397</v>
      </c>
      <c r="AP1757" s="4" t="s">
        <v>1753</v>
      </c>
      <c r="AQ1757" s="4" t="s">
        <v>175</v>
      </c>
      <c r="AR1757" s="4" t="s">
        <v>176</v>
      </c>
      <c r="AS1757" s="4" t="s">
        <v>166</v>
      </c>
      <c r="AT1757" s="4">
        <v>-99</v>
      </c>
      <c r="AU1757" s="4">
        <v>-99</v>
      </c>
      <c r="AV1757" s="4">
        <v>-99</v>
      </c>
      <c r="AW1757" s="4">
        <v>-99</v>
      </c>
      <c r="AX1757" s="4">
        <v>-99</v>
      </c>
      <c r="AY1757" s="4">
        <v>-99</v>
      </c>
      <c r="AZ1757" s="4">
        <v>-99</v>
      </c>
      <c r="BA1757" s="4">
        <v>-99</v>
      </c>
      <c r="BB1757" s="4">
        <v>-99</v>
      </c>
      <c r="BC1757" s="4">
        <v>-99</v>
      </c>
      <c r="BD1757" s="4">
        <v>-99</v>
      </c>
      <c r="BE1757" s="4">
        <v>-99</v>
      </c>
      <c r="BF1757" s="4">
        <v>-99</v>
      </c>
      <c r="BG1757" s="4" t="s">
        <v>166</v>
      </c>
      <c r="BH1757" s="4">
        <v>-99</v>
      </c>
      <c r="BI1757" s="4">
        <v>-99</v>
      </c>
      <c r="BJ1757" s="4">
        <v>-99</v>
      </c>
      <c r="BK1757" s="4">
        <v>-99</v>
      </c>
      <c r="BL1757" s="4">
        <v>-99</v>
      </c>
      <c r="BM1757" s="4">
        <v>-99</v>
      </c>
      <c r="BN1757" s="4">
        <v>-99</v>
      </c>
      <c r="BO1757" s="4">
        <v>-99</v>
      </c>
      <c r="BP1757">
        <v>-99</v>
      </c>
      <c r="BQ1757" s="4">
        <v>-99</v>
      </c>
      <c r="BR1757" s="4">
        <v>-99</v>
      </c>
      <c r="BS1757" s="4">
        <v>-99</v>
      </c>
      <c r="BT1757" s="4" t="s">
        <v>166</v>
      </c>
      <c r="BU1757" s="4" t="s">
        <v>152</v>
      </c>
      <c r="BV1757" s="4" t="s">
        <v>152</v>
      </c>
      <c r="BW1757" s="4">
        <v>-99</v>
      </c>
      <c r="BX1757" s="4">
        <v>-99</v>
      </c>
      <c r="BY1757" s="4">
        <v>-99</v>
      </c>
      <c r="BZ1757" s="4">
        <v>-99</v>
      </c>
      <c r="CA1757" s="4">
        <v>-99</v>
      </c>
      <c r="CB1757" s="4">
        <v>-99</v>
      </c>
      <c r="CC1757" s="4">
        <v>-99</v>
      </c>
      <c r="CD1757" s="4" t="s">
        <v>152</v>
      </c>
      <c r="CE1757" s="4">
        <v>-99</v>
      </c>
      <c r="CF1757" s="4" t="s">
        <v>152</v>
      </c>
      <c r="CG1757" s="4" t="s">
        <v>152</v>
      </c>
      <c r="CH1757" s="4">
        <v>-99</v>
      </c>
      <c r="CI1757" s="4">
        <v>-99</v>
      </c>
      <c r="CJ1757" s="4" t="s">
        <v>166</v>
      </c>
      <c r="CK1757" s="4" t="s">
        <v>152</v>
      </c>
      <c r="CL1757" s="4" t="s">
        <v>166</v>
      </c>
      <c r="CM1757" s="4">
        <v>-99</v>
      </c>
      <c r="CN1757" s="4">
        <v>-99</v>
      </c>
      <c r="CO1757" s="4">
        <v>-99</v>
      </c>
      <c r="CP1757" s="4" t="s">
        <v>166</v>
      </c>
      <c r="CQ1757" s="4">
        <v>-99</v>
      </c>
      <c r="CR1757" s="4">
        <v>-99</v>
      </c>
      <c r="CS1757" s="4">
        <v>-99</v>
      </c>
      <c r="CT1757" s="4">
        <v>-99</v>
      </c>
      <c r="CU1757" s="4">
        <v>-99</v>
      </c>
      <c r="CV1757" s="4">
        <v>-99</v>
      </c>
      <c r="CW1757" s="4">
        <v>-99</v>
      </c>
      <c r="CX1757" s="4">
        <v>-99</v>
      </c>
      <c r="CY1757" s="4">
        <v>-99</v>
      </c>
      <c r="CZ1757" s="4">
        <v>-99</v>
      </c>
      <c r="DA1757" s="4">
        <v>-99</v>
      </c>
      <c r="DB1757" s="9" t="s">
        <v>152</v>
      </c>
      <c r="DC1757" s="4" t="s">
        <v>152</v>
      </c>
      <c r="DD1757" s="4" t="s">
        <v>3111</v>
      </c>
      <c r="DE1757" s="4">
        <v>-99</v>
      </c>
      <c r="DF1757" s="4" t="s">
        <v>166</v>
      </c>
      <c r="DG1757" s="4">
        <v>-99</v>
      </c>
      <c r="DH1757" s="4" t="s">
        <v>3017</v>
      </c>
      <c r="DI1757" s="4">
        <v>-99</v>
      </c>
      <c r="DJ1757" s="4">
        <v>-99</v>
      </c>
      <c r="DK1757" s="9" t="s">
        <v>3023</v>
      </c>
      <c r="DL1757" s="4" t="s">
        <v>168</v>
      </c>
      <c r="DM1757" s="4">
        <v>-99</v>
      </c>
      <c r="DN1757" s="4">
        <v>-99</v>
      </c>
      <c r="DO1757" s="4">
        <v>11</v>
      </c>
      <c r="DP1757" s="4">
        <v>5</v>
      </c>
      <c r="DQ1757" s="4">
        <v>6</v>
      </c>
      <c r="DR1757" s="4">
        <v>50</v>
      </c>
      <c r="DS1757" s="4">
        <v>0</v>
      </c>
      <c r="DT1757" s="4">
        <v>6</v>
      </c>
      <c r="DU1757" s="4">
        <v>3</v>
      </c>
      <c r="DV1757" s="4">
        <v>5</v>
      </c>
      <c r="DW1757" s="4">
        <v>4</v>
      </c>
      <c r="DX1757" s="4">
        <v>18</v>
      </c>
      <c r="DY1757">
        <v>-99</v>
      </c>
      <c r="DZ1757">
        <v>-99</v>
      </c>
      <c r="EA1757">
        <v>-99</v>
      </c>
      <c r="EB1757">
        <v>-99</v>
      </c>
      <c r="EC1757">
        <v>-99</v>
      </c>
      <c r="ED1757">
        <v>-99</v>
      </c>
      <c r="EE1757">
        <v>-99</v>
      </c>
      <c r="EF1757">
        <v>-99</v>
      </c>
      <c r="EG1757">
        <v>-99</v>
      </c>
      <c r="EH1757">
        <v>-99</v>
      </c>
      <c r="EI1757">
        <v>-99</v>
      </c>
      <c r="EJ1757">
        <v>-99</v>
      </c>
      <c r="EK1757">
        <v>-99</v>
      </c>
      <c r="EL1757">
        <v>-99</v>
      </c>
      <c r="EM1757">
        <v>-99</v>
      </c>
      <c r="EN1757">
        <v>-99</v>
      </c>
      <c r="EO1757">
        <v>-99</v>
      </c>
      <c r="EP1757">
        <v>-99</v>
      </c>
      <c r="EQ1757">
        <v>-99</v>
      </c>
      <c r="ER1757">
        <v>-99</v>
      </c>
      <c r="ES1757">
        <v>-99</v>
      </c>
      <c r="ET1757">
        <v>-99</v>
      </c>
      <c r="EU1757">
        <v>-99</v>
      </c>
      <c r="EV1757" s="4" t="s">
        <v>1772</v>
      </c>
    </row>
    <row r="1758" spans="1:152">
      <c r="A1758" s="4">
        <v>28502045</v>
      </c>
      <c r="B1758" s="4" t="s">
        <v>3007</v>
      </c>
      <c r="C1758" s="4" t="s">
        <v>147</v>
      </c>
      <c r="D1758" s="4" t="s">
        <v>3008</v>
      </c>
      <c r="E1758" s="4">
        <v>-99</v>
      </c>
      <c r="F1758" s="4">
        <v>-99</v>
      </c>
      <c r="G1758" s="4">
        <v>-99</v>
      </c>
      <c r="H1758" s="4" t="s">
        <v>3024</v>
      </c>
      <c r="I1758" s="7" t="s">
        <v>3027</v>
      </c>
      <c r="J1758" s="4" t="s">
        <v>151</v>
      </c>
      <c r="K1758" s="4" t="s">
        <v>152</v>
      </c>
      <c r="L1758" s="4" t="s">
        <v>152</v>
      </c>
      <c r="M1758" s="4">
        <v>-99</v>
      </c>
      <c r="N1758" s="4" t="s">
        <v>1071</v>
      </c>
      <c r="O1758" s="4" t="s">
        <v>180</v>
      </c>
      <c r="P1758" s="4" t="s">
        <v>166</v>
      </c>
      <c r="Q1758" s="2" t="s">
        <v>152</v>
      </c>
      <c r="R1758" s="4">
        <v>0</v>
      </c>
      <c r="S1758" s="4">
        <v>3</v>
      </c>
      <c r="T1758" s="4">
        <v>0</v>
      </c>
      <c r="U1758" s="4">
        <v>0</v>
      </c>
      <c r="V1758" s="4">
        <v>0</v>
      </c>
      <c r="W1758" s="4">
        <v>0</v>
      </c>
      <c r="X1758" s="4" t="s">
        <v>153</v>
      </c>
      <c r="Y1758" s="4">
        <v>49</v>
      </c>
      <c r="Z1758" s="4">
        <v>20</v>
      </c>
      <c r="AA1758" s="4">
        <v>29</v>
      </c>
      <c r="AB1758" s="4">
        <v>-99</v>
      </c>
      <c r="AC1758" s="4">
        <v>-99</v>
      </c>
      <c r="AD1758" s="4">
        <v>19</v>
      </c>
      <c r="AE1758" s="4" t="s">
        <v>154</v>
      </c>
      <c r="AF1758" s="4" t="s">
        <v>155</v>
      </c>
      <c r="AG1758" s="4">
        <v>-99</v>
      </c>
      <c r="AH1758" s="4">
        <v>-99</v>
      </c>
      <c r="AI1758" s="4">
        <v>-99</v>
      </c>
      <c r="AJ1758" s="4">
        <v>-99</v>
      </c>
      <c r="AK1758" s="4" t="s">
        <v>395</v>
      </c>
      <c r="AL1758" s="4">
        <v>-99</v>
      </c>
      <c r="AM1758" s="4" t="s">
        <v>396</v>
      </c>
      <c r="AN1758" s="4" t="s">
        <v>397</v>
      </c>
      <c r="AO1758" s="4" t="s">
        <v>397</v>
      </c>
      <c r="AP1758" s="4" t="s">
        <v>1753</v>
      </c>
      <c r="AQ1758" s="4" t="s">
        <v>175</v>
      </c>
      <c r="AR1758" s="4" t="s">
        <v>176</v>
      </c>
      <c r="AS1758" s="4" t="s">
        <v>166</v>
      </c>
      <c r="AT1758" s="4">
        <v>-99</v>
      </c>
      <c r="AU1758" s="4">
        <v>-99</v>
      </c>
      <c r="AV1758" s="4">
        <v>-99</v>
      </c>
      <c r="AW1758" s="4">
        <v>-99</v>
      </c>
      <c r="AX1758" s="4">
        <v>-99</v>
      </c>
      <c r="AY1758" s="4">
        <v>-99</v>
      </c>
      <c r="AZ1758" s="4">
        <v>-99</v>
      </c>
      <c r="BA1758" s="4">
        <v>-99</v>
      </c>
      <c r="BB1758" s="4">
        <v>-99</v>
      </c>
      <c r="BC1758" s="4">
        <v>-99</v>
      </c>
      <c r="BD1758" s="4">
        <v>-99</v>
      </c>
      <c r="BE1758" s="4">
        <v>-99</v>
      </c>
      <c r="BF1758" s="4">
        <v>-99</v>
      </c>
      <c r="BG1758" s="4" t="s">
        <v>166</v>
      </c>
      <c r="BH1758" s="4">
        <v>-99</v>
      </c>
      <c r="BI1758" s="4">
        <v>-99</v>
      </c>
      <c r="BJ1758" s="4">
        <v>-99</v>
      </c>
      <c r="BK1758" s="4">
        <v>-99</v>
      </c>
      <c r="BL1758" s="4">
        <v>-99</v>
      </c>
      <c r="BM1758" s="4">
        <v>-99</v>
      </c>
      <c r="BN1758" s="4">
        <v>-99</v>
      </c>
      <c r="BO1758" s="4">
        <v>-99</v>
      </c>
      <c r="BP1758">
        <v>-99</v>
      </c>
      <c r="BQ1758" s="4">
        <v>-99</v>
      </c>
      <c r="BR1758" s="4">
        <v>-99</v>
      </c>
      <c r="BS1758" s="4">
        <v>-99</v>
      </c>
      <c r="BT1758" s="4" t="s">
        <v>166</v>
      </c>
      <c r="BU1758" s="4" t="s">
        <v>152</v>
      </c>
      <c r="BV1758" s="4" t="s">
        <v>152</v>
      </c>
      <c r="BW1758" s="4">
        <v>-99</v>
      </c>
      <c r="BX1758" s="4">
        <v>-99</v>
      </c>
      <c r="BY1758" s="4">
        <v>-99</v>
      </c>
      <c r="BZ1758" s="4">
        <v>-99</v>
      </c>
      <c r="CA1758" s="4" t="s">
        <v>152</v>
      </c>
      <c r="CB1758" s="4" t="s">
        <v>152</v>
      </c>
      <c r="CC1758" s="4">
        <v>-99</v>
      </c>
      <c r="CD1758" s="4" t="s">
        <v>166</v>
      </c>
      <c r="CE1758" s="4" t="s">
        <v>152</v>
      </c>
      <c r="CF1758" s="4" t="s">
        <v>152</v>
      </c>
      <c r="CG1758" s="4" t="s">
        <v>152</v>
      </c>
      <c r="CH1758" s="4">
        <v>-99</v>
      </c>
      <c r="CI1758" s="4">
        <v>-99</v>
      </c>
      <c r="CJ1758" s="4" t="s">
        <v>152</v>
      </c>
      <c r="CK1758" s="4" t="s">
        <v>152</v>
      </c>
      <c r="CL1758" s="4" t="s">
        <v>152</v>
      </c>
      <c r="CM1758" s="4">
        <v>-99</v>
      </c>
      <c r="CN1758" s="4">
        <v>-99</v>
      </c>
      <c r="CO1758" s="4">
        <v>-99</v>
      </c>
      <c r="CP1758" s="4" t="s">
        <v>166</v>
      </c>
      <c r="CQ1758" s="4">
        <v>-99</v>
      </c>
      <c r="CR1758" s="4">
        <v>-99</v>
      </c>
      <c r="CS1758" s="4">
        <v>-99</v>
      </c>
      <c r="CT1758" s="4">
        <v>-99</v>
      </c>
      <c r="CU1758" s="4">
        <v>-99</v>
      </c>
      <c r="CV1758" s="4">
        <v>-99</v>
      </c>
      <c r="CW1758" s="4">
        <v>-99</v>
      </c>
      <c r="CX1758" s="4">
        <v>-99</v>
      </c>
      <c r="CY1758" s="4">
        <v>-99</v>
      </c>
      <c r="CZ1758" s="4">
        <v>-99</v>
      </c>
      <c r="DA1758" s="4">
        <v>-99</v>
      </c>
      <c r="DB1758" s="4" t="s">
        <v>152</v>
      </c>
      <c r="DC1758" s="4" t="s">
        <v>152</v>
      </c>
      <c r="DD1758" s="4" t="s">
        <v>3111</v>
      </c>
      <c r="DE1758" s="4">
        <v>-99</v>
      </c>
      <c r="DF1758" s="4" t="s">
        <v>152</v>
      </c>
      <c r="DG1758" s="9" t="s">
        <v>152</v>
      </c>
      <c r="DH1758" s="4" t="s">
        <v>351</v>
      </c>
      <c r="DI1758" s="4">
        <v>-99</v>
      </c>
      <c r="DJ1758" s="4">
        <v>-99</v>
      </c>
      <c r="DK1758" s="9" t="s">
        <v>3074</v>
      </c>
      <c r="DL1758" s="4" t="s">
        <v>168</v>
      </c>
      <c r="DM1758" s="4">
        <v>-99</v>
      </c>
      <c r="DN1758" s="4">
        <v>-99</v>
      </c>
      <c r="DO1758" s="4">
        <v>11</v>
      </c>
      <c r="DP1758" s="4">
        <v>5</v>
      </c>
      <c r="DQ1758" s="4">
        <v>6</v>
      </c>
      <c r="DR1758" s="4">
        <v>50</v>
      </c>
      <c r="DS1758" s="4">
        <v>0</v>
      </c>
      <c r="DT1758" s="4">
        <v>6</v>
      </c>
      <c r="DU1758" s="4">
        <v>3</v>
      </c>
      <c r="DV1758" s="4">
        <v>5</v>
      </c>
      <c r="DW1758" s="4">
        <v>4</v>
      </c>
      <c r="DX1758" s="4">
        <v>18</v>
      </c>
      <c r="DY1758">
        <v>-99</v>
      </c>
      <c r="DZ1758">
        <v>-99</v>
      </c>
      <c r="EA1758">
        <v>-99</v>
      </c>
      <c r="EB1758">
        <v>-99</v>
      </c>
      <c r="EC1758">
        <v>-99</v>
      </c>
      <c r="ED1758">
        <v>-99</v>
      </c>
      <c r="EE1758">
        <v>-99</v>
      </c>
      <c r="EF1758">
        <v>-99</v>
      </c>
      <c r="EG1758">
        <v>-99</v>
      </c>
      <c r="EH1758">
        <v>-99</v>
      </c>
      <c r="EI1758">
        <v>-99</v>
      </c>
      <c r="EJ1758">
        <v>-99</v>
      </c>
      <c r="EK1758">
        <v>-99</v>
      </c>
      <c r="EL1758">
        <v>-99</v>
      </c>
      <c r="EM1758">
        <v>-99</v>
      </c>
      <c r="EN1758">
        <v>-99</v>
      </c>
      <c r="EO1758">
        <v>-99</v>
      </c>
      <c r="EP1758">
        <v>-99</v>
      </c>
      <c r="EQ1758">
        <v>-99</v>
      </c>
      <c r="ER1758">
        <v>-99</v>
      </c>
      <c r="ES1758">
        <v>-99</v>
      </c>
      <c r="ET1758">
        <v>-99</v>
      </c>
      <c r="EU1758">
        <v>-99</v>
      </c>
      <c r="EV1758" s="4" t="s">
        <v>1772</v>
      </c>
    </row>
    <row r="1759" spans="1:152">
      <c r="A1759" s="4">
        <v>28502045</v>
      </c>
      <c r="B1759" s="4" t="s">
        <v>3007</v>
      </c>
      <c r="C1759" s="4" t="s">
        <v>147</v>
      </c>
      <c r="D1759" s="4" t="s">
        <v>3008</v>
      </c>
      <c r="E1759" s="4">
        <v>-99</v>
      </c>
      <c r="F1759" s="4">
        <v>-99</v>
      </c>
      <c r="G1759" s="4">
        <v>-99</v>
      </c>
      <c r="H1759" s="4" t="s">
        <v>3028</v>
      </c>
      <c r="I1759" s="7" t="s">
        <v>3029</v>
      </c>
      <c r="J1759" s="4" t="s">
        <v>151</v>
      </c>
      <c r="K1759" s="4" t="s">
        <v>152</v>
      </c>
      <c r="L1759" s="4" t="s">
        <v>152</v>
      </c>
      <c r="M1759" s="4">
        <v>-99</v>
      </c>
      <c r="N1759" s="4" t="s">
        <v>1071</v>
      </c>
      <c r="O1759" s="4" t="s">
        <v>180</v>
      </c>
      <c r="P1759" s="4" t="s">
        <v>152</v>
      </c>
      <c r="Q1759" s="2" t="s">
        <v>152</v>
      </c>
      <c r="R1759" s="4">
        <v>0</v>
      </c>
      <c r="S1759" s="4">
        <v>3</v>
      </c>
      <c r="T1759" s="4">
        <v>0</v>
      </c>
      <c r="U1759" s="4">
        <v>0</v>
      </c>
      <c r="V1759" s="4">
        <v>0</v>
      </c>
      <c r="W1759" s="4">
        <v>0</v>
      </c>
      <c r="X1759" s="4" t="s">
        <v>153</v>
      </c>
      <c r="Y1759" s="4">
        <v>30</v>
      </c>
      <c r="Z1759" s="4">
        <v>23</v>
      </c>
      <c r="AA1759" s="4">
        <v>7</v>
      </c>
      <c r="AB1759" s="4">
        <v>-99</v>
      </c>
      <c r="AC1759" s="4">
        <v>-99</v>
      </c>
      <c r="AD1759" s="4">
        <v>19</v>
      </c>
      <c r="AE1759" s="4" t="s">
        <v>154</v>
      </c>
      <c r="AF1759" s="4" t="s">
        <v>155</v>
      </c>
      <c r="AG1759" s="4">
        <v>-99</v>
      </c>
      <c r="AH1759" s="4">
        <v>-99</v>
      </c>
      <c r="AI1759" s="4">
        <v>-99</v>
      </c>
      <c r="AJ1759" s="4">
        <v>-99</v>
      </c>
      <c r="AK1759" s="4" t="s">
        <v>497</v>
      </c>
      <c r="AL1759" s="4">
        <v>-99</v>
      </c>
      <c r="AM1759" s="4" t="s">
        <v>498</v>
      </c>
      <c r="AN1759" s="4" t="s">
        <v>499</v>
      </c>
      <c r="AO1759" s="4" t="s">
        <v>499</v>
      </c>
      <c r="AP1759" s="4" t="s">
        <v>1753</v>
      </c>
      <c r="AQ1759" s="4" t="s">
        <v>175</v>
      </c>
      <c r="AR1759" s="4" t="s">
        <v>176</v>
      </c>
      <c r="AS1759" s="4" t="s">
        <v>166</v>
      </c>
      <c r="AT1759" s="4">
        <v>-99</v>
      </c>
      <c r="AU1759" s="4">
        <v>-99</v>
      </c>
      <c r="AV1759" s="4">
        <v>-99</v>
      </c>
      <c r="AW1759" s="4">
        <v>-99</v>
      </c>
      <c r="AX1759" s="4">
        <v>-99</v>
      </c>
      <c r="AY1759" s="4">
        <v>-99</v>
      </c>
      <c r="AZ1759" s="4">
        <v>-99</v>
      </c>
      <c r="BA1759" s="4">
        <v>-99</v>
      </c>
      <c r="BB1759" s="4">
        <v>-99</v>
      </c>
      <c r="BC1759" s="4">
        <v>-99</v>
      </c>
      <c r="BD1759" s="4">
        <v>-99</v>
      </c>
      <c r="BE1759" s="4">
        <v>-99</v>
      </c>
      <c r="BF1759" s="4">
        <v>-99</v>
      </c>
      <c r="BG1759" s="4" t="s">
        <v>166</v>
      </c>
      <c r="BH1759" s="4">
        <v>-99</v>
      </c>
      <c r="BI1759" s="4">
        <v>-99</v>
      </c>
      <c r="BJ1759" s="4">
        <v>-99</v>
      </c>
      <c r="BK1759" s="4">
        <v>-99</v>
      </c>
      <c r="BL1759" s="4">
        <v>-99</v>
      </c>
      <c r="BM1759" s="4">
        <v>-99</v>
      </c>
      <c r="BN1759" s="4">
        <v>-99</v>
      </c>
      <c r="BO1759" s="4">
        <v>-99</v>
      </c>
      <c r="BP1759">
        <v>-99</v>
      </c>
      <c r="BQ1759" s="4">
        <v>-99</v>
      </c>
      <c r="BR1759" s="4">
        <v>-99</v>
      </c>
      <c r="BS1759" s="4">
        <v>-99</v>
      </c>
      <c r="BT1759" s="4" t="s">
        <v>166</v>
      </c>
      <c r="BU1759" s="4" t="s">
        <v>152</v>
      </c>
      <c r="BV1759" s="4" t="s">
        <v>152</v>
      </c>
      <c r="BW1759" s="4">
        <v>-99</v>
      </c>
      <c r="BX1759" s="4">
        <v>-99</v>
      </c>
      <c r="BY1759" s="4">
        <v>-99</v>
      </c>
      <c r="BZ1759" s="4">
        <v>-99</v>
      </c>
      <c r="CA1759" s="4" t="s">
        <v>152</v>
      </c>
      <c r="CB1759" s="4" t="s">
        <v>152</v>
      </c>
      <c r="CC1759" s="4">
        <v>-99</v>
      </c>
      <c r="CD1759" s="4" t="s">
        <v>152</v>
      </c>
      <c r="CE1759" s="4">
        <v>-99</v>
      </c>
      <c r="CF1759" s="4" t="s">
        <v>152</v>
      </c>
      <c r="CG1759" s="4">
        <v>-99</v>
      </c>
      <c r="CH1759" s="4">
        <v>-99</v>
      </c>
      <c r="CI1759" s="4">
        <v>-99</v>
      </c>
      <c r="CJ1759" s="4" t="s">
        <v>152</v>
      </c>
      <c r="CK1759" s="4" t="s">
        <v>152</v>
      </c>
      <c r="CL1759" s="4" t="s">
        <v>152</v>
      </c>
      <c r="CM1759" s="4">
        <v>-99</v>
      </c>
      <c r="CN1759" s="4">
        <v>-99</v>
      </c>
      <c r="CO1759" s="4">
        <v>-99</v>
      </c>
      <c r="CP1759" s="4" t="s">
        <v>166</v>
      </c>
      <c r="CQ1759" s="4">
        <v>-99</v>
      </c>
      <c r="CR1759" s="4">
        <v>-99</v>
      </c>
      <c r="CS1759" s="4">
        <v>-99</v>
      </c>
      <c r="CT1759" s="4">
        <v>-99</v>
      </c>
      <c r="CU1759" s="4">
        <v>-99</v>
      </c>
      <c r="CV1759" s="4">
        <v>-99</v>
      </c>
      <c r="CW1759" s="4">
        <v>-99</v>
      </c>
      <c r="CX1759" s="4">
        <v>-99</v>
      </c>
      <c r="CY1759" s="4">
        <v>-99</v>
      </c>
      <c r="CZ1759" s="4">
        <v>-99</v>
      </c>
      <c r="DA1759" s="4">
        <v>-99</v>
      </c>
      <c r="DB1759" s="4" t="s">
        <v>152</v>
      </c>
      <c r="DC1759" s="4">
        <v>-99</v>
      </c>
      <c r="DD1759" s="4">
        <v>-99</v>
      </c>
      <c r="DE1759" s="4">
        <v>-99</v>
      </c>
      <c r="DF1759" s="4" t="s">
        <v>152</v>
      </c>
      <c r="DG1759" s="9" t="s">
        <v>152</v>
      </c>
      <c r="DH1759" s="4" t="s">
        <v>3017</v>
      </c>
      <c r="DI1759" s="4">
        <v>-99</v>
      </c>
      <c r="DJ1759" s="4">
        <v>-99</v>
      </c>
      <c r="DK1759" s="9">
        <v>-99</v>
      </c>
      <c r="DL1759" s="4" t="s">
        <v>270</v>
      </c>
      <c r="DM1759" s="4">
        <v>-99</v>
      </c>
      <c r="DN1759" s="4">
        <v>-99</v>
      </c>
      <c r="DO1759" s="4">
        <v>31</v>
      </c>
      <c r="DP1759" s="4">
        <v>13</v>
      </c>
      <c r="DQ1759" s="4">
        <v>11</v>
      </c>
      <c r="DR1759" s="4">
        <v>50</v>
      </c>
      <c r="DS1759" s="4">
        <v>1</v>
      </c>
      <c r="DT1759" s="4">
        <v>6</v>
      </c>
      <c r="DU1759" s="4">
        <v>3</v>
      </c>
      <c r="DV1759" s="4">
        <v>5</v>
      </c>
      <c r="DW1759" s="4">
        <v>0</v>
      </c>
      <c r="DX1759" s="4">
        <v>14</v>
      </c>
      <c r="DY1759">
        <v>-99</v>
      </c>
      <c r="DZ1759">
        <v>-99</v>
      </c>
      <c r="EA1759">
        <v>-99</v>
      </c>
      <c r="EB1759">
        <v>-99</v>
      </c>
      <c r="EC1759">
        <v>-99</v>
      </c>
      <c r="ED1759">
        <v>-99</v>
      </c>
      <c r="EE1759">
        <v>-99</v>
      </c>
      <c r="EF1759">
        <v>-99</v>
      </c>
      <c r="EG1759">
        <v>-99</v>
      </c>
      <c r="EH1759">
        <v>-99</v>
      </c>
      <c r="EI1759">
        <v>-99</v>
      </c>
      <c r="EJ1759">
        <v>-99</v>
      </c>
      <c r="EK1759">
        <v>-99</v>
      </c>
      <c r="EL1759">
        <v>-99</v>
      </c>
      <c r="EM1759">
        <v>-99</v>
      </c>
      <c r="EN1759">
        <v>-99</v>
      </c>
      <c r="EO1759">
        <v>-99</v>
      </c>
      <c r="EP1759">
        <v>-99</v>
      </c>
      <c r="EQ1759">
        <v>-99</v>
      </c>
      <c r="ER1759">
        <v>-99</v>
      </c>
      <c r="ES1759">
        <v>-99</v>
      </c>
      <c r="ET1759">
        <v>-99</v>
      </c>
      <c r="EU1759">
        <v>-99</v>
      </c>
      <c r="EV1759" s="4" t="s">
        <v>1772</v>
      </c>
    </row>
    <row r="1760" spans="1:152">
      <c r="A1760" s="4">
        <v>28502045</v>
      </c>
      <c r="B1760" s="4" t="s">
        <v>3007</v>
      </c>
      <c r="C1760" s="4" t="s">
        <v>147</v>
      </c>
      <c r="D1760" s="4" t="s">
        <v>3008</v>
      </c>
      <c r="E1760" s="4">
        <v>-99</v>
      </c>
      <c r="F1760" s="4">
        <v>-99</v>
      </c>
      <c r="G1760" s="4">
        <v>-99</v>
      </c>
      <c r="H1760" s="4" t="s">
        <v>3028</v>
      </c>
      <c r="I1760" s="7" t="s">
        <v>3030</v>
      </c>
      <c r="J1760" s="4" t="s">
        <v>151</v>
      </c>
      <c r="K1760" s="4" t="s">
        <v>152</v>
      </c>
      <c r="L1760" s="4" t="s">
        <v>152</v>
      </c>
      <c r="M1760" s="4">
        <v>-99</v>
      </c>
      <c r="N1760" s="4" t="s">
        <v>1071</v>
      </c>
      <c r="O1760" s="4" t="s">
        <v>180</v>
      </c>
      <c r="P1760" s="4" t="s">
        <v>166</v>
      </c>
      <c r="Q1760" s="2" t="s">
        <v>152</v>
      </c>
      <c r="R1760" s="4">
        <v>0</v>
      </c>
      <c r="S1760" s="4">
        <v>3</v>
      </c>
      <c r="T1760" s="4">
        <v>0</v>
      </c>
      <c r="U1760" s="4">
        <v>0</v>
      </c>
      <c r="V1760" s="4">
        <v>0</v>
      </c>
      <c r="W1760" s="4">
        <v>0</v>
      </c>
      <c r="X1760" s="4" t="s">
        <v>153</v>
      </c>
      <c r="Y1760" s="4">
        <v>34</v>
      </c>
      <c r="Z1760" s="4">
        <v>24</v>
      </c>
      <c r="AA1760" s="4">
        <v>10</v>
      </c>
      <c r="AB1760" s="4">
        <v>-99</v>
      </c>
      <c r="AC1760" s="4">
        <v>-99</v>
      </c>
      <c r="AD1760" s="4">
        <v>19</v>
      </c>
      <c r="AE1760" s="4" t="s">
        <v>154</v>
      </c>
      <c r="AF1760" s="4" t="s">
        <v>155</v>
      </c>
      <c r="AG1760" s="4">
        <v>-99</v>
      </c>
      <c r="AH1760" s="4">
        <v>-99</v>
      </c>
      <c r="AI1760" s="4">
        <v>-99</v>
      </c>
      <c r="AJ1760" s="4">
        <v>-99</v>
      </c>
      <c r="AK1760" s="4" t="s">
        <v>497</v>
      </c>
      <c r="AL1760" s="4">
        <v>-99</v>
      </c>
      <c r="AM1760" s="4" t="s">
        <v>498</v>
      </c>
      <c r="AN1760" s="4" t="s">
        <v>499</v>
      </c>
      <c r="AO1760" s="4" t="s">
        <v>499</v>
      </c>
      <c r="AP1760" s="4" t="s">
        <v>1753</v>
      </c>
      <c r="AQ1760" s="4" t="s">
        <v>175</v>
      </c>
      <c r="AR1760" s="4" t="s">
        <v>176</v>
      </c>
      <c r="AS1760" s="4" t="s">
        <v>166</v>
      </c>
      <c r="AT1760" s="4">
        <v>-99</v>
      </c>
      <c r="AU1760" s="4">
        <v>-99</v>
      </c>
      <c r="AV1760" s="4">
        <v>-99</v>
      </c>
      <c r="AW1760" s="4">
        <v>-99</v>
      </c>
      <c r="AX1760" s="4">
        <v>-99</v>
      </c>
      <c r="AY1760" s="4">
        <v>-99</v>
      </c>
      <c r="AZ1760" s="4">
        <v>-99</v>
      </c>
      <c r="BA1760" s="4">
        <v>-99</v>
      </c>
      <c r="BB1760" s="4">
        <v>-99</v>
      </c>
      <c r="BC1760" s="4">
        <v>-99</v>
      </c>
      <c r="BD1760" s="4">
        <v>-99</v>
      </c>
      <c r="BE1760" s="4">
        <v>-99</v>
      </c>
      <c r="BF1760" s="4">
        <v>-99</v>
      </c>
      <c r="BG1760" s="4" t="s">
        <v>166</v>
      </c>
      <c r="BH1760" s="4">
        <v>-99</v>
      </c>
      <c r="BI1760" s="4">
        <v>-99</v>
      </c>
      <c r="BJ1760" s="4">
        <v>-99</v>
      </c>
      <c r="BK1760" s="4">
        <v>-99</v>
      </c>
      <c r="BL1760" s="4">
        <v>-99</v>
      </c>
      <c r="BM1760" s="4">
        <v>-99</v>
      </c>
      <c r="BN1760" s="4">
        <v>-99</v>
      </c>
      <c r="BO1760" s="4">
        <v>-99</v>
      </c>
      <c r="BP1760">
        <v>-99</v>
      </c>
      <c r="BQ1760" s="4">
        <v>-99</v>
      </c>
      <c r="BR1760" s="4">
        <v>-99</v>
      </c>
      <c r="BS1760" s="4">
        <v>-99</v>
      </c>
      <c r="BT1760" s="4" t="s">
        <v>166</v>
      </c>
      <c r="BU1760" s="4" t="s">
        <v>152</v>
      </c>
      <c r="BV1760" s="4" t="s">
        <v>152</v>
      </c>
      <c r="BW1760" s="4">
        <v>-99</v>
      </c>
      <c r="BX1760" s="4">
        <v>-99</v>
      </c>
      <c r="BY1760" s="4">
        <v>-99</v>
      </c>
      <c r="BZ1760" s="4">
        <v>-99</v>
      </c>
      <c r="CA1760" s="4" t="s">
        <v>152</v>
      </c>
      <c r="CB1760" s="4" t="s">
        <v>152</v>
      </c>
      <c r="CC1760" s="4">
        <v>-99</v>
      </c>
      <c r="CD1760" s="4" t="s">
        <v>152</v>
      </c>
      <c r="CE1760" s="4">
        <v>-99</v>
      </c>
      <c r="CF1760" s="4" t="s">
        <v>152</v>
      </c>
      <c r="CG1760" s="4">
        <v>-99</v>
      </c>
      <c r="CH1760" s="4">
        <v>-99</v>
      </c>
      <c r="CI1760" s="4">
        <v>-99</v>
      </c>
      <c r="CJ1760" s="4" t="s">
        <v>152</v>
      </c>
      <c r="CK1760" s="4" t="s">
        <v>152</v>
      </c>
      <c r="CL1760" s="4" t="s">
        <v>152</v>
      </c>
      <c r="CM1760" s="4">
        <v>-99</v>
      </c>
      <c r="CN1760" s="4">
        <v>-99</v>
      </c>
      <c r="CO1760" s="4">
        <v>-99</v>
      </c>
      <c r="CP1760" s="4" t="s">
        <v>166</v>
      </c>
      <c r="CQ1760" s="4">
        <v>-99</v>
      </c>
      <c r="CR1760" s="4">
        <v>-99</v>
      </c>
      <c r="CS1760" s="4">
        <v>-99</v>
      </c>
      <c r="CT1760" s="4">
        <v>-99</v>
      </c>
      <c r="CU1760" s="4">
        <v>-99</v>
      </c>
      <c r="CV1760" s="4">
        <v>-99</v>
      </c>
      <c r="CW1760" s="4">
        <v>-99</v>
      </c>
      <c r="CX1760" s="4">
        <v>-99</v>
      </c>
      <c r="CY1760" s="4">
        <v>-99</v>
      </c>
      <c r="CZ1760" s="4">
        <v>-99</v>
      </c>
      <c r="DA1760" s="4">
        <v>-99</v>
      </c>
      <c r="DB1760" s="4" t="s">
        <v>152</v>
      </c>
      <c r="DC1760" s="4">
        <v>-99</v>
      </c>
      <c r="DD1760" s="4">
        <v>-99</v>
      </c>
      <c r="DE1760" s="4">
        <v>-99</v>
      </c>
      <c r="DF1760" s="4" t="s">
        <v>152</v>
      </c>
      <c r="DG1760" s="9" t="s">
        <v>152</v>
      </c>
      <c r="DH1760" s="4" t="s">
        <v>3017</v>
      </c>
      <c r="DI1760" s="4">
        <v>-99</v>
      </c>
      <c r="DJ1760" s="4">
        <v>-99</v>
      </c>
      <c r="DK1760" s="9">
        <v>-99</v>
      </c>
      <c r="DL1760" s="4" t="s">
        <v>270</v>
      </c>
      <c r="DM1760" s="4">
        <v>-99</v>
      </c>
      <c r="DN1760" s="4">
        <v>-99</v>
      </c>
      <c r="DO1760" s="4">
        <v>31</v>
      </c>
      <c r="DP1760" s="4">
        <v>13</v>
      </c>
      <c r="DQ1760" s="4">
        <v>11</v>
      </c>
      <c r="DR1760" s="4">
        <v>50</v>
      </c>
      <c r="DS1760" s="4">
        <v>1</v>
      </c>
      <c r="DT1760" s="4">
        <v>6</v>
      </c>
      <c r="DU1760" s="4">
        <v>3</v>
      </c>
      <c r="DV1760" s="4">
        <v>5</v>
      </c>
      <c r="DW1760" s="4">
        <v>0</v>
      </c>
      <c r="DX1760" s="4">
        <v>14</v>
      </c>
      <c r="DY1760">
        <v>-99</v>
      </c>
      <c r="DZ1760">
        <v>-99</v>
      </c>
      <c r="EA1760">
        <v>-99</v>
      </c>
      <c r="EB1760">
        <v>-99</v>
      </c>
      <c r="EC1760">
        <v>-99</v>
      </c>
      <c r="ED1760">
        <v>-99</v>
      </c>
      <c r="EE1760">
        <v>-99</v>
      </c>
      <c r="EF1760">
        <v>-99</v>
      </c>
      <c r="EG1760">
        <v>-99</v>
      </c>
      <c r="EH1760">
        <v>-99</v>
      </c>
      <c r="EI1760">
        <v>-99</v>
      </c>
      <c r="EJ1760">
        <v>-99</v>
      </c>
      <c r="EK1760">
        <v>-99</v>
      </c>
      <c r="EL1760">
        <v>-99</v>
      </c>
      <c r="EM1760">
        <v>-99</v>
      </c>
      <c r="EN1760">
        <v>-99</v>
      </c>
      <c r="EO1760">
        <v>-99</v>
      </c>
      <c r="EP1760">
        <v>-99</v>
      </c>
      <c r="EQ1760">
        <v>-99</v>
      </c>
      <c r="ER1760">
        <v>-99</v>
      </c>
      <c r="ES1760">
        <v>-99</v>
      </c>
      <c r="ET1760">
        <v>-99</v>
      </c>
      <c r="EU1760">
        <v>-99</v>
      </c>
      <c r="EV1760" s="4" t="s">
        <v>1772</v>
      </c>
    </row>
    <row r="1761" spans="1:152">
      <c r="A1761" s="4">
        <v>28502045</v>
      </c>
      <c r="B1761" s="4" t="s">
        <v>3007</v>
      </c>
      <c r="C1761" s="4" t="s">
        <v>147</v>
      </c>
      <c r="D1761" s="4" t="s">
        <v>3008</v>
      </c>
      <c r="E1761" s="4">
        <v>-99</v>
      </c>
      <c r="F1761" s="4">
        <v>-99</v>
      </c>
      <c r="G1761" s="4">
        <v>-99</v>
      </c>
      <c r="H1761" s="4" t="s">
        <v>3028</v>
      </c>
      <c r="I1761" s="7" t="s">
        <v>3031</v>
      </c>
      <c r="J1761" s="4" t="s">
        <v>151</v>
      </c>
      <c r="K1761" s="4" t="s">
        <v>152</v>
      </c>
      <c r="L1761" s="4" t="s">
        <v>152</v>
      </c>
      <c r="M1761" s="4">
        <v>-99</v>
      </c>
      <c r="N1761" s="4" t="s">
        <v>1071</v>
      </c>
      <c r="O1761" s="4" t="s">
        <v>203</v>
      </c>
      <c r="P1761" s="4" t="s">
        <v>166</v>
      </c>
      <c r="Q1761" s="2" t="s">
        <v>152</v>
      </c>
      <c r="R1761" s="4">
        <v>0</v>
      </c>
      <c r="S1761" s="4">
        <v>3</v>
      </c>
      <c r="T1761" s="4">
        <v>0</v>
      </c>
      <c r="U1761" s="4">
        <v>0</v>
      </c>
      <c r="V1761" s="4">
        <v>0</v>
      </c>
      <c r="W1761" s="4">
        <v>0</v>
      </c>
      <c r="X1761" s="4" t="s">
        <v>153</v>
      </c>
      <c r="Y1761" s="4">
        <v>38</v>
      </c>
      <c r="Z1761" s="4">
        <v>35</v>
      </c>
      <c r="AA1761" s="4">
        <v>3</v>
      </c>
      <c r="AB1761" s="4">
        <v>-99</v>
      </c>
      <c r="AC1761" s="4">
        <v>-99</v>
      </c>
      <c r="AD1761" s="4">
        <v>19</v>
      </c>
      <c r="AE1761" s="4" t="s">
        <v>154</v>
      </c>
      <c r="AF1761" s="4" t="s">
        <v>155</v>
      </c>
      <c r="AG1761" s="4">
        <v>-99</v>
      </c>
      <c r="AH1761" s="4">
        <v>-99</v>
      </c>
      <c r="AI1761" s="4">
        <v>-99</v>
      </c>
      <c r="AJ1761" s="4">
        <v>-99</v>
      </c>
      <c r="AK1761" s="4" t="s">
        <v>497</v>
      </c>
      <c r="AL1761" s="4">
        <v>-99</v>
      </c>
      <c r="AM1761" s="4" t="s">
        <v>498</v>
      </c>
      <c r="AN1761" s="4" t="s">
        <v>499</v>
      </c>
      <c r="AO1761" s="4" t="s">
        <v>499</v>
      </c>
      <c r="AP1761" s="4" t="s">
        <v>1753</v>
      </c>
      <c r="AQ1761" s="4" t="s">
        <v>175</v>
      </c>
      <c r="AR1761" s="4" t="s">
        <v>176</v>
      </c>
      <c r="AS1761" s="4" t="s">
        <v>166</v>
      </c>
      <c r="AT1761" s="4">
        <v>-99</v>
      </c>
      <c r="AU1761" s="4">
        <v>-99</v>
      </c>
      <c r="AV1761" s="4">
        <v>-99</v>
      </c>
      <c r="AW1761" s="4">
        <v>-99</v>
      </c>
      <c r="AX1761" s="4">
        <v>-99</v>
      </c>
      <c r="AY1761" s="4">
        <v>-99</v>
      </c>
      <c r="AZ1761" s="4">
        <v>-99</v>
      </c>
      <c r="BA1761" s="4">
        <v>-99</v>
      </c>
      <c r="BB1761" s="4">
        <v>-99</v>
      </c>
      <c r="BC1761" s="4">
        <v>-99</v>
      </c>
      <c r="BD1761" s="4">
        <v>-99</v>
      </c>
      <c r="BE1761" s="4">
        <v>-99</v>
      </c>
      <c r="BF1761" s="4">
        <v>-99</v>
      </c>
      <c r="BG1761" s="4" t="s">
        <v>166</v>
      </c>
      <c r="BH1761" s="4">
        <v>-99</v>
      </c>
      <c r="BI1761" s="4">
        <v>-99</v>
      </c>
      <c r="BJ1761" s="4">
        <v>-99</v>
      </c>
      <c r="BK1761" s="4">
        <v>-99</v>
      </c>
      <c r="BL1761" s="4">
        <v>-99</v>
      </c>
      <c r="BM1761" s="4">
        <v>-99</v>
      </c>
      <c r="BN1761" s="4">
        <v>-99</v>
      </c>
      <c r="BO1761" s="4">
        <v>-99</v>
      </c>
      <c r="BP1761">
        <v>-99</v>
      </c>
      <c r="BQ1761" s="4">
        <v>-99</v>
      </c>
      <c r="BR1761" s="4">
        <v>-99</v>
      </c>
      <c r="BS1761" s="4">
        <v>-99</v>
      </c>
      <c r="BT1761" s="4" t="s">
        <v>166</v>
      </c>
      <c r="BU1761" s="4" t="s">
        <v>152</v>
      </c>
      <c r="BV1761" s="4" t="s">
        <v>152</v>
      </c>
      <c r="BW1761" s="4">
        <v>-99</v>
      </c>
      <c r="BX1761" s="4">
        <v>-99</v>
      </c>
      <c r="BY1761" s="4">
        <v>-99</v>
      </c>
      <c r="BZ1761" s="4">
        <v>-99</v>
      </c>
      <c r="CA1761" s="4" t="s">
        <v>152</v>
      </c>
      <c r="CB1761" s="4" t="s">
        <v>152</v>
      </c>
      <c r="CC1761" s="4">
        <v>-99</v>
      </c>
      <c r="CD1761" s="4" t="s">
        <v>152</v>
      </c>
      <c r="CE1761" s="4">
        <v>-99</v>
      </c>
      <c r="CF1761" s="4" t="s">
        <v>152</v>
      </c>
      <c r="CG1761" s="4">
        <v>-99</v>
      </c>
      <c r="CH1761" s="4">
        <v>-99</v>
      </c>
      <c r="CI1761" s="4">
        <v>-99</v>
      </c>
      <c r="CJ1761" s="4" t="s">
        <v>152</v>
      </c>
      <c r="CK1761" s="4" t="s">
        <v>152</v>
      </c>
      <c r="CL1761" s="4" t="s">
        <v>152</v>
      </c>
      <c r="CM1761" s="4">
        <v>-99</v>
      </c>
      <c r="CN1761" s="4">
        <v>-99</v>
      </c>
      <c r="CO1761" s="4">
        <v>-99</v>
      </c>
      <c r="CP1761" s="4" t="s">
        <v>166</v>
      </c>
      <c r="CQ1761" s="4">
        <v>-99</v>
      </c>
      <c r="CR1761" s="4">
        <v>-99</v>
      </c>
      <c r="CS1761" s="4">
        <v>-99</v>
      </c>
      <c r="CT1761" s="4">
        <v>-99</v>
      </c>
      <c r="CU1761" s="4">
        <v>-99</v>
      </c>
      <c r="CV1761" s="4">
        <v>-99</v>
      </c>
      <c r="CW1761" s="4">
        <v>-99</v>
      </c>
      <c r="CX1761" s="4">
        <v>-99</v>
      </c>
      <c r="CY1761" s="4">
        <v>-99</v>
      </c>
      <c r="CZ1761" s="4">
        <v>-99</v>
      </c>
      <c r="DA1761" s="4">
        <v>-99</v>
      </c>
      <c r="DB1761" s="4" t="s">
        <v>152</v>
      </c>
      <c r="DC1761" s="4">
        <v>-99</v>
      </c>
      <c r="DD1761" s="4">
        <v>-99</v>
      </c>
      <c r="DE1761" s="4">
        <v>-99</v>
      </c>
      <c r="DF1761" s="4" t="s">
        <v>152</v>
      </c>
      <c r="DG1761" s="9" t="s">
        <v>152</v>
      </c>
      <c r="DH1761" s="4" t="s">
        <v>3017</v>
      </c>
      <c r="DI1761" s="4">
        <v>-99</v>
      </c>
      <c r="DJ1761" s="4">
        <v>-99</v>
      </c>
      <c r="DK1761" s="9">
        <v>-99</v>
      </c>
      <c r="DL1761" s="4" t="s">
        <v>270</v>
      </c>
      <c r="DM1761" s="4">
        <v>-99</v>
      </c>
      <c r="DN1761" s="4">
        <v>-99</v>
      </c>
      <c r="DO1761" s="4">
        <v>31</v>
      </c>
      <c r="DP1761" s="4">
        <v>13</v>
      </c>
      <c r="DQ1761" s="4">
        <v>11</v>
      </c>
      <c r="DR1761" s="4">
        <v>50</v>
      </c>
      <c r="DS1761" s="4">
        <v>1</v>
      </c>
      <c r="DT1761" s="4">
        <v>6</v>
      </c>
      <c r="DU1761" s="4">
        <v>3</v>
      </c>
      <c r="DV1761" s="4">
        <v>5</v>
      </c>
      <c r="DW1761" s="4">
        <v>0</v>
      </c>
      <c r="DX1761" s="4">
        <v>14</v>
      </c>
      <c r="DY1761">
        <v>-99</v>
      </c>
      <c r="DZ1761">
        <v>-99</v>
      </c>
      <c r="EA1761">
        <v>-99</v>
      </c>
      <c r="EB1761">
        <v>-99</v>
      </c>
      <c r="EC1761">
        <v>-99</v>
      </c>
      <c r="ED1761">
        <v>-99</v>
      </c>
      <c r="EE1761">
        <v>-99</v>
      </c>
      <c r="EF1761">
        <v>-99</v>
      </c>
      <c r="EG1761">
        <v>-99</v>
      </c>
      <c r="EH1761">
        <v>-99</v>
      </c>
      <c r="EI1761">
        <v>-99</v>
      </c>
      <c r="EJ1761">
        <v>-99</v>
      </c>
      <c r="EK1761">
        <v>-99</v>
      </c>
      <c r="EL1761">
        <v>-99</v>
      </c>
      <c r="EM1761">
        <v>-99</v>
      </c>
      <c r="EN1761">
        <v>-99</v>
      </c>
      <c r="EO1761">
        <v>-99</v>
      </c>
      <c r="EP1761">
        <v>-99</v>
      </c>
      <c r="EQ1761">
        <v>-99</v>
      </c>
      <c r="ER1761">
        <v>-99</v>
      </c>
      <c r="ES1761">
        <v>-99</v>
      </c>
      <c r="ET1761">
        <v>-99</v>
      </c>
      <c r="EU1761">
        <v>-99</v>
      </c>
      <c r="EV1761" s="4" t="s">
        <v>1772</v>
      </c>
    </row>
    <row r="1762" spans="1:152">
      <c r="A1762" s="4">
        <v>28502045</v>
      </c>
      <c r="B1762" s="4" t="s">
        <v>3007</v>
      </c>
      <c r="C1762" s="4" t="s">
        <v>147</v>
      </c>
      <c r="D1762" s="4" t="s">
        <v>3008</v>
      </c>
      <c r="E1762" s="4">
        <v>-99</v>
      </c>
      <c r="F1762" s="4">
        <v>-99</v>
      </c>
      <c r="G1762" s="4">
        <v>-99</v>
      </c>
      <c r="H1762" s="4" t="s">
        <v>3032</v>
      </c>
      <c r="I1762" s="7" t="s">
        <v>3033</v>
      </c>
      <c r="J1762" s="4" t="s">
        <v>151</v>
      </c>
      <c r="K1762" s="4" t="s">
        <v>152</v>
      </c>
      <c r="L1762" s="4" t="s">
        <v>152</v>
      </c>
      <c r="M1762" s="4">
        <v>-99</v>
      </c>
      <c r="N1762" s="4" t="s">
        <v>1071</v>
      </c>
      <c r="O1762" s="4" t="s">
        <v>203</v>
      </c>
      <c r="P1762" s="4" t="s">
        <v>152</v>
      </c>
      <c r="Q1762" s="2" t="s">
        <v>152</v>
      </c>
      <c r="R1762" s="4">
        <v>0</v>
      </c>
      <c r="S1762" s="4">
        <v>2</v>
      </c>
      <c r="T1762" s="4">
        <v>0</v>
      </c>
      <c r="U1762" s="4">
        <v>0</v>
      </c>
      <c r="V1762" s="4">
        <v>0</v>
      </c>
      <c r="W1762" s="4">
        <v>0</v>
      </c>
      <c r="X1762" s="4" t="s">
        <v>153</v>
      </c>
      <c r="Y1762" s="4">
        <v>42</v>
      </c>
      <c r="Z1762" s="4">
        <v>27</v>
      </c>
      <c r="AA1762" s="4">
        <v>15</v>
      </c>
      <c r="AB1762" s="4">
        <v>-99</v>
      </c>
      <c r="AC1762" s="4">
        <v>-99</v>
      </c>
      <c r="AD1762" s="4">
        <v>19</v>
      </c>
      <c r="AE1762" s="4" t="s">
        <v>154</v>
      </c>
      <c r="AF1762" s="4" t="s">
        <v>155</v>
      </c>
      <c r="AG1762">
        <v>-99</v>
      </c>
      <c r="AH1762">
        <v>-99</v>
      </c>
      <c r="AI1762">
        <v>-99</v>
      </c>
      <c r="AJ1762">
        <v>-99</v>
      </c>
      <c r="AK1762" s="4" t="s">
        <v>461</v>
      </c>
      <c r="AL1762" s="4">
        <v>-99</v>
      </c>
      <c r="AM1762" s="4" t="s">
        <v>2444</v>
      </c>
      <c r="AN1762" s="4" t="s">
        <v>463</v>
      </c>
      <c r="AO1762" s="4" t="s">
        <v>463</v>
      </c>
      <c r="AP1762" s="4" t="s">
        <v>1753</v>
      </c>
      <c r="AQ1762" s="4" t="s">
        <v>175</v>
      </c>
      <c r="AR1762" s="4" t="s">
        <v>176</v>
      </c>
      <c r="AS1762" s="4" t="s">
        <v>166</v>
      </c>
      <c r="AT1762" s="4">
        <v>-99</v>
      </c>
      <c r="AU1762" s="4">
        <v>-99</v>
      </c>
      <c r="AV1762" s="4">
        <v>-99</v>
      </c>
      <c r="AW1762" s="4">
        <v>-99</v>
      </c>
      <c r="AX1762" s="4">
        <v>-99</v>
      </c>
      <c r="AY1762" s="4">
        <v>-99</v>
      </c>
      <c r="AZ1762" s="4">
        <v>-99</v>
      </c>
      <c r="BA1762" s="4">
        <v>-99</v>
      </c>
      <c r="BB1762" s="4">
        <v>-99</v>
      </c>
      <c r="BC1762" s="4">
        <v>-99</v>
      </c>
      <c r="BD1762" s="4">
        <v>-99</v>
      </c>
      <c r="BE1762" s="4">
        <v>-99</v>
      </c>
      <c r="BF1762" s="4">
        <v>-99</v>
      </c>
      <c r="BG1762" s="4" t="s">
        <v>166</v>
      </c>
      <c r="BH1762" s="4">
        <v>-99</v>
      </c>
      <c r="BI1762" s="4">
        <v>-99</v>
      </c>
      <c r="BJ1762" s="4">
        <v>-99</v>
      </c>
      <c r="BK1762" s="4">
        <v>-99</v>
      </c>
      <c r="BL1762" s="4">
        <v>-99</v>
      </c>
      <c r="BM1762" s="4">
        <v>-99</v>
      </c>
      <c r="BN1762" s="4">
        <v>-99</v>
      </c>
      <c r="BO1762" s="4">
        <v>-99</v>
      </c>
      <c r="BP1762">
        <v>-99</v>
      </c>
      <c r="BQ1762" s="4">
        <v>-99</v>
      </c>
      <c r="BR1762" s="4">
        <v>-99</v>
      </c>
      <c r="BS1762" s="4">
        <v>-99</v>
      </c>
      <c r="BT1762" s="4" t="s">
        <v>166</v>
      </c>
      <c r="BU1762" s="4" t="s">
        <v>152</v>
      </c>
      <c r="BV1762" s="4" t="s">
        <v>152</v>
      </c>
      <c r="BW1762" s="4">
        <v>-99</v>
      </c>
      <c r="BX1762" s="4">
        <v>-99</v>
      </c>
      <c r="BY1762" s="4">
        <v>-99</v>
      </c>
      <c r="BZ1762" s="4">
        <v>-99</v>
      </c>
      <c r="CA1762" s="4" t="s">
        <v>152</v>
      </c>
      <c r="CB1762" s="4">
        <v>-99</v>
      </c>
      <c r="CC1762" s="4">
        <v>-99</v>
      </c>
      <c r="CD1762" s="4" t="s">
        <v>152</v>
      </c>
      <c r="CE1762" s="4">
        <v>-99</v>
      </c>
      <c r="CF1762" s="4" t="s">
        <v>152</v>
      </c>
      <c r="CG1762" s="4">
        <v>-99</v>
      </c>
      <c r="CH1762" s="4">
        <v>-99</v>
      </c>
      <c r="CI1762" s="4">
        <v>-99</v>
      </c>
      <c r="CJ1762" s="4" t="s">
        <v>166</v>
      </c>
      <c r="CK1762" s="4" t="s">
        <v>152</v>
      </c>
      <c r="CL1762" s="4" t="s">
        <v>152</v>
      </c>
      <c r="CM1762" s="4">
        <v>-99</v>
      </c>
      <c r="CN1762" s="4">
        <v>-99</v>
      </c>
      <c r="CO1762" s="4">
        <v>-99</v>
      </c>
      <c r="CP1762" s="4" t="s">
        <v>166</v>
      </c>
      <c r="CQ1762" s="4">
        <v>-99</v>
      </c>
      <c r="CR1762" s="4">
        <v>-99</v>
      </c>
      <c r="CS1762" s="4">
        <v>-99</v>
      </c>
      <c r="CT1762" s="4">
        <v>-99</v>
      </c>
      <c r="CU1762" s="4">
        <v>-99</v>
      </c>
      <c r="CV1762" s="4">
        <v>-99</v>
      </c>
      <c r="CW1762" s="4">
        <v>-99</v>
      </c>
      <c r="CX1762" s="4">
        <v>-99</v>
      </c>
      <c r="CY1762" s="4">
        <v>-99</v>
      </c>
      <c r="CZ1762" s="4">
        <v>-99</v>
      </c>
      <c r="DA1762" s="4">
        <v>-99</v>
      </c>
      <c r="DB1762" s="4" t="s">
        <v>152</v>
      </c>
      <c r="DC1762" s="4" t="s">
        <v>152</v>
      </c>
      <c r="DD1762" s="4" t="s">
        <v>3111</v>
      </c>
      <c r="DE1762" s="4">
        <v>-99</v>
      </c>
      <c r="DF1762" s="4" t="s">
        <v>152</v>
      </c>
      <c r="DG1762" s="4">
        <v>-99</v>
      </c>
      <c r="DH1762" s="4" t="s">
        <v>3017</v>
      </c>
      <c r="DI1762" s="4">
        <v>-99</v>
      </c>
      <c r="DJ1762" s="4">
        <v>-99</v>
      </c>
      <c r="DK1762" s="9" t="s">
        <v>3023</v>
      </c>
      <c r="DL1762" s="4" t="s">
        <v>168</v>
      </c>
      <c r="DM1762" s="4">
        <v>-99</v>
      </c>
      <c r="DN1762" s="4">
        <v>-99</v>
      </c>
      <c r="DO1762" s="4">
        <v>69</v>
      </c>
      <c r="DP1762" s="4">
        <v>11</v>
      </c>
      <c r="DQ1762" s="4">
        <v>14</v>
      </c>
      <c r="DR1762" s="4">
        <v>50</v>
      </c>
      <c r="DS1762" s="4">
        <v>2</v>
      </c>
      <c r="DT1762" s="4">
        <v>6</v>
      </c>
      <c r="DU1762" s="4">
        <v>3</v>
      </c>
      <c r="DV1762" s="4">
        <v>5</v>
      </c>
      <c r="DW1762" s="4">
        <v>4</v>
      </c>
      <c r="DX1762" s="4">
        <v>18</v>
      </c>
      <c r="DY1762">
        <v>-99</v>
      </c>
      <c r="DZ1762">
        <v>-99</v>
      </c>
      <c r="EA1762">
        <v>-99</v>
      </c>
      <c r="EB1762">
        <v>-99</v>
      </c>
      <c r="EC1762">
        <v>-99</v>
      </c>
      <c r="ED1762">
        <v>-99</v>
      </c>
      <c r="EE1762">
        <v>-99</v>
      </c>
      <c r="EF1762">
        <v>-99</v>
      </c>
      <c r="EG1762">
        <v>-99</v>
      </c>
      <c r="EH1762">
        <v>-99</v>
      </c>
      <c r="EI1762">
        <v>-99</v>
      </c>
      <c r="EJ1762">
        <v>-99</v>
      </c>
      <c r="EK1762">
        <v>-99</v>
      </c>
      <c r="EL1762">
        <v>-99</v>
      </c>
      <c r="EM1762">
        <v>-99</v>
      </c>
      <c r="EN1762">
        <v>-99</v>
      </c>
      <c r="EO1762">
        <v>-99</v>
      </c>
      <c r="EP1762">
        <v>-99</v>
      </c>
      <c r="EQ1762">
        <v>-99</v>
      </c>
      <c r="ER1762">
        <v>-99</v>
      </c>
      <c r="ES1762">
        <v>-99</v>
      </c>
      <c r="ET1762">
        <v>-99</v>
      </c>
      <c r="EU1762">
        <v>-99</v>
      </c>
      <c r="EV1762" s="4" t="s">
        <v>1772</v>
      </c>
    </row>
    <row r="1763" spans="1:152">
      <c r="A1763" s="4">
        <v>28502045</v>
      </c>
      <c r="B1763" s="4" t="s">
        <v>3007</v>
      </c>
      <c r="C1763" s="4" t="s">
        <v>147</v>
      </c>
      <c r="D1763" s="4" t="s">
        <v>3008</v>
      </c>
      <c r="E1763" s="4">
        <v>-99</v>
      </c>
      <c r="F1763" s="4">
        <v>-99</v>
      </c>
      <c r="G1763" s="4">
        <v>-99</v>
      </c>
      <c r="H1763" s="4" t="s">
        <v>3032</v>
      </c>
      <c r="I1763" s="7" t="s">
        <v>3034</v>
      </c>
      <c r="J1763" s="4" t="s">
        <v>151</v>
      </c>
      <c r="K1763" s="4" t="s">
        <v>152</v>
      </c>
      <c r="L1763" s="4" t="s">
        <v>152</v>
      </c>
      <c r="M1763" s="4">
        <v>-99</v>
      </c>
      <c r="N1763" s="4" t="s">
        <v>1071</v>
      </c>
      <c r="O1763" s="4" t="s">
        <v>180</v>
      </c>
      <c r="P1763" s="4" t="s">
        <v>166</v>
      </c>
      <c r="Q1763" s="2" t="s">
        <v>152</v>
      </c>
      <c r="R1763" s="4">
        <v>0</v>
      </c>
      <c r="S1763" s="4">
        <v>2</v>
      </c>
      <c r="T1763" s="4">
        <v>0</v>
      </c>
      <c r="U1763" s="4">
        <v>0</v>
      </c>
      <c r="V1763" s="4">
        <v>0</v>
      </c>
      <c r="W1763" s="4">
        <v>0</v>
      </c>
      <c r="X1763" s="4" t="s">
        <v>153</v>
      </c>
      <c r="Y1763" s="4">
        <v>60</v>
      </c>
      <c r="Z1763" s="4">
        <v>27</v>
      </c>
      <c r="AA1763" s="4">
        <v>33</v>
      </c>
      <c r="AB1763" s="4">
        <v>-99</v>
      </c>
      <c r="AC1763" s="4">
        <v>-99</v>
      </c>
      <c r="AD1763" s="4">
        <v>19</v>
      </c>
      <c r="AE1763" s="4" t="s">
        <v>154</v>
      </c>
      <c r="AF1763" s="4" t="s">
        <v>155</v>
      </c>
      <c r="AG1763" s="4">
        <v>-99</v>
      </c>
      <c r="AH1763" s="4">
        <v>-99</v>
      </c>
      <c r="AI1763" s="4">
        <v>-99</v>
      </c>
      <c r="AJ1763" s="4">
        <v>-99</v>
      </c>
      <c r="AK1763" s="4" t="s">
        <v>461</v>
      </c>
      <c r="AL1763" s="4">
        <v>-99</v>
      </c>
      <c r="AM1763" s="4" t="s">
        <v>2444</v>
      </c>
      <c r="AN1763" s="4" t="s">
        <v>463</v>
      </c>
      <c r="AO1763" s="4" t="s">
        <v>463</v>
      </c>
      <c r="AP1763" s="4" t="s">
        <v>1753</v>
      </c>
      <c r="AQ1763" s="4" t="s">
        <v>175</v>
      </c>
      <c r="AR1763" s="4" t="s">
        <v>176</v>
      </c>
      <c r="AS1763" s="4" t="s">
        <v>166</v>
      </c>
      <c r="AT1763" s="4">
        <v>-99</v>
      </c>
      <c r="AU1763" s="4">
        <v>-99</v>
      </c>
      <c r="AV1763" s="4">
        <v>-99</v>
      </c>
      <c r="AW1763" s="4">
        <v>-99</v>
      </c>
      <c r="AX1763" s="4">
        <v>-99</v>
      </c>
      <c r="AY1763" s="4">
        <v>-99</v>
      </c>
      <c r="AZ1763" s="4">
        <v>-99</v>
      </c>
      <c r="BA1763" s="4">
        <v>-99</v>
      </c>
      <c r="BB1763" s="4">
        <v>-99</v>
      </c>
      <c r="BC1763" s="4">
        <v>-99</v>
      </c>
      <c r="BD1763" s="4">
        <v>-99</v>
      </c>
      <c r="BE1763" s="4">
        <v>-99</v>
      </c>
      <c r="BF1763" s="4">
        <v>-99</v>
      </c>
      <c r="BG1763" s="4" t="s">
        <v>166</v>
      </c>
      <c r="BH1763" s="4">
        <v>-99</v>
      </c>
      <c r="BI1763" s="4">
        <v>-99</v>
      </c>
      <c r="BJ1763" s="4">
        <v>-99</v>
      </c>
      <c r="BK1763" s="4">
        <v>-99</v>
      </c>
      <c r="BL1763" s="4">
        <v>-99</v>
      </c>
      <c r="BM1763" s="4">
        <v>-99</v>
      </c>
      <c r="BN1763" s="4">
        <v>-99</v>
      </c>
      <c r="BO1763" s="4">
        <v>-99</v>
      </c>
      <c r="BP1763">
        <v>-99</v>
      </c>
      <c r="BQ1763" s="4">
        <v>-99</v>
      </c>
      <c r="BR1763" s="4">
        <v>-99</v>
      </c>
      <c r="BS1763" s="4">
        <v>-99</v>
      </c>
      <c r="BT1763" s="4" t="s">
        <v>166</v>
      </c>
      <c r="BU1763" s="4" t="s">
        <v>152</v>
      </c>
      <c r="BV1763" s="4" t="s">
        <v>152</v>
      </c>
      <c r="BW1763" s="4">
        <v>-99</v>
      </c>
      <c r="BX1763" s="4">
        <v>-99</v>
      </c>
      <c r="BY1763" s="4">
        <v>-99</v>
      </c>
      <c r="BZ1763" s="4">
        <v>-99</v>
      </c>
      <c r="CA1763" s="4" t="s">
        <v>152</v>
      </c>
      <c r="CB1763" s="4" t="s">
        <v>152</v>
      </c>
      <c r="CC1763" s="4">
        <v>-99</v>
      </c>
      <c r="CD1763" s="4" t="s">
        <v>152</v>
      </c>
      <c r="CE1763" s="4">
        <v>-99</v>
      </c>
      <c r="CF1763" s="4" t="s">
        <v>152</v>
      </c>
      <c r="CG1763" s="4">
        <v>-99</v>
      </c>
      <c r="CH1763" s="4">
        <v>-99</v>
      </c>
      <c r="CI1763" s="4">
        <v>-99</v>
      </c>
      <c r="CJ1763" s="4" t="s">
        <v>152</v>
      </c>
      <c r="CK1763" s="4" t="s">
        <v>152</v>
      </c>
      <c r="CL1763" s="4" t="s">
        <v>152</v>
      </c>
      <c r="CM1763" s="4">
        <v>-99</v>
      </c>
      <c r="CN1763" s="4">
        <v>-99</v>
      </c>
      <c r="CO1763" s="4">
        <v>-99</v>
      </c>
      <c r="CP1763" s="4" t="s">
        <v>166</v>
      </c>
      <c r="CQ1763" s="4">
        <v>-99</v>
      </c>
      <c r="CR1763" s="4">
        <v>-99</v>
      </c>
      <c r="CS1763" s="4">
        <v>-99</v>
      </c>
      <c r="CT1763" s="4">
        <v>-99</v>
      </c>
      <c r="CU1763" s="4">
        <v>-99</v>
      </c>
      <c r="CV1763" s="4">
        <v>-99</v>
      </c>
      <c r="CW1763" s="4">
        <v>-99</v>
      </c>
      <c r="CX1763" s="4">
        <v>-99</v>
      </c>
      <c r="CY1763" s="4">
        <v>-99</v>
      </c>
      <c r="CZ1763" s="4">
        <v>-99</v>
      </c>
      <c r="DA1763" s="4">
        <v>-99</v>
      </c>
      <c r="DB1763" s="4" t="s">
        <v>152</v>
      </c>
      <c r="DC1763" s="4">
        <v>-99</v>
      </c>
      <c r="DD1763" s="4">
        <v>-99</v>
      </c>
      <c r="DE1763" s="4">
        <v>-99</v>
      </c>
      <c r="DF1763" s="4" t="s">
        <v>152</v>
      </c>
      <c r="DG1763" s="9" t="s">
        <v>152</v>
      </c>
      <c r="DH1763" s="4" t="s">
        <v>3017</v>
      </c>
      <c r="DI1763" s="4">
        <v>-99</v>
      </c>
      <c r="DJ1763" s="4">
        <v>-99</v>
      </c>
      <c r="DK1763" s="9" t="s">
        <v>3073</v>
      </c>
      <c r="DL1763" s="4" t="s">
        <v>168</v>
      </c>
      <c r="DM1763" s="4">
        <v>-99</v>
      </c>
      <c r="DN1763" s="4">
        <v>-99</v>
      </c>
      <c r="DO1763" s="4">
        <v>69</v>
      </c>
      <c r="DP1763" s="4">
        <v>11</v>
      </c>
      <c r="DQ1763" s="4">
        <v>14</v>
      </c>
      <c r="DR1763" s="4">
        <v>50</v>
      </c>
      <c r="DS1763" s="4">
        <v>2</v>
      </c>
      <c r="DT1763" s="4">
        <v>6</v>
      </c>
      <c r="DU1763" s="4">
        <v>3</v>
      </c>
      <c r="DV1763" s="4">
        <v>5</v>
      </c>
      <c r="DW1763" s="4">
        <v>4</v>
      </c>
      <c r="DX1763" s="4">
        <v>18</v>
      </c>
      <c r="DY1763">
        <v>-99</v>
      </c>
      <c r="DZ1763">
        <v>-99</v>
      </c>
      <c r="EA1763">
        <v>-99</v>
      </c>
      <c r="EB1763">
        <v>-99</v>
      </c>
      <c r="EC1763">
        <v>-99</v>
      </c>
      <c r="ED1763">
        <v>-99</v>
      </c>
      <c r="EE1763">
        <v>-99</v>
      </c>
      <c r="EF1763">
        <v>-99</v>
      </c>
      <c r="EG1763">
        <v>-99</v>
      </c>
      <c r="EH1763">
        <v>-99</v>
      </c>
      <c r="EI1763">
        <v>-99</v>
      </c>
      <c r="EJ1763">
        <v>-99</v>
      </c>
      <c r="EK1763">
        <v>-99</v>
      </c>
      <c r="EL1763">
        <v>-99</v>
      </c>
      <c r="EM1763">
        <v>-99</v>
      </c>
      <c r="EN1763">
        <v>-99</v>
      </c>
      <c r="EO1763">
        <v>-99</v>
      </c>
      <c r="EP1763">
        <v>-99</v>
      </c>
      <c r="EQ1763">
        <v>-99</v>
      </c>
      <c r="ER1763">
        <v>-99</v>
      </c>
      <c r="ES1763">
        <v>-99</v>
      </c>
      <c r="ET1763">
        <v>-99</v>
      </c>
      <c r="EU1763">
        <v>-99</v>
      </c>
      <c r="EV1763" s="4" t="s">
        <v>1772</v>
      </c>
    </row>
    <row r="1764" spans="1:152">
      <c r="A1764" s="4">
        <v>28502045</v>
      </c>
      <c r="B1764" s="4" t="s">
        <v>3007</v>
      </c>
      <c r="C1764" s="4" t="s">
        <v>147</v>
      </c>
      <c r="D1764" s="4" t="s">
        <v>3008</v>
      </c>
      <c r="E1764" s="4">
        <v>-99</v>
      </c>
      <c r="F1764" s="4">
        <v>-99</v>
      </c>
      <c r="G1764" s="4">
        <v>-99</v>
      </c>
      <c r="H1764" s="4" t="s">
        <v>3035</v>
      </c>
      <c r="I1764" s="7" t="s">
        <v>3036</v>
      </c>
      <c r="J1764" s="4" t="s">
        <v>151</v>
      </c>
      <c r="K1764" s="4" t="s">
        <v>152</v>
      </c>
      <c r="L1764" s="4" t="s">
        <v>152</v>
      </c>
      <c r="M1764" s="4">
        <v>-99</v>
      </c>
      <c r="N1764" s="4" t="s">
        <v>1071</v>
      </c>
      <c r="O1764" s="4" t="s">
        <v>203</v>
      </c>
      <c r="P1764" s="4" t="s">
        <v>152</v>
      </c>
      <c r="Q1764" s="2" t="s">
        <v>152</v>
      </c>
      <c r="R1764" s="4">
        <v>0</v>
      </c>
      <c r="S1764" s="4">
        <v>2</v>
      </c>
      <c r="T1764" s="4">
        <v>0</v>
      </c>
      <c r="U1764" s="4">
        <v>0</v>
      </c>
      <c r="V1764" s="4">
        <v>0</v>
      </c>
      <c r="W1764" s="4">
        <v>0</v>
      </c>
      <c r="X1764" s="4" t="s">
        <v>153</v>
      </c>
      <c r="Y1764" s="4">
        <v>31</v>
      </c>
      <c r="Z1764" s="4">
        <v>28</v>
      </c>
      <c r="AA1764" s="4">
        <v>3</v>
      </c>
      <c r="AB1764" s="4">
        <v>-99</v>
      </c>
      <c r="AC1764" s="4">
        <v>-99</v>
      </c>
      <c r="AD1764" s="4">
        <v>19</v>
      </c>
      <c r="AE1764" s="4" t="s">
        <v>154</v>
      </c>
      <c r="AF1764" s="4" t="s">
        <v>155</v>
      </c>
      <c r="AG1764" s="4">
        <v>-99</v>
      </c>
      <c r="AH1764" s="4">
        <v>-99</v>
      </c>
      <c r="AI1764" s="4">
        <v>-99</v>
      </c>
      <c r="AJ1764" s="4">
        <v>-99</v>
      </c>
      <c r="AK1764" s="4" t="s">
        <v>172</v>
      </c>
      <c r="AL1764" s="4">
        <v>-99</v>
      </c>
      <c r="AM1764" s="4" t="s">
        <v>299</v>
      </c>
      <c r="AN1764" s="4" t="s">
        <v>174</v>
      </c>
      <c r="AO1764" s="4" t="s">
        <v>174</v>
      </c>
      <c r="AP1764" s="4" t="s">
        <v>1753</v>
      </c>
      <c r="AQ1764" s="4" t="s">
        <v>175</v>
      </c>
      <c r="AR1764" s="4" t="s">
        <v>176</v>
      </c>
      <c r="AS1764" s="4" t="s">
        <v>166</v>
      </c>
      <c r="AT1764" s="4">
        <v>-99</v>
      </c>
      <c r="AU1764" s="4">
        <v>-99</v>
      </c>
      <c r="AV1764" s="4">
        <v>-99</v>
      </c>
      <c r="AW1764" s="4">
        <v>-99</v>
      </c>
      <c r="AX1764" s="4">
        <v>-99</v>
      </c>
      <c r="AY1764" s="4">
        <v>-99</v>
      </c>
      <c r="AZ1764" s="4">
        <v>-99</v>
      </c>
      <c r="BA1764" s="4">
        <v>-99</v>
      </c>
      <c r="BB1764" s="4">
        <v>-99</v>
      </c>
      <c r="BC1764" s="4">
        <v>-99</v>
      </c>
      <c r="BD1764" s="4">
        <v>-99</v>
      </c>
      <c r="BE1764" s="4">
        <v>-99</v>
      </c>
      <c r="BF1764" s="4">
        <v>-99</v>
      </c>
      <c r="BG1764" s="4" t="s">
        <v>166</v>
      </c>
      <c r="BH1764" s="4">
        <v>-99</v>
      </c>
      <c r="BI1764" s="4">
        <v>-99</v>
      </c>
      <c r="BJ1764" s="4">
        <v>-99</v>
      </c>
      <c r="BK1764" s="4">
        <v>-99</v>
      </c>
      <c r="BL1764" s="4">
        <v>-99</v>
      </c>
      <c r="BM1764" s="4">
        <v>-99</v>
      </c>
      <c r="BN1764" s="4">
        <v>-99</v>
      </c>
      <c r="BO1764" s="4">
        <v>-99</v>
      </c>
      <c r="BP1764">
        <v>-99</v>
      </c>
      <c r="BQ1764" s="4">
        <v>-99</v>
      </c>
      <c r="BR1764" s="4">
        <v>-99</v>
      </c>
      <c r="BS1764" s="4">
        <v>-99</v>
      </c>
      <c r="BT1764" s="4" t="s">
        <v>166</v>
      </c>
      <c r="BU1764" s="4" t="s">
        <v>152</v>
      </c>
      <c r="BV1764" s="4" t="s">
        <v>152</v>
      </c>
      <c r="BW1764" s="4">
        <v>-99</v>
      </c>
      <c r="BX1764" s="4">
        <v>-99</v>
      </c>
      <c r="BY1764" s="4">
        <v>-99</v>
      </c>
      <c r="BZ1764" s="4">
        <v>-99</v>
      </c>
      <c r="CA1764" s="4">
        <v>-99</v>
      </c>
      <c r="CB1764" s="4">
        <v>-99</v>
      </c>
      <c r="CC1764" s="4">
        <v>-99</v>
      </c>
      <c r="CD1764" s="4" t="s">
        <v>166</v>
      </c>
      <c r="CE1764" s="4">
        <v>-99</v>
      </c>
      <c r="CF1764" s="4" t="s">
        <v>152</v>
      </c>
      <c r="CG1764" s="4" t="s">
        <v>152</v>
      </c>
      <c r="CH1764" s="4">
        <v>-99</v>
      </c>
      <c r="CI1764" s="4">
        <v>-99</v>
      </c>
      <c r="CJ1764" s="4" t="s">
        <v>166</v>
      </c>
      <c r="CK1764" s="4" t="s">
        <v>166</v>
      </c>
      <c r="CL1764" s="4" t="s">
        <v>152</v>
      </c>
      <c r="CM1764" s="4">
        <v>-99</v>
      </c>
      <c r="CN1764" s="4">
        <v>-99</v>
      </c>
      <c r="CO1764" s="4">
        <v>-99</v>
      </c>
      <c r="CP1764" s="4" t="s">
        <v>166</v>
      </c>
      <c r="CQ1764" s="4">
        <v>-99</v>
      </c>
      <c r="CR1764" s="4">
        <v>-99</v>
      </c>
      <c r="CS1764" s="4">
        <v>-99</v>
      </c>
      <c r="CT1764" s="4">
        <v>-99</v>
      </c>
      <c r="CU1764" s="4">
        <v>-99</v>
      </c>
      <c r="CV1764" s="4">
        <v>-99</v>
      </c>
      <c r="CW1764" s="4">
        <v>-99</v>
      </c>
      <c r="CX1764" s="4">
        <v>-99</v>
      </c>
      <c r="CY1764" s="4">
        <v>-99</v>
      </c>
      <c r="CZ1764" s="4">
        <v>-99</v>
      </c>
      <c r="DA1764" s="4">
        <v>-99</v>
      </c>
      <c r="DB1764" s="4">
        <v>-99</v>
      </c>
      <c r="DC1764" s="4" t="s">
        <v>152</v>
      </c>
      <c r="DD1764" s="4" t="s">
        <v>3111</v>
      </c>
      <c r="DE1764" s="4">
        <v>-99</v>
      </c>
      <c r="DF1764" s="4" t="s">
        <v>152</v>
      </c>
      <c r="DG1764" s="9">
        <v>-99</v>
      </c>
      <c r="DH1764" s="4" t="s">
        <v>3017</v>
      </c>
      <c r="DI1764" s="4">
        <v>-99</v>
      </c>
      <c r="DJ1764" s="4">
        <v>-99</v>
      </c>
      <c r="DK1764" s="9" t="s">
        <v>3112</v>
      </c>
      <c r="DL1764" t="s">
        <v>168</v>
      </c>
      <c r="DM1764" s="4">
        <v>-99</v>
      </c>
      <c r="DN1764" s="4">
        <v>-99</v>
      </c>
      <c r="DO1764">
        <v>99</v>
      </c>
      <c r="DP1764">
        <v>21</v>
      </c>
      <c r="DQ1764">
        <v>35</v>
      </c>
      <c r="DR1764" s="4">
        <v>50</v>
      </c>
      <c r="DS1764">
        <v>3</v>
      </c>
      <c r="DT1764">
        <v>6</v>
      </c>
      <c r="DU1764">
        <v>3</v>
      </c>
      <c r="DV1764">
        <v>5</v>
      </c>
      <c r="DW1764">
        <v>6</v>
      </c>
      <c r="DX1764">
        <v>20</v>
      </c>
      <c r="DY1764">
        <v>-99</v>
      </c>
      <c r="DZ1764">
        <v>-99</v>
      </c>
      <c r="EA1764">
        <v>-99</v>
      </c>
      <c r="EB1764">
        <v>-99</v>
      </c>
      <c r="EC1764">
        <v>-99</v>
      </c>
      <c r="ED1764">
        <v>-99</v>
      </c>
      <c r="EE1764">
        <v>-99</v>
      </c>
      <c r="EF1764">
        <v>-99</v>
      </c>
      <c r="EG1764">
        <v>-99</v>
      </c>
      <c r="EH1764">
        <v>-99</v>
      </c>
      <c r="EI1764">
        <v>-99</v>
      </c>
      <c r="EJ1764">
        <v>-99</v>
      </c>
      <c r="EK1764">
        <v>-99</v>
      </c>
      <c r="EL1764">
        <v>-99</v>
      </c>
      <c r="EM1764">
        <v>-99</v>
      </c>
      <c r="EN1764">
        <v>-99</v>
      </c>
      <c r="EO1764">
        <v>-99</v>
      </c>
      <c r="EP1764">
        <v>-99</v>
      </c>
      <c r="EQ1764">
        <v>-99</v>
      </c>
      <c r="ER1764">
        <v>-99</v>
      </c>
      <c r="ES1764" s="12" t="s">
        <v>3325</v>
      </c>
      <c r="ET1764">
        <v>-99</v>
      </c>
      <c r="EU1764">
        <v>-99</v>
      </c>
      <c r="EV1764" s="4" t="s">
        <v>1772</v>
      </c>
    </row>
    <row r="1765" spans="1:152">
      <c r="A1765" s="4">
        <v>28502045</v>
      </c>
      <c r="B1765" s="4" t="s">
        <v>3007</v>
      </c>
      <c r="C1765" s="4" t="s">
        <v>147</v>
      </c>
      <c r="D1765" s="4" t="s">
        <v>3008</v>
      </c>
      <c r="E1765" s="4">
        <v>-99</v>
      </c>
      <c r="F1765" s="4">
        <v>-99</v>
      </c>
      <c r="G1765" s="4">
        <v>-99</v>
      </c>
      <c r="H1765" s="4" t="s">
        <v>3035</v>
      </c>
      <c r="I1765" s="7" t="s">
        <v>3037</v>
      </c>
      <c r="J1765" s="4" t="s">
        <v>151</v>
      </c>
      <c r="K1765" s="4" t="s">
        <v>152</v>
      </c>
      <c r="L1765" s="4" t="s">
        <v>152</v>
      </c>
      <c r="M1765" s="4">
        <v>-99</v>
      </c>
      <c r="N1765" s="4" t="s">
        <v>1071</v>
      </c>
      <c r="O1765" s="4" t="s">
        <v>180</v>
      </c>
      <c r="P1765" s="4" t="s">
        <v>166</v>
      </c>
      <c r="Q1765" s="2" t="s">
        <v>152</v>
      </c>
      <c r="R1765" s="4">
        <v>0</v>
      </c>
      <c r="S1765" s="4">
        <v>2</v>
      </c>
      <c r="T1765" s="4">
        <v>0</v>
      </c>
      <c r="U1765" s="4">
        <v>0</v>
      </c>
      <c r="V1765" s="4">
        <v>0</v>
      </c>
      <c r="W1765" s="4">
        <v>0</v>
      </c>
      <c r="X1765" s="4" t="s">
        <v>153</v>
      </c>
      <c r="Y1765" s="4">
        <v>33</v>
      </c>
      <c r="Z1765" s="4">
        <v>30</v>
      </c>
      <c r="AA1765" s="4">
        <v>3</v>
      </c>
      <c r="AB1765" s="4">
        <v>-99</v>
      </c>
      <c r="AC1765" s="4">
        <v>-99</v>
      </c>
      <c r="AD1765" s="4">
        <v>19</v>
      </c>
      <c r="AE1765" s="4" t="s">
        <v>154</v>
      </c>
      <c r="AF1765" s="4" t="s">
        <v>155</v>
      </c>
      <c r="AG1765">
        <v>-99</v>
      </c>
      <c r="AH1765">
        <v>-99</v>
      </c>
      <c r="AI1765">
        <v>-99</v>
      </c>
      <c r="AJ1765">
        <v>-99</v>
      </c>
      <c r="AK1765" s="4" t="s">
        <v>172</v>
      </c>
      <c r="AL1765" s="4">
        <v>-99</v>
      </c>
      <c r="AM1765" s="4" t="s">
        <v>299</v>
      </c>
      <c r="AN1765" s="4" t="s">
        <v>174</v>
      </c>
      <c r="AO1765" s="4" t="s">
        <v>174</v>
      </c>
      <c r="AP1765" s="4" t="s">
        <v>1753</v>
      </c>
      <c r="AQ1765" s="4" t="s">
        <v>175</v>
      </c>
      <c r="AR1765" s="4" t="s">
        <v>176</v>
      </c>
      <c r="AS1765" s="4" t="s">
        <v>166</v>
      </c>
      <c r="AT1765" s="4">
        <v>-99</v>
      </c>
      <c r="AU1765" s="4">
        <v>-99</v>
      </c>
      <c r="AV1765" s="4">
        <v>-99</v>
      </c>
      <c r="AW1765" s="4">
        <v>-99</v>
      </c>
      <c r="AX1765" s="4">
        <v>-99</v>
      </c>
      <c r="AY1765" s="4">
        <v>-99</v>
      </c>
      <c r="AZ1765" s="4">
        <v>-99</v>
      </c>
      <c r="BA1765" s="4">
        <v>-99</v>
      </c>
      <c r="BB1765" s="4">
        <v>-99</v>
      </c>
      <c r="BC1765" s="4">
        <v>-99</v>
      </c>
      <c r="BD1765" s="4">
        <v>-99</v>
      </c>
      <c r="BE1765" s="4">
        <v>-99</v>
      </c>
      <c r="BF1765" s="4">
        <v>-99</v>
      </c>
      <c r="BG1765" s="4" t="s">
        <v>166</v>
      </c>
      <c r="BH1765" s="4">
        <v>-99</v>
      </c>
      <c r="BI1765" s="4">
        <v>-99</v>
      </c>
      <c r="BJ1765" s="4">
        <v>-99</v>
      </c>
      <c r="BK1765" s="4">
        <v>-99</v>
      </c>
      <c r="BL1765" s="4">
        <v>-99</v>
      </c>
      <c r="BM1765" s="4">
        <v>-99</v>
      </c>
      <c r="BN1765" s="4">
        <v>-99</v>
      </c>
      <c r="BO1765" s="4">
        <v>-99</v>
      </c>
      <c r="BP1765">
        <v>-99</v>
      </c>
      <c r="BQ1765" s="4">
        <v>-99</v>
      </c>
      <c r="BR1765" s="4">
        <v>-99</v>
      </c>
      <c r="BS1765" s="4">
        <v>-99</v>
      </c>
      <c r="BT1765" s="4" t="s">
        <v>166</v>
      </c>
      <c r="BU1765" s="4" t="s">
        <v>152</v>
      </c>
      <c r="BV1765" s="4" t="s">
        <v>152</v>
      </c>
      <c r="BW1765" s="4">
        <v>-99</v>
      </c>
      <c r="BX1765" s="4">
        <v>-99</v>
      </c>
      <c r="BY1765" s="4">
        <v>-99</v>
      </c>
      <c r="BZ1765" s="4">
        <v>-99</v>
      </c>
      <c r="CA1765" s="4">
        <v>-99</v>
      </c>
      <c r="CB1765" s="4">
        <v>-99</v>
      </c>
      <c r="CC1765" s="4">
        <v>-99</v>
      </c>
      <c r="CD1765" s="4" t="s">
        <v>166</v>
      </c>
      <c r="CE1765" s="4">
        <v>-99</v>
      </c>
      <c r="CF1765" s="4" t="s">
        <v>152</v>
      </c>
      <c r="CG1765" s="4" t="s">
        <v>152</v>
      </c>
      <c r="CH1765" s="4">
        <v>-99</v>
      </c>
      <c r="CI1765" s="4">
        <v>-99</v>
      </c>
      <c r="CJ1765" s="4" t="s">
        <v>152</v>
      </c>
      <c r="CK1765" s="4" t="s">
        <v>166</v>
      </c>
      <c r="CL1765" s="4" t="s">
        <v>152</v>
      </c>
      <c r="CM1765" s="4">
        <v>-99</v>
      </c>
      <c r="CN1765" s="4">
        <v>-99</v>
      </c>
      <c r="CO1765" s="4">
        <v>-99</v>
      </c>
      <c r="CP1765" s="4" t="s">
        <v>166</v>
      </c>
      <c r="CQ1765" s="4">
        <v>-99</v>
      </c>
      <c r="CR1765" s="4">
        <v>-99</v>
      </c>
      <c r="CS1765" s="4">
        <v>-99</v>
      </c>
      <c r="CT1765" s="4">
        <v>-99</v>
      </c>
      <c r="CU1765" s="4">
        <v>-99</v>
      </c>
      <c r="CV1765" s="4">
        <v>-99</v>
      </c>
      <c r="CW1765" s="4">
        <v>-99</v>
      </c>
      <c r="CX1765" s="4">
        <v>-99</v>
      </c>
      <c r="CY1765" s="4">
        <v>-99</v>
      </c>
      <c r="CZ1765" s="4">
        <v>-99</v>
      </c>
      <c r="DA1765" s="4">
        <v>-99</v>
      </c>
      <c r="DB1765" s="4">
        <v>-99</v>
      </c>
      <c r="DC1765" s="4">
        <v>-99</v>
      </c>
      <c r="DD1765" s="4">
        <v>-99</v>
      </c>
      <c r="DE1765" s="4">
        <v>-99</v>
      </c>
      <c r="DF1765" s="4" t="s">
        <v>152</v>
      </c>
      <c r="DG1765" s="9">
        <v>-99</v>
      </c>
      <c r="DH1765" s="4" t="s">
        <v>3017</v>
      </c>
      <c r="DI1765" s="4">
        <v>-99</v>
      </c>
      <c r="DJ1765" s="4">
        <v>-99</v>
      </c>
      <c r="DK1765" s="9">
        <v>-99</v>
      </c>
      <c r="DL1765" t="s">
        <v>168</v>
      </c>
      <c r="DM1765" s="4">
        <v>-99</v>
      </c>
      <c r="DN1765" s="4">
        <v>-99</v>
      </c>
      <c r="DO1765">
        <v>99</v>
      </c>
      <c r="DP1765">
        <v>21</v>
      </c>
      <c r="DQ1765">
        <v>35</v>
      </c>
      <c r="DR1765" s="4">
        <v>50</v>
      </c>
      <c r="DS1765">
        <v>3</v>
      </c>
      <c r="DT1765">
        <v>6</v>
      </c>
      <c r="DU1765">
        <v>3</v>
      </c>
      <c r="DV1765">
        <v>5</v>
      </c>
      <c r="DW1765">
        <v>6</v>
      </c>
      <c r="DX1765">
        <v>20</v>
      </c>
      <c r="DY1765">
        <v>-99</v>
      </c>
      <c r="DZ1765">
        <v>-99</v>
      </c>
      <c r="EA1765">
        <v>-99</v>
      </c>
      <c r="EB1765">
        <v>-99</v>
      </c>
      <c r="EC1765">
        <v>-99</v>
      </c>
      <c r="ED1765">
        <v>-99</v>
      </c>
      <c r="EE1765">
        <v>-99</v>
      </c>
      <c r="EF1765">
        <v>-99</v>
      </c>
      <c r="EG1765">
        <v>-99</v>
      </c>
      <c r="EH1765">
        <v>-99</v>
      </c>
      <c r="EI1765">
        <v>-99</v>
      </c>
      <c r="EJ1765">
        <v>-99</v>
      </c>
      <c r="EK1765">
        <v>-99</v>
      </c>
      <c r="EL1765">
        <v>-99</v>
      </c>
      <c r="EM1765">
        <v>-99</v>
      </c>
      <c r="EN1765">
        <v>-99</v>
      </c>
      <c r="EO1765">
        <v>-99</v>
      </c>
      <c r="EP1765">
        <v>-99</v>
      </c>
      <c r="EQ1765">
        <v>-99</v>
      </c>
      <c r="ER1765">
        <v>-99</v>
      </c>
      <c r="ES1765" s="12" t="s">
        <v>3325</v>
      </c>
      <c r="ET1765">
        <v>-99</v>
      </c>
      <c r="EU1765">
        <v>-99</v>
      </c>
      <c r="EV1765" s="4" t="s">
        <v>1772</v>
      </c>
    </row>
    <row r="1766" spans="1:152">
      <c r="A1766" s="4">
        <v>28502045</v>
      </c>
      <c r="B1766" s="4" t="s">
        <v>3007</v>
      </c>
      <c r="C1766" s="4" t="s">
        <v>147</v>
      </c>
      <c r="D1766" s="4" t="s">
        <v>3008</v>
      </c>
      <c r="E1766" s="4">
        <v>-99</v>
      </c>
      <c r="F1766" s="4">
        <v>-99</v>
      </c>
      <c r="G1766" s="4">
        <v>-99</v>
      </c>
      <c r="H1766" s="4" t="s">
        <v>3038</v>
      </c>
      <c r="I1766" s="7" t="s">
        <v>3039</v>
      </c>
      <c r="J1766" s="4" t="s">
        <v>151</v>
      </c>
      <c r="K1766" s="4" t="s">
        <v>152</v>
      </c>
      <c r="L1766" s="4" t="s">
        <v>152</v>
      </c>
      <c r="M1766" s="4">
        <v>-99</v>
      </c>
      <c r="N1766" s="4" t="s">
        <v>1071</v>
      </c>
      <c r="O1766" s="4" t="s">
        <v>180</v>
      </c>
      <c r="P1766" s="4" t="s">
        <v>152</v>
      </c>
      <c r="Q1766" s="2" t="s">
        <v>152</v>
      </c>
      <c r="R1766" s="4">
        <v>0</v>
      </c>
      <c r="S1766" s="4">
        <v>2</v>
      </c>
      <c r="T1766" s="4">
        <v>0</v>
      </c>
      <c r="U1766" s="4">
        <v>0</v>
      </c>
      <c r="V1766" s="4">
        <v>0</v>
      </c>
      <c r="W1766" s="4">
        <v>0</v>
      </c>
      <c r="X1766" s="4" t="s">
        <v>153</v>
      </c>
      <c r="Y1766" s="4">
        <v>47</v>
      </c>
      <c r="Z1766" s="4">
        <v>44</v>
      </c>
      <c r="AA1766" s="4">
        <v>3</v>
      </c>
      <c r="AB1766" s="4">
        <v>-99</v>
      </c>
      <c r="AC1766" s="4">
        <v>-99</v>
      </c>
      <c r="AD1766" s="4">
        <v>19</v>
      </c>
      <c r="AE1766" s="4" t="s">
        <v>154</v>
      </c>
      <c r="AF1766" s="4" t="s">
        <v>155</v>
      </c>
      <c r="AG1766">
        <v>-99</v>
      </c>
      <c r="AH1766">
        <v>-99</v>
      </c>
      <c r="AI1766">
        <v>-99</v>
      </c>
      <c r="AJ1766">
        <v>-99</v>
      </c>
      <c r="AK1766" s="4" t="s">
        <v>435</v>
      </c>
      <c r="AL1766" s="4">
        <v>-99</v>
      </c>
      <c r="AM1766" s="4" t="s">
        <v>1345</v>
      </c>
      <c r="AN1766" s="4" t="s">
        <v>437</v>
      </c>
      <c r="AO1766" s="4" t="s">
        <v>437</v>
      </c>
      <c r="AP1766" s="4" t="s">
        <v>1753</v>
      </c>
      <c r="AQ1766" s="4" t="s">
        <v>175</v>
      </c>
      <c r="AR1766" s="4" t="s">
        <v>176</v>
      </c>
      <c r="AS1766" s="4" t="s">
        <v>166</v>
      </c>
      <c r="AT1766" s="4">
        <v>-99</v>
      </c>
      <c r="AU1766" s="4">
        <v>-99</v>
      </c>
      <c r="AV1766" s="4">
        <v>-99</v>
      </c>
      <c r="AW1766" s="4">
        <v>-99</v>
      </c>
      <c r="AX1766" s="4">
        <v>-99</v>
      </c>
      <c r="AY1766" s="4">
        <v>-99</v>
      </c>
      <c r="AZ1766" s="4">
        <v>-99</v>
      </c>
      <c r="BA1766" s="4">
        <v>-99</v>
      </c>
      <c r="BB1766" s="4">
        <v>-99</v>
      </c>
      <c r="BC1766" s="4">
        <v>-99</v>
      </c>
      <c r="BD1766" s="4">
        <v>-99</v>
      </c>
      <c r="BE1766" s="4">
        <v>-99</v>
      </c>
      <c r="BF1766" s="4">
        <v>-99</v>
      </c>
      <c r="BG1766" s="4" t="s">
        <v>166</v>
      </c>
      <c r="BH1766" s="4">
        <v>-99</v>
      </c>
      <c r="BI1766" s="4">
        <v>-99</v>
      </c>
      <c r="BJ1766" s="4">
        <v>-99</v>
      </c>
      <c r="BK1766" s="4">
        <v>-99</v>
      </c>
      <c r="BL1766" s="4">
        <v>-99</v>
      </c>
      <c r="BM1766" s="4">
        <v>-99</v>
      </c>
      <c r="BN1766" s="4">
        <v>-99</v>
      </c>
      <c r="BO1766" s="4">
        <v>-99</v>
      </c>
      <c r="BP1766">
        <v>-99</v>
      </c>
      <c r="BQ1766" s="4">
        <v>-99</v>
      </c>
      <c r="BR1766" s="4">
        <v>-99</v>
      </c>
      <c r="BS1766" s="4">
        <v>-99</v>
      </c>
      <c r="BT1766" s="4" t="s">
        <v>166</v>
      </c>
      <c r="BU1766" s="4" t="s">
        <v>152</v>
      </c>
      <c r="BV1766" s="4" t="s">
        <v>152</v>
      </c>
      <c r="BW1766" s="4">
        <v>-99</v>
      </c>
      <c r="BX1766" s="4">
        <v>-99</v>
      </c>
      <c r="BY1766" s="4">
        <v>-99</v>
      </c>
      <c r="BZ1766" s="4">
        <v>-99</v>
      </c>
      <c r="CA1766" s="4" t="s">
        <v>152</v>
      </c>
      <c r="CB1766" s="4">
        <v>-99</v>
      </c>
      <c r="CC1766" s="4">
        <v>-99</v>
      </c>
      <c r="CD1766" s="4" t="s">
        <v>152</v>
      </c>
      <c r="CE1766" s="4">
        <v>-99</v>
      </c>
      <c r="CF1766" s="4" t="s">
        <v>152</v>
      </c>
      <c r="CG1766" s="4">
        <v>-99</v>
      </c>
      <c r="CH1766" s="4">
        <v>-99</v>
      </c>
      <c r="CI1766" s="4">
        <v>-99</v>
      </c>
      <c r="CJ1766" s="4" t="s">
        <v>152</v>
      </c>
      <c r="CK1766" s="4" t="s">
        <v>152</v>
      </c>
      <c r="CL1766" s="4" t="s">
        <v>152</v>
      </c>
      <c r="CM1766" s="4">
        <v>-99</v>
      </c>
      <c r="CN1766" s="4">
        <v>-99</v>
      </c>
      <c r="CO1766" s="4">
        <v>-99</v>
      </c>
      <c r="CP1766" s="4" t="s">
        <v>166</v>
      </c>
      <c r="CQ1766" s="4">
        <v>-99</v>
      </c>
      <c r="CR1766" s="4">
        <v>-99</v>
      </c>
      <c r="CS1766" s="4">
        <v>-99</v>
      </c>
      <c r="CT1766" s="4">
        <v>-99</v>
      </c>
      <c r="CU1766" s="4">
        <v>-99</v>
      </c>
      <c r="CV1766" s="4">
        <v>-99</v>
      </c>
      <c r="CW1766" s="4">
        <v>-99</v>
      </c>
      <c r="CX1766" s="4">
        <v>-99</v>
      </c>
      <c r="CY1766" s="4">
        <v>-99</v>
      </c>
      <c r="CZ1766" s="4">
        <v>-99</v>
      </c>
      <c r="DA1766" s="4">
        <v>-99</v>
      </c>
      <c r="DB1766" s="4" t="s">
        <v>152</v>
      </c>
      <c r="DC1766" s="4" t="s">
        <v>152</v>
      </c>
      <c r="DD1766" s="4" t="s">
        <v>3111</v>
      </c>
      <c r="DE1766" s="4">
        <v>-99</v>
      </c>
      <c r="DF1766" s="4" t="s">
        <v>152</v>
      </c>
      <c r="DG1766" s="9" t="s">
        <v>152</v>
      </c>
      <c r="DH1766" s="4" t="s">
        <v>3017</v>
      </c>
      <c r="DI1766" s="4">
        <v>-99</v>
      </c>
      <c r="DJ1766" s="4">
        <v>-99</v>
      </c>
      <c r="DK1766" s="9" t="s">
        <v>3113</v>
      </c>
      <c r="DL1766" s="4" t="s">
        <v>168</v>
      </c>
      <c r="DM1766" s="4">
        <v>-99</v>
      </c>
      <c r="DN1766" s="4">
        <v>-99</v>
      </c>
      <c r="DO1766" s="4">
        <v>75</v>
      </c>
      <c r="DP1766" s="4">
        <v>19</v>
      </c>
      <c r="DQ1766" s="4">
        <v>25</v>
      </c>
      <c r="DR1766" s="4">
        <v>50</v>
      </c>
      <c r="DS1766" s="4">
        <v>0</v>
      </c>
      <c r="DT1766" s="4">
        <v>6</v>
      </c>
      <c r="DU1766" s="4">
        <v>3</v>
      </c>
      <c r="DV1766" s="4">
        <v>5</v>
      </c>
      <c r="DW1766" s="4">
        <v>4</v>
      </c>
      <c r="DX1766" s="4">
        <v>18</v>
      </c>
      <c r="DY1766">
        <v>-99</v>
      </c>
      <c r="DZ1766">
        <v>-99</v>
      </c>
      <c r="EA1766">
        <v>-99</v>
      </c>
      <c r="EB1766">
        <v>-99</v>
      </c>
      <c r="EC1766">
        <v>-99</v>
      </c>
      <c r="ED1766">
        <v>-99</v>
      </c>
      <c r="EE1766">
        <v>-99</v>
      </c>
      <c r="EF1766">
        <v>-99</v>
      </c>
      <c r="EG1766">
        <v>-99</v>
      </c>
      <c r="EH1766">
        <v>-99</v>
      </c>
      <c r="EI1766">
        <v>-99</v>
      </c>
      <c r="EJ1766">
        <v>-99</v>
      </c>
      <c r="EK1766">
        <v>-99</v>
      </c>
      <c r="EL1766">
        <v>-99</v>
      </c>
      <c r="EM1766">
        <v>-99</v>
      </c>
      <c r="EN1766">
        <v>-99</v>
      </c>
      <c r="EO1766">
        <v>-99</v>
      </c>
      <c r="EP1766">
        <v>-99</v>
      </c>
      <c r="EQ1766">
        <v>-99</v>
      </c>
      <c r="ER1766">
        <v>-99</v>
      </c>
      <c r="ES1766">
        <v>-99</v>
      </c>
      <c r="ET1766">
        <v>-99</v>
      </c>
      <c r="EU1766">
        <v>-99</v>
      </c>
      <c r="EV1766" s="4" t="s">
        <v>1772</v>
      </c>
    </row>
    <row r="1767" spans="1:152">
      <c r="A1767" s="4">
        <v>28502045</v>
      </c>
      <c r="B1767" s="4" t="s">
        <v>3007</v>
      </c>
      <c r="C1767" s="4" t="s">
        <v>147</v>
      </c>
      <c r="D1767" s="4" t="s">
        <v>3008</v>
      </c>
      <c r="E1767" s="4">
        <v>-99</v>
      </c>
      <c r="F1767" s="4">
        <v>-99</v>
      </c>
      <c r="G1767" s="4">
        <v>-99</v>
      </c>
      <c r="H1767" s="4" t="s">
        <v>3038</v>
      </c>
      <c r="I1767" s="7" t="s">
        <v>3040</v>
      </c>
      <c r="J1767" s="4" t="s">
        <v>151</v>
      </c>
      <c r="K1767" s="4" t="s">
        <v>152</v>
      </c>
      <c r="L1767" s="4" t="s">
        <v>152</v>
      </c>
      <c r="M1767" s="4">
        <v>-99</v>
      </c>
      <c r="N1767" s="4" t="s">
        <v>1071</v>
      </c>
      <c r="O1767" s="4" t="s">
        <v>180</v>
      </c>
      <c r="P1767" s="4" t="s">
        <v>166</v>
      </c>
      <c r="Q1767" s="2" t="s">
        <v>152</v>
      </c>
      <c r="R1767" s="4">
        <v>0</v>
      </c>
      <c r="S1767" s="4">
        <v>2</v>
      </c>
      <c r="T1767" s="4">
        <v>0</v>
      </c>
      <c r="U1767" s="4">
        <v>0</v>
      </c>
      <c r="V1767" s="4">
        <v>0</v>
      </c>
      <c r="W1767" s="4">
        <v>0</v>
      </c>
      <c r="X1767" s="4" t="s">
        <v>153</v>
      </c>
      <c r="Y1767" s="4">
        <v>44</v>
      </c>
      <c r="Z1767" s="4">
        <v>37</v>
      </c>
      <c r="AA1767" s="4">
        <v>7</v>
      </c>
      <c r="AB1767" s="4">
        <v>-99</v>
      </c>
      <c r="AC1767" s="4">
        <v>-99</v>
      </c>
      <c r="AD1767" s="4">
        <v>19</v>
      </c>
      <c r="AE1767" s="4" t="s">
        <v>154</v>
      </c>
      <c r="AF1767" s="4" t="s">
        <v>155</v>
      </c>
      <c r="AG1767" s="4">
        <v>-99</v>
      </c>
      <c r="AH1767" s="4">
        <v>-99</v>
      </c>
      <c r="AI1767" s="4">
        <v>-99</v>
      </c>
      <c r="AJ1767" s="4">
        <v>-99</v>
      </c>
      <c r="AK1767" s="4" t="s">
        <v>435</v>
      </c>
      <c r="AL1767" s="4">
        <v>-99</v>
      </c>
      <c r="AM1767" s="4" t="s">
        <v>1345</v>
      </c>
      <c r="AN1767" s="4" t="s">
        <v>437</v>
      </c>
      <c r="AO1767" s="4" t="s">
        <v>437</v>
      </c>
      <c r="AP1767" s="4" t="s">
        <v>1753</v>
      </c>
      <c r="AQ1767" s="4" t="s">
        <v>175</v>
      </c>
      <c r="AR1767" s="4" t="s">
        <v>176</v>
      </c>
      <c r="AS1767" s="4" t="s">
        <v>166</v>
      </c>
      <c r="AT1767" s="4">
        <v>-99</v>
      </c>
      <c r="AU1767" s="4">
        <v>-99</v>
      </c>
      <c r="AV1767" s="4">
        <v>-99</v>
      </c>
      <c r="AW1767" s="4">
        <v>-99</v>
      </c>
      <c r="AX1767" s="4">
        <v>-99</v>
      </c>
      <c r="AY1767" s="4">
        <v>-99</v>
      </c>
      <c r="AZ1767" s="4">
        <v>-99</v>
      </c>
      <c r="BA1767" s="4">
        <v>-99</v>
      </c>
      <c r="BB1767" s="4">
        <v>-99</v>
      </c>
      <c r="BC1767" s="4">
        <v>-99</v>
      </c>
      <c r="BD1767" s="4">
        <v>-99</v>
      </c>
      <c r="BE1767" s="4">
        <v>-99</v>
      </c>
      <c r="BF1767" s="4">
        <v>-99</v>
      </c>
      <c r="BG1767" s="4" t="s">
        <v>166</v>
      </c>
      <c r="BH1767" s="4">
        <v>-99</v>
      </c>
      <c r="BI1767" s="4">
        <v>-99</v>
      </c>
      <c r="BJ1767" s="4">
        <v>-99</v>
      </c>
      <c r="BK1767" s="4">
        <v>-99</v>
      </c>
      <c r="BL1767" s="4">
        <v>-99</v>
      </c>
      <c r="BM1767" s="4">
        <v>-99</v>
      </c>
      <c r="BN1767" s="4">
        <v>-99</v>
      </c>
      <c r="BO1767" s="4">
        <v>-99</v>
      </c>
      <c r="BP1767">
        <v>-99</v>
      </c>
      <c r="BQ1767" s="4">
        <v>-99</v>
      </c>
      <c r="BR1767" s="4">
        <v>-99</v>
      </c>
      <c r="BS1767" s="4">
        <v>-99</v>
      </c>
      <c r="BT1767" s="4" t="s">
        <v>166</v>
      </c>
      <c r="BU1767" s="4" t="s">
        <v>152</v>
      </c>
      <c r="BV1767" s="4" t="s">
        <v>152</v>
      </c>
      <c r="BW1767" s="4">
        <v>-99</v>
      </c>
      <c r="BX1767" s="4">
        <v>-99</v>
      </c>
      <c r="BY1767" s="4">
        <v>-99</v>
      </c>
      <c r="BZ1767" s="4">
        <v>-99</v>
      </c>
      <c r="CA1767" s="4">
        <v>-99</v>
      </c>
      <c r="CB1767" s="4">
        <v>-99</v>
      </c>
      <c r="CC1767" s="4">
        <v>-99</v>
      </c>
      <c r="CD1767" s="4" t="s">
        <v>152</v>
      </c>
      <c r="CE1767" s="4">
        <v>-99</v>
      </c>
      <c r="CF1767" s="4">
        <v>-99</v>
      </c>
      <c r="CG1767" s="4">
        <v>-99</v>
      </c>
      <c r="CH1767" s="4">
        <v>-99</v>
      </c>
      <c r="CI1767" s="4" t="s">
        <v>152</v>
      </c>
      <c r="CJ1767" s="4" t="s">
        <v>152</v>
      </c>
      <c r="CK1767" s="4" t="s">
        <v>152</v>
      </c>
      <c r="CL1767" s="4" t="s">
        <v>152</v>
      </c>
      <c r="CM1767" s="4">
        <v>-99</v>
      </c>
      <c r="CN1767" s="4">
        <v>-99</v>
      </c>
      <c r="CO1767" s="4">
        <v>-99</v>
      </c>
      <c r="CP1767" s="4" t="s">
        <v>152</v>
      </c>
      <c r="CQ1767" s="4">
        <v>-99</v>
      </c>
      <c r="CR1767" s="4">
        <v>-99</v>
      </c>
      <c r="CS1767" s="4">
        <v>-99</v>
      </c>
      <c r="CT1767" s="4">
        <v>-99</v>
      </c>
      <c r="CU1767" s="4" t="s">
        <v>152</v>
      </c>
      <c r="CV1767" s="4">
        <v>-99</v>
      </c>
      <c r="CW1767" s="4">
        <v>-99</v>
      </c>
      <c r="CX1767" s="4">
        <v>-99</v>
      </c>
      <c r="CY1767" s="4">
        <v>-99</v>
      </c>
      <c r="CZ1767" s="4">
        <v>-99</v>
      </c>
      <c r="DA1767" s="4">
        <v>-99</v>
      </c>
      <c r="DB1767" s="4">
        <v>-99</v>
      </c>
      <c r="DC1767" s="4">
        <v>-99</v>
      </c>
      <c r="DD1767" s="4">
        <v>-99</v>
      </c>
      <c r="DE1767" s="4">
        <v>-99</v>
      </c>
      <c r="DF1767" s="4" t="s">
        <v>166</v>
      </c>
      <c r="DG1767" s="9">
        <v>-99</v>
      </c>
      <c r="DH1767" s="4">
        <v>-99</v>
      </c>
      <c r="DI1767" s="4">
        <v>-99</v>
      </c>
      <c r="DJ1767" s="4">
        <v>-99</v>
      </c>
      <c r="DK1767" s="4" t="s">
        <v>1979</v>
      </c>
      <c r="DL1767" s="4" t="s">
        <v>168</v>
      </c>
      <c r="DM1767" s="4">
        <v>-99</v>
      </c>
      <c r="DN1767" s="4">
        <v>-99</v>
      </c>
      <c r="DO1767" s="4">
        <v>75</v>
      </c>
      <c r="DP1767" s="4">
        <v>19</v>
      </c>
      <c r="DQ1767" s="4">
        <v>25</v>
      </c>
      <c r="DR1767" s="4">
        <v>50</v>
      </c>
      <c r="DS1767" s="4">
        <v>0</v>
      </c>
      <c r="DT1767" s="4">
        <v>6</v>
      </c>
      <c r="DU1767" s="4">
        <v>3</v>
      </c>
      <c r="DV1767" s="4">
        <v>5</v>
      </c>
      <c r="DW1767" s="4">
        <v>4</v>
      </c>
      <c r="DX1767" s="4">
        <v>18</v>
      </c>
      <c r="DY1767">
        <v>-99</v>
      </c>
      <c r="DZ1767">
        <v>-99</v>
      </c>
      <c r="EA1767">
        <v>-99</v>
      </c>
      <c r="EB1767">
        <v>-99</v>
      </c>
      <c r="EC1767">
        <v>-99</v>
      </c>
      <c r="ED1767">
        <v>-99</v>
      </c>
      <c r="EE1767">
        <v>-99</v>
      </c>
      <c r="EF1767">
        <v>-99</v>
      </c>
      <c r="EG1767">
        <v>-99</v>
      </c>
      <c r="EH1767">
        <v>-99</v>
      </c>
      <c r="EI1767">
        <v>-99</v>
      </c>
      <c r="EJ1767">
        <v>-99</v>
      </c>
      <c r="EK1767">
        <v>-99</v>
      </c>
      <c r="EL1767">
        <v>-99</v>
      </c>
      <c r="EM1767">
        <v>-99</v>
      </c>
      <c r="EN1767">
        <v>-99</v>
      </c>
      <c r="EO1767">
        <v>-99</v>
      </c>
      <c r="EP1767">
        <v>-99</v>
      </c>
      <c r="EQ1767">
        <v>-99</v>
      </c>
      <c r="ER1767">
        <v>-99</v>
      </c>
      <c r="ES1767">
        <v>-99</v>
      </c>
      <c r="ET1767">
        <v>-99</v>
      </c>
      <c r="EU1767">
        <v>-99</v>
      </c>
      <c r="EV1767" s="4" t="s">
        <v>1772</v>
      </c>
    </row>
    <row r="1768" spans="1:152">
      <c r="A1768" s="4">
        <v>28502045</v>
      </c>
      <c r="B1768" s="4" t="s">
        <v>3007</v>
      </c>
      <c r="C1768" s="4" t="s">
        <v>147</v>
      </c>
      <c r="D1768" s="4" t="s">
        <v>3008</v>
      </c>
      <c r="E1768" s="4">
        <v>-99</v>
      </c>
      <c r="F1768" s="4">
        <v>-99</v>
      </c>
      <c r="G1768" s="4">
        <v>-99</v>
      </c>
      <c r="H1768" s="4" t="s">
        <v>3041</v>
      </c>
      <c r="I1768" s="7" t="s">
        <v>3042</v>
      </c>
      <c r="J1768" s="4" t="s">
        <v>151</v>
      </c>
      <c r="K1768" s="4" t="s">
        <v>152</v>
      </c>
      <c r="L1768" s="4" t="s">
        <v>152</v>
      </c>
      <c r="M1768" s="4">
        <v>-99</v>
      </c>
      <c r="N1768" s="4" t="s">
        <v>1071</v>
      </c>
      <c r="O1768" s="4" t="s">
        <v>203</v>
      </c>
      <c r="P1768" s="4" t="s">
        <v>152</v>
      </c>
      <c r="Q1768" s="2" t="s">
        <v>152</v>
      </c>
      <c r="R1768" s="4">
        <v>0</v>
      </c>
      <c r="S1768" s="4">
        <v>2</v>
      </c>
      <c r="T1768" s="4">
        <v>0</v>
      </c>
      <c r="U1768" s="4">
        <v>0</v>
      </c>
      <c r="V1768" s="4">
        <v>0</v>
      </c>
      <c r="W1768" s="4">
        <v>0</v>
      </c>
      <c r="X1768" s="4" t="s">
        <v>153</v>
      </c>
      <c r="Y1768" s="4">
        <v>32</v>
      </c>
      <c r="Z1768" s="4">
        <v>27</v>
      </c>
      <c r="AA1768" s="4">
        <v>5</v>
      </c>
      <c r="AB1768" s="4">
        <v>-99</v>
      </c>
      <c r="AC1768" s="4">
        <v>-99</v>
      </c>
      <c r="AD1768" s="4">
        <v>19</v>
      </c>
      <c r="AE1768" s="4" t="s">
        <v>154</v>
      </c>
      <c r="AF1768" s="4" t="s">
        <v>155</v>
      </c>
      <c r="AG1768">
        <v>-99</v>
      </c>
      <c r="AH1768">
        <v>-99</v>
      </c>
      <c r="AI1768">
        <v>-99</v>
      </c>
      <c r="AJ1768">
        <v>-99</v>
      </c>
      <c r="AK1768" s="4" t="s">
        <v>279</v>
      </c>
      <c r="AL1768" s="4">
        <v>-99</v>
      </c>
      <c r="AM1768" s="4" t="s">
        <v>2289</v>
      </c>
      <c r="AN1768" s="4" t="s">
        <v>354</v>
      </c>
      <c r="AO1768" s="4" t="s">
        <v>354</v>
      </c>
      <c r="AP1768" s="4" t="s">
        <v>1753</v>
      </c>
      <c r="AQ1768" s="4" t="s">
        <v>175</v>
      </c>
      <c r="AR1768" s="4" t="s">
        <v>176</v>
      </c>
      <c r="AS1768" s="4" t="s">
        <v>166</v>
      </c>
      <c r="AT1768" s="4">
        <v>-99</v>
      </c>
      <c r="AU1768" s="4">
        <v>-99</v>
      </c>
      <c r="AV1768" s="4">
        <v>-99</v>
      </c>
      <c r="AW1768" s="4">
        <v>-99</v>
      </c>
      <c r="AX1768" s="4">
        <v>-99</v>
      </c>
      <c r="AY1768" s="4">
        <v>-99</v>
      </c>
      <c r="AZ1768" s="4">
        <v>-99</v>
      </c>
      <c r="BA1768" s="4">
        <v>-99</v>
      </c>
      <c r="BB1768" s="4">
        <v>-99</v>
      </c>
      <c r="BC1768" s="4">
        <v>-99</v>
      </c>
      <c r="BD1768" s="4">
        <v>-99</v>
      </c>
      <c r="BE1768" s="4">
        <v>-99</v>
      </c>
      <c r="BF1768" s="4">
        <v>-99</v>
      </c>
      <c r="BG1768" s="4" t="s">
        <v>166</v>
      </c>
      <c r="BH1768" s="4">
        <v>-99</v>
      </c>
      <c r="BI1768" s="4">
        <v>-99</v>
      </c>
      <c r="BJ1768" s="4">
        <v>-99</v>
      </c>
      <c r="BK1768" s="4">
        <v>-99</v>
      </c>
      <c r="BL1768" s="4">
        <v>-99</v>
      </c>
      <c r="BM1768" s="4">
        <v>-99</v>
      </c>
      <c r="BN1768" s="4">
        <v>-99</v>
      </c>
      <c r="BO1768" s="4">
        <v>-99</v>
      </c>
      <c r="BP1768">
        <v>-99</v>
      </c>
      <c r="BQ1768" s="4">
        <v>-99</v>
      </c>
      <c r="BR1768" s="4">
        <v>-99</v>
      </c>
      <c r="BS1768" s="4">
        <v>-99</v>
      </c>
      <c r="BT1768" s="4" t="s">
        <v>166</v>
      </c>
      <c r="BU1768" s="4" t="s">
        <v>152</v>
      </c>
      <c r="BV1768" s="4" t="s">
        <v>152</v>
      </c>
      <c r="BW1768" s="4">
        <v>-99</v>
      </c>
      <c r="BX1768" s="4">
        <v>-99</v>
      </c>
      <c r="BY1768" s="4">
        <v>-99</v>
      </c>
      <c r="BZ1768" s="4">
        <v>-99</v>
      </c>
      <c r="CA1768" s="4">
        <v>-99</v>
      </c>
      <c r="CB1768" s="4">
        <v>-99</v>
      </c>
      <c r="CC1768" s="4">
        <v>-99</v>
      </c>
      <c r="CD1768" s="4" t="s">
        <v>152</v>
      </c>
      <c r="CE1768" s="4">
        <v>-99</v>
      </c>
      <c r="CF1768" s="4" t="s">
        <v>152</v>
      </c>
      <c r="CG1768" s="4">
        <v>-99</v>
      </c>
      <c r="CH1768" s="4">
        <v>-99</v>
      </c>
      <c r="CI1768" s="4">
        <v>-99</v>
      </c>
      <c r="CJ1768" s="4" t="s">
        <v>166</v>
      </c>
      <c r="CK1768" s="4" t="s">
        <v>152</v>
      </c>
      <c r="CL1768" s="4" t="s">
        <v>152</v>
      </c>
      <c r="CM1768" s="4">
        <v>-99</v>
      </c>
      <c r="CN1768" s="4">
        <v>-99</v>
      </c>
      <c r="CO1768" s="4">
        <v>-99</v>
      </c>
      <c r="CP1768" s="4" t="s">
        <v>152</v>
      </c>
      <c r="CQ1768" s="4">
        <v>-99</v>
      </c>
      <c r="CR1768" s="4">
        <v>-99</v>
      </c>
      <c r="CS1768" s="4">
        <v>-99</v>
      </c>
      <c r="CT1768" s="4">
        <v>-99</v>
      </c>
      <c r="CU1768" s="4">
        <v>-99</v>
      </c>
      <c r="CV1768" s="4">
        <v>-99</v>
      </c>
      <c r="CW1768" s="4">
        <v>-99</v>
      </c>
      <c r="CX1768" s="4">
        <v>-99</v>
      </c>
      <c r="CY1768" s="4">
        <v>-99</v>
      </c>
      <c r="CZ1768" s="4">
        <v>-99</v>
      </c>
      <c r="DA1768" s="4">
        <v>-99</v>
      </c>
      <c r="DB1768" s="4">
        <v>-99</v>
      </c>
      <c r="DC1768" s="4">
        <v>-99</v>
      </c>
      <c r="DD1768" s="4">
        <v>-99</v>
      </c>
      <c r="DE1768" s="4">
        <v>-99</v>
      </c>
      <c r="DF1768" s="4" t="s">
        <v>166</v>
      </c>
      <c r="DG1768" s="4">
        <v>-99</v>
      </c>
      <c r="DH1768" s="4" t="s">
        <v>3017</v>
      </c>
      <c r="DI1768" s="4">
        <v>-99</v>
      </c>
      <c r="DJ1768" s="4">
        <v>-99</v>
      </c>
      <c r="DK1768" s="4">
        <v>-99</v>
      </c>
      <c r="DL1768" s="4" t="s">
        <v>168</v>
      </c>
      <c r="DM1768" s="4">
        <v>-99</v>
      </c>
      <c r="DN1768" s="4">
        <v>-99</v>
      </c>
      <c r="DO1768">
        <v>22</v>
      </c>
      <c r="DP1768">
        <v>7</v>
      </c>
      <c r="DQ1768">
        <v>5</v>
      </c>
      <c r="DR1768" s="4">
        <v>50</v>
      </c>
      <c r="DS1768" s="4">
        <v>0</v>
      </c>
      <c r="DT1768" s="4">
        <v>6</v>
      </c>
      <c r="DU1768" s="4">
        <v>3</v>
      </c>
      <c r="DV1768" s="4">
        <v>5</v>
      </c>
      <c r="DW1768" s="4">
        <v>4</v>
      </c>
      <c r="DX1768" s="4">
        <v>18</v>
      </c>
      <c r="DY1768">
        <v>-99</v>
      </c>
      <c r="DZ1768">
        <v>-99</v>
      </c>
      <c r="EA1768">
        <v>-99</v>
      </c>
      <c r="EB1768">
        <v>-99</v>
      </c>
      <c r="EC1768">
        <v>-99</v>
      </c>
      <c r="ED1768">
        <v>-99</v>
      </c>
      <c r="EE1768">
        <v>-99</v>
      </c>
      <c r="EF1768">
        <v>-99</v>
      </c>
      <c r="EG1768">
        <v>-99</v>
      </c>
      <c r="EH1768">
        <v>-99</v>
      </c>
      <c r="EI1768">
        <v>-99</v>
      </c>
      <c r="EJ1768">
        <v>-99</v>
      </c>
      <c r="EK1768">
        <v>-99</v>
      </c>
      <c r="EL1768">
        <v>-99</v>
      </c>
      <c r="EM1768">
        <v>-99</v>
      </c>
      <c r="EN1768">
        <v>-99</v>
      </c>
      <c r="EO1768">
        <v>-99</v>
      </c>
      <c r="EP1768">
        <v>-99</v>
      </c>
      <c r="EQ1768">
        <v>-99</v>
      </c>
      <c r="ER1768">
        <v>-99</v>
      </c>
      <c r="ES1768">
        <v>-99</v>
      </c>
      <c r="ET1768">
        <v>-99</v>
      </c>
      <c r="EU1768">
        <v>-99</v>
      </c>
      <c r="EV1768" s="4" t="s">
        <v>1772</v>
      </c>
    </row>
    <row r="1769" spans="1:152">
      <c r="A1769" s="4">
        <v>28502045</v>
      </c>
      <c r="B1769" s="4" t="s">
        <v>3007</v>
      </c>
      <c r="C1769" s="4" t="s">
        <v>147</v>
      </c>
      <c r="D1769" s="4" t="s">
        <v>3008</v>
      </c>
      <c r="E1769" s="4">
        <v>-99</v>
      </c>
      <c r="F1769" s="4">
        <v>-99</v>
      </c>
      <c r="G1769" s="4">
        <v>-99</v>
      </c>
      <c r="H1769" s="4" t="s">
        <v>3041</v>
      </c>
      <c r="I1769" s="7" t="s">
        <v>3043</v>
      </c>
      <c r="J1769" s="4" t="s">
        <v>151</v>
      </c>
      <c r="K1769" s="4" t="s">
        <v>152</v>
      </c>
      <c r="L1769" s="4" t="s">
        <v>152</v>
      </c>
      <c r="M1769" s="4">
        <v>-99</v>
      </c>
      <c r="N1769" s="4" t="s">
        <v>1071</v>
      </c>
      <c r="O1769" s="4" t="s">
        <v>203</v>
      </c>
      <c r="P1769" s="4" t="s">
        <v>166</v>
      </c>
      <c r="Q1769" s="2" t="s">
        <v>152</v>
      </c>
      <c r="R1769" s="4">
        <v>0</v>
      </c>
      <c r="S1769" s="4">
        <v>2</v>
      </c>
      <c r="T1769" s="4">
        <v>0</v>
      </c>
      <c r="U1769" s="4">
        <v>0</v>
      </c>
      <c r="V1769" s="4">
        <v>0</v>
      </c>
      <c r="W1769" s="4">
        <v>0</v>
      </c>
      <c r="X1769" s="4" t="s">
        <v>153</v>
      </c>
      <c r="Y1769" s="4">
        <v>45</v>
      </c>
      <c r="Z1769" s="4">
        <v>35</v>
      </c>
      <c r="AA1769" s="4">
        <v>10</v>
      </c>
      <c r="AB1769" s="4">
        <v>-99</v>
      </c>
      <c r="AC1769" s="4">
        <v>-99</v>
      </c>
      <c r="AD1769" s="4">
        <v>19</v>
      </c>
      <c r="AE1769" s="4" t="s">
        <v>154</v>
      </c>
      <c r="AF1769" s="4" t="s">
        <v>155</v>
      </c>
      <c r="AG1769" s="4">
        <v>-99</v>
      </c>
      <c r="AH1769" s="4">
        <v>-99</v>
      </c>
      <c r="AI1769" s="4">
        <v>-99</v>
      </c>
      <c r="AJ1769" s="4">
        <v>-99</v>
      </c>
      <c r="AK1769" s="4" t="s">
        <v>279</v>
      </c>
      <c r="AL1769" s="4">
        <v>-99</v>
      </c>
      <c r="AM1769" s="4" t="s">
        <v>2289</v>
      </c>
      <c r="AN1769" s="4" t="s">
        <v>354</v>
      </c>
      <c r="AO1769" s="4" t="s">
        <v>354</v>
      </c>
      <c r="AP1769" s="4" t="s">
        <v>1753</v>
      </c>
      <c r="AQ1769" s="4" t="s">
        <v>175</v>
      </c>
      <c r="AR1769" s="4" t="s">
        <v>176</v>
      </c>
      <c r="AS1769" s="4" t="s">
        <v>166</v>
      </c>
      <c r="AT1769" s="4">
        <v>-99</v>
      </c>
      <c r="AU1769" s="4">
        <v>-99</v>
      </c>
      <c r="AV1769" s="4">
        <v>-99</v>
      </c>
      <c r="AW1769" s="4">
        <v>-99</v>
      </c>
      <c r="AX1769" s="4">
        <v>-99</v>
      </c>
      <c r="AY1769" s="4">
        <v>-99</v>
      </c>
      <c r="AZ1769" s="4">
        <v>-99</v>
      </c>
      <c r="BA1769" s="4">
        <v>-99</v>
      </c>
      <c r="BB1769" s="4">
        <v>-99</v>
      </c>
      <c r="BC1769" s="4">
        <v>-99</v>
      </c>
      <c r="BD1769" s="4">
        <v>-99</v>
      </c>
      <c r="BE1769" s="4">
        <v>-99</v>
      </c>
      <c r="BF1769" s="4">
        <v>-99</v>
      </c>
      <c r="BG1769" s="4" t="s">
        <v>166</v>
      </c>
      <c r="BH1769" s="4">
        <v>-99</v>
      </c>
      <c r="BI1769" s="4">
        <v>-99</v>
      </c>
      <c r="BJ1769" s="4">
        <v>-99</v>
      </c>
      <c r="BK1769" s="4">
        <v>-99</v>
      </c>
      <c r="BL1769" s="4">
        <v>-99</v>
      </c>
      <c r="BM1769" s="4">
        <v>-99</v>
      </c>
      <c r="BN1769" s="4">
        <v>-99</v>
      </c>
      <c r="BO1769" s="4">
        <v>-99</v>
      </c>
      <c r="BP1769">
        <v>-99</v>
      </c>
      <c r="BQ1769" s="4">
        <v>-99</v>
      </c>
      <c r="BR1769" s="4">
        <v>-99</v>
      </c>
      <c r="BS1769" s="4">
        <v>-99</v>
      </c>
      <c r="BT1769" s="4" t="s">
        <v>166</v>
      </c>
      <c r="BU1769" s="4" t="s">
        <v>152</v>
      </c>
      <c r="BV1769" s="4" t="s">
        <v>152</v>
      </c>
      <c r="BW1769" s="4">
        <v>-99</v>
      </c>
      <c r="BX1769" s="4">
        <v>-99</v>
      </c>
      <c r="BY1769" s="4">
        <v>-99</v>
      </c>
      <c r="BZ1769" s="4">
        <v>-99</v>
      </c>
      <c r="CA1769" s="4">
        <v>-99</v>
      </c>
      <c r="CB1769" s="4">
        <v>-99</v>
      </c>
      <c r="CC1769" s="4">
        <v>-99</v>
      </c>
      <c r="CD1769" s="4" t="s">
        <v>166</v>
      </c>
      <c r="CE1769" s="4">
        <v>-99</v>
      </c>
      <c r="CF1769" s="4" t="s">
        <v>152</v>
      </c>
      <c r="CG1769" s="4">
        <v>-99</v>
      </c>
      <c r="CH1769" s="4">
        <v>-99</v>
      </c>
      <c r="CI1769" s="4">
        <v>-99</v>
      </c>
      <c r="CJ1769" s="4" t="s">
        <v>166</v>
      </c>
      <c r="CK1769" s="4" t="s">
        <v>152</v>
      </c>
      <c r="CL1769" s="4" t="s">
        <v>152</v>
      </c>
      <c r="CM1769" s="4">
        <v>-99</v>
      </c>
      <c r="CN1769" s="4">
        <v>-99</v>
      </c>
      <c r="CO1769" s="4">
        <v>-99</v>
      </c>
      <c r="CP1769" s="4" t="s">
        <v>166</v>
      </c>
      <c r="CQ1769" s="4">
        <v>-99</v>
      </c>
      <c r="CR1769" s="4">
        <v>-99</v>
      </c>
      <c r="CS1769" s="4">
        <v>-99</v>
      </c>
      <c r="CT1769" s="4">
        <v>-99</v>
      </c>
      <c r="CU1769" s="4">
        <v>-99</v>
      </c>
      <c r="CV1769" s="4">
        <v>-99</v>
      </c>
      <c r="CW1769" s="4">
        <v>-99</v>
      </c>
      <c r="CX1769" s="4">
        <v>-99</v>
      </c>
      <c r="CY1769" s="4">
        <v>-99</v>
      </c>
      <c r="CZ1769" s="4">
        <v>-99</v>
      </c>
      <c r="DA1769" s="4">
        <v>-99</v>
      </c>
      <c r="DB1769" s="4" t="s">
        <v>152</v>
      </c>
      <c r="DC1769" s="4">
        <v>-99</v>
      </c>
      <c r="DD1769" s="4">
        <v>-99</v>
      </c>
      <c r="DE1769" s="4">
        <v>-99</v>
      </c>
      <c r="DF1769" s="4" t="s">
        <v>166</v>
      </c>
      <c r="DG1769" s="4">
        <v>-99</v>
      </c>
      <c r="DH1769" s="4" t="s">
        <v>3017</v>
      </c>
      <c r="DI1769" s="4">
        <v>-99</v>
      </c>
      <c r="DJ1769" s="4">
        <v>-99</v>
      </c>
      <c r="DK1769" s="4">
        <v>-99</v>
      </c>
      <c r="DL1769" s="4" t="s">
        <v>168</v>
      </c>
      <c r="DM1769" s="4">
        <v>-99</v>
      </c>
      <c r="DN1769" s="4">
        <v>-99</v>
      </c>
      <c r="DO1769">
        <v>22</v>
      </c>
      <c r="DP1769">
        <v>7</v>
      </c>
      <c r="DQ1769">
        <v>5</v>
      </c>
      <c r="DR1769" s="4">
        <v>50</v>
      </c>
      <c r="DS1769" s="4">
        <v>0</v>
      </c>
      <c r="DT1769" s="4">
        <v>6</v>
      </c>
      <c r="DU1769" s="4">
        <v>3</v>
      </c>
      <c r="DV1769" s="4">
        <v>5</v>
      </c>
      <c r="DW1769" s="4">
        <v>4</v>
      </c>
      <c r="DX1769" s="4">
        <v>18</v>
      </c>
      <c r="DY1769">
        <v>-99</v>
      </c>
      <c r="DZ1769">
        <v>-99</v>
      </c>
      <c r="EA1769">
        <v>-99</v>
      </c>
      <c r="EB1769">
        <v>-99</v>
      </c>
      <c r="EC1769">
        <v>-99</v>
      </c>
      <c r="ED1769">
        <v>-99</v>
      </c>
      <c r="EE1769">
        <v>-99</v>
      </c>
      <c r="EF1769">
        <v>-99</v>
      </c>
      <c r="EG1769">
        <v>-99</v>
      </c>
      <c r="EH1769">
        <v>-99</v>
      </c>
      <c r="EI1769">
        <v>-99</v>
      </c>
      <c r="EJ1769">
        <v>-99</v>
      </c>
      <c r="EK1769">
        <v>-99</v>
      </c>
      <c r="EL1769">
        <v>-99</v>
      </c>
      <c r="EM1769">
        <v>-99</v>
      </c>
      <c r="EN1769">
        <v>-99</v>
      </c>
      <c r="EO1769">
        <v>-99</v>
      </c>
      <c r="EP1769">
        <v>-99</v>
      </c>
      <c r="EQ1769">
        <v>-99</v>
      </c>
      <c r="ER1769">
        <v>-99</v>
      </c>
      <c r="ES1769">
        <v>-99</v>
      </c>
      <c r="ET1769">
        <v>-99</v>
      </c>
      <c r="EU1769">
        <v>-99</v>
      </c>
      <c r="EV1769" s="4" t="s">
        <v>1772</v>
      </c>
    </row>
    <row r="1770" spans="1:152">
      <c r="A1770" s="4">
        <v>28502045</v>
      </c>
      <c r="B1770" s="4" t="s">
        <v>3007</v>
      </c>
      <c r="C1770" s="4" t="s">
        <v>147</v>
      </c>
      <c r="D1770" s="4" t="s">
        <v>3008</v>
      </c>
      <c r="E1770" s="4">
        <v>-99</v>
      </c>
      <c r="F1770" s="4">
        <v>-99</v>
      </c>
      <c r="G1770" s="4">
        <v>-99</v>
      </c>
      <c r="H1770" s="4" t="s">
        <v>3044</v>
      </c>
      <c r="I1770" s="7" t="s">
        <v>3045</v>
      </c>
      <c r="J1770" s="4" t="s">
        <v>151</v>
      </c>
      <c r="K1770" s="4" t="s">
        <v>152</v>
      </c>
      <c r="L1770" s="4" t="s">
        <v>152</v>
      </c>
      <c r="M1770" s="4">
        <v>-99</v>
      </c>
      <c r="N1770" s="4" t="s">
        <v>1071</v>
      </c>
      <c r="O1770" s="4" t="s">
        <v>203</v>
      </c>
      <c r="P1770" s="4" t="s">
        <v>152</v>
      </c>
      <c r="Q1770" s="2" t="s">
        <v>152</v>
      </c>
      <c r="R1770" s="4">
        <v>0</v>
      </c>
      <c r="S1770" s="4">
        <v>2</v>
      </c>
      <c r="T1770" s="4">
        <v>0</v>
      </c>
      <c r="U1770" s="4">
        <v>0</v>
      </c>
      <c r="V1770" s="4">
        <v>0</v>
      </c>
      <c r="W1770" s="4">
        <v>0</v>
      </c>
      <c r="X1770" s="4" t="s">
        <v>153</v>
      </c>
      <c r="Y1770" s="4">
        <v>50</v>
      </c>
      <c r="Z1770" s="4">
        <v>45</v>
      </c>
      <c r="AA1770" s="4">
        <v>5</v>
      </c>
      <c r="AB1770" s="4">
        <v>-99</v>
      </c>
      <c r="AC1770" s="4">
        <v>-99</v>
      </c>
      <c r="AD1770" s="4">
        <v>19</v>
      </c>
      <c r="AE1770" s="4" t="s">
        <v>154</v>
      </c>
      <c r="AF1770" s="4" t="s">
        <v>155</v>
      </c>
      <c r="AG1770" s="4">
        <v>-99</v>
      </c>
      <c r="AH1770" s="4">
        <v>-99</v>
      </c>
      <c r="AI1770" s="4">
        <v>-99</v>
      </c>
      <c r="AJ1770" s="4">
        <v>-99</v>
      </c>
      <c r="AK1770" s="4" t="s">
        <v>497</v>
      </c>
      <c r="AL1770" s="4">
        <v>-99</v>
      </c>
      <c r="AM1770" s="4" t="s">
        <v>498</v>
      </c>
      <c r="AN1770" s="4" t="s">
        <v>499</v>
      </c>
      <c r="AO1770" s="4" t="s">
        <v>499</v>
      </c>
      <c r="AP1770" s="4" t="s">
        <v>1753</v>
      </c>
      <c r="AQ1770" s="4" t="s">
        <v>175</v>
      </c>
      <c r="AR1770" s="4" t="s">
        <v>176</v>
      </c>
      <c r="AS1770" s="4" t="s">
        <v>166</v>
      </c>
      <c r="AT1770" s="4">
        <v>-99</v>
      </c>
      <c r="AU1770" s="4">
        <v>-99</v>
      </c>
      <c r="AV1770" s="4">
        <v>-99</v>
      </c>
      <c r="AW1770" s="4">
        <v>-99</v>
      </c>
      <c r="AX1770" s="4">
        <v>-99</v>
      </c>
      <c r="AY1770" s="4">
        <v>-99</v>
      </c>
      <c r="AZ1770" s="4">
        <v>-99</v>
      </c>
      <c r="BA1770" s="4">
        <v>-99</v>
      </c>
      <c r="BB1770" s="4">
        <v>-99</v>
      </c>
      <c r="BC1770" s="4">
        <v>-99</v>
      </c>
      <c r="BD1770" s="4">
        <v>-99</v>
      </c>
      <c r="BE1770" s="4">
        <v>-99</v>
      </c>
      <c r="BF1770" s="4">
        <v>-99</v>
      </c>
      <c r="BG1770" s="4" t="s">
        <v>166</v>
      </c>
      <c r="BH1770" s="4">
        <v>-99</v>
      </c>
      <c r="BI1770" s="4">
        <v>-99</v>
      </c>
      <c r="BJ1770" s="4">
        <v>-99</v>
      </c>
      <c r="BK1770" s="4">
        <v>-99</v>
      </c>
      <c r="BL1770" s="4">
        <v>-99</v>
      </c>
      <c r="BM1770" s="4">
        <v>-99</v>
      </c>
      <c r="BN1770" s="4">
        <v>-99</v>
      </c>
      <c r="BO1770" s="4">
        <v>-99</v>
      </c>
      <c r="BP1770">
        <v>-99</v>
      </c>
      <c r="BQ1770" s="4">
        <v>-99</v>
      </c>
      <c r="BR1770" s="4">
        <v>-99</v>
      </c>
      <c r="BS1770" s="4">
        <v>-99</v>
      </c>
      <c r="BT1770" s="4" t="s">
        <v>166</v>
      </c>
      <c r="BU1770" s="4" t="s">
        <v>152</v>
      </c>
      <c r="BV1770" s="4" t="s">
        <v>152</v>
      </c>
      <c r="BW1770" s="4">
        <v>-99</v>
      </c>
      <c r="BX1770" s="4">
        <v>-99</v>
      </c>
      <c r="BY1770" s="4">
        <v>-99</v>
      </c>
      <c r="BZ1770" s="4">
        <v>-99</v>
      </c>
      <c r="CA1770" s="4">
        <v>-99</v>
      </c>
      <c r="CB1770" s="4">
        <v>-99</v>
      </c>
      <c r="CC1770" s="4">
        <v>-99</v>
      </c>
      <c r="CD1770" s="4" t="s">
        <v>166</v>
      </c>
      <c r="CE1770" s="4">
        <v>-99</v>
      </c>
      <c r="CF1770" s="4" t="s">
        <v>152</v>
      </c>
      <c r="CG1770" s="4">
        <v>-99</v>
      </c>
      <c r="CH1770" s="4">
        <v>-99</v>
      </c>
      <c r="CI1770" s="4">
        <v>-99</v>
      </c>
      <c r="CJ1770" s="4" t="s">
        <v>152</v>
      </c>
      <c r="CK1770" s="4" t="s">
        <v>152</v>
      </c>
      <c r="CL1770" s="4" t="s">
        <v>152</v>
      </c>
      <c r="CM1770" s="4">
        <v>-99</v>
      </c>
      <c r="CN1770" s="4">
        <v>-99</v>
      </c>
      <c r="CO1770" s="4">
        <v>-99</v>
      </c>
      <c r="CP1770" s="4" t="s">
        <v>152</v>
      </c>
      <c r="CQ1770" s="4">
        <v>-99</v>
      </c>
      <c r="CR1770" s="4">
        <v>-99</v>
      </c>
      <c r="CS1770" s="4">
        <v>-99</v>
      </c>
      <c r="CT1770" s="4">
        <v>-99</v>
      </c>
      <c r="CU1770" s="4">
        <v>-99</v>
      </c>
      <c r="CV1770" s="4">
        <v>-99</v>
      </c>
      <c r="CW1770" s="4">
        <v>-99</v>
      </c>
      <c r="CX1770" s="4">
        <v>-99</v>
      </c>
      <c r="CY1770" s="4">
        <v>-99</v>
      </c>
      <c r="CZ1770" s="4">
        <v>-99</v>
      </c>
      <c r="DA1770" s="4">
        <v>-99</v>
      </c>
      <c r="DB1770" s="4" t="s">
        <v>152</v>
      </c>
      <c r="DC1770" s="4">
        <v>-99</v>
      </c>
      <c r="DD1770" s="4">
        <v>-99</v>
      </c>
      <c r="DE1770" s="4">
        <v>-99</v>
      </c>
      <c r="DF1770" s="4" t="s">
        <v>166</v>
      </c>
      <c r="DG1770" s="4">
        <v>-99</v>
      </c>
      <c r="DH1770" s="4" t="s">
        <v>3017</v>
      </c>
      <c r="DI1770" s="4">
        <v>-99</v>
      </c>
      <c r="DJ1770" s="4">
        <v>-99</v>
      </c>
      <c r="DK1770" s="4">
        <v>-99</v>
      </c>
      <c r="DL1770" s="4" t="s">
        <v>270</v>
      </c>
      <c r="DM1770" s="4">
        <v>-99</v>
      </c>
      <c r="DN1770" s="4">
        <v>-99</v>
      </c>
      <c r="DO1770" s="4">
        <v>31</v>
      </c>
      <c r="DP1770" s="4">
        <v>13</v>
      </c>
      <c r="DQ1770" s="4">
        <v>11</v>
      </c>
      <c r="DR1770" s="4">
        <v>50</v>
      </c>
      <c r="DS1770" s="4">
        <v>1</v>
      </c>
      <c r="DT1770" s="4">
        <v>6</v>
      </c>
      <c r="DU1770" s="4">
        <v>3</v>
      </c>
      <c r="DV1770" s="4">
        <v>5</v>
      </c>
      <c r="DW1770" s="4">
        <v>0</v>
      </c>
      <c r="DX1770" s="4">
        <v>14</v>
      </c>
      <c r="DY1770">
        <v>-99</v>
      </c>
      <c r="DZ1770">
        <v>-99</v>
      </c>
      <c r="EA1770">
        <v>-99</v>
      </c>
      <c r="EB1770">
        <v>-99</v>
      </c>
      <c r="EC1770">
        <v>-99</v>
      </c>
      <c r="ED1770">
        <v>-99</v>
      </c>
      <c r="EE1770">
        <v>-99</v>
      </c>
      <c r="EF1770">
        <v>-99</v>
      </c>
      <c r="EG1770">
        <v>-99</v>
      </c>
      <c r="EH1770">
        <v>-99</v>
      </c>
      <c r="EI1770">
        <v>-99</v>
      </c>
      <c r="EJ1770">
        <v>-99</v>
      </c>
      <c r="EK1770">
        <v>-99</v>
      </c>
      <c r="EL1770">
        <v>-99</v>
      </c>
      <c r="EM1770">
        <v>-99</v>
      </c>
      <c r="EN1770">
        <v>-99</v>
      </c>
      <c r="EO1770">
        <v>-99</v>
      </c>
      <c r="EP1770">
        <v>-99</v>
      </c>
      <c r="EQ1770">
        <v>-99</v>
      </c>
      <c r="ER1770">
        <v>-99</v>
      </c>
      <c r="ES1770">
        <v>-99</v>
      </c>
      <c r="ET1770">
        <v>-99</v>
      </c>
      <c r="EU1770">
        <v>-99</v>
      </c>
      <c r="EV1770" s="4" t="s">
        <v>1772</v>
      </c>
    </row>
    <row r="1771" spans="1:152">
      <c r="A1771" s="4">
        <v>28502045</v>
      </c>
      <c r="B1771" s="4" t="s">
        <v>3007</v>
      </c>
      <c r="C1771" s="4" t="s">
        <v>147</v>
      </c>
      <c r="D1771" s="4" t="s">
        <v>3008</v>
      </c>
      <c r="E1771" s="4">
        <v>-99</v>
      </c>
      <c r="F1771" s="4">
        <v>-99</v>
      </c>
      <c r="G1771" s="4">
        <v>-99</v>
      </c>
      <c r="H1771" s="4" t="s">
        <v>3044</v>
      </c>
      <c r="I1771" s="7" t="s">
        <v>3046</v>
      </c>
      <c r="J1771" s="4" t="s">
        <v>151</v>
      </c>
      <c r="K1771" s="4" t="s">
        <v>152</v>
      </c>
      <c r="L1771" s="4" t="s">
        <v>152</v>
      </c>
      <c r="M1771" s="4">
        <v>-99</v>
      </c>
      <c r="N1771" s="4" t="s">
        <v>1071</v>
      </c>
      <c r="O1771" s="4" t="s">
        <v>203</v>
      </c>
      <c r="P1771" s="4" t="s">
        <v>166</v>
      </c>
      <c r="Q1771" s="2" t="s">
        <v>152</v>
      </c>
      <c r="R1771" s="4">
        <v>0</v>
      </c>
      <c r="S1771" s="4">
        <v>2</v>
      </c>
      <c r="T1771" s="4">
        <v>0</v>
      </c>
      <c r="U1771" s="4">
        <v>0</v>
      </c>
      <c r="V1771" s="4">
        <v>0</v>
      </c>
      <c r="W1771" s="4">
        <v>0</v>
      </c>
      <c r="X1771" s="4" t="s">
        <v>153</v>
      </c>
      <c r="Y1771" s="4">
        <v>52</v>
      </c>
      <c r="Z1771" s="4">
        <v>45</v>
      </c>
      <c r="AA1771" s="4">
        <v>7</v>
      </c>
      <c r="AB1771" s="4">
        <v>-99</v>
      </c>
      <c r="AC1771" s="4">
        <v>-99</v>
      </c>
      <c r="AD1771" s="4">
        <v>19</v>
      </c>
      <c r="AE1771" s="4" t="s">
        <v>154</v>
      </c>
      <c r="AF1771" s="4" t="s">
        <v>155</v>
      </c>
      <c r="AG1771">
        <v>-99</v>
      </c>
      <c r="AH1771">
        <v>-99</v>
      </c>
      <c r="AI1771">
        <v>-99</v>
      </c>
      <c r="AJ1771">
        <v>-99</v>
      </c>
      <c r="AK1771" s="4" t="s">
        <v>497</v>
      </c>
      <c r="AL1771" s="4">
        <v>-99</v>
      </c>
      <c r="AM1771" s="4" t="s">
        <v>498</v>
      </c>
      <c r="AN1771" s="4" t="s">
        <v>499</v>
      </c>
      <c r="AO1771" s="4" t="s">
        <v>499</v>
      </c>
      <c r="AP1771" s="4" t="s">
        <v>1753</v>
      </c>
      <c r="AQ1771" s="4" t="s">
        <v>175</v>
      </c>
      <c r="AR1771" s="4" t="s">
        <v>176</v>
      </c>
      <c r="AS1771" s="4" t="s">
        <v>166</v>
      </c>
      <c r="AT1771" s="4">
        <v>-99</v>
      </c>
      <c r="AU1771" s="4">
        <v>-99</v>
      </c>
      <c r="AV1771" s="4">
        <v>-99</v>
      </c>
      <c r="AW1771" s="4">
        <v>-99</v>
      </c>
      <c r="AX1771" s="4">
        <v>-99</v>
      </c>
      <c r="AY1771" s="4">
        <v>-99</v>
      </c>
      <c r="AZ1771" s="4">
        <v>-99</v>
      </c>
      <c r="BA1771" s="4">
        <v>-99</v>
      </c>
      <c r="BB1771" s="4">
        <v>-99</v>
      </c>
      <c r="BC1771" s="4">
        <v>-99</v>
      </c>
      <c r="BD1771" s="4">
        <v>-99</v>
      </c>
      <c r="BE1771" s="4">
        <v>-99</v>
      </c>
      <c r="BF1771" s="4">
        <v>-99</v>
      </c>
      <c r="BG1771" s="4" t="s">
        <v>166</v>
      </c>
      <c r="BH1771" s="4">
        <v>-99</v>
      </c>
      <c r="BI1771" s="4">
        <v>-99</v>
      </c>
      <c r="BJ1771" s="4">
        <v>-99</v>
      </c>
      <c r="BK1771" s="4">
        <v>-99</v>
      </c>
      <c r="BL1771" s="4">
        <v>-99</v>
      </c>
      <c r="BM1771" s="4">
        <v>-99</v>
      </c>
      <c r="BN1771" s="4">
        <v>-99</v>
      </c>
      <c r="BO1771" s="4">
        <v>-99</v>
      </c>
      <c r="BP1771">
        <v>-99</v>
      </c>
      <c r="BQ1771" s="4">
        <v>-99</v>
      </c>
      <c r="BR1771" s="4">
        <v>-99</v>
      </c>
      <c r="BS1771" s="4">
        <v>-99</v>
      </c>
      <c r="BT1771" s="4" t="s">
        <v>166</v>
      </c>
      <c r="BU1771" s="4" t="s">
        <v>152</v>
      </c>
      <c r="BV1771" s="4" t="s">
        <v>152</v>
      </c>
      <c r="BW1771" s="4">
        <v>-99</v>
      </c>
      <c r="BX1771" s="4">
        <v>-99</v>
      </c>
      <c r="BY1771" s="4">
        <v>-99</v>
      </c>
      <c r="BZ1771" s="4">
        <v>-99</v>
      </c>
      <c r="CA1771" s="4">
        <v>-99</v>
      </c>
      <c r="CB1771" s="4">
        <v>-99</v>
      </c>
      <c r="CC1771" s="4">
        <v>-99</v>
      </c>
      <c r="CD1771" s="4" t="s">
        <v>152</v>
      </c>
      <c r="CE1771" s="4">
        <v>-99</v>
      </c>
      <c r="CF1771" s="4" t="s">
        <v>152</v>
      </c>
      <c r="CG1771" s="4">
        <v>-99</v>
      </c>
      <c r="CH1771" s="4">
        <v>-99</v>
      </c>
      <c r="CI1771" s="4">
        <v>-99</v>
      </c>
      <c r="CJ1771" s="4" t="s">
        <v>152</v>
      </c>
      <c r="CK1771" s="4" t="s">
        <v>152</v>
      </c>
      <c r="CL1771" s="4" t="s">
        <v>152</v>
      </c>
      <c r="CM1771" s="4">
        <v>-99</v>
      </c>
      <c r="CN1771" s="4">
        <v>-99</v>
      </c>
      <c r="CO1771" s="4">
        <v>-99</v>
      </c>
      <c r="CP1771" s="4" t="s">
        <v>152</v>
      </c>
      <c r="CQ1771" s="4">
        <v>-99</v>
      </c>
      <c r="CR1771" s="4">
        <v>-99</v>
      </c>
      <c r="CS1771" s="4">
        <v>-99</v>
      </c>
      <c r="CT1771" s="4">
        <v>-99</v>
      </c>
      <c r="CU1771" s="4">
        <v>-99</v>
      </c>
      <c r="CV1771" s="4">
        <v>-99</v>
      </c>
      <c r="CW1771" s="4">
        <v>-99</v>
      </c>
      <c r="CX1771" s="4">
        <v>-99</v>
      </c>
      <c r="CY1771" s="4">
        <v>-99</v>
      </c>
      <c r="CZ1771" s="4">
        <v>-99</v>
      </c>
      <c r="DA1771" s="4">
        <v>-99</v>
      </c>
      <c r="DB1771" s="4">
        <v>-99</v>
      </c>
      <c r="DC1771" s="4">
        <v>-99</v>
      </c>
      <c r="DD1771" s="4">
        <v>-99</v>
      </c>
      <c r="DE1771" s="4">
        <v>-99</v>
      </c>
      <c r="DF1771" s="4" t="s">
        <v>166</v>
      </c>
      <c r="DG1771" s="4">
        <v>-99</v>
      </c>
      <c r="DH1771" s="4" t="s">
        <v>3017</v>
      </c>
      <c r="DI1771" s="4">
        <v>-99</v>
      </c>
      <c r="DJ1771" s="4">
        <v>-99</v>
      </c>
      <c r="DK1771" s="4">
        <v>-99</v>
      </c>
      <c r="DL1771" s="4" t="s">
        <v>270</v>
      </c>
      <c r="DM1771" s="4">
        <v>-99</v>
      </c>
      <c r="DN1771" s="4">
        <v>-99</v>
      </c>
      <c r="DO1771" s="4">
        <v>31</v>
      </c>
      <c r="DP1771" s="4">
        <v>13</v>
      </c>
      <c r="DQ1771" s="4">
        <v>11</v>
      </c>
      <c r="DR1771" s="4">
        <v>50</v>
      </c>
      <c r="DS1771" s="4">
        <v>1</v>
      </c>
      <c r="DT1771" s="4">
        <v>6</v>
      </c>
      <c r="DU1771" s="4">
        <v>3</v>
      </c>
      <c r="DV1771" s="4">
        <v>5</v>
      </c>
      <c r="DW1771" s="4">
        <v>0</v>
      </c>
      <c r="DX1771" s="4">
        <v>14</v>
      </c>
      <c r="DY1771">
        <v>-99</v>
      </c>
      <c r="DZ1771">
        <v>-99</v>
      </c>
      <c r="EA1771">
        <v>-99</v>
      </c>
      <c r="EB1771">
        <v>-99</v>
      </c>
      <c r="EC1771">
        <v>-99</v>
      </c>
      <c r="ED1771">
        <v>-99</v>
      </c>
      <c r="EE1771">
        <v>-99</v>
      </c>
      <c r="EF1771">
        <v>-99</v>
      </c>
      <c r="EG1771">
        <v>-99</v>
      </c>
      <c r="EH1771">
        <v>-99</v>
      </c>
      <c r="EI1771">
        <v>-99</v>
      </c>
      <c r="EJ1771">
        <v>-99</v>
      </c>
      <c r="EK1771">
        <v>-99</v>
      </c>
      <c r="EL1771">
        <v>-99</v>
      </c>
      <c r="EM1771">
        <v>-99</v>
      </c>
      <c r="EN1771">
        <v>-99</v>
      </c>
      <c r="EO1771">
        <v>-99</v>
      </c>
      <c r="EP1771">
        <v>-99</v>
      </c>
      <c r="EQ1771">
        <v>-99</v>
      </c>
      <c r="ER1771">
        <v>-99</v>
      </c>
      <c r="ES1771">
        <v>-99</v>
      </c>
      <c r="ET1771">
        <v>-99</v>
      </c>
      <c r="EU1771">
        <v>-99</v>
      </c>
      <c r="EV1771" s="4" t="s">
        <v>1772</v>
      </c>
    </row>
    <row r="1772" spans="1:152">
      <c r="A1772" s="4">
        <v>28502045</v>
      </c>
      <c r="B1772" s="4" t="s">
        <v>3007</v>
      </c>
      <c r="C1772" s="4" t="s">
        <v>147</v>
      </c>
      <c r="D1772" s="4" t="s">
        <v>3008</v>
      </c>
      <c r="E1772" s="4">
        <v>-99</v>
      </c>
      <c r="F1772" s="4">
        <v>-99</v>
      </c>
      <c r="G1772" s="4">
        <v>-99</v>
      </c>
      <c r="H1772" s="4" t="s">
        <v>3047</v>
      </c>
      <c r="I1772" s="7" t="s">
        <v>3048</v>
      </c>
      <c r="J1772" s="4" t="s">
        <v>151</v>
      </c>
      <c r="K1772" s="4" t="s">
        <v>152</v>
      </c>
      <c r="L1772" s="4" t="s">
        <v>152</v>
      </c>
      <c r="M1772" s="4">
        <v>-99</v>
      </c>
      <c r="N1772" s="4" t="s">
        <v>1071</v>
      </c>
      <c r="O1772" s="4" t="s">
        <v>180</v>
      </c>
      <c r="P1772" s="4" t="s">
        <v>152</v>
      </c>
      <c r="Q1772" s="2" t="s">
        <v>152</v>
      </c>
      <c r="R1772" s="4">
        <v>0</v>
      </c>
      <c r="S1772" s="4">
        <v>2</v>
      </c>
      <c r="T1772" s="4">
        <v>0</v>
      </c>
      <c r="U1772" s="4">
        <v>0</v>
      </c>
      <c r="V1772" s="4">
        <v>0</v>
      </c>
      <c r="W1772" s="4">
        <v>0</v>
      </c>
      <c r="X1772" s="4" t="s">
        <v>153</v>
      </c>
      <c r="Y1772" s="4">
        <v>47</v>
      </c>
      <c r="Z1772" s="4">
        <v>35</v>
      </c>
      <c r="AA1772" s="4">
        <v>12</v>
      </c>
      <c r="AB1772" s="4">
        <v>-99</v>
      </c>
      <c r="AC1772" s="4">
        <v>-99</v>
      </c>
      <c r="AD1772" s="4">
        <v>19</v>
      </c>
      <c r="AE1772" s="4" t="s">
        <v>154</v>
      </c>
      <c r="AF1772" s="4" t="s">
        <v>155</v>
      </c>
      <c r="AG1772" t="s">
        <v>3050</v>
      </c>
      <c r="AH1772" s="4" t="s">
        <v>3051</v>
      </c>
      <c r="AI1772" s="4" t="s">
        <v>205</v>
      </c>
      <c r="AJ1772" s="4" t="s">
        <v>3053</v>
      </c>
      <c r="AK1772" s="4" t="s">
        <v>3052</v>
      </c>
      <c r="AL1772" s="4" t="s">
        <v>3054</v>
      </c>
      <c r="AM1772" s="4">
        <v>-99</v>
      </c>
      <c r="AN1772" s="4">
        <v>-99</v>
      </c>
      <c r="AO1772" s="4" t="s">
        <v>3054</v>
      </c>
      <c r="AP1772" s="4" t="s">
        <v>1753</v>
      </c>
      <c r="AQ1772" s="4" t="s">
        <v>191</v>
      </c>
      <c r="AR1772" s="4" t="s">
        <v>176</v>
      </c>
      <c r="AS1772" s="4" t="s">
        <v>166</v>
      </c>
      <c r="AT1772" s="4">
        <v>-99</v>
      </c>
      <c r="AU1772" s="4">
        <v>-99</v>
      </c>
      <c r="AV1772" s="4">
        <v>-99</v>
      </c>
      <c r="AW1772" s="4">
        <v>-99</v>
      </c>
      <c r="AX1772" s="4">
        <v>-99</v>
      </c>
      <c r="AY1772" s="4">
        <v>-99</v>
      </c>
      <c r="AZ1772" s="4">
        <v>-99</v>
      </c>
      <c r="BA1772" s="4">
        <v>-99</v>
      </c>
      <c r="BB1772" s="4">
        <v>-99</v>
      </c>
      <c r="BC1772" s="4">
        <v>-99</v>
      </c>
      <c r="BD1772" s="4">
        <v>-99</v>
      </c>
      <c r="BE1772" s="4">
        <v>-99</v>
      </c>
      <c r="BF1772" s="4">
        <v>-99</v>
      </c>
      <c r="BG1772" s="4" t="s">
        <v>166</v>
      </c>
      <c r="BH1772" s="4">
        <v>-99</v>
      </c>
      <c r="BI1772" s="4">
        <v>-99</v>
      </c>
      <c r="BJ1772" s="4">
        <v>-99</v>
      </c>
      <c r="BK1772" s="4">
        <v>-99</v>
      </c>
      <c r="BL1772" s="4">
        <v>-99</v>
      </c>
      <c r="BM1772" s="4">
        <v>-99</v>
      </c>
      <c r="BN1772" s="4">
        <v>-99</v>
      </c>
      <c r="BO1772" s="4">
        <v>-99</v>
      </c>
      <c r="BP1772">
        <v>-99</v>
      </c>
      <c r="BQ1772" s="4">
        <v>-99</v>
      </c>
      <c r="BR1772" s="4">
        <v>-99</v>
      </c>
      <c r="BS1772" s="4">
        <v>-99</v>
      </c>
      <c r="BT1772" s="4" t="s">
        <v>166</v>
      </c>
      <c r="BU1772" s="4" t="s">
        <v>152</v>
      </c>
      <c r="BV1772" s="4" t="s">
        <v>152</v>
      </c>
      <c r="BW1772" s="4">
        <v>-99</v>
      </c>
      <c r="BX1772" s="4">
        <v>-99</v>
      </c>
      <c r="BY1772" s="4">
        <v>-99</v>
      </c>
      <c r="BZ1772" s="4">
        <v>-99</v>
      </c>
      <c r="CA1772" s="4">
        <v>-99</v>
      </c>
      <c r="CB1772" s="4">
        <v>-99</v>
      </c>
      <c r="CC1772" s="4">
        <v>-99</v>
      </c>
      <c r="CD1772" s="4" t="s">
        <v>152</v>
      </c>
      <c r="CE1772" s="4">
        <v>-99</v>
      </c>
      <c r="CF1772" s="4" t="s">
        <v>152</v>
      </c>
      <c r="CG1772" s="4">
        <v>-99</v>
      </c>
      <c r="CH1772" s="4">
        <v>-99</v>
      </c>
      <c r="CI1772" s="4">
        <v>-99</v>
      </c>
      <c r="CJ1772" s="4" t="s">
        <v>152</v>
      </c>
      <c r="CK1772" s="4" t="s">
        <v>152</v>
      </c>
      <c r="CL1772" s="4" t="s">
        <v>152</v>
      </c>
      <c r="CM1772" s="4">
        <v>-99</v>
      </c>
      <c r="CN1772" s="4">
        <v>-99</v>
      </c>
      <c r="CO1772" s="4">
        <v>-99</v>
      </c>
      <c r="CP1772" s="4" t="s">
        <v>166</v>
      </c>
      <c r="CQ1772" s="4">
        <v>-99</v>
      </c>
      <c r="CR1772" s="4">
        <v>-99</v>
      </c>
      <c r="CS1772" s="4">
        <v>-99</v>
      </c>
      <c r="CT1772" s="4">
        <v>-99</v>
      </c>
      <c r="CU1772" s="4">
        <v>-99</v>
      </c>
      <c r="CV1772" s="4">
        <v>-99</v>
      </c>
      <c r="CW1772" s="4">
        <v>-99</v>
      </c>
      <c r="CX1772" s="4">
        <v>-99</v>
      </c>
      <c r="CY1772" s="4">
        <v>-99</v>
      </c>
      <c r="CZ1772" s="4" t="s">
        <v>152</v>
      </c>
      <c r="DA1772" s="4">
        <v>-99</v>
      </c>
      <c r="DB1772" s="9" t="s">
        <v>152</v>
      </c>
      <c r="DC1772" s="4">
        <v>-99</v>
      </c>
      <c r="DD1772" s="4">
        <v>-99</v>
      </c>
      <c r="DE1772" s="4">
        <v>-99</v>
      </c>
      <c r="DF1772" s="4" t="s">
        <v>166</v>
      </c>
      <c r="DG1772" s="4">
        <v>-99</v>
      </c>
      <c r="DH1772" s="4" t="s">
        <v>3017</v>
      </c>
      <c r="DI1772" s="4">
        <v>-99</v>
      </c>
      <c r="DJ1772" s="4">
        <v>-99</v>
      </c>
      <c r="DK1772" s="4">
        <v>-99</v>
      </c>
      <c r="DL1772" s="4" t="s">
        <v>270</v>
      </c>
      <c r="DM1772" s="4">
        <v>-99</v>
      </c>
      <c r="DN1772" s="4">
        <v>-99</v>
      </c>
      <c r="DO1772" s="4">
        <v>1</v>
      </c>
      <c r="DP1772" s="4">
        <v>0</v>
      </c>
      <c r="DQ1772" s="4">
        <v>1</v>
      </c>
      <c r="DR1772" s="4">
        <v>34</v>
      </c>
      <c r="DS1772" s="4">
        <v>0</v>
      </c>
      <c r="DT1772" s="4">
        <v>2</v>
      </c>
      <c r="DU1772" s="4">
        <v>3</v>
      </c>
      <c r="DV1772" s="4">
        <v>5</v>
      </c>
      <c r="DW1772" s="4">
        <v>4</v>
      </c>
      <c r="DX1772" s="4">
        <v>14</v>
      </c>
      <c r="DY1772">
        <v>-99</v>
      </c>
      <c r="DZ1772">
        <v>-99</v>
      </c>
      <c r="EA1772">
        <v>-99</v>
      </c>
      <c r="EB1772">
        <v>-99</v>
      </c>
      <c r="EC1772">
        <v>-99</v>
      </c>
      <c r="ED1772">
        <v>-99</v>
      </c>
      <c r="EE1772">
        <v>-99</v>
      </c>
      <c r="EF1772">
        <v>-99</v>
      </c>
      <c r="EG1772">
        <v>-99</v>
      </c>
      <c r="EH1772">
        <v>-99</v>
      </c>
      <c r="EI1772">
        <v>-99</v>
      </c>
      <c r="EJ1772">
        <v>-99</v>
      </c>
      <c r="EK1772">
        <v>-99</v>
      </c>
      <c r="EL1772">
        <v>-99</v>
      </c>
      <c r="EM1772">
        <v>-99</v>
      </c>
      <c r="EN1772">
        <v>-99</v>
      </c>
      <c r="EO1772">
        <v>-99</v>
      </c>
      <c r="EP1772">
        <v>-99</v>
      </c>
      <c r="EQ1772">
        <v>-99</v>
      </c>
      <c r="ER1772">
        <v>-99</v>
      </c>
      <c r="ES1772">
        <v>-99</v>
      </c>
      <c r="ET1772">
        <v>-99</v>
      </c>
      <c r="EU1772">
        <v>-99</v>
      </c>
      <c r="EV1772" s="4" t="s">
        <v>1772</v>
      </c>
    </row>
    <row r="1773" spans="1:152">
      <c r="A1773" s="4">
        <v>28502045</v>
      </c>
      <c r="B1773" s="4" t="s">
        <v>3007</v>
      </c>
      <c r="C1773" s="4" t="s">
        <v>147</v>
      </c>
      <c r="D1773" s="4" t="s">
        <v>3008</v>
      </c>
      <c r="E1773" s="4">
        <v>-99</v>
      </c>
      <c r="F1773" s="4">
        <v>-99</v>
      </c>
      <c r="G1773" s="4">
        <v>-99</v>
      </c>
      <c r="H1773" s="4" t="s">
        <v>3047</v>
      </c>
      <c r="I1773" s="7" t="s">
        <v>3049</v>
      </c>
      <c r="J1773" s="4" t="s">
        <v>151</v>
      </c>
      <c r="K1773" s="4" t="s">
        <v>152</v>
      </c>
      <c r="L1773" s="4" t="s">
        <v>152</v>
      </c>
      <c r="M1773" s="4">
        <v>-99</v>
      </c>
      <c r="N1773" s="4" t="s">
        <v>1071</v>
      </c>
      <c r="O1773" s="4" t="s">
        <v>203</v>
      </c>
      <c r="P1773" s="4" t="s">
        <v>166</v>
      </c>
      <c r="Q1773" s="2" t="s">
        <v>152</v>
      </c>
      <c r="R1773" s="4">
        <v>0</v>
      </c>
      <c r="S1773" s="4">
        <v>2</v>
      </c>
      <c r="T1773" s="4">
        <v>0</v>
      </c>
      <c r="U1773" s="4">
        <v>0</v>
      </c>
      <c r="V1773" s="4">
        <v>0</v>
      </c>
      <c r="W1773" s="4">
        <v>0</v>
      </c>
      <c r="X1773" s="4" t="s">
        <v>153</v>
      </c>
      <c r="Y1773" s="4">
        <v>45</v>
      </c>
      <c r="Z1773" s="4">
        <v>32</v>
      </c>
      <c r="AA1773" s="4">
        <v>13</v>
      </c>
      <c r="AB1773" s="4">
        <v>-99</v>
      </c>
      <c r="AC1773" s="4">
        <v>-99</v>
      </c>
      <c r="AD1773" s="4">
        <v>19</v>
      </c>
      <c r="AE1773" s="4" t="s">
        <v>154</v>
      </c>
      <c r="AF1773" s="4" t="s">
        <v>155</v>
      </c>
      <c r="AG1773" t="s">
        <v>3050</v>
      </c>
      <c r="AH1773" s="4" t="s">
        <v>3051</v>
      </c>
      <c r="AI1773" s="4" t="s">
        <v>205</v>
      </c>
      <c r="AJ1773" s="4" t="s">
        <v>3053</v>
      </c>
      <c r="AK1773" s="4" t="s">
        <v>3052</v>
      </c>
      <c r="AL1773" s="4" t="s">
        <v>3054</v>
      </c>
      <c r="AM1773" s="4">
        <v>-99</v>
      </c>
      <c r="AN1773" s="4">
        <v>-99</v>
      </c>
      <c r="AO1773" s="4" t="s">
        <v>3054</v>
      </c>
      <c r="AP1773" s="4" t="s">
        <v>1753</v>
      </c>
      <c r="AQ1773" s="4" t="s">
        <v>191</v>
      </c>
      <c r="AR1773" s="4" t="s">
        <v>176</v>
      </c>
      <c r="AS1773" s="4" t="s">
        <v>166</v>
      </c>
      <c r="AT1773" s="4">
        <v>-99</v>
      </c>
      <c r="AU1773" s="4">
        <v>-99</v>
      </c>
      <c r="AV1773" s="4">
        <v>-99</v>
      </c>
      <c r="AW1773" s="4">
        <v>-99</v>
      </c>
      <c r="AX1773" s="4">
        <v>-99</v>
      </c>
      <c r="AY1773" s="4">
        <v>-99</v>
      </c>
      <c r="AZ1773" s="4">
        <v>-99</v>
      </c>
      <c r="BA1773" s="4">
        <v>-99</v>
      </c>
      <c r="BB1773" s="4">
        <v>-99</v>
      </c>
      <c r="BC1773" s="4">
        <v>-99</v>
      </c>
      <c r="BD1773" s="4">
        <v>-99</v>
      </c>
      <c r="BE1773" s="4">
        <v>-99</v>
      </c>
      <c r="BF1773" s="4">
        <v>-99</v>
      </c>
      <c r="BG1773" s="4" t="s">
        <v>166</v>
      </c>
      <c r="BH1773" s="4">
        <v>-99</v>
      </c>
      <c r="BI1773" s="4">
        <v>-99</v>
      </c>
      <c r="BJ1773" s="4">
        <v>-99</v>
      </c>
      <c r="BK1773" s="4">
        <v>-99</v>
      </c>
      <c r="BL1773" s="4">
        <v>-99</v>
      </c>
      <c r="BM1773" s="4">
        <v>-99</v>
      </c>
      <c r="BN1773" s="4">
        <v>-99</v>
      </c>
      <c r="BO1773" s="4">
        <v>-99</v>
      </c>
      <c r="BP1773">
        <v>-99</v>
      </c>
      <c r="BQ1773" s="4">
        <v>-99</v>
      </c>
      <c r="BR1773" s="4">
        <v>-99</v>
      </c>
      <c r="BS1773" s="4">
        <v>-99</v>
      </c>
      <c r="BT1773" s="4" t="s">
        <v>166</v>
      </c>
      <c r="BU1773" s="4" t="s">
        <v>152</v>
      </c>
      <c r="BV1773" s="4" t="s">
        <v>152</v>
      </c>
      <c r="BW1773" s="4">
        <v>-99</v>
      </c>
      <c r="BX1773" s="4">
        <v>-99</v>
      </c>
      <c r="BY1773" s="4">
        <v>-99</v>
      </c>
      <c r="BZ1773" s="4">
        <v>-99</v>
      </c>
      <c r="CA1773" s="4">
        <v>-99</v>
      </c>
      <c r="CB1773" s="4">
        <v>-99</v>
      </c>
      <c r="CC1773" s="4">
        <v>-99</v>
      </c>
      <c r="CD1773" s="4" t="s">
        <v>152</v>
      </c>
      <c r="CE1773" s="4">
        <v>-99</v>
      </c>
      <c r="CF1773" s="4" t="s">
        <v>166</v>
      </c>
      <c r="CG1773" s="4" t="s">
        <v>166</v>
      </c>
      <c r="CH1773" s="4" t="s">
        <v>166</v>
      </c>
      <c r="CI1773" s="4">
        <v>-99</v>
      </c>
      <c r="CJ1773" s="4" t="s">
        <v>152</v>
      </c>
      <c r="CK1773" s="4" t="s">
        <v>166</v>
      </c>
      <c r="CL1773" s="4" t="s">
        <v>152</v>
      </c>
      <c r="CM1773" s="4">
        <v>-99</v>
      </c>
      <c r="CN1773" s="4">
        <v>-99</v>
      </c>
      <c r="CO1773" s="4">
        <v>-99</v>
      </c>
      <c r="CP1773" s="4" t="s">
        <v>166</v>
      </c>
      <c r="CQ1773" s="4">
        <v>-99</v>
      </c>
      <c r="CR1773" s="4">
        <v>-99</v>
      </c>
      <c r="CS1773" s="4">
        <v>-99</v>
      </c>
      <c r="CT1773" s="4">
        <v>-99</v>
      </c>
      <c r="CU1773" s="4">
        <v>-99</v>
      </c>
      <c r="CV1773" s="4" t="s">
        <v>152</v>
      </c>
      <c r="CW1773" s="4">
        <v>-99</v>
      </c>
      <c r="CX1773" s="4" t="s">
        <v>152</v>
      </c>
      <c r="CY1773" s="4">
        <v>-99</v>
      </c>
      <c r="CZ1773" s="4">
        <v>-99</v>
      </c>
      <c r="DA1773" s="4">
        <v>-99</v>
      </c>
      <c r="DB1773" s="4">
        <v>-99</v>
      </c>
      <c r="DC1773" s="4">
        <v>-99</v>
      </c>
      <c r="DD1773" s="4">
        <v>-99</v>
      </c>
      <c r="DE1773" s="4">
        <v>-99</v>
      </c>
      <c r="DF1773" s="4" t="s">
        <v>166</v>
      </c>
      <c r="DG1773" s="9" t="s">
        <v>152</v>
      </c>
      <c r="DH1773" s="4" t="s">
        <v>288</v>
      </c>
      <c r="DI1773" s="4">
        <v>-99</v>
      </c>
      <c r="DJ1773" s="4">
        <v>-99</v>
      </c>
      <c r="DK1773" s="4">
        <v>-99</v>
      </c>
      <c r="DL1773" s="4" t="s">
        <v>270</v>
      </c>
      <c r="DM1773" s="4">
        <v>-99</v>
      </c>
      <c r="DN1773" s="4">
        <v>-99</v>
      </c>
      <c r="DO1773" s="4">
        <v>1</v>
      </c>
      <c r="DP1773" s="4">
        <v>0</v>
      </c>
      <c r="DQ1773" s="4">
        <v>1</v>
      </c>
      <c r="DR1773" s="4">
        <v>34</v>
      </c>
      <c r="DS1773" s="4">
        <v>0</v>
      </c>
      <c r="DT1773" s="4">
        <v>2</v>
      </c>
      <c r="DU1773" s="4">
        <v>3</v>
      </c>
      <c r="DV1773" s="4">
        <v>5</v>
      </c>
      <c r="DW1773" s="4">
        <v>4</v>
      </c>
      <c r="DX1773" s="4">
        <v>14</v>
      </c>
      <c r="DY1773">
        <v>-99</v>
      </c>
      <c r="DZ1773">
        <v>-99</v>
      </c>
      <c r="EA1773">
        <v>-99</v>
      </c>
      <c r="EB1773">
        <v>-99</v>
      </c>
      <c r="EC1773">
        <v>-99</v>
      </c>
      <c r="ED1773">
        <v>-99</v>
      </c>
      <c r="EE1773">
        <v>-99</v>
      </c>
      <c r="EF1773">
        <v>-99</v>
      </c>
      <c r="EG1773">
        <v>-99</v>
      </c>
      <c r="EH1773">
        <v>-99</v>
      </c>
      <c r="EI1773">
        <v>-99</v>
      </c>
      <c r="EJ1773">
        <v>-99</v>
      </c>
      <c r="EK1773">
        <v>-99</v>
      </c>
      <c r="EL1773">
        <v>-99</v>
      </c>
      <c r="EM1773">
        <v>-99</v>
      </c>
      <c r="EN1773">
        <v>-99</v>
      </c>
      <c r="EO1773">
        <v>-99</v>
      </c>
      <c r="EP1773">
        <v>-99</v>
      </c>
      <c r="EQ1773">
        <v>-99</v>
      </c>
      <c r="ER1773">
        <v>-99</v>
      </c>
      <c r="ES1773">
        <v>-99</v>
      </c>
      <c r="ET1773">
        <v>-99</v>
      </c>
      <c r="EU1773">
        <v>-99</v>
      </c>
      <c r="EV1773" s="4" t="s">
        <v>1772</v>
      </c>
    </row>
    <row r="1774" spans="1:152">
      <c r="A1774" s="4">
        <v>28502045</v>
      </c>
      <c r="B1774" s="4" t="s">
        <v>3007</v>
      </c>
      <c r="C1774" s="4" t="s">
        <v>147</v>
      </c>
      <c r="D1774" s="4" t="s">
        <v>3008</v>
      </c>
      <c r="E1774" s="4">
        <v>-99</v>
      </c>
      <c r="F1774" s="4">
        <v>-99</v>
      </c>
      <c r="G1774" s="4">
        <v>-99</v>
      </c>
      <c r="H1774" s="4" t="s">
        <v>3055</v>
      </c>
      <c r="I1774" s="7" t="s">
        <v>3056</v>
      </c>
      <c r="J1774" s="4" t="s">
        <v>151</v>
      </c>
      <c r="K1774" s="4" t="s">
        <v>152</v>
      </c>
      <c r="L1774" s="4" t="s">
        <v>152</v>
      </c>
      <c r="M1774" s="4">
        <v>-99</v>
      </c>
      <c r="N1774" s="4" t="s">
        <v>1071</v>
      </c>
      <c r="O1774" s="4" t="s">
        <v>180</v>
      </c>
      <c r="P1774" s="4" t="s">
        <v>152</v>
      </c>
      <c r="Q1774" s="2" t="s">
        <v>152</v>
      </c>
      <c r="R1774" s="4">
        <v>0</v>
      </c>
      <c r="S1774" s="4">
        <v>2</v>
      </c>
      <c r="T1774" s="4">
        <v>0</v>
      </c>
      <c r="U1774" s="4">
        <v>0</v>
      </c>
      <c r="V1774" s="4">
        <v>0</v>
      </c>
      <c r="W1774" s="4">
        <v>0</v>
      </c>
      <c r="X1774" s="4" t="s">
        <v>153</v>
      </c>
      <c r="Y1774" s="4">
        <v>41</v>
      </c>
      <c r="Z1774" s="4">
        <v>22</v>
      </c>
      <c r="AA1774" s="4">
        <v>19</v>
      </c>
      <c r="AB1774" s="4">
        <v>-99</v>
      </c>
      <c r="AC1774" s="4">
        <v>-99</v>
      </c>
      <c r="AD1774" s="4">
        <v>19</v>
      </c>
      <c r="AE1774" s="4" t="s">
        <v>154</v>
      </c>
      <c r="AF1774" s="4" t="s">
        <v>155</v>
      </c>
      <c r="AG1774">
        <v>-99</v>
      </c>
      <c r="AH1774">
        <v>-99</v>
      </c>
      <c r="AI1774">
        <v>-99</v>
      </c>
      <c r="AJ1774">
        <v>-99</v>
      </c>
      <c r="AK1774" s="4" t="s">
        <v>395</v>
      </c>
      <c r="AL1774" s="4">
        <v>-99</v>
      </c>
      <c r="AM1774" s="4" t="s">
        <v>396</v>
      </c>
      <c r="AN1774" s="4" t="s">
        <v>397</v>
      </c>
      <c r="AO1774" s="4" t="s">
        <v>397</v>
      </c>
      <c r="AP1774" s="4" t="s">
        <v>1753</v>
      </c>
      <c r="AQ1774" s="4" t="s">
        <v>175</v>
      </c>
      <c r="AR1774" s="4" t="s">
        <v>176</v>
      </c>
      <c r="AS1774" s="4" t="s">
        <v>166</v>
      </c>
      <c r="AT1774" s="4">
        <v>-99</v>
      </c>
      <c r="AU1774" s="4">
        <v>-99</v>
      </c>
      <c r="AV1774" s="4">
        <v>-99</v>
      </c>
      <c r="AW1774" s="4">
        <v>-99</v>
      </c>
      <c r="AX1774" s="4">
        <v>-99</v>
      </c>
      <c r="AY1774" s="4">
        <v>-99</v>
      </c>
      <c r="AZ1774" s="4">
        <v>-99</v>
      </c>
      <c r="BA1774" s="4">
        <v>-99</v>
      </c>
      <c r="BB1774" s="4">
        <v>-99</v>
      </c>
      <c r="BC1774" s="4">
        <v>-99</v>
      </c>
      <c r="BD1774" s="4">
        <v>-99</v>
      </c>
      <c r="BE1774" s="4">
        <v>-99</v>
      </c>
      <c r="BF1774" s="4">
        <v>-99</v>
      </c>
      <c r="BG1774" s="4" t="s">
        <v>166</v>
      </c>
      <c r="BH1774" s="4">
        <v>-99</v>
      </c>
      <c r="BI1774" s="4">
        <v>-99</v>
      </c>
      <c r="BJ1774" s="4">
        <v>-99</v>
      </c>
      <c r="BK1774" s="4">
        <v>-99</v>
      </c>
      <c r="BL1774" s="4">
        <v>-99</v>
      </c>
      <c r="BM1774" s="4">
        <v>-99</v>
      </c>
      <c r="BN1774" s="4">
        <v>-99</v>
      </c>
      <c r="BO1774" s="4">
        <v>-99</v>
      </c>
      <c r="BP1774">
        <v>-99</v>
      </c>
      <c r="BQ1774" s="4">
        <v>-99</v>
      </c>
      <c r="BR1774" s="4">
        <v>-99</v>
      </c>
      <c r="BS1774" s="4">
        <v>-99</v>
      </c>
      <c r="BT1774" s="4" t="s">
        <v>166</v>
      </c>
      <c r="BU1774" s="4" t="s">
        <v>152</v>
      </c>
      <c r="BV1774" s="4" t="s">
        <v>152</v>
      </c>
      <c r="BW1774" s="4">
        <v>-99</v>
      </c>
      <c r="BX1774" s="4">
        <v>-99</v>
      </c>
      <c r="BY1774" s="4">
        <v>-99</v>
      </c>
      <c r="BZ1774" s="4">
        <v>-99</v>
      </c>
      <c r="CA1774" s="4" t="s">
        <v>152</v>
      </c>
      <c r="CB1774" s="4" t="s">
        <v>152</v>
      </c>
      <c r="CC1774" s="4">
        <v>-99</v>
      </c>
      <c r="CD1774" s="4" t="s">
        <v>152</v>
      </c>
      <c r="CE1774" s="4">
        <v>-99</v>
      </c>
      <c r="CF1774" s="4" t="s">
        <v>152</v>
      </c>
      <c r="CG1774" s="4">
        <v>-99</v>
      </c>
      <c r="CH1774" s="4">
        <v>-99</v>
      </c>
      <c r="CI1774" s="4">
        <v>-99</v>
      </c>
      <c r="CJ1774" s="4" t="s">
        <v>152</v>
      </c>
      <c r="CK1774" s="4" t="s">
        <v>152</v>
      </c>
      <c r="CL1774" s="4" t="s">
        <v>152</v>
      </c>
      <c r="CM1774" s="4">
        <v>-99</v>
      </c>
      <c r="CN1774" s="9" t="s">
        <v>152</v>
      </c>
      <c r="CO1774" s="9" t="s">
        <v>152</v>
      </c>
      <c r="CP1774" s="4" t="s">
        <v>166</v>
      </c>
      <c r="CQ1774" s="4">
        <v>-99</v>
      </c>
      <c r="CR1774" s="4">
        <v>-99</v>
      </c>
      <c r="CS1774" s="4">
        <v>-99</v>
      </c>
      <c r="CT1774" s="4">
        <v>-99</v>
      </c>
      <c r="CU1774" s="4" t="s">
        <v>152</v>
      </c>
      <c r="CV1774" s="4" t="s">
        <v>152</v>
      </c>
      <c r="CW1774" s="4">
        <v>-99</v>
      </c>
      <c r="CX1774" s="4">
        <v>-99</v>
      </c>
      <c r="CY1774" s="4">
        <v>-99</v>
      </c>
      <c r="CZ1774" s="4">
        <v>-99</v>
      </c>
      <c r="DA1774" s="4">
        <v>-99</v>
      </c>
      <c r="DB1774" s="4" t="s">
        <v>152</v>
      </c>
      <c r="DC1774" s="4">
        <v>-99</v>
      </c>
      <c r="DD1774" s="4">
        <v>-99</v>
      </c>
      <c r="DE1774" s="4">
        <v>-99</v>
      </c>
      <c r="DF1774" s="4" t="s">
        <v>152</v>
      </c>
      <c r="DG1774" s="9" t="s">
        <v>152</v>
      </c>
      <c r="DH1774" s="4" t="s">
        <v>355</v>
      </c>
      <c r="DI1774" s="4">
        <v>-99</v>
      </c>
      <c r="DJ1774" s="4">
        <v>-99</v>
      </c>
      <c r="DK1774" s="4">
        <v>-99</v>
      </c>
      <c r="DL1774" s="4" t="s">
        <v>168</v>
      </c>
      <c r="DM1774" s="4">
        <v>-99</v>
      </c>
      <c r="DN1774" s="4">
        <v>-99</v>
      </c>
      <c r="DO1774" s="4">
        <v>11</v>
      </c>
      <c r="DP1774" s="4">
        <v>5</v>
      </c>
      <c r="DQ1774" s="4">
        <v>6</v>
      </c>
      <c r="DR1774" s="4">
        <v>50</v>
      </c>
      <c r="DS1774" s="4">
        <v>0</v>
      </c>
      <c r="DT1774" s="4">
        <v>6</v>
      </c>
      <c r="DU1774" s="4">
        <v>3</v>
      </c>
      <c r="DV1774" s="4">
        <v>5</v>
      </c>
      <c r="DW1774" s="4">
        <v>4</v>
      </c>
      <c r="DX1774" s="4">
        <v>18</v>
      </c>
      <c r="DY1774">
        <v>-99</v>
      </c>
      <c r="DZ1774">
        <v>-99</v>
      </c>
      <c r="EA1774">
        <v>-99</v>
      </c>
      <c r="EB1774">
        <v>-99</v>
      </c>
      <c r="EC1774">
        <v>-99</v>
      </c>
      <c r="ED1774">
        <v>-99</v>
      </c>
      <c r="EE1774">
        <v>-99</v>
      </c>
      <c r="EF1774">
        <v>-99</v>
      </c>
      <c r="EG1774">
        <v>-99</v>
      </c>
      <c r="EH1774">
        <v>-99</v>
      </c>
      <c r="EI1774">
        <v>-99</v>
      </c>
      <c r="EJ1774">
        <v>-99</v>
      </c>
      <c r="EK1774">
        <v>-99</v>
      </c>
      <c r="EL1774">
        <v>-99</v>
      </c>
      <c r="EM1774">
        <v>-99</v>
      </c>
      <c r="EN1774">
        <v>-99</v>
      </c>
      <c r="EO1774">
        <v>-99</v>
      </c>
      <c r="EP1774">
        <v>-99</v>
      </c>
      <c r="EQ1774">
        <v>-99</v>
      </c>
      <c r="ER1774">
        <v>-99</v>
      </c>
      <c r="ES1774">
        <v>-99</v>
      </c>
      <c r="ET1774">
        <v>-99</v>
      </c>
      <c r="EU1774">
        <v>-99</v>
      </c>
      <c r="EV1774" s="4" t="s">
        <v>1772</v>
      </c>
    </row>
    <row r="1775" spans="1:152">
      <c r="A1775" s="4">
        <v>28502045</v>
      </c>
      <c r="B1775" s="4" t="s">
        <v>3007</v>
      </c>
      <c r="C1775" s="4" t="s">
        <v>147</v>
      </c>
      <c r="D1775" s="4" t="s">
        <v>3008</v>
      </c>
      <c r="E1775" s="4">
        <v>-99</v>
      </c>
      <c r="F1775" s="4">
        <v>-99</v>
      </c>
      <c r="G1775" s="4">
        <v>-99</v>
      </c>
      <c r="H1775" s="4" t="s">
        <v>3055</v>
      </c>
      <c r="I1775" s="7" t="s">
        <v>3057</v>
      </c>
      <c r="J1775" s="4" t="s">
        <v>151</v>
      </c>
      <c r="K1775" s="4" t="s">
        <v>152</v>
      </c>
      <c r="L1775" s="4" t="s">
        <v>152</v>
      </c>
      <c r="M1775" s="4">
        <v>-99</v>
      </c>
      <c r="N1775" s="4" t="s">
        <v>1071</v>
      </c>
      <c r="O1775" s="4" t="s">
        <v>180</v>
      </c>
      <c r="P1775" s="4" t="s">
        <v>166</v>
      </c>
      <c r="Q1775" s="2" t="s">
        <v>152</v>
      </c>
      <c r="R1775" s="4">
        <v>0</v>
      </c>
      <c r="S1775" s="4">
        <v>2</v>
      </c>
      <c r="T1775" s="4">
        <v>0</v>
      </c>
      <c r="U1775" s="4">
        <v>0</v>
      </c>
      <c r="V1775" s="4">
        <v>0</v>
      </c>
      <c r="W1775" s="4">
        <v>0</v>
      </c>
      <c r="X1775" s="4" t="s">
        <v>153</v>
      </c>
      <c r="Y1775" s="4">
        <v>40</v>
      </c>
      <c r="Z1775" s="4">
        <v>22</v>
      </c>
      <c r="AA1775" s="4">
        <v>18</v>
      </c>
      <c r="AB1775" s="4">
        <v>-99</v>
      </c>
      <c r="AC1775" s="4">
        <v>-99</v>
      </c>
      <c r="AD1775" s="4">
        <v>19</v>
      </c>
      <c r="AE1775" s="4" t="s">
        <v>154</v>
      </c>
      <c r="AF1775" s="4" t="s">
        <v>155</v>
      </c>
      <c r="AG1775">
        <v>-99</v>
      </c>
      <c r="AH1775">
        <v>-99</v>
      </c>
      <c r="AI1775">
        <v>-99</v>
      </c>
      <c r="AJ1775">
        <v>-99</v>
      </c>
      <c r="AK1775" s="4" t="s">
        <v>395</v>
      </c>
      <c r="AL1775" s="4">
        <v>-99</v>
      </c>
      <c r="AM1775" s="4" t="s">
        <v>396</v>
      </c>
      <c r="AN1775" s="4" t="s">
        <v>397</v>
      </c>
      <c r="AO1775" s="4" t="s">
        <v>397</v>
      </c>
      <c r="AP1775" s="4" t="s">
        <v>1753</v>
      </c>
      <c r="AQ1775" s="4" t="s">
        <v>175</v>
      </c>
      <c r="AR1775" s="4" t="s">
        <v>176</v>
      </c>
      <c r="AS1775" s="4" t="s">
        <v>166</v>
      </c>
      <c r="AT1775" s="4">
        <v>-99</v>
      </c>
      <c r="AU1775" s="4">
        <v>-99</v>
      </c>
      <c r="AV1775" s="4">
        <v>-99</v>
      </c>
      <c r="AW1775" s="4">
        <v>-99</v>
      </c>
      <c r="AX1775" s="4">
        <v>-99</v>
      </c>
      <c r="AY1775" s="4">
        <v>-99</v>
      </c>
      <c r="AZ1775" s="4">
        <v>-99</v>
      </c>
      <c r="BA1775" s="4">
        <v>-99</v>
      </c>
      <c r="BB1775" s="4">
        <v>-99</v>
      </c>
      <c r="BC1775" s="4">
        <v>-99</v>
      </c>
      <c r="BD1775" s="4">
        <v>-99</v>
      </c>
      <c r="BE1775" s="4">
        <v>-99</v>
      </c>
      <c r="BF1775" s="4">
        <v>-99</v>
      </c>
      <c r="BG1775" s="4" t="s">
        <v>166</v>
      </c>
      <c r="BH1775" s="4">
        <v>-99</v>
      </c>
      <c r="BI1775" s="4">
        <v>-99</v>
      </c>
      <c r="BJ1775" s="4">
        <v>-99</v>
      </c>
      <c r="BK1775" s="4">
        <v>-99</v>
      </c>
      <c r="BL1775" s="4">
        <v>-99</v>
      </c>
      <c r="BM1775" s="4">
        <v>-99</v>
      </c>
      <c r="BN1775" s="4">
        <v>-99</v>
      </c>
      <c r="BO1775" s="4">
        <v>-99</v>
      </c>
      <c r="BP1775">
        <v>-99</v>
      </c>
      <c r="BQ1775" s="4">
        <v>-99</v>
      </c>
      <c r="BR1775" s="4">
        <v>-99</v>
      </c>
      <c r="BS1775" s="4">
        <v>-99</v>
      </c>
      <c r="BT1775" s="4" t="s">
        <v>166</v>
      </c>
      <c r="BU1775" s="4" t="s">
        <v>152</v>
      </c>
      <c r="BV1775" s="4" t="s">
        <v>152</v>
      </c>
      <c r="BW1775" s="4">
        <v>-99</v>
      </c>
      <c r="BX1775" s="4">
        <v>-99</v>
      </c>
      <c r="BY1775" s="4">
        <v>-99</v>
      </c>
      <c r="BZ1775" s="4">
        <v>-99</v>
      </c>
      <c r="CA1775" s="4">
        <v>-99</v>
      </c>
      <c r="CB1775" s="4">
        <v>-99</v>
      </c>
      <c r="CC1775" s="4">
        <v>-99</v>
      </c>
      <c r="CD1775" s="4" t="s">
        <v>152</v>
      </c>
      <c r="CE1775" s="4" t="s">
        <v>166</v>
      </c>
      <c r="CF1775" s="4" t="s">
        <v>166</v>
      </c>
      <c r="CG1775" s="4" t="s">
        <v>166</v>
      </c>
      <c r="CH1775" s="4" t="s">
        <v>166</v>
      </c>
      <c r="CI1775" s="4" t="s">
        <v>166</v>
      </c>
      <c r="CJ1775" s="4" t="s">
        <v>166</v>
      </c>
      <c r="CK1775" s="4" t="s">
        <v>166</v>
      </c>
      <c r="CL1775" s="4" t="s">
        <v>152</v>
      </c>
      <c r="CM1775" s="4">
        <v>-99</v>
      </c>
      <c r="CN1775" s="4" t="s">
        <v>152</v>
      </c>
      <c r="CO1775" s="4">
        <v>-99</v>
      </c>
      <c r="CP1775" s="4" t="s">
        <v>166</v>
      </c>
      <c r="CQ1775" s="4">
        <v>-99</v>
      </c>
      <c r="CR1775" s="4">
        <v>-99</v>
      </c>
      <c r="CS1775" s="4">
        <v>-99</v>
      </c>
      <c r="CT1775" s="4">
        <v>-99</v>
      </c>
      <c r="CU1775" s="4">
        <v>-99</v>
      </c>
      <c r="CV1775" s="4">
        <v>-99</v>
      </c>
      <c r="CW1775" s="4">
        <v>-99</v>
      </c>
      <c r="CX1775" s="4" t="s">
        <v>152</v>
      </c>
      <c r="CY1775" s="4">
        <v>-99</v>
      </c>
      <c r="CZ1775" s="4" t="s">
        <v>152</v>
      </c>
      <c r="DA1775" s="4">
        <v>-99</v>
      </c>
      <c r="DB1775" s="4" t="s">
        <v>152</v>
      </c>
      <c r="DC1775" s="4">
        <v>-99</v>
      </c>
      <c r="DD1775" s="4">
        <v>-99</v>
      </c>
      <c r="DE1775" s="4">
        <v>-99</v>
      </c>
      <c r="DF1775" s="4" t="s">
        <v>166</v>
      </c>
      <c r="DG1775" s="4">
        <v>-99</v>
      </c>
      <c r="DH1775" s="4" t="s">
        <v>288</v>
      </c>
      <c r="DI1775" s="4">
        <v>-99</v>
      </c>
      <c r="DJ1775" s="4">
        <v>-99</v>
      </c>
      <c r="DK1775" s="4">
        <v>-99</v>
      </c>
      <c r="DL1775" s="4" t="s">
        <v>168</v>
      </c>
      <c r="DM1775" s="4">
        <v>-99</v>
      </c>
      <c r="DN1775" s="4">
        <v>-99</v>
      </c>
      <c r="DO1775" s="4">
        <v>11</v>
      </c>
      <c r="DP1775" s="4">
        <v>5</v>
      </c>
      <c r="DQ1775" s="4">
        <v>6</v>
      </c>
      <c r="DR1775" s="4">
        <v>50</v>
      </c>
      <c r="DS1775" s="4">
        <v>0</v>
      </c>
      <c r="DT1775" s="4">
        <v>6</v>
      </c>
      <c r="DU1775" s="4">
        <v>3</v>
      </c>
      <c r="DV1775" s="4">
        <v>5</v>
      </c>
      <c r="DW1775" s="4">
        <v>4</v>
      </c>
      <c r="DX1775" s="4">
        <v>18</v>
      </c>
      <c r="DY1775">
        <v>-99</v>
      </c>
      <c r="DZ1775">
        <v>-99</v>
      </c>
      <c r="EA1775">
        <v>-99</v>
      </c>
      <c r="EB1775">
        <v>-99</v>
      </c>
      <c r="EC1775">
        <v>-99</v>
      </c>
      <c r="ED1775">
        <v>-99</v>
      </c>
      <c r="EE1775">
        <v>-99</v>
      </c>
      <c r="EF1775">
        <v>-99</v>
      </c>
      <c r="EG1775">
        <v>-99</v>
      </c>
      <c r="EH1775">
        <v>-99</v>
      </c>
      <c r="EI1775">
        <v>-99</v>
      </c>
      <c r="EJ1775">
        <v>-99</v>
      </c>
      <c r="EK1775">
        <v>-99</v>
      </c>
      <c r="EL1775">
        <v>-99</v>
      </c>
      <c r="EM1775">
        <v>-99</v>
      </c>
      <c r="EN1775">
        <v>-99</v>
      </c>
      <c r="EO1775">
        <v>-99</v>
      </c>
      <c r="EP1775">
        <v>-99</v>
      </c>
      <c r="EQ1775">
        <v>-99</v>
      </c>
      <c r="ER1775">
        <v>-99</v>
      </c>
      <c r="ES1775">
        <v>-99</v>
      </c>
      <c r="ET1775">
        <v>-99</v>
      </c>
      <c r="EU1775">
        <v>-99</v>
      </c>
      <c r="EV1775" s="4" t="s">
        <v>1772</v>
      </c>
    </row>
    <row r="1776" spans="1:152">
      <c r="A1776" s="4">
        <v>28502045</v>
      </c>
      <c r="B1776" s="4" t="s">
        <v>3007</v>
      </c>
      <c r="C1776" s="4" t="s">
        <v>147</v>
      </c>
      <c r="D1776" s="4" t="s">
        <v>3008</v>
      </c>
      <c r="E1776" s="4">
        <v>-99</v>
      </c>
      <c r="F1776" s="4">
        <v>-99</v>
      </c>
      <c r="G1776" s="4">
        <v>-99</v>
      </c>
      <c r="H1776" s="4" t="s">
        <v>3058</v>
      </c>
      <c r="I1776" s="7" t="s">
        <v>3059</v>
      </c>
      <c r="J1776" s="4" t="s">
        <v>151</v>
      </c>
      <c r="K1776" s="4" t="s">
        <v>152</v>
      </c>
      <c r="L1776" s="4" t="s">
        <v>152</v>
      </c>
      <c r="M1776" s="4">
        <v>-99</v>
      </c>
      <c r="N1776" s="4" t="s">
        <v>1071</v>
      </c>
      <c r="O1776" s="4" t="s">
        <v>203</v>
      </c>
      <c r="P1776" s="4" t="s">
        <v>152</v>
      </c>
      <c r="Q1776" s="2" t="s">
        <v>152</v>
      </c>
      <c r="R1776" s="4">
        <v>0</v>
      </c>
      <c r="S1776" s="4">
        <v>2</v>
      </c>
      <c r="T1776" s="4">
        <v>0</v>
      </c>
      <c r="U1776" s="4">
        <v>0</v>
      </c>
      <c r="V1776" s="4">
        <v>0</v>
      </c>
      <c r="W1776" s="4">
        <v>0</v>
      </c>
      <c r="X1776" s="4" t="s">
        <v>153</v>
      </c>
      <c r="Y1776" s="4">
        <v>42</v>
      </c>
      <c r="Z1776" s="4">
        <v>14</v>
      </c>
      <c r="AA1776" s="4">
        <v>28</v>
      </c>
      <c r="AB1776" s="4">
        <v>-99</v>
      </c>
      <c r="AC1776" s="4">
        <v>-99</v>
      </c>
      <c r="AD1776" s="4">
        <v>19</v>
      </c>
      <c r="AE1776" s="4" t="s">
        <v>154</v>
      </c>
      <c r="AF1776" s="4" t="s">
        <v>155</v>
      </c>
      <c r="AG1776" s="4" t="s">
        <v>215</v>
      </c>
      <c r="AH1776" s="4" t="s">
        <v>157</v>
      </c>
      <c r="AI1776" s="4" t="s">
        <v>205</v>
      </c>
      <c r="AJ1776" s="4" t="s">
        <v>216</v>
      </c>
      <c r="AK1776" s="4" t="s">
        <v>217</v>
      </c>
      <c r="AL1776" s="4" t="s">
        <v>218</v>
      </c>
      <c r="AM1776" s="4" t="s">
        <v>2160</v>
      </c>
      <c r="AN1776" s="4">
        <v>-99</v>
      </c>
      <c r="AO1776" s="4" t="s">
        <v>218</v>
      </c>
      <c r="AP1776" s="4" t="s">
        <v>1753</v>
      </c>
      <c r="AQ1776" s="4" t="s">
        <v>164</v>
      </c>
      <c r="AR1776" s="4" t="s">
        <v>220</v>
      </c>
      <c r="AS1776" s="4" t="s">
        <v>152</v>
      </c>
      <c r="AT1776" s="4">
        <v>-99</v>
      </c>
      <c r="AU1776" s="4">
        <v>-99</v>
      </c>
      <c r="AV1776" s="4">
        <v>-99</v>
      </c>
      <c r="AW1776" s="4">
        <v>-99</v>
      </c>
      <c r="AX1776" s="4">
        <v>-99</v>
      </c>
      <c r="AY1776" s="4">
        <v>-99</v>
      </c>
      <c r="AZ1776" s="4">
        <v>-99</v>
      </c>
      <c r="BA1776" s="4">
        <v>-99</v>
      </c>
      <c r="BB1776" s="4">
        <v>-99</v>
      </c>
      <c r="BC1776" s="4">
        <v>-99</v>
      </c>
      <c r="BD1776" s="4">
        <v>-99</v>
      </c>
      <c r="BE1776" s="4">
        <v>-99</v>
      </c>
      <c r="BF1776" s="4">
        <v>-99</v>
      </c>
      <c r="BG1776" s="4" t="s">
        <v>166</v>
      </c>
      <c r="BH1776" s="4">
        <v>-99</v>
      </c>
      <c r="BI1776" s="4">
        <v>-99</v>
      </c>
      <c r="BJ1776" s="4">
        <v>-99</v>
      </c>
      <c r="BK1776" s="4">
        <v>-99</v>
      </c>
      <c r="BL1776" s="4">
        <v>-99</v>
      </c>
      <c r="BM1776" s="4">
        <v>-99</v>
      </c>
      <c r="BN1776" s="4">
        <v>-99</v>
      </c>
      <c r="BO1776" s="4">
        <v>-99</v>
      </c>
      <c r="BP1776">
        <v>-99</v>
      </c>
      <c r="BQ1776" s="4">
        <v>-99</v>
      </c>
      <c r="BR1776" s="4">
        <v>-99</v>
      </c>
      <c r="BS1776" s="4">
        <v>-99</v>
      </c>
      <c r="BT1776" s="4" t="s">
        <v>166</v>
      </c>
      <c r="BU1776" s="4" t="s">
        <v>152</v>
      </c>
      <c r="BV1776" s="4" t="s">
        <v>152</v>
      </c>
      <c r="BW1776" s="4">
        <v>-99</v>
      </c>
      <c r="BX1776" s="4">
        <v>-99</v>
      </c>
      <c r="BY1776" s="4">
        <v>-99</v>
      </c>
      <c r="BZ1776" s="4">
        <v>-99</v>
      </c>
      <c r="CA1776" s="4">
        <v>-99</v>
      </c>
      <c r="CB1776" s="4">
        <v>-99</v>
      </c>
      <c r="CC1776" s="4">
        <v>-99</v>
      </c>
      <c r="CD1776" s="4" t="s">
        <v>152</v>
      </c>
      <c r="CE1776" s="4">
        <v>-99</v>
      </c>
      <c r="CF1776" s="4" t="s">
        <v>152</v>
      </c>
      <c r="CG1776" s="4">
        <v>-99</v>
      </c>
      <c r="CH1776" s="4">
        <v>-99</v>
      </c>
      <c r="CI1776" s="4">
        <v>-99</v>
      </c>
      <c r="CJ1776" s="4" t="s">
        <v>152</v>
      </c>
      <c r="CK1776" s="4" t="s">
        <v>152</v>
      </c>
      <c r="CL1776" s="4" t="s">
        <v>152</v>
      </c>
      <c r="CM1776" s="4">
        <v>-99</v>
      </c>
      <c r="CN1776" s="4">
        <v>-99</v>
      </c>
      <c r="CO1776" s="4">
        <v>-99</v>
      </c>
      <c r="CP1776" s="4" t="s">
        <v>152</v>
      </c>
      <c r="CQ1776" s="4">
        <v>-99</v>
      </c>
      <c r="CR1776" s="4">
        <v>-99</v>
      </c>
      <c r="CS1776" s="4">
        <v>-99</v>
      </c>
      <c r="CT1776" s="4">
        <v>-99</v>
      </c>
      <c r="CU1776" s="4">
        <v>-99</v>
      </c>
      <c r="CV1776" s="4">
        <v>-99</v>
      </c>
      <c r="CW1776" s="4">
        <v>-99</v>
      </c>
      <c r="CX1776" s="4">
        <v>-99</v>
      </c>
      <c r="CY1776" s="4">
        <v>-99</v>
      </c>
      <c r="CZ1776" s="4">
        <v>-99</v>
      </c>
      <c r="DA1776" s="4">
        <v>-99</v>
      </c>
      <c r="DB1776" s="4">
        <v>-99</v>
      </c>
      <c r="DC1776" s="4">
        <v>-99</v>
      </c>
      <c r="DD1776" s="4">
        <v>-99</v>
      </c>
      <c r="DE1776" s="4">
        <v>-99</v>
      </c>
      <c r="DF1776" s="4" t="s">
        <v>166</v>
      </c>
      <c r="DG1776" s="4">
        <v>-99</v>
      </c>
      <c r="DH1776" s="4" t="s">
        <v>3017</v>
      </c>
      <c r="DI1776" s="4">
        <v>-99</v>
      </c>
      <c r="DJ1776" s="4">
        <v>-99</v>
      </c>
      <c r="DK1776" s="4">
        <v>-99</v>
      </c>
      <c r="DL1776" s="4" t="s">
        <v>168</v>
      </c>
      <c r="DM1776" s="4">
        <v>-99</v>
      </c>
      <c r="DN1776" s="4">
        <v>-99</v>
      </c>
      <c r="DO1776" s="4">
        <v>9</v>
      </c>
      <c r="DP1776" s="4">
        <v>7</v>
      </c>
      <c r="DQ1776" s="4">
        <v>4</v>
      </c>
      <c r="DR1776" s="4">
        <v>33</v>
      </c>
      <c r="DS1776" s="4">
        <v>12</v>
      </c>
      <c r="DT1776" s="4">
        <v>3</v>
      </c>
      <c r="DU1776" s="4">
        <v>2</v>
      </c>
      <c r="DV1776" s="4">
        <v>5</v>
      </c>
      <c r="DW1776" s="4">
        <v>6</v>
      </c>
      <c r="DX1776" s="4">
        <v>16</v>
      </c>
      <c r="DY1776">
        <v>-99</v>
      </c>
      <c r="DZ1776">
        <v>-99</v>
      </c>
      <c r="EA1776">
        <v>-99</v>
      </c>
      <c r="EB1776">
        <v>-99</v>
      </c>
      <c r="EC1776">
        <v>-99</v>
      </c>
      <c r="ED1776">
        <v>-99</v>
      </c>
      <c r="EE1776">
        <v>-99</v>
      </c>
      <c r="EF1776">
        <v>-99</v>
      </c>
      <c r="EG1776">
        <v>-99</v>
      </c>
      <c r="EH1776">
        <v>-99</v>
      </c>
      <c r="EI1776">
        <v>-99</v>
      </c>
      <c r="EJ1776">
        <v>-99</v>
      </c>
      <c r="EK1776">
        <v>-99</v>
      </c>
      <c r="EL1776">
        <v>-99</v>
      </c>
      <c r="EM1776">
        <v>-99</v>
      </c>
      <c r="EN1776">
        <v>-99</v>
      </c>
      <c r="EO1776">
        <v>-99</v>
      </c>
      <c r="EP1776">
        <v>-99</v>
      </c>
      <c r="EQ1776">
        <v>-99</v>
      </c>
      <c r="ER1776">
        <v>-99</v>
      </c>
      <c r="ES1776">
        <v>-99</v>
      </c>
      <c r="ET1776">
        <v>-99</v>
      </c>
      <c r="EU1776">
        <v>-99</v>
      </c>
      <c r="EV1776" s="4" t="s">
        <v>1772</v>
      </c>
    </row>
    <row r="1777" spans="1:152">
      <c r="A1777" s="4">
        <v>28502045</v>
      </c>
      <c r="B1777" s="4" t="s">
        <v>3007</v>
      </c>
      <c r="C1777" s="4" t="s">
        <v>147</v>
      </c>
      <c r="D1777" s="4" t="s">
        <v>3008</v>
      </c>
      <c r="E1777" s="4">
        <v>-99</v>
      </c>
      <c r="F1777" s="4">
        <v>-99</v>
      </c>
      <c r="G1777" s="4">
        <v>-99</v>
      </c>
      <c r="H1777" s="4" t="s">
        <v>3058</v>
      </c>
      <c r="I1777" s="7" t="s">
        <v>3060</v>
      </c>
      <c r="J1777" s="4" t="s">
        <v>151</v>
      </c>
      <c r="K1777" s="4" t="s">
        <v>152</v>
      </c>
      <c r="L1777" s="4" t="s">
        <v>152</v>
      </c>
      <c r="M1777" s="4">
        <v>-99</v>
      </c>
      <c r="N1777" s="4" t="s">
        <v>1071</v>
      </c>
      <c r="O1777" s="4" t="s">
        <v>203</v>
      </c>
      <c r="P1777" s="4" t="s">
        <v>166</v>
      </c>
      <c r="Q1777" s="2" t="s">
        <v>152</v>
      </c>
      <c r="R1777" s="4">
        <v>0</v>
      </c>
      <c r="S1777" s="4">
        <v>2</v>
      </c>
      <c r="T1777" s="4">
        <v>0</v>
      </c>
      <c r="U1777" s="4">
        <v>0</v>
      </c>
      <c r="V1777" s="4">
        <v>0</v>
      </c>
      <c r="W1777" s="4">
        <v>0</v>
      </c>
      <c r="X1777" s="4" t="s">
        <v>153</v>
      </c>
      <c r="Y1777" s="4">
        <v>54</v>
      </c>
      <c r="Z1777" s="4">
        <v>40</v>
      </c>
      <c r="AA1777" s="4">
        <v>14</v>
      </c>
      <c r="AB1777" s="4">
        <v>-99</v>
      </c>
      <c r="AC1777" s="4">
        <v>-99</v>
      </c>
      <c r="AD1777" s="4">
        <v>19</v>
      </c>
      <c r="AE1777" s="4" t="s">
        <v>154</v>
      </c>
      <c r="AF1777" s="4" t="s">
        <v>155</v>
      </c>
      <c r="AG1777" s="4" t="s">
        <v>215</v>
      </c>
      <c r="AH1777" s="4" t="s">
        <v>157</v>
      </c>
      <c r="AI1777" s="4" t="s">
        <v>205</v>
      </c>
      <c r="AJ1777" s="4" t="s">
        <v>216</v>
      </c>
      <c r="AK1777" s="4" t="s">
        <v>217</v>
      </c>
      <c r="AL1777" s="4" t="s">
        <v>218</v>
      </c>
      <c r="AM1777" s="4" t="s">
        <v>2160</v>
      </c>
      <c r="AN1777" s="4">
        <v>-99</v>
      </c>
      <c r="AO1777" s="4" t="s">
        <v>218</v>
      </c>
      <c r="AP1777" s="4" t="s">
        <v>1753</v>
      </c>
      <c r="AQ1777" s="4" t="s">
        <v>164</v>
      </c>
      <c r="AR1777" s="4" t="s">
        <v>220</v>
      </c>
      <c r="AS1777" s="4" t="s">
        <v>152</v>
      </c>
      <c r="AT1777" s="4">
        <v>-99</v>
      </c>
      <c r="AU1777" s="4">
        <v>-99</v>
      </c>
      <c r="AV1777" s="4">
        <v>-99</v>
      </c>
      <c r="AW1777" s="4">
        <v>-99</v>
      </c>
      <c r="AX1777" s="4">
        <v>-99</v>
      </c>
      <c r="AY1777" s="4">
        <v>-99</v>
      </c>
      <c r="AZ1777" s="4">
        <v>-99</v>
      </c>
      <c r="BA1777" s="4">
        <v>-99</v>
      </c>
      <c r="BB1777" s="4">
        <v>-99</v>
      </c>
      <c r="BC1777" s="4">
        <v>-99</v>
      </c>
      <c r="BD1777" s="4">
        <v>-99</v>
      </c>
      <c r="BE1777" s="4">
        <v>-99</v>
      </c>
      <c r="BF1777" s="4">
        <v>-99</v>
      </c>
      <c r="BG1777" s="4" t="s">
        <v>166</v>
      </c>
      <c r="BH1777" s="4">
        <v>-99</v>
      </c>
      <c r="BI1777" s="4">
        <v>-99</v>
      </c>
      <c r="BJ1777" s="4">
        <v>-99</v>
      </c>
      <c r="BK1777" s="4">
        <v>-99</v>
      </c>
      <c r="BL1777" s="4">
        <v>-99</v>
      </c>
      <c r="BM1777" s="4">
        <v>-99</v>
      </c>
      <c r="BN1777" s="4">
        <v>-99</v>
      </c>
      <c r="BO1777" s="4">
        <v>-99</v>
      </c>
      <c r="BP1777">
        <v>-99</v>
      </c>
      <c r="BQ1777" s="4">
        <v>-99</v>
      </c>
      <c r="BR1777" s="4">
        <v>-99</v>
      </c>
      <c r="BS1777" s="4">
        <v>-99</v>
      </c>
      <c r="BT1777" s="4" t="s">
        <v>166</v>
      </c>
      <c r="BU1777" s="4" t="s">
        <v>152</v>
      </c>
      <c r="BV1777" s="4" t="s">
        <v>152</v>
      </c>
      <c r="BW1777" s="4">
        <v>-99</v>
      </c>
      <c r="BX1777" s="4">
        <v>-99</v>
      </c>
      <c r="BY1777" s="4">
        <v>-99</v>
      </c>
      <c r="BZ1777" s="4">
        <v>-99</v>
      </c>
      <c r="CA1777" s="4">
        <v>-99</v>
      </c>
      <c r="CB1777" s="4">
        <v>-99</v>
      </c>
      <c r="CC1777" s="4">
        <v>-99</v>
      </c>
      <c r="CD1777" s="4" t="s">
        <v>152</v>
      </c>
      <c r="CE1777" s="4">
        <v>-99</v>
      </c>
      <c r="CF1777" s="4" t="s">
        <v>152</v>
      </c>
      <c r="CG1777" s="4">
        <v>-99</v>
      </c>
      <c r="CH1777" s="4">
        <v>-99</v>
      </c>
      <c r="CI1777" s="4">
        <v>-99</v>
      </c>
      <c r="CJ1777" s="4" t="s">
        <v>152</v>
      </c>
      <c r="CK1777" s="4" t="s">
        <v>152</v>
      </c>
      <c r="CL1777" s="4" t="s">
        <v>152</v>
      </c>
      <c r="CM1777" s="4">
        <v>-99</v>
      </c>
      <c r="CN1777" s="4">
        <v>-99</v>
      </c>
      <c r="CO1777" s="4">
        <v>-99</v>
      </c>
      <c r="CP1777" s="4" t="s">
        <v>166</v>
      </c>
      <c r="CQ1777" s="4">
        <v>-99</v>
      </c>
      <c r="CR1777" s="4">
        <v>-99</v>
      </c>
      <c r="CS1777" s="4">
        <v>-99</v>
      </c>
      <c r="CT1777" s="4">
        <v>-99</v>
      </c>
      <c r="CU1777" s="4">
        <v>-99</v>
      </c>
      <c r="CV1777" s="4">
        <v>-99</v>
      </c>
      <c r="CW1777" s="4">
        <v>-99</v>
      </c>
      <c r="CX1777" s="4">
        <v>-99</v>
      </c>
      <c r="CY1777" s="4">
        <v>-99</v>
      </c>
      <c r="CZ1777" s="4">
        <v>-99</v>
      </c>
      <c r="DA1777" s="4">
        <v>-99</v>
      </c>
      <c r="DB1777" s="4">
        <v>-99</v>
      </c>
      <c r="DC1777" s="4">
        <v>-99</v>
      </c>
      <c r="DD1777" s="4">
        <v>-99</v>
      </c>
      <c r="DE1777" s="4">
        <v>-99</v>
      </c>
      <c r="DF1777" s="4" t="s">
        <v>152</v>
      </c>
      <c r="DG1777" s="4">
        <v>-99</v>
      </c>
      <c r="DH1777" s="4" t="s">
        <v>3017</v>
      </c>
      <c r="DI1777" s="4">
        <v>-99</v>
      </c>
      <c r="DJ1777" s="4">
        <v>-99</v>
      </c>
      <c r="DK1777" s="4">
        <v>-99</v>
      </c>
      <c r="DL1777" s="4" t="s">
        <v>168</v>
      </c>
      <c r="DM1777" s="4">
        <v>-99</v>
      </c>
      <c r="DN1777" s="4">
        <v>-99</v>
      </c>
      <c r="DO1777" s="4">
        <v>9</v>
      </c>
      <c r="DP1777" s="4">
        <v>7</v>
      </c>
      <c r="DQ1777" s="4">
        <v>4</v>
      </c>
      <c r="DR1777" s="4">
        <v>33</v>
      </c>
      <c r="DS1777" s="4">
        <v>12</v>
      </c>
      <c r="DT1777" s="4">
        <v>3</v>
      </c>
      <c r="DU1777" s="4">
        <v>2</v>
      </c>
      <c r="DV1777" s="4">
        <v>5</v>
      </c>
      <c r="DW1777" s="4">
        <v>6</v>
      </c>
      <c r="DX1777" s="4">
        <v>16</v>
      </c>
      <c r="DY1777">
        <v>-99</v>
      </c>
      <c r="DZ1777">
        <v>-99</v>
      </c>
      <c r="EA1777">
        <v>-99</v>
      </c>
      <c r="EB1777">
        <v>-99</v>
      </c>
      <c r="EC1777">
        <v>-99</v>
      </c>
      <c r="ED1777">
        <v>-99</v>
      </c>
      <c r="EE1777">
        <v>-99</v>
      </c>
      <c r="EF1777">
        <v>-99</v>
      </c>
      <c r="EG1777">
        <v>-99</v>
      </c>
      <c r="EH1777">
        <v>-99</v>
      </c>
      <c r="EI1777">
        <v>-99</v>
      </c>
      <c r="EJ1777">
        <v>-99</v>
      </c>
      <c r="EK1777">
        <v>-99</v>
      </c>
      <c r="EL1777">
        <v>-99</v>
      </c>
      <c r="EM1777">
        <v>-99</v>
      </c>
      <c r="EN1777">
        <v>-99</v>
      </c>
      <c r="EO1777">
        <v>-99</v>
      </c>
      <c r="EP1777">
        <v>-99</v>
      </c>
      <c r="EQ1777">
        <v>-99</v>
      </c>
      <c r="ER1777">
        <v>-99</v>
      </c>
      <c r="ES1777">
        <v>-99</v>
      </c>
      <c r="ET1777">
        <v>-99</v>
      </c>
      <c r="EU1777">
        <v>-99</v>
      </c>
      <c r="EV1777" s="4" t="s">
        <v>1772</v>
      </c>
    </row>
    <row r="1778" spans="1:152">
      <c r="A1778" s="4">
        <v>28502045</v>
      </c>
      <c r="B1778" s="4" t="s">
        <v>3007</v>
      </c>
      <c r="C1778" s="4" t="s">
        <v>147</v>
      </c>
      <c r="D1778" s="4" t="s">
        <v>3008</v>
      </c>
      <c r="E1778" s="4">
        <v>-99</v>
      </c>
      <c r="F1778" s="4">
        <v>-99</v>
      </c>
      <c r="G1778" s="4">
        <v>-99</v>
      </c>
      <c r="H1778" s="4" t="s">
        <v>3061</v>
      </c>
      <c r="I1778" s="7" t="s">
        <v>3062</v>
      </c>
      <c r="J1778" s="4" t="s">
        <v>151</v>
      </c>
      <c r="K1778" s="4" t="s">
        <v>152</v>
      </c>
      <c r="L1778" s="4" t="s">
        <v>152</v>
      </c>
      <c r="M1778" s="4">
        <v>-99</v>
      </c>
      <c r="N1778" s="4" t="s">
        <v>1071</v>
      </c>
      <c r="O1778" s="4" t="s">
        <v>203</v>
      </c>
      <c r="P1778" s="4" t="s">
        <v>152</v>
      </c>
      <c r="Q1778" s="2" t="s">
        <v>152</v>
      </c>
      <c r="R1778" s="4">
        <v>0</v>
      </c>
      <c r="S1778" s="4">
        <v>2</v>
      </c>
      <c r="T1778" s="4">
        <v>0</v>
      </c>
      <c r="U1778" s="4">
        <v>0</v>
      </c>
      <c r="V1778" s="4">
        <v>0</v>
      </c>
      <c r="W1778" s="4">
        <v>0</v>
      </c>
      <c r="X1778" s="4" t="s">
        <v>153</v>
      </c>
      <c r="Y1778" s="4">
        <v>28</v>
      </c>
      <c r="Z1778" s="4">
        <v>14</v>
      </c>
      <c r="AA1778" s="4">
        <v>14</v>
      </c>
      <c r="AB1778" s="4">
        <v>-99</v>
      </c>
      <c r="AC1778" s="4">
        <v>-99</v>
      </c>
      <c r="AD1778" s="4">
        <v>19</v>
      </c>
      <c r="AE1778" s="4" t="s">
        <v>154</v>
      </c>
      <c r="AF1778" s="4" t="s">
        <v>155</v>
      </c>
      <c r="AG1778">
        <v>-99</v>
      </c>
      <c r="AH1778">
        <v>-99</v>
      </c>
      <c r="AI1778">
        <v>-99</v>
      </c>
      <c r="AJ1778">
        <v>-99</v>
      </c>
      <c r="AK1778" s="4" t="s">
        <v>2078</v>
      </c>
      <c r="AL1778" s="4">
        <v>-99</v>
      </c>
      <c r="AM1778" s="4" t="s">
        <v>2079</v>
      </c>
      <c r="AN1778" s="4" t="s">
        <v>1670</v>
      </c>
      <c r="AO1778" s="4" t="s">
        <v>1670</v>
      </c>
      <c r="AP1778" s="4" t="s">
        <v>1753</v>
      </c>
      <c r="AQ1778" s="4" t="s">
        <v>175</v>
      </c>
      <c r="AR1778" s="4" t="s">
        <v>176</v>
      </c>
      <c r="AS1778" s="4" t="s">
        <v>166</v>
      </c>
      <c r="AT1778" s="4">
        <v>-99</v>
      </c>
      <c r="AU1778" s="4">
        <v>-99</v>
      </c>
      <c r="AV1778" s="4">
        <v>-99</v>
      </c>
      <c r="AW1778" s="4">
        <v>-99</v>
      </c>
      <c r="AX1778" s="4">
        <v>-99</v>
      </c>
      <c r="AY1778" s="4">
        <v>-99</v>
      </c>
      <c r="AZ1778" s="4">
        <v>-99</v>
      </c>
      <c r="BA1778" s="4">
        <v>-99</v>
      </c>
      <c r="BB1778" s="4">
        <v>-99</v>
      </c>
      <c r="BC1778" s="4">
        <v>-99</v>
      </c>
      <c r="BD1778" s="4">
        <v>-99</v>
      </c>
      <c r="BE1778" s="4">
        <v>-99</v>
      </c>
      <c r="BF1778" s="4">
        <v>-99</v>
      </c>
      <c r="BG1778" s="4" t="s">
        <v>166</v>
      </c>
      <c r="BH1778" s="4">
        <v>-99</v>
      </c>
      <c r="BI1778" s="4">
        <v>-99</v>
      </c>
      <c r="BJ1778" s="4">
        <v>-99</v>
      </c>
      <c r="BK1778" s="4">
        <v>-99</v>
      </c>
      <c r="BL1778" s="4">
        <v>-99</v>
      </c>
      <c r="BM1778" s="4">
        <v>-99</v>
      </c>
      <c r="BN1778" s="4">
        <v>-99</v>
      </c>
      <c r="BO1778" s="4">
        <v>-99</v>
      </c>
      <c r="BP1778">
        <v>-99</v>
      </c>
      <c r="BQ1778" s="4">
        <v>-99</v>
      </c>
      <c r="BR1778" s="4">
        <v>-99</v>
      </c>
      <c r="BS1778" s="4">
        <v>-99</v>
      </c>
      <c r="BT1778" s="4" t="s">
        <v>166</v>
      </c>
      <c r="BU1778" s="4" t="s">
        <v>152</v>
      </c>
      <c r="BV1778" s="4" t="s">
        <v>152</v>
      </c>
      <c r="BW1778" s="4">
        <v>-99</v>
      </c>
      <c r="BX1778" s="4">
        <v>-99</v>
      </c>
      <c r="BY1778" s="4">
        <v>-99</v>
      </c>
      <c r="BZ1778" s="4">
        <v>-99</v>
      </c>
      <c r="CA1778" s="4">
        <v>-99</v>
      </c>
      <c r="CB1778" s="4" t="s">
        <v>152</v>
      </c>
      <c r="CC1778" s="4">
        <v>-99</v>
      </c>
      <c r="CD1778" s="4" t="s">
        <v>152</v>
      </c>
      <c r="CE1778" s="4">
        <v>-99</v>
      </c>
      <c r="CF1778" s="4" t="s">
        <v>152</v>
      </c>
      <c r="CG1778" s="4">
        <v>-99</v>
      </c>
      <c r="CH1778" s="4">
        <v>-99</v>
      </c>
      <c r="CI1778" s="4">
        <v>-99</v>
      </c>
      <c r="CJ1778" s="4" t="s">
        <v>152</v>
      </c>
      <c r="CK1778" s="4" t="s">
        <v>152</v>
      </c>
      <c r="CL1778" s="4" t="s">
        <v>152</v>
      </c>
      <c r="CM1778" s="4">
        <v>-99</v>
      </c>
      <c r="CN1778" s="4">
        <v>-99</v>
      </c>
      <c r="CO1778" s="4">
        <v>-99</v>
      </c>
      <c r="CP1778" s="4" t="s">
        <v>152</v>
      </c>
      <c r="CQ1778" s="4">
        <v>-99</v>
      </c>
      <c r="CR1778" s="4">
        <v>-99</v>
      </c>
      <c r="CS1778" s="4">
        <v>-99</v>
      </c>
      <c r="CT1778" s="4">
        <v>-99</v>
      </c>
      <c r="CU1778" s="4">
        <v>-99</v>
      </c>
      <c r="CV1778" s="4">
        <v>-99</v>
      </c>
      <c r="CW1778" s="4">
        <v>-99</v>
      </c>
      <c r="CX1778" s="4">
        <v>-99</v>
      </c>
      <c r="CY1778" s="4">
        <v>-99</v>
      </c>
      <c r="CZ1778" s="4">
        <v>-99</v>
      </c>
      <c r="DA1778" s="4">
        <v>-99</v>
      </c>
      <c r="DB1778" s="4">
        <v>-99</v>
      </c>
      <c r="DC1778" s="4">
        <v>-99</v>
      </c>
      <c r="DD1778" s="4">
        <v>-99</v>
      </c>
      <c r="DE1778" s="4">
        <v>-99</v>
      </c>
      <c r="DF1778" s="4" t="s">
        <v>166</v>
      </c>
      <c r="DG1778" s="4">
        <v>-99</v>
      </c>
      <c r="DH1778" s="4" t="s">
        <v>355</v>
      </c>
      <c r="DI1778" s="4">
        <v>-99</v>
      </c>
      <c r="DJ1778" s="4">
        <v>-99</v>
      </c>
      <c r="DK1778" s="4">
        <v>-99</v>
      </c>
      <c r="DL1778" s="4" t="s">
        <v>270</v>
      </c>
      <c r="DM1778" s="4">
        <v>-99</v>
      </c>
      <c r="DN1778" s="4">
        <v>-99</v>
      </c>
      <c r="DO1778" s="4">
        <v>2</v>
      </c>
      <c r="DP1778" s="4">
        <v>0</v>
      </c>
      <c r="DQ1778" s="4">
        <v>1</v>
      </c>
      <c r="DR1778" s="4">
        <v>50</v>
      </c>
      <c r="DS1778" s="4">
        <v>0</v>
      </c>
      <c r="DT1778" s="4">
        <v>2</v>
      </c>
      <c r="DU1778" s="4">
        <v>3</v>
      </c>
      <c r="DV1778" s="4">
        <v>5</v>
      </c>
      <c r="DW1778" s="4">
        <v>4</v>
      </c>
      <c r="DX1778" s="4">
        <v>14</v>
      </c>
      <c r="DY1778">
        <v>-99</v>
      </c>
      <c r="DZ1778">
        <v>-99</v>
      </c>
      <c r="EA1778">
        <v>-99</v>
      </c>
      <c r="EB1778">
        <v>-99</v>
      </c>
      <c r="EC1778">
        <v>-99</v>
      </c>
      <c r="ED1778">
        <v>-99</v>
      </c>
      <c r="EE1778">
        <v>-99</v>
      </c>
      <c r="EF1778">
        <v>-99</v>
      </c>
      <c r="EG1778">
        <v>-99</v>
      </c>
      <c r="EH1778">
        <v>-99</v>
      </c>
      <c r="EI1778">
        <v>-99</v>
      </c>
      <c r="EJ1778">
        <v>-99</v>
      </c>
      <c r="EK1778">
        <v>-99</v>
      </c>
      <c r="EL1778">
        <v>-99</v>
      </c>
      <c r="EM1778">
        <v>-99</v>
      </c>
      <c r="EN1778">
        <v>-99</v>
      </c>
      <c r="EO1778">
        <v>-99</v>
      </c>
      <c r="EP1778">
        <v>-99</v>
      </c>
      <c r="EQ1778">
        <v>-99</v>
      </c>
      <c r="ER1778">
        <v>-99</v>
      </c>
      <c r="ES1778">
        <v>-99</v>
      </c>
      <c r="ET1778">
        <v>-99</v>
      </c>
      <c r="EU1778">
        <v>-99</v>
      </c>
      <c r="EV1778" s="4" t="s">
        <v>1772</v>
      </c>
    </row>
    <row r="1779" spans="1:152">
      <c r="A1779" s="4">
        <v>28502045</v>
      </c>
      <c r="B1779" s="4" t="s">
        <v>3007</v>
      </c>
      <c r="C1779" s="4" t="s">
        <v>147</v>
      </c>
      <c r="D1779" s="4" t="s">
        <v>3008</v>
      </c>
      <c r="E1779" s="4">
        <v>-99</v>
      </c>
      <c r="F1779" s="4">
        <v>-99</v>
      </c>
      <c r="G1779" s="4">
        <v>-99</v>
      </c>
      <c r="H1779" s="4" t="s">
        <v>3061</v>
      </c>
      <c r="I1779" s="7" t="s">
        <v>3063</v>
      </c>
      <c r="J1779" s="4" t="s">
        <v>151</v>
      </c>
      <c r="K1779" s="4" t="s">
        <v>152</v>
      </c>
      <c r="L1779" s="4" t="s">
        <v>152</v>
      </c>
      <c r="M1779" s="4">
        <v>-99</v>
      </c>
      <c r="N1779" s="4" t="s">
        <v>1071</v>
      </c>
      <c r="O1779" s="4" t="s">
        <v>180</v>
      </c>
      <c r="P1779" s="4" t="s">
        <v>166</v>
      </c>
      <c r="Q1779" s="2" t="s">
        <v>152</v>
      </c>
      <c r="R1779" s="4">
        <v>0</v>
      </c>
      <c r="S1779" s="4">
        <v>2</v>
      </c>
      <c r="T1779" s="4">
        <v>0</v>
      </c>
      <c r="U1779" s="4">
        <v>0</v>
      </c>
      <c r="V1779" s="4">
        <v>0</v>
      </c>
      <c r="W1779" s="4">
        <v>0</v>
      </c>
      <c r="X1779" s="4" t="s">
        <v>153</v>
      </c>
      <c r="Y1779" s="4">
        <v>30</v>
      </c>
      <c r="Z1779" s="4">
        <v>12</v>
      </c>
      <c r="AA1779" s="4">
        <v>18</v>
      </c>
      <c r="AB1779" s="4">
        <v>-99</v>
      </c>
      <c r="AC1779" s="4">
        <v>-99</v>
      </c>
      <c r="AD1779" s="4">
        <v>19</v>
      </c>
      <c r="AE1779" s="4" t="s">
        <v>154</v>
      </c>
      <c r="AF1779" s="4" t="s">
        <v>155</v>
      </c>
      <c r="AG1779">
        <v>-99</v>
      </c>
      <c r="AH1779">
        <v>-99</v>
      </c>
      <c r="AI1779">
        <v>-99</v>
      </c>
      <c r="AJ1779">
        <v>-99</v>
      </c>
      <c r="AK1779" s="4" t="s">
        <v>2078</v>
      </c>
      <c r="AL1779" s="4">
        <v>-99</v>
      </c>
      <c r="AM1779" s="4" t="s">
        <v>2079</v>
      </c>
      <c r="AN1779" s="4" t="s">
        <v>1670</v>
      </c>
      <c r="AO1779" s="4" t="s">
        <v>1670</v>
      </c>
      <c r="AP1779" s="4" t="s">
        <v>1753</v>
      </c>
      <c r="AQ1779" s="4" t="s">
        <v>175</v>
      </c>
      <c r="AR1779" s="4" t="s">
        <v>176</v>
      </c>
      <c r="AS1779" s="4" t="s">
        <v>166</v>
      </c>
      <c r="AT1779" s="4">
        <v>-99</v>
      </c>
      <c r="AU1779" s="4">
        <v>-99</v>
      </c>
      <c r="AV1779" s="4">
        <v>-99</v>
      </c>
      <c r="AW1779" s="4">
        <v>-99</v>
      </c>
      <c r="AX1779" s="4">
        <v>-99</v>
      </c>
      <c r="AY1779" s="4">
        <v>-99</v>
      </c>
      <c r="AZ1779" s="4">
        <v>-99</v>
      </c>
      <c r="BA1779" s="4">
        <v>-99</v>
      </c>
      <c r="BB1779" s="4">
        <v>-99</v>
      </c>
      <c r="BC1779" s="4">
        <v>-99</v>
      </c>
      <c r="BD1779" s="4">
        <v>-99</v>
      </c>
      <c r="BE1779" s="4">
        <v>-99</v>
      </c>
      <c r="BF1779" s="4">
        <v>-99</v>
      </c>
      <c r="BG1779" s="4" t="s">
        <v>166</v>
      </c>
      <c r="BH1779" s="4">
        <v>-99</v>
      </c>
      <c r="BI1779" s="4">
        <v>-99</v>
      </c>
      <c r="BJ1779" s="4">
        <v>-99</v>
      </c>
      <c r="BK1779" s="4">
        <v>-99</v>
      </c>
      <c r="BL1779" s="4">
        <v>-99</v>
      </c>
      <c r="BM1779" s="4">
        <v>-99</v>
      </c>
      <c r="BN1779" s="4">
        <v>-99</v>
      </c>
      <c r="BO1779" s="4">
        <v>-99</v>
      </c>
      <c r="BP1779">
        <v>-99</v>
      </c>
      <c r="BQ1779" s="4">
        <v>-99</v>
      </c>
      <c r="BR1779" s="4">
        <v>-99</v>
      </c>
      <c r="BS1779" s="4">
        <v>-99</v>
      </c>
      <c r="BT1779" s="4" t="s">
        <v>166</v>
      </c>
      <c r="BU1779" s="4" t="s">
        <v>152</v>
      </c>
      <c r="BV1779" s="4" t="s">
        <v>152</v>
      </c>
      <c r="BW1779" s="4">
        <v>-99</v>
      </c>
      <c r="BX1779" s="4">
        <v>-99</v>
      </c>
      <c r="BY1779" s="4">
        <v>-99</v>
      </c>
      <c r="BZ1779" s="4">
        <v>-99</v>
      </c>
      <c r="CA1779" s="4">
        <v>-99</v>
      </c>
      <c r="CB1779" s="4" t="s">
        <v>152</v>
      </c>
      <c r="CC1779" s="4">
        <v>-99</v>
      </c>
      <c r="CD1779" s="4" t="s">
        <v>152</v>
      </c>
      <c r="CE1779" s="4">
        <v>-99</v>
      </c>
      <c r="CF1779" s="4" t="s">
        <v>152</v>
      </c>
      <c r="CG1779" s="4">
        <v>-99</v>
      </c>
      <c r="CH1779" s="4">
        <v>-99</v>
      </c>
      <c r="CI1779" s="4">
        <v>-99</v>
      </c>
      <c r="CJ1779" s="4" t="s">
        <v>152</v>
      </c>
      <c r="CK1779" s="4" t="s">
        <v>152</v>
      </c>
      <c r="CL1779" s="4" t="s">
        <v>152</v>
      </c>
      <c r="CM1779" s="4">
        <v>-99</v>
      </c>
      <c r="CN1779" s="4">
        <v>-99</v>
      </c>
      <c r="CO1779" s="4">
        <v>-99</v>
      </c>
      <c r="CP1779" s="4" t="s">
        <v>152</v>
      </c>
      <c r="CQ1779" s="4">
        <v>-99</v>
      </c>
      <c r="CR1779" s="4">
        <v>-99</v>
      </c>
      <c r="CS1779" s="4">
        <v>-99</v>
      </c>
      <c r="CT1779" s="4">
        <v>-99</v>
      </c>
      <c r="CU1779" s="4">
        <v>-99</v>
      </c>
      <c r="CV1779" s="4">
        <v>-99</v>
      </c>
      <c r="CW1779" s="4">
        <v>-99</v>
      </c>
      <c r="CX1779" s="4">
        <v>-99</v>
      </c>
      <c r="CY1779" s="4">
        <v>-99</v>
      </c>
      <c r="CZ1779" s="4">
        <v>-99</v>
      </c>
      <c r="DA1779" s="4">
        <v>-99</v>
      </c>
      <c r="DB1779" s="4">
        <v>-99</v>
      </c>
      <c r="DC1779" s="4">
        <v>-99</v>
      </c>
      <c r="DD1779" s="4">
        <v>-99</v>
      </c>
      <c r="DE1779" s="4">
        <v>-99</v>
      </c>
      <c r="DF1779" s="4" t="s">
        <v>166</v>
      </c>
      <c r="DG1779" s="4">
        <v>-99</v>
      </c>
      <c r="DH1779" s="4" t="s">
        <v>355</v>
      </c>
      <c r="DI1779" s="4">
        <v>-99</v>
      </c>
      <c r="DJ1779" s="4">
        <v>-99</v>
      </c>
      <c r="DK1779" s="4">
        <v>-99</v>
      </c>
      <c r="DL1779" s="4" t="s">
        <v>270</v>
      </c>
      <c r="DM1779" s="4">
        <v>-99</v>
      </c>
      <c r="DN1779" s="4">
        <v>-99</v>
      </c>
      <c r="DO1779" s="4">
        <v>2</v>
      </c>
      <c r="DP1779" s="4">
        <v>0</v>
      </c>
      <c r="DQ1779" s="4">
        <v>1</v>
      </c>
      <c r="DR1779" s="4">
        <v>50</v>
      </c>
      <c r="DS1779" s="4">
        <v>0</v>
      </c>
      <c r="DT1779" s="4">
        <v>2</v>
      </c>
      <c r="DU1779" s="4">
        <v>3</v>
      </c>
      <c r="DV1779" s="4">
        <v>5</v>
      </c>
      <c r="DW1779" s="4">
        <v>4</v>
      </c>
      <c r="DX1779" s="4">
        <v>14</v>
      </c>
      <c r="DY1779">
        <v>-99</v>
      </c>
      <c r="DZ1779">
        <v>-99</v>
      </c>
      <c r="EA1779">
        <v>-99</v>
      </c>
      <c r="EB1779">
        <v>-99</v>
      </c>
      <c r="EC1779">
        <v>-99</v>
      </c>
      <c r="ED1779">
        <v>-99</v>
      </c>
      <c r="EE1779">
        <v>-99</v>
      </c>
      <c r="EF1779">
        <v>-99</v>
      </c>
      <c r="EG1779">
        <v>-99</v>
      </c>
      <c r="EH1779">
        <v>-99</v>
      </c>
      <c r="EI1779">
        <v>-99</v>
      </c>
      <c r="EJ1779">
        <v>-99</v>
      </c>
      <c r="EK1779">
        <v>-99</v>
      </c>
      <c r="EL1779">
        <v>-99</v>
      </c>
      <c r="EM1779">
        <v>-99</v>
      </c>
      <c r="EN1779">
        <v>-99</v>
      </c>
      <c r="EO1779">
        <v>-99</v>
      </c>
      <c r="EP1779">
        <v>-99</v>
      </c>
      <c r="EQ1779">
        <v>-99</v>
      </c>
      <c r="ER1779">
        <v>-99</v>
      </c>
      <c r="ES1779">
        <v>-99</v>
      </c>
      <c r="ET1779">
        <v>-99</v>
      </c>
      <c r="EU1779">
        <v>-99</v>
      </c>
      <c r="EV1779" s="4" t="s">
        <v>1772</v>
      </c>
    </row>
    <row r="1780" spans="1:152">
      <c r="A1780" s="4">
        <v>28502045</v>
      </c>
      <c r="B1780" s="4" t="s">
        <v>3007</v>
      </c>
      <c r="C1780" s="4" t="s">
        <v>147</v>
      </c>
      <c r="D1780" s="4" t="s">
        <v>3008</v>
      </c>
      <c r="E1780" s="4">
        <v>-99</v>
      </c>
      <c r="F1780" s="4">
        <v>-99</v>
      </c>
      <c r="G1780" s="4">
        <v>-99</v>
      </c>
      <c r="H1780" s="4" t="s">
        <v>3064</v>
      </c>
      <c r="I1780" s="7" t="s">
        <v>3065</v>
      </c>
      <c r="J1780" s="4" t="s">
        <v>151</v>
      </c>
      <c r="K1780" s="4" t="s">
        <v>152</v>
      </c>
      <c r="L1780" s="4" t="s">
        <v>152</v>
      </c>
      <c r="M1780" s="4">
        <v>-99</v>
      </c>
      <c r="N1780" s="4" t="s">
        <v>1071</v>
      </c>
      <c r="O1780" s="4" t="s">
        <v>180</v>
      </c>
      <c r="P1780" s="4" t="s">
        <v>152</v>
      </c>
      <c r="Q1780" s="2" t="s">
        <v>152</v>
      </c>
      <c r="R1780" s="4">
        <v>0</v>
      </c>
      <c r="S1780" s="4">
        <v>2</v>
      </c>
      <c r="T1780" s="4">
        <v>0</v>
      </c>
      <c r="U1780" s="4">
        <v>0</v>
      </c>
      <c r="V1780" s="4">
        <v>0</v>
      </c>
      <c r="W1780" s="4">
        <v>0</v>
      </c>
      <c r="X1780" s="4" t="s">
        <v>153</v>
      </c>
      <c r="Y1780" s="4">
        <v>23</v>
      </c>
      <c r="Z1780" s="4">
        <v>19</v>
      </c>
      <c r="AA1780" s="4">
        <v>4</v>
      </c>
      <c r="AB1780" s="4">
        <v>-99</v>
      </c>
      <c r="AC1780" s="4">
        <v>-99</v>
      </c>
      <c r="AD1780" s="4">
        <v>19</v>
      </c>
      <c r="AE1780" s="4" t="s">
        <v>154</v>
      </c>
      <c r="AF1780" s="4" t="s">
        <v>155</v>
      </c>
      <c r="AG1780" s="4" t="s">
        <v>215</v>
      </c>
      <c r="AH1780" s="4" t="s">
        <v>157</v>
      </c>
      <c r="AI1780" s="4" t="s">
        <v>205</v>
      </c>
      <c r="AJ1780" s="4" t="s">
        <v>216</v>
      </c>
      <c r="AK1780" s="4" t="s">
        <v>217</v>
      </c>
      <c r="AL1780" s="4" t="s">
        <v>218</v>
      </c>
      <c r="AM1780" s="4" t="s">
        <v>2160</v>
      </c>
      <c r="AN1780" s="4">
        <v>-99</v>
      </c>
      <c r="AO1780" s="4" t="s">
        <v>218</v>
      </c>
      <c r="AP1780" s="4" t="s">
        <v>1753</v>
      </c>
      <c r="AQ1780" s="4" t="s">
        <v>164</v>
      </c>
      <c r="AR1780" s="4" t="s">
        <v>220</v>
      </c>
      <c r="AS1780" s="4" t="s">
        <v>152</v>
      </c>
      <c r="AT1780" s="4">
        <v>-99</v>
      </c>
      <c r="AU1780" s="4">
        <v>-99</v>
      </c>
      <c r="AV1780" s="4">
        <v>-99</v>
      </c>
      <c r="AW1780" s="4">
        <v>-99</v>
      </c>
      <c r="AX1780" s="4">
        <v>-99</v>
      </c>
      <c r="AY1780" s="4">
        <v>-99</v>
      </c>
      <c r="AZ1780" s="4">
        <v>-99</v>
      </c>
      <c r="BA1780" s="4">
        <v>-99</v>
      </c>
      <c r="BB1780" s="4">
        <v>-99</v>
      </c>
      <c r="BC1780" s="4">
        <v>-99</v>
      </c>
      <c r="BD1780" s="4">
        <v>-99</v>
      </c>
      <c r="BE1780" s="4">
        <v>-99</v>
      </c>
      <c r="BF1780" s="4">
        <v>-99</v>
      </c>
      <c r="BG1780" s="4" t="s">
        <v>166</v>
      </c>
      <c r="BH1780" s="4">
        <v>-99</v>
      </c>
      <c r="BI1780" s="4">
        <v>-99</v>
      </c>
      <c r="BJ1780" s="4">
        <v>-99</v>
      </c>
      <c r="BK1780" s="4">
        <v>-99</v>
      </c>
      <c r="BL1780" s="4">
        <v>-99</v>
      </c>
      <c r="BM1780" s="4">
        <v>-99</v>
      </c>
      <c r="BN1780" s="4">
        <v>-99</v>
      </c>
      <c r="BO1780" s="4">
        <v>-99</v>
      </c>
      <c r="BP1780">
        <v>-99</v>
      </c>
      <c r="BQ1780" s="4">
        <v>-99</v>
      </c>
      <c r="BR1780" s="4">
        <v>-99</v>
      </c>
      <c r="BS1780" s="4">
        <v>-99</v>
      </c>
      <c r="BT1780" s="4" t="s">
        <v>166</v>
      </c>
      <c r="BU1780" s="4" t="s">
        <v>152</v>
      </c>
      <c r="BV1780" s="4" t="s">
        <v>152</v>
      </c>
      <c r="BW1780" s="4">
        <v>-99</v>
      </c>
      <c r="BX1780" s="4">
        <v>-99</v>
      </c>
      <c r="BY1780" s="4">
        <v>-99</v>
      </c>
      <c r="BZ1780" s="4">
        <v>-99</v>
      </c>
      <c r="CA1780" s="4">
        <v>-99</v>
      </c>
      <c r="CB1780" s="4">
        <v>-99</v>
      </c>
      <c r="CC1780" s="4">
        <v>-99</v>
      </c>
      <c r="CD1780" s="4" t="s">
        <v>152</v>
      </c>
      <c r="CE1780" s="4">
        <v>-99</v>
      </c>
      <c r="CF1780" s="4" t="s">
        <v>152</v>
      </c>
      <c r="CG1780" s="4" t="s">
        <v>152</v>
      </c>
      <c r="CH1780" s="4">
        <v>-99</v>
      </c>
      <c r="CI1780" s="4">
        <v>-99</v>
      </c>
      <c r="CJ1780" s="4" t="s">
        <v>152</v>
      </c>
      <c r="CK1780" s="4" t="s">
        <v>166</v>
      </c>
      <c r="CL1780" s="4" t="s">
        <v>152</v>
      </c>
      <c r="CM1780" s="4">
        <v>-99</v>
      </c>
      <c r="CN1780" s="4">
        <v>-99</v>
      </c>
      <c r="CO1780" s="4">
        <v>-99</v>
      </c>
      <c r="CP1780" s="4" t="s">
        <v>152</v>
      </c>
      <c r="CQ1780" s="4">
        <v>-99</v>
      </c>
      <c r="CR1780" s="4">
        <v>-99</v>
      </c>
      <c r="CS1780" s="4">
        <v>-99</v>
      </c>
      <c r="CT1780" s="4">
        <v>-99</v>
      </c>
      <c r="CU1780" s="4">
        <v>-99</v>
      </c>
      <c r="CV1780" s="4">
        <v>-99</v>
      </c>
      <c r="CW1780" s="4">
        <v>-99</v>
      </c>
      <c r="CX1780" s="4">
        <v>-99</v>
      </c>
      <c r="CY1780" s="4">
        <v>-99</v>
      </c>
      <c r="CZ1780" s="4">
        <v>-99</v>
      </c>
      <c r="DA1780" s="4">
        <v>-99</v>
      </c>
      <c r="DB1780" s="4">
        <v>-99</v>
      </c>
      <c r="DC1780" s="4">
        <v>-99</v>
      </c>
      <c r="DD1780" s="4">
        <v>-99</v>
      </c>
      <c r="DE1780" s="4">
        <v>-99</v>
      </c>
      <c r="DF1780" s="4" t="s">
        <v>152</v>
      </c>
      <c r="DG1780" s="9" t="s">
        <v>152</v>
      </c>
      <c r="DH1780" s="4" t="s">
        <v>3017</v>
      </c>
      <c r="DI1780" s="4">
        <v>-99</v>
      </c>
      <c r="DJ1780" s="4">
        <v>-99</v>
      </c>
      <c r="DK1780" s="4">
        <v>-99</v>
      </c>
      <c r="DL1780" s="4" t="s">
        <v>168</v>
      </c>
      <c r="DM1780" s="4">
        <v>-99</v>
      </c>
      <c r="DN1780" s="4">
        <v>-99</v>
      </c>
      <c r="DO1780" s="4">
        <v>9</v>
      </c>
      <c r="DP1780" s="4">
        <v>7</v>
      </c>
      <c r="DQ1780" s="4">
        <v>4</v>
      </c>
      <c r="DR1780" s="4">
        <v>33</v>
      </c>
      <c r="DS1780" s="4">
        <v>12</v>
      </c>
      <c r="DT1780" s="4">
        <v>3</v>
      </c>
      <c r="DU1780" s="4">
        <v>2</v>
      </c>
      <c r="DV1780" s="4">
        <v>5</v>
      </c>
      <c r="DW1780" s="4">
        <v>6</v>
      </c>
      <c r="DX1780" s="4">
        <v>16</v>
      </c>
      <c r="DY1780">
        <v>-99</v>
      </c>
      <c r="DZ1780">
        <v>-99</v>
      </c>
      <c r="EA1780">
        <v>-99</v>
      </c>
      <c r="EB1780">
        <v>-99</v>
      </c>
      <c r="EC1780">
        <v>-99</v>
      </c>
      <c r="ED1780">
        <v>-99</v>
      </c>
      <c r="EE1780">
        <v>-99</v>
      </c>
      <c r="EF1780">
        <v>-99</v>
      </c>
      <c r="EG1780">
        <v>-99</v>
      </c>
      <c r="EH1780">
        <v>-99</v>
      </c>
      <c r="EI1780">
        <v>-99</v>
      </c>
      <c r="EJ1780">
        <v>-99</v>
      </c>
      <c r="EK1780">
        <v>-99</v>
      </c>
      <c r="EL1780">
        <v>-99</v>
      </c>
      <c r="EM1780">
        <v>-99</v>
      </c>
      <c r="EN1780">
        <v>-99</v>
      </c>
      <c r="EO1780">
        <v>-99</v>
      </c>
      <c r="EP1780">
        <v>-99</v>
      </c>
      <c r="EQ1780">
        <v>-99</v>
      </c>
      <c r="ER1780">
        <v>-99</v>
      </c>
      <c r="ES1780">
        <v>-99</v>
      </c>
      <c r="ET1780">
        <v>-99</v>
      </c>
      <c r="EU1780">
        <v>-99</v>
      </c>
      <c r="EV1780" s="4" t="s">
        <v>1772</v>
      </c>
    </row>
    <row r="1781" spans="1:152">
      <c r="A1781" s="4">
        <v>28502045</v>
      </c>
      <c r="B1781" s="4" t="s">
        <v>3007</v>
      </c>
      <c r="C1781" s="4" t="s">
        <v>147</v>
      </c>
      <c r="D1781" s="4" t="s">
        <v>3008</v>
      </c>
      <c r="E1781" s="4">
        <v>-99</v>
      </c>
      <c r="F1781" s="4">
        <v>-99</v>
      </c>
      <c r="G1781" s="4">
        <v>-99</v>
      </c>
      <c r="H1781" s="4" t="s">
        <v>3064</v>
      </c>
      <c r="I1781" s="7" t="s">
        <v>3066</v>
      </c>
      <c r="J1781" s="1" t="s">
        <v>151</v>
      </c>
      <c r="K1781" s="1" t="s">
        <v>152</v>
      </c>
      <c r="L1781" s="1" t="s">
        <v>152</v>
      </c>
      <c r="M1781" s="4">
        <v>-99</v>
      </c>
      <c r="N1781" s="4" t="s">
        <v>1071</v>
      </c>
      <c r="O1781" s="2" t="s">
        <v>180</v>
      </c>
      <c r="P1781" s="4" t="s">
        <v>166</v>
      </c>
      <c r="Q1781" s="2" t="s">
        <v>152</v>
      </c>
      <c r="R1781" s="4">
        <v>0</v>
      </c>
      <c r="S1781" s="4">
        <v>2</v>
      </c>
      <c r="T1781" s="4">
        <v>0</v>
      </c>
      <c r="U1781" s="4">
        <v>0</v>
      </c>
      <c r="V1781" s="4">
        <v>0</v>
      </c>
      <c r="W1781" s="4">
        <v>0</v>
      </c>
      <c r="X1781" s="4" t="s">
        <v>153</v>
      </c>
      <c r="Y1781" s="4">
        <v>32</v>
      </c>
      <c r="Z1781" s="4">
        <v>15</v>
      </c>
      <c r="AA1781" s="4">
        <v>17</v>
      </c>
      <c r="AB1781" s="4">
        <v>-99</v>
      </c>
      <c r="AC1781" s="4">
        <v>-99</v>
      </c>
      <c r="AD1781" s="4">
        <v>19</v>
      </c>
      <c r="AE1781" s="4" t="s">
        <v>154</v>
      </c>
      <c r="AF1781" s="4" t="s">
        <v>155</v>
      </c>
      <c r="AG1781" s="4" t="s">
        <v>215</v>
      </c>
      <c r="AH1781" s="4" t="s">
        <v>157</v>
      </c>
      <c r="AI1781" s="4" t="s">
        <v>205</v>
      </c>
      <c r="AJ1781" s="4" t="s">
        <v>216</v>
      </c>
      <c r="AK1781" s="4" t="s">
        <v>217</v>
      </c>
      <c r="AL1781" s="4" t="s">
        <v>218</v>
      </c>
      <c r="AM1781" s="4" t="s">
        <v>2160</v>
      </c>
      <c r="AN1781" s="4">
        <v>-99</v>
      </c>
      <c r="AO1781" s="4" t="s">
        <v>218</v>
      </c>
      <c r="AP1781" s="4" t="s">
        <v>1753</v>
      </c>
      <c r="AQ1781" s="4" t="s">
        <v>164</v>
      </c>
      <c r="AR1781" s="4" t="s">
        <v>220</v>
      </c>
      <c r="AS1781" s="4" t="s">
        <v>152</v>
      </c>
      <c r="AT1781" s="4">
        <v>-99</v>
      </c>
      <c r="AU1781" s="4">
        <v>-99</v>
      </c>
      <c r="AV1781" s="4">
        <v>-99</v>
      </c>
      <c r="AW1781" s="4">
        <v>-99</v>
      </c>
      <c r="AX1781" s="4">
        <v>-99</v>
      </c>
      <c r="AY1781" s="4">
        <v>-99</v>
      </c>
      <c r="AZ1781" s="4">
        <v>-99</v>
      </c>
      <c r="BA1781" s="4">
        <v>-99</v>
      </c>
      <c r="BB1781" s="4">
        <v>-99</v>
      </c>
      <c r="BC1781" s="4">
        <v>-99</v>
      </c>
      <c r="BD1781" s="4">
        <v>-99</v>
      </c>
      <c r="BE1781" s="4">
        <v>-99</v>
      </c>
      <c r="BF1781" s="4">
        <v>-99</v>
      </c>
      <c r="BG1781" s="4" t="s">
        <v>166</v>
      </c>
      <c r="BH1781" s="4">
        <v>-99</v>
      </c>
      <c r="BI1781" s="4">
        <v>-99</v>
      </c>
      <c r="BJ1781" s="4">
        <v>-99</v>
      </c>
      <c r="BK1781" s="4">
        <v>-99</v>
      </c>
      <c r="BL1781" s="4">
        <v>-99</v>
      </c>
      <c r="BM1781" s="4">
        <v>-99</v>
      </c>
      <c r="BN1781" s="4">
        <v>-99</v>
      </c>
      <c r="BO1781" s="4">
        <v>-99</v>
      </c>
      <c r="BP1781">
        <v>-99</v>
      </c>
      <c r="BQ1781" s="4">
        <v>-99</v>
      </c>
      <c r="BR1781" s="4">
        <v>-99</v>
      </c>
      <c r="BS1781" s="4">
        <v>-99</v>
      </c>
      <c r="BT1781" s="4" t="s">
        <v>166</v>
      </c>
      <c r="BU1781" s="4" t="s">
        <v>152</v>
      </c>
      <c r="BV1781" s="4" t="s">
        <v>152</v>
      </c>
      <c r="BW1781" s="4">
        <v>-99</v>
      </c>
      <c r="BX1781" s="4">
        <v>-99</v>
      </c>
      <c r="BY1781" s="4">
        <v>-99</v>
      </c>
      <c r="BZ1781" s="4">
        <v>-99</v>
      </c>
      <c r="CA1781" s="4" t="s">
        <v>152</v>
      </c>
      <c r="CB1781" s="4" t="s">
        <v>152</v>
      </c>
      <c r="CC1781" s="4">
        <v>-99</v>
      </c>
      <c r="CD1781" s="4" t="s">
        <v>152</v>
      </c>
      <c r="CE1781" s="4">
        <v>-99</v>
      </c>
      <c r="CF1781" s="4" t="s">
        <v>152</v>
      </c>
      <c r="CG1781" s="4">
        <v>-99</v>
      </c>
      <c r="CH1781" s="4">
        <v>-99</v>
      </c>
      <c r="CI1781" s="4">
        <v>-99</v>
      </c>
      <c r="CJ1781" s="4" t="s">
        <v>152</v>
      </c>
      <c r="CK1781" s="4" t="s">
        <v>152</v>
      </c>
      <c r="CL1781" s="4" t="s">
        <v>152</v>
      </c>
      <c r="CM1781" s="4">
        <v>-99</v>
      </c>
      <c r="CN1781" s="4">
        <v>-99</v>
      </c>
      <c r="CO1781" s="4">
        <v>-99</v>
      </c>
      <c r="CP1781" s="4" t="s">
        <v>152</v>
      </c>
      <c r="CQ1781" s="4">
        <v>-99</v>
      </c>
      <c r="CR1781" s="4">
        <v>-99</v>
      </c>
      <c r="CS1781" s="4">
        <v>-99</v>
      </c>
      <c r="CT1781" s="4">
        <v>-99</v>
      </c>
      <c r="CU1781" s="4">
        <v>-99</v>
      </c>
      <c r="CV1781" s="4">
        <v>-99</v>
      </c>
      <c r="CW1781" s="4">
        <v>-99</v>
      </c>
      <c r="CX1781" s="4">
        <v>-99</v>
      </c>
      <c r="CY1781" s="4">
        <v>-99</v>
      </c>
      <c r="CZ1781" s="4">
        <v>-99</v>
      </c>
      <c r="DA1781" s="4">
        <v>-99</v>
      </c>
      <c r="DB1781" s="4">
        <v>-99</v>
      </c>
      <c r="DC1781" s="4">
        <v>-99</v>
      </c>
      <c r="DD1781" s="4">
        <v>-99</v>
      </c>
      <c r="DE1781" s="4">
        <v>-99</v>
      </c>
      <c r="DF1781" s="4" t="s">
        <v>152</v>
      </c>
      <c r="DG1781" s="4">
        <v>-99</v>
      </c>
      <c r="DH1781" s="4" t="s">
        <v>3017</v>
      </c>
      <c r="DI1781" s="4">
        <v>-99</v>
      </c>
      <c r="DJ1781" s="4">
        <v>-99</v>
      </c>
      <c r="DK1781" s="4">
        <v>-99</v>
      </c>
      <c r="DL1781" s="4" t="s">
        <v>168</v>
      </c>
      <c r="DM1781" s="4">
        <v>-99</v>
      </c>
      <c r="DN1781" s="4">
        <v>-99</v>
      </c>
      <c r="DO1781" s="4">
        <v>9</v>
      </c>
      <c r="DP1781" s="4">
        <v>7</v>
      </c>
      <c r="DQ1781" s="4">
        <v>4</v>
      </c>
      <c r="DR1781" s="4">
        <v>33</v>
      </c>
      <c r="DS1781" s="4">
        <v>12</v>
      </c>
      <c r="DT1781" s="4">
        <v>3</v>
      </c>
      <c r="DU1781" s="4">
        <v>2</v>
      </c>
      <c r="DV1781" s="4">
        <v>5</v>
      </c>
      <c r="DW1781" s="4">
        <v>6</v>
      </c>
      <c r="DX1781" s="4">
        <v>16</v>
      </c>
      <c r="DY1781">
        <v>-99</v>
      </c>
      <c r="DZ1781">
        <v>-99</v>
      </c>
      <c r="EA1781">
        <v>-99</v>
      </c>
      <c r="EB1781">
        <v>-99</v>
      </c>
      <c r="EC1781">
        <v>-99</v>
      </c>
      <c r="ED1781">
        <v>-99</v>
      </c>
      <c r="EE1781">
        <v>-99</v>
      </c>
      <c r="EF1781">
        <v>-99</v>
      </c>
      <c r="EG1781">
        <v>-99</v>
      </c>
      <c r="EH1781">
        <v>-99</v>
      </c>
      <c r="EI1781">
        <v>-99</v>
      </c>
      <c r="EJ1781">
        <v>-99</v>
      </c>
      <c r="EK1781">
        <v>-99</v>
      </c>
      <c r="EL1781">
        <v>-99</v>
      </c>
      <c r="EM1781">
        <v>-99</v>
      </c>
      <c r="EN1781">
        <v>-99</v>
      </c>
      <c r="EO1781">
        <v>-99</v>
      </c>
      <c r="EP1781">
        <v>-99</v>
      </c>
      <c r="EQ1781">
        <v>-99</v>
      </c>
      <c r="ER1781">
        <v>-99</v>
      </c>
      <c r="ES1781">
        <v>-99</v>
      </c>
      <c r="ET1781">
        <v>-99</v>
      </c>
      <c r="EU1781">
        <v>-99</v>
      </c>
      <c r="EV1781" s="4" t="s">
        <v>1772</v>
      </c>
    </row>
    <row r="1782" spans="1:152">
      <c r="A1782" s="4">
        <v>28502045</v>
      </c>
      <c r="B1782" s="4" t="s">
        <v>3007</v>
      </c>
      <c r="C1782" s="4" t="s">
        <v>147</v>
      </c>
      <c r="D1782" s="4" t="s">
        <v>3008</v>
      </c>
      <c r="E1782" s="4">
        <v>-99</v>
      </c>
      <c r="F1782" s="4">
        <v>-99</v>
      </c>
      <c r="G1782" s="4">
        <v>-99</v>
      </c>
      <c r="H1782" s="4" t="s">
        <v>3067</v>
      </c>
      <c r="I1782" s="7" t="s">
        <v>3068</v>
      </c>
      <c r="J1782" s="1" t="s">
        <v>151</v>
      </c>
      <c r="K1782" s="1" t="s">
        <v>152</v>
      </c>
      <c r="L1782" s="1" t="s">
        <v>152</v>
      </c>
      <c r="M1782" s="4">
        <v>-99</v>
      </c>
      <c r="N1782" s="4" t="s">
        <v>1071</v>
      </c>
      <c r="O1782" s="2" t="s">
        <v>180</v>
      </c>
      <c r="P1782" s="4" t="s">
        <v>152</v>
      </c>
      <c r="Q1782" s="2" t="s">
        <v>152</v>
      </c>
      <c r="R1782" s="4">
        <v>0</v>
      </c>
      <c r="S1782" s="4">
        <v>2</v>
      </c>
      <c r="T1782" s="4">
        <v>0</v>
      </c>
      <c r="U1782" s="4">
        <v>0</v>
      </c>
      <c r="V1782" s="4">
        <v>0</v>
      </c>
      <c r="W1782" s="4">
        <v>0</v>
      </c>
      <c r="X1782" s="4" t="s">
        <v>153</v>
      </c>
      <c r="Y1782" s="4">
        <v>35</v>
      </c>
      <c r="Z1782" s="4">
        <v>14</v>
      </c>
      <c r="AA1782" s="4">
        <v>21</v>
      </c>
      <c r="AB1782" s="4">
        <v>-99</v>
      </c>
      <c r="AC1782" s="4">
        <v>-99</v>
      </c>
      <c r="AD1782" s="4">
        <v>19</v>
      </c>
      <c r="AE1782" s="4" t="s">
        <v>154</v>
      </c>
      <c r="AF1782" s="4" t="s">
        <v>155</v>
      </c>
      <c r="AG1782">
        <v>-99</v>
      </c>
      <c r="AH1782">
        <v>-99</v>
      </c>
      <c r="AI1782">
        <v>-99</v>
      </c>
      <c r="AJ1782">
        <v>-99</v>
      </c>
      <c r="AK1782" s="4" t="s">
        <v>1736</v>
      </c>
      <c r="AL1782" s="4">
        <v>-99</v>
      </c>
      <c r="AM1782" s="4" t="s">
        <v>1737</v>
      </c>
      <c r="AN1782" s="4" t="s">
        <v>1738</v>
      </c>
      <c r="AO1782" s="4" t="s">
        <v>1738</v>
      </c>
      <c r="AP1782" s="4" t="s">
        <v>1753</v>
      </c>
      <c r="AQ1782" s="4" t="s">
        <v>175</v>
      </c>
      <c r="AR1782" s="4" t="s">
        <v>176</v>
      </c>
      <c r="AS1782" s="4" t="s">
        <v>166</v>
      </c>
      <c r="AT1782" s="4">
        <v>-99</v>
      </c>
      <c r="AU1782" s="4">
        <v>-99</v>
      </c>
      <c r="AV1782" s="4">
        <v>-99</v>
      </c>
      <c r="AW1782" s="4">
        <v>-99</v>
      </c>
      <c r="AX1782" s="4">
        <v>-99</v>
      </c>
      <c r="AY1782" s="4">
        <v>-99</v>
      </c>
      <c r="AZ1782" s="4">
        <v>-99</v>
      </c>
      <c r="BA1782" s="4">
        <v>-99</v>
      </c>
      <c r="BB1782" s="4">
        <v>-99</v>
      </c>
      <c r="BC1782" s="4">
        <v>-99</v>
      </c>
      <c r="BD1782" s="4">
        <v>-99</v>
      </c>
      <c r="BE1782" s="4">
        <v>-99</v>
      </c>
      <c r="BF1782" s="4">
        <v>-99</v>
      </c>
      <c r="BG1782" s="4" t="s">
        <v>166</v>
      </c>
      <c r="BH1782" s="4">
        <v>-99</v>
      </c>
      <c r="BI1782" s="4">
        <v>-99</v>
      </c>
      <c r="BJ1782" s="4">
        <v>-99</v>
      </c>
      <c r="BK1782" s="4">
        <v>-99</v>
      </c>
      <c r="BL1782" s="4">
        <v>-99</v>
      </c>
      <c r="BM1782" s="4">
        <v>-99</v>
      </c>
      <c r="BN1782" s="4">
        <v>-99</v>
      </c>
      <c r="BO1782" s="4">
        <v>-99</v>
      </c>
      <c r="BP1782">
        <v>-99</v>
      </c>
      <c r="BQ1782" s="4">
        <v>-99</v>
      </c>
      <c r="BR1782" s="4">
        <v>-99</v>
      </c>
      <c r="BS1782" s="4">
        <v>-99</v>
      </c>
      <c r="BT1782" s="4" t="s">
        <v>166</v>
      </c>
      <c r="BU1782" s="4" t="s">
        <v>152</v>
      </c>
      <c r="BV1782" s="4" t="s">
        <v>152</v>
      </c>
      <c r="BW1782" s="4">
        <v>-99</v>
      </c>
      <c r="BX1782" s="4">
        <v>-99</v>
      </c>
      <c r="BY1782" s="4">
        <v>-99</v>
      </c>
      <c r="BZ1782" s="4">
        <v>-99</v>
      </c>
      <c r="CA1782" s="4">
        <v>-99</v>
      </c>
      <c r="CB1782" s="4">
        <v>-99</v>
      </c>
      <c r="CC1782" s="4">
        <v>-99</v>
      </c>
      <c r="CD1782" s="4" t="s">
        <v>152</v>
      </c>
      <c r="CE1782" s="4">
        <v>-99</v>
      </c>
      <c r="CF1782" s="4" t="s">
        <v>152</v>
      </c>
      <c r="CG1782" s="4">
        <v>-99</v>
      </c>
      <c r="CH1782" s="4">
        <v>-99</v>
      </c>
      <c r="CI1782" s="4">
        <v>-99</v>
      </c>
      <c r="CJ1782" s="4" t="s">
        <v>152</v>
      </c>
      <c r="CK1782" s="4" t="s">
        <v>152</v>
      </c>
      <c r="CL1782" s="4" t="s">
        <v>152</v>
      </c>
      <c r="CM1782" s="4">
        <v>-99</v>
      </c>
      <c r="CN1782" s="4">
        <v>-99</v>
      </c>
      <c r="CO1782" s="4">
        <v>-99</v>
      </c>
      <c r="CP1782" s="4" t="s">
        <v>152</v>
      </c>
      <c r="CQ1782" s="4">
        <v>-99</v>
      </c>
      <c r="CR1782" s="4">
        <v>-99</v>
      </c>
      <c r="CS1782" s="4">
        <v>-99</v>
      </c>
      <c r="CT1782" s="4">
        <v>-99</v>
      </c>
      <c r="CU1782" s="4">
        <v>-99</v>
      </c>
      <c r="CV1782" s="4">
        <v>-99</v>
      </c>
      <c r="CW1782" s="4">
        <v>-99</v>
      </c>
      <c r="CX1782" s="4">
        <v>-99</v>
      </c>
      <c r="CY1782" s="4">
        <v>-99</v>
      </c>
      <c r="CZ1782" s="4">
        <v>-99</v>
      </c>
      <c r="DA1782" s="4">
        <v>-99</v>
      </c>
      <c r="DB1782" s="4">
        <v>-99</v>
      </c>
      <c r="DC1782" s="4">
        <v>-99</v>
      </c>
      <c r="DD1782" s="4">
        <v>-99</v>
      </c>
      <c r="DE1782" s="4">
        <v>-99</v>
      </c>
      <c r="DF1782" s="4" t="s">
        <v>166</v>
      </c>
      <c r="DG1782" s="4">
        <v>-99</v>
      </c>
      <c r="DH1782" s="4" t="s">
        <v>355</v>
      </c>
      <c r="DI1782" s="4">
        <v>-99</v>
      </c>
      <c r="DJ1782" s="4">
        <v>-99</v>
      </c>
      <c r="DK1782" s="4">
        <v>-99</v>
      </c>
      <c r="DL1782" t="s">
        <v>168</v>
      </c>
      <c r="DM1782">
        <v>-99</v>
      </c>
      <c r="DN1782">
        <v>-99</v>
      </c>
      <c r="DO1782" s="4">
        <v>3</v>
      </c>
      <c r="DP1782" s="4">
        <v>0</v>
      </c>
      <c r="DQ1782" s="4">
        <v>3</v>
      </c>
      <c r="DR1782">
        <v>50</v>
      </c>
      <c r="DS1782">
        <v>0</v>
      </c>
      <c r="DT1782">
        <v>3</v>
      </c>
      <c r="DU1782">
        <v>3</v>
      </c>
      <c r="DV1782">
        <v>5</v>
      </c>
      <c r="DW1782">
        <v>4</v>
      </c>
      <c r="DX1782">
        <v>15</v>
      </c>
      <c r="DY1782">
        <v>-99</v>
      </c>
      <c r="DZ1782">
        <v>-99</v>
      </c>
      <c r="EA1782">
        <v>-99</v>
      </c>
      <c r="EB1782">
        <v>-99</v>
      </c>
      <c r="EC1782">
        <v>-99</v>
      </c>
      <c r="ED1782">
        <v>-99</v>
      </c>
      <c r="EE1782">
        <v>-99</v>
      </c>
      <c r="EF1782">
        <v>-99</v>
      </c>
      <c r="EG1782">
        <v>-99</v>
      </c>
      <c r="EH1782">
        <v>-99</v>
      </c>
      <c r="EI1782">
        <v>-99</v>
      </c>
      <c r="EJ1782">
        <v>-99</v>
      </c>
      <c r="EK1782">
        <v>-99</v>
      </c>
      <c r="EL1782">
        <v>-99</v>
      </c>
      <c r="EM1782">
        <v>-99</v>
      </c>
      <c r="EN1782">
        <v>-99</v>
      </c>
      <c r="EO1782">
        <v>-99</v>
      </c>
      <c r="EP1782">
        <v>-99</v>
      </c>
      <c r="EQ1782">
        <v>-99</v>
      </c>
      <c r="ER1782">
        <v>-99</v>
      </c>
      <c r="ES1782">
        <v>-99</v>
      </c>
      <c r="ET1782">
        <v>-99</v>
      </c>
      <c r="EU1782">
        <v>-99</v>
      </c>
      <c r="EV1782" s="4" t="s">
        <v>1772</v>
      </c>
    </row>
    <row r="1783" spans="1:152">
      <c r="A1783" s="4">
        <v>28502045</v>
      </c>
      <c r="B1783" s="4" t="s">
        <v>3007</v>
      </c>
      <c r="C1783" s="4" t="s">
        <v>147</v>
      </c>
      <c r="D1783" s="4" t="s">
        <v>3008</v>
      </c>
      <c r="E1783" s="4">
        <v>-99</v>
      </c>
      <c r="F1783" s="4">
        <v>-99</v>
      </c>
      <c r="G1783" s="4">
        <v>-99</v>
      </c>
      <c r="H1783" s="4" t="s">
        <v>3067</v>
      </c>
      <c r="I1783" s="7" t="s">
        <v>3069</v>
      </c>
      <c r="J1783" s="1" t="s">
        <v>151</v>
      </c>
      <c r="K1783" s="1" t="s">
        <v>152</v>
      </c>
      <c r="L1783" s="1" t="s">
        <v>152</v>
      </c>
      <c r="M1783" s="4">
        <v>-99</v>
      </c>
      <c r="N1783" s="4" t="s">
        <v>1071</v>
      </c>
      <c r="O1783" s="2" t="s">
        <v>180</v>
      </c>
      <c r="P1783" s="4" t="s">
        <v>166</v>
      </c>
      <c r="Q1783" s="2" t="s">
        <v>152</v>
      </c>
      <c r="R1783" s="4">
        <v>0</v>
      </c>
      <c r="S1783" s="4">
        <v>2</v>
      </c>
      <c r="T1783" s="4">
        <v>0</v>
      </c>
      <c r="U1783" s="4">
        <v>0</v>
      </c>
      <c r="V1783" s="4">
        <v>0</v>
      </c>
      <c r="W1783" s="4">
        <v>0</v>
      </c>
      <c r="X1783" s="4" t="s">
        <v>153</v>
      </c>
      <c r="Y1783" s="4">
        <v>46</v>
      </c>
      <c r="Z1783" s="4">
        <v>15</v>
      </c>
      <c r="AA1783" s="4">
        <v>31</v>
      </c>
      <c r="AB1783" s="4">
        <v>-99</v>
      </c>
      <c r="AC1783" s="4">
        <v>-99</v>
      </c>
      <c r="AD1783" s="4">
        <v>19</v>
      </c>
      <c r="AE1783" s="4" t="s">
        <v>154</v>
      </c>
      <c r="AF1783" s="4" t="s">
        <v>155</v>
      </c>
      <c r="AG1783">
        <v>-99</v>
      </c>
      <c r="AH1783">
        <v>-99</v>
      </c>
      <c r="AI1783">
        <v>-99</v>
      </c>
      <c r="AJ1783">
        <v>-99</v>
      </c>
      <c r="AK1783" s="4" t="s">
        <v>1736</v>
      </c>
      <c r="AL1783" s="4">
        <v>-99</v>
      </c>
      <c r="AM1783" s="4" t="s">
        <v>1737</v>
      </c>
      <c r="AN1783" s="4" t="s">
        <v>1738</v>
      </c>
      <c r="AO1783" s="4" t="s">
        <v>1738</v>
      </c>
      <c r="AP1783" s="4" t="s">
        <v>1753</v>
      </c>
      <c r="AQ1783" s="4" t="s">
        <v>175</v>
      </c>
      <c r="AR1783" s="4" t="s">
        <v>176</v>
      </c>
      <c r="AS1783" s="4" t="s">
        <v>166</v>
      </c>
      <c r="AT1783" s="4">
        <v>-99</v>
      </c>
      <c r="AU1783" s="4">
        <v>-99</v>
      </c>
      <c r="AV1783" s="4">
        <v>-99</v>
      </c>
      <c r="AW1783" s="4">
        <v>-99</v>
      </c>
      <c r="AX1783" s="4">
        <v>-99</v>
      </c>
      <c r="AY1783" s="4">
        <v>-99</v>
      </c>
      <c r="AZ1783" s="4">
        <v>-99</v>
      </c>
      <c r="BA1783" s="4">
        <v>-99</v>
      </c>
      <c r="BB1783" s="4">
        <v>-99</v>
      </c>
      <c r="BC1783" s="4">
        <v>-99</v>
      </c>
      <c r="BD1783" s="4">
        <v>-99</v>
      </c>
      <c r="BE1783" s="4">
        <v>-99</v>
      </c>
      <c r="BF1783" s="4">
        <v>-99</v>
      </c>
      <c r="BG1783" s="4" t="s">
        <v>166</v>
      </c>
      <c r="BH1783" s="4">
        <v>-99</v>
      </c>
      <c r="BI1783" s="4">
        <v>-99</v>
      </c>
      <c r="BJ1783" s="4">
        <v>-99</v>
      </c>
      <c r="BK1783" s="4">
        <v>-99</v>
      </c>
      <c r="BL1783" s="4">
        <v>-99</v>
      </c>
      <c r="BM1783" s="4">
        <v>-99</v>
      </c>
      <c r="BN1783" s="4">
        <v>-99</v>
      </c>
      <c r="BO1783" s="4">
        <v>-99</v>
      </c>
      <c r="BP1783">
        <v>-99</v>
      </c>
      <c r="BQ1783" s="4">
        <v>-99</v>
      </c>
      <c r="BR1783" s="4">
        <v>-99</v>
      </c>
      <c r="BS1783" s="4">
        <v>-99</v>
      </c>
      <c r="BT1783" s="4" t="s">
        <v>166</v>
      </c>
      <c r="BU1783" s="4" t="s">
        <v>152</v>
      </c>
      <c r="BV1783" s="4" t="s">
        <v>152</v>
      </c>
      <c r="BW1783" s="4">
        <v>-99</v>
      </c>
      <c r="BX1783" s="4">
        <v>-99</v>
      </c>
      <c r="BY1783" s="4">
        <v>-99</v>
      </c>
      <c r="BZ1783" s="4">
        <v>-99</v>
      </c>
      <c r="CA1783" s="4">
        <v>-99</v>
      </c>
      <c r="CB1783" s="4">
        <v>-99</v>
      </c>
      <c r="CC1783" s="4">
        <v>-99</v>
      </c>
      <c r="CD1783" s="4" t="s">
        <v>152</v>
      </c>
      <c r="CE1783" s="4">
        <v>-99</v>
      </c>
      <c r="CF1783" s="4" t="s">
        <v>152</v>
      </c>
      <c r="CG1783" s="4">
        <v>-99</v>
      </c>
      <c r="CH1783" s="4">
        <v>-99</v>
      </c>
      <c r="CI1783" s="4">
        <v>-99</v>
      </c>
      <c r="CJ1783" s="4" t="s">
        <v>152</v>
      </c>
      <c r="CK1783" s="4" t="s">
        <v>152</v>
      </c>
      <c r="CL1783" s="4" t="s">
        <v>152</v>
      </c>
      <c r="CM1783" s="4">
        <v>-99</v>
      </c>
      <c r="CN1783" s="4">
        <v>-99</v>
      </c>
      <c r="CO1783" s="4">
        <v>-99</v>
      </c>
      <c r="CP1783" s="4" t="s">
        <v>152</v>
      </c>
      <c r="CQ1783" s="4">
        <v>-99</v>
      </c>
      <c r="CR1783" s="4">
        <v>-99</v>
      </c>
      <c r="CS1783" s="4">
        <v>-99</v>
      </c>
      <c r="CT1783" s="4">
        <v>-99</v>
      </c>
      <c r="CU1783" s="4">
        <v>-99</v>
      </c>
      <c r="CV1783" s="4">
        <v>-99</v>
      </c>
      <c r="CW1783" s="4">
        <v>-99</v>
      </c>
      <c r="CX1783" s="4">
        <v>-99</v>
      </c>
      <c r="CY1783" s="4">
        <v>-99</v>
      </c>
      <c r="CZ1783" s="4">
        <v>-99</v>
      </c>
      <c r="DA1783" s="4">
        <v>-99</v>
      </c>
      <c r="DB1783" s="4">
        <v>-99</v>
      </c>
      <c r="DC1783" s="4">
        <v>-99</v>
      </c>
      <c r="DD1783" s="4">
        <v>-99</v>
      </c>
      <c r="DE1783" s="4">
        <v>-99</v>
      </c>
      <c r="DF1783" s="4" t="s">
        <v>166</v>
      </c>
      <c r="DG1783" s="4">
        <v>-99</v>
      </c>
      <c r="DH1783" s="4" t="s">
        <v>355</v>
      </c>
      <c r="DI1783" s="4">
        <v>-99</v>
      </c>
      <c r="DJ1783" s="4">
        <v>-99</v>
      </c>
      <c r="DK1783" s="4">
        <v>-99</v>
      </c>
      <c r="DL1783" t="s">
        <v>168</v>
      </c>
      <c r="DM1783">
        <v>-99</v>
      </c>
      <c r="DN1783">
        <v>-99</v>
      </c>
      <c r="DO1783" s="4">
        <v>3</v>
      </c>
      <c r="DP1783" s="4">
        <v>0</v>
      </c>
      <c r="DQ1783" s="4">
        <v>3</v>
      </c>
      <c r="DR1783">
        <v>50</v>
      </c>
      <c r="DS1783">
        <v>0</v>
      </c>
      <c r="DT1783">
        <v>3</v>
      </c>
      <c r="DU1783">
        <v>3</v>
      </c>
      <c r="DV1783">
        <v>5</v>
      </c>
      <c r="DW1783">
        <v>4</v>
      </c>
      <c r="DX1783">
        <v>15</v>
      </c>
      <c r="DY1783">
        <v>-99</v>
      </c>
      <c r="DZ1783">
        <v>-99</v>
      </c>
      <c r="EA1783">
        <v>-99</v>
      </c>
      <c r="EB1783">
        <v>-99</v>
      </c>
      <c r="EC1783">
        <v>-99</v>
      </c>
      <c r="ED1783">
        <v>-99</v>
      </c>
      <c r="EE1783">
        <v>-99</v>
      </c>
      <c r="EF1783">
        <v>-99</v>
      </c>
      <c r="EG1783">
        <v>-99</v>
      </c>
      <c r="EH1783">
        <v>-99</v>
      </c>
      <c r="EI1783">
        <v>-99</v>
      </c>
      <c r="EJ1783">
        <v>-99</v>
      </c>
      <c r="EK1783">
        <v>-99</v>
      </c>
      <c r="EL1783">
        <v>-99</v>
      </c>
      <c r="EM1783">
        <v>-99</v>
      </c>
      <c r="EN1783">
        <v>-99</v>
      </c>
      <c r="EO1783">
        <v>-99</v>
      </c>
      <c r="EP1783">
        <v>-99</v>
      </c>
      <c r="EQ1783">
        <v>-99</v>
      </c>
      <c r="ER1783">
        <v>-99</v>
      </c>
      <c r="ES1783">
        <v>-99</v>
      </c>
      <c r="ET1783">
        <v>-99</v>
      </c>
      <c r="EU1783">
        <v>-99</v>
      </c>
      <c r="EV1783" s="4" t="s">
        <v>1772</v>
      </c>
    </row>
    <row r="1784" spans="1:152">
      <c r="A1784" s="4">
        <v>28502045</v>
      </c>
      <c r="B1784" s="4" t="s">
        <v>3007</v>
      </c>
      <c r="C1784" s="4" t="s">
        <v>147</v>
      </c>
      <c r="D1784" s="4" t="s">
        <v>3008</v>
      </c>
      <c r="E1784" s="4">
        <v>-99</v>
      </c>
      <c r="F1784" s="4">
        <v>-99</v>
      </c>
      <c r="G1784" s="4">
        <v>-99</v>
      </c>
      <c r="H1784" s="4" t="s">
        <v>3070</v>
      </c>
      <c r="I1784" s="7" t="s">
        <v>3071</v>
      </c>
      <c r="J1784" s="2" t="s">
        <v>151</v>
      </c>
      <c r="K1784" s="2" t="s">
        <v>152</v>
      </c>
      <c r="L1784" s="2" t="s">
        <v>152</v>
      </c>
      <c r="M1784" s="4">
        <v>-99</v>
      </c>
      <c r="N1784" s="4" t="s">
        <v>1071</v>
      </c>
      <c r="O1784" s="2" t="s">
        <v>203</v>
      </c>
      <c r="P1784" s="4" t="s">
        <v>152</v>
      </c>
      <c r="Q1784" s="2" t="s">
        <v>152</v>
      </c>
      <c r="R1784" s="4">
        <v>0</v>
      </c>
      <c r="S1784" s="4">
        <v>2</v>
      </c>
      <c r="T1784" s="4">
        <v>0</v>
      </c>
      <c r="U1784" s="4">
        <v>0</v>
      </c>
      <c r="V1784" s="4">
        <v>0</v>
      </c>
      <c r="W1784" s="4">
        <v>0</v>
      </c>
      <c r="X1784" s="4" t="s">
        <v>153</v>
      </c>
      <c r="Y1784" s="4">
        <v>35</v>
      </c>
      <c r="Z1784" s="4">
        <v>25</v>
      </c>
      <c r="AA1784" s="4">
        <v>10</v>
      </c>
      <c r="AB1784" s="4">
        <v>-99</v>
      </c>
      <c r="AC1784" s="4">
        <v>-99</v>
      </c>
      <c r="AD1784" s="4">
        <v>19</v>
      </c>
      <c r="AE1784" s="4" t="s">
        <v>154</v>
      </c>
      <c r="AF1784" s="4" t="s">
        <v>155</v>
      </c>
      <c r="AG1784" s="4">
        <v>-99</v>
      </c>
      <c r="AH1784" s="4">
        <v>-99</v>
      </c>
      <c r="AI1784" s="4">
        <v>-99</v>
      </c>
      <c r="AJ1784" s="4">
        <v>-99</v>
      </c>
      <c r="AK1784" s="4" t="s">
        <v>1147</v>
      </c>
      <c r="AL1784" s="4">
        <v>-99</v>
      </c>
      <c r="AM1784" s="4" t="s">
        <v>2259</v>
      </c>
      <c r="AN1784" s="4" t="s">
        <v>1149</v>
      </c>
      <c r="AO1784" s="4" t="s">
        <v>1149</v>
      </c>
      <c r="AP1784" s="4" t="s">
        <v>1753</v>
      </c>
      <c r="AQ1784" s="4" t="s">
        <v>175</v>
      </c>
      <c r="AR1784" s="4" t="s">
        <v>176</v>
      </c>
      <c r="AS1784" s="4" t="s">
        <v>166</v>
      </c>
      <c r="AT1784" s="4">
        <v>-99</v>
      </c>
      <c r="AU1784" s="4">
        <v>-99</v>
      </c>
      <c r="AV1784" s="4">
        <v>-99</v>
      </c>
      <c r="AW1784" s="4">
        <v>-99</v>
      </c>
      <c r="AX1784" s="4">
        <v>-99</v>
      </c>
      <c r="AY1784" s="4">
        <v>-99</v>
      </c>
      <c r="AZ1784" s="4">
        <v>-99</v>
      </c>
      <c r="BA1784" s="4">
        <v>-99</v>
      </c>
      <c r="BB1784" s="4">
        <v>-99</v>
      </c>
      <c r="BC1784" s="4">
        <v>-99</v>
      </c>
      <c r="BD1784" s="4">
        <v>-99</v>
      </c>
      <c r="BE1784" s="4">
        <v>-99</v>
      </c>
      <c r="BF1784" s="4">
        <v>-99</v>
      </c>
      <c r="BG1784" s="4" t="s">
        <v>166</v>
      </c>
      <c r="BH1784" s="4">
        <v>-99</v>
      </c>
      <c r="BI1784" s="4">
        <v>-99</v>
      </c>
      <c r="BJ1784" s="4">
        <v>-99</v>
      </c>
      <c r="BK1784" s="4">
        <v>-99</v>
      </c>
      <c r="BL1784" s="4">
        <v>-99</v>
      </c>
      <c r="BM1784" s="4">
        <v>-99</v>
      </c>
      <c r="BN1784" s="4">
        <v>-99</v>
      </c>
      <c r="BO1784" s="4">
        <v>-99</v>
      </c>
      <c r="BP1784">
        <v>-99</v>
      </c>
      <c r="BQ1784" s="4">
        <v>-99</v>
      </c>
      <c r="BR1784" s="4">
        <v>-99</v>
      </c>
      <c r="BS1784" s="4">
        <v>-99</v>
      </c>
      <c r="BT1784" s="4" t="s">
        <v>166</v>
      </c>
      <c r="BU1784" s="4" t="s">
        <v>152</v>
      </c>
      <c r="BV1784" s="4" t="s">
        <v>152</v>
      </c>
      <c r="BW1784" s="4">
        <v>-99</v>
      </c>
      <c r="BX1784" s="4">
        <v>-99</v>
      </c>
      <c r="BY1784" s="4">
        <v>-99</v>
      </c>
      <c r="BZ1784" s="4">
        <v>-99</v>
      </c>
      <c r="CA1784" s="4" t="s">
        <v>152</v>
      </c>
      <c r="CB1784" s="4" t="s">
        <v>152</v>
      </c>
      <c r="CC1784" s="4">
        <v>-99</v>
      </c>
      <c r="CD1784" s="4" t="s">
        <v>152</v>
      </c>
      <c r="CE1784" s="4">
        <v>-99</v>
      </c>
      <c r="CF1784" s="4" t="s">
        <v>152</v>
      </c>
      <c r="CG1784" s="4" t="s">
        <v>152</v>
      </c>
      <c r="CH1784" s="4">
        <v>-99</v>
      </c>
      <c r="CI1784" s="4">
        <v>-99</v>
      </c>
      <c r="CJ1784" s="4" t="s">
        <v>152</v>
      </c>
      <c r="CK1784" s="4" t="s">
        <v>152</v>
      </c>
      <c r="CL1784" s="4" t="s">
        <v>152</v>
      </c>
      <c r="CM1784" s="4">
        <v>-99</v>
      </c>
      <c r="CN1784" s="4">
        <v>-99</v>
      </c>
      <c r="CO1784" s="4">
        <v>-99</v>
      </c>
      <c r="CP1784" s="4" t="s">
        <v>152</v>
      </c>
      <c r="CQ1784" s="4">
        <v>-99</v>
      </c>
      <c r="CR1784" s="4">
        <v>-99</v>
      </c>
      <c r="CS1784" s="4">
        <v>-99</v>
      </c>
      <c r="CT1784" s="4">
        <v>-99</v>
      </c>
      <c r="CU1784" s="4">
        <v>-99</v>
      </c>
      <c r="CV1784" s="4">
        <v>-99</v>
      </c>
      <c r="CW1784" s="4">
        <v>-99</v>
      </c>
      <c r="CX1784" s="4">
        <v>-99</v>
      </c>
      <c r="CY1784" s="4">
        <v>-99</v>
      </c>
      <c r="CZ1784" s="4" t="s">
        <v>152</v>
      </c>
      <c r="DA1784" s="4">
        <v>-99</v>
      </c>
      <c r="DB1784" s="4" t="s">
        <v>152</v>
      </c>
      <c r="DC1784" s="4" t="s">
        <v>152</v>
      </c>
      <c r="DD1784" s="4" t="s">
        <v>3111</v>
      </c>
      <c r="DE1784" s="4">
        <v>-99</v>
      </c>
      <c r="DF1784" s="4" t="s">
        <v>152</v>
      </c>
      <c r="DG1784" s="9" t="s">
        <v>152</v>
      </c>
      <c r="DH1784" s="4" t="s">
        <v>3017</v>
      </c>
      <c r="DI1784" s="4">
        <v>-99</v>
      </c>
      <c r="DJ1784" s="4">
        <v>-99</v>
      </c>
      <c r="DK1784" s="4" t="s">
        <v>3074</v>
      </c>
      <c r="DL1784" s="4" t="s">
        <v>168</v>
      </c>
      <c r="DM1784" s="4">
        <v>-99</v>
      </c>
      <c r="DN1784" s="4">
        <v>-99</v>
      </c>
      <c r="DO1784">
        <v>13</v>
      </c>
      <c r="DP1784">
        <v>9</v>
      </c>
      <c r="DQ1784">
        <v>3</v>
      </c>
      <c r="DR1784">
        <v>50</v>
      </c>
      <c r="DS1784">
        <v>0</v>
      </c>
      <c r="DT1784">
        <v>6</v>
      </c>
      <c r="DU1784" s="4">
        <v>3</v>
      </c>
      <c r="DV1784" s="4">
        <v>5</v>
      </c>
      <c r="DW1784" s="4">
        <v>4</v>
      </c>
      <c r="DX1784">
        <v>18</v>
      </c>
      <c r="DY1784">
        <v>-99</v>
      </c>
      <c r="DZ1784">
        <v>-99</v>
      </c>
      <c r="EA1784">
        <v>-99</v>
      </c>
      <c r="EB1784">
        <v>-99</v>
      </c>
      <c r="EC1784">
        <v>-99</v>
      </c>
      <c r="ED1784">
        <v>-99</v>
      </c>
      <c r="EE1784">
        <v>-99</v>
      </c>
      <c r="EF1784">
        <v>-99</v>
      </c>
      <c r="EG1784">
        <v>-99</v>
      </c>
      <c r="EH1784">
        <v>-99</v>
      </c>
      <c r="EI1784">
        <v>-99</v>
      </c>
      <c r="EJ1784">
        <v>-99</v>
      </c>
      <c r="EK1784">
        <v>-99</v>
      </c>
      <c r="EL1784">
        <v>-99</v>
      </c>
      <c r="EM1784">
        <v>-99</v>
      </c>
      <c r="EN1784">
        <v>-99</v>
      </c>
      <c r="EO1784">
        <v>-99</v>
      </c>
      <c r="EP1784">
        <v>-99</v>
      </c>
      <c r="EQ1784">
        <v>-99</v>
      </c>
      <c r="ER1784">
        <v>-99</v>
      </c>
      <c r="ES1784">
        <v>-99</v>
      </c>
      <c r="ET1784">
        <v>-99</v>
      </c>
      <c r="EU1784">
        <v>-99</v>
      </c>
      <c r="EV1784" s="4" t="s">
        <v>1772</v>
      </c>
    </row>
    <row r="1785" spans="1:152">
      <c r="A1785" s="4">
        <v>28502045</v>
      </c>
      <c r="B1785" s="4" t="s">
        <v>3007</v>
      </c>
      <c r="C1785" s="4" t="s">
        <v>147</v>
      </c>
      <c r="D1785" s="4" t="s">
        <v>3008</v>
      </c>
      <c r="E1785" s="4">
        <v>-99</v>
      </c>
      <c r="F1785" s="4">
        <v>-99</v>
      </c>
      <c r="G1785" s="4">
        <v>-99</v>
      </c>
      <c r="H1785" s="4" t="s">
        <v>3070</v>
      </c>
      <c r="I1785" s="7" t="s">
        <v>3072</v>
      </c>
      <c r="J1785" s="1" t="s">
        <v>151</v>
      </c>
      <c r="K1785" s="1" t="s">
        <v>152</v>
      </c>
      <c r="L1785" s="1" t="s">
        <v>152</v>
      </c>
      <c r="M1785" s="4">
        <v>-99</v>
      </c>
      <c r="N1785" s="4" t="s">
        <v>1071</v>
      </c>
      <c r="O1785" s="2" t="s">
        <v>180</v>
      </c>
      <c r="P1785" s="4" t="s">
        <v>166</v>
      </c>
      <c r="Q1785" s="2" t="s">
        <v>152</v>
      </c>
      <c r="R1785" s="4">
        <v>0</v>
      </c>
      <c r="S1785" s="4">
        <v>2</v>
      </c>
      <c r="T1785" s="4">
        <v>0</v>
      </c>
      <c r="U1785" s="4">
        <v>0</v>
      </c>
      <c r="V1785" s="4">
        <v>0</v>
      </c>
      <c r="W1785" s="4">
        <v>0</v>
      </c>
      <c r="X1785" s="4" t="s">
        <v>153</v>
      </c>
      <c r="Y1785" s="4">
        <v>48</v>
      </c>
      <c r="Z1785" s="4">
        <v>24</v>
      </c>
      <c r="AA1785" s="4">
        <v>24</v>
      </c>
      <c r="AB1785" s="4">
        <v>-99</v>
      </c>
      <c r="AC1785" s="4">
        <v>-99</v>
      </c>
      <c r="AD1785" s="4">
        <v>19</v>
      </c>
      <c r="AE1785" s="4" t="s">
        <v>154</v>
      </c>
      <c r="AF1785" s="4" t="s">
        <v>155</v>
      </c>
      <c r="AG1785">
        <v>-99</v>
      </c>
      <c r="AH1785">
        <v>-99</v>
      </c>
      <c r="AI1785">
        <v>-99</v>
      </c>
      <c r="AJ1785">
        <v>-99</v>
      </c>
      <c r="AK1785" s="4" t="s">
        <v>1147</v>
      </c>
      <c r="AL1785" s="4">
        <v>-99</v>
      </c>
      <c r="AM1785" s="4" t="s">
        <v>2259</v>
      </c>
      <c r="AN1785" s="4" t="s">
        <v>1149</v>
      </c>
      <c r="AO1785" s="4" t="s">
        <v>1149</v>
      </c>
      <c r="AP1785" s="4" t="s">
        <v>1753</v>
      </c>
      <c r="AQ1785" s="4" t="s">
        <v>175</v>
      </c>
      <c r="AR1785" s="4" t="s">
        <v>176</v>
      </c>
      <c r="AS1785" s="4" t="s">
        <v>166</v>
      </c>
      <c r="AT1785" s="4">
        <v>-99</v>
      </c>
      <c r="AU1785" s="4">
        <v>-99</v>
      </c>
      <c r="AV1785" s="4">
        <v>-99</v>
      </c>
      <c r="AW1785" s="4">
        <v>-99</v>
      </c>
      <c r="AX1785" s="4">
        <v>-99</v>
      </c>
      <c r="AY1785" s="4">
        <v>-99</v>
      </c>
      <c r="AZ1785" s="4">
        <v>-99</v>
      </c>
      <c r="BA1785" s="4">
        <v>-99</v>
      </c>
      <c r="BB1785" s="4">
        <v>-99</v>
      </c>
      <c r="BC1785" s="4">
        <v>-99</v>
      </c>
      <c r="BD1785" s="4">
        <v>-99</v>
      </c>
      <c r="BE1785" s="4">
        <v>-99</v>
      </c>
      <c r="BF1785" s="4">
        <v>-99</v>
      </c>
      <c r="BG1785" s="4" t="s">
        <v>166</v>
      </c>
      <c r="BH1785" s="4">
        <v>-99</v>
      </c>
      <c r="BI1785" s="4">
        <v>-99</v>
      </c>
      <c r="BJ1785" s="4">
        <v>-99</v>
      </c>
      <c r="BK1785" s="4">
        <v>-99</v>
      </c>
      <c r="BL1785" s="4">
        <v>-99</v>
      </c>
      <c r="BM1785" s="4">
        <v>-99</v>
      </c>
      <c r="BN1785" s="4">
        <v>-99</v>
      </c>
      <c r="BO1785" s="4">
        <v>-99</v>
      </c>
      <c r="BP1785">
        <v>-99</v>
      </c>
      <c r="BQ1785" s="4">
        <v>-99</v>
      </c>
      <c r="BR1785" s="4">
        <v>-99</v>
      </c>
      <c r="BS1785" s="4">
        <v>-99</v>
      </c>
      <c r="BT1785" s="4" t="s">
        <v>166</v>
      </c>
      <c r="BU1785" s="4" t="s">
        <v>152</v>
      </c>
      <c r="BV1785" s="4" t="s">
        <v>152</v>
      </c>
      <c r="BW1785" s="4">
        <v>-99</v>
      </c>
      <c r="BX1785" s="4">
        <v>-99</v>
      </c>
      <c r="BY1785" s="4">
        <v>-99</v>
      </c>
      <c r="BZ1785" s="4">
        <v>-99</v>
      </c>
      <c r="CA1785" s="4" t="s">
        <v>152</v>
      </c>
      <c r="CB1785" s="4" t="s">
        <v>152</v>
      </c>
      <c r="CC1785" s="4">
        <v>-99</v>
      </c>
      <c r="CD1785" s="4" t="s">
        <v>152</v>
      </c>
      <c r="CE1785" s="4">
        <v>-99</v>
      </c>
      <c r="CF1785" s="4">
        <v>-99</v>
      </c>
      <c r="CG1785" s="4" t="s">
        <v>152</v>
      </c>
      <c r="CH1785" s="4">
        <v>-99</v>
      </c>
      <c r="CI1785" s="4">
        <v>-99</v>
      </c>
      <c r="CJ1785" s="4" t="s">
        <v>152</v>
      </c>
      <c r="CK1785" s="4" t="s">
        <v>152</v>
      </c>
      <c r="CL1785" s="4" t="s">
        <v>152</v>
      </c>
      <c r="CM1785" s="4">
        <v>-99</v>
      </c>
      <c r="CN1785" s="4">
        <v>-99</v>
      </c>
      <c r="CO1785" s="4">
        <v>-99</v>
      </c>
      <c r="CP1785" s="4" t="s">
        <v>152</v>
      </c>
      <c r="CQ1785" s="4">
        <v>-99</v>
      </c>
      <c r="CR1785" s="4">
        <v>-99</v>
      </c>
      <c r="CS1785" s="4">
        <v>-99</v>
      </c>
      <c r="CT1785" s="4">
        <v>-99</v>
      </c>
      <c r="CU1785" s="4">
        <v>-99</v>
      </c>
      <c r="CV1785" s="4">
        <v>-99</v>
      </c>
      <c r="CW1785" s="4">
        <v>-99</v>
      </c>
      <c r="CX1785" s="4" t="s">
        <v>152</v>
      </c>
      <c r="CY1785" s="4">
        <v>-99</v>
      </c>
      <c r="CZ1785" s="4" t="s">
        <v>152</v>
      </c>
      <c r="DA1785" s="4">
        <v>-99</v>
      </c>
      <c r="DB1785" s="4" t="s">
        <v>152</v>
      </c>
      <c r="DC1785" s="4" t="s">
        <v>152</v>
      </c>
      <c r="DD1785" s="4" t="s">
        <v>3111</v>
      </c>
      <c r="DE1785" s="4">
        <v>-99</v>
      </c>
      <c r="DF1785" s="4" t="s">
        <v>152</v>
      </c>
      <c r="DG1785" s="9" t="s">
        <v>152</v>
      </c>
      <c r="DH1785" s="4" t="s">
        <v>355</v>
      </c>
      <c r="DI1785" s="4">
        <v>-99</v>
      </c>
      <c r="DJ1785" s="4">
        <v>-99</v>
      </c>
      <c r="DK1785" s="4" t="s">
        <v>3074</v>
      </c>
      <c r="DL1785" s="4" t="s">
        <v>168</v>
      </c>
      <c r="DM1785" s="4">
        <v>-99</v>
      </c>
      <c r="DN1785" s="4">
        <v>-99</v>
      </c>
      <c r="DO1785">
        <v>13</v>
      </c>
      <c r="DP1785">
        <v>9</v>
      </c>
      <c r="DQ1785">
        <v>3</v>
      </c>
      <c r="DR1785">
        <v>50</v>
      </c>
      <c r="DS1785">
        <v>0</v>
      </c>
      <c r="DT1785">
        <v>6</v>
      </c>
      <c r="DU1785" s="4">
        <v>3</v>
      </c>
      <c r="DV1785" s="4">
        <v>5</v>
      </c>
      <c r="DW1785" s="4">
        <v>4</v>
      </c>
      <c r="DX1785">
        <v>18</v>
      </c>
      <c r="DY1785">
        <v>-99</v>
      </c>
      <c r="DZ1785">
        <v>-99</v>
      </c>
      <c r="EA1785">
        <v>-99</v>
      </c>
      <c r="EB1785">
        <v>-99</v>
      </c>
      <c r="EC1785">
        <v>-99</v>
      </c>
      <c r="ED1785">
        <v>-99</v>
      </c>
      <c r="EE1785">
        <v>-99</v>
      </c>
      <c r="EF1785">
        <v>-99</v>
      </c>
      <c r="EG1785">
        <v>-99</v>
      </c>
      <c r="EH1785">
        <v>-99</v>
      </c>
      <c r="EI1785">
        <v>-99</v>
      </c>
      <c r="EJ1785">
        <v>-99</v>
      </c>
      <c r="EK1785">
        <v>-99</v>
      </c>
      <c r="EL1785">
        <v>-99</v>
      </c>
      <c r="EM1785">
        <v>-99</v>
      </c>
      <c r="EN1785">
        <v>-99</v>
      </c>
      <c r="EO1785">
        <v>-99</v>
      </c>
      <c r="EP1785">
        <v>-99</v>
      </c>
      <c r="EQ1785">
        <v>-99</v>
      </c>
      <c r="ER1785">
        <v>-99</v>
      </c>
      <c r="ES1785">
        <v>-99</v>
      </c>
      <c r="ET1785">
        <v>-99</v>
      </c>
      <c r="EU1785">
        <v>-99</v>
      </c>
      <c r="EV1785" s="4" t="s">
        <v>1772</v>
      </c>
    </row>
    <row r="1786" spans="1:152">
      <c r="A1786" s="4">
        <v>28502045</v>
      </c>
      <c r="B1786" s="4" t="s">
        <v>3007</v>
      </c>
      <c r="C1786" s="4" t="s">
        <v>147</v>
      </c>
      <c r="D1786" s="4" t="s">
        <v>3008</v>
      </c>
      <c r="E1786" s="4">
        <v>-99</v>
      </c>
      <c r="F1786" s="4">
        <v>-99</v>
      </c>
      <c r="G1786" s="4">
        <v>-99</v>
      </c>
      <c r="H1786" s="4" t="s">
        <v>3075</v>
      </c>
      <c r="I1786" s="7" t="s">
        <v>3076</v>
      </c>
      <c r="J1786" s="1" t="s">
        <v>151</v>
      </c>
      <c r="K1786" s="1" t="s">
        <v>152</v>
      </c>
      <c r="L1786" s="1" t="s">
        <v>152</v>
      </c>
      <c r="M1786" s="4">
        <v>-99</v>
      </c>
      <c r="N1786" s="4" t="s">
        <v>1071</v>
      </c>
      <c r="O1786" s="2" t="s">
        <v>180</v>
      </c>
      <c r="P1786" s="4" t="s">
        <v>152</v>
      </c>
      <c r="Q1786" s="2" t="s">
        <v>152</v>
      </c>
      <c r="R1786" s="4">
        <v>0</v>
      </c>
      <c r="S1786" s="4">
        <v>2</v>
      </c>
      <c r="T1786" s="4">
        <v>0</v>
      </c>
      <c r="U1786" s="4">
        <v>0</v>
      </c>
      <c r="V1786" s="4">
        <v>0</v>
      </c>
      <c r="W1786" s="4">
        <v>0</v>
      </c>
      <c r="X1786" s="4" t="s">
        <v>153</v>
      </c>
      <c r="Y1786" s="4">
        <v>38</v>
      </c>
      <c r="Z1786" s="4">
        <v>30</v>
      </c>
      <c r="AA1786" s="4">
        <v>8</v>
      </c>
      <c r="AB1786" s="4">
        <v>-99</v>
      </c>
      <c r="AC1786" s="4">
        <v>-99</v>
      </c>
      <c r="AD1786" s="4">
        <v>19</v>
      </c>
      <c r="AE1786" s="4" t="s">
        <v>154</v>
      </c>
      <c r="AF1786" s="4" t="s">
        <v>155</v>
      </c>
      <c r="AG1786">
        <v>-99</v>
      </c>
      <c r="AH1786">
        <v>-99</v>
      </c>
      <c r="AI1786">
        <v>-99</v>
      </c>
      <c r="AJ1786">
        <v>-99</v>
      </c>
      <c r="AK1786" s="4" t="s">
        <v>172</v>
      </c>
      <c r="AL1786" s="4">
        <v>-99</v>
      </c>
      <c r="AM1786" s="4" t="s">
        <v>299</v>
      </c>
      <c r="AN1786" s="4" t="s">
        <v>174</v>
      </c>
      <c r="AO1786" s="4" t="s">
        <v>174</v>
      </c>
      <c r="AP1786" s="4" t="s">
        <v>1753</v>
      </c>
      <c r="AQ1786" s="4" t="s">
        <v>175</v>
      </c>
      <c r="AR1786" s="4" t="s">
        <v>176</v>
      </c>
      <c r="AS1786" s="4" t="s">
        <v>166</v>
      </c>
      <c r="AT1786" s="4">
        <v>-99</v>
      </c>
      <c r="AU1786" s="4">
        <v>-99</v>
      </c>
      <c r="AV1786" s="4">
        <v>-99</v>
      </c>
      <c r="AW1786" s="4">
        <v>-99</v>
      </c>
      <c r="AX1786" s="4">
        <v>-99</v>
      </c>
      <c r="AY1786" s="4">
        <v>-99</v>
      </c>
      <c r="AZ1786" s="4">
        <v>-99</v>
      </c>
      <c r="BA1786" s="4">
        <v>-99</v>
      </c>
      <c r="BB1786" s="4">
        <v>-99</v>
      </c>
      <c r="BC1786" s="4">
        <v>-99</v>
      </c>
      <c r="BD1786" s="4">
        <v>-99</v>
      </c>
      <c r="BE1786" s="4">
        <v>-99</v>
      </c>
      <c r="BF1786" s="4">
        <v>-99</v>
      </c>
      <c r="BG1786" s="4" t="s">
        <v>166</v>
      </c>
      <c r="BH1786" s="4">
        <v>-99</v>
      </c>
      <c r="BI1786" s="4">
        <v>-99</v>
      </c>
      <c r="BJ1786" s="4">
        <v>-99</v>
      </c>
      <c r="BK1786" s="4">
        <v>-99</v>
      </c>
      <c r="BL1786" s="4">
        <v>-99</v>
      </c>
      <c r="BM1786" s="4">
        <v>-99</v>
      </c>
      <c r="BN1786" s="4">
        <v>-99</v>
      </c>
      <c r="BO1786" s="4">
        <v>-99</v>
      </c>
      <c r="BP1786">
        <v>-99</v>
      </c>
      <c r="BQ1786" s="4">
        <v>-99</v>
      </c>
      <c r="BR1786" s="4">
        <v>-99</v>
      </c>
      <c r="BS1786" s="4">
        <v>-99</v>
      </c>
      <c r="BT1786" s="4" t="s">
        <v>166</v>
      </c>
      <c r="BU1786" s="4" t="s">
        <v>152</v>
      </c>
      <c r="BV1786" s="4" t="s">
        <v>152</v>
      </c>
      <c r="BW1786" s="4">
        <v>-99</v>
      </c>
      <c r="BX1786" s="4">
        <v>-99</v>
      </c>
      <c r="BY1786" s="4">
        <v>-99</v>
      </c>
      <c r="BZ1786" s="4">
        <v>-99</v>
      </c>
      <c r="CA1786" s="4" t="s">
        <v>152</v>
      </c>
      <c r="CB1786" s="4" t="s">
        <v>152</v>
      </c>
      <c r="CC1786" s="4">
        <v>-99</v>
      </c>
      <c r="CD1786" s="4" t="s">
        <v>152</v>
      </c>
      <c r="CE1786" s="4">
        <v>-99</v>
      </c>
      <c r="CF1786" s="4" t="s">
        <v>152</v>
      </c>
      <c r="CG1786" s="4" t="s">
        <v>152</v>
      </c>
      <c r="CH1786" s="4">
        <v>-99</v>
      </c>
      <c r="CI1786" s="4">
        <v>-99</v>
      </c>
      <c r="CJ1786" s="4" t="s">
        <v>166</v>
      </c>
      <c r="CK1786" s="4" t="s">
        <v>152</v>
      </c>
      <c r="CL1786" s="4" t="s">
        <v>152</v>
      </c>
      <c r="CM1786" s="4">
        <v>-99</v>
      </c>
      <c r="CN1786" s="4">
        <v>-99</v>
      </c>
      <c r="CO1786" s="4">
        <v>-99</v>
      </c>
      <c r="CP1786" s="4" t="s">
        <v>166</v>
      </c>
      <c r="CQ1786" s="4">
        <v>-99</v>
      </c>
      <c r="CR1786" s="4">
        <v>-99</v>
      </c>
      <c r="CS1786" s="4">
        <v>-99</v>
      </c>
      <c r="CT1786" s="4">
        <v>-99</v>
      </c>
      <c r="CU1786" s="4">
        <v>-99</v>
      </c>
      <c r="CV1786" s="4">
        <v>-99</v>
      </c>
      <c r="CW1786" s="4">
        <v>-99</v>
      </c>
      <c r="CX1786" s="4">
        <v>-99</v>
      </c>
      <c r="CY1786" s="4">
        <v>-99</v>
      </c>
      <c r="CZ1786" s="4">
        <v>-99</v>
      </c>
      <c r="DA1786" s="4">
        <v>-99</v>
      </c>
      <c r="DB1786" s="4" t="s">
        <v>152</v>
      </c>
      <c r="DC1786" s="4">
        <v>-99</v>
      </c>
      <c r="DD1786" s="4">
        <v>-99</v>
      </c>
      <c r="DE1786" s="4">
        <v>-99</v>
      </c>
      <c r="DF1786" s="4" t="s">
        <v>152</v>
      </c>
      <c r="DG1786" s="9" t="s">
        <v>152</v>
      </c>
      <c r="DH1786" s="4" t="s">
        <v>3017</v>
      </c>
      <c r="DI1786" s="4">
        <v>-99</v>
      </c>
      <c r="DJ1786" s="4">
        <v>-99</v>
      </c>
      <c r="DK1786" s="4">
        <v>-99</v>
      </c>
      <c r="DL1786" t="s">
        <v>168</v>
      </c>
      <c r="DM1786" s="4">
        <v>-99</v>
      </c>
      <c r="DN1786" s="4">
        <v>-99</v>
      </c>
      <c r="DO1786">
        <v>99</v>
      </c>
      <c r="DP1786">
        <v>21</v>
      </c>
      <c r="DQ1786">
        <v>35</v>
      </c>
      <c r="DR1786" s="4">
        <v>50</v>
      </c>
      <c r="DS1786">
        <v>3</v>
      </c>
      <c r="DT1786">
        <v>6</v>
      </c>
      <c r="DU1786">
        <v>3</v>
      </c>
      <c r="DV1786">
        <v>5</v>
      </c>
      <c r="DW1786">
        <v>6</v>
      </c>
      <c r="DX1786">
        <v>20</v>
      </c>
      <c r="DY1786">
        <v>-99</v>
      </c>
      <c r="DZ1786">
        <v>-99</v>
      </c>
      <c r="EA1786">
        <v>-99</v>
      </c>
      <c r="EB1786">
        <v>-99</v>
      </c>
      <c r="EC1786">
        <v>-99</v>
      </c>
      <c r="ED1786">
        <v>-99</v>
      </c>
      <c r="EE1786">
        <v>-99</v>
      </c>
      <c r="EF1786">
        <v>-99</v>
      </c>
      <c r="EG1786">
        <v>-99</v>
      </c>
      <c r="EH1786">
        <v>-99</v>
      </c>
      <c r="EI1786">
        <v>-99</v>
      </c>
      <c r="EJ1786">
        <v>-99</v>
      </c>
      <c r="EK1786">
        <v>-99</v>
      </c>
      <c r="EL1786">
        <v>-99</v>
      </c>
      <c r="EM1786">
        <v>-99</v>
      </c>
      <c r="EN1786">
        <v>-99</v>
      </c>
      <c r="EO1786">
        <v>-99</v>
      </c>
      <c r="EP1786">
        <v>-99</v>
      </c>
      <c r="EQ1786">
        <v>-99</v>
      </c>
      <c r="ER1786">
        <v>-99</v>
      </c>
      <c r="ES1786" s="12" t="s">
        <v>3325</v>
      </c>
      <c r="ET1786">
        <v>-99</v>
      </c>
      <c r="EU1786">
        <v>-99</v>
      </c>
      <c r="EV1786" s="4" t="s">
        <v>1772</v>
      </c>
    </row>
    <row r="1787" spans="1:152">
      <c r="A1787" s="4">
        <v>28502045</v>
      </c>
      <c r="B1787" s="4" t="s">
        <v>3007</v>
      </c>
      <c r="C1787" s="4" t="s">
        <v>147</v>
      </c>
      <c r="D1787" s="4" t="s">
        <v>3008</v>
      </c>
      <c r="E1787" s="4">
        <v>-99</v>
      </c>
      <c r="F1787" s="4">
        <v>-99</v>
      </c>
      <c r="G1787" s="4">
        <v>-99</v>
      </c>
      <c r="H1787" s="4" t="s">
        <v>3075</v>
      </c>
      <c r="I1787" s="7" t="s">
        <v>3077</v>
      </c>
      <c r="J1787" s="1" t="s">
        <v>151</v>
      </c>
      <c r="K1787" s="1" t="s">
        <v>152</v>
      </c>
      <c r="L1787" s="1" t="s">
        <v>152</v>
      </c>
      <c r="M1787" s="4">
        <v>-99</v>
      </c>
      <c r="N1787" s="4" t="s">
        <v>1071</v>
      </c>
      <c r="O1787" s="2" t="s">
        <v>180</v>
      </c>
      <c r="P1787" s="4" t="s">
        <v>166</v>
      </c>
      <c r="Q1787" s="2" t="s">
        <v>152</v>
      </c>
      <c r="R1787" s="4">
        <v>0</v>
      </c>
      <c r="S1787" s="4">
        <v>2</v>
      </c>
      <c r="T1787" s="4">
        <v>0</v>
      </c>
      <c r="U1787" s="4">
        <v>0</v>
      </c>
      <c r="V1787" s="4">
        <v>0</v>
      </c>
      <c r="W1787" s="4">
        <v>0</v>
      </c>
      <c r="X1787" s="4" t="s">
        <v>153</v>
      </c>
      <c r="Y1787" s="4">
        <v>42</v>
      </c>
      <c r="Z1787" s="4">
        <v>21</v>
      </c>
      <c r="AA1787" s="4">
        <v>21</v>
      </c>
      <c r="AB1787" s="4">
        <v>-99</v>
      </c>
      <c r="AC1787" s="4">
        <v>-99</v>
      </c>
      <c r="AD1787" s="4">
        <v>19</v>
      </c>
      <c r="AE1787" s="4" t="s">
        <v>154</v>
      </c>
      <c r="AF1787" s="4" t="s">
        <v>155</v>
      </c>
      <c r="AG1787">
        <v>-99</v>
      </c>
      <c r="AH1787">
        <v>-99</v>
      </c>
      <c r="AI1787">
        <v>-99</v>
      </c>
      <c r="AJ1787">
        <v>-99</v>
      </c>
      <c r="AK1787" s="4" t="s">
        <v>172</v>
      </c>
      <c r="AL1787" s="4">
        <v>-99</v>
      </c>
      <c r="AM1787" s="4" t="s">
        <v>299</v>
      </c>
      <c r="AN1787" s="4" t="s">
        <v>174</v>
      </c>
      <c r="AO1787" s="4" t="s">
        <v>174</v>
      </c>
      <c r="AP1787" s="4" t="s">
        <v>1753</v>
      </c>
      <c r="AQ1787" s="4" t="s">
        <v>175</v>
      </c>
      <c r="AR1787" s="4" t="s">
        <v>176</v>
      </c>
      <c r="AS1787" s="4" t="s">
        <v>166</v>
      </c>
      <c r="AT1787" s="4">
        <v>-99</v>
      </c>
      <c r="AU1787" s="4">
        <v>-99</v>
      </c>
      <c r="AV1787" s="4">
        <v>-99</v>
      </c>
      <c r="AW1787" s="4">
        <v>-99</v>
      </c>
      <c r="AX1787" s="4">
        <v>-99</v>
      </c>
      <c r="AY1787" s="4">
        <v>-99</v>
      </c>
      <c r="AZ1787" s="4">
        <v>-99</v>
      </c>
      <c r="BA1787" s="4">
        <v>-99</v>
      </c>
      <c r="BB1787" s="4">
        <v>-99</v>
      </c>
      <c r="BC1787" s="4">
        <v>-99</v>
      </c>
      <c r="BD1787" s="4">
        <v>-99</v>
      </c>
      <c r="BE1787" s="4">
        <v>-99</v>
      </c>
      <c r="BF1787" s="4">
        <v>-99</v>
      </c>
      <c r="BG1787" s="4" t="s">
        <v>166</v>
      </c>
      <c r="BH1787" s="4">
        <v>-99</v>
      </c>
      <c r="BI1787" s="4">
        <v>-99</v>
      </c>
      <c r="BJ1787" s="4">
        <v>-99</v>
      </c>
      <c r="BK1787" s="4">
        <v>-99</v>
      </c>
      <c r="BL1787" s="4">
        <v>-99</v>
      </c>
      <c r="BM1787" s="4">
        <v>-99</v>
      </c>
      <c r="BN1787" s="4">
        <v>-99</v>
      </c>
      <c r="BO1787" s="4">
        <v>-99</v>
      </c>
      <c r="BP1787">
        <v>-99</v>
      </c>
      <c r="BQ1787" s="4">
        <v>-99</v>
      </c>
      <c r="BR1787" s="4">
        <v>-99</v>
      </c>
      <c r="BS1787" s="4">
        <v>-99</v>
      </c>
      <c r="BT1787" s="4" t="s">
        <v>166</v>
      </c>
      <c r="BU1787" s="4" t="s">
        <v>152</v>
      </c>
      <c r="BV1787" s="4" t="s">
        <v>152</v>
      </c>
      <c r="BW1787" s="4">
        <v>-99</v>
      </c>
      <c r="BX1787" s="4">
        <v>-99</v>
      </c>
      <c r="BY1787" s="4">
        <v>-99</v>
      </c>
      <c r="BZ1787" s="4">
        <v>-99</v>
      </c>
      <c r="CA1787" s="4" t="s">
        <v>152</v>
      </c>
      <c r="CB1787" s="4" t="s">
        <v>152</v>
      </c>
      <c r="CC1787" s="4">
        <v>-99</v>
      </c>
      <c r="CD1787" s="4" t="s">
        <v>152</v>
      </c>
      <c r="CE1787" s="4">
        <v>-99</v>
      </c>
      <c r="CF1787" s="4" t="s">
        <v>152</v>
      </c>
      <c r="CG1787" s="4" t="s">
        <v>152</v>
      </c>
      <c r="CH1787" s="4">
        <v>-99</v>
      </c>
      <c r="CI1787" s="4">
        <v>-99</v>
      </c>
      <c r="CJ1787" s="4" t="s">
        <v>152</v>
      </c>
      <c r="CK1787" s="4" t="s">
        <v>152</v>
      </c>
      <c r="CL1787" s="4" t="s">
        <v>152</v>
      </c>
      <c r="CM1787" s="4">
        <v>-99</v>
      </c>
      <c r="CN1787" s="4">
        <v>-99</v>
      </c>
      <c r="CO1787" s="4">
        <v>-99</v>
      </c>
      <c r="CP1787" s="4" t="s">
        <v>166</v>
      </c>
      <c r="CQ1787" s="4">
        <v>-99</v>
      </c>
      <c r="CR1787" s="4">
        <v>-99</v>
      </c>
      <c r="CS1787" s="4">
        <v>-99</v>
      </c>
      <c r="CT1787" s="4">
        <v>-99</v>
      </c>
      <c r="CU1787" s="4">
        <v>-99</v>
      </c>
      <c r="CV1787" s="4">
        <v>-99</v>
      </c>
      <c r="CW1787" s="4">
        <v>-99</v>
      </c>
      <c r="CX1787" s="4">
        <v>-99</v>
      </c>
      <c r="CY1787" s="4">
        <v>-99</v>
      </c>
      <c r="CZ1787" s="4">
        <v>-99</v>
      </c>
      <c r="DA1787" s="4">
        <v>-99</v>
      </c>
      <c r="DB1787" s="4" t="s">
        <v>152</v>
      </c>
      <c r="DC1787" s="4">
        <v>-99</v>
      </c>
      <c r="DD1787" s="4">
        <v>-99</v>
      </c>
      <c r="DE1787" s="4">
        <v>-99</v>
      </c>
      <c r="DF1787" s="4" t="s">
        <v>152</v>
      </c>
      <c r="DG1787" s="9" t="s">
        <v>152</v>
      </c>
      <c r="DH1787" s="4" t="s">
        <v>3017</v>
      </c>
      <c r="DI1787" s="4">
        <v>-99</v>
      </c>
      <c r="DJ1787" s="4">
        <v>-99</v>
      </c>
      <c r="DK1787" s="4">
        <v>-99</v>
      </c>
      <c r="DL1787" t="s">
        <v>168</v>
      </c>
      <c r="DM1787" s="4">
        <v>-99</v>
      </c>
      <c r="DN1787" s="4">
        <v>-99</v>
      </c>
      <c r="DO1787">
        <v>99</v>
      </c>
      <c r="DP1787">
        <v>21</v>
      </c>
      <c r="DQ1787">
        <v>35</v>
      </c>
      <c r="DR1787" s="4">
        <v>50</v>
      </c>
      <c r="DS1787">
        <v>3</v>
      </c>
      <c r="DT1787">
        <v>6</v>
      </c>
      <c r="DU1787">
        <v>3</v>
      </c>
      <c r="DV1787">
        <v>5</v>
      </c>
      <c r="DW1787">
        <v>6</v>
      </c>
      <c r="DX1787">
        <v>20</v>
      </c>
      <c r="DY1787">
        <v>-99</v>
      </c>
      <c r="DZ1787">
        <v>-99</v>
      </c>
      <c r="EA1787">
        <v>-99</v>
      </c>
      <c r="EB1787">
        <v>-99</v>
      </c>
      <c r="EC1787">
        <v>-99</v>
      </c>
      <c r="ED1787">
        <v>-99</v>
      </c>
      <c r="EE1787">
        <v>-99</v>
      </c>
      <c r="EF1787">
        <v>-99</v>
      </c>
      <c r="EG1787">
        <v>-99</v>
      </c>
      <c r="EH1787">
        <v>-99</v>
      </c>
      <c r="EI1787">
        <v>-99</v>
      </c>
      <c r="EJ1787">
        <v>-99</v>
      </c>
      <c r="EK1787">
        <v>-99</v>
      </c>
      <c r="EL1787">
        <v>-99</v>
      </c>
      <c r="EM1787">
        <v>-99</v>
      </c>
      <c r="EN1787">
        <v>-99</v>
      </c>
      <c r="EO1787">
        <v>-99</v>
      </c>
      <c r="EP1787">
        <v>-99</v>
      </c>
      <c r="EQ1787">
        <v>-99</v>
      </c>
      <c r="ER1787">
        <v>-99</v>
      </c>
      <c r="ES1787" s="12" t="s">
        <v>3325</v>
      </c>
      <c r="ET1787">
        <v>-99</v>
      </c>
      <c r="EU1787">
        <v>-99</v>
      </c>
      <c r="EV1787" s="4" t="s">
        <v>1772</v>
      </c>
    </row>
    <row r="1788" spans="1:152">
      <c r="A1788" s="4">
        <v>28502045</v>
      </c>
      <c r="B1788" s="4" t="s">
        <v>3007</v>
      </c>
      <c r="C1788" s="4" t="s">
        <v>147</v>
      </c>
      <c r="D1788" s="4" t="s">
        <v>3008</v>
      </c>
      <c r="E1788" s="4">
        <v>-99</v>
      </c>
      <c r="F1788" s="4">
        <v>-99</v>
      </c>
      <c r="G1788" s="4">
        <v>-99</v>
      </c>
      <c r="H1788" s="4" t="s">
        <v>3078</v>
      </c>
      <c r="I1788" s="7" t="s">
        <v>3079</v>
      </c>
      <c r="J1788" s="1" t="s">
        <v>151</v>
      </c>
      <c r="K1788" s="1" t="s">
        <v>152</v>
      </c>
      <c r="L1788" s="1" t="s">
        <v>152</v>
      </c>
      <c r="M1788" s="4">
        <v>-99</v>
      </c>
      <c r="N1788" s="4" t="s">
        <v>1071</v>
      </c>
      <c r="O1788" s="2" t="s">
        <v>180</v>
      </c>
      <c r="P1788" s="4" t="s">
        <v>152</v>
      </c>
      <c r="Q1788" s="2" t="s">
        <v>152</v>
      </c>
      <c r="R1788" s="4">
        <v>0</v>
      </c>
      <c r="S1788" s="4">
        <v>2</v>
      </c>
      <c r="T1788" s="4">
        <v>0</v>
      </c>
      <c r="U1788" s="4">
        <v>0</v>
      </c>
      <c r="V1788" s="4">
        <v>0</v>
      </c>
      <c r="W1788" s="4">
        <v>0</v>
      </c>
      <c r="X1788" s="4" t="s">
        <v>153</v>
      </c>
      <c r="Y1788" s="4">
        <v>52</v>
      </c>
      <c r="Z1788" s="4">
        <v>23</v>
      </c>
      <c r="AA1788" s="4">
        <v>29</v>
      </c>
      <c r="AB1788" s="4">
        <v>-99</v>
      </c>
      <c r="AC1788" s="4">
        <v>-99</v>
      </c>
      <c r="AD1788" s="4">
        <v>19</v>
      </c>
      <c r="AE1788" s="4" t="s">
        <v>154</v>
      </c>
      <c r="AF1788" s="4" t="s">
        <v>155</v>
      </c>
      <c r="AG1788">
        <v>-99</v>
      </c>
      <c r="AH1788">
        <v>-99</v>
      </c>
      <c r="AI1788">
        <v>-99</v>
      </c>
      <c r="AJ1788">
        <v>-99</v>
      </c>
      <c r="AK1788" s="4" t="s">
        <v>172</v>
      </c>
      <c r="AL1788" s="4">
        <v>-99</v>
      </c>
      <c r="AM1788" s="4" t="s">
        <v>299</v>
      </c>
      <c r="AN1788" s="4" t="s">
        <v>174</v>
      </c>
      <c r="AO1788" s="4" t="s">
        <v>174</v>
      </c>
      <c r="AP1788" s="4" t="s">
        <v>1753</v>
      </c>
      <c r="AQ1788" s="4" t="s">
        <v>175</v>
      </c>
      <c r="AR1788" s="4" t="s">
        <v>176</v>
      </c>
      <c r="AS1788" s="4" t="s">
        <v>166</v>
      </c>
      <c r="AT1788" s="4">
        <v>-99</v>
      </c>
      <c r="AU1788" s="4">
        <v>-99</v>
      </c>
      <c r="AV1788" s="4">
        <v>-99</v>
      </c>
      <c r="AW1788" s="4">
        <v>-99</v>
      </c>
      <c r="AX1788" s="4">
        <v>-99</v>
      </c>
      <c r="AY1788" s="4">
        <v>-99</v>
      </c>
      <c r="AZ1788" s="4">
        <v>-99</v>
      </c>
      <c r="BA1788" s="4">
        <v>-99</v>
      </c>
      <c r="BB1788" s="4">
        <v>-99</v>
      </c>
      <c r="BC1788" s="4">
        <v>-99</v>
      </c>
      <c r="BD1788" s="4">
        <v>-99</v>
      </c>
      <c r="BE1788" s="4">
        <v>-99</v>
      </c>
      <c r="BF1788" s="4">
        <v>-99</v>
      </c>
      <c r="BG1788" s="4" t="s">
        <v>166</v>
      </c>
      <c r="BH1788" s="4">
        <v>-99</v>
      </c>
      <c r="BI1788" s="4">
        <v>-99</v>
      </c>
      <c r="BJ1788" s="4">
        <v>-99</v>
      </c>
      <c r="BK1788" s="4">
        <v>-99</v>
      </c>
      <c r="BL1788" s="4">
        <v>-99</v>
      </c>
      <c r="BM1788" s="4">
        <v>-99</v>
      </c>
      <c r="BN1788" s="4">
        <v>-99</v>
      </c>
      <c r="BO1788" s="4">
        <v>-99</v>
      </c>
      <c r="BP1788">
        <v>-99</v>
      </c>
      <c r="BQ1788" s="4">
        <v>-99</v>
      </c>
      <c r="BR1788" s="4">
        <v>-99</v>
      </c>
      <c r="BS1788" s="4">
        <v>-99</v>
      </c>
      <c r="BT1788" s="4" t="s">
        <v>166</v>
      </c>
      <c r="BU1788" s="4" t="s">
        <v>152</v>
      </c>
      <c r="BV1788" s="4" t="s">
        <v>152</v>
      </c>
      <c r="BW1788" s="4">
        <v>-99</v>
      </c>
      <c r="BX1788" s="4">
        <v>-99</v>
      </c>
      <c r="BY1788" s="4">
        <v>-99</v>
      </c>
      <c r="BZ1788" s="4">
        <v>-99</v>
      </c>
      <c r="CA1788" s="4">
        <v>-99</v>
      </c>
      <c r="CB1788" s="4">
        <v>-99</v>
      </c>
      <c r="CC1788" s="4">
        <v>-99</v>
      </c>
      <c r="CD1788" s="4" t="s">
        <v>152</v>
      </c>
      <c r="CE1788" s="4" t="s">
        <v>166</v>
      </c>
      <c r="CF1788" s="4" t="s">
        <v>166</v>
      </c>
      <c r="CG1788" s="4" t="s">
        <v>166</v>
      </c>
      <c r="CH1788" s="4" t="s">
        <v>166</v>
      </c>
      <c r="CI1788" s="4" t="s">
        <v>166</v>
      </c>
      <c r="CJ1788" s="4" t="s">
        <v>152</v>
      </c>
      <c r="CK1788" s="4" t="s">
        <v>152</v>
      </c>
      <c r="CL1788" s="4" t="s">
        <v>152</v>
      </c>
      <c r="CM1788" s="4">
        <v>-99</v>
      </c>
      <c r="CN1788" s="4">
        <v>-99</v>
      </c>
      <c r="CO1788" s="4">
        <v>-99</v>
      </c>
      <c r="CP1788" s="4" t="s">
        <v>152</v>
      </c>
      <c r="CQ1788" s="4">
        <v>-99</v>
      </c>
      <c r="CR1788" s="4">
        <v>-99</v>
      </c>
      <c r="CS1788" s="4">
        <v>-99</v>
      </c>
      <c r="CT1788" s="4">
        <v>-99</v>
      </c>
      <c r="CU1788" s="4">
        <v>-99</v>
      </c>
      <c r="CV1788" s="4">
        <v>-99</v>
      </c>
      <c r="CW1788" s="4">
        <v>-99</v>
      </c>
      <c r="CX1788" s="4">
        <v>-99</v>
      </c>
      <c r="CY1788" s="4">
        <v>-99</v>
      </c>
      <c r="CZ1788" s="4">
        <v>-99</v>
      </c>
      <c r="DA1788" s="4">
        <v>-99</v>
      </c>
      <c r="DB1788" s="4">
        <v>-99</v>
      </c>
      <c r="DC1788" s="4">
        <v>-99</v>
      </c>
      <c r="DD1788" s="4">
        <v>-99</v>
      </c>
      <c r="DE1788" s="4">
        <v>-99</v>
      </c>
      <c r="DF1788" s="4" t="s">
        <v>166</v>
      </c>
      <c r="DG1788" s="4">
        <v>-99</v>
      </c>
      <c r="DH1788" s="4" t="s">
        <v>355</v>
      </c>
      <c r="DI1788" s="4">
        <v>-99</v>
      </c>
      <c r="DJ1788" s="4">
        <v>-99</v>
      </c>
      <c r="DK1788" s="4">
        <v>-99</v>
      </c>
      <c r="DL1788" t="s">
        <v>168</v>
      </c>
      <c r="DM1788" s="4">
        <v>-99</v>
      </c>
      <c r="DN1788" s="4">
        <v>-99</v>
      </c>
      <c r="DO1788">
        <v>99</v>
      </c>
      <c r="DP1788">
        <v>21</v>
      </c>
      <c r="DQ1788">
        <v>35</v>
      </c>
      <c r="DR1788" s="4">
        <v>50</v>
      </c>
      <c r="DS1788">
        <v>3</v>
      </c>
      <c r="DT1788">
        <v>6</v>
      </c>
      <c r="DU1788">
        <v>3</v>
      </c>
      <c r="DV1788">
        <v>5</v>
      </c>
      <c r="DW1788">
        <v>6</v>
      </c>
      <c r="DX1788">
        <v>20</v>
      </c>
      <c r="DY1788">
        <v>-99</v>
      </c>
      <c r="DZ1788">
        <v>-99</v>
      </c>
      <c r="EA1788">
        <v>-99</v>
      </c>
      <c r="EB1788">
        <v>-99</v>
      </c>
      <c r="EC1788">
        <v>-99</v>
      </c>
      <c r="ED1788">
        <v>-99</v>
      </c>
      <c r="EE1788">
        <v>-99</v>
      </c>
      <c r="EF1788">
        <v>-99</v>
      </c>
      <c r="EG1788">
        <v>-99</v>
      </c>
      <c r="EH1788">
        <v>-99</v>
      </c>
      <c r="EI1788">
        <v>-99</v>
      </c>
      <c r="EJ1788">
        <v>-99</v>
      </c>
      <c r="EK1788">
        <v>-99</v>
      </c>
      <c r="EL1788">
        <v>-99</v>
      </c>
      <c r="EM1788">
        <v>-99</v>
      </c>
      <c r="EN1788">
        <v>-99</v>
      </c>
      <c r="EO1788">
        <v>-99</v>
      </c>
      <c r="EP1788">
        <v>-99</v>
      </c>
      <c r="EQ1788">
        <v>-99</v>
      </c>
      <c r="ER1788">
        <v>-99</v>
      </c>
      <c r="ES1788" s="12" t="s">
        <v>3325</v>
      </c>
      <c r="ET1788">
        <v>-99</v>
      </c>
      <c r="EU1788">
        <v>-99</v>
      </c>
      <c r="EV1788" s="4" t="s">
        <v>1772</v>
      </c>
    </row>
    <row r="1789" spans="1:152">
      <c r="A1789" s="4">
        <v>28502045</v>
      </c>
      <c r="B1789" s="4" t="s">
        <v>3007</v>
      </c>
      <c r="C1789" s="4" t="s">
        <v>147</v>
      </c>
      <c r="D1789" s="4" t="s">
        <v>3008</v>
      </c>
      <c r="E1789" s="4">
        <v>-99</v>
      </c>
      <c r="F1789" s="4">
        <v>-99</v>
      </c>
      <c r="G1789" s="4">
        <v>-99</v>
      </c>
      <c r="H1789" s="4" t="s">
        <v>3078</v>
      </c>
      <c r="I1789" s="7" t="s">
        <v>3080</v>
      </c>
      <c r="J1789" s="1" t="s">
        <v>151</v>
      </c>
      <c r="K1789" s="1" t="s">
        <v>152</v>
      </c>
      <c r="L1789" s="1" t="s">
        <v>152</v>
      </c>
      <c r="M1789" s="4">
        <v>-99</v>
      </c>
      <c r="N1789" s="4" t="s">
        <v>1071</v>
      </c>
      <c r="O1789" s="2" t="s">
        <v>180</v>
      </c>
      <c r="P1789" s="4" t="s">
        <v>166</v>
      </c>
      <c r="Q1789" s="2" t="s">
        <v>152</v>
      </c>
      <c r="R1789" s="4">
        <v>0</v>
      </c>
      <c r="S1789" s="4">
        <v>2</v>
      </c>
      <c r="T1789" s="4">
        <v>0</v>
      </c>
      <c r="U1789" s="4">
        <v>0</v>
      </c>
      <c r="V1789" s="4">
        <v>0</v>
      </c>
      <c r="W1789" s="4">
        <v>0</v>
      </c>
      <c r="X1789" s="4" t="s">
        <v>153</v>
      </c>
      <c r="Y1789" s="4">
        <v>47</v>
      </c>
      <c r="Z1789" s="4">
        <v>24</v>
      </c>
      <c r="AA1789" s="4">
        <v>23</v>
      </c>
      <c r="AB1789" s="4">
        <v>-99</v>
      </c>
      <c r="AC1789" s="4">
        <v>-99</v>
      </c>
      <c r="AD1789" s="4">
        <v>19</v>
      </c>
      <c r="AE1789" s="4" t="s">
        <v>154</v>
      </c>
      <c r="AF1789" s="4" t="s">
        <v>155</v>
      </c>
      <c r="AG1789">
        <v>-99</v>
      </c>
      <c r="AH1789">
        <v>-99</v>
      </c>
      <c r="AI1789">
        <v>-99</v>
      </c>
      <c r="AJ1789">
        <v>-99</v>
      </c>
      <c r="AK1789" s="4" t="s">
        <v>172</v>
      </c>
      <c r="AL1789" s="4">
        <v>-99</v>
      </c>
      <c r="AM1789" s="4" t="s">
        <v>299</v>
      </c>
      <c r="AN1789" s="4" t="s">
        <v>174</v>
      </c>
      <c r="AO1789" s="4" t="s">
        <v>174</v>
      </c>
      <c r="AP1789" s="4" t="s">
        <v>1753</v>
      </c>
      <c r="AQ1789" s="4" t="s">
        <v>175</v>
      </c>
      <c r="AR1789" s="4" t="s">
        <v>176</v>
      </c>
      <c r="AS1789" s="4" t="s">
        <v>166</v>
      </c>
      <c r="AT1789" s="4">
        <v>-99</v>
      </c>
      <c r="AU1789" s="4">
        <v>-99</v>
      </c>
      <c r="AV1789" s="4">
        <v>-99</v>
      </c>
      <c r="AW1789" s="4">
        <v>-99</v>
      </c>
      <c r="AX1789" s="4">
        <v>-99</v>
      </c>
      <c r="AY1789" s="4">
        <v>-99</v>
      </c>
      <c r="AZ1789" s="4">
        <v>-99</v>
      </c>
      <c r="BA1789" s="4">
        <v>-99</v>
      </c>
      <c r="BB1789" s="4">
        <v>-99</v>
      </c>
      <c r="BC1789" s="4">
        <v>-99</v>
      </c>
      <c r="BD1789" s="4">
        <v>-99</v>
      </c>
      <c r="BE1789" s="4">
        <v>-99</v>
      </c>
      <c r="BF1789" s="4">
        <v>-99</v>
      </c>
      <c r="BG1789" s="4" t="s">
        <v>166</v>
      </c>
      <c r="BH1789" s="4">
        <v>-99</v>
      </c>
      <c r="BI1789" s="4">
        <v>-99</v>
      </c>
      <c r="BJ1789" s="4">
        <v>-99</v>
      </c>
      <c r="BK1789" s="4">
        <v>-99</v>
      </c>
      <c r="BL1789" s="4">
        <v>-99</v>
      </c>
      <c r="BM1789" s="4">
        <v>-99</v>
      </c>
      <c r="BN1789" s="4">
        <v>-99</v>
      </c>
      <c r="BO1789" s="4">
        <v>-99</v>
      </c>
      <c r="BP1789">
        <v>-99</v>
      </c>
      <c r="BQ1789" s="4">
        <v>-99</v>
      </c>
      <c r="BR1789" s="4">
        <v>-99</v>
      </c>
      <c r="BS1789" s="4">
        <v>-99</v>
      </c>
      <c r="BT1789" s="4" t="s">
        <v>166</v>
      </c>
      <c r="BU1789" s="4" t="s">
        <v>152</v>
      </c>
      <c r="BV1789" s="4" t="s">
        <v>152</v>
      </c>
      <c r="BW1789" s="4">
        <v>-99</v>
      </c>
      <c r="BX1789" s="4">
        <v>-99</v>
      </c>
      <c r="BY1789" s="4">
        <v>-99</v>
      </c>
      <c r="BZ1789" s="4">
        <v>-99</v>
      </c>
      <c r="CA1789" s="4">
        <v>-99</v>
      </c>
      <c r="CB1789" s="4">
        <v>-99</v>
      </c>
      <c r="CC1789" s="4">
        <v>-99</v>
      </c>
      <c r="CD1789" s="4" t="s">
        <v>152</v>
      </c>
      <c r="CE1789" s="4">
        <v>-99</v>
      </c>
      <c r="CF1789" s="4" t="s">
        <v>152</v>
      </c>
      <c r="CG1789" s="4">
        <v>-99</v>
      </c>
      <c r="CH1789" s="4">
        <v>-99</v>
      </c>
      <c r="CI1789" s="4">
        <v>-99</v>
      </c>
      <c r="CJ1789" s="4" t="s">
        <v>152</v>
      </c>
      <c r="CK1789" s="4" t="s">
        <v>152</v>
      </c>
      <c r="CL1789" s="4" t="s">
        <v>152</v>
      </c>
      <c r="CM1789" s="4">
        <v>-99</v>
      </c>
      <c r="CN1789" s="4">
        <v>-99</v>
      </c>
      <c r="CO1789" s="4">
        <v>-99</v>
      </c>
      <c r="CP1789" s="4" t="s">
        <v>166</v>
      </c>
      <c r="CQ1789" s="4">
        <v>-99</v>
      </c>
      <c r="CR1789" s="4">
        <v>-99</v>
      </c>
      <c r="CS1789" s="4">
        <v>-99</v>
      </c>
      <c r="CT1789" s="4">
        <v>-99</v>
      </c>
      <c r="CU1789" s="4">
        <v>-99</v>
      </c>
      <c r="CV1789" s="4">
        <v>-99</v>
      </c>
      <c r="CW1789" s="4">
        <v>-99</v>
      </c>
      <c r="CX1789" s="4">
        <v>-99</v>
      </c>
      <c r="CY1789" s="4">
        <v>-99</v>
      </c>
      <c r="CZ1789" s="4">
        <v>-99</v>
      </c>
      <c r="DA1789" s="4">
        <v>-99</v>
      </c>
      <c r="DB1789" s="4">
        <v>-99</v>
      </c>
      <c r="DC1789" s="4">
        <v>-99</v>
      </c>
      <c r="DD1789" s="4">
        <v>-99</v>
      </c>
      <c r="DE1789" s="4">
        <v>-99</v>
      </c>
      <c r="DF1789" s="4" t="s">
        <v>166</v>
      </c>
      <c r="DG1789" s="4">
        <v>-99</v>
      </c>
      <c r="DH1789" s="4" t="s">
        <v>3017</v>
      </c>
      <c r="DI1789" s="4">
        <v>-99</v>
      </c>
      <c r="DJ1789" s="4">
        <v>-99</v>
      </c>
      <c r="DK1789" s="4">
        <v>-99</v>
      </c>
      <c r="DL1789" t="s">
        <v>168</v>
      </c>
      <c r="DM1789" s="4">
        <v>-99</v>
      </c>
      <c r="DN1789" s="4">
        <v>-99</v>
      </c>
      <c r="DO1789">
        <v>99</v>
      </c>
      <c r="DP1789">
        <v>21</v>
      </c>
      <c r="DQ1789">
        <v>35</v>
      </c>
      <c r="DR1789" s="4">
        <v>50</v>
      </c>
      <c r="DS1789">
        <v>3</v>
      </c>
      <c r="DT1789">
        <v>6</v>
      </c>
      <c r="DU1789">
        <v>3</v>
      </c>
      <c r="DV1789">
        <v>5</v>
      </c>
      <c r="DW1789">
        <v>6</v>
      </c>
      <c r="DX1789">
        <v>20</v>
      </c>
      <c r="DY1789">
        <v>-99</v>
      </c>
      <c r="DZ1789">
        <v>-99</v>
      </c>
      <c r="EA1789">
        <v>-99</v>
      </c>
      <c r="EB1789">
        <v>-99</v>
      </c>
      <c r="EC1789">
        <v>-99</v>
      </c>
      <c r="ED1789">
        <v>-99</v>
      </c>
      <c r="EE1789">
        <v>-99</v>
      </c>
      <c r="EF1789">
        <v>-99</v>
      </c>
      <c r="EG1789">
        <v>-99</v>
      </c>
      <c r="EH1789">
        <v>-99</v>
      </c>
      <c r="EI1789">
        <v>-99</v>
      </c>
      <c r="EJ1789">
        <v>-99</v>
      </c>
      <c r="EK1789">
        <v>-99</v>
      </c>
      <c r="EL1789">
        <v>-99</v>
      </c>
      <c r="EM1789">
        <v>-99</v>
      </c>
      <c r="EN1789">
        <v>-99</v>
      </c>
      <c r="EO1789">
        <v>-99</v>
      </c>
      <c r="EP1789">
        <v>-99</v>
      </c>
      <c r="EQ1789">
        <v>-99</v>
      </c>
      <c r="ER1789">
        <v>-99</v>
      </c>
      <c r="ES1789" s="12" t="s">
        <v>3325</v>
      </c>
      <c r="ET1789">
        <v>-99</v>
      </c>
      <c r="EU1789">
        <v>-99</v>
      </c>
      <c r="EV1789" s="4" t="s">
        <v>1772</v>
      </c>
    </row>
    <row r="1790" spans="1:152" hidden="1">
      <c r="A1790" s="1">
        <v>10894217</v>
      </c>
      <c r="B1790" s="1" t="s">
        <v>1101</v>
      </c>
      <c r="C1790" s="1" t="s">
        <v>292</v>
      </c>
      <c r="D1790" s="1" t="s">
        <v>1102</v>
      </c>
      <c r="E1790" s="1">
        <v>-99</v>
      </c>
      <c r="F1790" s="1">
        <v>-99</v>
      </c>
      <c r="G1790" s="1" t="s">
        <v>3099</v>
      </c>
      <c r="H1790" s="1" t="s">
        <v>1103</v>
      </c>
      <c r="I1790" s="1" t="s">
        <v>3100</v>
      </c>
      <c r="J1790" s="1" t="s">
        <v>151</v>
      </c>
      <c r="K1790" s="1" t="s">
        <v>152</v>
      </c>
      <c r="L1790" s="1" t="s">
        <v>152</v>
      </c>
      <c r="M1790" s="1" t="s">
        <v>496</v>
      </c>
      <c r="N1790" s="1" t="s">
        <v>1079</v>
      </c>
      <c r="O1790" s="1" t="s">
        <v>180</v>
      </c>
      <c r="P1790" s="1" t="s">
        <v>166</v>
      </c>
      <c r="Q1790" s="1" t="s">
        <v>152</v>
      </c>
      <c r="R1790" s="1">
        <v>15</v>
      </c>
      <c r="S1790" s="1">
        <v>5</v>
      </c>
      <c r="T1790" s="1">
        <v>59</v>
      </c>
      <c r="U1790" s="1">
        <v>0</v>
      </c>
      <c r="V1790" s="1">
        <v>10</v>
      </c>
      <c r="W1790" s="1">
        <v>103</v>
      </c>
      <c r="X1790" s="1" t="s">
        <v>1348</v>
      </c>
      <c r="Y1790" s="1">
        <v>39</v>
      </c>
      <c r="Z1790" s="1">
        <v>-99</v>
      </c>
      <c r="AA1790" s="1">
        <v>-99</v>
      </c>
      <c r="AB1790" s="1">
        <v>-99</v>
      </c>
      <c r="AC1790" s="1">
        <v>-99</v>
      </c>
      <c r="AD1790" s="1">
        <v>19</v>
      </c>
      <c r="AE1790" s="1" t="s">
        <v>154</v>
      </c>
      <c r="AF1790" s="1" t="s">
        <v>155</v>
      </c>
      <c r="AG1790" s="4">
        <v>-99</v>
      </c>
      <c r="AH1790" s="4">
        <v>-99</v>
      </c>
      <c r="AI1790" s="4">
        <v>-99</v>
      </c>
      <c r="AJ1790" s="4">
        <v>-99</v>
      </c>
      <c r="AK1790" s="4" t="s">
        <v>352</v>
      </c>
      <c r="AL1790" s="4">
        <v>-99</v>
      </c>
      <c r="AM1790" s="4" t="s">
        <v>353</v>
      </c>
      <c r="AN1790" s="4" t="s">
        <v>354</v>
      </c>
      <c r="AO1790" s="4" t="s">
        <v>354</v>
      </c>
      <c r="AP1790" s="4" t="s">
        <v>163</v>
      </c>
      <c r="AQ1790" s="4" t="s">
        <v>175</v>
      </c>
      <c r="AR1790" s="4" t="s">
        <v>176</v>
      </c>
      <c r="AS1790" s="4" t="s">
        <v>166</v>
      </c>
      <c r="AT1790" s="1">
        <v>-99</v>
      </c>
      <c r="AU1790" s="1">
        <v>-99</v>
      </c>
      <c r="AV1790" s="1">
        <v>-99</v>
      </c>
      <c r="AW1790" s="1">
        <v>-99</v>
      </c>
      <c r="AX1790" s="1">
        <v>-99</v>
      </c>
      <c r="AY1790" s="1">
        <v>-99</v>
      </c>
      <c r="AZ1790" s="1">
        <v>-99</v>
      </c>
      <c r="BA1790" s="1">
        <v>-99</v>
      </c>
      <c r="BB1790" s="1">
        <v>-99</v>
      </c>
      <c r="BC1790" s="1">
        <v>-99</v>
      </c>
      <c r="BD1790" s="1">
        <v>-99</v>
      </c>
      <c r="BE1790" s="1">
        <v>-99</v>
      </c>
      <c r="BF1790" s="1">
        <v>-99</v>
      </c>
      <c r="BG1790" s="1" t="s">
        <v>166</v>
      </c>
      <c r="BH1790" s="1">
        <v>-99</v>
      </c>
      <c r="BI1790" s="1">
        <v>-99</v>
      </c>
      <c r="BJ1790" s="1">
        <v>-99</v>
      </c>
      <c r="BK1790" s="1">
        <v>-99</v>
      </c>
      <c r="BL1790" s="1">
        <v>-99</v>
      </c>
      <c r="BM1790" s="1">
        <v>-99</v>
      </c>
      <c r="BN1790" s="1">
        <v>-99</v>
      </c>
      <c r="BO1790" s="1">
        <v>-99</v>
      </c>
      <c r="BP1790">
        <v>-99</v>
      </c>
      <c r="BQ1790" s="1">
        <v>-99</v>
      </c>
      <c r="BR1790" s="1">
        <v>-99</v>
      </c>
      <c r="BS1790" s="1">
        <v>-99</v>
      </c>
      <c r="BT1790" s="1" t="s">
        <v>166</v>
      </c>
      <c r="BU1790" s="1" t="s">
        <v>166</v>
      </c>
      <c r="BV1790" s="1" t="s">
        <v>166</v>
      </c>
      <c r="BW1790" s="1" t="s">
        <v>167</v>
      </c>
      <c r="BX1790" s="1">
        <v>0</v>
      </c>
      <c r="BY1790" s="1">
        <v>-99</v>
      </c>
      <c r="BZ1790" s="1">
        <v>-99</v>
      </c>
      <c r="CA1790" s="1">
        <v>-99</v>
      </c>
      <c r="CB1790" s="1">
        <v>-99</v>
      </c>
      <c r="CC1790" s="1">
        <v>-99</v>
      </c>
      <c r="CD1790" s="1" t="s">
        <v>166</v>
      </c>
      <c r="CE1790" s="1">
        <v>-99</v>
      </c>
      <c r="CF1790" s="1">
        <v>-99</v>
      </c>
      <c r="CG1790" s="1">
        <v>-99</v>
      </c>
      <c r="CH1790" s="1">
        <v>-99</v>
      </c>
      <c r="CI1790" s="1">
        <v>-99</v>
      </c>
      <c r="CJ1790" s="1">
        <v>-99</v>
      </c>
      <c r="CK1790" s="1">
        <v>-99</v>
      </c>
      <c r="CL1790" s="1">
        <v>-99</v>
      </c>
      <c r="CM1790" s="1">
        <v>-99</v>
      </c>
      <c r="CN1790" s="1">
        <v>-99</v>
      </c>
      <c r="CO1790">
        <v>-99</v>
      </c>
      <c r="CP1790" s="1" t="s">
        <v>166</v>
      </c>
      <c r="CQ1790">
        <v>-99</v>
      </c>
      <c r="CR1790" s="1">
        <v>-99</v>
      </c>
      <c r="CS1790" s="1">
        <v>-99</v>
      </c>
      <c r="CT1790" s="1">
        <v>-99</v>
      </c>
      <c r="CU1790" s="1">
        <v>-99</v>
      </c>
      <c r="CV1790" s="1">
        <v>-99</v>
      </c>
      <c r="CW1790" s="1">
        <v>-99</v>
      </c>
      <c r="CX1790" s="1">
        <v>-99</v>
      </c>
      <c r="CY1790" s="1">
        <v>-99</v>
      </c>
      <c r="CZ1790" s="1">
        <v>-99</v>
      </c>
      <c r="DA1790" s="1">
        <v>-99</v>
      </c>
      <c r="DB1790" s="1">
        <v>-99</v>
      </c>
      <c r="DC1790" s="1">
        <v>-99</v>
      </c>
      <c r="DD1790" s="1">
        <v>-99</v>
      </c>
      <c r="DE1790" s="1">
        <v>-99</v>
      </c>
      <c r="DF1790" s="1">
        <v>-99</v>
      </c>
      <c r="DG1790" s="1">
        <v>-99</v>
      </c>
      <c r="DH1790" s="1">
        <v>-99</v>
      </c>
      <c r="DI1790" s="1">
        <v>-99</v>
      </c>
      <c r="DJ1790" s="1">
        <v>-99</v>
      </c>
      <c r="DK1790" s="1">
        <v>-99</v>
      </c>
      <c r="DL1790" s="4" t="s">
        <v>168</v>
      </c>
      <c r="DM1790">
        <v>-99</v>
      </c>
      <c r="DN1790">
        <v>-99</v>
      </c>
      <c r="DO1790">
        <v>22</v>
      </c>
      <c r="DP1790">
        <v>7</v>
      </c>
      <c r="DQ1790">
        <v>5</v>
      </c>
      <c r="DR1790" s="4">
        <v>50</v>
      </c>
      <c r="DS1790" s="4">
        <v>0</v>
      </c>
      <c r="DT1790" s="4">
        <v>6</v>
      </c>
      <c r="DU1790" s="4">
        <v>3</v>
      </c>
      <c r="DV1790" s="4">
        <v>5</v>
      </c>
      <c r="DW1790" s="4">
        <v>4</v>
      </c>
      <c r="DX1790" s="4">
        <v>18</v>
      </c>
      <c r="DY1790">
        <v>-99</v>
      </c>
      <c r="DZ1790">
        <v>-99</v>
      </c>
      <c r="EA1790">
        <v>-99</v>
      </c>
      <c r="EB1790">
        <v>-99</v>
      </c>
      <c r="EC1790">
        <v>-99</v>
      </c>
      <c r="ED1790">
        <v>-99</v>
      </c>
      <c r="EE1790">
        <v>-99</v>
      </c>
      <c r="EF1790">
        <v>-99</v>
      </c>
      <c r="EG1790">
        <v>-99</v>
      </c>
      <c r="EH1790">
        <v>-99</v>
      </c>
      <c r="EI1790">
        <v>-99</v>
      </c>
      <c r="EJ1790">
        <v>-99</v>
      </c>
      <c r="EK1790">
        <v>-99</v>
      </c>
      <c r="EL1790">
        <v>-99</v>
      </c>
      <c r="EM1790">
        <v>-99</v>
      </c>
      <c r="EN1790">
        <v>-99</v>
      </c>
      <c r="EO1790">
        <v>-99</v>
      </c>
      <c r="EP1790">
        <v>-99</v>
      </c>
      <c r="EQ1790">
        <v>-99</v>
      </c>
      <c r="ER1790">
        <v>-99</v>
      </c>
      <c r="ES1790">
        <v>-99</v>
      </c>
      <c r="ET1790">
        <v>-99</v>
      </c>
      <c r="EU1790">
        <v>-99</v>
      </c>
      <c r="EV1790" s="1" t="s">
        <v>170</v>
      </c>
    </row>
    <row r="1791" spans="1:152" hidden="1">
      <c r="A1791" s="1">
        <v>10894217</v>
      </c>
      <c r="B1791" s="1" t="s">
        <v>1101</v>
      </c>
      <c r="C1791" s="1" t="s">
        <v>292</v>
      </c>
      <c r="D1791" s="1" t="s">
        <v>1102</v>
      </c>
      <c r="E1791" s="1">
        <v>-99</v>
      </c>
      <c r="F1791" s="1">
        <v>-99</v>
      </c>
      <c r="G1791" s="1" t="s">
        <v>3099</v>
      </c>
      <c r="H1791" s="1" t="s">
        <v>1103</v>
      </c>
      <c r="I1791" s="1" t="s">
        <v>3101</v>
      </c>
      <c r="J1791" s="1" t="s">
        <v>151</v>
      </c>
      <c r="K1791" s="1" t="s">
        <v>152</v>
      </c>
      <c r="L1791" s="1" t="s">
        <v>152</v>
      </c>
      <c r="M1791" s="1" t="s">
        <v>496</v>
      </c>
      <c r="N1791" s="1" t="s">
        <v>1079</v>
      </c>
      <c r="O1791" s="1" t="s">
        <v>203</v>
      </c>
      <c r="P1791" s="1" t="s">
        <v>166</v>
      </c>
      <c r="Q1791" s="1" t="s">
        <v>152</v>
      </c>
      <c r="R1791" s="1">
        <v>15</v>
      </c>
      <c r="S1791" s="1">
        <v>5</v>
      </c>
      <c r="T1791" s="1">
        <v>59</v>
      </c>
      <c r="U1791" s="1">
        <v>0</v>
      </c>
      <c r="V1791" s="1">
        <v>10</v>
      </c>
      <c r="W1791" s="1">
        <v>103</v>
      </c>
      <c r="X1791" s="1" t="s">
        <v>1722</v>
      </c>
      <c r="Y1791" s="1">
        <v>56</v>
      </c>
      <c r="Z1791" s="1">
        <v>-99</v>
      </c>
      <c r="AA1791" s="1">
        <v>-99</v>
      </c>
      <c r="AB1791" s="1">
        <v>-99</v>
      </c>
      <c r="AC1791" s="1">
        <v>-99</v>
      </c>
      <c r="AD1791" s="1">
        <v>19</v>
      </c>
      <c r="AE1791" s="1" t="s">
        <v>154</v>
      </c>
      <c r="AF1791" s="1" t="s">
        <v>155</v>
      </c>
      <c r="AG1791" s="1" t="s">
        <v>1105</v>
      </c>
      <c r="AH1791" s="1" t="s">
        <v>1106</v>
      </c>
      <c r="AI1791" s="1" t="s">
        <v>205</v>
      </c>
      <c r="AJ1791" s="1" t="s">
        <v>1107</v>
      </c>
      <c r="AK1791" s="1" t="s">
        <v>1108</v>
      </c>
      <c r="AL1791" s="1" t="s">
        <v>1109</v>
      </c>
      <c r="AM1791" s="1" t="s">
        <v>1110</v>
      </c>
      <c r="AN1791" s="1" t="s">
        <v>1111</v>
      </c>
      <c r="AO1791" s="1" t="s">
        <v>1109</v>
      </c>
      <c r="AP1791" s="1" t="s">
        <v>163</v>
      </c>
      <c r="AQ1791" s="1" t="s">
        <v>191</v>
      </c>
      <c r="AR1791" s="1" t="s">
        <v>176</v>
      </c>
      <c r="AS1791" s="1" t="s">
        <v>166</v>
      </c>
      <c r="AT1791" s="1">
        <v>-99</v>
      </c>
      <c r="AU1791" s="1">
        <v>-99</v>
      </c>
      <c r="AV1791" s="1">
        <v>-99</v>
      </c>
      <c r="AW1791" s="1">
        <v>-99</v>
      </c>
      <c r="AX1791" s="1">
        <v>-99</v>
      </c>
      <c r="AY1791" s="1">
        <v>-99</v>
      </c>
      <c r="AZ1791" s="1">
        <v>-99</v>
      </c>
      <c r="BA1791" s="1">
        <v>-99</v>
      </c>
      <c r="BB1791" s="1">
        <v>-99</v>
      </c>
      <c r="BC1791" s="1">
        <v>-99</v>
      </c>
      <c r="BD1791" s="1">
        <v>-99</v>
      </c>
      <c r="BE1791" s="1">
        <v>-99</v>
      </c>
      <c r="BF1791" s="1">
        <v>-99</v>
      </c>
      <c r="BG1791" s="1" t="s">
        <v>166</v>
      </c>
      <c r="BH1791" s="1">
        <v>-99</v>
      </c>
      <c r="BI1791" s="1">
        <v>-99</v>
      </c>
      <c r="BJ1791" s="1">
        <v>-99</v>
      </c>
      <c r="BK1791" s="1">
        <v>-99</v>
      </c>
      <c r="BL1791" s="1">
        <v>-99</v>
      </c>
      <c r="BM1791" s="1">
        <v>-99</v>
      </c>
      <c r="BN1791" s="1">
        <v>-99</v>
      </c>
      <c r="BO1791" s="1">
        <v>-99</v>
      </c>
      <c r="BP1791">
        <v>-99</v>
      </c>
      <c r="BQ1791" s="1">
        <v>-99</v>
      </c>
      <c r="BR1791" s="1">
        <v>-99</v>
      </c>
      <c r="BS1791" s="1">
        <v>-99</v>
      </c>
      <c r="BT1791" s="1" t="s">
        <v>166</v>
      </c>
      <c r="BU1791" s="1" t="s">
        <v>152</v>
      </c>
      <c r="BV1791" s="1" t="s">
        <v>166</v>
      </c>
      <c r="BW1791" s="1" t="s">
        <v>167</v>
      </c>
      <c r="BX1791" s="1">
        <v>3</v>
      </c>
      <c r="BY1791" s="1">
        <v>-99</v>
      </c>
      <c r="BZ1791" s="1">
        <v>-99</v>
      </c>
      <c r="CA1791" s="1">
        <v>-99</v>
      </c>
      <c r="CB1791" s="1">
        <v>-99</v>
      </c>
      <c r="CC1791" s="1">
        <v>-99</v>
      </c>
      <c r="CD1791" s="1" t="s">
        <v>152</v>
      </c>
      <c r="CE1791" s="1">
        <v>-99</v>
      </c>
      <c r="CF1791" s="1">
        <v>-99</v>
      </c>
      <c r="CG1791" s="1">
        <v>-99</v>
      </c>
      <c r="CH1791" s="1">
        <v>-99</v>
      </c>
      <c r="CI1791" s="1">
        <v>-99</v>
      </c>
      <c r="CJ1791" s="1">
        <v>-99</v>
      </c>
      <c r="CK1791" s="1">
        <v>-99</v>
      </c>
      <c r="CL1791" s="1">
        <v>-99</v>
      </c>
      <c r="CM1791" s="1">
        <v>-99</v>
      </c>
      <c r="CN1791" s="1">
        <v>-99</v>
      </c>
      <c r="CO1791">
        <v>-99</v>
      </c>
      <c r="CP1791" s="1" t="s">
        <v>166</v>
      </c>
      <c r="CQ1791">
        <v>-99</v>
      </c>
      <c r="CR1791" s="1">
        <v>-99</v>
      </c>
      <c r="CS1791" s="1">
        <v>-99</v>
      </c>
      <c r="CT1791" s="1">
        <v>-99</v>
      </c>
      <c r="CU1791" s="1">
        <v>-99</v>
      </c>
      <c r="CV1791" s="1">
        <v>-99</v>
      </c>
      <c r="CW1791" s="1">
        <v>-99</v>
      </c>
      <c r="CX1791" s="1">
        <v>-99</v>
      </c>
      <c r="CY1791" s="1">
        <v>-99</v>
      </c>
      <c r="CZ1791" s="1">
        <v>-99</v>
      </c>
      <c r="DA1791" s="1">
        <v>-99</v>
      </c>
      <c r="DB1791" s="1">
        <v>-99</v>
      </c>
      <c r="DC1791" s="1">
        <v>-99</v>
      </c>
      <c r="DD1791" s="1">
        <v>-99</v>
      </c>
      <c r="DE1791" s="1">
        <v>-99</v>
      </c>
      <c r="DF1791" s="1">
        <v>-99</v>
      </c>
      <c r="DG1791" s="1">
        <v>-99</v>
      </c>
      <c r="DH1791" s="1">
        <v>-99</v>
      </c>
      <c r="DI1791" s="1">
        <v>-99</v>
      </c>
      <c r="DJ1791" s="1">
        <v>-99</v>
      </c>
      <c r="DK1791" s="1">
        <v>-99</v>
      </c>
      <c r="DL1791" s="4" t="s">
        <v>270</v>
      </c>
      <c r="DM1791">
        <v>-99</v>
      </c>
      <c r="DN1791">
        <v>-99</v>
      </c>
      <c r="DO1791" s="4">
        <v>4</v>
      </c>
      <c r="DP1791" s="4">
        <v>0</v>
      </c>
      <c r="DQ1791" s="4">
        <v>1</v>
      </c>
      <c r="DR1791" s="4">
        <v>35</v>
      </c>
      <c r="DS1791" s="4">
        <v>0</v>
      </c>
      <c r="DT1791" s="4">
        <v>2</v>
      </c>
      <c r="DU1791" s="4">
        <v>3</v>
      </c>
      <c r="DV1791" s="4">
        <v>5</v>
      </c>
      <c r="DW1791" s="4">
        <v>4</v>
      </c>
      <c r="DX1791" s="4">
        <v>14</v>
      </c>
      <c r="DY1791">
        <v>-99</v>
      </c>
      <c r="DZ1791">
        <v>-99</v>
      </c>
      <c r="EA1791">
        <v>-99</v>
      </c>
      <c r="EB1791">
        <v>-99</v>
      </c>
      <c r="EC1791">
        <v>-99</v>
      </c>
      <c r="ED1791">
        <v>-99</v>
      </c>
      <c r="EE1791">
        <v>-99</v>
      </c>
      <c r="EF1791">
        <v>-99</v>
      </c>
      <c r="EG1791">
        <v>-99</v>
      </c>
      <c r="EH1791">
        <v>-99</v>
      </c>
      <c r="EI1791">
        <v>-99</v>
      </c>
      <c r="EJ1791">
        <v>-99</v>
      </c>
      <c r="EK1791">
        <v>-99</v>
      </c>
      <c r="EL1791">
        <v>-99</v>
      </c>
      <c r="EM1791">
        <v>-99</v>
      </c>
      <c r="EN1791">
        <v>-99</v>
      </c>
      <c r="EO1791">
        <v>-99</v>
      </c>
      <c r="EP1791">
        <v>-99</v>
      </c>
      <c r="EQ1791">
        <v>-99</v>
      </c>
      <c r="ER1791">
        <v>-99</v>
      </c>
      <c r="ES1791">
        <v>-99</v>
      </c>
      <c r="ET1791">
        <v>-99</v>
      </c>
      <c r="EU1791">
        <v>-99</v>
      </c>
      <c r="EV1791" s="1" t="s">
        <v>170</v>
      </c>
    </row>
    <row r="1792" spans="1:152" hidden="1">
      <c r="A1792" s="1">
        <v>10894217</v>
      </c>
      <c r="B1792" s="1" t="s">
        <v>1101</v>
      </c>
      <c r="C1792" s="1" t="s">
        <v>292</v>
      </c>
      <c r="D1792" s="1" t="s">
        <v>1102</v>
      </c>
      <c r="E1792" s="1">
        <v>-99</v>
      </c>
      <c r="F1792" s="1">
        <v>-99</v>
      </c>
      <c r="G1792" s="1" t="s">
        <v>3099</v>
      </c>
      <c r="H1792" s="1" t="s">
        <v>1103</v>
      </c>
      <c r="I1792" s="1" t="s">
        <v>3102</v>
      </c>
      <c r="J1792" s="1" t="s">
        <v>151</v>
      </c>
      <c r="K1792" s="1" t="s">
        <v>152</v>
      </c>
      <c r="L1792" s="1" t="s">
        <v>152</v>
      </c>
      <c r="M1792" s="1" t="s">
        <v>496</v>
      </c>
      <c r="N1792" s="1" t="s">
        <v>1079</v>
      </c>
      <c r="O1792" s="1" t="s">
        <v>180</v>
      </c>
      <c r="P1792" s="1" t="s">
        <v>166</v>
      </c>
      <c r="Q1792" s="1" t="s">
        <v>152</v>
      </c>
      <c r="R1792" s="1">
        <v>15</v>
      </c>
      <c r="S1792" s="1">
        <v>5</v>
      </c>
      <c r="T1792" s="1">
        <v>59</v>
      </c>
      <c r="U1792" s="1">
        <v>0</v>
      </c>
      <c r="V1792" s="1">
        <v>10</v>
      </c>
      <c r="W1792" s="1">
        <v>103</v>
      </c>
      <c r="X1792" s="1" t="s">
        <v>1722</v>
      </c>
      <c r="Y1792" s="1">
        <v>53</v>
      </c>
      <c r="Z1792" s="1">
        <v>-99</v>
      </c>
      <c r="AA1792" s="1">
        <v>-99</v>
      </c>
      <c r="AB1792" s="1">
        <v>-99</v>
      </c>
      <c r="AC1792" s="1">
        <v>-99</v>
      </c>
      <c r="AD1792" s="1">
        <v>19</v>
      </c>
      <c r="AE1792" s="1" t="s">
        <v>154</v>
      </c>
      <c r="AF1792" s="1" t="s">
        <v>155</v>
      </c>
      <c r="AG1792" s="1" t="s">
        <v>1105</v>
      </c>
      <c r="AH1792" s="1" t="s">
        <v>1106</v>
      </c>
      <c r="AI1792" s="1" t="s">
        <v>205</v>
      </c>
      <c r="AJ1792" s="1" t="s">
        <v>1107</v>
      </c>
      <c r="AK1792" s="1" t="s">
        <v>1108</v>
      </c>
      <c r="AL1792" s="1" t="s">
        <v>1109</v>
      </c>
      <c r="AM1792" s="1" t="s">
        <v>1110</v>
      </c>
      <c r="AN1792" s="1" t="s">
        <v>1111</v>
      </c>
      <c r="AO1792" s="1" t="s">
        <v>1109</v>
      </c>
      <c r="AP1792" s="1" t="s">
        <v>163</v>
      </c>
      <c r="AQ1792" s="1" t="s">
        <v>191</v>
      </c>
      <c r="AR1792" s="1" t="s">
        <v>176</v>
      </c>
      <c r="AS1792" s="1" t="s">
        <v>166</v>
      </c>
      <c r="AT1792" s="1">
        <v>-99</v>
      </c>
      <c r="AU1792" s="1">
        <v>-99</v>
      </c>
      <c r="AV1792" s="1">
        <v>-99</v>
      </c>
      <c r="AW1792" s="1">
        <v>-99</v>
      </c>
      <c r="AX1792" s="1">
        <v>-99</v>
      </c>
      <c r="AY1792" s="1">
        <v>-99</v>
      </c>
      <c r="AZ1792" s="1">
        <v>-99</v>
      </c>
      <c r="BA1792" s="1">
        <v>-99</v>
      </c>
      <c r="BB1792" s="1">
        <v>-99</v>
      </c>
      <c r="BC1792" s="1">
        <v>-99</v>
      </c>
      <c r="BD1792" s="1">
        <v>-99</v>
      </c>
      <c r="BE1792" s="1">
        <v>-99</v>
      </c>
      <c r="BF1792" s="1">
        <v>-99</v>
      </c>
      <c r="BG1792" s="1" t="s">
        <v>166</v>
      </c>
      <c r="BH1792" s="1">
        <v>-99</v>
      </c>
      <c r="BI1792" s="1">
        <v>-99</v>
      </c>
      <c r="BJ1792" s="1">
        <v>-99</v>
      </c>
      <c r="BK1792" s="1">
        <v>-99</v>
      </c>
      <c r="BL1792" s="1">
        <v>-99</v>
      </c>
      <c r="BM1792" s="1">
        <v>-99</v>
      </c>
      <c r="BN1792" s="1">
        <v>-99</v>
      </c>
      <c r="BO1792" s="1">
        <v>-99</v>
      </c>
      <c r="BP1792">
        <v>-99</v>
      </c>
      <c r="BQ1792" s="1">
        <v>-99</v>
      </c>
      <c r="BR1792" s="1">
        <v>-99</v>
      </c>
      <c r="BS1792" s="1">
        <v>-99</v>
      </c>
      <c r="BT1792" s="1" t="s">
        <v>166</v>
      </c>
      <c r="BU1792" s="1" t="s">
        <v>152</v>
      </c>
      <c r="BV1792" s="1" t="s">
        <v>166</v>
      </c>
      <c r="BW1792" s="1" t="s">
        <v>167</v>
      </c>
      <c r="BX1792" s="1">
        <v>3</v>
      </c>
      <c r="BY1792" s="1">
        <v>-99</v>
      </c>
      <c r="BZ1792" s="1">
        <v>-99</v>
      </c>
      <c r="CA1792" s="1">
        <v>-99</v>
      </c>
      <c r="CB1792" s="1">
        <v>-99</v>
      </c>
      <c r="CC1792" s="1">
        <v>-99</v>
      </c>
      <c r="CD1792" s="1" t="s">
        <v>152</v>
      </c>
      <c r="CE1792" s="1">
        <v>-99</v>
      </c>
      <c r="CF1792" s="1">
        <v>-99</v>
      </c>
      <c r="CG1792" s="1">
        <v>-99</v>
      </c>
      <c r="CH1792" s="1">
        <v>-99</v>
      </c>
      <c r="CI1792" s="1">
        <v>-99</v>
      </c>
      <c r="CJ1792" s="1" t="s">
        <v>152</v>
      </c>
      <c r="CK1792" s="1">
        <v>-99</v>
      </c>
      <c r="CL1792" s="1">
        <v>-99</v>
      </c>
      <c r="CM1792" s="1">
        <v>-99</v>
      </c>
      <c r="CN1792" s="1">
        <v>-99</v>
      </c>
      <c r="CO1792">
        <v>-99</v>
      </c>
      <c r="CP1792" s="1" t="s">
        <v>166</v>
      </c>
      <c r="CQ1792">
        <v>-99</v>
      </c>
      <c r="CR1792" s="1">
        <v>-99</v>
      </c>
      <c r="CS1792" s="1">
        <v>-99</v>
      </c>
      <c r="CT1792" s="1">
        <v>-99</v>
      </c>
      <c r="CU1792" s="1">
        <v>-99</v>
      </c>
      <c r="CV1792" s="1">
        <v>-99</v>
      </c>
      <c r="CW1792" s="1">
        <v>-99</v>
      </c>
      <c r="CX1792" s="1">
        <v>-99</v>
      </c>
      <c r="CY1792" s="1">
        <v>-99</v>
      </c>
      <c r="CZ1792" s="1">
        <v>-99</v>
      </c>
      <c r="DA1792" s="1">
        <v>-99</v>
      </c>
      <c r="DB1792" s="1">
        <v>-99</v>
      </c>
      <c r="DC1792" s="1">
        <v>-99</v>
      </c>
      <c r="DD1792" s="1">
        <v>-99</v>
      </c>
      <c r="DE1792" s="1">
        <v>-99</v>
      </c>
      <c r="DF1792" s="1">
        <v>-99</v>
      </c>
      <c r="DG1792" s="1">
        <v>-99</v>
      </c>
      <c r="DH1792" s="1">
        <v>-99</v>
      </c>
      <c r="DI1792" s="1">
        <v>-99</v>
      </c>
      <c r="DJ1792" s="1">
        <v>-99</v>
      </c>
      <c r="DK1792" s="1">
        <v>-99</v>
      </c>
      <c r="DL1792" s="4" t="s">
        <v>270</v>
      </c>
      <c r="DM1792">
        <v>-99</v>
      </c>
      <c r="DN1792">
        <v>-99</v>
      </c>
      <c r="DO1792" s="4">
        <v>4</v>
      </c>
      <c r="DP1792" s="4">
        <v>0</v>
      </c>
      <c r="DQ1792" s="4">
        <v>1</v>
      </c>
      <c r="DR1792" s="4">
        <v>35</v>
      </c>
      <c r="DS1792" s="4">
        <v>0</v>
      </c>
      <c r="DT1792" s="4">
        <v>2</v>
      </c>
      <c r="DU1792" s="4">
        <v>3</v>
      </c>
      <c r="DV1792" s="4">
        <v>5</v>
      </c>
      <c r="DW1792" s="4">
        <v>4</v>
      </c>
      <c r="DX1792" s="4">
        <v>14</v>
      </c>
      <c r="DY1792">
        <v>-99</v>
      </c>
      <c r="DZ1792">
        <v>-99</v>
      </c>
      <c r="EA1792">
        <v>-99</v>
      </c>
      <c r="EB1792">
        <v>-99</v>
      </c>
      <c r="EC1792">
        <v>-99</v>
      </c>
      <c r="ED1792">
        <v>-99</v>
      </c>
      <c r="EE1792">
        <v>-99</v>
      </c>
      <c r="EF1792">
        <v>-99</v>
      </c>
      <c r="EG1792">
        <v>-99</v>
      </c>
      <c r="EH1792">
        <v>-99</v>
      </c>
      <c r="EI1792">
        <v>-99</v>
      </c>
      <c r="EJ1792">
        <v>-99</v>
      </c>
      <c r="EK1792">
        <v>-99</v>
      </c>
      <c r="EL1792">
        <v>-99</v>
      </c>
      <c r="EM1792">
        <v>-99</v>
      </c>
      <c r="EN1792">
        <v>-99</v>
      </c>
      <c r="EO1792">
        <v>-99</v>
      </c>
      <c r="EP1792">
        <v>-99</v>
      </c>
      <c r="EQ1792">
        <v>-99</v>
      </c>
      <c r="ER1792">
        <v>-99</v>
      </c>
      <c r="ES1792">
        <v>-99</v>
      </c>
      <c r="ET1792">
        <v>-99</v>
      </c>
      <c r="EU1792">
        <v>-99</v>
      </c>
      <c r="EV1792" s="1" t="s">
        <v>170</v>
      </c>
    </row>
    <row r="1793" spans="1:152" hidden="1">
      <c r="A1793" s="1">
        <v>10894217</v>
      </c>
      <c r="B1793" s="1" t="s">
        <v>1101</v>
      </c>
      <c r="C1793" s="1" t="s">
        <v>292</v>
      </c>
      <c r="D1793" s="1" t="s">
        <v>1102</v>
      </c>
      <c r="E1793" s="1">
        <v>-99</v>
      </c>
      <c r="F1793" s="1">
        <v>-99</v>
      </c>
      <c r="G1793" s="1" t="s">
        <v>3099</v>
      </c>
      <c r="H1793" s="1" t="s">
        <v>1103</v>
      </c>
      <c r="I1793" s="1" t="s">
        <v>3103</v>
      </c>
      <c r="J1793" s="1" t="s">
        <v>151</v>
      </c>
      <c r="K1793" s="1" t="s">
        <v>152</v>
      </c>
      <c r="L1793" s="1" t="s">
        <v>152</v>
      </c>
      <c r="M1793" s="1" t="s">
        <v>496</v>
      </c>
      <c r="N1793" s="1" t="s">
        <v>1079</v>
      </c>
      <c r="O1793" s="1" t="s">
        <v>180</v>
      </c>
      <c r="P1793" s="1" t="s">
        <v>166</v>
      </c>
      <c r="Q1793" s="1" t="s">
        <v>152</v>
      </c>
      <c r="R1793" s="1">
        <v>15</v>
      </c>
      <c r="S1793" s="1">
        <v>5</v>
      </c>
      <c r="T1793" s="1">
        <v>59</v>
      </c>
      <c r="U1793" s="1">
        <v>0</v>
      </c>
      <c r="V1793" s="1">
        <v>10</v>
      </c>
      <c r="W1793" s="1">
        <v>103</v>
      </c>
      <c r="X1793" s="1" t="s">
        <v>1722</v>
      </c>
      <c r="Y1793" s="1">
        <v>49</v>
      </c>
      <c r="Z1793" s="1">
        <v>-99</v>
      </c>
      <c r="AA1793" s="1">
        <v>-99</v>
      </c>
      <c r="AB1793" s="1">
        <v>-99</v>
      </c>
      <c r="AC1793" s="1">
        <v>-99</v>
      </c>
      <c r="AD1793" s="1">
        <v>19</v>
      </c>
      <c r="AE1793" s="1" t="s">
        <v>154</v>
      </c>
      <c r="AF1793" s="1" t="s">
        <v>155</v>
      </c>
      <c r="AG1793" s="4">
        <v>-99</v>
      </c>
      <c r="AH1793" s="4">
        <v>-99</v>
      </c>
      <c r="AI1793" s="4">
        <v>-99</v>
      </c>
      <c r="AJ1793" s="4">
        <v>-99</v>
      </c>
      <c r="AK1793" s="4" t="s">
        <v>352</v>
      </c>
      <c r="AL1793" s="4">
        <v>-99</v>
      </c>
      <c r="AM1793" s="4" t="s">
        <v>353</v>
      </c>
      <c r="AN1793" s="4" t="s">
        <v>354</v>
      </c>
      <c r="AO1793" s="4" t="s">
        <v>354</v>
      </c>
      <c r="AP1793" s="4" t="s">
        <v>163</v>
      </c>
      <c r="AQ1793" s="4" t="s">
        <v>175</v>
      </c>
      <c r="AR1793" s="4" t="s">
        <v>176</v>
      </c>
      <c r="AS1793" s="4" t="s">
        <v>166</v>
      </c>
      <c r="AT1793" s="1">
        <v>-99</v>
      </c>
      <c r="AU1793" s="1">
        <v>-99</v>
      </c>
      <c r="AV1793" s="1">
        <v>-99</v>
      </c>
      <c r="AW1793" s="1">
        <v>-99</v>
      </c>
      <c r="AX1793" s="1">
        <v>-99</v>
      </c>
      <c r="AY1793" s="1">
        <v>-99</v>
      </c>
      <c r="AZ1793" s="1">
        <v>-99</v>
      </c>
      <c r="BA1793" s="1">
        <v>-99</v>
      </c>
      <c r="BB1793" s="1">
        <v>-99</v>
      </c>
      <c r="BC1793" s="1">
        <v>-99</v>
      </c>
      <c r="BD1793" s="1">
        <v>-99</v>
      </c>
      <c r="BE1793" s="1">
        <v>-99</v>
      </c>
      <c r="BF1793" s="1">
        <v>-99</v>
      </c>
      <c r="BG1793" s="1" t="s">
        <v>166</v>
      </c>
      <c r="BH1793" s="1">
        <v>-99</v>
      </c>
      <c r="BI1793" s="1">
        <v>-99</v>
      </c>
      <c r="BJ1793" s="1">
        <v>-99</v>
      </c>
      <c r="BK1793" s="1">
        <v>-99</v>
      </c>
      <c r="BL1793" s="1">
        <v>-99</v>
      </c>
      <c r="BM1793" s="1">
        <v>-99</v>
      </c>
      <c r="BN1793" s="1">
        <v>-99</v>
      </c>
      <c r="BO1793" s="1">
        <v>-99</v>
      </c>
      <c r="BP1793">
        <v>-99</v>
      </c>
      <c r="BQ1793" s="1">
        <v>-99</v>
      </c>
      <c r="BR1793" s="1">
        <v>-99</v>
      </c>
      <c r="BS1793" s="1">
        <v>-99</v>
      </c>
      <c r="BT1793" s="1" t="s">
        <v>166</v>
      </c>
      <c r="BU1793" s="1" t="s">
        <v>152</v>
      </c>
      <c r="BV1793" s="1" t="s">
        <v>166</v>
      </c>
      <c r="BW1793" s="1" t="s">
        <v>167</v>
      </c>
      <c r="BX1793" s="1">
        <v>0</v>
      </c>
      <c r="BY1793" s="1">
        <v>-99</v>
      </c>
      <c r="BZ1793" s="1">
        <v>-99</v>
      </c>
      <c r="CA1793" s="1">
        <v>-99</v>
      </c>
      <c r="CB1793" s="1">
        <v>-99</v>
      </c>
      <c r="CC1793" s="1">
        <v>-99</v>
      </c>
      <c r="CD1793" s="1" t="s">
        <v>166</v>
      </c>
      <c r="CE1793" s="1" t="s">
        <v>152</v>
      </c>
      <c r="CF1793" s="1">
        <v>-99</v>
      </c>
      <c r="CG1793" s="1">
        <v>-99</v>
      </c>
      <c r="CH1793" s="1">
        <v>-99</v>
      </c>
      <c r="CI1793" s="1">
        <v>-99</v>
      </c>
      <c r="CJ1793" s="1">
        <v>-99</v>
      </c>
      <c r="CK1793" s="1">
        <v>-99</v>
      </c>
      <c r="CL1793" s="1">
        <v>-99</v>
      </c>
      <c r="CM1793" s="1">
        <v>-99</v>
      </c>
      <c r="CN1793" s="1">
        <v>-99</v>
      </c>
      <c r="CO1793">
        <v>-99</v>
      </c>
      <c r="CP1793" s="1" t="s">
        <v>166</v>
      </c>
      <c r="CQ1793">
        <v>-99</v>
      </c>
      <c r="CR1793" s="1">
        <v>-99</v>
      </c>
      <c r="CS1793" s="1">
        <v>-99</v>
      </c>
      <c r="CT1793" s="1">
        <v>-99</v>
      </c>
      <c r="CU1793" s="1">
        <v>-99</v>
      </c>
      <c r="CV1793" s="1">
        <v>-99</v>
      </c>
      <c r="CW1793" s="1">
        <v>-99</v>
      </c>
      <c r="CX1793" s="1">
        <v>-99</v>
      </c>
      <c r="CY1793" s="1">
        <v>-99</v>
      </c>
      <c r="CZ1793" s="1">
        <v>-99</v>
      </c>
      <c r="DA1793" s="1">
        <v>-99</v>
      </c>
      <c r="DB1793" s="1">
        <v>-99</v>
      </c>
      <c r="DC1793" s="1">
        <v>-99</v>
      </c>
      <c r="DD1793" s="1">
        <v>-99</v>
      </c>
      <c r="DE1793" s="1">
        <v>-99</v>
      </c>
      <c r="DF1793" s="1">
        <v>-99</v>
      </c>
      <c r="DG1793" s="1">
        <v>-99</v>
      </c>
      <c r="DH1793" s="1">
        <v>-99</v>
      </c>
      <c r="DI1793" s="1">
        <v>-99</v>
      </c>
      <c r="DJ1793" s="1">
        <v>-99</v>
      </c>
      <c r="DK1793" s="1">
        <v>-99</v>
      </c>
      <c r="DL1793" s="4" t="s">
        <v>168</v>
      </c>
      <c r="DM1793">
        <v>-99</v>
      </c>
      <c r="DN1793">
        <v>-99</v>
      </c>
      <c r="DO1793">
        <v>22</v>
      </c>
      <c r="DP1793">
        <v>7</v>
      </c>
      <c r="DQ1793">
        <v>5</v>
      </c>
      <c r="DR1793" s="4">
        <v>50</v>
      </c>
      <c r="DS1793" s="4">
        <v>0</v>
      </c>
      <c r="DT1793" s="4">
        <v>6</v>
      </c>
      <c r="DU1793" s="4">
        <v>3</v>
      </c>
      <c r="DV1793" s="4">
        <v>5</v>
      </c>
      <c r="DW1793" s="4">
        <v>4</v>
      </c>
      <c r="DX1793" s="4">
        <v>18</v>
      </c>
      <c r="DY1793">
        <v>-99</v>
      </c>
      <c r="DZ1793">
        <v>-99</v>
      </c>
      <c r="EA1793">
        <v>-99</v>
      </c>
      <c r="EB1793">
        <v>-99</v>
      </c>
      <c r="EC1793">
        <v>-99</v>
      </c>
      <c r="ED1793">
        <v>-99</v>
      </c>
      <c r="EE1793">
        <v>-99</v>
      </c>
      <c r="EF1793">
        <v>-99</v>
      </c>
      <c r="EG1793">
        <v>-99</v>
      </c>
      <c r="EH1793">
        <v>-99</v>
      </c>
      <c r="EI1793">
        <v>-99</v>
      </c>
      <c r="EJ1793">
        <v>-99</v>
      </c>
      <c r="EK1793">
        <v>-99</v>
      </c>
      <c r="EL1793">
        <v>-99</v>
      </c>
      <c r="EM1793">
        <v>-99</v>
      </c>
      <c r="EN1793">
        <v>-99</v>
      </c>
      <c r="EO1793">
        <v>-99</v>
      </c>
      <c r="EP1793">
        <v>-99</v>
      </c>
      <c r="EQ1793">
        <v>-99</v>
      </c>
      <c r="ER1793">
        <v>-99</v>
      </c>
      <c r="ES1793">
        <v>-99</v>
      </c>
      <c r="ET1793">
        <v>-99</v>
      </c>
      <c r="EU1793">
        <v>-99</v>
      </c>
      <c r="EV1793" s="1" t="s">
        <v>170</v>
      </c>
    </row>
    <row r="1794" spans="1:152" s="43" customFormat="1">
      <c r="A1794" s="42">
        <v>28298547</v>
      </c>
      <c r="B1794" s="43" t="s">
        <v>3124</v>
      </c>
      <c r="C1794" s="43" t="s">
        <v>3125</v>
      </c>
      <c r="D1794" s="43" t="s">
        <v>344</v>
      </c>
      <c r="E1794" s="43">
        <v>-99</v>
      </c>
      <c r="F1794" s="43">
        <v>-99</v>
      </c>
      <c r="H1794" s="43" t="s">
        <v>150</v>
      </c>
      <c r="I1794" s="43" t="s">
        <v>150</v>
      </c>
      <c r="J1794" s="43" t="s">
        <v>151</v>
      </c>
      <c r="K1794" s="43" t="s">
        <v>152</v>
      </c>
      <c r="L1794" s="43" t="s">
        <v>152</v>
      </c>
      <c r="M1794" s="43">
        <v>-99</v>
      </c>
      <c r="N1794" s="43">
        <v>-99</v>
      </c>
      <c r="O1794" s="43" t="s">
        <v>180</v>
      </c>
      <c r="P1794" s="43" t="s">
        <v>152</v>
      </c>
      <c r="Q1794" s="43" t="s">
        <v>152</v>
      </c>
      <c r="R1794" s="43">
        <v>0</v>
      </c>
      <c r="S1794" s="43">
        <v>1</v>
      </c>
      <c r="T1794" s="43">
        <v>0</v>
      </c>
      <c r="U1794" s="43">
        <v>0</v>
      </c>
      <c r="V1794" s="43">
        <v>0</v>
      </c>
      <c r="W1794" s="43">
        <v>0</v>
      </c>
      <c r="X1794" s="43" t="s">
        <v>153</v>
      </c>
      <c r="Y1794" s="43">
        <v>65</v>
      </c>
      <c r="Z1794" s="43">
        <v>45</v>
      </c>
      <c r="AA1794" s="43">
        <v>20</v>
      </c>
      <c r="AB1794" s="43">
        <v>-99</v>
      </c>
      <c r="AC1794" s="43">
        <v>-99</v>
      </c>
      <c r="AD1794" s="43">
        <v>19</v>
      </c>
      <c r="AE1794" s="43" t="s">
        <v>154</v>
      </c>
      <c r="AF1794" s="43" t="s">
        <v>155</v>
      </c>
      <c r="AG1794" s="43" t="s">
        <v>3126</v>
      </c>
      <c r="AH1794" s="43" t="s">
        <v>196</v>
      </c>
      <c r="AI1794" s="43" t="s">
        <v>205</v>
      </c>
      <c r="AJ1794" s="43" t="s">
        <v>3127</v>
      </c>
      <c r="AK1794" s="43" t="s">
        <v>3128</v>
      </c>
      <c r="AL1794" s="43" t="s">
        <v>3129</v>
      </c>
      <c r="AM1794" s="43">
        <v>-99</v>
      </c>
      <c r="AN1794" s="43">
        <v>-99</v>
      </c>
      <c r="AO1794" s="43" t="s">
        <v>3129</v>
      </c>
      <c r="AP1794" s="43" t="s">
        <v>163</v>
      </c>
      <c r="AQ1794" s="43" t="s">
        <v>164</v>
      </c>
      <c r="AR1794" s="43" t="s">
        <v>176</v>
      </c>
      <c r="AS1794" s="43" t="s">
        <v>166</v>
      </c>
      <c r="AT1794" s="43" t="s">
        <v>155</v>
      </c>
      <c r="AU1794" s="43">
        <v>-99</v>
      </c>
      <c r="AV1794" s="43">
        <v>-99</v>
      </c>
      <c r="AW1794" s="43">
        <v>-99</v>
      </c>
      <c r="AX1794" s="43">
        <v>-99</v>
      </c>
      <c r="AY1794" s="43" t="s">
        <v>402</v>
      </c>
      <c r="AZ1794" s="43">
        <v>-99</v>
      </c>
      <c r="BA1794" s="43">
        <v>-99</v>
      </c>
      <c r="BB1794" s="43" t="s">
        <v>404</v>
      </c>
      <c r="BC1794" s="43" t="s">
        <v>404</v>
      </c>
      <c r="BD1794" s="43" t="s">
        <v>163</v>
      </c>
      <c r="BE1794" s="43" t="s">
        <v>175</v>
      </c>
      <c r="BF1794" s="43" t="s">
        <v>176</v>
      </c>
      <c r="BG1794" s="43" t="s">
        <v>166</v>
      </c>
      <c r="BH1794" s="43">
        <v>-99</v>
      </c>
      <c r="BI1794" s="43">
        <v>-99</v>
      </c>
      <c r="BJ1794" s="43">
        <v>-99</v>
      </c>
      <c r="BK1794" s="43">
        <v>-99</v>
      </c>
      <c r="BL1794" s="43">
        <v>-99</v>
      </c>
      <c r="BM1794" s="43">
        <v>-99</v>
      </c>
      <c r="BN1794" s="43">
        <v>-99</v>
      </c>
      <c r="BO1794" s="43">
        <v>-99</v>
      </c>
      <c r="BP1794" s="43">
        <v>-99</v>
      </c>
      <c r="BQ1794" s="43">
        <v>-99</v>
      </c>
      <c r="BR1794" s="43">
        <v>-99</v>
      </c>
      <c r="BS1794" s="43">
        <v>-99</v>
      </c>
      <c r="BT1794" s="43" t="s">
        <v>166</v>
      </c>
      <c r="BU1794" s="43" t="s">
        <v>152</v>
      </c>
      <c r="BV1794" s="43" t="s">
        <v>152</v>
      </c>
      <c r="BW1794" s="43">
        <v>-99</v>
      </c>
      <c r="BX1794" s="43">
        <v>-99</v>
      </c>
      <c r="BY1794" s="43">
        <v>-99</v>
      </c>
      <c r="BZ1794" s="43">
        <v>-99</v>
      </c>
      <c r="CA1794" s="43">
        <v>-99</v>
      </c>
      <c r="CB1794" s="43">
        <v>-99</v>
      </c>
      <c r="CC1794" s="43">
        <v>-99</v>
      </c>
      <c r="CD1794" s="43">
        <v>-99</v>
      </c>
      <c r="CE1794" s="43">
        <v>-99</v>
      </c>
      <c r="CF1794" s="43">
        <v>-99</v>
      </c>
      <c r="CG1794" s="43">
        <v>-99</v>
      </c>
      <c r="CH1794" s="43">
        <v>-99</v>
      </c>
      <c r="CI1794" s="43">
        <v>-99</v>
      </c>
      <c r="CJ1794" s="43">
        <v>-99</v>
      </c>
      <c r="CK1794" s="43">
        <v>-99</v>
      </c>
      <c r="CL1794" s="43" t="s">
        <v>152</v>
      </c>
      <c r="CM1794" s="43">
        <v>-99</v>
      </c>
      <c r="CN1794" s="43">
        <v>-99</v>
      </c>
      <c r="CO1794" s="43">
        <v>-99</v>
      </c>
      <c r="CP1794" s="43" t="s">
        <v>166</v>
      </c>
      <c r="CQ1794" s="43">
        <v>-99</v>
      </c>
      <c r="CR1794" s="43">
        <v>-99</v>
      </c>
      <c r="CS1794" s="43">
        <v>-99</v>
      </c>
      <c r="CT1794" s="43">
        <v>-99</v>
      </c>
      <c r="CU1794" s="43">
        <v>-99</v>
      </c>
      <c r="CV1794" s="43">
        <v>-99</v>
      </c>
      <c r="CW1794" s="43">
        <v>-99</v>
      </c>
      <c r="CX1794" s="43">
        <v>-99</v>
      </c>
      <c r="CY1794" s="43">
        <v>-99</v>
      </c>
      <c r="CZ1794" s="43">
        <v>-99</v>
      </c>
      <c r="DA1794" s="43">
        <v>-99</v>
      </c>
      <c r="DB1794" s="43">
        <v>-99</v>
      </c>
      <c r="DC1794" s="43">
        <v>-99</v>
      </c>
      <c r="DD1794" s="43">
        <v>-99</v>
      </c>
      <c r="DE1794" s="43">
        <v>-99</v>
      </c>
      <c r="DF1794" s="43">
        <v>-99</v>
      </c>
      <c r="DG1794" s="43">
        <v>-99</v>
      </c>
      <c r="DH1794" s="43">
        <v>-99</v>
      </c>
      <c r="DI1794" s="43">
        <v>-99</v>
      </c>
      <c r="DJ1794" s="43">
        <v>-99</v>
      </c>
      <c r="DL1794" s="43" t="s">
        <v>270</v>
      </c>
      <c r="DM1794" s="43" t="s">
        <v>270</v>
      </c>
      <c r="DN1794" s="43">
        <v>-99</v>
      </c>
      <c r="DO1794" s="44">
        <v>1</v>
      </c>
      <c r="DP1794" s="44">
        <v>0</v>
      </c>
      <c r="DQ1794" s="44">
        <v>0</v>
      </c>
      <c r="DR1794" s="44">
        <v>29</v>
      </c>
      <c r="DS1794" s="44">
        <v>0</v>
      </c>
      <c r="DT1794" s="44">
        <v>2</v>
      </c>
      <c r="DU1794" s="44">
        <v>3</v>
      </c>
      <c r="DV1794" s="44">
        <v>5</v>
      </c>
      <c r="DW1794" s="44">
        <v>0</v>
      </c>
      <c r="DX1794" s="44">
        <f t="shared" ref="DX1794" si="0">SUM(DT1794:DW1794)</f>
        <v>10</v>
      </c>
      <c r="DY1794" s="44">
        <v>3</v>
      </c>
      <c r="DZ1794" s="44">
        <v>7</v>
      </c>
      <c r="EA1794" s="44">
        <v>1</v>
      </c>
      <c r="EB1794" s="44">
        <v>50</v>
      </c>
      <c r="EC1794" s="44">
        <v>0</v>
      </c>
      <c r="ED1794" s="44">
        <v>2</v>
      </c>
      <c r="EE1794" s="44">
        <v>3</v>
      </c>
      <c r="EF1794" s="44">
        <v>5</v>
      </c>
      <c r="EG1794" s="44">
        <v>0</v>
      </c>
      <c r="EH1794" s="44">
        <f t="shared" ref="EH1794:EH1795" si="1">SUM(ED1794:EG1794)</f>
        <v>10</v>
      </c>
      <c r="EI1794" s="43">
        <v>-99</v>
      </c>
      <c r="EJ1794" s="43">
        <v>-99</v>
      </c>
      <c r="EK1794" s="43">
        <v>-99</v>
      </c>
      <c r="EL1794" s="43">
        <v>-99</v>
      </c>
      <c r="EM1794" s="44">
        <v>-99</v>
      </c>
      <c r="EN1794" s="44">
        <v>-99</v>
      </c>
      <c r="EO1794" s="44">
        <v>-99</v>
      </c>
      <c r="EP1794" s="44">
        <v>-99</v>
      </c>
      <c r="EQ1794" s="44">
        <v>-99</v>
      </c>
      <c r="ER1794" s="44">
        <v>-99</v>
      </c>
      <c r="ES1794" s="44">
        <v>-99</v>
      </c>
      <c r="ET1794" s="44">
        <v>-99</v>
      </c>
      <c r="EU1794" s="44">
        <v>-99</v>
      </c>
      <c r="EV1794" s="43" t="s">
        <v>1772</v>
      </c>
    </row>
    <row r="1795" spans="1:152" customFormat="1">
      <c r="A1795" s="14">
        <v>29163333</v>
      </c>
      <c r="B1795" t="s">
        <v>3130</v>
      </c>
      <c r="C1795" t="s">
        <v>3131</v>
      </c>
      <c r="D1795" t="s">
        <v>3132</v>
      </c>
      <c r="E1795">
        <v>-99</v>
      </c>
      <c r="F1795">
        <v>-99</v>
      </c>
      <c r="H1795" t="s">
        <v>150</v>
      </c>
      <c r="I1795" t="s">
        <v>3133</v>
      </c>
      <c r="J1795" t="s">
        <v>151</v>
      </c>
      <c r="K1795" t="s">
        <v>152</v>
      </c>
      <c r="L1795" t="s">
        <v>152</v>
      </c>
      <c r="M1795" t="s">
        <v>487</v>
      </c>
      <c r="N1795" t="s">
        <v>1651</v>
      </c>
      <c r="O1795" t="s">
        <v>180</v>
      </c>
      <c r="P1795" t="s">
        <v>152</v>
      </c>
      <c r="Q1795" t="s">
        <v>166</v>
      </c>
      <c r="R1795">
        <v>0</v>
      </c>
      <c r="S1795">
        <v>1</v>
      </c>
      <c r="T1795">
        <v>0</v>
      </c>
      <c r="U1795">
        <v>0</v>
      </c>
      <c r="V1795">
        <v>0</v>
      </c>
      <c r="W1795">
        <v>0</v>
      </c>
      <c r="X1795" t="s">
        <v>153</v>
      </c>
      <c r="Y1795">
        <v>52</v>
      </c>
      <c r="Z1795">
        <v>17</v>
      </c>
      <c r="AA1795">
        <v>35</v>
      </c>
      <c r="AB1795">
        <v>-99</v>
      </c>
      <c r="AC1795">
        <v>-99</v>
      </c>
      <c r="AD1795">
        <v>19</v>
      </c>
      <c r="AE1795" t="s">
        <v>154</v>
      </c>
      <c r="AF1795" t="s">
        <v>155</v>
      </c>
      <c r="AG1795" t="s">
        <v>3134</v>
      </c>
      <c r="AH1795" t="s">
        <v>3135</v>
      </c>
      <c r="AI1795" t="s">
        <v>196</v>
      </c>
      <c r="AJ1795" t="s">
        <v>3136</v>
      </c>
      <c r="AK1795" t="s">
        <v>3137</v>
      </c>
      <c r="AL1795">
        <v>-99</v>
      </c>
      <c r="AM1795">
        <v>-99</v>
      </c>
      <c r="AN1795" t="s">
        <v>463</v>
      </c>
      <c r="AO1795" t="s">
        <v>463</v>
      </c>
      <c r="AP1795" t="s">
        <v>163</v>
      </c>
      <c r="AQ1795" t="s">
        <v>175</v>
      </c>
      <c r="AR1795" t="s">
        <v>176</v>
      </c>
      <c r="AS1795" t="s">
        <v>166</v>
      </c>
      <c r="AT1795" t="s">
        <v>155</v>
      </c>
      <c r="AU1795" t="s">
        <v>3138</v>
      </c>
      <c r="AV1795" t="s">
        <v>3139</v>
      </c>
      <c r="AW1795" t="s">
        <v>157</v>
      </c>
      <c r="AX1795" t="s">
        <v>3140</v>
      </c>
      <c r="AY1795" t="s">
        <v>3141</v>
      </c>
      <c r="AZ1795">
        <v>-99</v>
      </c>
      <c r="BA1795">
        <v>-99</v>
      </c>
      <c r="BB1795" t="s">
        <v>1670</v>
      </c>
      <c r="BC1795" t="s">
        <v>1670</v>
      </c>
      <c r="BD1795" t="s">
        <v>163</v>
      </c>
      <c r="BE1795" t="s">
        <v>175</v>
      </c>
      <c r="BF1795" t="s">
        <v>176</v>
      </c>
      <c r="BG1795" t="s">
        <v>166</v>
      </c>
      <c r="BH1795">
        <v>-99</v>
      </c>
      <c r="BI1795">
        <v>-99</v>
      </c>
      <c r="BJ1795">
        <v>-99</v>
      </c>
      <c r="BK1795">
        <v>-99</v>
      </c>
      <c r="BL1795">
        <v>-99</v>
      </c>
      <c r="BM1795">
        <v>-99</v>
      </c>
      <c r="BN1795">
        <v>-99</v>
      </c>
      <c r="BO1795">
        <v>-99</v>
      </c>
      <c r="BP1795">
        <v>-99</v>
      </c>
      <c r="BQ1795">
        <v>-99</v>
      </c>
      <c r="BR1795">
        <v>-99</v>
      </c>
      <c r="BS1795">
        <v>-99</v>
      </c>
      <c r="BT1795" t="s">
        <v>166</v>
      </c>
      <c r="BU1795" s="4" t="s">
        <v>152</v>
      </c>
      <c r="BV1795" s="4" t="s">
        <v>152</v>
      </c>
      <c r="BW1795" t="s">
        <v>167</v>
      </c>
      <c r="BX1795">
        <v>15</v>
      </c>
      <c r="BY1795" t="s">
        <v>268</v>
      </c>
      <c r="BZ1795">
        <v>3</v>
      </c>
      <c r="CA1795" t="s">
        <v>166</v>
      </c>
      <c r="CB1795">
        <v>-99</v>
      </c>
      <c r="CC1795">
        <v>-99</v>
      </c>
      <c r="CD1795">
        <v>-99</v>
      </c>
      <c r="CE1795" t="s">
        <v>152</v>
      </c>
      <c r="CF1795" t="s">
        <v>152</v>
      </c>
      <c r="CG1795">
        <v>-99</v>
      </c>
      <c r="CH1795">
        <v>-99</v>
      </c>
      <c r="CI1795">
        <v>-99</v>
      </c>
      <c r="CJ1795" t="s">
        <v>152</v>
      </c>
      <c r="CK1795" t="s">
        <v>166</v>
      </c>
      <c r="CL1795" t="s">
        <v>166</v>
      </c>
      <c r="CM1795">
        <v>-99</v>
      </c>
      <c r="CN1795" t="s">
        <v>166</v>
      </c>
      <c r="CO1795">
        <v>-99</v>
      </c>
      <c r="CP1795" t="s">
        <v>152</v>
      </c>
      <c r="CQ1795">
        <v>-99</v>
      </c>
      <c r="CR1795">
        <v>-99</v>
      </c>
      <c r="CS1795">
        <v>-99</v>
      </c>
      <c r="CT1795">
        <v>-99</v>
      </c>
      <c r="CU1795" t="s">
        <v>166</v>
      </c>
      <c r="CV1795" t="s">
        <v>166</v>
      </c>
      <c r="CW1795">
        <v>-99</v>
      </c>
      <c r="CX1795">
        <v>-99</v>
      </c>
      <c r="CY1795">
        <v>-99</v>
      </c>
      <c r="CZ1795">
        <v>-99</v>
      </c>
      <c r="DA1795">
        <v>-99</v>
      </c>
      <c r="DB1795" t="s">
        <v>166</v>
      </c>
      <c r="DC1795" t="s">
        <v>166</v>
      </c>
      <c r="DD1795">
        <v>-99</v>
      </c>
      <c r="DE1795">
        <v>-99</v>
      </c>
      <c r="DF1795" t="s">
        <v>166</v>
      </c>
      <c r="DG1795" t="s">
        <v>166</v>
      </c>
      <c r="DH1795" s="11" t="s">
        <v>3017</v>
      </c>
      <c r="DI1795" s="11">
        <v>-99</v>
      </c>
      <c r="DJ1795" s="11">
        <v>-99</v>
      </c>
      <c r="DK1795" s="4" t="s">
        <v>3142</v>
      </c>
      <c r="DL1795" s="4" t="s">
        <v>168</v>
      </c>
      <c r="DM1795" s="4" t="s">
        <v>270</v>
      </c>
      <c r="DN1795" s="4">
        <v>-99</v>
      </c>
      <c r="DO1795" s="12">
        <v>69</v>
      </c>
      <c r="DP1795" s="12">
        <v>11</v>
      </c>
      <c r="DQ1795" s="12">
        <v>14</v>
      </c>
      <c r="DR1795" s="12">
        <v>50</v>
      </c>
      <c r="DS1795" s="12">
        <v>2</v>
      </c>
      <c r="DT1795" s="12">
        <v>6</v>
      </c>
      <c r="DU1795" s="12">
        <v>3</v>
      </c>
      <c r="DV1795" s="12">
        <v>5</v>
      </c>
      <c r="DW1795" s="12">
        <v>4</v>
      </c>
      <c r="DX1795" s="12">
        <f t="shared" ref="DX1795:DX1810" si="2">SUM(DT1795:DW1795)</f>
        <v>18</v>
      </c>
      <c r="DY1795" s="12">
        <v>2</v>
      </c>
      <c r="DZ1795" s="12">
        <v>0</v>
      </c>
      <c r="EA1795" s="12">
        <v>1</v>
      </c>
      <c r="EB1795" s="12">
        <v>50</v>
      </c>
      <c r="EC1795" s="12">
        <v>0</v>
      </c>
      <c r="ED1795" s="12">
        <v>2</v>
      </c>
      <c r="EE1795" s="12">
        <v>3</v>
      </c>
      <c r="EF1795" s="12">
        <v>5</v>
      </c>
      <c r="EG1795" s="12">
        <v>4</v>
      </c>
      <c r="EH1795" s="12">
        <f t="shared" si="1"/>
        <v>14</v>
      </c>
      <c r="EI1795">
        <v>-99</v>
      </c>
      <c r="EJ1795">
        <v>-99</v>
      </c>
      <c r="EK1795">
        <v>-99</v>
      </c>
      <c r="EL1795">
        <v>-99</v>
      </c>
      <c r="EM1795">
        <v>-99</v>
      </c>
      <c r="EN1795">
        <v>-99</v>
      </c>
      <c r="EO1795">
        <v>-99</v>
      </c>
      <c r="EP1795">
        <v>-99</v>
      </c>
      <c r="EQ1795">
        <v>-99</v>
      </c>
      <c r="ER1795">
        <v>-99</v>
      </c>
      <c r="ES1795" s="12" t="s">
        <v>1687</v>
      </c>
      <c r="ET1795">
        <v>-99</v>
      </c>
      <c r="EU1795">
        <v>-99</v>
      </c>
      <c r="EV1795" t="s">
        <v>1772</v>
      </c>
    </row>
    <row r="1796" spans="1:152" customFormat="1">
      <c r="A1796" s="14">
        <v>29163333</v>
      </c>
      <c r="B1796" t="s">
        <v>3130</v>
      </c>
      <c r="C1796" t="s">
        <v>3131</v>
      </c>
      <c r="D1796" t="s">
        <v>3132</v>
      </c>
      <c r="E1796">
        <v>-99</v>
      </c>
      <c r="F1796">
        <v>-99</v>
      </c>
      <c r="H1796" t="s">
        <v>171</v>
      </c>
      <c r="I1796" t="s">
        <v>3143</v>
      </c>
      <c r="J1796" t="s">
        <v>151</v>
      </c>
      <c r="K1796" t="s">
        <v>152</v>
      </c>
      <c r="L1796" t="s">
        <v>152</v>
      </c>
      <c r="M1796" t="s">
        <v>487</v>
      </c>
      <c r="N1796" t="s">
        <v>1651</v>
      </c>
      <c r="O1796" t="s">
        <v>180</v>
      </c>
      <c r="P1796" t="s">
        <v>152</v>
      </c>
      <c r="Q1796" t="s">
        <v>166</v>
      </c>
      <c r="R1796">
        <v>0</v>
      </c>
      <c r="S1796">
        <v>1</v>
      </c>
      <c r="T1796">
        <v>0</v>
      </c>
      <c r="U1796">
        <v>0</v>
      </c>
      <c r="V1796">
        <v>0</v>
      </c>
      <c r="W1796">
        <v>0</v>
      </c>
      <c r="X1796" t="s">
        <v>153</v>
      </c>
      <c r="Y1796">
        <v>49</v>
      </c>
      <c r="Z1796">
        <v>43</v>
      </c>
      <c r="AA1796">
        <v>6</v>
      </c>
      <c r="AB1796">
        <v>-99</v>
      </c>
      <c r="AC1796">
        <v>-99</v>
      </c>
      <c r="AD1796">
        <v>19</v>
      </c>
      <c r="AE1796" t="s">
        <v>154</v>
      </c>
      <c r="AF1796" t="s">
        <v>155</v>
      </c>
      <c r="AG1796" t="s">
        <v>3144</v>
      </c>
      <c r="AH1796" t="s">
        <v>3145</v>
      </c>
      <c r="AI1796" t="s">
        <v>196</v>
      </c>
      <c r="AJ1796" t="s">
        <v>3146</v>
      </c>
      <c r="AK1796" t="s">
        <v>3147</v>
      </c>
      <c r="AL1796">
        <v>-99</v>
      </c>
      <c r="AM1796">
        <v>-99</v>
      </c>
      <c r="AN1796" t="s">
        <v>1149</v>
      </c>
      <c r="AO1796" t="s">
        <v>1149</v>
      </c>
      <c r="AP1796" t="s">
        <v>1753</v>
      </c>
      <c r="AQ1796" t="s">
        <v>175</v>
      </c>
      <c r="AR1796" t="s">
        <v>176</v>
      </c>
      <c r="AS1796" t="s">
        <v>166</v>
      </c>
      <c r="AT1796">
        <v>-99</v>
      </c>
      <c r="AU1796">
        <v>-99</v>
      </c>
      <c r="AV1796">
        <v>-99</v>
      </c>
      <c r="AW1796">
        <v>-99</v>
      </c>
      <c r="AX1796">
        <v>-99</v>
      </c>
      <c r="AY1796">
        <v>-99</v>
      </c>
      <c r="AZ1796">
        <v>-99</v>
      </c>
      <c r="BA1796">
        <v>-99</v>
      </c>
      <c r="BB1796">
        <v>-99</v>
      </c>
      <c r="BC1796">
        <v>-99</v>
      </c>
      <c r="BD1796">
        <v>-99</v>
      </c>
      <c r="BE1796">
        <v>-99</v>
      </c>
      <c r="BF1796">
        <v>-99</v>
      </c>
      <c r="BG1796" t="s">
        <v>166</v>
      </c>
      <c r="BH1796">
        <v>-99</v>
      </c>
      <c r="BI1796">
        <v>-99</v>
      </c>
      <c r="BJ1796">
        <v>-99</v>
      </c>
      <c r="BK1796">
        <v>-99</v>
      </c>
      <c r="BL1796">
        <v>-99</v>
      </c>
      <c r="BM1796">
        <v>-99</v>
      </c>
      <c r="BN1796">
        <v>-99</v>
      </c>
      <c r="BO1796">
        <v>-99</v>
      </c>
      <c r="BP1796">
        <v>-99</v>
      </c>
      <c r="BQ1796">
        <v>-99</v>
      </c>
      <c r="BR1796">
        <v>-99</v>
      </c>
      <c r="BS1796">
        <v>-99</v>
      </c>
      <c r="BT1796" t="s">
        <v>166</v>
      </c>
      <c r="BU1796" s="4" t="s">
        <v>152</v>
      </c>
      <c r="BV1796" s="4" t="s">
        <v>152</v>
      </c>
      <c r="BW1796" t="s">
        <v>167</v>
      </c>
      <c r="BX1796">
        <v>14</v>
      </c>
      <c r="BY1796" t="s">
        <v>268</v>
      </c>
      <c r="BZ1796">
        <v>1</v>
      </c>
      <c r="CA1796" t="s">
        <v>152</v>
      </c>
      <c r="CB1796">
        <v>-99</v>
      </c>
      <c r="CC1796">
        <v>-99</v>
      </c>
      <c r="CD1796" t="s">
        <v>152</v>
      </c>
      <c r="CE1796">
        <v>-99</v>
      </c>
      <c r="CF1796">
        <v>-99</v>
      </c>
      <c r="CG1796">
        <v>-99</v>
      </c>
      <c r="CH1796">
        <v>-99</v>
      </c>
      <c r="CI1796">
        <v>-99</v>
      </c>
      <c r="CJ1796" t="s">
        <v>152</v>
      </c>
      <c r="CK1796" t="s">
        <v>152</v>
      </c>
      <c r="CL1796" t="s">
        <v>152</v>
      </c>
      <c r="CM1796">
        <v>-99</v>
      </c>
      <c r="CN1796" t="s">
        <v>166</v>
      </c>
      <c r="CO1796">
        <v>-99</v>
      </c>
      <c r="CP1796" t="s">
        <v>166</v>
      </c>
      <c r="CQ1796">
        <v>-99</v>
      </c>
      <c r="CR1796">
        <v>-99</v>
      </c>
      <c r="CS1796">
        <v>-99</v>
      </c>
      <c r="CT1796">
        <v>-99</v>
      </c>
      <c r="CU1796" t="s">
        <v>166</v>
      </c>
      <c r="CV1796" t="s">
        <v>166</v>
      </c>
      <c r="CW1796">
        <v>-99</v>
      </c>
      <c r="CX1796">
        <v>-99</v>
      </c>
      <c r="CY1796">
        <v>-99</v>
      </c>
      <c r="CZ1796">
        <v>-99</v>
      </c>
      <c r="DA1796">
        <v>-99</v>
      </c>
      <c r="DB1796" t="s">
        <v>166</v>
      </c>
      <c r="DC1796" t="s">
        <v>152</v>
      </c>
      <c r="DD1796">
        <v>-99</v>
      </c>
      <c r="DE1796">
        <v>-99</v>
      </c>
      <c r="DF1796" t="s">
        <v>152</v>
      </c>
      <c r="DG1796" t="s">
        <v>166</v>
      </c>
      <c r="DH1796" s="11" t="s">
        <v>355</v>
      </c>
      <c r="DI1796" s="11">
        <v>-99</v>
      </c>
      <c r="DJ1796" s="11">
        <v>-99</v>
      </c>
      <c r="DK1796" s="4"/>
      <c r="DL1796" t="s">
        <v>168</v>
      </c>
      <c r="DM1796">
        <v>-99</v>
      </c>
      <c r="DN1796">
        <v>-99</v>
      </c>
      <c r="DO1796" s="12">
        <v>13</v>
      </c>
      <c r="DP1796" s="12">
        <v>9</v>
      </c>
      <c r="DQ1796" s="12">
        <v>3</v>
      </c>
      <c r="DR1796" s="12">
        <v>50</v>
      </c>
      <c r="DS1796" s="12">
        <v>0</v>
      </c>
      <c r="DT1796" s="12">
        <v>6</v>
      </c>
      <c r="DU1796" s="12">
        <v>3</v>
      </c>
      <c r="DV1796" s="12">
        <v>5</v>
      </c>
      <c r="DW1796" s="12">
        <v>4</v>
      </c>
      <c r="DX1796" s="12">
        <f t="shared" si="2"/>
        <v>18</v>
      </c>
      <c r="DY1796" s="12">
        <v>-99</v>
      </c>
      <c r="DZ1796" s="12">
        <v>-99</v>
      </c>
      <c r="EA1796" s="12">
        <v>-99</v>
      </c>
      <c r="EB1796" s="12">
        <v>-99</v>
      </c>
      <c r="EC1796" s="12">
        <v>-99</v>
      </c>
      <c r="ED1796" s="12">
        <v>-99</v>
      </c>
      <c r="EE1796">
        <v>-99</v>
      </c>
      <c r="EF1796">
        <v>-99</v>
      </c>
      <c r="EG1796">
        <v>-99</v>
      </c>
      <c r="EH1796">
        <v>-99</v>
      </c>
      <c r="EI1796">
        <v>-99</v>
      </c>
      <c r="EJ1796">
        <v>-99</v>
      </c>
      <c r="EK1796">
        <v>-99</v>
      </c>
      <c r="EL1796">
        <v>-99</v>
      </c>
      <c r="EM1796">
        <v>-99</v>
      </c>
      <c r="EN1796">
        <v>-99</v>
      </c>
      <c r="EO1796">
        <v>-99</v>
      </c>
      <c r="EP1796">
        <v>-99</v>
      </c>
      <c r="EQ1796">
        <v>-99</v>
      </c>
      <c r="ER1796">
        <v>-99</v>
      </c>
      <c r="ES1796">
        <v>-99</v>
      </c>
      <c r="ET1796">
        <v>-99</v>
      </c>
      <c r="EU1796">
        <v>-99</v>
      </c>
      <c r="EV1796" t="s">
        <v>1772</v>
      </c>
    </row>
    <row r="1797" spans="1:152" customFormat="1">
      <c r="A1797" s="14">
        <v>29163333</v>
      </c>
      <c r="B1797" t="s">
        <v>3130</v>
      </c>
      <c r="C1797" t="s">
        <v>3131</v>
      </c>
      <c r="D1797" t="s">
        <v>3132</v>
      </c>
      <c r="E1797">
        <v>-99</v>
      </c>
      <c r="F1797">
        <v>-99</v>
      </c>
      <c r="H1797" t="s">
        <v>179</v>
      </c>
      <c r="I1797" t="s">
        <v>3148</v>
      </c>
      <c r="J1797" t="s">
        <v>151</v>
      </c>
      <c r="K1797" t="s">
        <v>152</v>
      </c>
      <c r="L1797" t="s">
        <v>152</v>
      </c>
      <c r="M1797" t="s">
        <v>487</v>
      </c>
      <c r="N1797" t="s">
        <v>1651</v>
      </c>
      <c r="O1797" t="s">
        <v>180</v>
      </c>
      <c r="P1797" t="s">
        <v>152</v>
      </c>
      <c r="Q1797" t="s">
        <v>152</v>
      </c>
      <c r="R1797">
        <v>0</v>
      </c>
      <c r="S1797">
        <v>1</v>
      </c>
      <c r="T1797">
        <v>0</v>
      </c>
      <c r="U1797">
        <v>0</v>
      </c>
      <c r="V1797">
        <v>0</v>
      </c>
      <c r="W1797">
        <v>0</v>
      </c>
      <c r="X1797" t="s">
        <v>153</v>
      </c>
      <c r="Y1797">
        <v>54</v>
      </c>
      <c r="Z1797">
        <v>39</v>
      </c>
      <c r="AA1797">
        <v>15</v>
      </c>
      <c r="AB1797">
        <v>-99</v>
      </c>
      <c r="AC1797">
        <v>-99</v>
      </c>
      <c r="AD1797">
        <v>19</v>
      </c>
      <c r="AE1797" t="s">
        <v>154</v>
      </c>
      <c r="AF1797" t="s">
        <v>155</v>
      </c>
      <c r="AG1797" t="s">
        <v>3149</v>
      </c>
      <c r="AH1797" t="s">
        <v>3150</v>
      </c>
      <c r="AI1797" t="s">
        <v>157</v>
      </c>
      <c r="AJ1797" t="s">
        <v>3151</v>
      </c>
      <c r="AK1797" t="s">
        <v>3152</v>
      </c>
      <c r="AL1797">
        <v>-99</v>
      </c>
      <c r="AM1797">
        <v>-99</v>
      </c>
      <c r="AN1797" t="s">
        <v>359</v>
      </c>
      <c r="AO1797" t="s">
        <v>359</v>
      </c>
      <c r="AP1797" t="s">
        <v>1753</v>
      </c>
      <c r="AQ1797" t="s">
        <v>175</v>
      </c>
      <c r="AR1797" t="s">
        <v>176</v>
      </c>
      <c r="AS1797" t="s">
        <v>166</v>
      </c>
      <c r="AT1797">
        <v>-99</v>
      </c>
      <c r="AU1797">
        <v>-99</v>
      </c>
      <c r="AV1797">
        <v>-99</v>
      </c>
      <c r="AW1797">
        <v>-99</v>
      </c>
      <c r="AX1797">
        <v>-99</v>
      </c>
      <c r="AY1797">
        <v>-99</v>
      </c>
      <c r="AZ1797">
        <v>-99</v>
      </c>
      <c r="BA1797">
        <v>-99</v>
      </c>
      <c r="BB1797">
        <v>-99</v>
      </c>
      <c r="BC1797">
        <v>-99</v>
      </c>
      <c r="BD1797">
        <v>-99</v>
      </c>
      <c r="BE1797">
        <v>-99</v>
      </c>
      <c r="BF1797">
        <v>-99</v>
      </c>
      <c r="BG1797" t="s">
        <v>166</v>
      </c>
      <c r="BH1797">
        <v>-99</v>
      </c>
      <c r="BI1797">
        <v>-99</v>
      </c>
      <c r="BJ1797">
        <v>-99</v>
      </c>
      <c r="BK1797">
        <v>-99</v>
      </c>
      <c r="BL1797">
        <v>-99</v>
      </c>
      <c r="BM1797">
        <v>-99</v>
      </c>
      <c r="BN1797">
        <v>-99</v>
      </c>
      <c r="BO1797">
        <v>-99</v>
      </c>
      <c r="BP1797">
        <v>-99</v>
      </c>
      <c r="BQ1797">
        <v>-99</v>
      </c>
      <c r="BR1797">
        <v>-99</v>
      </c>
      <c r="BS1797">
        <v>-99</v>
      </c>
      <c r="BT1797" t="s">
        <v>166</v>
      </c>
      <c r="BU1797" s="4" t="s">
        <v>152</v>
      </c>
      <c r="BV1797" s="4" t="s">
        <v>152</v>
      </c>
      <c r="BW1797" t="s">
        <v>167</v>
      </c>
      <c r="BX1797">
        <v>20</v>
      </c>
      <c r="BY1797" t="s">
        <v>268</v>
      </c>
      <c r="BZ1797">
        <v>2</v>
      </c>
      <c r="CA1797" t="s">
        <v>152</v>
      </c>
      <c r="CB1797">
        <v>-99</v>
      </c>
      <c r="CC1797">
        <v>-99</v>
      </c>
      <c r="CD1797" t="s">
        <v>152</v>
      </c>
      <c r="CE1797" t="s">
        <v>152</v>
      </c>
      <c r="CF1797" t="s">
        <v>152</v>
      </c>
      <c r="CG1797">
        <v>-99</v>
      </c>
      <c r="CH1797">
        <v>-99</v>
      </c>
      <c r="CI1797">
        <v>-99</v>
      </c>
      <c r="CJ1797">
        <v>-99</v>
      </c>
      <c r="CK1797" t="s">
        <v>166</v>
      </c>
      <c r="CL1797" t="s">
        <v>152</v>
      </c>
      <c r="CM1797">
        <v>-99</v>
      </c>
      <c r="CN1797" t="s">
        <v>166</v>
      </c>
      <c r="CO1797">
        <v>-99</v>
      </c>
      <c r="CP1797" t="s">
        <v>166</v>
      </c>
      <c r="CQ1797">
        <v>-99</v>
      </c>
      <c r="CR1797">
        <v>-99</v>
      </c>
      <c r="CS1797">
        <v>-99</v>
      </c>
      <c r="CT1797">
        <v>-99</v>
      </c>
      <c r="CU1797" t="s">
        <v>166</v>
      </c>
      <c r="CV1797" t="s">
        <v>166</v>
      </c>
      <c r="CW1797">
        <v>-99</v>
      </c>
      <c r="CX1797">
        <v>-99</v>
      </c>
      <c r="CY1797">
        <v>-99</v>
      </c>
      <c r="CZ1797">
        <v>-99</v>
      </c>
      <c r="DA1797">
        <v>-99</v>
      </c>
      <c r="DB1797" t="s">
        <v>166</v>
      </c>
      <c r="DC1797" t="s">
        <v>166</v>
      </c>
      <c r="DD1797">
        <v>-99</v>
      </c>
      <c r="DE1797">
        <v>-99</v>
      </c>
      <c r="DF1797" t="s">
        <v>166</v>
      </c>
      <c r="DG1797" t="s">
        <v>166</v>
      </c>
      <c r="DH1797" s="11" t="s">
        <v>3017</v>
      </c>
      <c r="DI1797" s="11">
        <v>-99</v>
      </c>
      <c r="DJ1797" s="11">
        <v>-99</v>
      </c>
      <c r="DK1797" s="4"/>
      <c r="DL1797" t="s">
        <v>270</v>
      </c>
      <c r="DM1797">
        <v>-99</v>
      </c>
      <c r="DN1797">
        <v>-99</v>
      </c>
      <c r="DO1797" s="12">
        <v>8</v>
      </c>
      <c r="DP1797" s="12">
        <v>2</v>
      </c>
      <c r="DQ1797" s="12">
        <v>0</v>
      </c>
      <c r="DR1797" s="12">
        <v>50</v>
      </c>
      <c r="DS1797" s="12">
        <v>0</v>
      </c>
      <c r="DT1797" s="12">
        <v>2</v>
      </c>
      <c r="DU1797" s="12">
        <v>3</v>
      </c>
      <c r="DV1797" s="12">
        <v>5</v>
      </c>
      <c r="DW1797" s="12">
        <v>4</v>
      </c>
      <c r="DX1797" s="12">
        <f t="shared" si="2"/>
        <v>14</v>
      </c>
      <c r="DY1797" s="12">
        <v>-99</v>
      </c>
      <c r="DZ1797" s="12">
        <v>-99</v>
      </c>
      <c r="EA1797" s="12">
        <v>-99</v>
      </c>
      <c r="EB1797" s="12">
        <v>-99</v>
      </c>
      <c r="EC1797" s="12">
        <v>-99</v>
      </c>
      <c r="ED1797" s="12">
        <v>-99</v>
      </c>
      <c r="EE1797">
        <v>-99</v>
      </c>
      <c r="EF1797">
        <v>-99</v>
      </c>
      <c r="EG1797">
        <v>-99</v>
      </c>
      <c r="EH1797">
        <v>-99</v>
      </c>
      <c r="EI1797">
        <v>-99</v>
      </c>
      <c r="EJ1797">
        <v>-99</v>
      </c>
      <c r="EK1797">
        <v>-99</v>
      </c>
      <c r="EL1797">
        <v>-99</v>
      </c>
      <c r="EM1797">
        <v>-99</v>
      </c>
      <c r="EN1797">
        <v>-99</v>
      </c>
      <c r="EO1797">
        <v>-99</v>
      </c>
      <c r="EP1797">
        <v>-99</v>
      </c>
      <c r="EQ1797">
        <v>-99</v>
      </c>
      <c r="ER1797">
        <v>-99</v>
      </c>
      <c r="ES1797">
        <v>-99</v>
      </c>
      <c r="ET1797">
        <v>-99</v>
      </c>
      <c r="EU1797">
        <v>-99</v>
      </c>
      <c r="EV1797" t="s">
        <v>1772</v>
      </c>
    </row>
    <row r="1798" spans="1:152" customFormat="1" hidden="1">
      <c r="A1798" s="14">
        <v>29248340</v>
      </c>
      <c r="B1798" t="s">
        <v>3153</v>
      </c>
      <c r="C1798" t="s">
        <v>3131</v>
      </c>
      <c r="D1798" t="s">
        <v>1162</v>
      </c>
      <c r="E1798">
        <v>-99</v>
      </c>
      <c r="F1798">
        <v>-99</v>
      </c>
      <c r="H1798" t="s">
        <v>150</v>
      </c>
      <c r="I1798" t="s">
        <v>150</v>
      </c>
      <c r="J1798" t="s">
        <v>151</v>
      </c>
      <c r="K1798" t="s">
        <v>152</v>
      </c>
      <c r="L1798" t="s">
        <v>152</v>
      </c>
      <c r="M1798" s="4" t="s">
        <v>496</v>
      </c>
      <c r="N1798" t="s">
        <v>1280</v>
      </c>
      <c r="O1798" t="s">
        <v>180</v>
      </c>
      <c r="P1798" t="s">
        <v>152</v>
      </c>
      <c r="Q1798" t="s">
        <v>152</v>
      </c>
      <c r="R1798">
        <v>1</v>
      </c>
      <c r="S1798">
        <v>0</v>
      </c>
      <c r="T1798">
        <v>0</v>
      </c>
      <c r="U1798">
        <v>0</v>
      </c>
      <c r="V1798">
        <v>0</v>
      </c>
      <c r="W1798">
        <v>0</v>
      </c>
      <c r="X1798" t="s">
        <v>153</v>
      </c>
      <c r="Y1798">
        <v>61</v>
      </c>
      <c r="Z1798">
        <v>40</v>
      </c>
      <c r="AA1798">
        <v>21</v>
      </c>
      <c r="AB1798">
        <v>-99</v>
      </c>
      <c r="AC1798">
        <v>-99</v>
      </c>
      <c r="AD1798">
        <v>19</v>
      </c>
      <c r="AE1798" t="s">
        <v>154</v>
      </c>
      <c r="AF1798" t="s">
        <v>155</v>
      </c>
      <c r="AG1798">
        <v>-99</v>
      </c>
      <c r="AH1798">
        <v>-99</v>
      </c>
      <c r="AI1798">
        <v>-99</v>
      </c>
      <c r="AJ1798">
        <v>-99</v>
      </c>
      <c r="AK1798" t="s">
        <v>181</v>
      </c>
      <c r="AL1798">
        <v>-99</v>
      </c>
      <c r="AM1798">
        <v>-99</v>
      </c>
      <c r="AN1798" t="s">
        <v>183</v>
      </c>
      <c r="AO1798" t="s">
        <v>183</v>
      </c>
      <c r="AP1798" t="s">
        <v>163</v>
      </c>
      <c r="AQ1798" t="s">
        <v>175</v>
      </c>
      <c r="AR1798" t="s">
        <v>176</v>
      </c>
      <c r="AS1798" t="s">
        <v>166</v>
      </c>
      <c r="AT1798">
        <v>-99</v>
      </c>
      <c r="AU1798">
        <v>-99</v>
      </c>
      <c r="AV1798">
        <v>-99</v>
      </c>
      <c r="AW1798">
        <v>-99</v>
      </c>
      <c r="AX1798">
        <v>-99</v>
      </c>
      <c r="AY1798">
        <v>-99</v>
      </c>
      <c r="AZ1798">
        <v>-99</v>
      </c>
      <c r="BA1798">
        <v>-99</v>
      </c>
      <c r="BB1798">
        <v>-99</v>
      </c>
      <c r="BC1798">
        <v>-99</v>
      </c>
      <c r="BD1798">
        <v>-99</v>
      </c>
      <c r="BE1798">
        <v>-99</v>
      </c>
      <c r="BF1798">
        <v>-99</v>
      </c>
      <c r="BG1798" t="s">
        <v>166</v>
      </c>
      <c r="BH1798">
        <v>-99</v>
      </c>
      <c r="BI1798">
        <v>-99</v>
      </c>
      <c r="BJ1798">
        <v>-99</v>
      </c>
      <c r="BK1798">
        <v>-99</v>
      </c>
      <c r="BL1798">
        <v>-99</v>
      </c>
      <c r="BM1798">
        <v>-99</v>
      </c>
      <c r="BN1798">
        <v>-99</v>
      </c>
      <c r="BO1798">
        <v>-99</v>
      </c>
      <c r="BP1798">
        <v>-99</v>
      </c>
      <c r="BQ1798">
        <v>-99</v>
      </c>
      <c r="BR1798">
        <v>-99</v>
      </c>
      <c r="BS1798">
        <v>-99</v>
      </c>
      <c r="BT1798" t="s">
        <v>166</v>
      </c>
      <c r="BU1798" s="4" t="s">
        <v>152</v>
      </c>
      <c r="BV1798" s="4" t="s">
        <v>152</v>
      </c>
      <c r="BW1798">
        <v>-99</v>
      </c>
      <c r="BX1798">
        <v>-99</v>
      </c>
      <c r="BY1798">
        <v>-99</v>
      </c>
      <c r="BZ1798">
        <v>-99</v>
      </c>
      <c r="CA1798">
        <v>-99</v>
      </c>
      <c r="CB1798">
        <v>-99</v>
      </c>
      <c r="CC1798">
        <v>-99</v>
      </c>
      <c r="CD1798" t="s">
        <v>152</v>
      </c>
      <c r="CE1798" t="s">
        <v>152</v>
      </c>
      <c r="CF1798">
        <v>-99</v>
      </c>
      <c r="CG1798">
        <v>-99</v>
      </c>
      <c r="CH1798">
        <v>-99</v>
      </c>
      <c r="CI1798">
        <v>-99</v>
      </c>
      <c r="CJ1798" t="s">
        <v>152</v>
      </c>
      <c r="CK1798">
        <v>-99</v>
      </c>
      <c r="CL1798" t="s">
        <v>152</v>
      </c>
      <c r="CM1798" t="s">
        <v>287</v>
      </c>
      <c r="CN1798">
        <v>-99</v>
      </c>
      <c r="CO1798">
        <v>-99</v>
      </c>
      <c r="CP1798">
        <v>-99</v>
      </c>
      <c r="CQ1798">
        <v>-99</v>
      </c>
      <c r="CR1798">
        <v>-99</v>
      </c>
      <c r="CS1798">
        <v>-99</v>
      </c>
      <c r="CT1798">
        <v>-99</v>
      </c>
      <c r="CU1798">
        <v>-99</v>
      </c>
      <c r="CV1798">
        <v>-99</v>
      </c>
      <c r="CW1798">
        <v>-99</v>
      </c>
      <c r="CX1798">
        <v>-99</v>
      </c>
      <c r="CY1798">
        <v>-99</v>
      </c>
      <c r="CZ1798">
        <v>-99</v>
      </c>
      <c r="DA1798">
        <v>-99</v>
      </c>
      <c r="DB1798">
        <v>-99</v>
      </c>
      <c r="DC1798">
        <v>-99</v>
      </c>
      <c r="DD1798">
        <v>-99</v>
      </c>
      <c r="DE1798">
        <v>-99</v>
      </c>
      <c r="DF1798">
        <v>-99</v>
      </c>
      <c r="DG1798">
        <v>-99</v>
      </c>
      <c r="DH1798" s="4" t="s">
        <v>351</v>
      </c>
      <c r="DI1798" s="11">
        <v>-99</v>
      </c>
      <c r="DJ1798" s="11">
        <v>-99</v>
      </c>
      <c r="DK1798" s="4"/>
      <c r="DL1798" t="s">
        <v>168</v>
      </c>
      <c r="DM1798">
        <v>-99</v>
      </c>
      <c r="DN1798">
        <v>-99</v>
      </c>
      <c r="DO1798" s="4">
        <v>53</v>
      </c>
      <c r="DP1798">
        <v>33</v>
      </c>
      <c r="DQ1798" s="12">
        <v>11</v>
      </c>
      <c r="DR1798" s="12">
        <v>50</v>
      </c>
      <c r="DS1798" s="12">
        <v>0</v>
      </c>
      <c r="DT1798" s="12">
        <v>6</v>
      </c>
      <c r="DU1798" s="12">
        <v>3</v>
      </c>
      <c r="DV1798" s="12">
        <v>5</v>
      </c>
      <c r="DW1798" s="12">
        <v>4</v>
      </c>
      <c r="DX1798" s="12">
        <f t="shared" si="2"/>
        <v>18</v>
      </c>
      <c r="DY1798" s="12">
        <v>-99</v>
      </c>
      <c r="DZ1798" s="12">
        <v>-99</v>
      </c>
      <c r="EA1798" s="12">
        <v>-99</v>
      </c>
      <c r="EB1798" s="12">
        <v>-99</v>
      </c>
      <c r="EC1798" s="12">
        <v>-99</v>
      </c>
      <c r="ED1798" s="12">
        <v>-99</v>
      </c>
      <c r="EE1798">
        <v>-99</v>
      </c>
      <c r="EF1798">
        <v>-99</v>
      </c>
      <c r="EG1798">
        <v>-99</v>
      </c>
      <c r="EH1798">
        <v>-99</v>
      </c>
      <c r="EI1798">
        <v>-99</v>
      </c>
      <c r="EJ1798">
        <v>-99</v>
      </c>
      <c r="EK1798">
        <v>-99</v>
      </c>
      <c r="EL1798">
        <v>-99</v>
      </c>
      <c r="EM1798">
        <v>-99</v>
      </c>
      <c r="EN1798">
        <v>-99</v>
      </c>
      <c r="EO1798">
        <v>-99</v>
      </c>
      <c r="EP1798">
        <v>-99</v>
      </c>
      <c r="EQ1798">
        <v>-99</v>
      </c>
      <c r="ER1798">
        <v>-99</v>
      </c>
      <c r="ES1798">
        <v>-99</v>
      </c>
      <c r="ET1798">
        <v>-99</v>
      </c>
      <c r="EU1798">
        <v>-99</v>
      </c>
      <c r="EV1798" t="s">
        <v>170</v>
      </c>
    </row>
    <row r="1799" spans="1:152" customFormat="1">
      <c r="A1799" s="14">
        <v>29329938</v>
      </c>
      <c r="B1799" t="s">
        <v>3154</v>
      </c>
      <c r="C1799" t="s">
        <v>3131</v>
      </c>
      <c r="D1799" t="s">
        <v>3155</v>
      </c>
      <c r="E1799">
        <v>-99</v>
      </c>
      <c r="F1799">
        <v>-99</v>
      </c>
      <c r="H1799" t="s">
        <v>150</v>
      </c>
      <c r="I1799">
        <v>2024</v>
      </c>
      <c r="J1799" t="s">
        <v>151</v>
      </c>
      <c r="K1799" t="s">
        <v>152</v>
      </c>
      <c r="L1799" t="s">
        <v>152</v>
      </c>
      <c r="M1799">
        <v>-99</v>
      </c>
      <c r="N1799" t="s">
        <v>3156</v>
      </c>
      <c r="O1799">
        <v>-99</v>
      </c>
      <c r="P1799" t="s">
        <v>152</v>
      </c>
      <c r="Q1799" t="s">
        <v>166</v>
      </c>
      <c r="R1799">
        <v>0</v>
      </c>
      <c r="S1799">
        <v>1</v>
      </c>
      <c r="T1799">
        <v>0</v>
      </c>
      <c r="U1799">
        <v>0</v>
      </c>
      <c r="V1799">
        <v>0</v>
      </c>
      <c r="W1799">
        <v>0</v>
      </c>
      <c r="X1799" t="s">
        <v>153</v>
      </c>
      <c r="Y1799">
        <v>-99</v>
      </c>
      <c r="Z1799">
        <v>29</v>
      </c>
      <c r="AA1799">
        <v>-99</v>
      </c>
      <c r="AB1799">
        <v>-99</v>
      </c>
      <c r="AC1799">
        <v>-99</v>
      </c>
      <c r="AD1799">
        <v>19</v>
      </c>
      <c r="AE1799" t="s">
        <v>154</v>
      </c>
      <c r="AF1799" t="s">
        <v>155</v>
      </c>
      <c r="AG1799" s="15" t="s">
        <v>737</v>
      </c>
      <c r="AH1799" s="15" t="s">
        <v>157</v>
      </c>
      <c r="AI1799" s="15" t="s">
        <v>158</v>
      </c>
      <c r="AJ1799" s="16" t="s">
        <v>738</v>
      </c>
      <c r="AK1799" s="17" t="s">
        <v>739</v>
      </c>
      <c r="AL1799" t="s">
        <v>740</v>
      </c>
      <c r="AM1799">
        <v>-99</v>
      </c>
      <c r="AN1799">
        <v>-99</v>
      </c>
      <c r="AO1799" t="s">
        <v>740</v>
      </c>
      <c r="AP1799" t="s">
        <v>1753</v>
      </c>
      <c r="AQ1799" t="s">
        <v>164</v>
      </c>
      <c r="AR1799" s="18" t="s">
        <v>3157</v>
      </c>
      <c r="AS1799" t="s">
        <v>152</v>
      </c>
      <c r="AT1799">
        <v>-99</v>
      </c>
      <c r="AU1799">
        <v>-99</v>
      </c>
      <c r="AV1799">
        <v>-99</v>
      </c>
      <c r="AW1799">
        <v>-99</v>
      </c>
      <c r="AX1799">
        <v>-99</v>
      </c>
      <c r="AY1799">
        <v>-99</v>
      </c>
      <c r="AZ1799">
        <v>-99</v>
      </c>
      <c r="BA1799">
        <v>-99</v>
      </c>
      <c r="BB1799">
        <v>-99</v>
      </c>
      <c r="BC1799">
        <v>-99</v>
      </c>
      <c r="BD1799">
        <v>-99</v>
      </c>
      <c r="BE1799">
        <v>-99</v>
      </c>
      <c r="BF1799">
        <v>-99</v>
      </c>
      <c r="BG1799" t="s">
        <v>166</v>
      </c>
      <c r="BH1799">
        <v>-99</v>
      </c>
      <c r="BI1799">
        <v>-99</v>
      </c>
      <c r="BJ1799">
        <v>-99</v>
      </c>
      <c r="BK1799">
        <v>-99</v>
      </c>
      <c r="BL1799">
        <v>-99</v>
      </c>
      <c r="BM1799">
        <v>-99</v>
      </c>
      <c r="BN1799">
        <v>-99</v>
      </c>
      <c r="BO1799">
        <v>-99</v>
      </c>
      <c r="BP1799">
        <v>-99</v>
      </c>
      <c r="BQ1799">
        <v>-99</v>
      </c>
      <c r="BR1799">
        <v>-99</v>
      </c>
      <c r="BS1799">
        <v>-99</v>
      </c>
      <c r="BT1799" t="s">
        <v>166</v>
      </c>
      <c r="BU1799" s="4" t="s">
        <v>152</v>
      </c>
      <c r="BV1799" s="4" t="s">
        <v>152</v>
      </c>
      <c r="BW1799">
        <v>-99</v>
      </c>
      <c r="BX1799">
        <v>-99</v>
      </c>
      <c r="BY1799">
        <v>-99</v>
      </c>
      <c r="BZ1799">
        <v>-99</v>
      </c>
      <c r="CA1799" t="s">
        <v>152</v>
      </c>
      <c r="CB1799">
        <v>-99</v>
      </c>
      <c r="CC1799">
        <v>-99</v>
      </c>
      <c r="CD1799">
        <v>-99</v>
      </c>
      <c r="CE1799" t="s">
        <v>152</v>
      </c>
      <c r="CF1799">
        <v>-99</v>
      </c>
      <c r="CG1799">
        <v>-99</v>
      </c>
      <c r="CH1799">
        <v>-99</v>
      </c>
      <c r="CI1799">
        <v>-99</v>
      </c>
      <c r="CJ1799">
        <v>-99</v>
      </c>
      <c r="CK1799">
        <v>-99</v>
      </c>
      <c r="CL1799" t="s">
        <v>166</v>
      </c>
      <c r="CM1799">
        <v>-99</v>
      </c>
      <c r="CN1799">
        <v>-99</v>
      </c>
      <c r="CO1799">
        <v>-99</v>
      </c>
      <c r="CP1799">
        <v>-99</v>
      </c>
      <c r="CQ1799">
        <v>-99</v>
      </c>
      <c r="CR1799">
        <v>-99</v>
      </c>
      <c r="CS1799">
        <v>-99</v>
      </c>
      <c r="CT1799">
        <v>-99</v>
      </c>
      <c r="CU1799">
        <v>-99</v>
      </c>
      <c r="CV1799" t="s">
        <v>152</v>
      </c>
      <c r="CW1799">
        <v>-99</v>
      </c>
      <c r="CX1799" t="s">
        <v>152</v>
      </c>
      <c r="CY1799">
        <v>-99</v>
      </c>
      <c r="CZ1799" t="s">
        <v>152</v>
      </c>
      <c r="DA1799">
        <v>-99</v>
      </c>
      <c r="DB1799" t="s">
        <v>166</v>
      </c>
      <c r="DC1799" t="s">
        <v>166</v>
      </c>
      <c r="DD1799">
        <v>-99</v>
      </c>
      <c r="DE1799">
        <v>-99</v>
      </c>
      <c r="DF1799" t="s">
        <v>166</v>
      </c>
      <c r="DG1799">
        <v>-99</v>
      </c>
      <c r="DH1799" s="4" t="s">
        <v>351</v>
      </c>
      <c r="DI1799" s="11">
        <v>-99</v>
      </c>
      <c r="DJ1799" s="11">
        <v>-99</v>
      </c>
      <c r="DK1799" s="4"/>
      <c r="DL1799" t="s">
        <v>168</v>
      </c>
      <c r="DM1799">
        <v>-99</v>
      </c>
      <c r="DN1799">
        <v>-99</v>
      </c>
      <c r="DO1799" s="12">
        <v>15</v>
      </c>
      <c r="DP1799" s="12">
        <v>3</v>
      </c>
      <c r="DQ1799" s="12">
        <v>6</v>
      </c>
      <c r="DR1799" s="12">
        <v>33</v>
      </c>
      <c r="DS1799" s="12">
        <v>7</v>
      </c>
      <c r="DT1799" s="12">
        <v>6</v>
      </c>
      <c r="DU1799" s="12">
        <v>2</v>
      </c>
      <c r="DV1799" s="12">
        <v>5</v>
      </c>
      <c r="DW1799" s="12">
        <v>6</v>
      </c>
      <c r="DX1799" s="12">
        <f t="shared" si="2"/>
        <v>19</v>
      </c>
      <c r="DY1799" s="12">
        <v>-99</v>
      </c>
      <c r="DZ1799" s="12">
        <v>-99</v>
      </c>
      <c r="EA1799" s="12">
        <v>-99</v>
      </c>
      <c r="EB1799" s="12">
        <v>-99</v>
      </c>
      <c r="EC1799" s="12">
        <v>-99</v>
      </c>
      <c r="ED1799" s="12">
        <v>-99</v>
      </c>
      <c r="EE1799">
        <v>-99</v>
      </c>
      <c r="EF1799">
        <v>-99</v>
      </c>
      <c r="EG1799">
        <v>-99</v>
      </c>
      <c r="EH1799">
        <v>-99</v>
      </c>
      <c r="EI1799">
        <v>-99</v>
      </c>
      <c r="EJ1799">
        <v>-99</v>
      </c>
      <c r="EK1799">
        <v>-99</v>
      </c>
      <c r="EL1799">
        <v>-99</v>
      </c>
      <c r="EM1799">
        <v>-99</v>
      </c>
      <c r="EN1799">
        <v>-99</v>
      </c>
      <c r="EO1799">
        <v>-99</v>
      </c>
      <c r="EP1799">
        <v>-99</v>
      </c>
      <c r="EQ1799">
        <v>-99</v>
      </c>
      <c r="ER1799">
        <v>-99</v>
      </c>
      <c r="ES1799" s="4" t="s">
        <v>745</v>
      </c>
      <c r="ET1799">
        <v>-99</v>
      </c>
      <c r="EU1799">
        <v>-99</v>
      </c>
      <c r="EV1799" s="4" t="s">
        <v>1772</v>
      </c>
    </row>
    <row r="1800" spans="1:152" customFormat="1">
      <c r="A1800" s="14">
        <v>29329938</v>
      </c>
      <c r="B1800" t="s">
        <v>3154</v>
      </c>
      <c r="C1800" t="s">
        <v>3131</v>
      </c>
      <c r="D1800" t="s">
        <v>3155</v>
      </c>
      <c r="E1800">
        <v>-99</v>
      </c>
      <c r="F1800">
        <v>-99</v>
      </c>
      <c r="H1800" t="s">
        <v>171</v>
      </c>
      <c r="I1800">
        <v>2682</v>
      </c>
      <c r="J1800" t="s">
        <v>151</v>
      </c>
      <c r="K1800" t="s">
        <v>152</v>
      </c>
      <c r="L1800" t="s">
        <v>152</v>
      </c>
      <c r="M1800">
        <v>-99</v>
      </c>
      <c r="N1800" t="s">
        <v>3156</v>
      </c>
      <c r="O1800">
        <v>-99</v>
      </c>
      <c r="P1800" t="s">
        <v>152</v>
      </c>
      <c r="Q1800" t="s">
        <v>166</v>
      </c>
      <c r="R1800">
        <v>0</v>
      </c>
      <c r="S1800">
        <v>1</v>
      </c>
      <c r="T1800">
        <v>0</v>
      </c>
      <c r="U1800">
        <v>0</v>
      </c>
      <c r="V1800">
        <v>0</v>
      </c>
      <c r="W1800">
        <v>0</v>
      </c>
      <c r="X1800" t="s">
        <v>153</v>
      </c>
      <c r="Y1800">
        <v>-99</v>
      </c>
      <c r="Z1800">
        <v>46</v>
      </c>
      <c r="AA1800">
        <v>-99</v>
      </c>
      <c r="AB1800">
        <v>-99</v>
      </c>
      <c r="AC1800">
        <v>-99</v>
      </c>
      <c r="AD1800">
        <v>19</v>
      </c>
      <c r="AE1800" t="s">
        <v>154</v>
      </c>
      <c r="AF1800" t="s">
        <v>155</v>
      </c>
      <c r="AG1800">
        <v>-99</v>
      </c>
      <c r="AH1800">
        <v>-99</v>
      </c>
      <c r="AI1800">
        <v>-99</v>
      </c>
      <c r="AJ1800">
        <v>-99</v>
      </c>
      <c r="AK1800" t="s">
        <v>435</v>
      </c>
      <c r="AL1800">
        <v>-99</v>
      </c>
      <c r="AM1800" s="15">
        <v>-99</v>
      </c>
      <c r="AN1800" t="s">
        <v>437</v>
      </c>
      <c r="AO1800" t="s">
        <v>437</v>
      </c>
      <c r="AP1800" t="s">
        <v>1753</v>
      </c>
      <c r="AQ1800" t="s">
        <v>175</v>
      </c>
      <c r="AR1800" t="s">
        <v>176</v>
      </c>
      <c r="AS1800" t="s">
        <v>166</v>
      </c>
      <c r="AT1800">
        <v>-99</v>
      </c>
      <c r="AU1800">
        <v>-99</v>
      </c>
      <c r="AV1800">
        <v>-99</v>
      </c>
      <c r="AW1800">
        <v>-99</v>
      </c>
      <c r="AX1800">
        <v>-99</v>
      </c>
      <c r="AY1800">
        <v>-99</v>
      </c>
      <c r="AZ1800">
        <v>-99</v>
      </c>
      <c r="BA1800">
        <v>-99</v>
      </c>
      <c r="BB1800">
        <v>-99</v>
      </c>
      <c r="BC1800">
        <v>-99</v>
      </c>
      <c r="BD1800">
        <v>-99</v>
      </c>
      <c r="BE1800">
        <v>-99</v>
      </c>
      <c r="BF1800">
        <v>-99</v>
      </c>
      <c r="BG1800" t="s">
        <v>166</v>
      </c>
      <c r="BH1800">
        <v>-99</v>
      </c>
      <c r="BI1800">
        <v>-99</v>
      </c>
      <c r="BJ1800">
        <v>-99</v>
      </c>
      <c r="BK1800">
        <v>-99</v>
      </c>
      <c r="BL1800">
        <v>-99</v>
      </c>
      <c r="BM1800">
        <v>-99</v>
      </c>
      <c r="BN1800">
        <v>-99</v>
      </c>
      <c r="BO1800">
        <v>-99</v>
      </c>
      <c r="BP1800">
        <v>-99</v>
      </c>
      <c r="BQ1800">
        <v>-99</v>
      </c>
      <c r="BR1800">
        <v>-99</v>
      </c>
      <c r="BS1800">
        <v>-99</v>
      </c>
      <c r="BT1800" t="s">
        <v>166</v>
      </c>
      <c r="BU1800" s="4" t="s">
        <v>152</v>
      </c>
      <c r="BV1800" s="4" t="s">
        <v>152</v>
      </c>
      <c r="BW1800">
        <v>-99</v>
      </c>
      <c r="BX1800">
        <v>-99</v>
      </c>
      <c r="BY1800">
        <v>-99</v>
      </c>
      <c r="BZ1800">
        <v>-99</v>
      </c>
      <c r="CA1800" t="s">
        <v>152</v>
      </c>
      <c r="CB1800">
        <v>-99</v>
      </c>
      <c r="CC1800">
        <v>-99</v>
      </c>
      <c r="CD1800">
        <v>-99</v>
      </c>
      <c r="CE1800" t="s">
        <v>166</v>
      </c>
      <c r="CF1800">
        <v>-99</v>
      </c>
      <c r="CG1800">
        <v>-99</v>
      </c>
      <c r="CH1800">
        <v>-99</v>
      </c>
      <c r="CI1800">
        <v>-99</v>
      </c>
      <c r="CJ1800">
        <v>-99</v>
      </c>
      <c r="CK1800">
        <v>-99</v>
      </c>
      <c r="CL1800" t="s">
        <v>152</v>
      </c>
      <c r="CM1800">
        <v>-99</v>
      </c>
      <c r="CN1800">
        <v>-99</v>
      </c>
      <c r="CO1800">
        <v>-99</v>
      </c>
      <c r="CP1800">
        <v>-99</v>
      </c>
      <c r="CQ1800">
        <v>-99</v>
      </c>
      <c r="CR1800">
        <v>-99</v>
      </c>
      <c r="CS1800">
        <v>-99</v>
      </c>
      <c r="CT1800">
        <v>-99</v>
      </c>
      <c r="CU1800">
        <v>-99</v>
      </c>
      <c r="CV1800" t="s">
        <v>166</v>
      </c>
      <c r="CW1800">
        <v>-99</v>
      </c>
      <c r="CX1800" t="s">
        <v>166</v>
      </c>
      <c r="CY1800">
        <v>-99</v>
      </c>
      <c r="CZ1800" t="s">
        <v>166</v>
      </c>
      <c r="DA1800">
        <v>-99</v>
      </c>
      <c r="DB1800" t="s">
        <v>152</v>
      </c>
      <c r="DC1800" t="s">
        <v>166</v>
      </c>
      <c r="DD1800">
        <v>-99</v>
      </c>
      <c r="DE1800">
        <v>-99</v>
      </c>
      <c r="DF1800" t="s">
        <v>152</v>
      </c>
      <c r="DG1800">
        <v>-99</v>
      </c>
      <c r="DH1800" s="11">
        <v>-99</v>
      </c>
      <c r="DI1800" s="11">
        <v>-99</v>
      </c>
      <c r="DJ1800" s="11">
        <v>-99</v>
      </c>
      <c r="DK1800" s="4" t="s">
        <v>3158</v>
      </c>
      <c r="DL1800" t="s">
        <v>168</v>
      </c>
      <c r="DM1800">
        <v>-99</v>
      </c>
      <c r="DN1800">
        <v>-99</v>
      </c>
      <c r="DO1800" s="12">
        <v>75</v>
      </c>
      <c r="DP1800" s="12">
        <v>19</v>
      </c>
      <c r="DQ1800" s="12">
        <v>25</v>
      </c>
      <c r="DR1800" s="12">
        <v>50</v>
      </c>
      <c r="DS1800" s="12">
        <v>0</v>
      </c>
      <c r="DT1800" s="12">
        <v>6</v>
      </c>
      <c r="DU1800" s="12">
        <v>3</v>
      </c>
      <c r="DV1800" s="12">
        <v>5</v>
      </c>
      <c r="DW1800" s="12">
        <v>4</v>
      </c>
      <c r="DX1800" s="12">
        <f t="shared" si="2"/>
        <v>18</v>
      </c>
      <c r="DY1800" s="12">
        <v>-99</v>
      </c>
      <c r="DZ1800" s="12">
        <v>-99</v>
      </c>
      <c r="EA1800" s="12">
        <v>-99</v>
      </c>
      <c r="EB1800" s="12">
        <v>-99</v>
      </c>
      <c r="EC1800" s="12">
        <v>-99</v>
      </c>
      <c r="ED1800" s="12">
        <v>-99</v>
      </c>
      <c r="EE1800">
        <v>-99</v>
      </c>
      <c r="EF1800">
        <v>-99</v>
      </c>
      <c r="EG1800">
        <v>-99</v>
      </c>
      <c r="EH1800">
        <v>-99</v>
      </c>
      <c r="EI1800">
        <v>-99</v>
      </c>
      <c r="EJ1800">
        <v>-99</v>
      </c>
      <c r="EK1800">
        <v>-99</v>
      </c>
      <c r="EL1800">
        <v>-99</v>
      </c>
      <c r="EM1800">
        <v>-99</v>
      </c>
      <c r="EN1800">
        <v>-99</v>
      </c>
      <c r="EO1800">
        <v>-99</v>
      </c>
      <c r="EP1800">
        <v>-99</v>
      </c>
      <c r="EQ1800">
        <v>-99</v>
      </c>
      <c r="ER1800">
        <v>-99</v>
      </c>
      <c r="ES1800">
        <v>-99</v>
      </c>
      <c r="ET1800">
        <v>-99</v>
      </c>
      <c r="EU1800">
        <v>-99</v>
      </c>
      <c r="EV1800" t="s">
        <v>1772</v>
      </c>
    </row>
    <row r="1801" spans="1:152" s="16" customFormat="1" hidden="1">
      <c r="A1801" s="19">
        <v>29329938</v>
      </c>
      <c r="B1801" s="16" t="s">
        <v>3154</v>
      </c>
      <c r="C1801" s="16" t="s">
        <v>3131</v>
      </c>
      <c r="D1801" s="16" t="s">
        <v>3155</v>
      </c>
      <c r="E1801" s="16">
        <v>-99</v>
      </c>
      <c r="F1801" s="16">
        <v>-99</v>
      </c>
      <c r="H1801" s="16">
        <v>451</v>
      </c>
      <c r="I1801" s="16">
        <v>4044</v>
      </c>
      <c r="J1801" s="16" t="s">
        <v>151</v>
      </c>
      <c r="K1801" s="16" t="s">
        <v>152</v>
      </c>
      <c r="L1801" s="16" t="s">
        <v>152</v>
      </c>
      <c r="M1801" s="16">
        <v>-99</v>
      </c>
      <c r="N1801" s="16" t="s">
        <v>3156</v>
      </c>
      <c r="O1801" s="16">
        <v>-99</v>
      </c>
      <c r="P1801" s="16" t="s">
        <v>152</v>
      </c>
      <c r="Q1801" s="16" t="s">
        <v>152</v>
      </c>
      <c r="R1801" s="16">
        <v>5</v>
      </c>
      <c r="S1801" s="16">
        <v>0</v>
      </c>
      <c r="T1801" s="16">
        <v>0</v>
      </c>
      <c r="U1801" s="16">
        <v>0</v>
      </c>
      <c r="V1801" s="16">
        <v>0</v>
      </c>
      <c r="W1801" s="16">
        <v>1</v>
      </c>
      <c r="X1801" s="16" t="s">
        <v>153</v>
      </c>
      <c r="Y1801" s="16">
        <v>-99</v>
      </c>
      <c r="Z1801" s="16">
        <v>25</v>
      </c>
      <c r="AA1801" s="16">
        <v>-99</v>
      </c>
      <c r="AB1801" s="16">
        <v>-99</v>
      </c>
      <c r="AC1801" s="16">
        <v>-99</v>
      </c>
      <c r="AD1801" s="16">
        <v>19</v>
      </c>
      <c r="AE1801" t="s">
        <v>154</v>
      </c>
      <c r="AF1801" s="16" t="s">
        <v>155</v>
      </c>
      <c r="AG1801" s="15" t="s">
        <v>184</v>
      </c>
      <c r="AH1801" s="15" t="s">
        <v>185</v>
      </c>
      <c r="AI1801" s="15" t="s">
        <v>158</v>
      </c>
      <c r="AJ1801" s="17" t="s">
        <v>186</v>
      </c>
      <c r="AK1801" s="17" t="s">
        <v>187</v>
      </c>
      <c r="AL1801" s="17" t="s">
        <v>188</v>
      </c>
      <c r="AM1801" s="17" t="s">
        <v>2455</v>
      </c>
      <c r="AN1801" s="17" t="s">
        <v>190</v>
      </c>
      <c r="AO1801" s="17" t="s">
        <v>188</v>
      </c>
      <c r="AP1801" s="17" t="s">
        <v>163</v>
      </c>
      <c r="AQ1801" s="17" t="s">
        <v>191</v>
      </c>
      <c r="AR1801" s="17" t="s">
        <v>1400</v>
      </c>
      <c r="AS1801" s="17" t="s">
        <v>152</v>
      </c>
      <c r="AT1801">
        <v>-99</v>
      </c>
      <c r="AU1801">
        <v>-99</v>
      </c>
      <c r="AV1801">
        <v>-99</v>
      </c>
      <c r="AW1801">
        <v>-99</v>
      </c>
      <c r="AX1801">
        <v>-99</v>
      </c>
      <c r="AY1801">
        <v>-99</v>
      </c>
      <c r="AZ1801">
        <v>-99</v>
      </c>
      <c r="BA1801">
        <v>-99</v>
      </c>
      <c r="BB1801">
        <v>-99</v>
      </c>
      <c r="BC1801">
        <v>-99</v>
      </c>
      <c r="BD1801">
        <v>-99</v>
      </c>
      <c r="BE1801">
        <v>-99</v>
      </c>
      <c r="BF1801">
        <v>-99</v>
      </c>
      <c r="BG1801" t="s">
        <v>166</v>
      </c>
      <c r="BH1801">
        <v>-99</v>
      </c>
      <c r="BI1801">
        <v>-99</v>
      </c>
      <c r="BJ1801">
        <v>-99</v>
      </c>
      <c r="BK1801">
        <v>-99</v>
      </c>
      <c r="BL1801">
        <v>-99</v>
      </c>
      <c r="BM1801">
        <v>-99</v>
      </c>
      <c r="BN1801">
        <v>-99</v>
      </c>
      <c r="BO1801">
        <v>-99</v>
      </c>
      <c r="BP1801">
        <v>-99</v>
      </c>
      <c r="BQ1801">
        <v>-99</v>
      </c>
      <c r="BR1801">
        <v>-99</v>
      </c>
      <c r="BS1801">
        <v>-99</v>
      </c>
      <c r="BT1801" t="s">
        <v>166</v>
      </c>
      <c r="BU1801" s="17" t="s">
        <v>152</v>
      </c>
      <c r="BV1801" s="17" t="s">
        <v>152</v>
      </c>
      <c r="BW1801">
        <v>-99</v>
      </c>
      <c r="BX1801">
        <v>-99</v>
      </c>
      <c r="BY1801">
        <v>-99</v>
      </c>
      <c r="BZ1801">
        <v>-99</v>
      </c>
      <c r="CA1801">
        <v>-99</v>
      </c>
      <c r="CB1801">
        <v>-99</v>
      </c>
      <c r="CC1801">
        <v>-99</v>
      </c>
      <c r="CD1801" s="16">
        <v>-99</v>
      </c>
      <c r="CE1801">
        <v>-99</v>
      </c>
      <c r="CF1801">
        <v>-99</v>
      </c>
      <c r="CG1801">
        <v>-99</v>
      </c>
      <c r="CH1801">
        <v>-99</v>
      </c>
      <c r="CI1801">
        <v>-99</v>
      </c>
      <c r="CJ1801">
        <v>-99</v>
      </c>
      <c r="CK1801">
        <v>-99</v>
      </c>
      <c r="CL1801">
        <v>-99</v>
      </c>
      <c r="CM1801">
        <v>-99</v>
      </c>
      <c r="CN1801">
        <v>-99</v>
      </c>
      <c r="CO1801">
        <v>-99</v>
      </c>
      <c r="CP1801">
        <v>-99</v>
      </c>
      <c r="CQ1801">
        <v>-99</v>
      </c>
      <c r="CR1801">
        <v>-99</v>
      </c>
      <c r="CS1801">
        <v>-99</v>
      </c>
      <c r="CT1801">
        <v>-99</v>
      </c>
      <c r="CU1801">
        <v>-99</v>
      </c>
      <c r="CV1801">
        <v>-99</v>
      </c>
      <c r="CW1801">
        <v>-99</v>
      </c>
      <c r="CX1801">
        <v>-99</v>
      </c>
      <c r="CY1801">
        <v>-99</v>
      </c>
      <c r="CZ1801">
        <v>-99</v>
      </c>
      <c r="DA1801">
        <v>-99</v>
      </c>
      <c r="DB1801">
        <v>-99</v>
      </c>
      <c r="DC1801">
        <v>-99</v>
      </c>
      <c r="DD1801">
        <v>-99</v>
      </c>
      <c r="DE1801">
        <v>-99</v>
      </c>
      <c r="DF1801">
        <v>-99</v>
      </c>
      <c r="DG1801">
        <v>-99</v>
      </c>
      <c r="DH1801" s="11">
        <v>-99</v>
      </c>
      <c r="DI1801" s="11">
        <v>-99</v>
      </c>
      <c r="DJ1801" s="11">
        <v>-99</v>
      </c>
      <c r="DK1801" s="17"/>
      <c r="DL1801" s="16" t="s">
        <v>168</v>
      </c>
      <c r="DM1801" s="17">
        <v>-99</v>
      </c>
      <c r="DN1801" s="17">
        <v>-99</v>
      </c>
      <c r="DO1801" s="12">
        <v>39</v>
      </c>
      <c r="DP1801" s="12">
        <v>13</v>
      </c>
      <c r="DQ1801" s="12">
        <v>9</v>
      </c>
      <c r="DR1801" s="12">
        <v>34</v>
      </c>
      <c r="DS1801" s="12">
        <v>0</v>
      </c>
      <c r="DT1801" s="12">
        <v>6</v>
      </c>
      <c r="DU1801" s="12">
        <v>2</v>
      </c>
      <c r="DV1801" s="12">
        <v>5</v>
      </c>
      <c r="DW1801" s="12">
        <v>4</v>
      </c>
      <c r="DX1801" s="12">
        <f t="shared" si="2"/>
        <v>17</v>
      </c>
      <c r="DY1801" s="12">
        <v>-99</v>
      </c>
      <c r="DZ1801" s="12">
        <v>-99</v>
      </c>
      <c r="EA1801" s="12">
        <v>-99</v>
      </c>
      <c r="EB1801" s="12">
        <v>-99</v>
      </c>
      <c r="EC1801" s="12">
        <v>-99</v>
      </c>
      <c r="ED1801" s="12">
        <v>-99</v>
      </c>
      <c r="EE1801">
        <v>-99</v>
      </c>
      <c r="EF1801">
        <v>-99</v>
      </c>
      <c r="EG1801">
        <v>-99</v>
      </c>
      <c r="EH1801">
        <v>-99</v>
      </c>
      <c r="EI1801">
        <v>-99</v>
      </c>
      <c r="EJ1801">
        <v>-99</v>
      </c>
      <c r="EK1801">
        <v>-99</v>
      </c>
      <c r="EL1801">
        <v>-99</v>
      </c>
      <c r="EM1801">
        <v>-99</v>
      </c>
      <c r="EN1801">
        <v>-99</v>
      </c>
      <c r="EO1801">
        <v>-99</v>
      </c>
      <c r="EP1801">
        <v>-99</v>
      </c>
      <c r="EQ1801">
        <v>-99</v>
      </c>
      <c r="ER1801">
        <v>-99</v>
      </c>
      <c r="ES1801">
        <v>-99</v>
      </c>
      <c r="ET1801">
        <v>-99</v>
      </c>
      <c r="EU1801">
        <v>-99</v>
      </c>
      <c r="EV1801" s="16" t="s">
        <v>170</v>
      </c>
    </row>
    <row r="1802" spans="1:152" s="16" customFormat="1" hidden="1">
      <c r="A1802" s="19">
        <v>29329938</v>
      </c>
      <c r="B1802" s="16" t="s">
        <v>3154</v>
      </c>
      <c r="C1802" s="16" t="s">
        <v>3131</v>
      </c>
      <c r="D1802" s="16" t="s">
        <v>3155</v>
      </c>
      <c r="E1802" s="16">
        <v>-99</v>
      </c>
      <c r="F1802" s="16">
        <v>-99</v>
      </c>
      <c r="H1802" s="16">
        <v>451</v>
      </c>
      <c r="I1802" s="17">
        <v>2</v>
      </c>
      <c r="J1802" s="16" t="s">
        <v>151</v>
      </c>
      <c r="K1802" s="16" t="s">
        <v>152</v>
      </c>
      <c r="L1802" s="16" t="s">
        <v>152</v>
      </c>
      <c r="M1802" s="16">
        <v>-99</v>
      </c>
      <c r="N1802" s="16" t="s">
        <v>3156</v>
      </c>
      <c r="O1802" s="17" t="s">
        <v>180</v>
      </c>
      <c r="P1802" s="17" t="s">
        <v>166</v>
      </c>
      <c r="Q1802" s="17" t="s">
        <v>152</v>
      </c>
      <c r="R1802" s="17">
        <v>5</v>
      </c>
      <c r="S1802" s="17">
        <v>0</v>
      </c>
      <c r="T1802" s="17">
        <v>0</v>
      </c>
      <c r="U1802" s="17">
        <v>0</v>
      </c>
      <c r="V1802" s="17">
        <v>0</v>
      </c>
      <c r="W1802" s="17">
        <v>1</v>
      </c>
      <c r="X1802" s="17" t="s">
        <v>153</v>
      </c>
      <c r="Y1802" s="17">
        <v>-99</v>
      </c>
      <c r="Z1802" s="17">
        <v>67</v>
      </c>
      <c r="AA1802" s="17">
        <v>-99</v>
      </c>
      <c r="AB1802" s="17">
        <v>-99</v>
      </c>
      <c r="AC1802" s="17">
        <v>-99</v>
      </c>
      <c r="AD1802" s="16">
        <v>19</v>
      </c>
      <c r="AE1802" t="s">
        <v>154</v>
      </c>
      <c r="AF1802" s="16" t="s">
        <v>155</v>
      </c>
      <c r="AG1802" s="15" t="s">
        <v>184</v>
      </c>
      <c r="AH1802" s="15" t="s">
        <v>185</v>
      </c>
      <c r="AI1802" s="15" t="s">
        <v>158</v>
      </c>
      <c r="AJ1802" s="17" t="s">
        <v>186</v>
      </c>
      <c r="AK1802" s="17" t="s">
        <v>187</v>
      </c>
      <c r="AL1802" s="17" t="s">
        <v>188</v>
      </c>
      <c r="AM1802" s="17" t="s">
        <v>2455</v>
      </c>
      <c r="AN1802" s="17" t="s">
        <v>190</v>
      </c>
      <c r="AO1802" s="17" t="s">
        <v>188</v>
      </c>
      <c r="AP1802" s="17" t="s">
        <v>163</v>
      </c>
      <c r="AQ1802" s="17" t="s">
        <v>191</v>
      </c>
      <c r="AR1802" s="17" t="s">
        <v>1400</v>
      </c>
      <c r="AS1802" s="17" t="s">
        <v>152</v>
      </c>
      <c r="AT1802">
        <v>-99</v>
      </c>
      <c r="AU1802">
        <v>-99</v>
      </c>
      <c r="AV1802">
        <v>-99</v>
      </c>
      <c r="AW1802">
        <v>-99</v>
      </c>
      <c r="AX1802">
        <v>-99</v>
      </c>
      <c r="AY1802">
        <v>-99</v>
      </c>
      <c r="AZ1802">
        <v>-99</v>
      </c>
      <c r="BA1802">
        <v>-99</v>
      </c>
      <c r="BB1802">
        <v>-99</v>
      </c>
      <c r="BC1802">
        <v>-99</v>
      </c>
      <c r="BD1802">
        <v>-99</v>
      </c>
      <c r="BE1802">
        <v>-99</v>
      </c>
      <c r="BF1802">
        <v>-99</v>
      </c>
      <c r="BG1802" t="s">
        <v>166</v>
      </c>
      <c r="BH1802">
        <v>-99</v>
      </c>
      <c r="BI1802">
        <v>-99</v>
      </c>
      <c r="BJ1802">
        <v>-99</v>
      </c>
      <c r="BK1802">
        <v>-99</v>
      </c>
      <c r="BL1802">
        <v>-99</v>
      </c>
      <c r="BM1802">
        <v>-99</v>
      </c>
      <c r="BN1802">
        <v>-99</v>
      </c>
      <c r="BO1802">
        <v>-99</v>
      </c>
      <c r="BP1802">
        <v>-99</v>
      </c>
      <c r="BQ1802">
        <v>-99</v>
      </c>
      <c r="BR1802">
        <v>-99</v>
      </c>
      <c r="BS1802">
        <v>-99</v>
      </c>
      <c r="BT1802" t="s">
        <v>166</v>
      </c>
      <c r="BU1802" s="17" t="s">
        <v>152</v>
      </c>
      <c r="BV1802" s="17" t="s">
        <v>152</v>
      </c>
      <c r="BW1802">
        <v>-99</v>
      </c>
      <c r="BX1802">
        <v>-99</v>
      </c>
      <c r="BY1802">
        <v>-99</v>
      </c>
      <c r="BZ1802">
        <v>-99</v>
      </c>
      <c r="CA1802">
        <v>-99</v>
      </c>
      <c r="CB1802">
        <v>-99</v>
      </c>
      <c r="CC1802">
        <v>-99</v>
      </c>
      <c r="CD1802" s="16">
        <v>-99</v>
      </c>
      <c r="CE1802">
        <v>-99</v>
      </c>
      <c r="CF1802">
        <v>-99</v>
      </c>
      <c r="CG1802">
        <v>-99</v>
      </c>
      <c r="CH1802">
        <v>-99</v>
      </c>
      <c r="CI1802">
        <v>-99</v>
      </c>
      <c r="CJ1802">
        <v>-99</v>
      </c>
      <c r="CK1802">
        <v>-99</v>
      </c>
      <c r="CL1802">
        <v>-99</v>
      </c>
      <c r="CM1802">
        <v>-99</v>
      </c>
      <c r="CN1802">
        <v>-99</v>
      </c>
      <c r="CO1802">
        <v>-99</v>
      </c>
      <c r="CP1802">
        <v>-99</v>
      </c>
      <c r="CQ1802">
        <v>-99</v>
      </c>
      <c r="CR1802">
        <v>-99</v>
      </c>
      <c r="CS1802">
        <v>-99</v>
      </c>
      <c r="CT1802">
        <v>-99</v>
      </c>
      <c r="CU1802">
        <v>-99</v>
      </c>
      <c r="CV1802">
        <v>-99</v>
      </c>
      <c r="CW1802">
        <v>-99</v>
      </c>
      <c r="CX1802">
        <v>-99</v>
      </c>
      <c r="CY1802">
        <v>-99</v>
      </c>
      <c r="CZ1802">
        <v>-99</v>
      </c>
      <c r="DA1802">
        <v>-99</v>
      </c>
      <c r="DB1802">
        <v>-99</v>
      </c>
      <c r="DC1802">
        <v>-99</v>
      </c>
      <c r="DD1802">
        <v>-99</v>
      </c>
      <c r="DE1802">
        <v>-99</v>
      </c>
      <c r="DF1802">
        <v>-99</v>
      </c>
      <c r="DG1802">
        <v>-99</v>
      </c>
      <c r="DH1802" s="11">
        <v>-99</v>
      </c>
      <c r="DI1802" s="11">
        <v>-99</v>
      </c>
      <c r="DJ1802" s="11">
        <v>-99</v>
      </c>
      <c r="DK1802" s="17"/>
      <c r="DL1802" s="16" t="s">
        <v>168</v>
      </c>
      <c r="DM1802" s="17">
        <v>-99</v>
      </c>
      <c r="DN1802" s="17">
        <v>-99</v>
      </c>
      <c r="DO1802" s="12">
        <v>39</v>
      </c>
      <c r="DP1802" s="12">
        <v>13</v>
      </c>
      <c r="DQ1802" s="12">
        <v>9</v>
      </c>
      <c r="DR1802" s="12">
        <v>34</v>
      </c>
      <c r="DS1802" s="12">
        <v>0</v>
      </c>
      <c r="DT1802" s="12">
        <v>6</v>
      </c>
      <c r="DU1802" s="12">
        <v>2</v>
      </c>
      <c r="DV1802" s="12">
        <v>5</v>
      </c>
      <c r="DW1802" s="12">
        <v>4</v>
      </c>
      <c r="DX1802" s="12">
        <f t="shared" si="2"/>
        <v>17</v>
      </c>
      <c r="DY1802" s="12">
        <v>-99</v>
      </c>
      <c r="DZ1802" s="12">
        <v>-99</v>
      </c>
      <c r="EA1802" s="12">
        <v>-99</v>
      </c>
      <c r="EB1802" s="12">
        <v>-99</v>
      </c>
      <c r="EC1802" s="12">
        <v>-99</v>
      </c>
      <c r="ED1802" s="12">
        <v>-99</v>
      </c>
      <c r="EE1802">
        <v>-99</v>
      </c>
      <c r="EF1802">
        <v>-99</v>
      </c>
      <c r="EG1802">
        <v>-99</v>
      </c>
      <c r="EH1802">
        <v>-99</v>
      </c>
      <c r="EI1802">
        <v>-99</v>
      </c>
      <c r="EJ1802">
        <v>-99</v>
      </c>
      <c r="EK1802">
        <v>-99</v>
      </c>
      <c r="EL1802">
        <v>-99</v>
      </c>
      <c r="EM1802">
        <v>-99</v>
      </c>
      <c r="EN1802">
        <v>-99</v>
      </c>
      <c r="EO1802">
        <v>-99</v>
      </c>
      <c r="EP1802">
        <v>-99</v>
      </c>
      <c r="EQ1802">
        <v>-99</v>
      </c>
      <c r="ER1802">
        <v>-99</v>
      </c>
      <c r="ES1802">
        <v>-99</v>
      </c>
      <c r="ET1802">
        <v>-99</v>
      </c>
      <c r="EU1802">
        <v>-99</v>
      </c>
      <c r="EV1802" s="16" t="s">
        <v>170</v>
      </c>
    </row>
    <row r="1803" spans="1:152" s="16" customFormat="1" hidden="1">
      <c r="A1803" s="19">
        <v>29329938</v>
      </c>
      <c r="B1803" s="16" t="s">
        <v>3154</v>
      </c>
      <c r="C1803" s="16" t="s">
        <v>3131</v>
      </c>
      <c r="D1803" s="16" t="s">
        <v>3155</v>
      </c>
      <c r="E1803" s="16">
        <v>-99</v>
      </c>
      <c r="F1803" s="16">
        <v>-99</v>
      </c>
      <c r="H1803" s="16">
        <v>451</v>
      </c>
      <c r="I1803" s="17">
        <v>4043</v>
      </c>
      <c r="J1803" s="16" t="s">
        <v>151</v>
      </c>
      <c r="K1803" s="16" t="s">
        <v>152</v>
      </c>
      <c r="L1803" s="16" t="s">
        <v>152</v>
      </c>
      <c r="M1803" s="16">
        <v>-99</v>
      </c>
      <c r="N1803" s="16" t="s">
        <v>3156</v>
      </c>
      <c r="O1803" s="16" t="s">
        <v>203</v>
      </c>
      <c r="P1803" s="17" t="s">
        <v>166</v>
      </c>
      <c r="Q1803" s="17" t="s">
        <v>152</v>
      </c>
      <c r="R1803" s="17">
        <v>5</v>
      </c>
      <c r="S1803" s="17">
        <v>0</v>
      </c>
      <c r="T1803" s="17">
        <v>0</v>
      </c>
      <c r="U1803" s="17">
        <v>0</v>
      </c>
      <c r="V1803" s="17">
        <v>0</v>
      </c>
      <c r="W1803" s="17">
        <v>1</v>
      </c>
      <c r="X1803" s="17" t="s">
        <v>153</v>
      </c>
      <c r="Y1803" s="17">
        <v>-99</v>
      </c>
      <c r="Z1803" s="17">
        <v>41</v>
      </c>
      <c r="AA1803" s="17">
        <v>-99</v>
      </c>
      <c r="AB1803" s="17">
        <v>-99</v>
      </c>
      <c r="AC1803" s="17">
        <v>-99</v>
      </c>
      <c r="AD1803" s="16">
        <v>19</v>
      </c>
      <c r="AE1803" t="s">
        <v>154</v>
      </c>
      <c r="AF1803" s="16" t="s">
        <v>155</v>
      </c>
      <c r="AG1803" s="15" t="s">
        <v>184</v>
      </c>
      <c r="AH1803" s="15" t="s">
        <v>185</v>
      </c>
      <c r="AI1803" s="15" t="s">
        <v>158</v>
      </c>
      <c r="AJ1803" s="17" t="s">
        <v>186</v>
      </c>
      <c r="AK1803" s="17" t="s">
        <v>187</v>
      </c>
      <c r="AL1803" s="17" t="s">
        <v>188</v>
      </c>
      <c r="AM1803" s="17" t="s">
        <v>2455</v>
      </c>
      <c r="AN1803" s="17" t="s">
        <v>190</v>
      </c>
      <c r="AO1803" s="17" t="s">
        <v>188</v>
      </c>
      <c r="AP1803" s="17" t="s">
        <v>163</v>
      </c>
      <c r="AQ1803" s="17" t="s">
        <v>191</v>
      </c>
      <c r="AR1803" s="17" t="s">
        <v>1400</v>
      </c>
      <c r="AS1803" s="17" t="s">
        <v>152</v>
      </c>
      <c r="AT1803">
        <v>-99</v>
      </c>
      <c r="AU1803">
        <v>-99</v>
      </c>
      <c r="AV1803">
        <v>-99</v>
      </c>
      <c r="AW1803">
        <v>-99</v>
      </c>
      <c r="AX1803">
        <v>-99</v>
      </c>
      <c r="AY1803">
        <v>-99</v>
      </c>
      <c r="AZ1803">
        <v>-99</v>
      </c>
      <c r="BA1803">
        <v>-99</v>
      </c>
      <c r="BB1803">
        <v>-99</v>
      </c>
      <c r="BC1803">
        <v>-99</v>
      </c>
      <c r="BD1803">
        <v>-99</v>
      </c>
      <c r="BE1803">
        <v>-99</v>
      </c>
      <c r="BF1803">
        <v>-99</v>
      </c>
      <c r="BG1803" t="s">
        <v>166</v>
      </c>
      <c r="BH1803">
        <v>-99</v>
      </c>
      <c r="BI1803">
        <v>-99</v>
      </c>
      <c r="BJ1803">
        <v>-99</v>
      </c>
      <c r="BK1803">
        <v>-99</v>
      </c>
      <c r="BL1803">
        <v>-99</v>
      </c>
      <c r="BM1803">
        <v>-99</v>
      </c>
      <c r="BN1803">
        <v>-99</v>
      </c>
      <c r="BO1803">
        <v>-99</v>
      </c>
      <c r="BP1803">
        <v>-99</v>
      </c>
      <c r="BQ1803">
        <v>-99</v>
      </c>
      <c r="BR1803">
        <v>-99</v>
      </c>
      <c r="BS1803">
        <v>-99</v>
      </c>
      <c r="BT1803" t="s">
        <v>166</v>
      </c>
      <c r="BU1803" s="17" t="s">
        <v>152</v>
      </c>
      <c r="BV1803" s="17" t="s">
        <v>152</v>
      </c>
      <c r="BW1803">
        <v>-99</v>
      </c>
      <c r="BX1803">
        <v>-99</v>
      </c>
      <c r="BY1803">
        <v>-99</v>
      </c>
      <c r="BZ1803">
        <v>-99</v>
      </c>
      <c r="CA1803">
        <v>-99</v>
      </c>
      <c r="CB1803">
        <v>-99</v>
      </c>
      <c r="CC1803">
        <v>-99</v>
      </c>
      <c r="CD1803" s="16">
        <v>-99</v>
      </c>
      <c r="CE1803">
        <v>-99</v>
      </c>
      <c r="CF1803">
        <v>-99</v>
      </c>
      <c r="CG1803">
        <v>-99</v>
      </c>
      <c r="CH1803">
        <v>-99</v>
      </c>
      <c r="CI1803">
        <v>-99</v>
      </c>
      <c r="CJ1803">
        <v>-99</v>
      </c>
      <c r="CK1803">
        <v>-99</v>
      </c>
      <c r="CL1803">
        <v>-99</v>
      </c>
      <c r="CM1803">
        <v>-99</v>
      </c>
      <c r="CN1803">
        <v>-99</v>
      </c>
      <c r="CO1803">
        <v>-99</v>
      </c>
      <c r="CP1803">
        <v>-99</v>
      </c>
      <c r="CQ1803">
        <v>-99</v>
      </c>
      <c r="CR1803">
        <v>-99</v>
      </c>
      <c r="CS1803">
        <v>-99</v>
      </c>
      <c r="CT1803">
        <v>-99</v>
      </c>
      <c r="CU1803">
        <v>-99</v>
      </c>
      <c r="CV1803">
        <v>-99</v>
      </c>
      <c r="CW1803">
        <v>-99</v>
      </c>
      <c r="CX1803">
        <v>-99</v>
      </c>
      <c r="CY1803">
        <v>-99</v>
      </c>
      <c r="CZ1803">
        <v>-99</v>
      </c>
      <c r="DA1803">
        <v>-99</v>
      </c>
      <c r="DB1803">
        <v>-99</v>
      </c>
      <c r="DC1803">
        <v>-99</v>
      </c>
      <c r="DD1803">
        <v>-99</v>
      </c>
      <c r="DE1803">
        <v>-99</v>
      </c>
      <c r="DF1803">
        <v>-99</v>
      </c>
      <c r="DG1803">
        <v>-99</v>
      </c>
      <c r="DH1803" s="11">
        <v>-99</v>
      </c>
      <c r="DI1803" s="11">
        <v>-99</v>
      </c>
      <c r="DJ1803" s="11">
        <v>-99</v>
      </c>
      <c r="DK1803" s="17"/>
      <c r="DL1803" s="16" t="s">
        <v>168</v>
      </c>
      <c r="DM1803" s="17">
        <v>-99</v>
      </c>
      <c r="DN1803" s="17">
        <v>-99</v>
      </c>
      <c r="DO1803" s="12">
        <v>39</v>
      </c>
      <c r="DP1803" s="12">
        <v>13</v>
      </c>
      <c r="DQ1803" s="12">
        <v>9</v>
      </c>
      <c r="DR1803" s="12">
        <v>34</v>
      </c>
      <c r="DS1803" s="12">
        <v>0</v>
      </c>
      <c r="DT1803" s="12">
        <v>6</v>
      </c>
      <c r="DU1803" s="12">
        <v>2</v>
      </c>
      <c r="DV1803" s="12">
        <v>5</v>
      </c>
      <c r="DW1803" s="12">
        <v>4</v>
      </c>
      <c r="DX1803" s="12">
        <f t="shared" si="2"/>
        <v>17</v>
      </c>
      <c r="DY1803" s="12">
        <v>-99</v>
      </c>
      <c r="DZ1803" s="12">
        <v>-99</v>
      </c>
      <c r="EA1803" s="12">
        <v>-99</v>
      </c>
      <c r="EB1803" s="12">
        <v>-99</v>
      </c>
      <c r="EC1803" s="12">
        <v>-99</v>
      </c>
      <c r="ED1803" s="12">
        <v>-99</v>
      </c>
      <c r="EE1803">
        <v>-99</v>
      </c>
      <c r="EF1803">
        <v>-99</v>
      </c>
      <c r="EG1803">
        <v>-99</v>
      </c>
      <c r="EH1803">
        <v>-99</v>
      </c>
      <c r="EI1803">
        <v>-99</v>
      </c>
      <c r="EJ1803">
        <v>-99</v>
      </c>
      <c r="EK1803">
        <v>-99</v>
      </c>
      <c r="EL1803">
        <v>-99</v>
      </c>
      <c r="EM1803">
        <v>-99</v>
      </c>
      <c r="EN1803">
        <v>-99</v>
      </c>
      <c r="EO1803">
        <v>-99</v>
      </c>
      <c r="EP1803">
        <v>-99</v>
      </c>
      <c r="EQ1803">
        <v>-99</v>
      </c>
      <c r="ER1803">
        <v>-99</v>
      </c>
      <c r="ES1803">
        <v>-99</v>
      </c>
      <c r="ET1803">
        <v>-99</v>
      </c>
      <c r="EU1803">
        <v>-99</v>
      </c>
      <c r="EV1803" s="16" t="s">
        <v>170</v>
      </c>
    </row>
    <row r="1804" spans="1:152" s="16" customFormat="1" hidden="1">
      <c r="A1804" s="19">
        <v>29329938</v>
      </c>
      <c r="B1804" s="16" t="s">
        <v>3154</v>
      </c>
      <c r="C1804" s="16" t="s">
        <v>3131</v>
      </c>
      <c r="D1804" s="16" t="s">
        <v>3155</v>
      </c>
      <c r="E1804" s="16">
        <v>-99</v>
      </c>
      <c r="F1804" s="16">
        <v>-99</v>
      </c>
      <c r="H1804" s="16">
        <v>451</v>
      </c>
      <c r="I1804" s="17">
        <v>4036</v>
      </c>
      <c r="J1804" s="16" t="s">
        <v>151</v>
      </c>
      <c r="K1804" s="16" t="s">
        <v>152</v>
      </c>
      <c r="L1804" s="16" t="s">
        <v>152</v>
      </c>
      <c r="M1804" s="16">
        <v>-99</v>
      </c>
      <c r="N1804" s="16" t="s">
        <v>3156</v>
      </c>
      <c r="O1804" s="16" t="s">
        <v>203</v>
      </c>
      <c r="P1804" s="17" t="s">
        <v>166</v>
      </c>
      <c r="Q1804" s="17" t="s">
        <v>152</v>
      </c>
      <c r="R1804" s="17">
        <v>5</v>
      </c>
      <c r="S1804" s="17">
        <v>0</v>
      </c>
      <c r="T1804" s="17">
        <v>0</v>
      </c>
      <c r="U1804" s="17">
        <v>0</v>
      </c>
      <c r="V1804" s="17">
        <v>0</v>
      </c>
      <c r="W1804" s="17">
        <v>1</v>
      </c>
      <c r="X1804" s="17" t="s">
        <v>153</v>
      </c>
      <c r="Y1804" s="17">
        <v>-99</v>
      </c>
      <c r="Z1804" s="17">
        <v>37</v>
      </c>
      <c r="AA1804" s="17">
        <v>-99</v>
      </c>
      <c r="AB1804" s="17">
        <v>-99</v>
      </c>
      <c r="AC1804" s="17">
        <v>-99</v>
      </c>
      <c r="AD1804" s="16">
        <v>19</v>
      </c>
      <c r="AE1804" t="s">
        <v>154</v>
      </c>
      <c r="AF1804" s="16" t="s">
        <v>155</v>
      </c>
      <c r="AG1804" s="15" t="s">
        <v>184</v>
      </c>
      <c r="AH1804" s="15" t="s">
        <v>185</v>
      </c>
      <c r="AI1804" s="15" t="s">
        <v>158</v>
      </c>
      <c r="AJ1804" s="17" t="s">
        <v>186</v>
      </c>
      <c r="AK1804" s="17" t="s">
        <v>187</v>
      </c>
      <c r="AL1804" s="17" t="s">
        <v>188</v>
      </c>
      <c r="AM1804" s="17" t="s">
        <v>2455</v>
      </c>
      <c r="AN1804" s="17" t="s">
        <v>190</v>
      </c>
      <c r="AO1804" s="17" t="s">
        <v>188</v>
      </c>
      <c r="AP1804" s="17" t="s">
        <v>163</v>
      </c>
      <c r="AQ1804" s="17" t="s">
        <v>191</v>
      </c>
      <c r="AR1804" s="17" t="s">
        <v>1400</v>
      </c>
      <c r="AS1804" s="17" t="s">
        <v>152</v>
      </c>
      <c r="AT1804">
        <v>-99</v>
      </c>
      <c r="AU1804">
        <v>-99</v>
      </c>
      <c r="AV1804">
        <v>-99</v>
      </c>
      <c r="AW1804">
        <v>-99</v>
      </c>
      <c r="AX1804">
        <v>-99</v>
      </c>
      <c r="AY1804">
        <v>-99</v>
      </c>
      <c r="AZ1804">
        <v>-99</v>
      </c>
      <c r="BA1804">
        <v>-99</v>
      </c>
      <c r="BB1804">
        <v>-99</v>
      </c>
      <c r="BC1804">
        <v>-99</v>
      </c>
      <c r="BD1804">
        <v>-99</v>
      </c>
      <c r="BE1804">
        <v>-99</v>
      </c>
      <c r="BF1804">
        <v>-99</v>
      </c>
      <c r="BG1804" t="s">
        <v>166</v>
      </c>
      <c r="BH1804">
        <v>-99</v>
      </c>
      <c r="BI1804">
        <v>-99</v>
      </c>
      <c r="BJ1804">
        <v>-99</v>
      </c>
      <c r="BK1804">
        <v>-99</v>
      </c>
      <c r="BL1804">
        <v>-99</v>
      </c>
      <c r="BM1804">
        <v>-99</v>
      </c>
      <c r="BN1804">
        <v>-99</v>
      </c>
      <c r="BO1804">
        <v>-99</v>
      </c>
      <c r="BP1804">
        <v>-99</v>
      </c>
      <c r="BQ1804">
        <v>-99</v>
      </c>
      <c r="BR1804">
        <v>-99</v>
      </c>
      <c r="BS1804">
        <v>-99</v>
      </c>
      <c r="BT1804" t="s">
        <v>166</v>
      </c>
      <c r="BU1804" s="17" t="s">
        <v>152</v>
      </c>
      <c r="BV1804" s="17" t="s">
        <v>152</v>
      </c>
      <c r="BW1804">
        <v>-99</v>
      </c>
      <c r="BX1804">
        <v>-99</v>
      </c>
      <c r="BY1804">
        <v>-99</v>
      </c>
      <c r="BZ1804">
        <v>-99</v>
      </c>
      <c r="CA1804">
        <v>-99</v>
      </c>
      <c r="CB1804">
        <v>-99</v>
      </c>
      <c r="CC1804">
        <v>-99</v>
      </c>
      <c r="CD1804" s="16">
        <v>-99</v>
      </c>
      <c r="CE1804">
        <v>-99</v>
      </c>
      <c r="CF1804">
        <v>-99</v>
      </c>
      <c r="CG1804">
        <v>-99</v>
      </c>
      <c r="CH1804">
        <v>-99</v>
      </c>
      <c r="CI1804">
        <v>-99</v>
      </c>
      <c r="CJ1804">
        <v>-99</v>
      </c>
      <c r="CK1804">
        <v>-99</v>
      </c>
      <c r="CL1804">
        <v>-99</v>
      </c>
      <c r="CM1804">
        <v>-99</v>
      </c>
      <c r="CN1804">
        <v>-99</v>
      </c>
      <c r="CO1804">
        <v>-99</v>
      </c>
      <c r="CP1804">
        <v>-99</v>
      </c>
      <c r="CQ1804">
        <v>-99</v>
      </c>
      <c r="CR1804">
        <v>-99</v>
      </c>
      <c r="CS1804">
        <v>-99</v>
      </c>
      <c r="CT1804">
        <v>-99</v>
      </c>
      <c r="CU1804">
        <v>-99</v>
      </c>
      <c r="CV1804">
        <v>-99</v>
      </c>
      <c r="CW1804">
        <v>-99</v>
      </c>
      <c r="CX1804">
        <v>-99</v>
      </c>
      <c r="CY1804">
        <v>-99</v>
      </c>
      <c r="CZ1804">
        <v>-99</v>
      </c>
      <c r="DA1804">
        <v>-99</v>
      </c>
      <c r="DB1804">
        <v>-99</v>
      </c>
      <c r="DC1804">
        <v>-99</v>
      </c>
      <c r="DD1804">
        <v>-99</v>
      </c>
      <c r="DE1804">
        <v>-99</v>
      </c>
      <c r="DF1804">
        <v>-99</v>
      </c>
      <c r="DG1804">
        <v>-99</v>
      </c>
      <c r="DH1804" s="11">
        <v>-99</v>
      </c>
      <c r="DI1804" s="11">
        <v>-99</v>
      </c>
      <c r="DJ1804" s="11">
        <v>-99</v>
      </c>
      <c r="DK1804" s="17"/>
      <c r="DL1804" s="16" t="s">
        <v>168</v>
      </c>
      <c r="DM1804" s="17">
        <v>-99</v>
      </c>
      <c r="DN1804" s="17">
        <v>-99</v>
      </c>
      <c r="DO1804" s="12">
        <v>39</v>
      </c>
      <c r="DP1804" s="12">
        <v>13</v>
      </c>
      <c r="DQ1804" s="12">
        <v>9</v>
      </c>
      <c r="DR1804" s="12">
        <v>34</v>
      </c>
      <c r="DS1804" s="12">
        <v>0</v>
      </c>
      <c r="DT1804" s="12">
        <v>6</v>
      </c>
      <c r="DU1804" s="12">
        <v>2</v>
      </c>
      <c r="DV1804" s="12">
        <v>5</v>
      </c>
      <c r="DW1804" s="12">
        <v>4</v>
      </c>
      <c r="DX1804" s="12">
        <f t="shared" si="2"/>
        <v>17</v>
      </c>
      <c r="DY1804" s="12">
        <v>-99</v>
      </c>
      <c r="DZ1804" s="12">
        <v>-99</v>
      </c>
      <c r="EA1804" s="12">
        <v>-99</v>
      </c>
      <c r="EB1804" s="12">
        <v>-99</v>
      </c>
      <c r="EC1804" s="12">
        <v>-99</v>
      </c>
      <c r="ED1804" s="12">
        <v>-99</v>
      </c>
      <c r="EE1804">
        <v>-99</v>
      </c>
      <c r="EF1804">
        <v>-99</v>
      </c>
      <c r="EG1804">
        <v>-99</v>
      </c>
      <c r="EH1804">
        <v>-99</v>
      </c>
      <c r="EI1804">
        <v>-99</v>
      </c>
      <c r="EJ1804">
        <v>-99</v>
      </c>
      <c r="EK1804">
        <v>-99</v>
      </c>
      <c r="EL1804">
        <v>-99</v>
      </c>
      <c r="EM1804">
        <v>-99</v>
      </c>
      <c r="EN1804">
        <v>-99</v>
      </c>
      <c r="EO1804">
        <v>-99</v>
      </c>
      <c r="EP1804">
        <v>-99</v>
      </c>
      <c r="EQ1804">
        <v>-99</v>
      </c>
      <c r="ER1804">
        <v>-99</v>
      </c>
      <c r="ES1804">
        <v>-99</v>
      </c>
      <c r="ET1804">
        <v>-99</v>
      </c>
      <c r="EU1804">
        <v>-99</v>
      </c>
      <c r="EV1804" s="16" t="s">
        <v>170</v>
      </c>
    </row>
    <row r="1805" spans="1:152" s="16" customFormat="1" hidden="1">
      <c r="A1805" s="19">
        <v>29329938</v>
      </c>
      <c r="B1805" s="16" t="s">
        <v>3154</v>
      </c>
      <c r="C1805" s="16" t="s">
        <v>3131</v>
      </c>
      <c r="D1805" s="16" t="s">
        <v>3155</v>
      </c>
      <c r="E1805" s="16">
        <v>-99</v>
      </c>
      <c r="F1805" s="16">
        <v>-99</v>
      </c>
      <c r="H1805" s="16">
        <v>451</v>
      </c>
      <c r="I1805" s="17">
        <v>4037</v>
      </c>
      <c r="J1805" s="16" t="s">
        <v>151</v>
      </c>
      <c r="K1805" s="16" t="s">
        <v>152</v>
      </c>
      <c r="L1805" s="16" t="s">
        <v>152</v>
      </c>
      <c r="M1805" s="16">
        <v>-99</v>
      </c>
      <c r="N1805" s="16" t="s">
        <v>3156</v>
      </c>
      <c r="O1805" s="17" t="s">
        <v>203</v>
      </c>
      <c r="P1805" s="17" t="s">
        <v>166</v>
      </c>
      <c r="Q1805" s="17" t="s">
        <v>152</v>
      </c>
      <c r="R1805" s="17">
        <v>5</v>
      </c>
      <c r="S1805" s="17">
        <v>0</v>
      </c>
      <c r="T1805" s="17">
        <v>0</v>
      </c>
      <c r="U1805" s="17">
        <v>0</v>
      </c>
      <c r="V1805" s="17">
        <v>0</v>
      </c>
      <c r="W1805" s="17">
        <v>1</v>
      </c>
      <c r="X1805" s="17" t="s">
        <v>153</v>
      </c>
      <c r="Y1805" s="17">
        <v>-99</v>
      </c>
      <c r="Z1805" s="17">
        <v>25</v>
      </c>
      <c r="AA1805" s="17">
        <v>-99</v>
      </c>
      <c r="AB1805" s="17">
        <v>-99</v>
      </c>
      <c r="AC1805" s="17">
        <v>-99</v>
      </c>
      <c r="AD1805" s="16">
        <v>19</v>
      </c>
      <c r="AE1805" t="s">
        <v>154</v>
      </c>
      <c r="AF1805" s="16" t="s">
        <v>155</v>
      </c>
      <c r="AG1805" s="15" t="s">
        <v>184</v>
      </c>
      <c r="AH1805" s="15" t="s">
        <v>185</v>
      </c>
      <c r="AI1805" s="15" t="s">
        <v>158</v>
      </c>
      <c r="AJ1805" s="17" t="s">
        <v>186</v>
      </c>
      <c r="AK1805" s="17" t="s">
        <v>187</v>
      </c>
      <c r="AL1805" s="17" t="s">
        <v>188</v>
      </c>
      <c r="AM1805" s="17" t="s">
        <v>2455</v>
      </c>
      <c r="AN1805" s="17" t="s">
        <v>190</v>
      </c>
      <c r="AO1805" s="17" t="s">
        <v>188</v>
      </c>
      <c r="AP1805" s="17" t="s">
        <v>163</v>
      </c>
      <c r="AQ1805" s="17" t="s">
        <v>191</v>
      </c>
      <c r="AR1805" s="17" t="s">
        <v>1400</v>
      </c>
      <c r="AS1805" s="17" t="s">
        <v>152</v>
      </c>
      <c r="AT1805">
        <v>-99</v>
      </c>
      <c r="AU1805">
        <v>-99</v>
      </c>
      <c r="AV1805">
        <v>-99</v>
      </c>
      <c r="AW1805">
        <v>-99</v>
      </c>
      <c r="AX1805">
        <v>-99</v>
      </c>
      <c r="AY1805">
        <v>-99</v>
      </c>
      <c r="AZ1805">
        <v>-99</v>
      </c>
      <c r="BA1805">
        <v>-99</v>
      </c>
      <c r="BB1805">
        <v>-99</v>
      </c>
      <c r="BC1805">
        <v>-99</v>
      </c>
      <c r="BD1805">
        <v>-99</v>
      </c>
      <c r="BE1805">
        <v>-99</v>
      </c>
      <c r="BF1805">
        <v>-99</v>
      </c>
      <c r="BG1805" t="s">
        <v>166</v>
      </c>
      <c r="BH1805">
        <v>-99</v>
      </c>
      <c r="BI1805">
        <v>-99</v>
      </c>
      <c r="BJ1805">
        <v>-99</v>
      </c>
      <c r="BK1805">
        <v>-99</v>
      </c>
      <c r="BL1805">
        <v>-99</v>
      </c>
      <c r="BM1805">
        <v>-99</v>
      </c>
      <c r="BN1805">
        <v>-99</v>
      </c>
      <c r="BO1805">
        <v>-99</v>
      </c>
      <c r="BP1805">
        <v>-99</v>
      </c>
      <c r="BQ1805">
        <v>-99</v>
      </c>
      <c r="BR1805">
        <v>-99</v>
      </c>
      <c r="BS1805">
        <v>-99</v>
      </c>
      <c r="BT1805" t="s">
        <v>166</v>
      </c>
      <c r="BU1805" s="17" t="s">
        <v>152</v>
      </c>
      <c r="BV1805" s="17" t="s">
        <v>152</v>
      </c>
      <c r="BW1805">
        <v>-99</v>
      </c>
      <c r="BX1805">
        <v>-99</v>
      </c>
      <c r="BY1805">
        <v>-99</v>
      </c>
      <c r="BZ1805">
        <v>-99</v>
      </c>
      <c r="CA1805">
        <v>-99</v>
      </c>
      <c r="CB1805">
        <v>-99</v>
      </c>
      <c r="CC1805">
        <v>-99</v>
      </c>
      <c r="CD1805" s="16">
        <v>-99</v>
      </c>
      <c r="CE1805">
        <v>-99</v>
      </c>
      <c r="CF1805">
        <v>-99</v>
      </c>
      <c r="CG1805">
        <v>-99</v>
      </c>
      <c r="CH1805">
        <v>-99</v>
      </c>
      <c r="CI1805">
        <v>-99</v>
      </c>
      <c r="CJ1805">
        <v>-99</v>
      </c>
      <c r="CK1805">
        <v>-99</v>
      </c>
      <c r="CL1805">
        <v>-99</v>
      </c>
      <c r="CM1805">
        <v>-99</v>
      </c>
      <c r="CN1805">
        <v>-99</v>
      </c>
      <c r="CO1805">
        <v>-99</v>
      </c>
      <c r="CP1805">
        <v>-99</v>
      </c>
      <c r="CQ1805">
        <v>-99</v>
      </c>
      <c r="CR1805">
        <v>-99</v>
      </c>
      <c r="CS1805">
        <v>-99</v>
      </c>
      <c r="CT1805">
        <v>-99</v>
      </c>
      <c r="CU1805">
        <v>-99</v>
      </c>
      <c r="CV1805">
        <v>-99</v>
      </c>
      <c r="CW1805">
        <v>-99</v>
      </c>
      <c r="CX1805">
        <v>-99</v>
      </c>
      <c r="CY1805">
        <v>-99</v>
      </c>
      <c r="CZ1805">
        <v>-99</v>
      </c>
      <c r="DA1805">
        <v>-99</v>
      </c>
      <c r="DB1805">
        <v>-99</v>
      </c>
      <c r="DC1805">
        <v>-99</v>
      </c>
      <c r="DD1805">
        <v>-99</v>
      </c>
      <c r="DE1805">
        <v>-99</v>
      </c>
      <c r="DF1805">
        <v>-99</v>
      </c>
      <c r="DG1805">
        <v>-99</v>
      </c>
      <c r="DH1805" s="11">
        <v>-99</v>
      </c>
      <c r="DI1805" s="11">
        <v>-99</v>
      </c>
      <c r="DJ1805" s="11">
        <v>-99</v>
      </c>
      <c r="DK1805" s="17"/>
      <c r="DL1805" s="16" t="s">
        <v>168</v>
      </c>
      <c r="DM1805" s="17">
        <v>-99</v>
      </c>
      <c r="DN1805" s="17">
        <v>-99</v>
      </c>
      <c r="DO1805" s="12">
        <v>39</v>
      </c>
      <c r="DP1805" s="12">
        <v>13</v>
      </c>
      <c r="DQ1805" s="12">
        <v>9</v>
      </c>
      <c r="DR1805" s="12">
        <v>34</v>
      </c>
      <c r="DS1805" s="12">
        <v>0</v>
      </c>
      <c r="DT1805" s="12">
        <v>6</v>
      </c>
      <c r="DU1805" s="12">
        <v>2</v>
      </c>
      <c r="DV1805" s="12">
        <v>5</v>
      </c>
      <c r="DW1805" s="12">
        <v>4</v>
      </c>
      <c r="DX1805" s="12">
        <f t="shared" si="2"/>
        <v>17</v>
      </c>
      <c r="DY1805" s="12">
        <v>-99</v>
      </c>
      <c r="DZ1805" s="12">
        <v>-99</v>
      </c>
      <c r="EA1805" s="12">
        <v>-99</v>
      </c>
      <c r="EB1805" s="12">
        <v>-99</v>
      </c>
      <c r="EC1805" s="12">
        <v>-99</v>
      </c>
      <c r="ED1805" s="12">
        <v>-99</v>
      </c>
      <c r="EE1805">
        <v>-99</v>
      </c>
      <c r="EF1805">
        <v>-99</v>
      </c>
      <c r="EG1805">
        <v>-99</v>
      </c>
      <c r="EH1805">
        <v>-99</v>
      </c>
      <c r="EI1805">
        <v>-99</v>
      </c>
      <c r="EJ1805">
        <v>-99</v>
      </c>
      <c r="EK1805">
        <v>-99</v>
      </c>
      <c r="EL1805">
        <v>-99</v>
      </c>
      <c r="EM1805">
        <v>-99</v>
      </c>
      <c r="EN1805">
        <v>-99</v>
      </c>
      <c r="EO1805">
        <v>-99</v>
      </c>
      <c r="EP1805">
        <v>-99</v>
      </c>
      <c r="EQ1805">
        <v>-99</v>
      </c>
      <c r="ER1805">
        <v>-99</v>
      </c>
      <c r="ES1805">
        <v>-99</v>
      </c>
      <c r="ET1805">
        <v>-99</v>
      </c>
      <c r="EU1805">
        <v>-99</v>
      </c>
      <c r="EV1805" s="16" t="s">
        <v>170</v>
      </c>
    </row>
    <row r="1806" spans="1:152" hidden="1">
      <c r="A1806" s="14">
        <v>29329938</v>
      </c>
      <c r="B1806" s="4" t="s">
        <v>3154</v>
      </c>
      <c r="C1806" s="4" t="s">
        <v>3131</v>
      </c>
      <c r="D1806" s="4" t="s">
        <v>3155</v>
      </c>
      <c r="E1806" s="4">
        <v>-99</v>
      </c>
      <c r="F1806" s="4">
        <v>-99</v>
      </c>
      <c r="H1806" s="4">
        <v>456</v>
      </c>
      <c r="I1806" s="17">
        <v>4078</v>
      </c>
      <c r="J1806" s="17" t="s">
        <v>151</v>
      </c>
      <c r="K1806" s="17" t="s">
        <v>152</v>
      </c>
      <c r="L1806" s="17" t="s">
        <v>152</v>
      </c>
      <c r="M1806" s="17">
        <v>-99</v>
      </c>
      <c r="N1806" s="17" t="s">
        <v>3156</v>
      </c>
      <c r="O1806" s="17">
        <v>-99</v>
      </c>
      <c r="P1806" s="20" t="s">
        <v>166</v>
      </c>
      <c r="Q1806" s="17" t="s">
        <v>152</v>
      </c>
      <c r="R1806" s="17">
        <v>1</v>
      </c>
      <c r="S1806" s="17">
        <v>3</v>
      </c>
      <c r="T1806" s="17">
        <v>0</v>
      </c>
      <c r="U1806" s="17">
        <v>0</v>
      </c>
      <c r="V1806" s="17">
        <v>0</v>
      </c>
      <c r="W1806" s="17">
        <v>0</v>
      </c>
      <c r="X1806" s="17" t="s">
        <v>153</v>
      </c>
      <c r="Y1806" s="17">
        <v>-99</v>
      </c>
      <c r="Z1806" s="17">
        <v>55</v>
      </c>
      <c r="AA1806" s="17">
        <v>-99</v>
      </c>
      <c r="AB1806" s="17">
        <v>-99</v>
      </c>
      <c r="AC1806" s="17">
        <v>-99</v>
      </c>
      <c r="AD1806" s="17">
        <v>19</v>
      </c>
      <c r="AE1806" t="s">
        <v>154</v>
      </c>
      <c r="AF1806" s="17" t="s">
        <v>155</v>
      </c>
      <c r="AG1806" s="4" t="s">
        <v>237</v>
      </c>
      <c r="AH1806" s="4" t="s">
        <v>238</v>
      </c>
      <c r="AI1806" s="4" t="s">
        <v>157</v>
      </c>
      <c r="AJ1806" s="4" t="s">
        <v>239</v>
      </c>
      <c r="AK1806" s="4" t="s">
        <v>240</v>
      </c>
      <c r="AL1806" s="4" t="s">
        <v>241</v>
      </c>
      <c r="AM1806" s="4">
        <v>-99</v>
      </c>
      <c r="AN1806" s="4" t="s">
        <v>242</v>
      </c>
      <c r="AO1806" s="4" t="s">
        <v>241</v>
      </c>
      <c r="AP1806" s="4" t="s">
        <v>163</v>
      </c>
      <c r="AQ1806" s="4" t="s">
        <v>191</v>
      </c>
      <c r="AR1806" s="4" t="s">
        <v>2478</v>
      </c>
      <c r="AS1806" s="17" t="s">
        <v>152</v>
      </c>
      <c r="AT1806">
        <v>-99</v>
      </c>
      <c r="AU1806">
        <v>-99</v>
      </c>
      <c r="AV1806">
        <v>-99</v>
      </c>
      <c r="AW1806">
        <v>-99</v>
      </c>
      <c r="AX1806">
        <v>-99</v>
      </c>
      <c r="AY1806">
        <v>-99</v>
      </c>
      <c r="AZ1806">
        <v>-99</v>
      </c>
      <c r="BA1806">
        <v>-99</v>
      </c>
      <c r="BB1806">
        <v>-99</v>
      </c>
      <c r="BC1806">
        <v>-99</v>
      </c>
      <c r="BD1806">
        <v>-99</v>
      </c>
      <c r="BE1806">
        <v>-99</v>
      </c>
      <c r="BF1806">
        <v>-99</v>
      </c>
      <c r="BG1806" t="s">
        <v>166</v>
      </c>
      <c r="BH1806">
        <v>-99</v>
      </c>
      <c r="BI1806">
        <v>-99</v>
      </c>
      <c r="BJ1806">
        <v>-99</v>
      </c>
      <c r="BK1806">
        <v>-99</v>
      </c>
      <c r="BL1806">
        <v>-99</v>
      </c>
      <c r="BM1806">
        <v>-99</v>
      </c>
      <c r="BN1806">
        <v>-99</v>
      </c>
      <c r="BO1806">
        <v>-99</v>
      </c>
      <c r="BP1806">
        <v>-99</v>
      </c>
      <c r="BQ1806">
        <v>-99</v>
      </c>
      <c r="BR1806">
        <v>-99</v>
      </c>
      <c r="BS1806">
        <v>-99</v>
      </c>
      <c r="BT1806" t="s">
        <v>166</v>
      </c>
      <c r="BU1806" s="17" t="s">
        <v>152</v>
      </c>
      <c r="BV1806" s="17" t="s">
        <v>152</v>
      </c>
      <c r="BW1806">
        <v>-99</v>
      </c>
      <c r="BX1806">
        <v>-99</v>
      </c>
      <c r="BY1806">
        <v>-99</v>
      </c>
      <c r="BZ1806">
        <v>-99</v>
      </c>
      <c r="CA1806">
        <v>-99</v>
      </c>
      <c r="CB1806">
        <v>-99</v>
      </c>
      <c r="CC1806">
        <v>-99</v>
      </c>
      <c r="CD1806" s="16">
        <v>-99</v>
      </c>
      <c r="CE1806">
        <v>-99</v>
      </c>
      <c r="CF1806">
        <v>-99</v>
      </c>
      <c r="CG1806">
        <v>-99</v>
      </c>
      <c r="CH1806">
        <v>-99</v>
      </c>
      <c r="CI1806">
        <v>-99</v>
      </c>
      <c r="CJ1806">
        <v>-99</v>
      </c>
      <c r="CK1806">
        <v>-99</v>
      </c>
      <c r="CL1806">
        <v>-99</v>
      </c>
      <c r="CM1806">
        <v>-99</v>
      </c>
      <c r="CN1806">
        <v>-99</v>
      </c>
      <c r="CO1806">
        <v>-99</v>
      </c>
      <c r="CP1806">
        <v>-99</v>
      </c>
      <c r="CQ1806">
        <v>-99</v>
      </c>
      <c r="CR1806">
        <v>-99</v>
      </c>
      <c r="CS1806">
        <v>-99</v>
      </c>
      <c r="CT1806">
        <v>-99</v>
      </c>
      <c r="CU1806">
        <v>-99</v>
      </c>
      <c r="CV1806">
        <v>-99</v>
      </c>
      <c r="CW1806">
        <v>-99</v>
      </c>
      <c r="CX1806">
        <v>-99</v>
      </c>
      <c r="CY1806">
        <v>-99</v>
      </c>
      <c r="CZ1806">
        <v>-99</v>
      </c>
      <c r="DA1806">
        <v>-99</v>
      </c>
      <c r="DB1806">
        <v>-99</v>
      </c>
      <c r="DC1806">
        <v>-99</v>
      </c>
      <c r="DD1806">
        <v>-99</v>
      </c>
      <c r="DE1806">
        <v>-99</v>
      </c>
      <c r="DF1806">
        <v>-99</v>
      </c>
      <c r="DG1806" s="4" t="s">
        <v>152</v>
      </c>
      <c r="DH1806" s="11">
        <v>-99</v>
      </c>
      <c r="DI1806" s="11">
        <v>-99</v>
      </c>
      <c r="DJ1806" s="11">
        <v>-99</v>
      </c>
      <c r="DL1806" s="4" t="s">
        <v>168</v>
      </c>
      <c r="DM1806" s="4">
        <v>-99</v>
      </c>
      <c r="DN1806" s="4">
        <v>-99</v>
      </c>
      <c r="DO1806" s="12">
        <v>31</v>
      </c>
      <c r="DP1806" s="12">
        <v>4</v>
      </c>
      <c r="DQ1806" s="12">
        <v>6</v>
      </c>
      <c r="DR1806" s="12">
        <v>34</v>
      </c>
      <c r="DS1806" s="12">
        <v>1</v>
      </c>
      <c r="DT1806" s="12">
        <v>6</v>
      </c>
      <c r="DU1806" s="12">
        <v>1</v>
      </c>
      <c r="DV1806" s="12">
        <v>5</v>
      </c>
      <c r="DW1806" s="12">
        <v>4</v>
      </c>
      <c r="DX1806" s="12">
        <f t="shared" si="2"/>
        <v>16</v>
      </c>
      <c r="DY1806" s="12">
        <v>-99</v>
      </c>
      <c r="DZ1806" s="12">
        <v>-99</v>
      </c>
      <c r="EA1806" s="12">
        <v>-99</v>
      </c>
      <c r="EB1806" s="12">
        <v>-99</v>
      </c>
      <c r="EC1806" s="12">
        <v>-99</v>
      </c>
      <c r="ED1806" s="12">
        <v>-99</v>
      </c>
      <c r="EE1806">
        <v>-99</v>
      </c>
      <c r="EF1806">
        <v>-99</v>
      </c>
      <c r="EG1806">
        <v>-99</v>
      </c>
      <c r="EH1806">
        <v>-99</v>
      </c>
      <c r="EI1806">
        <v>-99</v>
      </c>
      <c r="EJ1806">
        <v>-99</v>
      </c>
      <c r="EK1806">
        <v>-99</v>
      </c>
      <c r="EL1806">
        <v>-99</v>
      </c>
      <c r="EM1806">
        <v>-99</v>
      </c>
      <c r="EN1806">
        <v>-99</v>
      </c>
      <c r="EO1806">
        <v>-99</v>
      </c>
      <c r="EP1806">
        <v>-99</v>
      </c>
      <c r="EQ1806">
        <v>-99</v>
      </c>
      <c r="ER1806">
        <v>-99</v>
      </c>
      <c r="ES1806" s="12">
        <v>27206984</v>
      </c>
      <c r="ET1806">
        <v>-99</v>
      </c>
      <c r="EU1806">
        <v>-99</v>
      </c>
      <c r="EV1806" s="4" t="s">
        <v>170</v>
      </c>
    </row>
    <row r="1807" spans="1:152">
      <c r="A1807" s="14">
        <v>29329938</v>
      </c>
      <c r="B1807" s="4" t="s">
        <v>3154</v>
      </c>
      <c r="C1807" s="4" t="s">
        <v>3131</v>
      </c>
      <c r="D1807" s="4" t="s">
        <v>3155</v>
      </c>
      <c r="E1807" s="4">
        <v>-99</v>
      </c>
      <c r="F1807" s="4">
        <v>-99</v>
      </c>
      <c r="H1807" s="4">
        <v>456</v>
      </c>
      <c r="I1807" s="17">
        <v>4066</v>
      </c>
      <c r="J1807" s="17" t="s">
        <v>151</v>
      </c>
      <c r="K1807" s="17" t="s">
        <v>152</v>
      </c>
      <c r="L1807" s="17" t="s">
        <v>152</v>
      </c>
      <c r="M1807" s="17">
        <v>-99</v>
      </c>
      <c r="N1807" s="17" t="s">
        <v>3156</v>
      </c>
      <c r="O1807" s="17" t="s">
        <v>180</v>
      </c>
      <c r="P1807" s="17" t="s">
        <v>152</v>
      </c>
      <c r="Q1807" s="17" t="s">
        <v>152</v>
      </c>
      <c r="R1807" s="17">
        <v>1</v>
      </c>
      <c r="S1807" s="17">
        <v>3</v>
      </c>
      <c r="T1807" s="17">
        <v>0</v>
      </c>
      <c r="U1807" s="17">
        <v>0</v>
      </c>
      <c r="V1807" s="17">
        <v>0</v>
      </c>
      <c r="W1807" s="17">
        <v>0</v>
      </c>
      <c r="X1807" s="17" t="s">
        <v>153</v>
      </c>
      <c r="Y1807" s="17">
        <v>-99</v>
      </c>
      <c r="Z1807" s="17">
        <v>62</v>
      </c>
      <c r="AA1807" s="17">
        <v>-99</v>
      </c>
      <c r="AB1807" s="17">
        <v>-99</v>
      </c>
      <c r="AC1807" s="17">
        <v>-99</v>
      </c>
      <c r="AD1807" s="17">
        <v>19</v>
      </c>
      <c r="AE1807" t="s">
        <v>154</v>
      </c>
      <c r="AF1807" s="17" t="s">
        <v>155</v>
      </c>
      <c r="AG1807" s="4" t="s">
        <v>237</v>
      </c>
      <c r="AH1807" s="4" t="s">
        <v>238</v>
      </c>
      <c r="AI1807" s="4" t="s">
        <v>157</v>
      </c>
      <c r="AJ1807" s="4" t="s">
        <v>239</v>
      </c>
      <c r="AK1807" s="4" t="s">
        <v>240</v>
      </c>
      <c r="AL1807" s="4" t="s">
        <v>241</v>
      </c>
      <c r="AM1807" s="4">
        <v>-99</v>
      </c>
      <c r="AN1807" s="4" t="s">
        <v>242</v>
      </c>
      <c r="AO1807" s="4" t="s">
        <v>241</v>
      </c>
      <c r="AP1807" s="4" t="s">
        <v>1753</v>
      </c>
      <c r="AQ1807" s="4" t="s">
        <v>191</v>
      </c>
      <c r="AR1807" s="4" t="s">
        <v>2478</v>
      </c>
      <c r="AS1807" s="17" t="s">
        <v>152</v>
      </c>
      <c r="AT1807">
        <v>-99</v>
      </c>
      <c r="AU1807">
        <v>-99</v>
      </c>
      <c r="AV1807">
        <v>-99</v>
      </c>
      <c r="AW1807">
        <v>-99</v>
      </c>
      <c r="AX1807">
        <v>-99</v>
      </c>
      <c r="AY1807">
        <v>-99</v>
      </c>
      <c r="AZ1807">
        <v>-99</v>
      </c>
      <c r="BA1807">
        <v>-99</v>
      </c>
      <c r="BB1807">
        <v>-99</v>
      </c>
      <c r="BC1807">
        <v>-99</v>
      </c>
      <c r="BD1807">
        <v>-99</v>
      </c>
      <c r="BE1807">
        <v>-99</v>
      </c>
      <c r="BF1807">
        <v>-99</v>
      </c>
      <c r="BG1807" t="s">
        <v>166</v>
      </c>
      <c r="BH1807">
        <v>-99</v>
      </c>
      <c r="BI1807">
        <v>-99</v>
      </c>
      <c r="BJ1807">
        <v>-99</v>
      </c>
      <c r="BK1807">
        <v>-99</v>
      </c>
      <c r="BL1807">
        <v>-99</v>
      </c>
      <c r="BM1807">
        <v>-99</v>
      </c>
      <c r="BN1807">
        <v>-99</v>
      </c>
      <c r="BO1807">
        <v>-99</v>
      </c>
      <c r="BP1807">
        <v>-99</v>
      </c>
      <c r="BQ1807">
        <v>-99</v>
      </c>
      <c r="BR1807">
        <v>-99</v>
      </c>
      <c r="BS1807">
        <v>-99</v>
      </c>
      <c r="BT1807" t="s">
        <v>166</v>
      </c>
      <c r="BU1807" s="17" t="s">
        <v>152</v>
      </c>
      <c r="BV1807" s="4" t="s">
        <v>152</v>
      </c>
      <c r="BW1807">
        <v>-99</v>
      </c>
      <c r="BX1807">
        <v>-99</v>
      </c>
      <c r="BY1807">
        <v>-99</v>
      </c>
      <c r="BZ1807">
        <v>-99</v>
      </c>
      <c r="CA1807">
        <v>-99</v>
      </c>
      <c r="CB1807">
        <v>-99</v>
      </c>
      <c r="CC1807">
        <v>-99</v>
      </c>
      <c r="CD1807" s="16">
        <v>-99</v>
      </c>
      <c r="CE1807">
        <v>-99</v>
      </c>
      <c r="CF1807">
        <v>-99</v>
      </c>
      <c r="CG1807">
        <v>-99</v>
      </c>
      <c r="CH1807">
        <v>-99</v>
      </c>
      <c r="CI1807">
        <v>-99</v>
      </c>
      <c r="CJ1807">
        <v>-99</v>
      </c>
      <c r="CK1807">
        <v>-99</v>
      </c>
      <c r="CL1807">
        <v>-99</v>
      </c>
      <c r="CM1807">
        <v>-99</v>
      </c>
      <c r="CN1807">
        <v>-99</v>
      </c>
      <c r="CO1807">
        <v>-99</v>
      </c>
      <c r="CP1807">
        <v>-99</v>
      </c>
      <c r="CQ1807">
        <v>-99</v>
      </c>
      <c r="CR1807">
        <v>-99</v>
      </c>
      <c r="CS1807">
        <v>-99</v>
      </c>
      <c r="CT1807">
        <v>-99</v>
      </c>
      <c r="CU1807">
        <v>-99</v>
      </c>
      <c r="CV1807">
        <v>-99</v>
      </c>
      <c r="CW1807">
        <v>-99</v>
      </c>
      <c r="CX1807">
        <v>-99</v>
      </c>
      <c r="CY1807">
        <v>-99</v>
      </c>
      <c r="CZ1807">
        <v>-99</v>
      </c>
      <c r="DA1807">
        <v>-99</v>
      </c>
      <c r="DB1807">
        <v>-99</v>
      </c>
      <c r="DC1807">
        <v>-99</v>
      </c>
      <c r="DD1807">
        <v>-99</v>
      </c>
      <c r="DE1807">
        <v>-99</v>
      </c>
      <c r="DF1807">
        <v>-99</v>
      </c>
      <c r="DG1807">
        <v>-99</v>
      </c>
      <c r="DH1807" s="11">
        <v>-99</v>
      </c>
      <c r="DI1807" s="11">
        <v>-99</v>
      </c>
      <c r="DJ1807" s="11">
        <v>-99</v>
      </c>
      <c r="DL1807" s="4" t="s">
        <v>168</v>
      </c>
      <c r="DM1807" s="4">
        <v>-99</v>
      </c>
      <c r="DN1807" s="4">
        <v>-99</v>
      </c>
      <c r="DO1807" s="12">
        <v>31</v>
      </c>
      <c r="DP1807" s="12">
        <v>4</v>
      </c>
      <c r="DQ1807" s="12">
        <v>6</v>
      </c>
      <c r="DR1807" s="12">
        <v>34</v>
      </c>
      <c r="DS1807" s="12">
        <v>1</v>
      </c>
      <c r="DT1807" s="12">
        <v>6</v>
      </c>
      <c r="DU1807" s="12">
        <v>1</v>
      </c>
      <c r="DV1807" s="12">
        <v>5</v>
      </c>
      <c r="DW1807" s="12">
        <v>4</v>
      </c>
      <c r="DX1807" s="12">
        <f t="shared" si="2"/>
        <v>16</v>
      </c>
      <c r="DY1807" s="12">
        <v>-99</v>
      </c>
      <c r="DZ1807" s="12">
        <v>-99</v>
      </c>
      <c r="EA1807" s="12">
        <v>-99</v>
      </c>
      <c r="EB1807" s="12">
        <v>-99</v>
      </c>
      <c r="EC1807" s="12">
        <v>-99</v>
      </c>
      <c r="ED1807" s="12">
        <v>-99</v>
      </c>
      <c r="EE1807">
        <v>-99</v>
      </c>
      <c r="EF1807">
        <v>-99</v>
      </c>
      <c r="EG1807">
        <v>-99</v>
      </c>
      <c r="EH1807">
        <v>-99</v>
      </c>
      <c r="EI1807">
        <v>-99</v>
      </c>
      <c r="EJ1807">
        <v>-99</v>
      </c>
      <c r="EK1807">
        <v>-99</v>
      </c>
      <c r="EL1807">
        <v>-99</v>
      </c>
      <c r="EM1807">
        <v>-99</v>
      </c>
      <c r="EN1807">
        <v>-99</v>
      </c>
      <c r="EO1807">
        <v>-99</v>
      </c>
      <c r="EP1807">
        <v>-99</v>
      </c>
      <c r="EQ1807">
        <v>-99</v>
      </c>
      <c r="ER1807">
        <v>-99</v>
      </c>
      <c r="ES1807">
        <v>-99</v>
      </c>
      <c r="ET1807">
        <v>-99</v>
      </c>
      <c r="EU1807">
        <v>-99</v>
      </c>
      <c r="EV1807" s="4" t="s">
        <v>1772</v>
      </c>
    </row>
    <row r="1808" spans="1:152">
      <c r="A1808" s="14">
        <v>29329938</v>
      </c>
      <c r="B1808" s="4" t="s">
        <v>3154</v>
      </c>
      <c r="C1808" s="4" t="s">
        <v>3131</v>
      </c>
      <c r="D1808" s="4" t="s">
        <v>3155</v>
      </c>
      <c r="E1808" s="4">
        <v>-99</v>
      </c>
      <c r="F1808" s="4">
        <v>-99</v>
      </c>
      <c r="H1808" s="4">
        <v>456</v>
      </c>
      <c r="I1808" s="17">
        <v>4077</v>
      </c>
      <c r="J1808" s="17" t="s">
        <v>151</v>
      </c>
      <c r="K1808" s="17" t="s">
        <v>152</v>
      </c>
      <c r="L1808" s="17" t="s">
        <v>152</v>
      </c>
      <c r="M1808" s="17">
        <v>-99</v>
      </c>
      <c r="N1808" s="17" t="s">
        <v>3156</v>
      </c>
      <c r="O1808" s="17" t="s">
        <v>203</v>
      </c>
      <c r="P1808" s="17" t="s">
        <v>166</v>
      </c>
      <c r="Q1808" s="17" t="s">
        <v>152</v>
      </c>
      <c r="R1808" s="17">
        <v>1</v>
      </c>
      <c r="S1808" s="17">
        <v>3</v>
      </c>
      <c r="T1808" s="17">
        <v>0</v>
      </c>
      <c r="U1808" s="17">
        <v>0</v>
      </c>
      <c r="V1808" s="17">
        <v>0</v>
      </c>
      <c r="W1808" s="17">
        <v>0</v>
      </c>
      <c r="X1808" s="17" t="s">
        <v>153</v>
      </c>
      <c r="Y1808" s="17">
        <v>-99</v>
      </c>
      <c r="Z1808" s="17">
        <v>51</v>
      </c>
      <c r="AA1808" s="17">
        <v>-99</v>
      </c>
      <c r="AB1808" s="17">
        <v>-99</v>
      </c>
      <c r="AC1808" s="17">
        <v>-99</v>
      </c>
      <c r="AD1808" s="17">
        <v>19</v>
      </c>
      <c r="AE1808" t="s">
        <v>154</v>
      </c>
      <c r="AF1808" s="17" t="s">
        <v>155</v>
      </c>
      <c r="AG1808" s="4" t="s">
        <v>237</v>
      </c>
      <c r="AH1808" s="4" t="s">
        <v>238</v>
      </c>
      <c r="AI1808" s="4" t="s">
        <v>157</v>
      </c>
      <c r="AJ1808" s="4" t="s">
        <v>239</v>
      </c>
      <c r="AK1808" s="4" t="s">
        <v>240</v>
      </c>
      <c r="AL1808" s="4" t="s">
        <v>241</v>
      </c>
      <c r="AM1808" s="4">
        <v>-99</v>
      </c>
      <c r="AN1808" s="4" t="s">
        <v>242</v>
      </c>
      <c r="AO1808" s="4" t="s">
        <v>241</v>
      </c>
      <c r="AP1808" s="4" t="s">
        <v>1753</v>
      </c>
      <c r="AQ1808" s="4" t="s">
        <v>191</v>
      </c>
      <c r="AR1808" s="4" t="s">
        <v>2478</v>
      </c>
      <c r="AS1808" s="17" t="s">
        <v>152</v>
      </c>
      <c r="AT1808">
        <v>-99</v>
      </c>
      <c r="AU1808">
        <v>-99</v>
      </c>
      <c r="AV1808">
        <v>-99</v>
      </c>
      <c r="AW1808">
        <v>-99</v>
      </c>
      <c r="AX1808">
        <v>-99</v>
      </c>
      <c r="AY1808">
        <v>-99</v>
      </c>
      <c r="AZ1808">
        <v>-99</v>
      </c>
      <c r="BA1808">
        <v>-99</v>
      </c>
      <c r="BB1808">
        <v>-99</v>
      </c>
      <c r="BC1808">
        <v>-99</v>
      </c>
      <c r="BD1808">
        <v>-99</v>
      </c>
      <c r="BE1808">
        <v>-99</v>
      </c>
      <c r="BF1808">
        <v>-99</v>
      </c>
      <c r="BG1808" t="s">
        <v>166</v>
      </c>
      <c r="BH1808">
        <v>-99</v>
      </c>
      <c r="BI1808">
        <v>-99</v>
      </c>
      <c r="BJ1808">
        <v>-99</v>
      </c>
      <c r="BK1808">
        <v>-99</v>
      </c>
      <c r="BL1808">
        <v>-99</v>
      </c>
      <c r="BM1808">
        <v>-99</v>
      </c>
      <c r="BN1808">
        <v>-99</v>
      </c>
      <c r="BO1808">
        <v>-99</v>
      </c>
      <c r="BP1808">
        <v>-99</v>
      </c>
      <c r="BQ1808">
        <v>-99</v>
      </c>
      <c r="BR1808">
        <v>-99</v>
      </c>
      <c r="BS1808">
        <v>-99</v>
      </c>
      <c r="BT1808" t="s">
        <v>166</v>
      </c>
      <c r="BU1808" s="17" t="s">
        <v>152</v>
      </c>
      <c r="BV1808" s="4" t="s">
        <v>166</v>
      </c>
      <c r="BW1808">
        <v>-99</v>
      </c>
      <c r="BX1808">
        <v>-99</v>
      </c>
      <c r="BY1808">
        <v>-99</v>
      </c>
      <c r="BZ1808">
        <v>-99</v>
      </c>
      <c r="CA1808">
        <v>-99</v>
      </c>
      <c r="CB1808">
        <v>-99</v>
      </c>
      <c r="CC1808">
        <v>-99</v>
      </c>
      <c r="CD1808" s="16">
        <v>-99</v>
      </c>
      <c r="CE1808" s="4" t="s">
        <v>152</v>
      </c>
      <c r="CF1808">
        <v>-99</v>
      </c>
      <c r="CG1808">
        <v>-99</v>
      </c>
      <c r="CH1808">
        <v>-99</v>
      </c>
      <c r="CI1808">
        <v>-99</v>
      </c>
      <c r="CJ1808">
        <v>-99</v>
      </c>
      <c r="CK1808">
        <v>-99</v>
      </c>
      <c r="CL1808">
        <v>-99</v>
      </c>
      <c r="CM1808">
        <v>-99</v>
      </c>
      <c r="CN1808">
        <v>-99</v>
      </c>
      <c r="CO1808">
        <v>-99</v>
      </c>
      <c r="CP1808">
        <v>-99</v>
      </c>
      <c r="CQ1808">
        <v>-99</v>
      </c>
      <c r="CR1808">
        <v>-99</v>
      </c>
      <c r="CS1808">
        <v>-99</v>
      </c>
      <c r="CT1808">
        <v>-99</v>
      </c>
      <c r="CU1808">
        <v>-99</v>
      </c>
      <c r="CV1808">
        <v>-99</v>
      </c>
      <c r="CW1808">
        <v>-99</v>
      </c>
      <c r="CX1808">
        <v>-99</v>
      </c>
      <c r="CY1808">
        <v>-99</v>
      </c>
      <c r="CZ1808">
        <v>-99</v>
      </c>
      <c r="DA1808">
        <v>-99</v>
      </c>
      <c r="DB1808">
        <v>-99</v>
      </c>
      <c r="DC1808">
        <v>-99</v>
      </c>
      <c r="DD1808">
        <v>-99</v>
      </c>
      <c r="DE1808">
        <v>-99</v>
      </c>
      <c r="DF1808">
        <v>-99</v>
      </c>
      <c r="DG1808">
        <v>-99</v>
      </c>
      <c r="DH1808" s="11">
        <v>-99</v>
      </c>
      <c r="DI1808" s="11">
        <v>-99</v>
      </c>
      <c r="DJ1808" s="11">
        <v>-99</v>
      </c>
      <c r="DL1808" s="4" t="s">
        <v>168</v>
      </c>
      <c r="DM1808" s="4">
        <v>-99</v>
      </c>
      <c r="DN1808" s="4">
        <v>-99</v>
      </c>
      <c r="DO1808" s="12">
        <v>31</v>
      </c>
      <c r="DP1808" s="12">
        <v>4</v>
      </c>
      <c r="DQ1808" s="12">
        <v>6</v>
      </c>
      <c r="DR1808" s="12">
        <v>34</v>
      </c>
      <c r="DS1808" s="12">
        <v>1</v>
      </c>
      <c r="DT1808" s="12">
        <v>6</v>
      </c>
      <c r="DU1808" s="12">
        <v>1</v>
      </c>
      <c r="DV1808" s="12">
        <v>5</v>
      </c>
      <c r="DW1808" s="12">
        <v>4</v>
      </c>
      <c r="DX1808" s="12">
        <f t="shared" si="2"/>
        <v>16</v>
      </c>
      <c r="DY1808" s="12">
        <v>-99</v>
      </c>
      <c r="DZ1808" s="12">
        <v>-99</v>
      </c>
      <c r="EA1808" s="12">
        <v>-99</v>
      </c>
      <c r="EB1808" s="12">
        <v>-99</v>
      </c>
      <c r="EC1808" s="12">
        <v>-99</v>
      </c>
      <c r="ED1808" s="12">
        <v>-99</v>
      </c>
      <c r="EE1808">
        <v>-99</v>
      </c>
      <c r="EF1808">
        <v>-99</v>
      </c>
      <c r="EG1808">
        <v>-99</v>
      </c>
      <c r="EH1808">
        <v>-99</v>
      </c>
      <c r="EI1808">
        <v>-99</v>
      </c>
      <c r="EJ1808">
        <v>-99</v>
      </c>
      <c r="EK1808">
        <v>-99</v>
      </c>
      <c r="EL1808">
        <v>-99</v>
      </c>
      <c r="EM1808">
        <v>-99</v>
      </c>
      <c r="EN1808">
        <v>-99</v>
      </c>
      <c r="EO1808">
        <v>-99</v>
      </c>
      <c r="EP1808">
        <v>-99</v>
      </c>
      <c r="EQ1808">
        <v>-99</v>
      </c>
      <c r="ER1808">
        <v>-99</v>
      </c>
      <c r="ES1808" s="12">
        <v>27206984</v>
      </c>
      <c r="ET1808">
        <v>-99</v>
      </c>
      <c r="EU1808">
        <v>-99</v>
      </c>
      <c r="EV1808" s="4" t="s">
        <v>1772</v>
      </c>
    </row>
    <row r="1809" spans="1:152">
      <c r="A1809" s="14">
        <v>29329938</v>
      </c>
      <c r="B1809" s="4" t="s">
        <v>3154</v>
      </c>
      <c r="C1809" s="4" t="s">
        <v>3131</v>
      </c>
      <c r="D1809" s="4" t="s">
        <v>3155</v>
      </c>
      <c r="E1809" s="4">
        <v>-99</v>
      </c>
      <c r="F1809" s="4">
        <v>-99</v>
      </c>
      <c r="H1809" s="4">
        <v>456</v>
      </c>
      <c r="I1809" s="17">
        <v>4070</v>
      </c>
      <c r="J1809" s="17" t="s">
        <v>151</v>
      </c>
      <c r="K1809" s="17" t="s">
        <v>152</v>
      </c>
      <c r="L1809" s="17" t="s">
        <v>152</v>
      </c>
      <c r="M1809" s="17">
        <v>-99</v>
      </c>
      <c r="N1809" s="17" t="s">
        <v>3156</v>
      </c>
      <c r="O1809" s="17">
        <v>-99</v>
      </c>
      <c r="P1809" s="17" t="s">
        <v>166</v>
      </c>
      <c r="Q1809" s="17" t="s">
        <v>152</v>
      </c>
      <c r="R1809" s="17">
        <v>1</v>
      </c>
      <c r="S1809" s="17">
        <v>3</v>
      </c>
      <c r="T1809" s="17">
        <v>0</v>
      </c>
      <c r="U1809" s="17">
        <v>0</v>
      </c>
      <c r="V1809" s="17">
        <v>0</v>
      </c>
      <c r="W1809" s="17">
        <v>0</v>
      </c>
      <c r="X1809" s="17" t="s">
        <v>153</v>
      </c>
      <c r="Y1809" s="17">
        <v>-99</v>
      </c>
      <c r="Z1809" s="17">
        <v>37</v>
      </c>
      <c r="AA1809" s="17">
        <v>-99</v>
      </c>
      <c r="AB1809" s="17">
        <v>-99</v>
      </c>
      <c r="AC1809" s="17">
        <v>-99</v>
      </c>
      <c r="AD1809" s="17">
        <v>19</v>
      </c>
      <c r="AE1809" t="s">
        <v>154</v>
      </c>
      <c r="AF1809" s="17" t="s">
        <v>155</v>
      </c>
      <c r="AG1809" s="4" t="s">
        <v>237</v>
      </c>
      <c r="AH1809" s="4" t="s">
        <v>238</v>
      </c>
      <c r="AI1809" s="4" t="s">
        <v>157</v>
      </c>
      <c r="AJ1809" s="4" t="s">
        <v>239</v>
      </c>
      <c r="AK1809" s="4" t="s">
        <v>240</v>
      </c>
      <c r="AL1809" s="4" t="s">
        <v>241</v>
      </c>
      <c r="AM1809" s="4">
        <v>-99</v>
      </c>
      <c r="AN1809" s="4" t="s">
        <v>242</v>
      </c>
      <c r="AO1809" s="4" t="s">
        <v>241</v>
      </c>
      <c r="AP1809" s="4" t="s">
        <v>1753</v>
      </c>
      <c r="AQ1809" s="4" t="s">
        <v>191</v>
      </c>
      <c r="AR1809" s="4" t="s">
        <v>2478</v>
      </c>
      <c r="AS1809" s="17" t="s">
        <v>152</v>
      </c>
      <c r="AT1809">
        <v>-99</v>
      </c>
      <c r="AU1809">
        <v>-99</v>
      </c>
      <c r="AV1809">
        <v>-99</v>
      </c>
      <c r="AW1809">
        <v>-99</v>
      </c>
      <c r="AX1809">
        <v>-99</v>
      </c>
      <c r="AY1809">
        <v>-99</v>
      </c>
      <c r="AZ1809">
        <v>-99</v>
      </c>
      <c r="BA1809">
        <v>-99</v>
      </c>
      <c r="BB1809">
        <v>-99</v>
      </c>
      <c r="BC1809">
        <v>-99</v>
      </c>
      <c r="BD1809">
        <v>-99</v>
      </c>
      <c r="BE1809">
        <v>-99</v>
      </c>
      <c r="BF1809">
        <v>-99</v>
      </c>
      <c r="BG1809" t="s">
        <v>166</v>
      </c>
      <c r="BH1809">
        <v>-99</v>
      </c>
      <c r="BI1809">
        <v>-99</v>
      </c>
      <c r="BJ1809">
        <v>-99</v>
      </c>
      <c r="BK1809">
        <v>-99</v>
      </c>
      <c r="BL1809">
        <v>-99</v>
      </c>
      <c r="BM1809">
        <v>-99</v>
      </c>
      <c r="BN1809">
        <v>-99</v>
      </c>
      <c r="BO1809">
        <v>-99</v>
      </c>
      <c r="BP1809">
        <v>-99</v>
      </c>
      <c r="BQ1809">
        <v>-99</v>
      </c>
      <c r="BR1809">
        <v>-99</v>
      </c>
      <c r="BS1809">
        <v>-99</v>
      </c>
      <c r="BT1809" t="s">
        <v>166</v>
      </c>
      <c r="BU1809" s="17" t="s">
        <v>152</v>
      </c>
      <c r="BV1809" s="4" t="s">
        <v>166</v>
      </c>
      <c r="BW1809">
        <v>-99</v>
      </c>
      <c r="BX1809">
        <v>-99</v>
      </c>
      <c r="BY1809">
        <v>-99</v>
      </c>
      <c r="BZ1809">
        <v>-99</v>
      </c>
      <c r="CA1809">
        <v>-99</v>
      </c>
      <c r="CB1809">
        <v>-99</v>
      </c>
      <c r="CC1809">
        <v>-99</v>
      </c>
      <c r="CD1809" s="16">
        <v>-99</v>
      </c>
      <c r="CE1809">
        <v>-99</v>
      </c>
      <c r="CF1809">
        <v>-99</v>
      </c>
      <c r="CG1809">
        <v>-99</v>
      </c>
      <c r="CH1809">
        <v>-99</v>
      </c>
      <c r="CI1809">
        <v>-99</v>
      </c>
      <c r="CJ1809">
        <v>-99</v>
      </c>
      <c r="CK1809">
        <v>-99</v>
      </c>
      <c r="CL1809">
        <v>-99</v>
      </c>
      <c r="CM1809">
        <v>-99</v>
      </c>
      <c r="CN1809">
        <v>-99</v>
      </c>
      <c r="CO1809">
        <v>-99</v>
      </c>
      <c r="CP1809" s="4" t="s">
        <v>152</v>
      </c>
      <c r="CQ1809" s="4">
        <v>-99</v>
      </c>
      <c r="CR1809">
        <v>-99</v>
      </c>
      <c r="CS1809">
        <v>-99</v>
      </c>
      <c r="CT1809">
        <v>-99</v>
      </c>
      <c r="CU1809">
        <v>-99</v>
      </c>
      <c r="CV1809">
        <v>-99</v>
      </c>
      <c r="CW1809">
        <v>-99</v>
      </c>
      <c r="CX1809">
        <v>-99</v>
      </c>
      <c r="CY1809">
        <v>-99</v>
      </c>
      <c r="CZ1809">
        <v>-99</v>
      </c>
      <c r="DA1809">
        <v>-99</v>
      </c>
      <c r="DB1809">
        <v>-99</v>
      </c>
      <c r="DC1809">
        <v>-99</v>
      </c>
      <c r="DD1809">
        <v>-99</v>
      </c>
      <c r="DE1809">
        <v>-99</v>
      </c>
      <c r="DF1809">
        <v>-99</v>
      </c>
      <c r="DG1809">
        <v>-99</v>
      </c>
      <c r="DH1809" s="11">
        <v>-99</v>
      </c>
      <c r="DI1809" s="11">
        <v>-99</v>
      </c>
      <c r="DJ1809" s="11">
        <v>-99</v>
      </c>
      <c r="DL1809" s="4" t="s">
        <v>168</v>
      </c>
      <c r="DM1809" s="4">
        <v>-99</v>
      </c>
      <c r="DN1809" s="4">
        <v>-99</v>
      </c>
      <c r="DO1809" s="12">
        <v>31</v>
      </c>
      <c r="DP1809" s="12">
        <v>4</v>
      </c>
      <c r="DQ1809" s="12">
        <v>6</v>
      </c>
      <c r="DR1809" s="12">
        <v>34</v>
      </c>
      <c r="DS1809" s="12">
        <v>1</v>
      </c>
      <c r="DT1809" s="12">
        <v>6</v>
      </c>
      <c r="DU1809" s="12">
        <v>1</v>
      </c>
      <c r="DV1809" s="12">
        <v>5</v>
      </c>
      <c r="DW1809" s="12">
        <v>4</v>
      </c>
      <c r="DX1809" s="12">
        <f t="shared" si="2"/>
        <v>16</v>
      </c>
      <c r="DY1809" s="12">
        <v>-99</v>
      </c>
      <c r="DZ1809" s="12">
        <v>-99</v>
      </c>
      <c r="EA1809" s="12">
        <v>-99</v>
      </c>
      <c r="EB1809" s="12">
        <v>-99</v>
      </c>
      <c r="EC1809" s="12">
        <v>-99</v>
      </c>
      <c r="ED1809" s="12">
        <v>-99</v>
      </c>
      <c r="EE1809">
        <v>-99</v>
      </c>
      <c r="EF1809">
        <v>-99</v>
      </c>
      <c r="EG1809">
        <v>-99</v>
      </c>
      <c r="EH1809">
        <v>-99</v>
      </c>
      <c r="EI1809">
        <v>-99</v>
      </c>
      <c r="EJ1809">
        <v>-99</v>
      </c>
      <c r="EK1809">
        <v>-99</v>
      </c>
      <c r="EL1809">
        <v>-99</v>
      </c>
      <c r="EM1809">
        <v>-99</v>
      </c>
      <c r="EN1809">
        <v>-99</v>
      </c>
      <c r="EO1809">
        <v>-99</v>
      </c>
      <c r="EP1809">
        <v>-99</v>
      </c>
      <c r="EQ1809">
        <v>-99</v>
      </c>
      <c r="ER1809">
        <v>-99</v>
      </c>
      <c r="ES1809" s="12">
        <v>27206984</v>
      </c>
      <c r="ET1809">
        <v>-99</v>
      </c>
      <c r="EU1809">
        <v>-99</v>
      </c>
      <c r="EV1809" s="4" t="s">
        <v>1772</v>
      </c>
    </row>
    <row r="1810" spans="1:152" hidden="1">
      <c r="A1810" s="19">
        <v>29329938</v>
      </c>
      <c r="B1810" s="16" t="s">
        <v>3154</v>
      </c>
      <c r="C1810" s="16" t="s">
        <v>3131</v>
      </c>
      <c r="D1810" s="16" t="s">
        <v>3155</v>
      </c>
      <c r="E1810" s="16">
        <v>-99</v>
      </c>
      <c r="F1810" s="16">
        <v>-99</v>
      </c>
      <c r="G1810" s="16"/>
      <c r="H1810" s="4">
        <v>489</v>
      </c>
      <c r="I1810" s="17">
        <v>4095</v>
      </c>
      <c r="J1810" s="16" t="s">
        <v>151</v>
      </c>
      <c r="K1810" s="16" t="s">
        <v>152</v>
      </c>
      <c r="L1810" s="16" t="s">
        <v>152</v>
      </c>
      <c r="M1810" s="16">
        <v>-99</v>
      </c>
      <c r="N1810" s="16" t="s">
        <v>3156</v>
      </c>
      <c r="O1810" s="16">
        <v>-99</v>
      </c>
      <c r="P1810" s="16" t="s">
        <v>152</v>
      </c>
      <c r="Q1810" s="16" t="s">
        <v>152</v>
      </c>
      <c r="R1810" s="17">
        <v>1</v>
      </c>
      <c r="S1810" s="17">
        <v>0</v>
      </c>
      <c r="T1810" s="17">
        <v>0</v>
      </c>
      <c r="U1810" s="17">
        <v>0</v>
      </c>
      <c r="V1810" s="17">
        <v>0</v>
      </c>
      <c r="W1810" s="17">
        <v>0</v>
      </c>
      <c r="X1810" s="17" t="s">
        <v>153</v>
      </c>
      <c r="Y1810" s="17">
        <v>-99</v>
      </c>
      <c r="Z1810" s="17">
        <v>45</v>
      </c>
      <c r="AA1810" s="17">
        <v>-99</v>
      </c>
      <c r="AB1810" s="17">
        <v>-99</v>
      </c>
      <c r="AC1810" s="17">
        <v>-99</v>
      </c>
      <c r="AD1810" s="16">
        <v>19</v>
      </c>
      <c r="AE1810" t="s">
        <v>154</v>
      </c>
      <c r="AF1810" s="16" t="s">
        <v>155</v>
      </c>
      <c r="AG1810" s="15" t="s">
        <v>204</v>
      </c>
      <c r="AH1810" s="15" t="s">
        <v>205</v>
      </c>
      <c r="AI1810" s="15" t="s">
        <v>196</v>
      </c>
      <c r="AJ1810" s="4" t="s">
        <v>206</v>
      </c>
      <c r="AK1810" t="s">
        <v>207</v>
      </c>
      <c r="AL1810" t="s">
        <v>208</v>
      </c>
      <c r="AM1810" s="15">
        <v>-99</v>
      </c>
      <c r="AN1810">
        <v>-99</v>
      </c>
      <c r="AO1810" t="s">
        <v>208</v>
      </c>
      <c r="AP1810" s="15" t="s">
        <v>163</v>
      </c>
      <c r="AQ1810" s="15" t="s">
        <v>164</v>
      </c>
      <c r="AR1810" t="s">
        <v>3159</v>
      </c>
      <c r="AS1810" s="17" t="s">
        <v>152</v>
      </c>
      <c r="AT1810">
        <v>-99</v>
      </c>
      <c r="AU1810">
        <v>-99</v>
      </c>
      <c r="AV1810">
        <v>-99</v>
      </c>
      <c r="AW1810">
        <v>-99</v>
      </c>
      <c r="AX1810">
        <v>-99</v>
      </c>
      <c r="AY1810">
        <v>-99</v>
      </c>
      <c r="AZ1810">
        <v>-99</v>
      </c>
      <c r="BA1810">
        <v>-99</v>
      </c>
      <c r="BB1810">
        <v>-99</v>
      </c>
      <c r="BC1810">
        <v>-99</v>
      </c>
      <c r="BD1810">
        <v>-99</v>
      </c>
      <c r="BE1810">
        <v>-99</v>
      </c>
      <c r="BF1810">
        <v>-99</v>
      </c>
      <c r="BG1810" t="s">
        <v>166</v>
      </c>
      <c r="BH1810">
        <v>-99</v>
      </c>
      <c r="BI1810">
        <v>-99</v>
      </c>
      <c r="BJ1810">
        <v>-99</v>
      </c>
      <c r="BK1810">
        <v>-99</v>
      </c>
      <c r="BL1810">
        <v>-99</v>
      </c>
      <c r="BM1810">
        <v>-99</v>
      </c>
      <c r="BN1810">
        <v>-99</v>
      </c>
      <c r="BO1810">
        <v>-99</v>
      </c>
      <c r="BP1810">
        <v>-99</v>
      </c>
      <c r="BQ1810">
        <v>-99</v>
      </c>
      <c r="BR1810">
        <v>-99</v>
      </c>
      <c r="BS1810">
        <v>-99</v>
      </c>
      <c r="BT1810" t="s">
        <v>166</v>
      </c>
      <c r="BU1810" s="17" t="s">
        <v>152</v>
      </c>
      <c r="BV1810" s="4" t="s">
        <v>152</v>
      </c>
      <c r="BW1810">
        <v>-99</v>
      </c>
      <c r="BX1810">
        <v>-99</v>
      </c>
      <c r="BY1810">
        <v>-99</v>
      </c>
      <c r="BZ1810">
        <v>-99</v>
      </c>
      <c r="CA1810">
        <v>-99</v>
      </c>
      <c r="CB1810">
        <v>-99</v>
      </c>
      <c r="CC1810">
        <v>-99</v>
      </c>
      <c r="CD1810" s="16">
        <v>-99</v>
      </c>
      <c r="CE1810">
        <v>-99</v>
      </c>
      <c r="CF1810">
        <v>-99</v>
      </c>
      <c r="CG1810">
        <v>-99</v>
      </c>
      <c r="CH1810">
        <v>-99</v>
      </c>
      <c r="CI1810">
        <v>-99</v>
      </c>
      <c r="CJ1810">
        <v>-99</v>
      </c>
      <c r="CK1810">
        <v>-99</v>
      </c>
      <c r="CL1810">
        <v>-99</v>
      </c>
      <c r="CM1810">
        <v>-99</v>
      </c>
      <c r="CN1810">
        <v>-99</v>
      </c>
      <c r="CO1810">
        <v>-99</v>
      </c>
      <c r="CP1810">
        <v>-99</v>
      </c>
      <c r="CQ1810" s="4">
        <v>-99</v>
      </c>
      <c r="CR1810">
        <v>-99</v>
      </c>
      <c r="CS1810">
        <v>-99</v>
      </c>
      <c r="CT1810">
        <v>-99</v>
      </c>
      <c r="CU1810">
        <v>-99</v>
      </c>
      <c r="CV1810">
        <v>-99</v>
      </c>
      <c r="CW1810">
        <v>-99</v>
      </c>
      <c r="CX1810">
        <v>-99</v>
      </c>
      <c r="CY1810">
        <v>-99</v>
      </c>
      <c r="CZ1810">
        <v>-99</v>
      </c>
      <c r="DA1810">
        <v>-99</v>
      </c>
      <c r="DB1810">
        <v>-99</v>
      </c>
      <c r="DC1810">
        <v>-99</v>
      </c>
      <c r="DD1810">
        <v>-99</v>
      </c>
      <c r="DE1810">
        <v>-99</v>
      </c>
      <c r="DF1810">
        <v>-99</v>
      </c>
      <c r="DG1810">
        <v>-99</v>
      </c>
      <c r="DH1810" s="11">
        <v>-99</v>
      </c>
      <c r="DI1810" s="11">
        <v>-99</v>
      </c>
      <c r="DJ1810" s="11">
        <v>-99</v>
      </c>
      <c r="DL1810" s="4" t="s">
        <v>168</v>
      </c>
      <c r="DM1810" s="4">
        <v>-99</v>
      </c>
      <c r="DN1810" s="4">
        <v>-99</v>
      </c>
      <c r="DO1810" s="12">
        <v>71</v>
      </c>
      <c r="DP1810" s="12">
        <v>40</v>
      </c>
      <c r="DQ1810" s="12">
        <v>10</v>
      </c>
      <c r="DR1810" s="12">
        <v>34</v>
      </c>
      <c r="DS1810" s="12">
        <v>9</v>
      </c>
      <c r="DT1810" s="12">
        <v>6</v>
      </c>
      <c r="DU1810" s="12">
        <v>1</v>
      </c>
      <c r="DV1810" s="12">
        <v>5</v>
      </c>
      <c r="DW1810" s="12">
        <v>6</v>
      </c>
      <c r="DX1810" s="12">
        <f t="shared" si="2"/>
        <v>18</v>
      </c>
      <c r="DY1810" s="12">
        <v>-99</v>
      </c>
      <c r="DZ1810" s="12">
        <v>-99</v>
      </c>
      <c r="EA1810" s="12">
        <v>-99</v>
      </c>
      <c r="EB1810" s="12">
        <v>-99</v>
      </c>
      <c r="EC1810" s="12">
        <v>-99</v>
      </c>
      <c r="ED1810" s="12">
        <v>-99</v>
      </c>
      <c r="EE1810">
        <v>-99</v>
      </c>
      <c r="EF1810">
        <v>-99</v>
      </c>
      <c r="EG1810">
        <v>-99</v>
      </c>
      <c r="EH1810">
        <v>-99</v>
      </c>
      <c r="EI1810">
        <v>-99</v>
      </c>
      <c r="EJ1810">
        <v>-99</v>
      </c>
      <c r="EK1810">
        <v>-99</v>
      </c>
      <c r="EL1810">
        <v>-99</v>
      </c>
      <c r="EM1810">
        <v>-99</v>
      </c>
      <c r="EN1810">
        <v>-99</v>
      </c>
      <c r="EO1810">
        <v>-99</v>
      </c>
      <c r="EP1810">
        <v>-99</v>
      </c>
      <c r="EQ1810">
        <v>-99</v>
      </c>
      <c r="ER1810">
        <v>-99</v>
      </c>
      <c r="ES1810" s="17" t="s">
        <v>211</v>
      </c>
      <c r="ET1810">
        <v>-99</v>
      </c>
      <c r="EU1810">
        <v>-99</v>
      </c>
      <c r="EV1810" s="4" t="s">
        <v>170</v>
      </c>
    </row>
    <row r="1811" spans="1:152" customFormat="1">
      <c r="A1811" s="14">
        <v>29568695</v>
      </c>
      <c r="B1811" t="s">
        <v>3160</v>
      </c>
      <c r="C1811" t="s">
        <v>292</v>
      </c>
      <c r="D1811" t="s">
        <v>3161</v>
      </c>
      <c r="E1811">
        <v>-99</v>
      </c>
      <c r="F1811">
        <v>-99</v>
      </c>
      <c r="H1811" t="s">
        <v>150</v>
      </c>
      <c r="I1811" t="s">
        <v>2069</v>
      </c>
      <c r="J1811" t="s">
        <v>151</v>
      </c>
      <c r="K1811" t="s">
        <v>152</v>
      </c>
      <c r="L1811" t="s">
        <v>152</v>
      </c>
      <c r="M1811" t="s">
        <v>712</v>
      </c>
      <c r="N1811" t="s">
        <v>713</v>
      </c>
      <c r="O1811" t="s">
        <v>203</v>
      </c>
      <c r="P1811" t="s">
        <v>152</v>
      </c>
      <c r="Q1811" t="s">
        <v>152</v>
      </c>
      <c r="R1811">
        <v>1</v>
      </c>
      <c r="S1811">
        <v>3</v>
      </c>
      <c r="T1811">
        <v>5</v>
      </c>
      <c r="U1811">
        <v>0</v>
      </c>
      <c r="V1811">
        <v>0</v>
      </c>
      <c r="W1811">
        <v>11</v>
      </c>
      <c r="X1811" t="s">
        <v>153</v>
      </c>
      <c r="Y1811">
        <v>59</v>
      </c>
      <c r="Z1811">
        <v>24</v>
      </c>
      <c r="AA1811">
        <v>35</v>
      </c>
      <c r="AB1811">
        <v>-99</v>
      </c>
      <c r="AC1811">
        <v>-99</v>
      </c>
      <c r="AD1811">
        <v>19</v>
      </c>
      <c r="AE1811" t="s">
        <v>154</v>
      </c>
      <c r="AF1811" t="s">
        <v>155</v>
      </c>
      <c r="AG1811" t="s">
        <v>1664</v>
      </c>
      <c r="AH1811" s="15" t="s">
        <v>157</v>
      </c>
      <c r="AI1811" s="15" t="s">
        <v>205</v>
      </c>
      <c r="AJ1811" t="s">
        <v>3162</v>
      </c>
      <c r="AK1811" s="17" t="s">
        <v>3163</v>
      </c>
      <c r="AL1811">
        <v>-99</v>
      </c>
      <c r="AM1811">
        <v>-99</v>
      </c>
      <c r="AN1811">
        <v>-99</v>
      </c>
      <c r="AO1811" s="17" t="s">
        <v>3163</v>
      </c>
      <c r="AP1811" t="s">
        <v>163</v>
      </c>
      <c r="AQ1811" t="s">
        <v>1236</v>
      </c>
      <c r="AR1811" t="s">
        <v>176</v>
      </c>
      <c r="AS1811" s="17" t="s">
        <v>166</v>
      </c>
      <c r="AT1811" t="s">
        <v>155</v>
      </c>
      <c r="AU1811">
        <v>-99</v>
      </c>
      <c r="AV1811">
        <v>-99</v>
      </c>
      <c r="AW1811">
        <v>-99</v>
      </c>
      <c r="AX1811">
        <v>-99</v>
      </c>
      <c r="AY1811" t="s">
        <v>2929</v>
      </c>
      <c r="AZ1811">
        <v>-99</v>
      </c>
      <c r="BA1811">
        <v>-99</v>
      </c>
      <c r="BB1811" t="s">
        <v>3164</v>
      </c>
      <c r="BC1811" t="s">
        <v>3164</v>
      </c>
      <c r="BD1811" t="s">
        <v>163</v>
      </c>
      <c r="BE1811" t="s">
        <v>175</v>
      </c>
      <c r="BF1811" t="s">
        <v>176</v>
      </c>
      <c r="BG1811" t="s">
        <v>166</v>
      </c>
      <c r="BH1811">
        <v>-99</v>
      </c>
      <c r="BI1811">
        <v>-99</v>
      </c>
      <c r="BJ1811">
        <v>-99</v>
      </c>
      <c r="BK1811">
        <v>-99</v>
      </c>
      <c r="BL1811">
        <v>-99</v>
      </c>
      <c r="BM1811">
        <v>-99</v>
      </c>
      <c r="BN1811">
        <v>-99</v>
      </c>
      <c r="BO1811">
        <v>-99</v>
      </c>
      <c r="BP1811">
        <v>-99</v>
      </c>
      <c r="BQ1811">
        <v>-99</v>
      </c>
      <c r="BR1811">
        <v>-99</v>
      </c>
      <c r="BS1811">
        <v>-99</v>
      </c>
      <c r="BT1811" t="s">
        <v>166</v>
      </c>
      <c r="BU1811" s="17" t="s">
        <v>152</v>
      </c>
      <c r="BV1811" s="17" t="s">
        <v>152</v>
      </c>
      <c r="BW1811">
        <v>-99</v>
      </c>
      <c r="BX1811">
        <v>-99</v>
      </c>
      <c r="BY1811">
        <v>-99</v>
      </c>
      <c r="BZ1811">
        <v>-99</v>
      </c>
      <c r="CA1811">
        <v>-99</v>
      </c>
      <c r="CB1811">
        <v>-99</v>
      </c>
      <c r="CC1811">
        <v>-99</v>
      </c>
      <c r="CD1811" t="s">
        <v>152</v>
      </c>
      <c r="CE1811" t="s">
        <v>152</v>
      </c>
      <c r="CF1811" t="s">
        <v>152</v>
      </c>
      <c r="CG1811">
        <v>-99</v>
      </c>
      <c r="CH1811">
        <v>-99</v>
      </c>
      <c r="CI1811">
        <v>-99</v>
      </c>
      <c r="CJ1811" t="s">
        <v>152</v>
      </c>
      <c r="CK1811" t="s">
        <v>152</v>
      </c>
      <c r="CL1811" t="s">
        <v>152</v>
      </c>
      <c r="CM1811">
        <v>-99</v>
      </c>
      <c r="CN1811">
        <v>-99</v>
      </c>
      <c r="CO1811">
        <v>-99</v>
      </c>
      <c r="CP1811">
        <v>-99</v>
      </c>
      <c r="CQ1811" s="4">
        <v>-99</v>
      </c>
      <c r="CR1811">
        <v>-99</v>
      </c>
      <c r="CS1811">
        <v>-99</v>
      </c>
      <c r="CT1811">
        <v>-99</v>
      </c>
      <c r="CU1811">
        <v>-99</v>
      </c>
      <c r="CV1811">
        <v>-99</v>
      </c>
      <c r="CW1811">
        <v>-99</v>
      </c>
      <c r="CX1811">
        <v>-99</v>
      </c>
      <c r="CY1811">
        <v>-99</v>
      </c>
      <c r="CZ1811">
        <v>-99</v>
      </c>
      <c r="DA1811">
        <v>-99</v>
      </c>
      <c r="DB1811">
        <v>-99</v>
      </c>
      <c r="DC1811">
        <v>-99</v>
      </c>
      <c r="DD1811">
        <v>-99</v>
      </c>
      <c r="DE1811">
        <v>-99</v>
      </c>
      <c r="DF1811">
        <v>-99</v>
      </c>
      <c r="DG1811">
        <v>-99</v>
      </c>
      <c r="DH1811" s="11" t="s">
        <v>3017</v>
      </c>
      <c r="DI1811" s="11">
        <v>-99</v>
      </c>
      <c r="DJ1811" s="11">
        <v>-99</v>
      </c>
      <c r="DK1811" s="4"/>
      <c r="DL1811" t="s">
        <v>270</v>
      </c>
      <c r="DM1811" s="12" t="s">
        <v>270</v>
      </c>
      <c r="DN1811">
        <v>-99</v>
      </c>
      <c r="DO1811" s="12">
        <v>1</v>
      </c>
      <c r="DP1811" s="12">
        <v>0</v>
      </c>
      <c r="DQ1811" s="12">
        <v>1</v>
      </c>
      <c r="DR1811" s="12">
        <v>26</v>
      </c>
      <c r="DS1811" s="12">
        <v>0</v>
      </c>
      <c r="DT1811" s="12">
        <v>2</v>
      </c>
      <c r="DU1811" s="12">
        <v>3</v>
      </c>
      <c r="DV1811" s="12">
        <v>5</v>
      </c>
      <c r="DW1811" s="12">
        <v>4</v>
      </c>
      <c r="DX1811" s="12">
        <f t="shared" ref="DX1811:DX1814" si="3">SUM(DT1811:DW1811)</f>
        <v>14</v>
      </c>
      <c r="DY1811" s="13">
        <v>1</v>
      </c>
      <c r="DZ1811" s="13">
        <v>1</v>
      </c>
      <c r="EA1811" s="13">
        <v>1</v>
      </c>
      <c r="EB1811" s="16">
        <v>50</v>
      </c>
      <c r="EC1811" s="12">
        <v>0</v>
      </c>
      <c r="ED1811" s="12">
        <v>2</v>
      </c>
      <c r="EE1811" s="12">
        <v>3</v>
      </c>
      <c r="EF1811" s="12">
        <v>5</v>
      </c>
      <c r="EG1811" s="12">
        <v>4</v>
      </c>
      <c r="EH1811" s="12">
        <f t="shared" ref="EH1811" si="4">SUM(ED1811:EG1811)</f>
        <v>14</v>
      </c>
      <c r="EI1811" s="12">
        <v>-99</v>
      </c>
      <c r="EJ1811" s="12">
        <v>-99</v>
      </c>
      <c r="EK1811" s="12">
        <v>-99</v>
      </c>
      <c r="EL1811" s="12">
        <v>-99</v>
      </c>
      <c r="EM1811" s="12">
        <v>-99</v>
      </c>
      <c r="EN1811" s="12">
        <v>-99</v>
      </c>
      <c r="EO1811" s="12">
        <v>-99</v>
      </c>
      <c r="EP1811" s="12">
        <v>-99</v>
      </c>
      <c r="EQ1811" s="12">
        <v>-99</v>
      </c>
      <c r="ER1811" s="12">
        <v>-99</v>
      </c>
      <c r="ES1811" s="12">
        <v>-99</v>
      </c>
      <c r="ET1811" s="12">
        <v>-99</v>
      </c>
      <c r="EU1811" s="12">
        <v>-99</v>
      </c>
      <c r="EV1811" t="s">
        <v>1772</v>
      </c>
    </row>
    <row r="1812" spans="1:152" customFormat="1" hidden="1">
      <c r="A1812" s="14">
        <v>29568695</v>
      </c>
      <c r="B1812" t="s">
        <v>3160</v>
      </c>
      <c r="C1812" t="s">
        <v>292</v>
      </c>
      <c r="D1812" t="s">
        <v>3161</v>
      </c>
      <c r="E1812">
        <v>-99</v>
      </c>
      <c r="F1812">
        <v>-99</v>
      </c>
      <c r="H1812" t="s">
        <v>150</v>
      </c>
      <c r="I1812" t="s">
        <v>1441</v>
      </c>
      <c r="J1812" t="s">
        <v>151</v>
      </c>
      <c r="K1812" t="s">
        <v>152</v>
      </c>
      <c r="L1812" t="s">
        <v>152</v>
      </c>
      <c r="M1812" t="s">
        <v>712</v>
      </c>
      <c r="N1812" t="s">
        <v>713</v>
      </c>
      <c r="O1812" t="s">
        <v>203</v>
      </c>
      <c r="P1812" t="s">
        <v>166</v>
      </c>
      <c r="Q1812" t="s">
        <v>152</v>
      </c>
      <c r="R1812">
        <v>1</v>
      </c>
      <c r="S1812">
        <v>3</v>
      </c>
      <c r="T1812">
        <v>5</v>
      </c>
      <c r="U1812">
        <v>0</v>
      </c>
      <c r="V1812">
        <v>0</v>
      </c>
      <c r="W1812">
        <v>11</v>
      </c>
      <c r="X1812" t="s">
        <v>153</v>
      </c>
      <c r="Y1812">
        <v>88</v>
      </c>
      <c r="Z1812">
        <v>58</v>
      </c>
      <c r="AA1812">
        <v>30</v>
      </c>
      <c r="AB1812">
        <v>-99</v>
      </c>
      <c r="AC1812">
        <v>-99</v>
      </c>
      <c r="AD1812">
        <v>19</v>
      </c>
      <c r="AE1812" t="s">
        <v>154</v>
      </c>
      <c r="AF1812" t="s">
        <v>155</v>
      </c>
      <c r="AG1812" t="s">
        <v>1664</v>
      </c>
      <c r="AH1812" s="15" t="s">
        <v>157</v>
      </c>
      <c r="AI1812" s="15" t="s">
        <v>205</v>
      </c>
      <c r="AJ1812" t="s">
        <v>3162</v>
      </c>
      <c r="AK1812" s="17" t="s">
        <v>3163</v>
      </c>
      <c r="AL1812">
        <v>-99</v>
      </c>
      <c r="AM1812">
        <v>-99</v>
      </c>
      <c r="AN1812">
        <v>-99</v>
      </c>
      <c r="AO1812" s="17" t="s">
        <v>3163</v>
      </c>
      <c r="AP1812" t="s">
        <v>163</v>
      </c>
      <c r="AQ1812" t="s">
        <v>1236</v>
      </c>
      <c r="AR1812" t="s">
        <v>176</v>
      </c>
      <c r="AS1812" s="17" t="s">
        <v>166</v>
      </c>
      <c r="AT1812">
        <v>-99</v>
      </c>
      <c r="AU1812">
        <v>-99</v>
      </c>
      <c r="AV1812">
        <v>-99</v>
      </c>
      <c r="AW1812">
        <v>-99</v>
      </c>
      <c r="AX1812">
        <v>-99</v>
      </c>
      <c r="AY1812">
        <v>-99</v>
      </c>
      <c r="AZ1812">
        <v>-99</v>
      </c>
      <c r="BA1812">
        <v>-99</v>
      </c>
      <c r="BB1812">
        <v>-99</v>
      </c>
      <c r="BC1812">
        <v>-99</v>
      </c>
      <c r="BD1812">
        <v>-99</v>
      </c>
      <c r="BE1812">
        <v>-99</v>
      </c>
      <c r="BF1812">
        <v>-99</v>
      </c>
      <c r="BG1812" t="s">
        <v>166</v>
      </c>
      <c r="BH1812">
        <v>-99</v>
      </c>
      <c r="BI1812">
        <v>-99</v>
      </c>
      <c r="BJ1812">
        <v>-99</v>
      </c>
      <c r="BK1812">
        <v>-99</v>
      </c>
      <c r="BL1812">
        <v>-99</v>
      </c>
      <c r="BM1812">
        <v>-99</v>
      </c>
      <c r="BN1812">
        <v>-99</v>
      </c>
      <c r="BO1812">
        <v>-99</v>
      </c>
      <c r="BP1812">
        <v>-99</v>
      </c>
      <c r="BQ1812">
        <v>-99</v>
      </c>
      <c r="BR1812">
        <v>-99</v>
      </c>
      <c r="BS1812">
        <v>-99</v>
      </c>
      <c r="BT1812" t="s">
        <v>166</v>
      </c>
      <c r="BU1812" s="17" t="s">
        <v>152</v>
      </c>
      <c r="BV1812" s="17" t="s">
        <v>152</v>
      </c>
      <c r="BW1812">
        <v>-99</v>
      </c>
      <c r="BX1812">
        <v>-99</v>
      </c>
      <c r="BY1812">
        <v>-99</v>
      </c>
      <c r="BZ1812">
        <v>-99</v>
      </c>
      <c r="CA1812">
        <v>-99</v>
      </c>
      <c r="CB1812">
        <v>-99</v>
      </c>
      <c r="CC1812">
        <v>-99</v>
      </c>
      <c r="CD1812" t="s">
        <v>166</v>
      </c>
      <c r="CE1812" t="s">
        <v>166</v>
      </c>
      <c r="CF1812" t="s">
        <v>166</v>
      </c>
      <c r="CG1812">
        <v>-99</v>
      </c>
      <c r="CH1812">
        <v>-99</v>
      </c>
      <c r="CI1812">
        <v>-99</v>
      </c>
      <c r="CJ1812" t="s">
        <v>152</v>
      </c>
      <c r="CK1812" t="s">
        <v>152</v>
      </c>
      <c r="CL1812">
        <v>-99</v>
      </c>
      <c r="CM1812">
        <v>-99</v>
      </c>
      <c r="CN1812">
        <v>-99</v>
      </c>
      <c r="CO1812">
        <v>-99</v>
      </c>
      <c r="CP1812" t="s">
        <v>152</v>
      </c>
      <c r="CQ1812" s="4">
        <v>-99</v>
      </c>
      <c r="CR1812">
        <v>-99</v>
      </c>
      <c r="CS1812">
        <v>-99</v>
      </c>
      <c r="CT1812">
        <v>-99</v>
      </c>
      <c r="CU1812">
        <v>-99</v>
      </c>
      <c r="CV1812">
        <v>-99</v>
      </c>
      <c r="CW1812">
        <v>-99</v>
      </c>
      <c r="CX1812">
        <v>-99</v>
      </c>
      <c r="CY1812">
        <v>-99</v>
      </c>
      <c r="CZ1812">
        <v>-99</v>
      </c>
      <c r="DA1812">
        <v>-99</v>
      </c>
      <c r="DB1812">
        <v>-99</v>
      </c>
      <c r="DC1812">
        <v>-99</v>
      </c>
      <c r="DD1812">
        <v>-99</v>
      </c>
      <c r="DE1812">
        <v>-99</v>
      </c>
      <c r="DF1812">
        <v>-99</v>
      </c>
      <c r="DG1812">
        <v>-99</v>
      </c>
      <c r="DH1812" s="11" t="s">
        <v>289</v>
      </c>
      <c r="DI1812" s="11">
        <v>-99</v>
      </c>
      <c r="DJ1812" s="11">
        <v>-99</v>
      </c>
      <c r="DK1812" s="4"/>
      <c r="DL1812" t="s">
        <v>270</v>
      </c>
      <c r="DM1812">
        <v>-99</v>
      </c>
      <c r="DN1812">
        <v>-99</v>
      </c>
      <c r="DO1812" s="12">
        <v>1</v>
      </c>
      <c r="DP1812" s="12">
        <v>0</v>
      </c>
      <c r="DQ1812" s="12">
        <v>1</v>
      </c>
      <c r="DR1812" s="12">
        <v>26</v>
      </c>
      <c r="DS1812" s="12">
        <v>0</v>
      </c>
      <c r="DT1812" s="12">
        <v>2</v>
      </c>
      <c r="DU1812" s="12">
        <v>3</v>
      </c>
      <c r="DV1812" s="12">
        <v>5</v>
      </c>
      <c r="DW1812" s="12">
        <v>4</v>
      </c>
      <c r="DX1812" s="12">
        <f t="shared" si="3"/>
        <v>14</v>
      </c>
      <c r="DY1812" s="12">
        <v>-99</v>
      </c>
      <c r="DZ1812" s="12">
        <v>-99</v>
      </c>
      <c r="EA1812" s="12">
        <v>-99</v>
      </c>
      <c r="EB1812" s="12">
        <v>-99</v>
      </c>
      <c r="EC1812" s="12">
        <v>-99</v>
      </c>
      <c r="ED1812" s="12">
        <v>-99</v>
      </c>
      <c r="EE1812" s="12">
        <v>-99</v>
      </c>
      <c r="EF1812" s="12">
        <v>-99</v>
      </c>
      <c r="EG1812" s="12">
        <v>-99</v>
      </c>
      <c r="EH1812" s="12">
        <v>-99</v>
      </c>
      <c r="EI1812" s="12">
        <v>-99</v>
      </c>
      <c r="EJ1812" s="12">
        <v>-99</v>
      </c>
      <c r="EK1812" s="12">
        <v>-99</v>
      </c>
      <c r="EL1812" s="12">
        <v>-99</v>
      </c>
      <c r="EM1812" s="12">
        <v>-99</v>
      </c>
      <c r="EN1812" s="12">
        <v>-99</v>
      </c>
      <c r="EO1812" s="12">
        <v>-99</v>
      </c>
      <c r="EP1812" s="12">
        <v>-99</v>
      </c>
      <c r="EQ1812" s="12">
        <v>-99</v>
      </c>
      <c r="ER1812" s="12">
        <v>-99</v>
      </c>
      <c r="ES1812" s="12">
        <v>-99</v>
      </c>
      <c r="ET1812" s="12">
        <v>-99</v>
      </c>
      <c r="EU1812" s="12">
        <v>-99</v>
      </c>
      <c r="EV1812" t="s">
        <v>170</v>
      </c>
    </row>
    <row r="1813" spans="1:152" customFormat="1">
      <c r="A1813" s="14">
        <v>29568695</v>
      </c>
      <c r="B1813" t="s">
        <v>3160</v>
      </c>
      <c r="C1813" t="s">
        <v>292</v>
      </c>
      <c r="D1813" t="s">
        <v>3161</v>
      </c>
      <c r="E1813">
        <v>-99</v>
      </c>
      <c r="F1813">
        <v>-99</v>
      </c>
      <c r="H1813" t="s">
        <v>150</v>
      </c>
      <c r="I1813" t="s">
        <v>1096</v>
      </c>
      <c r="J1813" t="s">
        <v>151</v>
      </c>
      <c r="K1813" t="s">
        <v>152</v>
      </c>
      <c r="L1813" t="s">
        <v>152</v>
      </c>
      <c r="M1813" t="s">
        <v>712</v>
      </c>
      <c r="N1813" t="s">
        <v>713</v>
      </c>
      <c r="O1813" t="s">
        <v>180</v>
      </c>
      <c r="P1813" t="s">
        <v>166</v>
      </c>
      <c r="Q1813" t="s">
        <v>152</v>
      </c>
      <c r="R1813">
        <v>1</v>
      </c>
      <c r="S1813">
        <v>3</v>
      </c>
      <c r="T1813">
        <v>5</v>
      </c>
      <c r="U1813">
        <v>0</v>
      </c>
      <c r="V1813">
        <v>0</v>
      </c>
      <c r="W1813">
        <v>11</v>
      </c>
      <c r="X1813" t="s">
        <v>153</v>
      </c>
      <c r="Y1813">
        <v>-99</v>
      </c>
      <c r="Z1813">
        <v>25</v>
      </c>
      <c r="AA1813">
        <v>-99</v>
      </c>
      <c r="AB1813">
        <v>-99</v>
      </c>
      <c r="AC1813">
        <v>-99</v>
      </c>
      <c r="AD1813">
        <v>19</v>
      </c>
      <c r="AE1813" t="s">
        <v>154</v>
      </c>
      <c r="AF1813" t="s">
        <v>155</v>
      </c>
      <c r="AG1813" t="s">
        <v>1664</v>
      </c>
      <c r="AH1813" s="15" t="s">
        <v>157</v>
      </c>
      <c r="AI1813" s="15" t="s">
        <v>205</v>
      </c>
      <c r="AJ1813" t="s">
        <v>3162</v>
      </c>
      <c r="AK1813" s="17" t="s">
        <v>3163</v>
      </c>
      <c r="AL1813">
        <v>-99</v>
      </c>
      <c r="AM1813">
        <v>-99</v>
      </c>
      <c r="AN1813">
        <v>-99</v>
      </c>
      <c r="AO1813" s="17" t="s">
        <v>3163</v>
      </c>
      <c r="AP1813" t="s">
        <v>163</v>
      </c>
      <c r="AQ1813" t="s">
        <v>1236</v>
      </c>
      <c r="AR1813" t="s">
        <v>176</v>
      </c>
      <c r="AS1813" s="17" t="s">
        <v>166</v>
      </c>
      <c r="AT1813" t="s">
        <v>155</v>
      </c>
      <c r="AU1813">
        <v>-99</v>
      </c>
      <c r="AV1813">
        <v>-99</v>
      </c>
      <c r="AW1813">
        <v>-99</v>
      </c>
      <c r="AX1813">
        <v>-99</v>
      </c>
      <c r="AY1813" t="s">
        <v>2929</v>
      </c>
      <c r="AZ1813">
        <v>-99</v>
      </c>
      <c r="BA1813">
        <v>-99</v>
      </c>
      <c r="BB1813" t="s">
        <v>3164</v>
      </c>
      <c r="BC1813" t="s">
        <v>3164</v>
      </c>
      <c r="BD1813" t="s">
        <v>163</v>
      </c>
      <c r="BE1813" t="s">
        <v>175</v>
      </c>
      <c r="BF1813" t="s">
        <v>176</v>
      </c>
      <c r="BG1813" t="s">
        <v>166</v>
      </c>
      <c r="BH1813">
        <v>-99</v>
      </c>
      <c r="BI1813">
        <v>-99</v>
      </c>
      <c r="BJ1813">
        <v>-99</v>
      </c>
      <c r="BK1813">
        <v>-99</v>
      </c>
      <c r="BL1813">
        <v>-99</v>
      </c>
      <c r="BM1813">
        <v>-99</v>
      </c>
      <c r="BN1813">
        <v>-99</v>
      </c>
      <c r="BO1813">
        <v>-99</v>
      </c>
      <c r="BP1813">
        <v>-99</v>
      </c>
      <c r="BQ1813">
        <v>-99</v>
      </c>
      <c r="BR1813">
        <v>-99</v>
      </c>
      <c r="BS1813">
        <v>-99</v>
      </c>
      <c r="BT1813" t="s">
        <v>166</v>
      </c>
      <c r="BU1813" s="17" t="s">
        <v>152</v>
      </c>
      <c r="BV1813" s="17" t="s">
        <v>152</v>
      </c>
      <c r="BW1813">
        <v>-99</v>
      </c>
      <c r="BX1813">
        <v>-99</v>
      </c>
      <c r="BY1813">
        <v>-99</v>
      </c>
      <c r="BZ1813">
        <v>-99</v>
      </c>
      <c r="CA1813">
        <v>-99</v>
      </c>
      <c r="CB1813">
        <v>-99</v>
      </c>
      <c r="CC1813">
        <v>-99</v>
      </c>
      <c r="CD1813" t="s">
        <v>152</v>
      </c>
      <c r="CE1813" t="s">
        <v>152</v>
      </c>
      <c r="CF1813" t="s">
        <v>152</v>
      </c>
      <c r="CG1813">
        <v>-99</v>
      </c>
      <c r="CH1813">
        <v>-99</v>
      </c>
      <c r="CI1813">
        <v>-99</v>
      </c>
      <c r="CJ1813" t="s">
        <v>152</v>
      </c>
      <c r="CK1813" t="s">
        <v>152</v>
      </c>
      <c r="CL1813" t="s">
        <v>152</v>
      </c>
      <c r="CM1813" t="s">
        <v>287</v>
      </c>
      <c r="CN1813">
        <v>-99</v>
      </c>
      <c r="CO1813">
        <v>-99</v>
      </c>
      <c r="CP1813">
        <v>-99</v>
      </c>
      <c r="CQ1813" s="4">
        <v>-99</v>
      </c>
      <c r="CR1813">
        <v>-99</v>
      </c>
      <c r="CS1813">
        <v>-99</v>
      </c>
      <c r="CT1813">
        <v>-99</v>
      </c>
      <c r="CU1813">
        <v>-99</v>
      </c>
      <c r="CV1813">
        <v>-99</v>
      </c>
      <c r="CW1813">
        <v>-99</v>
      </c>
      <c r="CX1813">
        <v>-99</v>
      </c>
      <c r="CY1813">
        <v>-99</v>
      </c>
      <c r="CZ1813">
        <v>-99</v>
      </c>
      <c r="DA1813">
        <v>-99</v>
      </c>
      <c r="DB1813">
        <v>-99</v>
      </c>
      <c r="DC1813">
        <v>-99</v>
      </c>
      <c r="DD1813">
        <v>-99</v>
      </c>
      <c r="DE1813">
        <v>-99</v>
      </c>
      <c r="DF1813">
        <v>-99</v>
      </c>
      <c r="DG1813">
        <v>-99</v>
      </c>
      <c r="DH1813" s="11" t="s">
        <v>3017</v>
      </c>
      <c r="DI1813" s="11">
        <v>-99</v>
      </c>
      <c r="DJ1813" s="11">
        <v>-99</v>
      </c>
      <c r="DK1813" s="4"/>
      <c r="DL1813" t="s">
        <v>270</v>
      </c>
      <c r="DM1813" s="12" t="s">
        <v>270</v>
      </c>
      <c r="DN1813">
        <v>-99</v>
      </c>
      <c r="DO1813" s="12">
        <v>1</v>
      </c>
      <c r="DP1813" s="12">
        <v>0</v>
      </c>
      <c r="DQ1813" s="12">
        <v>1</v>
      </c>
      <c r="DR1813" s="12">
        <v>26</v>
      </c>
      <c r="DS1813" s="12">
        <v>0</v>
      </c>
      <c r="DT1813" s="12">
        <v>2</v>
      </c>
      <c r="DU1813" s="12">
        <v>3</v>
      </c>
      <c r="DV1813" s="12">
        <v>5</v>
      </c>
      <c r="DW1813" s="12">
        <v>4</v>
      </c>
      <c r="DX1813" s="12">
        <f t="shared" si="3"/>
        <v>14</v>
      </c>
      <c r="DY1813" s="13">
        <v>1</v>
      </c>
      <c r="DZ1813" s="13">
        <v>1</v>
      </c>
      <c r="EA1813" s="13">
        <v>1</v>
      </c>
      <c r="EB1813" s="16">
        <v>50</v>
      </c>
      <c r="EC1813" s="12">
        <v>0</v>
      </c>
      <c r="ED1813" s="12">
        <v>2</v>
      </c>
      <c r="EE1813" s="12">
        <v>3</v>
      </c>
      <c r="EF1813" s="12">
        <v>5</v>
      </c>
      <c r="EG1813" s="12">
        <v>4</v>
      </c>
      <c r="EH1813" s="12">
        <f t="shared" ref="EH1813:EH1814" si="5">SUM(ED1813:EG1813)</f>
        <v>14</v>
      </c>
      <c r="EI1813" s="12">
        <v>-99</v>
      </c>
      <c r="EJ1813" s="12">
        <v>-99</v>
      </c>
      <c r="EK1813" s="12">
        <v>-99</v>
      </c>
      <c r="EL1813" s="12">
        <v>-99</v>
      </c>
      <c r="EM1813" s="12">
        <v>-99</v>
      </c>
      <c r="EN1813" s="12">
        <v>-99</v>
      </c>
      <c r="EO1813" s="12">
        <v>-99</v>
      </c>
      <c r="EP1813" s="12">
        <v>-99</v>
      </c>
      <c r="EQ1813" s="12">
        <v>-99</v>
      </c>
      <c r="ER1813" s="12">
        <v>-99</v>
      </c>
      <c r="ES1813" s="12">
        <v>-99</v>
      </c>
      <c r="ET1813" s="12">
        <v>-99</v>
      </c>
      <c r="EU1813" s="12">
        <v>-99</v>
      </c>
      <c r="EV1813" t="s">
        <v>1772</v>
      </c>
    </row>
    <row r="1814" spans="1:152" customFormat="1">
      <c r="A1814" s="14">
        <v>29568695</v>
      </c>
      <c r="B1814" t="s">
        <v>3160</v>
      </c>
      <c r="C1814" t="s">
        <v>292</v>
      </c>
      <c r="D1814" t="s">
        <v>3161</v>
      </c>
      <c r="E1814">
        <v>-99</v>
      </c>
      <c r="F1814">
        <v>-99</v>
      </c>
      <c r="H1814" t="s">
        <v>150</v>
      </c>
      <c r="I1814" t="s">
        <v>1098</v>
      </c>
      <c r="J1814" t="s">
        <v>151</v>
      </c>
      <c r="K1814" t="s">
        <v>152</v>
      </c>
      <c r="L1814" t="s">
        <v>152</v>
      </c>
      <c r="M1814" t="s">
        <v>712</v>
      </c>
      <c r="N1814" t="s">
        <v>713</v>
      </c>
      <c r="O1814" t="s">
        <v>180</v>
      </c>
      <c r="P1814" t="s">
        <v>166</v>
      </c>
      <c r="Q1814" t="s">
        <v>152</v>
      </c>
      <c r="R1814">
        <v>1</v>
      </c>
      <c r="S1814">
        <v>3</v>
      </c>
      <c r="T1814">
        <v>5</v>
      </c>
      <c r="U1814">
        <v>0</v>
      </c>
      <c r="V1814">
        <v>0</v>
      </c>
      <c r="W1814">
        <v>11</v>
      </c>
      <c r="X1814" t="s">
        <v>153</v>
      </c>
      <c r="Y1814">
        <v>-99</v>
      </c>
      <c r="Z1814">
        <v>25</v>
      </c>
      <c r="AA1814">
        <v>-99</v>
      </c>
      <c r="AB1814">
        <v>-99</v>
      </c>
      <c r="AC1814">
        <v>-99</v>
      </c>
      <c r="AD1814">
        <v>19</v>
      </c>
      <c r="AE1814" t="s">
        <v>154</v>
      </c>
      <c r="AF1814" t="s">
        <v>155</v>
      </c>
      <c r="AG1814" t="s">
        <v>1664</v>
      </c>
      <c r="AH1814" s="15" t="s">
        <v>157</v>
      </c>
      <c r="AI1814" s="15" t="s">
        <v>205</v>
      </c>
      <c r="AJ1814" t="s">
        <v>3162</v>
      </c>
      <c r="AK1814" s="17" t="s">
        <v>3163</v>
      </c>
      <c r="AL1814">
        <v>-99</v>
      </c>
      <c r="AM1814">
        <v>-99</v>
      </c>
      <c r="AN1814">
        <v>-99</v>
      </c>
      <c r="AO1814" s="17" t="s">
        <v>3163</v>
      </c>
      <c r="AP1814" t="s">
        <v>163</v>
      </c>
      <c r="AQ1814" t="s">
        <v>1236</v>
      </c>
      <c r="AR1814" t="s">
        <v>176</v>
      </c>
      <c r="AS1814" s="17" t="s">
        <v>166</v>
      </c>
      <c r="AT1814" t="s">
        <v>155</v>
      </c>
      <c r="AU1814">
        <v>-99</v>
      </c>
      <c r="AV1814">
        <v>-99</v>
      </c>
      <c r="AW1814">
        <v>-99</v>
      </c>
      <c r="AX1814">
        <v>-99</v>
      </c>
      <c r="AY1814" t="s">
        <v>2929</v>
      </c>
      <c r="AZ1814">
        <v>-99</v>
      </c>
      <c r="BA1814">
        <v>-99</v>
      </c>
      <c r="BB1814" t="s">
        <v>3164</v>
      </c>
      <c r="BC1814" t="s">
        <v>3164</v>
      </c>
      <c r="BD1814" t="s">
        <v>163</v>
      </c>
      <c r="BE1814" t="s">
        <v>175</v>
      </c>
      <c r="BF1814" t="s">
        <v>176</v>
      </c>
      <c r="BG1814" t="s">
        <v>166</v>
      </c>
      <c r="BH1814">
        <v>-99</v>
      </c>
      <c r="BI1814">
        <v>-99</v>
      </c>
      <c r="BJ1814">
        <v>-99</v>
      </c>
      <c r="BK1814">
        <v>-99</v>
      </c>
      <c r="BL1814">
        <v>-99</v>
      </c>
      <c r="BM1814">
        <v>-99</v>
      </c>
      <c r="BN1814">
        <v>-99</v>
      </c>
      <c r="BO1814">
        <v>-99</v>
      </c>
      <c r="BP1814">
        <v>-99</v>
      </c>
      <c r="BQ1814">
        <v>-99</v>
      </c>
      <c r="BR1814">
        <v>-99</v>
      </c>
      <c r="BS1814">
        <v>-99</v>
      </c>
      <c r="BT1814" t="s">
        <v>166</v>
      </c>
      <c r="BU1814" s="17" t="s">
        <v>152</v>
      </c>
      <c r="BV1814" s="17" t="s">
        <v>152</v>
      </c>
      <c r="BW1814">
        <v>-99</v>
      </c>
      <c r="BX1814">
        <v>-99</v>
      </c>
      <c r="BY1814">
        <v>-99</v>
      </c>
      <c r="BZ1814">
        <v>-99</v>
      </c>
      <c r="CA1814">
        <v>-99</v>
      </c>
      <c r="CB1814">
        <v>-99</v>
      </c>
      <c r="CC1814">
        <v>-99</v>
      </c>
      <c r="CD1814" t="s">
        <v>152</v>
      </c>
      <c r="CE1814" t="s">
        <v>152</v>
      </c>
      <c r="CF1814" t="s">
        <v>152</v>
      </c>
      <c r="CG1814">
        <v>-99</v>
      </c>
      <c r="CH1814">
        <v>-99</v>
      </c>
      <c r="CI1814">
        <v>-99</v>
      </c>
      <c r="CJ1814" t="s">
        <v>152</v>
      </c>
      <c r="CK1814" t="s">
        <v>152</v>
      </c>
      <c r="CL1814" t="s">
        <v>152</v>
      </c>
      <c r="CM1814" t="s">
        <v>287</v>
      </c>
      <c r="CN1814">
        <v>-99</v>
      </c>
      <c r="CO1814">
        <v>-99</v>
      </c>
      <c r="CP1814">
        <v>-99</v>
      </c>
      <c r="CQ1814" s="4">
        <v>-99</v>
      </c>
      <c r="CR1814">
        <v>-99</v>
      </c>
      <c r="CS1814">
        <v>-99</v>
      </c>
      <c r="CT1814">
        <v>-99</v>
      </c>
      <c r="CU1814">
        <v>-99</v>
      </c>
      <c r="CV1814">
        <v>-99</v>
      </c>
      <c r="CW1814">
        <v>-99</v>
      </c>
      <c r="CX1814">
        <v>-99</v>
      </c>
      <c r="CY1814">
        <v>-99</v>
      </c>
      <c r="CZ1814">
        <v>-99</v>
      </c>
      <c r="DA1814">
        <v>-99</v>
      </c>
      <c r="DB1814">
        <v>-99</v>
      </c>
      <c r="DC1814">
        <v>-99</v>
      </c>
      <c r="DD1814">
        <v>-99</v>
      </c>
      <c r="DE1814">
        <v>-99</v>
      </c>
      <c r="DF1814">
        <v>-99</v>
      </c>
      <c r="DG1814">
        <v>-99</v>
      </c>
      <c r="DH1814" s="11" t="s">
        <v>3017</v>
      </c>
      <c r="DI1814" s="11">
        <v>-99</v>
      </c>
      <c r="DJ1814" s="11">
        <v>-99</v>
      </c>
      <c r="DK1814" s="4"/>
      <c r="DL1814" t="s">
        <v>270</v>
      </c>
      <c r="DM1814" s="12" t="s">
        <v>270</v>
      </c>
      <c r="DN1814">
        <v>-99</v>
      </c>
      <c r="DO1814" s="12">
        <v>1</v>
      </c>
      <c r="DP1814" s="12">
        <v>0</v>
      </c>
      <c r="DQ1814" s="12">
        <v>1</v>
      </c>
      <c r="DR1814" s="12">
        <v>26</v>
      </c>
      <c r="DS1814" s="12">
        <v>0</v>
      </c>
      <c r="DT1814" s="12">
        <v>2</v>
      </c>
      <c r="DU1814" s="12">
        <v>3</v>
      </c>
      <c r="DV1814" s="12">
        <v>5</v>
      </c>
      <c r="DW1814" s="12">
        <v>4</v>
      </c>
      <c r="DX1814" s="12">
        <f t="shared" si="3"/>
        <v>14</v>
      </c>
      <c r="DY1814" s="13">
        <v>1</v>
      </c>
      <c r="DZ1814" s="13">
        <v>1</v>
      </c>
      <c r="EA1814" s="13">
        <v>1</v>
      </c>
      <c r="EB1814" s="16">
        <v>50</v>
      </c>
      <c r="EC1814" s="12">
        <v>0</v>
      </c>
      <c r="ED1814" s="12">
        <v>2</v>
      </c>
      <c r="EE1814" s="12">
        <v>3</v>
      </c>
      <c r="EF1814" s="12">
        <v>5</v>
      </c>
      <c r="EG1814" s="12">
        <v>4</v>
      </c>
      <c r="EH1814" s="12">
        <f t="shared" si="5"/>
        <v>14</v>
      </c>
      <c r="EI1814" s="12">
        <v>-99</v>
      </c>
      <c r="EJ1814" s="12">
        <v>-99</v>
      </c>
      <c r="EK1814" s="12">
        <v>-99</v>
      </c>
      <c r="EL1814" s="12">
        <v>-99</v>
      </c>
      <c r="EM1814" s="12">
        <v>-99</v>
      </c>
      <c r="EN1814" s="12">
        <v>-99</v>
      </c>
      <c r="EO1814" s="12">
        <v>-99</v>
      </c>
      <c r="EP1814" s="12">
        <v>-99</v>
      </c>
      <c r="EQ1814" s="12">
        <v>-99</v>
      </c>
      <c r="ER1814" s="12">
        <v>-99</v>
      </c>
      <c r="ES1814" s="12">
        <v>-99</v>
      </c>
      <c r="ET1814" s="12">
        <v>-99</v>
      </c>
      <c r="EU1814" s="12">
        <v>-99</v>
      </c>
      <c r="EV1814" t="s">
        <v>1772</v>
      </c>
    </row>
    <row r="1815" spans="1:152" customFormat="1" hidden="1">
      <c r="A1815" s="14">
        <v>29568695</v>
      </c>
      <c r="B1815" t="s">
        <v>3160</v>
      </c>
      <c r="C1815" t="s">
        <v>292</v>
      </c>
      <c r="D1815" t="s">
        <v>3161</v>
      </c>
      <c r="E1815">
        <v>-99</v>
      </c>
      <c r="F1815">
        <v>-99</v>
      </c>
      <c r="H1815" t="s">
        <v>150</v>
      </c>
      <c r="I1815" t="s">
        <v>1698</v>
      </c>
      <c r="J1815" t="s">
        <v>151</v>
      </c>
      <c r="K1815" t="s">
        <v>152</v>
      </c>
      <c r="L1815" t="s">
        <v>152</v>
      </c>
      <c r="M1815" t="s">
        <v>712</v>
      </c>
      <c r="N1815" t="s">
        <v>713</v>
      </c>
      <c r="O1815" t="s">
        <v>180</v>
      </c>
      <c r="P1815" t="s">
        <v>166</v>
      </c>
      <c r="Q1815" t="s">
        <v>152</v>
      </c>
      <c r="R1815">
        <v>1</v>
      </c>
      <c r="S1815">
        <v>3</v>
      </c>
      <c r="T1815">
        <v>5</v>
      </c>
      <c r="U1815">
        <v>0</v>
      </c>
      <c r="V1815">
        <v>0</v>
      </c>
      <c r="W1815">
        <v>11</v>
      </c>
      <c r="X1815" t="s">
        <v>1348</v>
      </c>
      <c r="Y1815">
        <v>-99</v>
      </c>
      <c r="Z1815">
        <v>-99</v>
      </c>
      <c r="AA1815">
        <v>-99</v>
      </c>
      <c r="AB1815">
        <v>-99</v>
      </c>
      <c r="AC1815">
        <v>-99</v>
      </c>
      <c r="AD1815">
        <v>19</v>
      </c>
      <c r="AE1815" t="s">
        <v>154</v>
      </c>
      <c r="AF1815" t="s">
        <v>155</v>
      </c>
      <c r="AG1815">
        <v>-99</v>
      </c>
      <c r="AH1815">
        <v>-99</v>
      </c>
      <c r="AI1815">
        <v>-99</v>
      </c>
      <c r="AJ1815">
        <v>-99</v>
      </c>
      <c r="AK1815" t="s">
        <v>2929</v>
      </c>
      <c r="AL1815">
        <v>-99</v>
      </c>
      <c r="AM1815">
        <v>-99</v>
      </c>
      <c r="AN1815" t="s">
        <v>3164</v>
      </c>
      <c r="AO1815" t="s">
        <v>3164</v>
      </c>
      <c r="AP1815" t="s">
        <v>163</v>
      </c>
      <c r="AQ1815" t="s">
        <v>175</v>
      </c>
      <c r="AR1815" t="s">
        <v>176</v>
      </c>
      <c r="AS1815" s="17" t="s">
        <v>166</v>
      </c>
      <c r="AT1815">
        <v>-99</v>
      </c>
      <c r="AU1815">
        <v>-99</v>
      </c>
      <c r="AV1815">
        <v>-99</v>
      </c>
      <c r="AW1815">
        <v>-99</v>
      </c>
      <c r="AX1815">
        <v>-99</v>
      </c>
      <c r="AY1815">
        <v>-99</v>
      </c>
      <c r="AZ1815">
        <v>-99</v>
      </c>
      <c r="BA1815">
        <v>-99</v>
      </c>
      <c r="BB1815">
        <v>-99</v>
      </c>
      <c r="BC1815">
        <v>-99</v>
      </c>
      <c r="BD1815">
        <v>-99</v>
      </c>
      <c r="BE1815">
        <v>-99</v>
      </c>
      <c r="BF1815">
        <v>-99</v>
      </c>
      <c r="BG1815" t="s">
        <v>166</v>
      </c>
      <c r="BH1815">
        <v>-99</v>
      </c>
      <c r="BI1815">
        <v>-99</v>
      </c>
      <c r="BJ1815">
        <v>-99</v>
      </c>
      <c r="BK1815">
        <v>-99</v>
      </c>
      <c r="BL1815">
        <v>-99</v>
      </c>
      <c r="BM1815">
        <v>-99</v>
      </c>
      <c r="BN1815">
        <v>-99</v>
      </c>
      <c r="BO1815">
        <v>-99</v>
      </c>
      <c r="BP1815">
        <v>-99</v>
      </c>
      <c r="BQ1815">
        <v>-99</v>
      </c>
      <c r="BR1815">
        <v>-99</v>
      </c>
      <c r="BS1815">
        <v>-99</v>
      </c>
      <c r="BT1815" t="s">
        <v>166</v>
      </c>
      <c r="BU1815" s="17" t="s">
        <v>166</v>
      </c>
      <c r="BV1815" s="17" t="s">
        <v>166</v>
      </c>
      <c r="BW1815">
        <v>-99</v>
      </c>
      <c r="BX1815">
        <v>-99</v>
      </c>
      <c r="BY1815">
        <v>-99</v>
      </c>
      <c r="BZ1815">
        <v>-99</v>
      </c>
      <c r="CA1815">
        <v>-99</v>
      </c>
      <c r="CB1815">
        <v>-99</v>
      </c>
      <c r="CC1815">
        <v>-99</v>
      </c>
      <c r="CD1815">
        <v>-99</v>
      </c>
      <c r="CE1815">
        <v>-99</v>
      </c>
      <c r="CF1815">
        <v>-99</v>
      </c>
      <c r="CG1815">
        <v>-99</v>
      </c>
      <c r="CH1815">
        <v>-99</v>
      </c>
      <c r="CI1815">
        <v>-99</v>
      </c>
      <c r="CJ1815">
        <v>-99</v>
      </c>
      <c r="CK1815">
        <v>-99</v>
      </c>
      <c r="CL1815">
        <v>-99</v>
      </c>
      <c r="CM1815">
        <v>-99</v>
      </c>
      <c r="CN1815">
        <v>-99</v>
      </c>
      <c r="CO1815">
        <v>-99</v>
      </c>
      <c r="CP1815">
        <v>-99</v>
      </c>
      <c r="CQ1815" s="4">
        <v>-99</v>
      </c>
      <c r="CR1815">
        <v>-99</v>
      </c>
      <c r="CS1815">
        <v>-99</v>
      </c>
      <c r="CT1815">
        <v>-99</v>
      </c>
      <c r="CU1815">
        <v>-99</v>
      </c>
      <c r="CV1815">
        <v>-99</v>
      </c>
      <c r="CW1815">
        <v>-99</v>
      </c>
      <c r="CX1815">
        <v>-99</v>
      </c>
      <c r="CY1815">
        <v>-99</v>
      </c>
      <c r="CZ1815">
        <v>-99</v>
      </c>
      <c r="DA1815">
        <v>-99</v>
      </c>
      <c r="DB1815">
        <v>-99</v>
      </c>
      <c r="DC1815">
        <v>-99</v>
      </c>
      <c r="DD1815">
        <v>-99</v>
      </c>
      <c r="DE1815">
        <v>-99</v>
      </c>
      <c r="DF1815">
        <v>-99</v>
      </c>
      <c r="DG1815">
        <v>-99</v>
      </c>
      <c r="DH1815" s="11">
        <v>-99</v>
      </c>
      <c r="DI1815" s="11">
        <v>-99</v>
      </c>
      <c r="DJ1815" s="11">
        <v>-99</v>
      </c>
      <c r="DK1815" s="4"/>
      <c r="DL1815" t="s">
        <v>270</v>
      </c>
      <c r="DM1815" s="4">
        <v>-99</v>
      </c>
      <c r="DN1815" s="4">
        <v>-99</v>
      </c>
      <c r="DO1815" s="13">
        <v>0</v>
      </c>
      <c r="DP1815" s="13">
        <v>1</v>
      </c>
      <c r="DQ1815" s="13">
        <v>0</v>
      </c>
      <c r="DR1815" s="13">
        <v>50</v>
      </c>
      <c r="DS1815" s="13">
        <v>0</v>
      </c>
      <c r="DT1815" s="13">
        <v>0</v>
      </c>
      <c r="DU1815" s="13">
        <v>3</v>
      </c>
      <c r="DV1815" s="13">
        <v>5</v>
      </c>
      <c r="DW1815" s="13">
        <v>4</v>
      </c>
      <c r="DX1815" s="13">
        <f t="shared" ref="DX1815:DX1817" si="6">SUM(DT1815:DW1815)</f>
        <v>12</v>
      </c>
      <c r="DY1815" s="12">
        <v>-99</v>
      </c>
      <c r="DZ1815" s="12">
        <v>-99</v>
      </c>
      <c r="EA1815" s="12">
        <v>-99</v>
      </c>
      <c r="EB1815" s="12">
        <v>-99</v>
      </c>
      <c r="EC1815" s="12">
        <v>-99</v>
      </c>
      <c r="ED1815" s="12">
        <v>-99</v>
      </c>
      <c r="EE1815">
        <v>-99</v>
      </c>
      <c r="EF1815">
        <v>-99</v>
      </c>
      <c r="EG1815">
        <v>-99</v>
      </c>
      <c r="EH1815">
        <v>-99</v>
      </c>
      <c r="EI1815">
        <v>-99</v>
      </c>
      <c r="EJ1815">
        <v>-99</v>
      </c>
      <c r="EK1815">
        <v>-99</v>
      </c>
      <c r="EL1815">
        <v>-99</v>
      </c>
      <c r="EM1815">
        <v>-99</v>
      </c>
      <c r="EN1815">
        <v>-99</v>
      </c>
      <c r="EO1815">
        <v>-99</v>
      </c>
      <c r="EP1815">
        <v>-99</v>
      </c>
      <c r="EQ1815">
        <v>-99</v>
      </c>
      <c r="ER1815">
        <v>-99</v>
      </c>
      <c r="ES1815">
        <v>-99</v>
      </c>
      <c r="ET1815">
        <v>-99</v>
      </c>
      <c r="EU1815">
        <v>-99</v>
      </c>
      <c r="EV1815" t="s">
        <v>170</v>
      </c>
    </row>
    <row r="1816" spans="1:152" customFormat="1" hidden="1">
      <c r="A1816" s="14">
        <v>29568695</v>
      </c>
      <c r="B1816" t="s">
        <v>3160</v>
      </c>
      <c r="C1816" t="s">
        <v>292</v>
      </c>
      <c r="D1816" t="s">
        <v>3161</v>
      </c>
      <c r="E1816">
        <v>-99</v>
      </c>
      <c r="F1816">
        <v>-99</v>
      </c>
      <c r="H1816" t="s">
        <v>150</v>
      </c>
      <c r="I1816" t="s">
        <v>1648</v>
      </c>
      <c r="J1816" t="s">
        <v>151</v>
      </c>
      <c r="K1816" t="s">
        <v>152</v>
      </c>
      <c r="L1816" t="s">
        <v>152</v>
      </c>
      <c r="M1816" t="s">
        <v>712</v>
      </c>
      <c r="N1816" t="s">
        <v>713</v>
      </c>
      <c r="O1816" t="s">
        <v>203</v>
      </c>
      <c r="P1816" t="s">
        <v>166</v>
      </c>
      <c r="Q1816" t="s">
        <v>152</v>
      </c>
      <c r="R1816">
        <v>1</v>
      </c>
      <c r="S1816">
        <v>3</v>
      </c>
      <c r="T1816">
        <v>5</v>
      </c>
      <c r="U1816">
        <v>0</v>
      </c>
      <c r="V1816">
        <v>0</v>
      </c>
      <c r="W1816">
        <v>11</v>
      </c>
      <c r="X1816" t="s">
        <v>1348</v>
      </c>
      <c r="Y1816">
        <v>-99</v>
      </c>
      <c r="Z1816">
        <v>-99</v>
      </c>
      <c r="AA1816">
        <v>-99</v>
      </c>
      <c r="AB1816">
        <v>-99</v>
      </c>
      <c r="AC1816">
        <v>-99</v>
      </c>
      <c r="AD1816">
        <v>19</v>
      </c>
      <c r="AE1816" t="s">
        <v>154</v>
      </c>
      <c r="AF1816" t="s">
        <v>155</v>
      </c>
      <c r="AG1816">
        <v>-99</v>
      </c>
      <c r="AH1816">
        <v>-99</v>
      </c>
      <c r="AI1816">
        <v>-99</v>
      </c>
      <c r="AJ1816">
        <v>-99</v>
      </c>
      <c r="AK1816" t="s">
        <v>2929</v>
      </c>
      <c r="AL1816">
        <v>-99</v>
      </c>
      <c r="AM1816">
        <v>-99</v>
      </c>
      <c r="AN1816" t="s">
        <v>3164</v>
      </c>
      <c r="AO1816" t="s">
        <v>3164</v>
      </c>
      <c r="AP1816" t="s">
        <v>163</v>
      </c>
      <c r="AQ1816" t="s">
        <v>175</v>
      </c>
      <c r="AR1816" t="s">
        <v>176</v>
      </c>
      <c r="AS1816" s="17" t="s">
        <v>166</v>
      </c>
      <c r="AT1816">
        <v>-99</v>
      </c>
      <c r="AU1816">
        <v>-99</v>
      </c>
      <c r="AV1816">
        <v>-99</v>
      </c>
      <c r="AW1816">
        <v>-99</v>
      </c>
      <c r="AX1816">
        <v>-99</v>
      </c>
      <c r="AY1816">
        <v>-99</v>
      </c>
      <c r="AZ1816">
        <v>-99</v>
      </c>
      <c r="BA1816">
        <v>-99</v>
      </c>
      <c r="BB1816">
        <v>-99</v>
      </c>
      <c r="BC1816">
        <v>-99</v>
      </c>
      <c r="BD1816">
        <v>-99</v>
      </c>
      <c r="BE1816">
        <v>-99</v>
      </c>
      <c r="BF1816">
        <v>-99</v>
      </c>
      <c r="BG1816" t="s">
        <v>166</v>
      </c>
      <c r="BH1816">
        <v>-99</v>
      </c>
      <c r="BI1816">
        <v>-99</v>
      </c>
      <c r="BJ1816">
        <v>-99</v>
      </c>
      <c r="BK1816">
        <v>-99</v>
      </c>
      <c r="BL1816">
        <v>-99</v>
      </c>
      <c r="BM1816">
        <v>-99</v>
      </c>
      <c r="BN1816">
        <v>-99</v>
      </c>
      <c r="BO1816">
        <v>-99</v>
      </c>
      <c r="BP1816">
        <v>-99</v>
      </c>
      <c r="BQ1816">
        <v>-99</v>
      </c>
      <c r="BR1816">
        <v>-99</v>
      </c>
      <c r="BS1816">
        <v>-99</v>
      </c>
      <c r="BT1816" t="s">
        <v>166</v>
      </c>
      <c r="BU1816" s="17" t="s">
        <v>166</v>
      </c>
      <c r="BV1816" s="17" t="s">
        <v>166</v>
      </c>
      <c r="BW1816">
        <v>-99</v>
      </c>
      <c r="BX1816">
        <v>-99</v>
      </c>
      <c r="BY1816">
        <v>-99</v>
      </c>
      <c r="BZ1816">
        <v>-99</v>
      </c>
      <c r="CA1816">
        <v>-99</v>
      </c>
      <c r="CB1816">
        <v>-99</v>
      </c>
      <c r="CC1816">
        <v>-99</v>
      </c>
      <c r="CD1816">
        <v>-99</v>
      </c>
      <c r="CE1816">
        <v>-99</v>
      </c>
      <c r="CF1816">
        <v>-99</v>
      </c>
      <c r="CG1816">
        <v>-99</v>
      </c>
      <c r="CH1816">
        <v>-99</v>
      </c>
      <c r="CI1816">
        <v>-99</v>
      </c>
      <c r="CJ1816">
        <v>-99</v>
      </c>
      <c r="CK1816">
        <v>-99</v>
      </c>
      <c r="CL1816">
        <v>-99</v>
      </c>
      <c r="CM1816">
        <v>-99</v>
      </c>
      <c r="CN1816">
        <v>-99</v>
      </c>
      <c r="CO1816">
        <v>-99</v>
      </c>
      <c r="CP1816">
        <v>-99</v>
      </c>
      <c r="CQ1816" s="4">
        <v>-99</v>
      </c>
      <c r="CR1816">
        <v>-99</v>
      </c>
      <c r="CS1816">
        <v>-99</v>
      </c>
      <c r="CT1816">
        <v>-99</v>
      </c>
      <c r="CU1816">
        <v>-99</v>
      </c>
      <c r="CV1816">
        <v>-99</v>
      </c>
      <c r="CW1816">
        <v>-99</v>
      </c>
      <c r="CX1816">
        <v>-99</v>
      </c>
      <c r="CY1816">
        <v>-99</v>
      </c>
      <c r="CZ1816">
        <v>-99</v>
      </c>
      <c r="DA1816">
        <v>-99</v>
      </c>
      <c r="DB1816">
        <v>-99</v>
      </c>
      <c r="DC1816">
        <v>-99</v>
      </c>
      <c r="DD1816">
        <v>-99</v>
      </c>
      <c r="DE1816">
        <v>-99</v>
      </c>
      <c r="DF1816">
        <v>-99</v>
      </c>
      <c r="DG1816">
        <v>-99</v>
      </c>
      <c r="DH1816" s="11">
        <v>-99</v>
      </c>
      <c r="DI1816" s="11">
        <v>-99</v>
      </c>
      <c r="DJ1816" s="11">
        <v>-99</v>
      </c>
      <c r="DK1816" s="4"/>
      <c r="DL1816" t="s">
        <v>270</v>
      </c>
      <c r="DM1816" s="4">
        <v>-99</v>
      </c>
      <c r="DN1816" s="4">
        <v>-99</v>
      </c>
      <c r="DO1816" s="13">
        <v>0</v>
      </c>
      <c r="DP1816" s="13">
        <v>1</v>
      </c>
      <c r="DQ1816" s="13">
        <v>0</v>
      </c>
      <c r="DR1816" s="13">
        <v>50</v>
      </c>
      <c r="DS1816" s="13">
        <v>0</v>
      </c>
      <c r="DT1816" s="13">
        <v>0</v>
      </c>
      <c r="DU1816" s="13">
        <v>3</v>
      </c>
      <c r="DV1816" s="13">
        <v>5</v>
      </c>
      <c r="DW1816" s="13">
        <v>4</v>
      </c>
      <c r="DX1816" s="13">
        <f t="shared" si="6"/>
        <v>12</v>
      </c>
      <c r="DY1816" s="12">
        <v>-99</v>
      </c>
      <c r="DZ1816" s="12">
        <v>-99</v>
      </c>
      <c r="EA1816" s="12">
        <v>-99</v>
      </c>
      <c r="EB1816" s="12">
        <v>-99</v>
      </c>
      <c r="EC1816" s="12">
        <v>-99</v>
      </c>
      <c r="ED1816" s="12">
        <v>-99</v>
      </c>
      <c r="EE1816">
        <v>-99</v>
      </c>
      <c r="EF1816">
        <v>-99</v>
      </c>
      <c r="EG1816">
        <v>-99</v>
      </c>
      <c r="EH1816">
        <v>-99</v>
      </c>
      <c r="EI1816">
        <v>-99</v>
      </c>
      <c r="EJ1816">
        <v>-99</v>
      </c>
      <c r="EK1816">
        <v>-99</v>
      </c>
      <c r="EL1816">
        <v>-99</v>
      </c>
      <c r="EM1816">
        <v>-99</v>
      </c>
      <c r="EN1816">
        <v>-99</v>
      </c>
      <c r="EO1816">
        <v>-99</v>
      </c>
      <c r="EP1816">
        <v>-99</v>
      </c>
      <c r="EQ1816">
        <v>-99</v>
      </c>
      <c r="ER1816">
        <v>-99</v>
      </c>
      <c r="ES1816">
        <v>-99</v>
      </c>
      <c r="ET1816">
        <v>-99</v>
      </c>
      <c r="EU1816">
        <v>-99</v>
      </c>
      <c r="EV1816" t="s">
        <v>170</v>
      </c>
    </row>
    <row r="1817" spans="1:152" customFormat="1" hidden="1">
      <c r="A1817" s="14">
        <v>29568695</v>
      </c>
      <c r="B1817" t="s">
        <v>3160</v>
      </c>
      <c r="C1817" t="s">
        <v>292</v>
      </c>
      <c r="D1817" t="s">
        <v>3161</v>
      </c>
      <c r="E1817">
        <v>-99</v>
      </c>
      <c r="F1817">
        <v>-99</v>
      </c>
      <c r="H1817" t="s">
        <v>150</v>
      </c>
      <c r="I1817" t="s">
        <v>1660</v>
      </c>
      <c r="J1817" t="s">
        <v>151</v>
      </c>
      <c r="K1817" t="s">
        <v>152</v>
      </c>
      <c r="L1817" t="s">
        <v>152</v>
      </c>
      <c r="M1817" t="s">
        <v>712</v>
      </c>
      <c r="N1817" t="s">
        <v>713</v>
      </c>
      <c r="O1817" t="s">
        <v>203</v>
      </c>
      <c r="P1817" t="s">
        <v>166</v>
      </c>
      <c r="Q1817" t="s">
        <v>152</v>
      </c>
      <c r="R1817">
        <v>1</v>
      </c>
      <c r="S1817">
        <v>3</v>
      </c>
      <c r="T1817">
        <v>5</v>
      </c>
      <c r="U1817">
        <v>0</v>
      </c>
      <c r="V1817">
        <v>0</v>
      </c>
      <c r="W1817">
        <v>11</v>
      </c>
      <c r="X1817" t="s">
        <v>1348</v>
      </c>
      <c r="Y1817">
        <v>-99</v>
      </c>
      <c r="Z1817">
        <v>-99</v>
      </c>
      <c r="AA1817">
        <v>-99</v>
      </c>
      <c r="AB1817">
        <v>-99</v>
      </c>
      <c r="AC1817">
        <v>-99</v>
      </c>
      <c r="AD1817">
        <v>19</v>
      </c>
      <c r="AE1817" t="s">
        <v>154</v>
      </c>
      <c r="AF1817" t="s">
        <v>155</v>
      </c>
      <c r="AG1817">
        <v>-99</v>
      </c>
      <c r="AH1817">
        <v>-99</v>
      </c>
      <c r="AI1817">
        <v>-99</v>
      </c>
      <c r="AJ1817">
        <v>-99</v>
      </c>
      <c r="AK1817" t="s">
        <v>2929</v>
      </c>
      <c r="AL1817">
        <v>-99</v>
      </c>
      <c r="AM1817">
        <v>-99</v>
      </c>
      <c r="AN1817" t="s">
        <v>3164</v>
      </c>
      <c r="AO1817" t="s">
        <v>3164</v>
      </c>
      <c r="AP1817" t="s">
        <v>163</v>
      </c>
      <c r="AQ1817" t="s">
        <v>175</v>
      </c>
      <c r="AR1817" t="s">
        <v>176</v>
      </c>
      <c r="AS1817" s="17" t="s">
        <v>166</v>
      </c>
      <c r="AT1817">
        <v>-99</v>
      </c>
      <c r="AU1817">
        <v>-99</v>
      </c>
      <c r="AV1817">
        <v>-99</v>
      </c>
      <c r="AW1817">
        <v>-99</v>
      </c>
      <c r="AX1817">
        <v>-99</v>
      </c>
      <c r="AY1817">
        <v>-99</v>
      </c>
      <c r="AZ1817">
        <v>-99</v>
      </c>
      <c r="BA1817">
        <v>-99</v>
      </c>
      <c r="BB1817">
        <v>-99</v>
      </c>
      <c r="BC1817">
        <v>-99</v>
      </c>
      <c r="BD1817">
        <v>-99</v>
      </c>
      <c r="BE1817">
        <v>-99</v>
      </c>
      <c r="BF1817">
        <v>-99</v>
      </c>
      <c r="BG1817" t="s">
        <v>166</v>
      </c>
      <c r="BH1817">
        <v>-99</v>
      </c>
      <c r="BI1817">
        <v>-99</v>
      </c>
      <c r="BJ1817">
        <v>-99</v>
      </c>
      <c r="BK1817">
        <v>-99</v>
      </c>
      <c r="BL1817">
        <v>-99</v>
      </c>
      <c r="BM1817">
        <v>-99</v>
      </c>
      <c r="BN1817">
        <v>-99</v>
      </c>
      <c r="BO1817">
        <v>-99</v>
      </c>
      <c r="BP1817">
        <v>-99</v>
      </c>
      <c r="BQ1817">
        <v>-99</v>
      </c>
      <c r="BR1817">
        <v>-99</v>
      </c>
      <c r="BS1817">
        <v>-99</v>
      </c>
      <c r="BT1817" t="s">
        <v>166</v>
      </c>
      <c r="BU1817" s="17" t="s">
        <v>166</v>
      </c>
      <c r="BV1817" s="17" t="s">
        <v>166</v>
      </c>
      <c r="BW1817">
        <v>-99</v>
      </c>
      <c r="BX1817">
        <v>-99</v>
      </c>
      <c r="BY1817">
        <v>-99</v>
      </c>
      <c r="BZ1817">
        <v>-99</v>
      </c>
      <c r="CA1817">
        <v>-99</v>
      </c>
      <c r="CB1817">
        <v>-99</v>
      </c>
      <c r="CC1817">
        <v>-99</v>
      </c>
      <c r="CD1817">
        <v>-99</v>
      </c>
      <c r="CE1817">
        <v>-99</v>
      </c>
      <c r="CF1817">
        <v>-99</v>
      </c>
      <c r="CG1817">
        <v>-99</v>
      </c>
      <c r="CH1817">
        <v>-99</v>
      </c>
      <c r="CI1817">
        <v>-99</v>
      </c>
      <c r="CJ1817">
        <v>-99</v>
      </c>
      <c r="CK1817">
        <v>-99</v>
      </c>
      <c r="CL1817">
        <v>-99</v>
      </c>
      <c r="CM1817">
        <v>-99</v>
      </c>
      <c r="CN1817">
        <v>-99</v>
      </c>
      <c r="CO1817">
        <v>-99</v>
      </c>
      <c r="CP1817">
        <v>-99</v>
      </c>
      <c r="CQ1817" s="4">
        <v>-99</v>
      </c>
      <c r="CR1817">
        <v>-99</v>
      </c>
      <c r="CS1817">
        <v>-99</v>
      </c>
      <c r="CT1817">
        <v>-99</v>
      </c>
      <c r="CU1817">
        <v>-99</v>
      </c>
      <c r="CV1817">
        <v>-99</v>
      </c>
      <c r="CW1817">
        <v>-99</v>
      </c>
      <c r="CX1817">
        <v>-99</v>
      </c>
      <c r="CY1817">
        <v>-99</v>
      </c>
      <c r="CZ1817">
        <v>-99</v>
      </c>
      <c r="DA1817">
        <v>-99</v>
      </c>
      <c r="DB1817">
        <v>-99</v>
      </c>
      <c r="DC1817">
        <v>-99</v>
      </c>
      <c r="DD1817">
        <v>-99</v>
      </c>
      <c r="DE1817">
        <v>-99</v>
      </c>
      <c r="DF1817">
        <v>-99</v>
      </c>
      <c r="DG1817">
        <v>-99</v>
      </c>
      <c r="DH1817" s="11">
        <v>-99</v>
      </c>
      <c r="DI1817" s="11">
        <v>-99</v>
      </c>
      <c r="DJ1817" s="11">
        <v>-99</v>
      </c>
      <c r="DK1817" s="4"/>
      <c r="DL1817" t="s">
        <v>270</v>
      </c>
      <c r="DM1817" s="4">
        <v>-99</v>
      </c>
      <c r="DN1817" s="4">
        <v>-99</v>
      </c>
      <c r="DO1817" s="13">
        <v>0</v>
      </c>
      <c r="DP1817" s="13">
        <v>1</v>
      </c>
      <c r="DQ1817" s="13">
        <v>0</v>
      </c>
      <c r="DR1817" s="13">
        <v>50</v>
      </c>
      <c r="DS1817" s="13">
        <v>0</v>
      </c>
      <c r="DT1817" s="13">
        <v>0</v>
      </c>
      <c r="DU1817" s="13">
        <v>3</v>
      </c>
      <c r="DV1817" s="13">
        <v>5</v>
      </c>
      <c r="DW1817" s="13">
        <v>4</v>
      </c>
      <c r="DX1817" s="13">
        <f t="shared" si="6"/>
        <v>12</v>
      </c>
      <c r="DY1817" s="12">
        <v>-99</v>
      </c>
      <c r="DZ1817" s="12">
        <v>-99</v>
      </c>
      <c r="EA1817" s="12">
        <v>-99</v>
      </c>
      <c r="EB1817" s="12">
        <v>-99</v>
      </c>
      <c r="EC1817" s="12">
        <v>-99</v>
      </c>
      <c r="ED1817" s="12">
        <v>-99</v>
      </c>
      <c r="EE1817">
        <v>-99</v>
      </c>
      <c r="EF1817">
        <v>-99</v>
      </c>
      <c r="EG1817">
        <v>-99</v>
      </c>
      <c r="EH1817">
        <v>-99</v>
      </c>
      <c r="EI1817">
        <v>-99</v>
      </c>
      <c r="EJ1817">
        <v>-99</v>
      </c>
      <c r="EK1817">
        <v>-99</v>
      </c>
      <c r="EL1817">
        <v>-99</v>
      </c>
      <c r="EM1817">
        <v>-99</v>
      </c>
      <c r="EN1817">
        <v>-99</v>
      </c>
      <c r="EO1817">
        <v>-99</v>
      </c>
      <c r="EP1817">
        <v>-99</v>
      </c>
      <c r="EQ1817">
        <v>-99</v>
      </c>
      <c r="ER1817">
        <v>-99</v>
      </c>
      <c r="ES1817">
        <v>-99</v>
      </c>
      <c r="ET1817">
        <v>-99</v>
      </c>
      <c r="EU1817">
        <v>-99</v>
      </c>
      <c r="EV1817" t="s">
        <v>170</v>
      </c>
    </row>
    <row r="1818" spans="1:152" customFormat="1" hidden="1">
      <c r="A1818" s="14">
        <v>29568695</v>
      </c>
      <c r="B1818" t="s">
        <v>3160</v>
      </c>
      <c r="C1818" t="s">
        <v>292</v>
      </c>
      <c r="D1818" t="s">
        <v>3161</v>
      </c>
      <c r="E1818">
        <v>-99</v>
      </c>
      <c r="F1818">
        <v>-99</v>
      </c>
      <c r="H1818" t="s">
        <v>150</v>
      </c>
      <c r="I1818" t="s">
        <v>1647</v>
      </c>
      <c r="J1818" t="s">
        <v>151</v>
      </c>
      <c r="K1818" t="s">
        <v>152</v>
      </c>
      <c r="L1818" t="s">
        <v>152</v>
      </c>
      <c r="M1818" t="s">
        <v>712</v>
      </c>
      <c r="N1818" t="s">
        <v>713</v>
      </c>
      <c r="O1818" t="s">
        <v>203</v>
      </c>
      <c r="P1818" t="s">
        <v>166</v>
      </c>
      <c r="Q1818" t="s">
        <v>152</v>
      </c>
      <c r="R1818">
        <v>1</v>
      </c>
      <c r="S1818">
        <v>3</v>
      </c>
      <c r="T1818">
        <v>5</v>
      </c>
      <c r="U1818">
        <v>0</v>
      </c>
      <c r="V1818">
        <v>0</v>
      </c>
      <c r="W1818">
        <v>11</v>
      </c>
      <c r="X1818" t="s">
        <v>1348</v>
      </c>
      <c r="Y1818">
        <v>-99</v>
      </c>
      <c r="Z1818">
        <v>-99</v>
      </c>
      <c r="AA1818">
        <v>-99</v>
      </c>
      <c r="AB1818">
        <v>-99</v>
      </c>
      <c r="AC1818">
        <v>-99</v>
      </c>
      <c r="AD1818">
        <v>19</v>
      </c>
      <c r="AE1818" t="s">
        <v>154</v>
      </c>
      <c r="AF1818" t="s">
        <v>155</v>
      </c>
      <c r="AG1818" t="s">
        <v>1664</v>
      </c>
      <c r="AH1818" s="15" t="s">
        <v>157</v>
      </c>
      <c r="AI1818" s="15" t="s">
        <v>205</v>
      </c>
      <c r="AJ1818" t="s">
        <v>3162</v>
      </c>
      <c r="AK1818" s="17" t="s">
        <v>3163</v>
      </c>
      <c r="AL1818">
        <v>-99</v>
      </c>
      <c r="AM1818">
        <v>-99</v>
      </c>
      <c r="AN1818">
        <v>-99</v>
      </c>
      <c r="AO1818" s="17" t="s">
        <v>3163</v>
      </c>
      <c r="AP1818" t="s">
        <v>163</v>
      </c>
      <c r="AQ1818" t="s">
        <v>1236</v>
      </c>
      <c r="AR1818" t="s">
        <v>176</v>
      </c>
      <c r="AS1818" s="17" t="s">
        <v>166</v>
      </c>
      <c r="AT1818">
        <v>-99</v>
      </c>
      <c r="AU1818">
        <v>-99</v>
      </c>
      <c r="AV1818">
        <v>-99</v>
      </c>
      <c r="AW1818">
        <v>-99</v>
      </c>
      <c r="AX1818">
        <v>-99</v>
      </c>
      <c r="AY1818">
        <v>-99</v>
      </c>
      <c r="AZ1818">
        <v>-99</v>
      </c>
      <c r="BA1818">
        <v>-99</v>
      </c>
      <c r="BB1818">
        <v>-99</v>
      </c>
      <c r="BC1818">
        <v>-99</v>
      </c>
      <c r="BD1818">
        <v>-99</v>
      </c>
      <c r="BE1818">
        <v>-99</v>
      </c>
      <c r="BF1818">
        <v>-99</v>
      </c>
      <c r="BG1818" t="s">
        <v>166</v>
      </c>
      <c r="BH1818">
        <v>-99</v>
      </c>
      <c r="BI1818">
        <v>-99</v>
      </c>
      <c r="BJ1818">
        <v>-99</v>
      </c>
      <c r="BK1818">
        <v>-99</v>
      </c>
      <c r="BL1818">
        <v>-99</v>
      </c>
      <c r="BM1818">
        <v>-99</v>
      </c>
      <c r="BN1818">
        <v>-99</v>
      </c>
      <c r="BO1818">
        <v>-99</v>
      </c>
      <c r="BP1818">
        <v>-99</v>
      </c>
      <c r="BQ1818">
        <v>-99</v>
      </c>
      <c r="BR1818">
        <v>-99</v>
      </c>
      <c r="BS1818">
        <v>-99</v>
      </c>
      <c r="BT1818" t="s">
        <v>166</v>
      </c>
      <c r="BU1818" s="17" t="s">
        <v>166</v>
      </c>
      <c r="BV1818" s="17" t="s">
        <v>166</v>
      </c>
      <c r="BW1818">
        <v>-99</v>
      </c>
      <c r="BX1818">
        <v>-99</v>
      </c>
      <c r="BY1818">
        <v>-99</v>
      </c>
      <c r="BZ1818">
        <v>-99</v>
      </c>
      <c r="CA1818">
        <v>-99</v>
      </c>
      <c r="CB1818">
        <v>-99</v>
      </c>
      <c r="CC1818">
        <v>-99</v>
      </c>
      <c r="CD1818">
        <v>-99</v>
      </c>
      <c r="CE1818">
        <v>-99</v>
      </c>
      <c r="CF1818">
        <v>-99</v>
      </c>
      <c r="CG1818">
        <v>-99</v>
      </c>
      <c r="CH1818">
        <v>-99</v>
      </c>
      <c r="CI1818">
        <v>-99</v>
      </c>
      <c r="CJ1818">
        <v>-99</v>
      </c>
      <c r="CK1818">
        <v>-99</v>
      </c>
      <c r="CL1818">
        <v>-99</v>
      </c>
      <c r="CM1818">
        <v>-99</v>
      </c>
      <c r="CN1818">
        <v>-99</v>
      </c>
      <c r="CO1818">
        <v>-99</v>
      </c>
      <c r="CP1818">
        <v>-99</v>
      </c>
      <c r="CQ1818" s="4">
        <v>-99</v>
      </c>
      <c r="CR1818">
        <v>-99</v>
      </c>
      <c r="CS1818">
        <v>-99</v>
      </c>
      <c r="CT1818">
        <v>-99</v>
      </c>
      <c r="CU1818">
        <v>-99</v>
      </c>
      <c r="CV1818">
        <v>-99</v>
      </c>
      <c r="CW1818">
        <v>-99</v>
      </c>
      <c r="CX1818">
        <v>-99</v>
      </c>
      <c r="CY1818">
        <v>-99</v>
      </c>
      <c r="CZ1818">
        <v>-99</v>
      </c>
      <c r="DA1818">
        <v>-99</v>
      </c>
      <c r="DB1818">
        <v>-99</v>
      </c>
      <c r="DC1818">
        <v>-99</v>
      </c>
      <c r="DD1818">
        <v>-99</v>
      </c>
      <c r="DE1818">
        <v>-99</v>
      </c>
      <c r="DF1818">
        <v>-99</v>
      </c>
      <c r="DG1818">
        <v>-99</v>
      </c>
      <c r="DH1818" s="11">
        <v>-99</v>
      </c>
      <c r="DI1818" s="11">
        <v>-99</v>
      </c>
      <c r="DJ1818" s="11">
        <v>-99</v>
      </c>
      <c r="DK1818" s="4"/>
      <c r="DL1818" t="s">
        <v>270</v>
      </c>
      <c r="DM1818" s="4">
        <v>-99</v>
      </c>
      <c r="DN1818">
        <v>-99</v>
      </c>
      <c r="DO1818" s="12">
        <v>1</v>
      </c>
      <c r="DP1818" s="12">
        <v>0</v>
      </c>
      <c r="DQ1818" s="12">
        <v>1</v>
      </c>
      <c r="DR1818" s="12">
        <v>26</v>
      </c>
      <c r="DS1818" s="12">
        <v>0</v>
      </c>
      <c r="DT1818" s="12">
        <v>2</v>
      </c>
      <c r="DU1818" s="12">
        <v>3</v>
      </c>
      <c r="DV1818" s="12">
        <v>5</v>
      </c>
      <c r="DW1818" s="12">
        <v>4</v>
      </c>
      <c r="DX1818" s="12">
        <f t="shared" ref="DX1818" si="7">SUM(DT1818:DW1818)</f>
        <v>14</v>
      </c>
      <c r="DY1818" s="12">
        <v>-99</v>
      </c>
      <c r="DZ1818" s="12">
        <v>-99</v>
      </c>
      <c r="EA1818" s="12">
        <v>-99</v>
      </c>
      <c r="EB1818" s="12">
        <v>-99</v>
      </c>
      <c r="EC1818" s="12">
        <v>-99</v>
      </c>
      <c r="ED1818" s="12">
        <v>-99</v>
      </c>
      <c r="EE1818" s="12">
        <v>-99</v>
      </c>
      <c r="EF1818" s="12">
        <v>-99</v>
      </c>
      <c r="EG1818" s="12">
        <v>-99</v>
      </c>
      <c r="EH1818" s="12">
        <v>-99</v>
      </c>
      <c r="EI1818" s="12">
        <v>-99</v>
      </c>
      <c r="EJ1818" s="12">
        <v>-99</v>
      </c>
      <c r="EK1818" s="12">
        <v>-99</v>
      </c>
      <c r="EL1818" s="12">
        <v>-99</v>
      </c>
      <c r="EM1818" s="12">
        <v>-99</v>
      </c>
      <c r="EN1818" s="12">
        <v>-99</v>
      </c>
      <c r="EO1818" s="12">
        <v>-99</v>
      </c>
      <c r="EP1818" s="12">
        <v>-99</v>
      </c>
      <c r="EQ1818" s="12">
        <v>-99</v>
      </c>
      <c r="ER1818" s="12">
        <v>-99</v>
      </c>
      <c r="ES1818" s="12">
        <v>-99</v>
      </c>
      <c r="ET1818" s="12">
        <v>-99</v>
      </c>
      <c r="EU1818" s="12">
        <v>-99</v>
      </c>
      <c r="EV1818" t="s">
        <v>170</v>
      </c>
    </row>
    <row r="1819" spans="1:152" customFormat="1" hidden="1">
      <c r="A1819" s="14">
        <v>29568695</v>
      </c>
      <c r="B1819" t="s">
        <v>3160</v>
      </c>
      <c r="C1819" t="s">
        <v>292</v>
      </c>
      <c r="D1819" t="s">
        <v>3161</v>
      </c>
      <c r="E1819">
        <v>-99</v>
      </c>
      <c r="F1819">
        <v>-99</v>
      </c>
      <c r="H1819" t="s">
        <v>150</v>
      </c>
      <c r="I1819" t="s">
        <v>3165</v>
      </c>
      <c r="J1819" t="s">
        <v>151</v>
      </c>
      <c r="K1819" t="s">
        <v>152</v>
      </c>
      <c r="L1819" t="s">
        <v>152</v>
      </c>
      <c r="M1819" t="s">
        <v>712</v>
      </c>
      <c r="N1819" t="s">
        <v>713</v>
      </c>
      <c r="O1819" t="s">
        <v>180</v>
      </c>
      <c r="P1819" t="s">
        <v>166</v>
      </c>
      <c r="Q1819" t="s">
        <v>152</v>
      </c>
      <c r="R1819">
        <v>1</v>
      </c>
      <c r="S1819">
        <v>3</v>
      </c>
      <c r="T1819">
        <v>5</v>
      </c>
      <c r="U1819">
        <v>0</v>
      </c>
      <c r="V1819">
        <v>0</v>
      </c>
      <c r="W1819">
        <v>11</v>
      </c>
      <c r="X1819" t="s">
        <v>1348</v>
      </c>
      <c r="Y1819">
        <v>-99</v>
      </c>
      <c r="Z1819">
        <v>-99</v>
      </c>
      <c r="AA1819">
        <v>-99</v>
      </c>
      <c r="AB1819">
        <v>-99</v>
      </c>
      <c r="AC1819">
        <v>-99</v>
      </c>
      <c r="AD1819">
        <v>19</v>
      </c>
      <c r="AE1819" t="s">
        <v>154</v>
      </c>
      <c r="AF1819" t="s">
        <v>155</v>
      </c>
      <c r="AG1819">
        <v>-99</v>
      </c>
      <c r="AH1819">
        <v>-99</v>
      </c>
      <c r="AI1819">
        <v>-99</v>
      </c>
      <c r="AJ1819">
        <v>-99</v>
      </c>
      <c r="AK1819" t="s">
        <v>2929</v>
      </c>
      <c r="AL1819">
        <v>-99</v>
      </c>
      <c r="AM1819">
        <v>-99</v>
      </c>
      <c r="AN1819" t="s">
        <v>3164</v>
      </c>
      <c r="AO1819" t="s">
        <v>3164</v>
      </c>
      <c r="AP1819" t="s">
        <v>163</v>
      </c>
      <c r="AQ1819" t="s">
        <v>175</v>
      </c>
      <c r="AR1819" t="s">
        <v>176</v>
      </c>
      <c r="AS1819" s="17" t="s">
        <v>166</v>
      </c>
      <c r="AT1819">
        <v>-99</v>
      </c>
      <c r="AU1819">
        <v>-99</v>
      </c>
      <c r="AV1819">
        <v>-99</v>
      </c>
      <c r="AW1819">
        <v>-99</v>
      </c>
      <c r="AX1819">
        <v>-99</v>
      </c>
      <c r="AY1819">
        <v>-99</v>
      </c>
      <c r="AZ1819">
        <v>-99</v>
      </c>
      <c r="BA1819">
        <v>-99</v>
      </c>
      <c r="BB1819">
        <v>-99</v>
      </c>
      <c r="BC1819">
        <v>-99</v>
      </c>
      <c r="BD1819">
        <v>-99</v>
      </c>
      <c r="BE1819">
        <v>-99</v>
      </c>
      <c r="BF1819">
        <v>-99</v>
      </c>
      <c r="BG1819" t="s">
        <v>166</v>
      </c>
      <c r="BH1819">
        <v>-99</v>
      </c>
      <c r="BI1819">
        <v>-99</v>
      </c>
      <c r="BJ1819">
        <v>-99</v>
      </c>
      <c r="BK1819">
        <v>-99</v>
      </c>
      <c r="BL1819">
        <v>-99</v>
      </c>
      <c r="BM1819">
        <v>-99</v>
      </c>
      <c r="BN1819">
        <v>-99</v>
      </c>
      <c r="BO1819">
        <v>-99</v>
      </c>
      <c r="BP1819">
        <v>-99</v>
      </c>
      <c r="BQ1819">
        <v>-99</v>
      </c>
      <c r="BR1819">
        <v>-99</v>
      </c>
      <c r="BS1819">
        <v>-99</v>
      </c>
      <c r="BT1819" t="s">
        <v>166</v>
      </c>
      <c r="BU1819" s="17" t="s">
        <v>166</v>
      </c>
      <c r="BV1819" s="17" t="s">
        <v>166</v>
      </c>
      <c r="BW1819">
        <v>-99</v>
      </c>
      <c r="BX1819">
        <v>-99</v>
      </c>
      <c r="BY1819">
        <v>-99</v>
      </c>
      <c r="BZ1819">
        <v>-99</v>
      </c>
      <c r="CA1819">
        <v>-99</v>
      </c>
      <c r="CB1819">
        <v>-99</v>
      </c>
      <c r="CC1819">
        <v>-99</v>
      </c>
      <c r="CD1819">
        <v>-99</v>
      </c>
      <c r="CE1819">
        <v>-99</v>
      </c>
      <c r="CF1819">
        <v>-99</v>
      </c>
      <c r="CG1819">
        <v>-99</v>
      </c>
      <c r="CH1819">
        <v>-99</v>
      </c>
      <c r="CI1819">
        <v>-99</v>
      </c>
      <c r="CJ1819">
        <v>-99</v>
      </c>
      <c r="CK1819">
        <v>-99</v>
      </c>
      <c r="CL1819">
        <v>-99</v>
      </c>
      <c r="CM1819">
        <v>-99</v>
      </c>
      <c r="CN1819">
        <v>-99</v>
      </c>
      <c r="CO1819">
        <v>-99</v>
      </c>
      <c r="CP1819">
        <v>-99</v>
      </c>
      <c r="CQ1819" s="4">
        <v>-99</v>
      </c>
      <c r="CR1819">
        <v>-99</v>
      </c>
      <c r="CS1819">
        <v>-99</v>
      </c>
      <c r="CT1819">
        <v>-99</v>
      </c>
      <c r="CU1819">
        <v>-99</v>
      </c>
      <c r="CV1819">
        <v>-99</v>
      </c>
      <c r="CW1819">
        <v>-99</v>
      </c>
      <c r="CX1819">
        <v>-99</v>
      </c>
      <c r="CY1819">
        <v>-99</v>
      </c>
      <c r="CZ1819">
        <v>-99</v>
      </c>
      <c r="DA1819">
        <v>-99</v>
      </c>
      <c r="DB1819">
        <v>-99</v>
      </c>
      <c r="DC1819">
        <v>-99</v>
      </c>
      <c r="DD1819">
        <v>-99</v>
      </c>
      <c r="DE1819">
        <v>-99</v>
      </c>
      <c r="DF1819">
        <v>-99</v>
      </c>
      <c r="DG1819">
        <v>-99</v>
      </c>
      <c r="DH1819" s="11">
        <v>-99</v>
      </c>
      <c r="DI1819" s="11">
        <v>-99</v>
      </c>
      <c r="DJ1819" s="11">
        <v>-99</v>
      </c>
      <c r="DK1819" s="4"/>
      <c r="DL1819" t="s">
        <v>270</v>
      </c>
      <c r="DM1819" s="4">
        <v>-99</v>
      </c>
      <c r="DN1819" s="4">
        <v>-99</v>
      </c>
      <c r="DO1819" s="13">
        <v>0</v>
      </c>
      <c r="DP1819" s="13">
        <v>1</v>
      </c>
      <c r="DQ1819" s="13">
        <v>0</v>
      </c>
      <c r="DR1819" s="13">
        <v>50</v>
      </c>
      <c r="DS1819" s="13">
        <v>0</v>
      </c>
      <c r="DT1819" s="13">
        <v>0</v>
      </c>
      <c r="DU1819" s="13">
        <v>3</v>
      </c>
      <c r="DV1819" s="13">
        <v>5</v>
      </c>
      <c r="DW1819" s="13">
        <v>4</v>
      </c>
      <c r="DX1819" s="13">
        <f t="shared" ref="DX1819:DX1882" si="8">SUM(DT1819:DW1819)</f>
        <v>12</v>
      </c>
      <c r="DY1819" s="12">
        <v>-99</v>
      </c>
      <c r="DZ1819" s="12">
        <v>-99</v>
      </c>
      <c r="EA1819" s="12">
        <v>-99</v>
      </c>
      <c r="EB1819" s="12">
        <v>-99</v>
      </c>
      <c r="EC1819" s="12">
        <v>-99</v>
      </c>
      <c r="ED1819" s="12">
        <v>-99</v>
      </c>
      <c r="EE1819">
        <v>-99</v>
      </c>
      <c r="EF1819">
        <v>-99</v>
      </c>
      <c r="EG1819">
        <v>-99</v>
      </c>
      <c r="EH1819">
        <v>-99</v>
      </c>
      <c r="EI1819">
        <v>-99</v>
      </c>
      <c r="EJ1819">
        <v>-99</v>
      </c>
      <c r="EK1819">
        <v>-99</v>
      </c>
      <c r="EL1819">
        <v>-99</v>
      </c>
      <c r="EM1819">
        <v>-99</v>
      </c>
      <c r="EN1819">
        <v>-99</v>
      </c>
      <c r="EO1819">
        <v>-99</v>
      </c>
      <c r="EP1819">
        <v>-99</v>
      </c>
      <c r="EQ1819">
        <v>-99</v>
      </c>
      <c r="ER1819">
        <v>-99</v>
      </c>
      <c r="ES1819">
        <v>-99</v>
      </c>
      <c r="ET1819">
        <v>-99</v>
      </c>
      <c r="EU1819">
        <v>-99</v>
      </c>
      <c r="EV1819" t="s">
        <v>170</v>
      </c>
    </row>
    <row r="1820" spans="1:152" s="10" customFormat="1" hidden="1">
      <c r="A1820" s="21">
        <v>29577677</v>
      </c>
      <c r="B1820" s="10" t="s">
        <v>3166</v>
      </c>
      <c r="C1820" s="10" t="s">
        <v>3125</v>
      </c>
      <c r="D1820" s="10" t="s">
        <v>3167</v>
      </c>
      <c r="E1820" s="10">
        <v>-99</v>
      </c>
      <c r="F1820" s="10">
        <v>-99</v>
      </c>
      <c r="H1820" s="10" t="s">
        <v>150</v>
      </c>
      <c r="I1820" s="10" t="s">
        <v>3168</v>
      </c>
      <c r="J1820" s="10" t="s">
        <v>151</v>
      </c>
      <c r="K1820" s="10" t="s">
        <v>152</v>
      </c>
      <c r="L1820" s="10" t="s">
        <v>152</v>
      </c>
      <c r="M1820" s="10">
        <v>-99</v>
      </c>
      <c r="N1820" s="10">
        <v>-99</v>
      </c>
      <c r="O1820" s="10" t="s">
        <v>180</v>
      </c>
      <c r="P1820" s="10" t="s">
        <v>152</v>
      </c>
      <c r="Q1820" s="10" t="s">
        <v>166</v>
      </c>
      <c r="R1820" s="10">
        <v>0</v>
      </c>
      <c r="S1820" s="10">
        <v>1</v>
      </c>
      <c r="T1820" s="10">
        <v>1</v>
      </c>
      <c r="U1820" s="10">
        <v>0</v>
      </c>
      <c r="V1820" s="10">
        <v>0</v>
      </c>
      <c r="W1820" s="10">
        <v>1</v>
      </c>
      <c r="X1820" s="10" t="s">
        <v>153</v>
      </c>
      <c r="Y1820" s="10">
        <v>29</v>
      </c>
      <c r="Z1820" s="10">
        <v>20</v>
      </c>
      <c r="AA1820" s="10">
        <v>9</v>
      </c>
      <c r="AB1820" s="10">
        <v>-99</v>
      </c>
      <c r="AC1820" s="10">
        <v>-99</v>
      </c>
      <c r="AD1820" s="10">
        <v>19</v>
      </c>
      <c r="AE1820" s="10" t="s">
        <v>154</v>
      </c>
      <c r="AF1820" s="10" t="s">
        <v>155</v>
      </c>
      <c r="AG1820" s="10" t="s">
        <v>3169</v>
      </c>
      <c r="AH1820" s="22" t="s">
        <v>3170</v>
      </c>
      <c r="AI1820" s="22" t="s">
        <v>196</v>
      </c>
      <c r="AJ1820" s="22" t="s">
        <v>3171</v>
      </c>
      <c r="AK1820" s="22" t="s">
        <v>3172</v>
      </c>
      <c r="AL1820" s="10">
        <v>-99</v>
      </c>
      <c r="AM1820" s="10">
        <v>-99</v>
      </c>
      <c r="AN1820" s="10" t="s">
        <v>3173</v>
      </c>
      <c r="AO1820" s="10" t="s">
        <v>3173</v>
      </c>
      <c r="AP1820" s="10" t="s">
        <v>163</v>
      </c>
      <c r="AQ1820" s="10" t="s">
        <v>175</v>
      </c>
      <c r="AR1820" s="10" t="s">
        <v>176</v>
      </c>
      <c r="AS1820" s="20" t="s">
        <v>166</v>
      </c>
      <c r="AT1820" s="10" t="s">
        <v>155</v>
      </c>
      <c r="AU1820" s="10" t="s">
        <v>3174</v>
      </c>
      <c r="AV1820" s="10" t="s">
        <v>3175</v>
      </c>
      <c r="AW1820" s="10" t="s">
        <v>196</v>
      </c>
      <c r="AX1820" s="10" t="s">
        <v>3176</v>
      </c>
      <c r="AY1820" s="10" t="s">
        <v>3177</v>
      </c>
      <c r="AZ1820" s="10">
        <v>-99</v>
      </c>
      <c r="BA1820" s="10">
        <v>-99</v>
      </c>
      <c r="BB1820" s="10" t="s">
        <v>174</v>
      </c>
      <c r="BC1820" s="10" t="s">
        <v>174</v>
      </c>
      <c r="BD1820" s="10" t="s">
        <v>163</v>
      </c>
      <c r="BE1820" s="10" t="s">
        <v>175</v>
      </c>
      <c r="BF1820" s="10" t="s">
        <v>176</v>
      </c>
      <c r="BG1820" s="10" t="s">
        <v>166</v>
      </c>
      <c r="BH1820" s="10">
        <v>-99</v>
      </c>
      <c r="BI1820" s="10">
        <v>-99</v>
      </c>
      <c r="BJ1820" s="10">
        <v>-99</v>
      </c>
      <c r="BK1820" s="10">
        <v>-99</v>
      </c>
      <c r="BL1820" s="10">
        <v>-99</v>
      </c>
      <c r="BM1820" s="10">
        <v>-99</v>
      </c>
      <c r="BN1820" s="10">
        <v>-99</v>
      </c>
      <c r="BO1820" s="10">
        <v>-99</v>
      </c>
      <c r="BP1820">
        <v>-99</v>
      </c>
      <c r="BQ1820" s="10">
        <v>-99</v>
      </c>
      <c r="BR1820" s="10">
        <v>-99</v>
      </c>
      <c r="BS1820" s="10">
        <v>-99</v>
      </c>
      <c r="BT1820" s="10" t="s">
        <v>166</v>
      </c>
      <c r="BU1820" s="10" t="s">
        <v>152</v>
      </c>
      <c r="BV1820" s="10" t="s">
        <v>152</v>
      </c>
      <c r="BW1820" s="10">
        <v>-99</v>
      </c>
      <c r="BX1820" s="10">
        <v>-99</v>
      </c>
      <c r="BY1820" s="10">
        <v>-99</v>
      </c>
      <c r="BZ1820" s="10">
        <v>-99</v>
      </c>
      <c r="CA1820" s="10">
        <v>-99</v>
      </c>
      <c r="CB1820" s="10">
        <v>-99</v>
      </c>
      <c r="CC1820" s="10">
        <v>-99</v>
      </c>
      <c r="CD1820" s="10" t="s">
        <v>152</v>
      </c>
      <c r="CE1820" s="10" t="s">
        <v>152</v>
      </c>
      <c r="CF1820" s="10" t="s">
        <v>152</v>
      </c>
      <c r="CG1820" s="10">
        <v>-99</v>
      </c>
      <c r="CH1820" s="10">
        <v>-99</v>
      </c>
      <c r="CI1820" s="10">
        <v>-99</v>
      </c>
      <c r="CJ1820" s="10" t="s">
        <v>152</v>
      </c>
      <c r="CK1820" s="10" t="s">
        <v>152</v>
      </c>
      <c r="CL1820" s="10" t="s">
        <v>152</v>
      </c>
      <c r="CM1820" s="10" t="s">
        <v>287</v>
      </c>
      <c r="CN1820" s="10" t="s">
        <v>152</v>
      </c>
      <c r="CO1820" s="10" t="s">
        <v>152</v>
      </c>
      <c r="CP1820" s="10" t="s">
        <v>152</v>
      </c>
      <c r="CQ1820" s="10" t="s">
        <v>166</v>
      </c>
      <c r="CR1820" s="10" t="s">
        <v>152</v>
      </c>
      <c r="CS1820" s="10">
        <v>-99</v>
      </c>
      <c r="CT1820" s="10">
        <v>-99</v>
      </c>
      <c r="CU1820" s="10">
        <v>-99</v>
      </c>
      <c r="CV1820" s="10">
        <v>-99</v>
      </c>
      <c r="CW1820" s="10">
        <v>-99</v>
      </c>
      <c r="CX1820" s="10">
        <v>-99</v>
      </c>
      <c r="CY1820" s="10">
        <v>-99</v>
      </c>
      <c r="CZ1820" s="10">
        <v>-99</v>
      </c>
      <c r="DA1820" s="10">
        <v>-99</v>
      </c>
      <c r="DB1820" s="10">
        <v>-99</v>
      </c>
      <c r="DC1820" s="10">
        <v>-99</v>
      </c>
      <c r="DD1820" s="10">
        <v>-99</v>
      </c>
      <c r="DE1820" s="10">
        <v>-99</v>
      </c>
      <c r="DF1820" s="10">
        <v>-99</v>
      </c>
      <c r="DG1820" s="10">
        <v>-99</v>
      </c>
      <c r="DH1820" s="10" t="s">
        <v>2004</v>
      </c>
      <c r="DI1820" s="10" t="s">
        <v>355</v>
      </c>
      <c r="DJ1820" s="10">
        <v>-99</v>
      </c>
      <c r="DK1820" s="10" t="s">
        <v>3178</v>
      </c>
      <c r="DL1820" s="10" t="s">
        <v>270</v>
      </c>
      <c r="DM1820" s="10" t="s">
        <v>168</v>
      </c>
      <c r="DN1820" s="10">
        <v>-99</v>
      </c>
      <c r="DO1820" s="23">
        <v>0</v>
      </c>
      <c r="DP1820" s="23">
        <v>1</v>
      </c>
      <c r="DQ1820" s="23">
        <v>0</v>
      </c>
      <c r="DR1820" s="23">
        <v>50</v>
      </c>
      <c r="DS1820" s="23">
        <v>0</v>
      </c>
      <c r="DT1820" s="23">
        <v>0</v>
      </c>
      <c r="DU1820" s="23">
        <v>3</v>
      </c>
      <c r="DV1820" s="23">
        <v>5</v>
      </c>
      <c r="DW1820" s="23">
        <v>4</v>
      </c>
      <c r="DX1820" s="23">
        <f t="shared" si="8"/>
        <v>12</v>
      </c>
      <c r="DY1820" s="23">
        <v>99</v>
      </c>
      <c r="DZ1820" s="23">
        <v>21</v>
      </c>
      <c r="EA1820" s="23">
        <v>35</v>
      </c>
      <c r="EB1820" s="23">
        <v>50</v>
      </c>
      <c r="EC1820" s="4">
        <v>3</v>
      </c>
      <c r="ED1820" s="4">
        <v>6</v>
      </c>
      <c r="EE1820" s="4">
        <v>3</v>
      </c>
      <c r="EF1820" s="4">
        <v>5</v>
      </c>
      <c r="EG1820" s="4">
        <v>6</v>
      </c>
      <c r="EH1820" s="4">
        <v>20</v>
      </c>
      <c r="EI1820" s="10">
        <v>-99</v>
      </c>
      <c r="EJ1820" s="10">
        <v>-99</v>
      </c>
      <c r="EK1820" s="10">
        <v>-99</v>
      </c>
      <c r="EL1820" s="10">
        <v>-99</v>
      </c>
      <c r="EM1820" s="10">
        <v>-99</v>
      </c>
      <c r="EN1820" s="10">
        <v>-99</v>
      </c>
      <c r="EO1820" s="10">
        <v>-99</v>
      </c>
      <c r="EP1820" s="10">
        <v>-99</v>
      </c>
      <c r="EQ1820" s="10">
        <v>-99</v>
      </c>
      <c r="ER1820" s="10">
        <v>-99</v>
      </c>
      <c r="ES1820" s="10">
        <v>-99</v>
      </c>
      <c r="ET1820" s="12" t="s">
        <v>3325</v>
      </c>
      <c r="EU1820" s="10">
        <v>-99</v>
      </c>
      <c r="EV1820" s="10" t="s">
        <v>170</v>
      </c>
    </row>
    <row r="1821" spans="1:152" s="10" customFormat="1" hidden="1">
      <c r="A1821" s="21">
        <v>29577677</v>
      </c>
      <c r="B1821" s="10" t="s">
        <v>3166</v>
      </c>
      <c r="C1821" s="10" t="s">
        <v>3125</v>
      </c>
      <c r="D1821" s="10" t="s">
        <v>3167</v>
      </c>
      <c r="E1821" s="10">
        <v>-99</v>
      </c>
      <c r="F1821" s="10">
        <v>-99</v>
      </c>
      <c r="H1821" s="10" t="s">
        <v>150</v>
      </c>
      <c r="I1821" s="10" t="s">
        <v>763</v>
      </c>
      <c r="J1821" s="10" t="s">
        <v>151</v>
      </c>
      <c r="K1821" s="10" t="s">
        <v>152</v>
      </c>
      <c r="L1821" s="10" t="s">
        <v>152</v>
      </c>
      <c r="M1821" s="10">
        <v>-99</v>
      </c>
      <c r="N1821" s="10">
        <v>-99</v>
      </c>
      <c r="O1821" s="10" t="s">
        <v>180</v>
      </c>
      <c r="P1821" s="10" t="s">
        <v>166</v>
      </c>
      <c r="Q1821" s="10" t="s">
        <v>166</v>
      </c>
      <c r="R1821" s="10">
        <v>0</v>
      </c>
      <c r="S1821" s="10">
        <v>1</v>
      </c>
      <c r="T1821" s="10">
        <v>1</v>
      </c>
      <c r="U1821" s="10">
        <v>0</v>
      </c>
      <c r="V1821" s="10">
        <v>0</v>
      </c>
      <c r="W1821" s="10">
        <v>1</v>
      </c>
      <c r="X1821" s="10" t="s">
        <v>1348</v>
      </c>
      <c r="Y1821" s="10">
        <v>-99</v>
      </c>
      <c r="Z1821" s="10">
        <v>-99</v>
      </c>
      <c r="AA1821" s="10">
        <v>-99</v>
      </c>
      <c r="AB1821" s="10">
        <v>-99</v>
      </c>
      <c r="AC1821" s="10">
        <v>-99</v>
      </c>
      <c r="AD1821" s="10">
        <v>19</v>
      </c>
      <c r="AE1821" s="10" t="s">
        <v>154</v>
      </c>
      <c r="AF1821" s="10" t="s">
        <v>155</v>
      </c>
      <c r="AG1821" s="10" t="s">
        <v>3169</v>
      </c>
      <c r="AH1821" s="22" t="s">
        <v>3170</v>
      </c>
      <c r="AI1821" s="22" t="s">
        <v>196</v>
      </c>
      <c r="AJ1821" s="22" t="s">
        <v>3171</v>
      </c>
      <c r="AK1821" s="22" t="s">
        <v>3172</v>
      </c>
      <c r="AL1821" s="10">
        <v>-99</v>
      </c>
      <c r="AM1821" s="10">
        <v>-99</v>
      </c>
      <c r="AN1821" s="10" t="s">
        <v>3173</v>
      </c>
      <c r="AO1821" s="10" t="s">
        <v>3173</v>
      </c>
      <c r="AP1821" s="10" t="s">
        <v>163</v>
      </c>
      <c r="AQ1821" s="10" t="s">
        <v>175</v>
      </c>
      <c r="AR1821" s="10" t="s">
        <v>176</v>
      </c>
      <c r="AS1821" s="20" t="s">
        <v>166</v>
      </c>
      <c r="AT1821" s="10">
        <v>-99</v>
      </c>
      <c r="AU1821" s="10">
        <v>-99</v>
      </c>
      <c r="AV1821" s="10">
        <v>-99</v>
      </c>
      <c r="AW1821" s="10">
        <v>-99</v>
      </c>
      <c r="AX1821" s="10">
        <v>-99</v>
      </c>
      <c r="AY1821" s="10">
        <v>-99</v>
      </c>
      <c r="AZ1821" s="10">
        <v>-99</v>
      </c>
      <c r="BA1821" s="10">
        <v>-99</v>
      </c>
      <c r="BB1821" s="10">
        <v>-99</v>
      </c>
      <c r="BC1821" s="10">
        <v>-99</v>
      </c>
      <c r="BD1821" s="10">
        <v>-99</v>
      </c>
      <c r="BE1821" s="10">
        <v>-99</v>
      </c>
      <c r="BF1821" s="10">
        <v>-99</v>
      </c>
      <c r="BG1821" s="10" t="s">
        <v>166</v>
      </c>
      <c r="BH1821" s="10">
        <v>-99</v>
      </c>
      <c r="BI1821" s="10">
        <v>-99</v>
      </c>
      <c r="BJ1821" s="10">
        <v>-99</v>
      </c>
      <c r="BK1821" s="10">
        <v>-99</v>
      </c>
      <c r="BL1821" s="10">
        <v>-99</v>
      </c>
      <c r="BM1821" s="10">
        <v>-99</v>
      </c>
      <c r="BN1821" s="10">
        <v>-99</v>
      </c>
      <c r="BO1821" s="10">
        <v>-99</v>
      </c>
      <c r="BP1821">
        <v>-99</v>
      </c>
      <c r="BQ1821" s="10">
        <v>-99</v>
      </c>
      <c r="BR1821" s="10">
        <v>-99</v>
      </c>
      <c r="BS1821" s="10">
        <v>-99</v>
      </c>
      <c r="BT1821" s="10" t="s">
        <v>166</v>
      </c>
      <c r="BU1821" s="10" t="s">
        <v>166</v>
      </c>
      <c r="BV1821" s="10" t="s">
        <v>166</v>
      </c>
      <c r="BW1821" s="10">
        <v>-99</v>
      </c>
      <c r="BX1821" s="10">
        <v>-99</v>
      </c>
      <c r="BY1821" s="10">
        <v>-99</v>
      </c>
      <c r="BZ1821" s="10">
        <v>-99</v>
      </c>
      <c r="CA1821" s="10">
        <v>-99</v>
      </c>
      <c r="CB1821" s="10">
        <v>-99</v>
      </c>
      <c r="CC1821" s="10">
        <v>-99</v>
      </c>
      <c r="CD1821" s="10">
        <v>-99</v>
      </c>
      <c r="CE1821" s="10">
        <v>-99</v>
      </c>
      <c r="CF1821" s="10">
        <v>-99</v>
      </c>
      <c r="CG1821" s="10">
        <v>-99</v>
      </c>
      <c r="CH1821" s="10">
        <v>-99</v>
      </c>
      <c r="CI1821" s="10">
        <v>-99</v>
      </c>
      <c r="CJ1821" s="10">
        <v>-99</v>
      </c>
      <c r="CK1821" s="10">
        <v>-99</v>
      </c>
      <c r="CL1821" s="10">
        <v>-99</v>
      </c>
      <c r="CM1821" s="10">
        <v>-99</v>
      </c>
      <c r="CN1821" s="10">
        <v>-99</v>
      </c>
      <c r="CO1821" s="10">
        <v>-99</v>
      </c>
      <c r="CP1821" s="10">
        <v>-99</v>
      </c>
      <c r="CQ1821" s="10">
        <v>-99</v>
      </c>
      <c r="CR1821" s="10">
        <v>-99</v>
      </c>
      <c r="CS1821" s="10">
        <v>-99</v>
      </c>
      <c r="CT1821" s="10">
        <v>-99</v>
      </c>
      <c r="CU1821" s="10">
        <v>-99</v>
      </c>
      <c r="CV1821" s="10">
        <v>-99</v>
      </c>
      <c r="CW1821" s="10">
        <v>-99</v>
      </c>
      <c r="CX1821" s="10">
        <v>-99</v>
      </c>
      <c r="CY1821" s="10">
        <v>-99</v>
      </c>
      <c r="CZ1821" s="10">
        <v>-99</v>
      </c>
      <c r="DA1821" s="10">
        <v>-99</v>
      </c>
      <c r="DB1821" s="10">
        <v>-99</v>
      </c>
      <c r="DC1821" s="10">
        <v>-99</v>
      </c>
      <c r="DD1821" s="10">
        <v>-99</v>
      </c>
      <c r="DE1821" s="10">
        <v>-99</v>
      </c>
      <c r="DF1821" s="10">
        <v>-99</v>
      </c>
      <c r="DG1821" s="10">
        <v>-99</v>
      </c>
      <c r="DH1821" s="10">
        <v>-99</v>
      </c>
      <c r="DI1821" s="10">
        <v>-99</v>
      </c>
      <c r="DJ1821" s="10">
        <v>-99</v>
      </c>
      <c r="DL1821" s="10" t="s">
        <v>270</v>
      </c>
      <c r="DM1821" s="10">
        <v>-99</v>
      </c>
      <c r="DN1821" s="10">
        <v>-99</v>
      </c>
      <c r="DO1821" s="23">
        <v>0</v>
      </c>
      <c r="DP1821" s="23">
        <v>1</v>
      </c>
      <c r="DQ1821" s="23">
        <v>0</v>
      </c>
      <c r="DR1821" s="23">
        <v>50</v>
      </c>
      <c r="DS1821" s="23">
        <v>0</v>
      </c>
      <c r="DT1821" s="23">
        <v>0</v>
      </c>
      <c r="DU1821" s="23">
        <v>3</v>
      </c>
      <c r="DV1821" s="23">
        <v>5</v>
      </c>
      <c r="DW1821" s="23">
        <v>4</v>
      </c>
      <c r="DX1821" s="23">
        <f t="shared" si="8"/>
        <v>12</v>
      </c>
      <c r="DY1821" s="23">
        <v>-99</v>
      </c>
      <c r="DZ1821" s="23">
        <v>-99</v>
      </c>
      <c r="EA1821" s="23">
        <v>-99</v>
      </c>
      <c r="EB1821" s="23">
        <v>-99</v>
      </c>
      <c r="EC1821" s="23">
        <v>-99</v>
      </c>
      <c r="ED1821" s="23">
        <v>-99</v>
      </c>
      <c r="EE1821" s="23">
        <v>-99</v>
      </c>
      <c r="EF1821" s="10">
        <v>-99</v>
      </c>
      <c r="EG1821" s="10">
        <v>-99</v>
      </c>
      <c r="EH1821" s="10">
        <v>-99</v>
      </c>
      <c r="EI1821" s="10">
        <v>-99</v>
      </c>
      <c r="EJ1821" s="10">
        <v>-99</v>
      </c>
      <c r="EK1821" s="10">
        <v>-99</v>
      </c>
      <c r="EL1821" s="10">
        <v>-99</v>
      </c>
      <c r="EM1821" s="10">
        <v>-99</v>
      </c>
      <c r="EN1821" s="10">
        <v>-99</v>
      </c>
      <c r="EO1821" s="10">
        <v>-99</v>
      </c>
      <c r="EP1821" s="10">
        <v>-99</v>
      </c>
      <c r="EQ1821" s="10">
        <v>-99</v>
      </c>
      <c r="ER1821" s="10">
        <v>-99</v>
      </c>
      <c r="ES1821" s="10">
        <v>-99</v>
      </c>
      <c r="ET1821" s="10">
        <v>-99</v>
      </c>
      <c r="EU1821" s="10">
        <v>-99</v>
      </c>
      <c r="EV1821" s="10" t="s">
        <v>170</v>
      </c>
    </row>
    <row r="1822" spans="1:152">
      <c r="A1822" s="24">
        <v>30363439</v>
      </c>
      <c r="B1822" t="s">
        <v>3179</v>
      </c>
      <c r="C1822" t="s">
        <v>3131</v>
      </c>
      <c r="D1822" t="s">
        <v>3180</v>
      </c>
      <c r="E1822">
        <v>-99</v>
      </c>
      <c r="F1822">
        <v>-99</v>
      </c>
      <c r="H1822" s="4" t="s">
        <v>179</v>
      </c>
      <c r="I1822" s="4" t="s">
        <v>3181</v>
      </c>
      <c r="J1822" s="4" t="s">
        <v>151</v>
      </c>
      <c r="K1822" s="4" t="s">
        <v>152</v>
      </c>
      <c r="L1822" s="4" t="s">
        <v>152</v>
      </c>
      <c r="M1822" s="4" t="s">
        <v>496</v>
      </c>
      <c r="N1822" s="4" t="s">
        <v>1189</v>
      </c>
      <c r="O1822" s="4" t="s">
        <v>180</v>
      </c>
      <c r="P1822" s="4" t="s">
        <v>152</v>
      </c>
      <c r="Q1822" s="4" t="s">
        <v>166</v>
      </c>
      <c r="R1822" s="4">
        <v>0</v>
      </c>
      <c r="S1822" s="4">
        <v>1</v>
      </c>
      <c r="T1822" s="4">
        <v>0</v>
      </c>
      <c r="U1822" s="4">
        <v>0</v>
      </c>
      <c r="V1822" s="4">
        <v>0</v>
      </c>
      <c r="W1822" s="4">
        <v>0</v>
      </c>
      <c r="X1822" s="4" t="s">
        <v>153</v>
      </c>
      <c r="Y1822" s="4">
        <v>65</v>
      </c>
      <c r="Z1822" s="4">
        <v>35</v>
      </c>
      <c r="AA1822" s="4">
        <v>-99</v>
      </c>
      <c r="AB1822" s="4">
        <v>-99</v>
      </c>
      <c r="AC1822" s="4">
        <v>-99</v>
      </c>
      <c r="AD1822">
        <v>19</v>
      </c>
      <c r="AE1822" t="s">
        <v>154</v>
      </c>
      <c r="AF1822" t="s">
        <v>155</v>
      </c>
      <c r="AG1822">
        <v>-99</v>
      </c>
      <c r="AH1822">
        <v>-99</v>
      </c>
      <c r="AI1822">
        <v>-99</v>
      </c>
      <c r="AJ1822">
        <v>-99</v>
      </c>
      <c r="AK1822" t="s">
        <v>435</v>
      </c>
      <c r="AL1822">
        <v>-99</v>
      </c>
      <c r="AM1822" s="15">
        <v>-99</v>
      </c>
      <c r="AN1822" t="s">
        <v>437</v>
      </c>
      <c r="AO1822" t="s">
        <v>437</v>
      </c>
      <c r="AP1822" s="4" t="s">
        <v>1753</v>
      </c>
      <c r="AQ1822" s="4" t="s">
        <v>175</v>
      </c>
      <c r="AR1822" t="s">
        <v>176</v>
      </c>
      <c r="AS1822" s="17" t="s">
        <v>166</v>
      </c>
      <c r="AT1822">
        <v>-99</v>
      </c>
      <c r="AU1822">
        <v>-99</v>
      </c>
      <c r="AV1822">
        <v>-99</v>
      </c>
      <c r="AW1822">
        <v>-99</v>
      </c>
      <c r="AX1822">
        <v>-99</v>
      </c>
      <c r="AY1822">
        <v>-99</v>
      </c>
      <c r="AZ1822">
        <v>-99</v>
      </c>
      <c r="BA1822">
        <v>-99</v>
      </c>
      <c r="BB1822">
        <v>-99</v>
      </c>
      <c r="BC1822">
        <v>-99</v>
      </c>
      <c r="BD1822">
        <v>-99</v>
      </c>
      <c r="BE1822">
        <v>-99</v>
      </c>
      <c r="BF1822">
        <v>-99</v>
      </c>
      <c r="BG1822" t="s">
        <v>166</v>
      </c>
      <c r="BH1822">
        <v>-99</v>
      </c>
      <c r="BI1822">
        <v>-99</v>
      </c>
      <c r="BJ1822">
        <v>-99</v>
      </c>
      <c r="BK1822">
        <v>-99</v>
      </c>
      <c r="BL1822">
        <v>-99</v>
      </c>
      <c r="BM1822">
        <v>-99</v>
      </c>
      <c r="BN1822">
        <v>-99</v>
      </c>
      <c r="BO1822">
        <v>-99</v>
      </c>
      <c r="BP1822">
        <v>-99</v>
      </c>
      <c r="BQ1822">
        <v>-99</v>
      </c>
      <c r="BR1822">
        <v>-99</v>
      </c>
      <c r="BS1822">
        <v>-99</v>
      </c>
      <c r="BT1822" t="s">
        <v>166</v>
      </c>
      <c r="BU1822" s="17" t="s">
        <v>152</v>
      </c>
      <c r="BV1822" s="17" t="s">
        <v>152</v>
      </c>
      <c r="BW1822" t="s">
        <v>167</v>
      </c>
      <c r="BX1822" s="4">
        <v>22</v>
      </c>
      <c r="BY1822" t="s">
        <v>268</v>
      </c>
      <c r="BZ1822" s="5" t="s">
        <v>269</v>
      </c>
      <c r="CA1822">
        <v>-99</v>
      </c>
      <c r="CB1822">
        <v>-99</v>
      </c>
      <c r="CC1822">
        <v>-99</v>
      </c>
      <c r="CD1822" s="4">
        <v>-99</v>
      </c>
      <c r="CE1822" s="4" t="s">
        <v>152</v>
      </c>
      <c r="CF1822">
        <v>-99</v>
      </c>
      <c r="CG1822">
        <v>-99</v>
      </c>
      <c r="CH1822">
        <v>-99</v>
      </c>
      <c r="CI1822">
        <v>-99</v>
      </c>
      <c r="CJ1822">
        <v>-99</v>
      </c>
      <c r="CK1822">
        <v>-99</v>
      </c>
      <c r="CL1822" s="4" t="s">
        <v>152</v>
      </c>
      <c r="CM1822" s="4">
        <v>-99</v>
      </c>
      <c r="CN1822" s="4">
        <v>-99</v>
      </c>
      <c r="CO1822">
        <v>-99</v>
      </c>
      <c r="CP1822" s="4">
        <v>-99</v>
      </c>
      <c r="CQ1822" s="4">
        <v>-99</v>
      </c>
      <c r="CR1822" s="4">
        <v>-99</v>
      </c>
      <c r="CS1822" s="4">
        <v>-99</v>
      </c>
      <c r="CT1822" s="4">
        <v>-99</v>
      </c>
      <c r="CU1822" s="4" t="s">
        <v>152</v>
      </c>
      <c r="CV1822">
        <v>-99</v>
      </c>
      <c r="CW1822">
        <v>-99</v>
      </c>
      <c r="CX1822">
        <v>-99</v>
      </c>
      <c r="CY1822">
        <v>-99</v>
      </c>
      <c r="CZ1822">
        <v>-99</v>
      </c>
      <c r="DA1822">
        <v>-99</v>
      </c>
      <c r="DB1822">
        <v>-99</v>
      </c>
      <c r="DC1822" s="4" t="s">
        <v>166</v>
      </c>
      <c r="DD1822">
        <v>-99</v>
      </c>
      <c r="DE1822">
        <v>-99</v>
      </c>
      <c r="DF1822">
        <v>-99</v>
      </c>
      <c r="DG1822">
        <v>-99</v>
      </c>
      <c r="DH1822" s="11">
        <v>-99</v>
      </c>
      <c r="DI1822" s="11">
        <v>-99</v>
      </c>
      <c r="DJ1822" s="11">
        <v>-99</v>
      </c>
      <c r="DK1822" s="4" t="s">
        <v>3182</v>
      </c>
      <c r="DL1822" t="s">
        <v>168</v>
      </c>
      <c r="DM1822">
        <v>-99</v>
      </c>
      <c r="DN1822">
        <v>-99</v>
      </c>
      <c r="DO1822" s="12">
        <v>75</v>
      </c>
      <c r="DP1822" s="12">
        <v>19</v>
      </c>
      <c r="DQ1822" s="12">
        <v>25</v>
      </c>
      <c r="DR1822" s="12">
        <v>50</v>
      </c>
      <c r="DS1822" s="12">
        <v>0</v>
      </c>
      <c r="DT1822" s="12">
        <v>6</v>
      </c>
      <c r="DU1822" s="12">
        <v>3</v>
      </c>
      <c r="DV1822" s="12">
        <v>5</v>
      </c>
      <c r="DW1822" s="12">
        <v>4</v>
      </c>
      <c r="DX1822" s="12">
        <f t="shared" si="8"/>
        <v>18</v>
      </c>
      <c r="DY1822" s="12">
        <v>-99</v>
      </c>
      <c r="DZ1822" s="12">
        <v>-99</v>
      </c>
      <c r="EA1822" s="12">
        <v>-99</v>
      </c>
      <c r="EB1822" s="12">
        <v>-99</v>
      </c>
      <c r="EC1822" s="12">
        <v>-99</v>
      </c>
      <c r="ED1822" s="12">
        <v>-99</v>
      </c>
      <c r="EE1822" s="12">
        <v>-99</v>
      </c>
      <c r="EF1822">
        <v>-99</v>
      </c>
      <c r="EG1822">
        <v>-99</v>
      </c>
      <c r="EH1822">
        <v>-99</v>
      </c>
      <c r="EI1822">
        <v>-99</v>
      </c>
      <c r="EJ1822">
        <v>-99</v>
      </c>
      <c r="EK1822">
        <v>-99</v>
      </c>
      <c r="EL1822">
        <v>-99</v>
      </c>
      <c r="EM1822">
        <v>-99</v>
      </c>
      <c r="EN1822">
        <v>-99</v>
      </c>
      <c r="EO1822">
        <v>-99</v>
      </c>
      <c r="EP1822">
        <v>-99</v>
      </c>
      <c r="EQ1822">
        <v>-99</v>
      </c>
      <c r="ER1822">
        <v>-99</v>
      </c>
      <c r="ES1822">
        <v>-99</v>
      </c>
      <c r="ET1822">
        <v>-99</v>
      </c>
      <c r="EU1822">
        <v>-99</v>
      </c>
      <c r="EV1822" s="4" t="s">
        <v>1772</v>
      </c>
    </row>
    <row r="1823" spans="1:152">
      <c r="A1823" s="24">
        <v>30363439</v>
      </c>
      <c r="B1823" t="s">
        <v>3179</v>
      </c>
      <c r="C1823" t="s">
        <v>3131</v>
      </c>
      <c r="D1823" t="s">
        <v>3180</v>
      </c>
      <c r="E1823">
        <v>-99</v>
      </c>
      <c r="F1823">
        <v>-99</v>
      </c>
      <c r="H1823" s="4" t="s">
        <v>193</v>
      </c>
      <c r="I1823" s="4" t="s">
        <v>3183</v>
      </c>
      <c r="J1823" s="4" t="s">
        <v>151</v>
      </c>
      <c r="K1823" s="4" t="s">
        <v>152</v>
      </c>
      <c r="L1823" s="4" t="s">
        <v>152</v>
      </c>
      <c r="M1823" s="4" t="s">
        <v>496</v>
      </c>
      <c r="N1823" s="4" t="s">
        <v>1189</v>
      </c>
      <c r="O1823" s="4" t="s">
        <v>203</v>
      </c>
      <c r="P1823" s="4" t="s">
        <v>152</v>
      </c>
      <c r="Q1823" s="4" t="s">
        <v>166</v>
      </c>
      <c r="R1823" s="4">
        <v>0</v>
      </c>
      <c r="S1823" s="4">
        <v>1</v>
      </c>
      <c r="T1823" s="4">
        <v>0</v>
      </c>
      <c r="U1823" s="4">
        <v>0</v>
      </c>
      <c r="V1823" s="4">
        <v>0</v>
      </c>
      <c r="W1823" s="4">
        <v>0</v>
      </c>
      <c r="X1823" s="4" t="s">
        <v>153</v>
      </c>
      <c r="Y1823" s="4">
        <v>45</v>
      </c>
      <c r="Z1823" s="4">
        <v>42</v>
      </c>
      <c r="AA1823" s="4">
        <v>-99</v>
      </c>
      <c r="AB1823" s="4">
        <v>-99</v>
      </c>
      <c r="AC1823" s="4">
        <v>-99</v>
      </c>
      <c r="AD1823">
        <v>19</v>
      </c>
      <c r="AE1823" t="s">
        <v>154</v>
      </c>
      <c r="AF1823" t="s">
        <v>155</v>
      </c>
      <c r="AG1823">
        <v>-99</v>
      </c>
      <c r="AH1823">
        <v>-99</v>
      </c>
      <c r="AI1823">
        <v>-99</v>
      </c>
      <c r="AJ1823">
        <v>-99</v>
      </c>
      <c r="AK1823" t="s">
        <v>435</v>
      </c>
      <c r="AL1823">
        <v>-99</v>
      </c>
      <c r="AM1823" s="15">
        <v>-99</v>
      </c>
      <c r="AN1823" t="s">
        <v>437</v>
      </c>
      <c r="AO1823" t="s">
        <v>437</v>
      </c>
      <c r="AP1823" s="4" t="s">
        <v>163</v>
      </c>
      <c r="AQ1823" s="4" t="s">
        <v>175</v>
      </c>
      <c r="AR1823" t="s">
        <v>176</v>
      </c>
      <c r="AS1823" s="17" t="s">
        <v>166</v>
      </c>
      <c r="AT1823" t="s">
        <v>155</v>
      </c>
      <c r="AU1823" s="15" t="s">
        <v>204</v>
      </c>
      <c r="AV1823" s="15" t="s">
        <v>205</v>
      </c>
      <c r="AW1823" s="15" t="s">
        <v>196</v>
      </c>
      <c r="AX1823" t="s">
        <v>206</v>
      </c>
      <c r="AY1823" t="s">
        <v>207</v>
      </c>
      <c r="AZ1823" t="s">
        <v>208</v>
      </c>
      <c r="BA1823">
        <v>-99</v>
      </c>
      <c r="BB1823">
        <v>-99</v>
      </c>
      <c r="BC1823" t="s">
        <v>208</v>
      </c>
      <c r="BD1823" t="s">
        <v>163</v>
      </c>
      <c r="BE1823" t="s">
        <v>164</v>
      </c>
      <c r="BF1823" s="18" t="s">
        <v>3184</v>
      </c>
      <c r="BG1823" t="s">
        <v>152</v>
      </c>
      <c r="BH1823">
        <v>-99</v>
      </c>
      <c r="BI1823">
        <v>-99</v>
      </c>
      <c r="BJ1823">
        <v>-99</v>
      </c>
      <c r="BK1823">
        <v>-99</v>
      </c>
      <c r="BL1823">
        <v>-99</v>
      </c>
      <c r="BM1823">
        <v>-99</v>
      </c>
      <c r="BN1823">
        <v>-99</v>
      </c>
      <c r="BO1823">
        <v>-99</v>
      </c>
      <c r="BP1823">
        <v>-99</v>
      </c>
      <c r="BQ1823">
        <v>-99</v>
      </c>
      <c r="BR1823">
        <v>-99</v>
      </c>
      <c r="BS1823">
        <v>-99</v>
      </c>
      <c r="BT1823" t="s">
        <v>166</v>
      </c>
      <c r="BU1823" s="17" t="s">
        <v>152</v>
      </c>
      <c r="BV1823" s="17" t="s">
        <v>152</v>
      </c>
      <c r="BW1823" t="s">
        <v>167</v>
      </c>
      <c r="BX1823" s="4">
        <v>7</v>
      </c>
      <c r="BY1823" t="s">
        <v>268</v>
      </c>
      <c r="BZ1823" s="4">
        <v>1</v>
      </c>
      <c r="CA1823">
        <v>-99</v>
      </c>
      <c r="CB1823">
        <v>-99</v>
      </c>
      <c r="CC1823">
        <v>-99</v>
      </c>
      <c r="CD1823" s="4">
        <v>-99</v>
      </c>
      <c r="CE1823" s="4" t="s">
        <v>152</v>
      </c>
      <c r="CF1823">
        <v>-99</v>
      </c>
      <c r="CG1823">
        <v>-99</v>
      </c>
      <c r="CH1823">
        <v>-99</v>
      </c>
      <c r="CI1823">
        <v>-99</v>
      </c>
      <c r="CJ1823">
        <v>-99</v>
      </c>
      <c r="CK1823">
        <v>-99</v>
      </c>
      <c r="CL1823" s="4" t="s">
        <v>152</v>
      </c>
      <c r="CM1823" s="4">
        <v>-99</v>
      </c>
      <c r="CN1823" s="4">
        <v>-99</v>
      </c>
      <c r="CO1823">
        <v>-99</v>
      </c>
      <c r="CP1823" s="4">
        <v>-99</v>
      </c>
      <c r="CQ1823" s="4">
        <v>-99</v>
      </c>
      <c r="CR1823" s="4">
        <v>-99</v>
      </c>
      <c r="CS1823" s="4">
        <v>-99</v>
      </c>
      <c r="CT1823" s="4">
        <v>-99</v>
      </c>
      <c r="CU1823" s="4" t="s">
        <v>152</v>
      </c>
      <c r="CV1823">
        <v>-99</v>
      </c>
      <c r="CW1823">
        <v>-99</v>
      </c>
      <c r="CX1823">
        <v>-99</v>
      </c>
      <c r="CY1823">
        <v>-99</v>
      </c>
      <c r="CZ1823">
        <v>-99</v>
      </c>
      <c r="DA1823">
        <v>-99</v>
      </c>
      <c r="DB1823">
        <v>-99</v>
      </c>
      <c r="DC1823" s="4" t="s">
        <v>166</v>
      </c>
      <c r="DD1823">
        <v>-99</v>
      </c>
      <c r="DE1823">
        <v>-99</v>
      </c>
      <c r="DF1823">
        <v>-99</v>
      </c>
      <c r="DG1823">
        <v>-99</v>
      </c>
      <c r="DH1823" s="11">
        <v>-99</v>
      </c>
      <c r="DI1823" s="11">
        <v>-99</v>
      </c>
      <c r="DJ1823" s="11">
        <v>-99</v>
      </c>
      <c r="DL1823" t="s">
        <v>168</v>
      </c>
      <c r="DM1823" t="s">
        <v>168</v>
      </c>
      <c r="DN1823">
        <v>-99</v>
      </c>
      <c r="DO1823" s="12">
        <v>75</v>
      </c>
      <c r="DP1823" s="12">
        <v>19</v>
      </c>
      <c r="DQ1823" s="12">
        <v>25</v>
      </c>
      <c r="DR1823" s="12">
        <v>50</v>
      </c>
      <c r="DS1823" s="12">
        <v>0</v>
      </c>
      <c r="DT1823" s="12">
        <v>6</v>
      </c>
      <c r="DU1823" s="12">
        <v>3</v>
      </c>
      <c r="DV1823" s="12">
        <v>5</v>
      </c>
      <c r="DW1823" s="12">
        <v>4</v>
      </c>
      <c r="DX1823" s="12">
        <f t="shared" si="8"/>
        <v>18</v>
      </c>
      <c r="DY1823" s="12">
        <v>71</v>
      </c>
      <c r="DZ1823" s="12">
        <v>40</v>
      </c>
      <c r="EA1823" s="12">
        <v>10</v>
      </c>
      <c r="EB1823" s="12">
        <v>34</v>
      </c>
      <c r="EC1823" s="12">
        <v>9</v>
      </c>
      <c r="ED1823" s="12">
        <v>6</v>
      </c>
      <c r="EE1823" s="12">
        <v>1</v>
      </c>
      <c r="EF1823" s="12">
        <v>5</v>
      </c>
      <c r="EG1823" s="12">
        <v>6</v>
      </c>
      <c r="EH1823" s="12">
        <f t="shared" ref="EH1823" si="9">SUM(ED1823:EG1823)</f>
        <v>18</v>
      </c>
      <c r="EI1823">
        <v>-99</v>
      </c>
      <c r="EJ1823">
        <v>-99</v>
      </c>
      <c r="EK1823">
        <v>-99</v>
      </c>
      <c r="EL1823">
        <v>-99</v>
      </c>
      <c r="EM1823">
        <v>-99</v>
      </c>
      <c r="EN1823">
        <v>-99</v>
      </c>
      <c r="EO1823">
        <v>-99</v>
      </c>
      <c r="EP1823">
        <v>-99</v>
      </c>
      <c r="EQ1823">
        <v>-99</v>
      </c>
      <c r="ER1823">
        <v>-99</v>
      </c>
      <c r="ES1823">
        <v>-99</v>
      </c>
      <c r="ET1823" s="4" t="s">
        <v>211</v>
      </c>
      <c r="EU1823">
        <v>-99</v>
      </c>
      <c r="EV1823" s="4" t="s">
        <v>1772</v>
      </c>
    </row>
    <row r="1824" spans="1:152" customFormat="1">
      <c r="A1824" s="24">
        <v>30363439</v>
      </c>
      <c r="B1824" t="s">
        <v>3179</v>
      </c>
      <c r="C1824" t="s">
        <v>3131</v>
      </c>
      <c r="D1824" t="s">
        <v>3180</v>
      </c>
      <c r="E1824">
        <v>-99</v>
      </c>
      <c r="F1824">
        <v>-99</v>
      </c>
      <c r="G1824" s="4" t="s">
        <v>3185</v>
      </c>
      <c r="H1824" t="s">
        <v>212</v>
      </c>
      <c r="I1824" t="s">
        <v>3186</v>
      </c>
      <c r="J1824" t="s">
        <v>151</v>
      </c>
      <c r="K1824" t="s">
        <v>152</v>
      </c>
      <c r="L1824" t="s">
        <v>152</v>
      </c>
      <c r="M1824" t="s">
        <v>496</v>
      </c>
      <c r="N1824" t="s">
        <v>1189</v>
      </c>
      <c r="O1824" t="s">
        <v>180</v>
      </c>
      <c r="P1824" t="s">
        <v>152</v>
      </c>
      <c r="Q1824" t="s">
        <v>152</v>
      </c>
      <c r="R1824">
        <v>0</v>
      </c>
      <c r="S1824">
        <v>1</v>
      </c>
      <c r="T1824">
        <v>0</v>
      </c>
      <c r="U1824">
        <v>0</v>
      </c>
      <c r="V1824">
        <v>0</v>
      </c>
      <c r="W1824">
        <v>0</v>
      </c>
      <c r="X1824" t="s">
        <v>153</v>
      </c>
      <c r="Y1824">
        <v>77</v>
      </c>
      <c r="Z1824">
        <v>30</v>
      </c>
      <c r="AA1824">
        <v>49</v>
      </c>
      <c r="AB1824">
        <v>-99</v>
      </c>
      <c r="AC1824">
        <v>79</v>
      </c>
      <c r="AD1824">
        <v>19</v>
      </c>
      <c r="AE1824" t="s">
        <v>154</v>
      </c>
      <c r="AF1824" t="s">
        <v>155</v>
      </c>
      <c r="AG1824">
        <v>-99</v>
      </c>
      <c r="AH1824">
        <v>-99</v>
      </c>
      <c r="AI1824">
        <v>-99</v>
      </c>
      <c r="AJ1824">
        <v>-99</v>
      </c>
      <c r="AK1824" s="15" t="s">
        <v>461</v>
      </c>
      <c r="AL1824" s="15">
        <v>-99</v>
      </c>
      <c r="AM1824" s="15">
        <v>-99</v>
      </c>
      <c r="AN1824" t="s">
        <v>463</v>
      </c>
      <c r="AO1824" t="s">
        <v>463</v>
      </c>
      <c r="AP1824" t="s">
        <v>1753</v>
      </c>
      <c r="AQ1824" t="s">
        <v>175</v>
      </c>
      <c r="AR1824" t="s">
        <v>176</v>
      </c>
      <c r="AS1824" s="17" t="s">
        <v>166</v>
      </c>
      <c r="AT1824">
        <v>-99</v>
      </c>
      <c r="AU1824">
        <v>-99</v>
      </c>
      <c r="AV1824">
        <v>-99</v>
      </c>
      <c r="AW1824">
        <v>-99</v>
      </c>
      <c r="AX1824">
        <v>-99</v>
      </c>
      <c r="AY1824">
        <v>-99</v>
      </c>
      <c r="AZ1824">
        <v>-99</v>
      </c>
      <c r="BA1824">
        <v>-99</v>
      </c>
      <c r="BB1824">
        <v>-99</v>
      </c>
      <c r="BC1824">
        <v>-99</v>
      </c>
      <c r="BD1824">
        <v>-99</v>
      </c>
      <c r="BE1824">
        <v>-99</v>
      </c>
      <c r="BF1824">
        <v>-99</v>
      </c>
      <c r="BG1824" s="1" t="s">
        <v>166</v>
      </c>
      <c r="BH1824">
        <v>-99</v>
      </c>
      <c r="BI1824">
        <v>-99</v>
      </c>
      <c r="BJ1824">
        <v>-99</v>
      </c>
      <c r="BK1824">
        <v>-99</v>
      </c>
      <c r="BL1824">
        <v>-99</v>
      </c>
      <c r="BM1824">
        <v>-99</v>
      </c>
      <c r="BN1824">
        <v>-99</v>
      </c>
      <c r="BO1824">
        <v>-99</v>
      </c>
      <c r="BP1824">
        <v>-99</v>
      </c>
      <c r="BQ1824">
        <v>-99</v>
      </c>
      <c r="BR1824">
        <v>-99</v>
      </c>
      <c r="BS1824">
        <v>-99</v>
      </c>
      <c r="BT1824" t="s">
        <v>166</v>
      </c>
      <c r="BU1824" s="17" t="s">
        <v>152</v>
      </c>
      <c r="BV1824" s="17" t="s">
        <v>152</v>
      </c>
      <c r="BW1824" t="s">
        <v>167</v>
      </c>
      <c r="BX1824">
        <v>32</v>
      </c>
      <c r="BY1824" t="s">
        <v>268</v>
      </c>
      <c r="BZ1824">
        <v>4</v>
      </c>
      <c r="CA1824">
        <v>-99</v>
      </c>
      <c r="CB1824">
        <v>-99</v>
      </c>
      <c r="CC1824">
        <v>-99</v>
      </c>
      <c r="CD1824" s="4">
        <v>-99</v>
      </c>
      <c r="CE1824" t="s">
        <v>152</v>
      </c>
      <c r="CF1824">
        <v>-99</v>
      </c>
      <c r="CG1824">
        <v>-99</v>
      </c>
      <c r="CH1824">
        <v>-99</v>
      </c>
      <c r="CI1824">
        <v>-99</v>
      </c>
      <c r="CJ1824">
        <v>-99</v>
      </c>
      <c r="CK1824">
        <v>-99</v>
      </c>
      <c r="CL1824" s="4" t="s">
        <v>152</v>
      </c>
      <c r="CM1824" t="s">
        <v>287</v>
      </c>
      <c r="CN1824" t="s">
        <v>152</v>
      </c>
      <c r="CO1824" t="s">
        <v>152</v>
      </c>
      <c r="CP1824" s="4">
        <v>-99</v>
      </c>
      <c r="CQ1824" s="4">
        <v>-99</v>
      </c>
      <c r="CR1824" s="4">
        <v>-99</v>
      </c>
      <c r="CS1824" s="4">
        <v>-99</v>
      </c>
      <c r="CT1824" s="4">
        <v>-99</v>
      </c>
      <c r="CU1824" t="s">
        <v>152</v>
      </c>
      <c r="CV1824">
        <v>-99</v>
      </c>
      <c r="CW1824">
        <v>-99</v>
      </c>
      <c r="CX1824">
        <v>-99</v>
      </c>
      <c r="CY1824">
        <v>-99</v>
      </c>
      <c r="CZ1824">
        <v>-99</v>
      </c>
      <c r="DA1824">
        <v>-99</v>
      </c>
      <c r="DB1824">
        <v>-99</v>
      </c>
      <c r="DC1824" t="s">
        <v>166</v>
      </c>
      <c r="DD1824">
        <v>-99</v>
      </c>
      <c r="DE1824">
        <v>-99</v>
      </c>
      <c r="DF1824">
        <v>-99</v>
      </c>
      <c r="DG1824">
        <v>-99</v>
      </c>
      <c r="DH1824" s="11" t="s">
        <v>288</v>
      </c>
      <c r="DI1824" s="11">
        <v>-99</v>
      </c>
      <c r="DJ1824" s="11">
        <v>-99</v>
      </c>
      <c r="DK1824" s="4" t="s">
        <v>3182</v>
      </c>
      <c r="DL1824" s="4" t="s">
        <v>168</v>
      </c>
      <c r="DM1824" s="4">
        <v>-99</v>
      </c>
      <c r="DN1824" s="4">
        <v>-99</v>
      </c>
      <c r="DO1824" s="12">
        <v>69</v>
      </c>
      <c r="DP1824" s="12">
        <v>11</v>
      </c>
      <c r="DQ1824" s="12">
        <v>14</v>
      </c>
      <c r="DR1824" s="12">
        <v>50</v>
      </c>
      <c r="DS1824" s="12">
        <v>2</v>
      </c>
      <c r="DT1824" s="12">
        <v>6</v>
      </c>
      <c r="DU1824" s="12">
        <v>3</v>
      </c>
      <c r="DV1824" s="12">
        <v>5</v>
      </c>
      <c r="DW1824" s="12">
        <v>4</v>
      </c>
      <c r="DX1824" s="12">
        <f t="shared" si="8"/>
        <v>18</v>
      </c>
      <c r="DY1824" s="12">
        <v>-99</v>
      </c>
      <c r="DZ1824" s="12">
        <v>-99</v>
      </c>
      <c r="EA1824" s="12">
        <v>-99</v>
      </c>
      <c r="EB1824" s="12">
        <v>-99</v>
      </c>
      <c r="EC1824" s="12">
        <v>-99</v>
      </c>
      <c r="ED1824" s="12">
        <v>-99</v>
      </c>
      <c r="EE1824" s="12">
        <v>-99</v>
      </c>
      <c r="EF1824">
        <v>-99</v>
      </c>
      <c r="EG1824">
        <v>-99</v>
      </c>
      <c r="EH1824">
        <v>-99</v>
      </c>
      <c r="EI1824">
        <v>-99</v>
      </c>
      <c r="EJ1824">
        <v>-99</v>
      </c>
      <c r="EK1824">
        <v>-99</v>
      </c>
      <c r="EL1824">
        <v>-99</v>
      </c>
      <c r="EM1824">
        <v>-99</v>
      </c>
      <c r="EN1824">
        <v>-99</v>
      </c>
      <c r="EO1824">
        <v>-99</v>
      </c>
      <c r="EP1824">
        <v>-99</v>
      </c>
      <c r="EQ1824">
        <v>-99</v>
      </c>
      <c r="ER1824">
        <v>-99</v>
      </c>
      <c r="ES1824" s="12" t="s">
        <v>1687</v>
      </c>
      <c r="ET1824">
        <v>-99</v>
      </c>
      <c r="EU1824">
        <v>-99</v>
      </c>
      <c r="EV1824" t="s">
        <v>1772</v>
      </c>
    </row>
    <row r="1825" spans="1:152">
      <c r="A1825" s="14">
        <v>30099245</v>
      </c>
      <c r="B1825" s="4" t="s">
        <v>3187</v>
      </c>
      <c r="C1825" s="4" t="s">
        <v>3131</v>
      </c>
      <c r="D1825" s="4" t="s">
        <v>3188</v>
      </c>
      <c r="E1825" s="4">
        <v>-99</v>
      </c>
      <c r="F1825" s="4">
        <v>-99</v>
      </c>
      <c r="H1825" s="4" t="s">
        <v>150</v>
      </c>
      <c r="I1825" s="4" t="s">
        <v>150</v>
      </c>
      <c r="J1825" s="4" t="s">
        <v>151</v>
      </c>
      <c r="K1825" s="4" t="s">
        <v>152</v>
      </c>
      <c r="L1825" s="4" t="s">
        <v>152</v>
      </c>
      <c r="M1825" s="4" t="s">
        <v>496</v>
      </c>
      <c r="N1825" s="4" t="s">
        <v>2864</v>
      </c>
      <c r="O1825" s="4" t="s">
        <v>203</v>
      </c>
      <c r="P1825" s="4" t="s">
        <v>152</v>
      </c>
      <c r="Q1825" s="4">
        <v>-99</v>
      </c>
      <c r="R1825" s="4">
        <v>0</v>
      </c>
      <c r="S1825" s="4">
        <v>1</v>
      </c>
      <c r="T1825" s="4">
        <v>0</v>
      </c>
      <c r="U1825" s="4">
        <v>0</v>
      </c>
      <c r="V1825" s="4">
        <v>0</v>
      </c>
      <c r="W1825" s="4">
        <v>0</v>
      </c>
      <c r="X1825" s="4" t="s">
        <v>153</v>
      </c>
      <c r="Y1825" s="4">
        <v>-99</v>
      </c>
      <c r="Z1825" s="4">
        <v>18</v>
      </c>
      <c r="AA1825" s="4">
        <v>-99</v>
      </c>
      <c r="AB1825" s="4">
        <v>-99</v>
      </c>
      <c r="AC1825" s="4">
        <v>-99</v>
      </c>
      <c r="AD1825" s="4">
        <v>19</v>
      </c>
      <c r="AE1825" s="4" t="s">
        <v>154</v>
      </c>
      <c r="AF1825" s="4" t="s">
        <v>155</v>
      </c>
      <c r="AG1825" s="4">
        <v>-99</v>
      </c>
      <c r="AH1825" s="4">
        <v>-99</v>
      </c>
      <c r="AI1825" s="4">
        <v>-99</v>
      </c>
      <c r="AJ1825" s="4">
        <v>-99</v>
      </c>
      <c r="AK1825" s="4" t="s">
        <v>172</v>
      </c>
      <c r="AL1825" s="4">
        <v>-99</v>
      </c>
      <c r="AM1825" s="4">
        <v>-99</v>
      </c>
      <c r="AN1825" s="4" t="s">
        <v>174</v>
      </c>
      <c r="AO1825" s="4" t="s">
        <v>174</v>
      </c>
      <c r="AP1825" s="4" t="s">
        <v>163</v>
      </c>
      <c r="AQ1825" s="4" t="s">
        <v>175</v>
      </c>
      <c r="AR1825" s="4" t="s">
        <v>176</v>
      </c>
      <c r="AS1825" s="17" t="s">
        <v>166</v>
      </c>
      <c r="AT1825" s="4" t="s">
        <v>155</v>
      </c>
      <c r="AU1825" s="4">
        <v>-99</v>
      </c>
      <c r="AV1825" s="4">
        <v>-99</v>
      </c>
      <c r="AW1825" s="4">
        <v>-99</v>
      </c>
      <c r="AX1825" s="4">
        <v>-99</v>
      </c>
      <c r="AY1825" s="4" t="s">
        <v>181</v>
      </c>
      <c r="AZ1825" s="4">
        <v>-99</v>
      </c>
      <c r="BA1825" s="4">
        <v>-99</v>
      </c>
      <c r="BB1825" s="4" t="s">
        <v>183</v>
      </c>
      <c r="BC1825" s="4" t="s">
        <v>183</v>
      </c>
      <c r="BD1825" s="4" t="s">
        <v>1753</v>
      </c>
      <c r="BE1825" s="4" t="s">
        <v>175</v>
      </c>
      <c r="BF1825" s="4" t="s">
        <v>176</v>
      </c>
      <c r="BG1825" s="2" t="s">
        <v>166</v>
      </c>
      <c r="BH1825" s="4">
        <v>-99</v>
      </c>
      <c r="BI1825" s="4">
        <v>-99</v>
      </c>
      <c r="BJ1825" s="4">
        <v>-99</v>
      </c>
      <c r="BK1825" s="4">
        <v>-99</v>
      </c>
      <c r="BL1825" s="4">
        <v>-99</v>
      </c>
      <c r="BM1825" s="4">
        <v>-99</v>
      </c>
      <c r="BN1825" s="4">
        <v>-99</v>
      </c>
      <c r="BO1825" s="4">
        <v>-99</v>
      </c>
      <c r="BP1825">
        <v>-99</v>
      </c>
      <c r="BQ1825" s="4">
        <v>-99</v>
      </c>
      <c r="BR1825" s="4">
        <v>-99</v>
      </c>
      <c r="BS1825" s="4">
        <v>-99</v>
      </c>
      <c r="BT1825" s="4" t="s">
        <v>166</v>
      </c>
      <c r="BU1825" s="4" t="s">
        <v>152</v>
      </c>
      <c r="BV1825" s="4" t="s">
        <v>152</v>
      </c>
      <c r="BW1825">
        <v>-99</v>
      </c>
      <c r="BX1825">
        <v>-99</v>
      </c>
      <c r="BY1825">
        <v>-99</v>
      </c>
      <c r="BZ1825">
        <v>-99</v>
      </c>
      <c r="CA1825">
        <v>-99</v>
      </c>
      <c r="CB1825">
        <v>-99</v>
      </c>
      <c r="CC1825">
        <v>-99</v>
      </c>
      <c r="CD1825" s="4">
        <v>-99</v>
      </c>
      <c r="CE1825">
        <v>-99</v>
      </c>
      <c r="CF1825">
        <v>-99</v>
      </c>
      <c r="CG1825">
        <v>-99</v>
      </c>
      <c r="CH1825">
        <v>-99</v>
      </c>
      <c r="CI1825">
        <v>-99</v>
      </c>
      <c r="CJ1825">
        <v>-99</v>
      </c>
      <c r="CK1825">
        <v>-99</v>
      </c>
      <c r="CL1825" s="4">
        <v>-99</v>
      </c>
      <c r="CM1825" s="4">
        <v>-99</v>
      </c>
      <c r="CN1825" s="4">
        <v>-99</v>
      </c>
      <c r="CO1825">
        <v>-99</v>
      </c>
      <c r="CP1825" s="4">
        <v>-99</v>
      </c>
      <c r="CQ1825" s="4">
        <v>-99</v>
      </c>
      <c r="CR1825" s="4">
        <v>-99</v>
      </c>
      <c r="CS1825" s="4">
        <v>-99</v>
      </c>
      <c r="CT1825" s="4">
        <v>-99</v>
      </c>
      <c r="CU1825">
        <v>-99</v>
      </c>
      <c r="CV1825">
        <v>-99</v>
      </c>
      <c r="CW1825">
        <v>-99</v>
      </c>
      <c r="CX1825">
        <v>-99</v>
      </c>
      <c r="CY1825">
        <v>-99</v>
      </c>
      <c r="CZ1825">
        <v>-99</v>
      </c>
      <c r="DA1825">
        <v>-99</v>
      </c>
      <c r="DB1825">
        <v>-99</v>
      </c>
      <c r="DC1825">
        <v>-99</v>
      </c>
      <c r="DD1825">
        <v>-99</v>
      </c>
      <c r="DE1825">
        <v>-99</v>
      </c>
      <c r="DF1825">
        <v>-99</v>
      </c>
      <c r="DG1825">
        <v>-99</v>
      </c>
      <c r="DH1825" s="11">
        <v>-99</v>
      </c>
      <c r="DI1825" s="11">
        <v>-99</v>
      </c>
      <c r="DJ1825" s="11">
        <v>-99</v>
      </c>
      <c r="DL1825" s="4" t="s">
        <v>168</v>
      </c>
      <c r="DM1825" s="4" t="s">
        <v>168</v>
      </c>
      <c r="DN1825" s="4">
        <v>-99</v>
      </c>
      <c r="DO1825" s="12">
        <v>99</v>
      </c>
      <c r="DP1825" s="12">
        <v>21</v>
      </c>
      <c r="DQ1825" s="12">
        <v>35</v>
      </c>
      <c r="DR1825" s="12">
        <v>50</v>
      </c>
      <c r="DS1825">
        <v>3</v>
      </c>
      <c r="DT1825" s="12">
        <v>6</v>
      </c>
      <c r="DU1825" s="12">
        <v>3</v>
      </c>
      <c r="DV1825" s="12">
        <v>5</v>
      </c>
      <c r="DW1825">
        <v>6</v>
      </c>
      <c r="DX1825">
        <v>20</v>
      </c>
      <c r="DY1825" s="12">
        <v>55</v>
      </c>
      <c r="DZ1825" s="12">
        <v>36</v>
      </c>
      <c r="EA1825" s="12">
        <v>11</v>
      </c>
      <c r="EB1825" s="12">
        <v>0</v>
      </c>
      <c r="EC1825" s="12">
        <v>6</v>
      </c>
      <c r="ED1825" s="12">
        <v>3</v>
      </c>
      <c r="EE1825" s="12">
        <v>5</v>
      </c>
      <c r="EF1825" s="12">
        <v>4</v>
      </c>
      <c r="EG1825" s="12">
        <f t="shared" ref="EG1825" si="10">SUM(EC1825:EF1825)</f>
        <v>18</v>
      </c>
      <c r="EH1825" s="12">
        <v>-99</v>
      </c>
      <c r="EI1825" s="12">
        <v>-99</v>
      </c>
      <c r="EJ1825" s="12">
        <v>-99</v>
      </c>
      <c r="EK1825" s="12">
        <v>-99</v>
      </c>
      <c r="EL1825" s="12">
        <v>-99</v>
      </c>
      <c r="EM1825" s="12">
        <v>-99</v>
      </c>
      <c r="EN1825" s="12">
        <v>-99</v>
      </c>
      <c r="EO1825" s="12">
        <v>-99</v>
      </c>
      <c r="EP1825" s="12">
        <v>-99</v>
      </c>
      <c r="EQ1825" s="12">
        <v>-99</v>
      </c>
      <c r="ER1825" s="12">
        <v>-99</v>
      </c>
      <c r="ES1825" s="12" t="s">
        <v>3325</v>
      </c>
      <c r="ET1825" s="12">
        <v>-99</v>
      </c>
      <c r="EU1825" s="12">
        <v>-99</v>
      </c>
      <c r="EV1825" s="4" t="s">
        <v>1772</v>
      </c>
    </row>
    <row r="1826" spans="1:152">
      <c r="A1826" s="14">
        <v>30099245</v>
      </c>
      <c r="B1826" s="4" t="s">
        <v>3187</v>
      </c>
      <c r="C1826" s="4" t="s">
        <v>3131</v>
      </c>
      <c r="D1826" s="4" t="s">
        <v>3188</v>
      </c>
      <c r="E1826" s="4">
        <v>-99</v>
      </c>
      <c r="F1826" s="4">
        <v>-99</v>
      </c>
      <c r="H1826" s="4" t="s">
        <v>171</v>
      </c>
      <c r="I1826" s="4" t="s">
        <v>171</v>
      </c>
      <c r="J1826" s="4" t="s">
        <v>151</v>
      </c>
      <c r="K1826" s="4" t="s">
        <v>152</v>
      </c>
      <c r="L1826" s="4" t="s">
        <v>152</v>
      </c>
      <c r="M1826" s="4" t="s">
        <v>496</v>
      </c>
      <c r="N1826" s="4" t="s">
        <v>2864</v>
      </c>
      <c r="O1826" s="4" t="s">
        <v>180</v>
      </c>
      <c r="P1826" s="4" t="s">
        <v>152</v>
      </c>
      <c r="Q1826" s="4">
        <v>-99</v>
      </c>
      <c r="R1826" s="4">
        <v>0</v>
      </c>
      <c r="S1826" s="4">
        <v>1</v>
      </c>
      <c r="T1826" s="4">
        <v>0</v>
      </c>
      <c r="U1826" s="4">
        <v>0</v>
      </c>
      <c r="V1826" s="4">
        <v>0</v>
      </c>
      <c r="W1826" s="4">
        <v>0</v>
      </c>
      <c r="X1826" s="4" t="s">
        <v>153</v>
      </c>
      <c r="Y1826" s="4">
        <v>-99</v>
      </c>
      <c r="Z1826" s="4">
        <v>48</v>
      </c>
      <c r="AA1826" s="4">
        <v>-99</v>
      </c>
      <c r="AB1826" s="4">
        <v>-99</v>
      </c>
      <c r="AC1826" s="4">
        <v>-99</v>
      </c>
      <c r="AD1826" s="4">
        <v>19</v>
      </c>
      <c r="AE1826" s="4" t="s">
        <v>154</v>
      </c>
      <c r="AF1826" s="4" t="s">
        <v>155</v>
      </c>
      <c r="AG1826" s="4">
        <v>-99</v>
      </c>
      <c r="AH1826" s="4">
        <v>-99</v>
      </c>
      <c r="AI1826" s="4">
        <v>-99</v>
      </c>
      <c r="AJ1826" s="4">
        <v>-99</v>
      </c>
      <c r="AK1826" s="4" t="s">
        <v>556</v>
      </c>
      <c r="AL1826" s="15">
        <v>-99</v>
      </c>
      <c r="AM1826" s="15">
        <v>-99</v>
      </c>
      <c r="AN1826" s="4" t="s">
        <v>558</v>
      </c>
      <c r="AO1826" s="4" t="s">
        <v>558</v>
      </c>
      <c r="AP1826" s="4" t="s">
        <v>163</v>
      </c>
      <c r="AQ1826" s="4" t="s">
        <v>175</v>
      </c>
      <c r="AR1826" s="4" t="s">
        <v>176</v>
      </c>
      <c r="AS1826" s="17" t="s">
        <v>166</v>
      </c>
      <c r="AT1826" s="4" t="s">
        <v>155</v>
      </c>
      <c r="AU1826" s="4">
        <v>-99</v>
      </c>
      <c r="AV1826" s="4">
        <v>-99</v>
      </c>
      <c r="AW1826" s="4">
        <v>-99</v>
      </c>
      <c r="AX1826" s="4">
        <v>-99</v>
      </c>
      <c r="AY1826" s="4" t="s">
        <v>601</v>
      </c>
      <c r="AZ1826" s="4">
        <v>-99</v>
      </c>
      <c r="BA1826" s="4">
        <v>-99</v>
      </c>
      <c r="BB1826" s="4" t="s">
        <v>603</v>
      </c>
      <c r="BC1826" s="4" t="s">
        <v>603</v>
      </c>
      <c r="BD1826" s="4" t="s">
        <v>163</v>
      </c>
      <c r="BE1826" s="4" t="s">
        <v>175</v>
      </c>
      <c r="BF1826" s="4" t="s">
        <v>176</v>
      </c>
      <c r="BG1826" s="2" t="s">
        <v>166</v>
      </c>
      <c r="BH1826" s="4">
        <v>-99</v>
      </c>
      <c r="BI1826" s="4">
        <v>-99</v>
      </c>
      <c r="BJ1826" s="4">
        <v>-99</v>
      </c>
      <c r="BK1826" s="4">
        <v>-99</v>
      </c>
      <c r="BL1826" s="4">
        <v>-99</v>
      </c>
      <c r="BM1826" s="4">
        <v>-99</v>
      </c>
      <c r="BN1826" s="4">
        <v>-99</v>
      </c>
      <c r="BO1826" s="4">
        <v>-99</v>
      </c>
      <c r="BP1826">
        <v>-99</v>
      </c>
      <c r="BQ1826" s="4">
        <v>-99</v>
      </c>
      <c r="BR1826" s="4">
        <v>-99</v>
      </c>
      <c r="BS1826" s="4">
        <v>-99</v>
      </c>
      <c r="BT1826" s="4" t="s">
        <v>166</v>
      </c>
      <c r="BU1826" s="4" t="s">
        <v>152</v>
      </c>
      <c r="BV1826" s="4" t="s">
        <v>152</v>
      </c>
      <c r="BW1826">
        <v>-99</v>
      </c>
      <c r="BX1826">
        <v>-99</v>
      </c>
      <c r="BY1826">
        <v>-99</v>
      </c>
      <c r="BZ1826">
        <v>-99</v>
      </c>
      <c r="CA1826">
        <v>-99</v>
      </c>
      <c r="CB1826">
        <v>-99</v>
      </c>
      <c r="CC1826">
        <v>-99</v>
      </c>
      <c r="CD1826" s="4">
        <v>-99</v>
      </c>
      <c r="CE1826">
        <v>-99</v>
      </c>
      <c r="CF1826">
        <v>-99</v>
      </c>
      <c r="CG1826">
        <v>-99</v>
      </c>
      <c r="CH1826">
        <v>-99</v>
      </c>
      <c r="CI1826">
        <v>-99</v>
      </c>
      <c r="CJ1826">
        <v>-99</v>
      </c>
      <c r="CK1826">
        <v>-99</v>
      </c>
      <c r="CL1826" s="4">
        <v>-99</v>
      </c>
      <c r="CM1826" s="4">
        <v>-99</v>
      </c>
      <c r="CN1826" s="4">
        <v>-99</v>
      </c>
      <c r="CO1826">
        <v>-99</v>
      </c>
      <c r="CP1826" s="4">
        <v>-99</v>
      </c>
      <c r="CQ1826" s="4">
        <v>-99</v>
      </c>
      <c r="CR1826" s="4">
        <v>-99</v>
      </c>
      <c r="CS1826" s="4">
        <v>-99</v>
      </c>
      <c r="CT1826" s="4">
        <v>-99</v>
      </c>
      <c r="CU1826">
        <v>-99</v>
      </c>
      <c r="CV1826">
        <v>-99</v>
      </c>
      <c r="CW1826">
        <v>-99</v>
      </c>
      <c r="CX1826">
        <v>-99</v>
      </c>
      <c r="CY1826">
        <v>-99</v>
      </c>
      <c r="CZ1826">
        <v>-99</v>
      </c>
      <c r="DA1826">
        <v>-99</v>
      </c>
      <c r="DB1826">
        <v>-99</v>
      </c>
      <c r="DC1826">
        <v>-99</v>
      </c>
      <c r="DD1826">
        <v>-99</v>
      </c>
      <c r="DE1826">
        <v>-99</v>
      </c>
      <c r="DF1826">
        <v>-99</v>
      </c>
      <c r="DG1826">
        <v>-99</v>
      </c>
      <c r="DH1826" s="11">
        <v>-99</v>
      </c>
      <c r="DI1826" s="11">
        <v>-99</v>
      </c>
      <c r="DJ1826" s="11">
        <v>-99</v>
      </c>
      <c r="DL1826" s="4" t="s">
        <v>270</v>
      </c>
      <c r="DM1826" s="4" t="s">
        <v>168</v>
      </c>
      <c r="DN1826" s="4">
        <v>-99</v>
      </c>
      <c r="DO1826" s="13">
        <v>3</v>
      </c>
      <c r="DP1826" s="13">
        <v>8</v>
      </c>
      <c r="DQ1826" s="13">
        <v>0</v>
      </c>
      <c r="DR1826" s="13">
        <v>50</v>
      </c>
      <c r="DS1826" s="13">
        <v>0</v>
      </c>
      <c r="DT1826" s="13">
        <v>2</v>
      </c>
      <c r="DU1826" s="13">
        <v>3</v>
      </c>
      <c r="DV1826" s="13">
        <v>5</v>
      </c>
      <c r="DW1826" s="13">
        <v>0</v>
      </c>
      <c r="DX1826" s="13">
        <f t="shared" si="8"/>
        <v>10</v>
      </c>
      <c r="DY1826" s="12">
        <v>5</v>
      </c>
      <c r="DZ1826" s="12">
        <v>1</v>
      </c>
      <c r="EA1826" s="12">
        <v>3</v>
      </c>
      <c r="EB1826" s="12">
        <v>50</v>
      </c>
      <c r="EC1826" s="12">
        <v>0</v>
      </c>
      <c r="ED1826" s="12">
        <v>6</v>
      </c>
      <c r="EE1826" s="12">
        <v>3</v>
      </c>
      <c r="EF1826" s="12">
        <v>5</v>
      </c>
      <c r="EG1826" s="12">
        <v>4</v>
      </c>
      <c r="EH1826" s="12">
        <f t="shared" ref="EH1826:EH1829" si="11">SUM(ED1826:EG1826)</f>
        <v>18</v>
      </c>
      <c r="EI1826">
        <v>-99</v>
      </c>
      <c r="EJ1826">
        <v>-99</v>
      </c>
      <c r="EK1826">
        <v>-99</v>
      </c>
      <c r="EL1826">
        <v>-99</v>
      </c>
      <c r="EM1826">
        <v>-99</v>
      </c>
      <c r="EN1826">
        <v>-99</v>
      </c>
      <c r="EO1826">
        <v>-99</v>
      </c>
      <c r="EP1826">
        <v>-99</v>
      </c>
      <c r="EQ1826">
        <v>-99</v>
      </c>
      <c r="ER1826">
        <v>-99</v>
      </c>
      <c r="ES1826">
        <v>-99</v>
      </c>
      <c r="ET1826">
        <v>-99</v>
      </c>
      <c r="EU1826">
        <v>-99</v>
      </c>
      <c r="EV1826" s="4" t="s">
        <v>1772</v>
      </c>
    </row>
    <row r="1827" spans="1:152">
      <c r="A1827" s="14">
        <v>30099245</v>
      </c>
      <c r="B1827" s="4" t="s">
        <v>3187</v>
      </c>
      <c r="C1827" s="4" t="s">
        <v>3131</v>
      </c>
      <c r="D1827" s="4" t="s">
        <v>3188</v>
      </c>
      <c r="E1827" s="4">
        <v>-99</v>
      </c>
      <c r="F1827" s="4">
        <v>-99</v>
      </c>
      <c r="H1827" s="4" t="s">
        <v>179</v>
      </c>
      <c r="I1827" s="4" t="s">
        <v>179</v>
      </c>
      <c r="J1827" s="4" t="s">
        <v>151</v>
      </c>
      <c r="K1827" s="4" t="s">
        <v>152</v>
      </c>
      <c r="L1827" s="4" t="s">
        <v>152</v>
      </c>
      <c r="M1827" s="4" t="s">
        <v>496</v>
      </c>
      <c r="N1827" s="4" t="s">
        <v>2864</v>
      </c>
      <c r="O1827" s="4" t="s">
        <v>180</v>
      </c>
      <c r="P1827" s="4" t="s">
        <v>152</v>
      </c>
      <c r="Q1827" s="4">
        <v>-99</v>
      </c>
      <c r="R1827" s="4">
        <v>0</v>
      </c>
      <c r="S1827" s="4">
        <v>1</v>
      </c>
      <c r="T1827" s="4">
        <v>0</v>
      </c>
      <c r="U1827" s="4">
        <v>0</v>
      </c>
      <c r="V1827" s="4">
        <v>0</v>
      </c>
      <c r="W1827" s="4">
        <v>0</v>
      </c>
      <c r="X1827" s="4" t="s">
        <v>153</v>
      </c>
      <c r="Y1827" s="4">
        <v>-99</v>
      </c>
      <c r="Z1827" s="4">
        <v>27</v>
      </c>
      <c r="AA1827" s="4">
        <v>-99</v>
      </c>
      <c r="AB1827" s="4">
        <v>-99</v>
      </c>
      <c r="AC1827" s="4">
        <v>-99</v>
      </c>
      <c r="AD1827" s="4">
        <v>19</v>
      </c>
      <c r="AE1827" s="4" t="s">
        <v>154</v>
      </c>
      <c r="AF1827" s="4" t="s">
        <v>155</v>
      </c>
      <c r="AG1827" s="15" t="s">
        <v>237</v>
      </c>
      <c r="AH1827" s="15" t="s">
        <v>238</v>
      </c>
      <c r="AI1827" s="15" t="s">
        <v>157</v>
      </c>
      <c r="AJ1827" s="4" t="s">
        <v>239</v>
      </c>
      <c r="AK1827" s="15" t="s">
        <v>240</v>
      </c>
      <c r="AL1827" s="15" t="s">
        <v>241</v>
      </c>
      <c r="AM1827" s="15" t="s">
        <v>2532</v>
      </c>
      <c r="AN1827" s="4" t="s">
        <v>242</v>
      </c>
      <c r="AO1827" s="15" t="s">
        <v>241</v>
      </c>
      <c r="AP1827" s="4" t="s">
        <v>163</v>
      </c>
      <c r="AQ1827" s="4" t="s">
        <v>191</v>
      </c>
      <c r="AR1827" s="4" t="s">
        <v>2478</v>
      </c>
      <c r="AS1827" s="4" t="s">
        <v>152</v>
      </c>
      <c r="AT1827" s="4" t="s">
        <v>155</v>
      </c>
      <c r="AU1827" s="4">
        <v>-99</v>
      </c>
      <c r="AV1827" s="4">
        <v>-99</v>
      </c>
      <c r="AW1827" s="4">
        <v>-99</v>
      </c>
      <c r="AX1827" s="4">
        <v>-99</v>
      </c>
      <c r="AY1827" s="4" t="s">
        <v>323</v>
      </c>
      <c r="AZ1827" s="4">
        <v>-99</v>
      </c>
      <c r="BA1827" s="4">
        <v>-99</v>
      </c>
      <c r="BB1827" s="4" t="s">
        <v>325</v>
      </c>
      <c r="BC1827" s="4" t="s">
        <v>325</v>
      </c>
      <c r="BD1827" s="4" t="s">
        <v>163</v>
      </c>
      <c r="BE1827" s="4" t="s">
        <v>175</v>
      </c>
      <c r="BF1827" s="4" t="s">
        <v>176</v>
      </c>
      <c r="BG1827" s="2" t="s">
        <v>166</v>
      </c>
      <c r="BH1827" s="4">
        <v>-99</v>
      </c>
      <c r="BI1827" s="4">
        <v>-99</v>
      </c>
      <c r="BJ1827" s="4">
        <v>-99</v>
      </c>
      <c r="BK1827" s="4">
        <v>-99</v>
      </c>
      <c r="BL1827" s="4">
        <v>-99</v>
      </c>
      <c r="BM1827" s="4">
        <v>-99</v>
      </c>
      <c r="BN1827" s="4">
        <v>-99</v>
      </c>
      <c r="BO1827" s="4">
        <v>-99</v>
      </c>
      <c r="BP1827">
        <v>-99</v>
      </c>
      <c r="BQ1827" s="4">
        <v>-99</v>
      </c>
      <c r="BR1827" s="4">
        <v>-99</v>
      </c>
      <c r="BS1827" s="4">
        <v>-99</v>
      </c>
      <c r="BT1827" s="4" t="s">
        <v>166</v>
      </c>
      <c r="BU1827" s="4" t="s">
        <v>152</v>
      </c>
      <c r="BV1827" s="4" t="s">
        <v>152</v>
      </c>
      <c r="BW1827">
        <v>-99</v>
      </c>
      <c r="BX1827">
        <v>-99</v>
      </c>
      <c r="BY1827">
        <v>-99</v>
      </c>
      <c r="BZ1827">
        <v>-99</v>
      </c>
      <c r="CA1827">
        <v>-99</v>
      </c>
      <c r="CB1827">
        <v>-99</v>
      </c>
      <c r="CC1827">
        <v>-99</v>
      </c>
      <c r="CD1827" s="4">
        <v>-99</v>
      </c>
      <c r="CE1827">
        <v>-99</v>
      </c>
      <c r="CF1827">
        <v>-99</v>
      </c>
      <c r="CG1827">
        <v>-99</v>
      </c>
      <c r="CH1827">
        <v>-99</v>
      </c>
      <c r="CI1827">
        <v>-99</v>
      </c>
      <c r="CJ1827">
        <v>-99</v>
      </c>
      <c r="CK1827">
        <v>-99</v>
      </c>
      <c r="CL1827" s="4">
        <v>-99</v>
      </c>
      <c r="CM1827" s="4">
        <v>-99</v>
      </c>
      <c r="CN1827" s="4">
        <v>-99</v>
      </c>
      <c r="CO1827">
        <v>-99</v>
      </c>
      <c r="CP1827" s="4">
        <v>-99</v>
      </c>
      <c r="CQ1827" s="4">
        <v>-99</v>
      </c>
      <c r="CR1827" s="4">
        <v>-99</v>
      </c>
      <c r="CS1827" s="4">
        <v>-99</v>
      </c>
      <c r="CT1827" s="4">
        <v>-99</v>
      </c>
      <c r="CU1827">
        <v>-99</v>
      </c>
      <c r="CV1827">
        <v>-99</v>
      </c>
      <c r="CW1827">
        <v>-99</v>
      </c>
      <c r="CX1827">
        <v>-99</v>
      </c>
      <c r="CY1827">
        <v>-99</v>
      </c>
      <c r="CZ1827">
        <v>-99</v>
      </c>
      <c r="DA1827">
        <v>-99</v>
      </c>
      <c r="DB1827">
        <v>-99</v>
      </c>
      <c r="DC1827">
        <v>-99</v>
      </c>
      <c r="DD1827">
        <v>-99</v>
      </c>
      <c r="DE1827">
        <v>-99</v>
      </c>
      <c r="DF1827">
        <v>-99</v>
      </c>
      <c r="DG1827">
        <v>-99</v>
      </c>
      <c r="DH1827" s="11">
        <v>-99</v>
      </c>
      <c r="DI1827" s="11">
        <v>-99</v>
      </c>
      <c r="DJ1827" s="11">
        <v>-99</v>
      </c>
      <c r="DL1827" s="4" t="s">
        <v>168</v>
      </c>
      <c r="DM1827" s="4" t="s">
        <v>270</v>
      </c>
      <c r="DN1827" s="4">
        <v>-99</v>
      </c>
      <c r="DO1827" s="12">
        <v>31</v>
      </c>
      <c r="DP1827" s="12">
        <v>4</v>
      </c>
      <c r="DQ1827" s="12">
        <v>6</v>
      </c>
      <c r="DR1827" s="12">
        <v>34</v>
      </c>
      <c r="DS1827" s="12">
        <v>1</v>
      </c>
      <c r="DT1827" s="12">
        <v>6</v>
      </c>
      <c r="DU1827" s="12">
        <v>1</v>
      </c>
      <c r="DV1827" s="12">
        <v>5</v>
      </c>
      <c r="DW1827" s="12">
        <v>4</v>
      </c>
      <c r="DX1827" s="12">
        <f t="shared" si="8"/>
        <v>16</v>
      </c>
      <c r="DY1827" s="12">
        <v>8</v>
      </c>
      <c r="DZ1827" s="12">
        <v>9</v>
      </c>
      <c r="EA1827" s="12">
        <v>4</v>
      </c>
      <c r="EB1827" s="12">
        <v>50</v>
      </c>
      <c r="EC1827" s="12">
        <v>0</v>
      </c>
      <c r="ED1827" s="12">
        <v>6</v>
      </c>
      <c r="EE1827" s="12">
        <v>3</v>
      </c>
      <c r="EF1827" s="12">
        <v>5</v>
      </c>
      <c r="EG1827" s="12">
        <v>0</v>
      </c>
      <c r="EH1827" s="12">
        <f t="shared" si="11"/>
        <v>14</v>
      </c>
      <c r="EI1827">
        <v>-99</v>
      </c>
      <c r="EJ1827">
        <v>-99</v>
      </c>
      <c r="EK1827">
        <v>-99</v>
      </c>
      <c r="EL1827">
        <v>-99</v>
      </c>
      <c r="EM1827">
        <v>-99</v>
      </c>
      <c r="EN1827">
        <v>-99</v>
      </c>
      <c r="EO1827">
        <v>-99</v>
      </c>
      <c r="EP1827">
        <v>-99</v>
      </c>
      <c r="EQ1827">
        <v>-99</v>
      </c>
      <c r="ER1827">
        <v>-99</v>
      </c>
      <c r="ES1827">
        <v>-99</v>
      </c>
      <c r="ET1827">
        <v>-99</v>
      </c>
      <c r="EU1827">
        <v>-99</v>
      </c>
      <c r="EV1827" s="4" t="s">
        <v>1772</v>
      </c>
    </row>
    <row r="1828" spans="1:152">
      <c r="A1828" s="14">
        <v>30099245</v>
      </c>
      <c r="B1828" s="4" t="s">
        <v>3187</v>
      </c>
      <c r="C1828" s="4" t="s">
        <v>3131</v>
      </c>
      <c r="D1828" s="4" t="s">
        <v>3188</v>
      </c>
      <c r="E1828" s="4">
        <v>-99</v>
      </c>
      <c r="F1828" s="4">
        <v>-99</v>
      </c>
      <c r="H1828" s="4" t="s">
        <v>193</v>
      </c>
      <c r="I1828" s="4" t="s">
        <v>193</v>
      </c>
      <c r="J1828" s="4" t="s">
        <v>151</v>
      </c>
      <c r="K1828" s="4" t="s">
        <v>152</v>
      </c>
      <c r="L1828" s="4" t="s">
        <v>152</v>
      </c>
      <c r="M1828" s="4" t="s">
        <v>496</v>
      </c>
      <c r="N1828" s="4" t="s">
        <v>2864</v>
      </c>
      <c r="O1828" s="4" t="s">
        <v>180</v>
      </c>
      <c r="P1828" s="4" t="s">
        <v>152</v>
      </c>
      <c r="Q1828" s="4">
        <v>-99</v>
      </c>
      <c r="R1828" s="4">
        <v>0</v>
      </c>
      <c r="S1828" s="4">
        <v>1</v>
      </c>
      <c r="T1828" s="4">
        <v>0</v>
      </c>
      <c r="U1828" s="4">
        <v>0</v>
      </c>
      <c r="V1828" s="4">
        <v>0</v>
      </c>
      <c r="W1828" s="4">
        <v>0</v>
      </c>
      <c r="X1828" s="4" t="s">
        <v>153</v>
      </c>
      <c r="Y1828" s="4">
        <v>-99</v>
      </c>
      <c r="Z1828" s="4">
        <v>24</v>
      </c>
      <c r="AA1828" s="4">
        <v>-99</v>
      </c>
      <c r="AB1828" s="4">
        <v>-99</v>
      </c>
      <c r="AC1828" s="4">
        <v>-99</v>
      </c>
      <c r="AD1828" s="4">
        <v>19</v>
      </c>
      <c r="AE1828" s="4" t="s">
        <v>154</v>
      </c>
      <c r="AF1828" s="4" t="s">
        <v>155</v>
      </c>
      <c r="AG1828" s="15" t="s">
        <v>237</v>
      </c>
      <c r="AH1828" s="15" t="s">
        <v>238</v>
      </c>
      <c r="AI1828" s="15" t="s">
        <v>157</v>
      </c>
      <c r="AJ1828" s="4" t="s">
        <v>239</v>
      </c>
      <c r="AK1828" s="17" t="s">
        <v>240</v>
      </c>
      <c r="AL1828" s="15" t="s">
        <v>241</v>
      </c>
      <c r="AM1828" s="15" t="s">
        <v>2532</v>
      </c>
      <c r="AN1828" s="4" t="s">
        <v>242</v>
      </c>
      <c r="AO1828" s="15" t="s">
        <v>241</v>
      </c>
      <c r="AP1828" s="4" t="s">
        <v>163</v>
      </c>
      <c r="AQ1828" s="4" t="s">
        <v>191</v>
      </c>
      <c r="AR1828" s="4" t="s">
        <v>2478</v>
      </c>
      <c r="AS1828" s="4" t="s">
        <v>152</v>
      </c>
      <c r="AT1828" s="4" t="s">
        <v>155</v>
      </c>
      <c r="AU1828" s="15" t="s">
        <v>204</v>
      </c>
      <c r="AV1828" s="15" t="s">
        <v>205</v>
      </c>
      <c r="AW1828" s="15" t="s">
        <v>196</v>
      </c>
      <c r="AX1828" s="4" t="s">
        <v>206</v>
      </c>
      <c r="AY1828" s="4" t="s">
        <v>207</v>
      </c>
      <c r="AZ1828" s="4" t="s">
        <v>208</v>
      </c>
      <c r="BA1828" s="4">
        <v>-99</v>
      </c>
      <c r="BB1828" s="4">
        <v>-99</v>
      </c>
      <c r="BC1828" s="4" t="s">
        <v>208</v>
      </c>
      <c r="BD1828" s="4" t="s">
        <v>163</v>
      </c>
      <c r="BE1828" s="4" t="s">
        <v>164</v>
      </c>
      <c r="BF1828" s="18" t="s">
        <v>3184</v>
      </c>
      <c r="BG1828" s="4" t="s">
        <v>152</v>
      </c>
      <c r="BH1828" s="4">
        <v>-99</v>
      </c>
      <c r="BI1828" s="4">
        <v>-99</v>
      </c>
      <c r="BJ1828" s="4">
        <v>-99</v>
      </c>
      <c r="BK1828" s="4">
        <v>-99</v>
      </c>
      <c r="BL1828" s="4">
        <v>-99</v>
      </c>
      <c r="BM1828" s="4">
        <v>-99</v>
      </c>
      <c r="BN1828" s="4">
        <v>-99</v>
      </c>
      <c r="BO1828" s="4">
        <v>-99</v>
      </c>
      <c r="BP1828">
        <v>-99</v>
      </c>
      <c r="BQ1828" s="4">
        <v>-99</v>
      </c>
      <c r="BR1828" s="4">
        <v>-99</v>
      </c>
      <c r="BS1828" s="4">
        <v>-99</v>
      </c>
      <c r="BT1828" s="4" t="s">
        <v>166</v>
      </c>
      <c r="BU1828" s="4" t="s">
        <v>152</v>
      </c>
      <c r="BV1828" s="4" t="s">
        <v>152</v>
      </c>
      <c r="BW1828">
        <v>-99</v>
      </c>
      <c r="BX1828">
        <v>-99</v>
      </c>
      <c r="BY1828">
        <v>-99</v>
      </c>
      <c r="BZ1828">
        <v>-99</v>
      </c>
      <c r="CA1828">
        <v>-99</v>
      </c>
      <c r="CB1828">
        <v>-99</v>
      </c>
      <c r="CC1828">
        <v>-99</v>
      </c>
      <c r="CD1828" s="4">
        <v>-99</v>
      </c>
      <c r="CE1828">
        <v>-99</v>
      </c>
      <c r="CF1828">
        <v>-99</v>
      </c>
      <c r="CG1828">
        <v>-99</v>
      </c>
      <c r="CH1828">
        <v>-99</v>
      </c>
      <c r="CI1828">
        <v>-99</v>
      </c>
      <c r="CJ1828">
        <v>-99</v>
      </c>
      <c r="CK1828">
        <v>-99</v>
      </c>
      <c r="CL1828" s="4">
        <v>-99</v>
      </c>
      <c r="CM1828" s="4">
        <v>-99</v>
      </c>
      <c r="CN1828" s="4">
        <v>-99</v>
      </c>
      <c r="CO1828">
        <v>-99</v>
      </c>
      <c r="CP1828" s="4">
        <v>-99</v>
      </c>
      <c r="CQ1828" s="4">
        <v>-99</v>
      </c>
      <c r="CR1828" s="4">
        <v>-99</v>
      </c>
      <c r="CS1828" s="4">
        <v>-99</v>
      </c>
      <c r="CT1828" s="4">
        <v>-99</v>
      </c>
      <c r="CU1828">
        <v>-99</v>
      </c>
      <c r="CV1828">
        <v>-99</v>
      </c>
      <c r="CW1828">
        <v>-99</v>
      </c>
      <c r="CX1828">
        <v>-99</v>
      </c>
      <c r="CY1828">
        <v>-99</v>
      </c>
      <c r="CZ1828">
        <v>-99</v>
      </c>
      <c r="DA1828">
        <v>-99</v>
      </c>
      <c r="DB1828">
        <v>-99</v>
      </c>
      <c r="DC1828">
        <v>-99</v>
      </c>
      <c r="DD1828">
        <v>-99</v>
      </c>
      <c r="DE1828">
        <v>-99</v>
      </c>
      <c r="DF1828">
        <v>-99</v>
      </c>
      <c r="DG1828">
        <v>-99</v>
      </c>
      <c r="DH1828" s="11">
        <v>-99</v>
      </c>
      <c r="DI1828" s="11">
        <v>-99</v>
      </c>
      <c r="DJ1828" s="11">
        <v>-99</v>
      </c>
      <c r="DL1828" s="4" t="s">
        <v>168</v>
      </c>
      <c r="DM1828" s="4" t="s">
        <v>168</v>
      </c>
      <c r="DN1828" s="4">
        <v>-99</v>
      </c>
      <c r="DO1828" s="12">
        <v>31</v>
      </c>
      <c r="DP1828" s="12">
        <v>4</v>
      </c>
      <c r="DQ1828" s="12">
        <v>6</v>
      </c>
      <c r="DR1828" s="12">
        <v>34</v>
      </c>
      <c r="DS1828" s="12">
        <v>1</v>
      </c>
      <c r="DT1828" s="12">
        <v>6</v>
      </c>
      <c r="DU1828" s="12">
        <v>1</v>
      </c>
      <c r="DV1828" s="12">
        <v>5</v>
      </c>
      <c r="DW1828" s="12">
        <v>4</v>
      </c>
      <c r="DX1828" s="12">
        <f t="shared" si="8"/>
        <v>16</v>
      </c>
      <c r="DY1828" s="12">
        <v>71</v>
      </c>
      <c r="DZ1828" s="12">
        <v>40</v>
      </c>
      <c r="EA1828" s="12">
        <v>10</v>
      </c>
      <c r="EB1828" s="12">
        <v>34</v>
      </c>
      <c r="EC1828" s="12">
        <v>9</v>
      </c>
      <c r="ED1828" s="12">
        <v>6</v>
      </c>
      <c r="EE1828" s="12">
        <v>1</v>
      </c>
      <c r="EF1828" s="12">
        <v>5</v>
      </c>
      <c r="EG1828" s="12">
        <v>6</v>
      </c>
      <c r="EH1828" s="12">
        <f t="shared" si="11"/>
        <v>18</v>
      </c>
      <c r="EI1828">
        <v>-99</v>
      </c>
      <c r="EJ1828">
        <v>-99</v>
      </c>
      <c r="EK1828">
        <v>-99</v>
      </c>
      <c r="EL1828">
        <v>-99</v>
      </c>
      <c r="EM1828">
        <v>-99</v>
      </c>
      <c r="EN1828">
        <v>-99</v>
      </c>
      <c r="EO1828">
        <v>-99</v>
      </c>
      <c r="EP1828">
        <v>-99</v>
      </c>
      <c r="EQ1828">
        <v>-99</v>
      </c>
      <c r="ER1828">
        <v>-99</v>
      </c>
      <c r="ES1828">
        <v>-99</v>
      </c>
      <c r="ET1828" s="4" t="s">
        <v>211</v>
      </c>
      <c r="EU1828">
        <v>-99</v>
      </c>
      <c r="EV1828" s="4" t="s">
        <v>1772</v>
      </c>
    </row>
    <row r="1829" spans="1:152">
      <c r="A1829" s="14">
        <v>30099245</v>
      </c>
      <c r="B1829" s="4" t="s">
        <v>3187</v>
      </c>
      <c r="C1829" s="4" t="s">
        <v>3131</v>
      </c>
      <c r="D1829" s="4" t="s">
        <v>3188</v>
      </c>
      <c r="E1829" s="4">
        <v>-99</v>
      </c>
      <c r="F1829" s="4">
        <v>-99</v>
      </c>
      <c r="H1829" s="4" t="s">
        <v>212</v>
      </c>
      <c r="I1829" s="4" t="s">
        <v>212</v>
      </c>
      <c r="J1829" s="4" t="s">
        <v>151</v>
      </c>
      <c r="K1829" s="4" t="s">
        <v>152</v>
      </c>
      <c r="L1829" s="4" t="s">
        <v>152</v>
      </c>
      <c r="M1829" s="4" t="s">
        <v>496</v>
      </c>
      <c r="N1829" s="4" t="s">
        <v>2864</v>
      </c>
      <c r="O1829" s="4" t="s">
        <v>203</v>
      </c>
      <c r="P1829" s="4" t="s">
        <v>152</v>
      </c>
      <c r="Q1829" s="4">
        <v>-99</v>
      </c>
      <c r="R1829" s="4">
        <v>0</v>
      </c>
      <c r="S1829" s="4">
        <v>1</v>
      </c>
      <c r="T1829" s="4">
        <v>0</v>
      </c>
      <c r="U1829" s="4">
        <v>0</v>
      </c>
      <c r="V1829" s="4">
        <v>0</v>
      </c>
      <c r="W1829" s="4">
        <v>0</v>
      </c>
      <c r="X1829" s="4" t="s">
        <v>153</v>
      </c>
      <c r="Y1829" s="4">
        <v>-99</v>
      </c>
      <c r="Z1829" s="4">
        <v>28</v>
      </c>
      <c r="AA1829" s="4">
        <v>-99</v>
      </c>
      <c r="AB1829" s="4">
        <v>-99</v>
      </c>
      <c r="AC1829" s="4">
        <v>-99</v>
      </c>
      <c r="AD1829" s="4">
        <v>19</v>
      </c>
      <c r="AE1829" s="4" t="s">
        <v>154</v>
      </c>
      <c r="AF1829" s="4" t="s">
        <v>155</v>
      </c>
      <c r="AG1829" s="4" t="s">
        <v>1481</v>
      </c>
      <c r="AH1829" s="15" t="s">
        <v>196</v>
      </c>
      <c r="AI1829" s="15" t="s">
        <v>158</v>
      </c>
      <c r="AJ1829" s="4" t="s">
        <v>1482</v>
      </c>
      <c r="AK1829" s="4" t="s">
        <v>1483</v>
      </c>
      <c r="AL1829" s="4" t="s">
        <v>1484</v>
      </c>
      <c r="AM1829" t="s">
        <v>1485</v>
      </c>
      <c r="AN1829" t="s">
        <v>1485</v>
      </c>
      <c r="AO1829" s="4" t="s">
        <v>1484</v>
      </c>
      <c r="AP1829" s="4" t="s">
        <v>163</v>
      </c>
      <c r="AQ1829" s="4" t="s">
        <v>164</v>
      </c>
      <c r="AR1829" s="12" t="s">
        <v>3189</v>
      </c>
      <c r="AS1829" s="4" t="s">
        <v>152</v>
      </c>
      <c r="AT1829" s="4" t="s">
        <v>155</v>
      </c>
      <c r="AU1829" s="15" t="s">
        <v>1716</v>
      </c>
      <c r="AV1829" s="15" t="s">
        <v>157</v>
      </c>
      <c r="AW1829" s="15" t="s">
        <v>158</v>
      </c>
      <c r="AX1829" s="4" t="s">
        <v>1717</v>
      </c>
      <c r="AY1829" s="4" t="s">
        <v>1718</v>
      </c>
      <c r="AZ1829" s="4" t="s">
        <v>1719</v>
      </c>
      <c r="BA1829" s="4">
        <v>-99</v>
      </c>
      <c r="BB1829" s="4">
        <v>-99</v>
      </c>
      <c r="BC1829" s="4" t="s">
        <v>1719</v>
      </c>
      <c r="BD1829" s="4" t="s">
        <v>163</v>
      </c>
      <c r="BE1829" s="4" t="s">
        <v>164</v>
      </c>
      <c r="BF1829" s="18" t="s">
        <v>3190</v>
      </c>
      <c r="BG1829" s="4" t="s">
        <v>152</v>
      </c>
      <c r="BH1829" s="4">
        <v>-99</v>
      </c>
      <c r="BI1829" s="4">
        <v>-99</v>
      </c>
      <c r="BJ1829" s="4">
        <v>-99</v>
      </c>
      <c r="BK1829" s="4">
        <v>-99</v>
      </c>
      <c r="BL1829" s="4">
        <v>-99</v>
      </c>
      <c r="BM1829" s="4">
        <v>-99</v>
      </c>
      <c r="BN1829" s="4">
        <v>-99</v>
      </c>
      <c r="BO1829" s="4">
        <v>-99</v>
      </c>
      <c r="BP1829">
        <v>-99</v>
      </c>
      <c r="BQ1829" s="4">
        <v>-99</v>
      </c>
      <c r="BR1829" s="4">
        <v>-99</v>
      </c>
      <c r="BS1829" s="4">
        <v>-99</v>
      </c>
      <c r="BT1829" s="4" t="s">
        <v>166</v>
      </c>
      <c r="BU1829" s="4" t="s">
        <v>152</v>
      </c>
      <c r="BV1829" s="4" t="s">
        <v>152</v>
      </c>
      <c r="BW1829">
        <v>-99</v>
      </c>
      <c r="BX1829">
        <v>-99</v>
      </c>
      <c r="BY1829">
        <v>-99</v>
      </c>
      <c r="BZ1829">
        <v>-99</v>
      </c>
      <c r="CA1829">
        <v>-99</v>
      </c>
      <c r="CB1829">
        <v>-99</v>
      </c>
      <c r="CC1829">
        <v>-99</v>
      </c>
      <c r="CD1829" s="4">
        <v>-99</v>
      </c>
      <c r="CE1829">
        <v>-99</v>
      </c>
      <c r="CF1829">
        <v>-99</v>
      </c>
      <c r="CG1829">
        <v>-99</v>
      </c>
      <c r="CH1829">
        <v>-99</v>
      </c>
      <c r="CI1829">
        <v>-99</v>
      </c>
      <c r="CJ1829">
        <v>-99</v>
      </c>
      <c r="CK1829">
        <v>-99</v>
      </c>
      <c r="CL1829" s="4">
        <v>-99</v>
      </c>
      <c r="CM1829" s="4">
        <v>-99</v>
      </c>
      <c r="CN1829" s="4">
        <v>-99</v>
      </c>
      <c r="CO1829">
        <v>-99</v>
      </c>
      <c r="CP1829" s="4">
        <v>-99</v>
      </c>
      <c r="CQ1829" s="4">
        <v>-99</v>
      </c>
      <c r="CR1829" s="4">
        <v>-99</v>
      </c>
      <c r="CS1829" s="4">
        <v>-99</v>
      </c>
      <c r="CT1829" s="4">
        <v>-99</v>
      </c>
      <c r="CU1829">
        <v>-99</v>
      </c>
      <c r="CV1829">
        <v>-99</v>
      </c>
      <c r="CW1829">
        <v>-99</v>
      </c>
      <c r="CX1829">
        <v>-99</v>
      </c>
      <c r="CY1829">
        <v>-99</v>
      </c>
      <c r="CZ1829">
        <v>-99</v>
      </c>
      <c r="DA1829">
        <v>-99</v>
      </c>
      <c r="DB1829">
        <v>-99</v>
      </c>
      <c r="DC1829">
        <v>-99</v>
      </c>
      <c r="DD1829">
        <v>-99</v>
      </c>
      <c r="DE1829">
        <v>-99</v>
      </c>
      <c r="DF1829">
        <v>-99</v>
      </c>
      <c r="DG1829">
        <v>-99</v>
      </c>
      <c r="DH1829" s="11">
        <v>-99</v>
      </c>
      <c r="DI1829" s="11">
        <v>-99</v>
      </c>
      <c r="DJ1829" s="11">
        <v>-99</v>
      </c>
      <c r="DL1829" t="s">
        <v>168</v>
      </c>
      <c r="DM1829" s="4" t="s">
        <v>168</v>
      </c>
      <c r="DN1829" s="4">
        <v>-99</v>
      </c>
      <c r="DO1829" s="12">
        <v>2</v>
      </c>
      <c r="DP1829" s="12">
        <v>0</v>
      </c>
      <c r="DQ1829" s="12">
        <v>2</v>
      </c>
      <c r="DR1829" s="12">
        <v>29</v>
      </c>
      <c r="DS1829">
        <v>3</v>
      </c>
      <c r="DT1829" s="12">
        <v>3</v>
      </c>
      <c r="DU1829" s="12">
        <v>3</v>
      </c>
      <c r="DV1829" s="12">
        <v>5</v>
      </c>
      <c r="DW1829">
        <v>6</v>
      </c>
      <c r="DX1829" s="12">
        <f t="shared" si="8"/>
        <v>17</v>
      </c>
      <c r="DY1829" s="12">
        <v>6</v>
      </c>
      <c r="DZ1829" s="12">
        <v>1</v>
      </c>
      <c r="EA1829" s="12">
        <v>3</v>
      </c>
      <c r="EB1829" s="12">
        <v>32</v>
      </c>
      <c r="EC1829" s="12">
        <v>1</v>
      </c>
      <c r="ED1829" s="12">
        <v>6</v>
      </c>
      <c r="EE1829" s="12">
        <v>3</v>
      </c>
      <c r="EF1829" s="12">
        <v>5</v>
      </c>
      <c r="EG1829" s="12">
        <v>2</v>
      </c>
      <c r="EH1829" s="12">
        <f t="shared" si="11"/>
        <v>16</v>
      </c>
      <c r="EI1829">
        <v>-99</v>
      </c>
      <c r="EJ1829">
        <v>-99</v>
      </c>
      <c r="EK1829">
        <v>-99</v>
      </c>
      <c r="EL1829">
        <v>-99</v>
      </c>
      <c r="EM1829">
        <v>-99</v>
      </c>
      <c r="EN1829">
        <v>-99</v>
      </c>
      <c r="EO1829">
        <v>-99</v>
      </c>
      <c r="EP1829">
        <v>-99</v>
      </c>
      <c r="EQ1829">
        <v>-99</v>
      </c>
      <c r="ER1829">
        <v>-99</v>
      </c>
      <c r="ES1829" s="4" t="s">
        <v>3324</v>
      </c>
      <c r="ET1829" s="4">
        <v>20126261</v>
      </c>
      <c r="EU1829">
        <v>-99</v>
      </c>
      <c r="EV1829" s="4" t="s">
        <v>1772</v>
      </c>
    </row>
    <row r="1830" spans="1:152" customFormat="1" hidden="1">
      <c r="A1830" s="14">
        <v>30245173</v>
      </c>
      <c r="B1830" s="4" t="s">
        <v>3191</v>
      </c>
      <c r="C1830" t="s">
        <v>3131</v>
      </c>
      <c r="D1830" t="s">
        <v>3192</v>
      </c>
      <c r="E1830">
        <v>-99</v>
      </c>
      <c r="F1830">
        <v>-99</v>
      </c>
      <c r="H1830" t="s">
        <v>150</v>
      </c>
      <c r="I1830" t="s">
        <v>150</v>
      </c>
      <c r="J1830" t="s">
        <v>151</v>
      </c>
      <c r="K1830" t="s">
        <v>152</v>
      </c>
      <c r="L1830" t="s">
        <v>152</v>
      </c>
      <c r="M1830">
        <v>-99</v>
      </c>
      <c r="N1830">
        <v>-99</v>
      </c>
      <c r="O1830" t="s">
        <v>180</v>
      </c>
      <c r="P1830" t="s">
        <v>152</v>
      </c>
      <c r="Q1830" t="s">
        <v>166</v>
      </c>
      <c r="R1830">
        <v>1</v>
      </c>
      <c r="S1830">
        <v>0</v>
      </c>
      <c r="T1830">
        <v>0</v>
      </c>
      <c r="U1830">
        <v>0</v>
      </c>
      <c r="V1830">
        <v>0</v>
      </c>
      <c r="W1830">
        <v>0</v>
      </c>
      <c r="X1830" t="s">
        <v>153</v>
      </c>
      <c r="Y1830">
        <v>53</v>
      </c>
      <c r="Z1830">
        <v>40</v>
      </c>
      <c r="AA1830">
        <v>13</v>
      </c>
      <c r="AB1830">
        <v>-99</v>
      </c>
      <c r="AC1830">
        <v>-99</v>
      </c>
      <c r="AD1830">
        <v>19</v>
      </c>
      <c r="AE1830" t="s">
        <v>154</v>
      </c>
      <c r="AF1830" t="s">
        <v>155</v>
      </c>
      <c r="AG1830">
        <v>-99</v>
      </c>
      <c r="AH1830">
        <v>-99</v>
      </c>
      <c r="AI1830">
        <v>-99</v>
      </c>
      <c r="AJ1830">
        <v>-99</v>
      </c>
      <c r="AK1830" t="s">
        <v>435</v>
      </c>
      <c r="AL1830">
        <v>-99</v>
      </c>
      <c r="AM1830" s="15">
        <v>-99</v>
      </c>
      <c r="AN1830" t="s">
        <v>437</v>
      </c>
      <c r="AO1830" t="s">
        <v>437</v>
      </c>
      <c r="AP1830" t="s">
        <v>163</v>
      </c>
      <c r="AQ1830" t="s">
        <v>175</v>
      </c>
      <c r="AR1830" t="s">
        <v>176</v>
      </c>
      <c r="AS1830" s="4" t="s">
        <v>166</v>
      </c>
      <c r="AT1830">
        <v>-99</v>
      </c>
      <c r="AU1830">
        <v>-99</v>
      </c>
      <c r="AV1830">
        <v>-99</v>
      </c>
      <c r="AW1830">
        <v>-99</v>
      </c>
      <c r="AX1830">
        <v>-99</v>
      </c>
      <c r="AY1830">
        <v>-99</v>
      </c>
      <c r="AZ1830">
        <v>-99</v>
      </c>
      <c r="BA1830">
        <v>-99</v>
      </c>
      <c r="BB1830">
        <v>-99</v>
      </c>
      <c r="BC1830">
        <v>-99</v>
      </c>
      <c r="BD1830">
        <v>-99</v>
      </c>
      <c r="BE1830">
        <v>-99</v>
      </c>
      <c r="BF1830">
        <v>-99</v>
      </c>
      <c r="BG1830" s="1" t="s">
        <v>166</v>
      </c>
      <c r="BH1830">
        <v>-99</v>
      </c>
      <c r="BI1830">
        <v>-99</v>
      </c>
      <c r="BJ1830">
        <v>-99</v>
      </c>
      <c r="BK1830">
        <v>-99</v>
      </c>
      <c r="BL1830">
        <v>-99</v>
      </c>
      <c r="BM1830">
        <v>-99</v>
      </c>
      <c r="BN1830">
        <v>-99</v>
      </c>
      <c r="BO1830">
        <v>-99</v>
      </c>
      <c r="BP1830">
        <v>-99</v>
      </c>
      <c r="BQ1830">
        <v>-99</v>
      </c>
      <c r="BR1830">
        <v>-99</v>
      </c>
      <c r="BS1830">
        <v>-99</v>
      </c>
      <c r="BT1830" t="s">
        <v>166</v>
      </c>
      <c r="BU1830" s="17" t="s">
        <v>152</v>
      </c>
      <c r="BV1830" s="17" t="s">
        <v>152</v>
      </c>
      <c r="BW1830">
        <v>-99</v>
      </c>
      <c r="BX1830">
        <v>-99</v>
      </c>
      <c r="BY1830">
        <v>-99</v>
      </c>
      <c r="BZ1830">
        <v>-99</v>
      </c>
      <c r="CA1830">
        <v>-99</v>
      </c>
      <c r="CB1830">
        <v>-99</v>
      </c>
      <c r="CC1830">
        <v>-99</v>
      </c>
      <c r="CD1830" s="17" t="s">
        <v>152</v>
      </c>
      <c r="CE1830" t="s">
        <v>152</v>
      </c>
      <c r="CF1830">
        <v>-99</v>
      </c>
      <c r="CG1830">
        <v>-99</v>
      </c>
      <c r="CH1830">
        <v>-99</v>
      </c>
      <c r="CI1830">
        <v>-99</v>
      </c>
      <c r="CJ1830">
        <v>-99</v>
      </c>
      <c r="CK1830">
        <v>-99</v>
      </c>
      <c r="CL1830" t="s">
        <v>152</v>
      </c>
      <c r="CM1830">
        <v>-99</v>
      </c>
      <c r="CN1830" s="4">
        <v>-99</v>
      </c>
      <c r="CO1830">
        <v>-99</v>
      </c>
      <c r="CP1830" s="4">
        <v>-99</v>
      </c>
      <c r="CQ1830" s="4">
        <v>-99</v>
      </c>
      <c r="CR1830" s="4">
        <v>-99</v>
      </c>
      <c r="CS1830" s="4">
        <v>-99</v>
      </c>
      <c r="CT1830" s="4">
        <v>-99</v>
      </c>
      <c r="CU1830" t="s">
        <v>152</v>
      </c>
      <c r="CV1830">
        <v>-99</v>
      </c>
      <c r="CW1830">
        <v>-99</v>
      </c>
      <c r="CX1830">
        <v>-99</v>
      </c>
      <c r="CY1830">
        <v>-99</v>
      </c>
      <c r="CZ1830">
        <v>-99</v>
      </c>
      <c r="DA1830">
        <v>-99</v>
      </c>
      <c r="DB1830">
        <v>-99</v>
      </c>
      <c r="DC1830">
        <v>-99</v>
      </c>
      <c r="DD1830">
        <v>-99</v>
      </c>
      <c r="DE1830">
        <v>-99</v>
      </c>
      <c r="DF1830">
        <v>-99</v>
      </c>
      <c r="DG1830">
        <v>-99</v>
      </c>
      <c r="DH1830" s="11" t="s">
        <v>355</v>
      </c>
      <c r="DI1830" t="s">
        <v>351</v>
      </c>
      <c r="DJ1830" s="11">
        <v>-99</v>
      </c>
      <c r="DK1830" s="4" t="s">
        <v>3182</v>
      </c>
      <c r="DL1830" t="s">
        <v>168</v>
      </c>
      <c r="DM1830">
        <v>-99</v>
      </c>
      <c r="DN1830">
        <v>-99</v>
      </c>
      <c r="DO1830" s="12">
        <v>75</v>
      </c>
      <c r="DP1830" s="12">
        <v>19</v>
      </c>
      <c r="DQ1830" s="12">
        <v>25</v>
      </c>
      <c r="DR1830" s="12">
        <v>50</v>
      </c>
      <c r="DS1830" s="12">
        <v>0</v>
      </c>
      <c r="DT1830" s="12">
        <v>6</v>
      </c>
      <c r="DU1830" s="12">
        <v>3</v>
      </c>
      <c r="DV1830" s="12">
        <v>5</v>
      </c>
      <c r="DW1830" s="12">
        <v>4</v>
      </c>
      <c r="DX1830" s="12">
        <f t="shared" si="8"/>
        <v>18</v>
      </c>
      <c r="DY1830" s="12">
        <v>-99</v>
      </c>
      <c r="DZ1830" s="12">
        <v>-99</v>
      </c>
      <c r="EA1830" s="12">
        <v>-99</v>
      </c>
      <c r="EB1830" s="12">
        <v>-99</v>
      </c>
      <c r="EC1830" s="12">
        <v>-99</v>
      </c>
      <c r="ED1830" s="12">
        <v>-99</v>
      </c>
      <c r="EE1830" s="12">
        <v>-99</v>
      </c>
      <c r="EF1830" s="12">
        <v>-99</v>
      </c>
      <c r="EG1830">
        <v>-99</v>
      </c>
      <c r="EH1830">
        <v>-99</v>
      </c>
      <c r="EI1830">
        <v>-99</v>
      </c>
      <c r="EJ1830">
        <v>-99</v>
      </c>
      <c r="EK1830">
        <v>-99</v>
      </c>
      <c r="EL1830">
        <v>-99</v>
      </c>
      <c r="EM1830">
        <v>-99</v>
      </c>
      <c r="EN1830">
        <v>-99</v>
      </c>
      <c r="EO1830">
        <v>-99</v>
      </c>
      <c r="EP1830">
        <v>-99</v>
      </c>
      <c r="EQ1830">
        <v>-99</v>
      </c>
      <c r="ER1830">
        <v>-99</v>
      </c>
      <c r="ES1830">
        <v>-99</v>
      </c>
      <c r="ET1830">
        <v>-99</v>
      </c>
      <c r="EU1830">
        <v>-99</v>
      </c>
      <c r="EV1830" s="4" t="s">
        <v>170</v>
      </c>
    </row>
    <row r="1831" spans="1:152" customFormat="1">
      <c r="A1831" s="14">
        <v>30245173</v>
      </c>
      <c r="B1831" s="4" t="s">
        <v>3191</v>
      </c>
      <c r="C1831" t="s">
        <v>3131</v>
      </c>
      <c r="D1831" t="s">
        <v>3192</v>
      </c>
      <c r="E1831">
        <v>-99</v>
      </c>
      <c r="F1831">
        <v>-99</v>
      </c>
      <c r="H1831" t="s">
        <v>171</v>
      </c>
      <c r="I1831" t="s">
        <v>171</v>
      </c>
      <c r="J1831" t="s">
        <v>151</v>
      </c>
      <c r="K1831" t="s">
        <v>152</v>
      </c>
      <c r="L1831" t="s">
        <v>152</v>
      </c>
      <c r="M1831">
        <v>-99</v>
      </c>
      <c r="N1831">
        <v>-99</v>
      </c>
      <c r="O1831" t="s">
        <v>180</v>
      </c>
      <c r="P1831" t="s">
        <v>152</v>
      </c>
      <c r="Q1831" t="s">
        <v>166</v>
      </c>
      <c r="R1831">
        <v>0</v>
      </c>
      <c r="S1831">
        <v>1</v>
      </c>
      <c r="T1831">
        <v>0</v>
      </c>
      <c r="U1831">
        <v>0</v>
      </c>
      <c r="V1831">
        <v>0</v>
      </c>
      <c r="W1831">
        <v>0</v>
      </c>
      <c r="X1831" t="s">
        <v>153</v>
      </c>
      <c r="Y1831">
        <v>50</v>
      </c>
      <c r="Z1831">
        <v>17</v>
      </c>
      <c r="AA1831">
        <v>33</v>
      </c>
      <c r="AB1831">
        <v>-99</v>
      </c>
      <c r="AC1831">
        <v>-99</v>
      </c>
      <c r="AD1831">
        <v>19</v>
      </c>
      <c r="AE1831" t="s">
        <v>154</v>
      </c>
      <c r="AF1831" t="s">
        <v>155</v>
      </c>
      <c r="AG1831">
        <v>-99</v>
      </c>
      <c r="AH1831">
        <v>-99</v>
      </c>
      <c r="AI1831">
        <v>-99</v>
      </c>
      <c r="AJ1831">
        <v>-99</v>
      </c>
      <c r="AK1831" t="s">
        <v>181</v>
      </c>
      <c r="AL1831">
        <v>-99</v>
      </c>
      <c r="AM1831" s="15">
        <v>-99</v>
      </c>
      <c r="AN1831" t="s">
        <v>183</v>
      </c>
      <c r="AO1831" t="s">
        <v>183</v>
      </c>
      <c r="AP1831" t="s">
        <v>163</v>
      </c>
      <c r="AQ1831" t="s">
        <v>175</v>
      </c>
      <c r="AR1831" t="s">
        <v>176</v>
      </c>
      <c r="AS1831" s="4" t="s">
        <v>166</v>
      </c>
      <c r="AT1831" t="s">
        <v>155</v>
      </c>
      <c r="AU1831">
        <v>-99</v>
      </c>
      <c r="AV1831">
        <v>-99</v>
      </c>
      <c r="AW1831">
        <v>-99</v>
      </c>
      <c r="AX1831">
        <v>-99</v>
      </c>
      <c r="AY1831" t="s">
        <v>497</v>
      </c>
      <c r="AZ1831">
        <v>-99</v>
      </c>
      <c r="BA1831">
        <v>-99</v>
      </c>
      <c r="BB1831" t="s">
        <v>499</v>
      </c>
      <c r="BC1831" t="s">
        <v>499</v>
      </c>
      <c r="BD1831" t="s">
        <v>163</v>
      </c>
      <c r="BE1831" t="s">
        <v>175</v>
      </c>
      <c r="BF1831" t="s">
        <v>176</v>
      </c>
      <c r="BG1831" s="1" t="s">
        <v>166</v>
      </c>
      <c r="BH1831">
        <v>-99</v>
      </c>
      <c r="BI1831">
        <v>-99</v>
      </c>
      <c r="BJ1831">
        <v>-99</v>
      </c>
      <c r="BK1831">
        <v>-99</v>
      </c>
      <c r="BL1831">
        <v>-99</v>
      </c>
      <c r="BM1831">
        <v>-99</v>
      </c>
      <c r="BN1831">
        <v>-99</v>
      </c>
      <c r="BO1831">
        <v>-99</v>
      </c>
      <c r="BP1831">
        <v>-99</v>
      </c>
      <c r="BQ1831">
        <v>-99</v>
      </c>
      <c r="BR1831">
        <v>-99</v>
      </c>
      <c r="BS1831">
        <v>-99</v>
      </c>
      <c r="BT1831" t="s">
        <v>166</v>
      </c>
      <c r="BU1831" s="17" t="s">
        <v>152</v>
      </c>
      <c r="BV1831" s="17" t="s">
        <v>152</v>
      </c>
      <c r="BW1831">
        <v>-99</v>
      </c>
      <c r="BX1831">
        <v>-99</v>
      </c>
      <c r="BY1831">
        <v>-99</v>
      </c>
      <c r="BZ1831">
        <v>-99</v>
      </c>
      <c r="CA1831">
        <v>-99</v>
      </c>
      <c r="CB1831">
        <v>-99</v>
      </c>
      <c r="CC1831">
        <v>-99</v>
      </c>
      <c r="CD1831" s="17">
        <v>-99</v>
      </c>
      <c r="CE1831">
        <v>-99</v>
      </c>
      <c r="CF1831">
        <v>-99</v>
      </c>
      <c r="CG1831">
        <v>-99</v>
      </c>
      <c r="CH1831">
        <v>-99</v>
      </c>
      <c r="CI1831">
        <v>-99</v>
      </c>
      <c r="CJ1831">
        <v>-99</v>
      </c>
      <c r="CK1831">
        <v>-99</v>
      </c>
      <c r="CL1831" s="4">
        <v>-99</v>
      </c>
      <c r="CM1831" s="4">
        <v>-99</v>
      </c>
      <c r="CN1831" s="4">
        <v>-99</v>
      </c>
      <c r="CO1831">
        <v>-99</v>
      </c>
      <c r="CP1831" s="4">
        <v>-99</v>
      </c>
      <c r="CQ1831" s="4">
        <v>-99</v>
      </c>
      <c r="CR1831" s="4">
        <v>-99</v>
      </c>
      <c r="CS1831" s="4">
        <v>-99</v>
      </c>
      <c r="CT1831" s="4">
        <v>-99</v>
      </c>
      <c r="CU1831">
        <v>-99</v>
      </c>
      <c r="CV1831">
        <v>-99</v>
      </c>
      <c r="CW1831">
        <v>-99</v>
      </c>
      <c r="CX1831">
        <v>-99</v>
      </c>
      <c r="CY1831">
        <v>-99</v>
      </c>
      <c r="CZ1831">
        <v>-99</v>
      </c>
      <c r="DA1831">
        <v>-99</v>
      </c>
      <c r="DB1831">
        <v>-99</v>
      </c>
      <c r="DC1831">
        <v>-99</v>
      </c>
      <c r="DD1831">
        <v>-99</v>
      </c>
      <c r="DE1831">
        <v>-99</v>
      </c>
      <c r="DF1831">
        <v>-99</v>
      </c>
      <c r="DG1831">
        <v>-99</v>
      </c>
      <c r="DH1831" s="11">
        <v>-99</v>
      </c>
      <c r="DI1831" s="11">
        <v>-99</v>
      </c>
      <c r="DJ1831" s="11">
        <v>-99</v>
      </c>
      <c r="DK1831" s="4"/>
      <c r="DL1831" t="s">
        <v>168</v>
      </c>
      <c r="DM1831" t="s">
        <v>270</v>
      </c>
      <c r="DN1831">
        <v>-99</v>
      </c>
      <c r="DO1831" s="4">
        <v>53</v>
      </c>
      <c r="DP1831">
        <v>33</v>
      </c>
      <c r="DQ1831" s="12">
        <v>11</v>
      </c>
      <c r="DR1831" s="12">
        <v>50</v>
      </c>
      <c r="DS1831" s="12">
        <v>0</v>
      </c>
      <c r="DT1831" s="12">
        <v>6</v>
      </c>
      <c r="DU1831" s="12">
        <v>3</v>
      </c>
      <c r="DV1831" s="12">
        <v>5</v>
      </c>
      <c r="DW1831" s="12">
        <v>4</v>
      </c>
      <c r="DX1831" s="12">
        <f t="shared" si="8"/>
        <v>18</v>
      </c>
      <c r="DY1831" s="12">
        <v>31</v>
      </c>
      <c r="DZ1831" s="12">
        <v>13</v>
      </c>
      <c r="EA1831" s="12">
        <v>11</v>
      </c>
      <c r="EB1831" s="12">
        <v>50</v>
      </c>
      <c r="EC1831" s="12">
        <v>1</v>
      </c>
      <c r="ED1831" s="12">
        <v>6</v>
      </c>
      <c r="EE1831" s="12">
        <v>3</v>
      </c>
      <c r="EF1831" s="12">
        <v>5</v>
      </c>
      <c r="EG1831" s="12">
        <v>0</v>
      </c>
      <c r="EH1831" s="12">
        <f t="shared" ref="EH1831" si="12">SUM(ED1831:EG1831)</f>
        <v>14</v>
      </c>
      <c r="EI1831">
        <v>-99</v>
      </c>
      <c r="EJ1831">
        <v>-99</v>
      </c>
      <c r="EK1831">
        <v>-99</v>
      </c>
      <c r="EL1831">
        <v>-99</v>
      </c>
      <c r="EM1831">
        <v>-99</v>
      </c>
      <c r="EN1831">
        <v>-99</v>
      </c>
      <c r="EO1831">
        <v>-99</v>
      </c>
      <c r="EP1831">
        <v>-99</v>
      </c>
      <c r="EQ1831">
        <v>-99</v>
      </c>
      <c r="ER1831">
        <v>-99</v>
      </c>
      <c r="ES1831">
        <v>-99</v>
      </c>
      <c r="ET1831">
        <v>-99</v>
      </c>
      <c r="EU1831">
        <v>-99</v>
      </c>
      <c r="EV1831" t="s">
        <v>1772</v>
      </c>
    </row>
    <row r="1832" spans="1:152" customFormat="1">
      <c r="A1832" s="14">
        <v>30328284</v>
      </c>
      <c r="B1832" s="25" t="s">
        <v>3193</v>
      </c>
      <c r="C1832" t="s">
        <v>292</v>
      </c>
      <c r="D1832" t="s">
        <v>3194</v>
      </c>
      <c r="E1832">
        <v>-99</v>
      </c>
      <c r="F1832">
        <v>-99</v>
      </c>
      <c r="H1832" t="s">
        <v>3195</v>
      </c>
      <c r="I1832" t="s">
        <v>3196</v>
      </c>
      <c r="J1832" t="s">
        <v>151</v>
      </c>
      <c r="K1832" t="s">
        <v>152</v>
      </c>
      <c r="L1832" t="s">
        <v>152</v>
      </c>
      <c r="M1832" t="s">
        <v>496</v>
      </c>
      <c r="N1832" t="s">
        <v>1071</v>
      </c>
      <c r="O1832" t="s">
        <v>203</v>
      </c>
      <c r="P1832" t="s">
        <v>152</v>
      </c>
      <c r="Q1832" t="s">
        <v>166</v>
      </c>
      <c r="R1832">
        <v>0</v>
      </c>
      <c r="S1832">
        <v>1</v>
      </c>
      <c r="T1832">
        <v>3</v>
      </c>
      <c r="U1832">
        <v>0</v>
      </c>
      <c r="V1832">
        <v>0</v>
      </c>
      <c r="W1832">
        <v>0</v>
      </c>
      <c r="X1832" t="s">
        <v>153</v>
      </c>
      <c r="Y1832">
        <v>24</v>
      </c>
      <c r="Z1832">
        <v>10</v>
      </c>
      <c r="AA1832">
        <v>14</v>
      </c>
      <c r="AB1832">
        <v>-99</v>
      </c>
      <c r="AC1832">
        <v>-99</v>
      </c>
      <c r="AD1832">
        <v>19</v>
      </c>
      <c r="AE1832" t="s">
        <v>154</v>
      </c>
      <c r="AF1832" t="s">
        <v>155</v>
      </c>
      <c r="AG1832" t="s">
        <v>3197</v>
      </c>
      <c r="AH1832" t="s">
        <v>3198</v>
      </c>
      <c r="AI1832" t="s">
        <v>196</v>
      </c>
      <c r="AJ1832" t="s">
        <v>3199</v>
      </c>
      <c r="AK1832" t="s">
        <v>3200</v>
      </c>
      <c r="AL1832" t="s">
        <v>3201</v>
      </c>
      <c r="AM1832" s="15">
        <v>-99</v>
      </c>
      <c r="AN1832" s="15" t="s">
        <v>183</v>
      </c>
      <c r="AO1832" s="15" t="s">
        <v>183</v>
      </c>
      <c r="AP1832" s="15" t="s">
        <v>163</v>
      </c>
      <c r="AQ1832" s="15" t="s">
        <v>175</v>
      </c>
      <c r="AR1832" t="s">
        <v>176</v>
      </c>
      <c r="AS1832" s="4" t="s">
        <v>166</v>
      </c>
      <c r="AT1832" t="s">
        <v>155</v>
      </c>
      <c r="AU1832" t="s">
        <v>3202</v>
      </c>
      <c r="AV1832" t="s">
        <v>3203</v>
      </c>
      <c r="AW1832" t="s">
        <v>157</v>
      </c>
      <c r="AX1832" t="s">
        <v>3204</v>
      </c>
      <c r="AY1832" t="s">
        <v>3205</v>
      </c>
      <c r="AZ1832">
        <v>-99</v>
      </c>
      <c r="BA1832" t="s">
        <v>3206</v>
      </c>
      <c r="BB1832" t="s">
        <v>174</v>
      </c>
      <c r="BC1832" t="s">
        <v>174</v>
      </c>
      <c r="BD1832" t="s">
        <v>163</v>
      </c>
      <c r="BE1832" t="s">
        <v>175</v>
      </c>
      <c r="BF1832" t="s">
        <v>176</v>
      </c>
      <c r="BG1832" s="1" t="s">
        <v>166</v>
      </c>
      <c r="BH1832">
        <v>-99</v>
      </c>
      <c r="BI1832">
        <v>-99</v>
      </c>
      <c r="BJ1832">
        <v>-99</v>
      </c>
      <c r="BK1832">
        <v>-99</v>
      </c>
      <c r="BL1832">
        <v>-99</v>
      </c>
      <c r="BM1832">
        <v>-99</v>
      </c>
      <c r="BN1832">
        <v>-99</v>
      </c>
      <c r="BO1832">
        <v>-99</v>
      </c>
      <c r="BP1832">
        <v>-99</v>
      </c>
      <c r="BQ1832">
        <v>-99</v>
      </c>
      <c r="BR1832">
        <v>-99</v>
      </c>
      <c r="BS1832">
        <v>-99</v>
      </c>
      <c r="BT1832" t="s">
        <v>166</v>
      </c>
      <c r="BU1832" s="4" t="s">
        <v>152</v>
      </c>
      <c r="BV1832" s="4" t="s">
        <v>152</v>
      </c>
      <c r="BW1832">
        <v>-99</v>
      </c>
      <c r="BX1832">
        <v>-99</v>
      </c>
      <c r="BY1832">
        <v>-99</v>
      </c>
      <c r="BZ1832">
        <v>-99</v>
      </c>
      <c r="CA1832">
        <v>-99</v>
      </c>
      <c r="CB1832">
        <v>-99</v>
      </c>
      <c r="CC1832">
        <v>-99</v>
      </c>
      <c r="CD1832" s="4" t="s">
        <v>152</v>
      </c>
      <c r="CE1832">
        <v>-99</v>
      </c>
      <c r="CF1832">
        <v>-99</v>
      </c>
      <c r="CG1832">
        <v>-99</v>
      </c>
      <c r="CH1832">
        <v>-99</v>
      </c>
      <c r="CI1832">
        <v>-99</v>
      </c>
      <c r="CJ1832" t="s">
        <v>152</v>
      </c>
      <c r="CK1832" t="s">
        <v>152</v>
      </c>
      <c r="CL1832" t="s">
        <v>152</v>
      </c>
      <c r="CM1832">
        <v>-99</v>
      </c>
      <c r="CN1832" s="4">
        <v>-99</v>
      </c>
      <c r="CO1832">
        <v>-99</v>
      </c>
      <c r="CP1832" t="s">
        <v>152</v>
      </c>
      <c r="CQ1832" s="4">
        <v>-99</v>
      </c>
      <c r="CR1832" s="4">
        <v>-99</v>
      </c>
      <c r="CS1832" s="4">
        <v>-99</v>
      </c>
      <c r="CT1832" s="4">
        <v>-99</v>
      </c>
      <c r="CU1832">
        <v>-99</v>
      </c>
      <c r="CV1832">
        <v>-99</v>
      </c>
      <c r="CW1832">
        <v>-99</v>
      </c>
      <c r="CX1832">
        <v>-99</v>
      </c>
      <c r="CY1832">
        <v>-99</v>
      </c>
      <c r="CZ1832">
        <v>-99</v>
      </c>
      <c r="DA1832">
        <v>-99</v>
      </c>
      <c r="DB1832">
        <v>-99</v>
      </c>
      <c r="DC1832">
        <v>-99</v>
      </c>
      <c r="DD1832">
        <v>-99</v>
      </c>
      <c r="DE1832">
        <v>-99</v>
      </c>
      <c r="DF1832" t="s">
        <v>166</v>
      </c>
      <c r="DG1832">
        <v>-99</v>
      </c>
      <c r="DH1832" s="11" t="s">
        <v>288</v>
      </c>
      <c r="DI1832" s="11">
        <v>-99</v>
      </c>
      <c r="DJ1832" s="11">
        <v>-99</v>
      </c>
      <c r="DK1832" s="4"/>
      <c r="DL1832" t="s">
        <v>168</v>
      </c>
      <c r="DM1832" t="s">
        <v>168</v>
      </c>
      <c r="DN1832">
        <v>-99</v>
      </c>
      <c r="DO1832" s="4">
        <v>53</v>
      </c>
      <c r="DP1832">
        <v>33</v>
      </c>
      <c r="DQ1832" s="12">
        <v>11</v>
      </c>
      <c r="DR1832" s="12">
        <v>50</v>
      </c>
      <c r="DS1832" s="12">
        <v>0</v>
      </c>
      <c r="DT1832" s="12">
        <v>6</v>
      </c>
      <c r="DU1832" s="12">
        <v>3</v>
      </c>
      <c r="DV1832" s="12">
        <v>5</v>
      </c>
      <c r="DW1832" s="12">
        <v>4</v>
      </c>
      <c r="DX1832" s="12">
        <f t="shared" si="8"/>
        <v>18</v>
      </c>
      <c r="DY1832" s="12">
        <v>99</v>
      </c>
      <c r="DZ1832" s="12">
        <v>21</v>
      </c>
      <c r="EA1832" s="12">
        <v>35</v>
      </c>
      <c r="EB1832" s="12">
        <v>50</v>
      </c>
      <c r="EC1832" s="4">
        <v>3</v>
      </c>
      <c r="ED1832" s="4">
        <v>6</v>
      </c>
      <c r="EE1832" s="4">
        <v>3</v>
      </c>
      <c r="EF1832" s="4">
        <v>5</v>
      </c>
      <c r="EG1832" s="4">
        <v>6</v>
      </c>
      <c r="EH1832" s="4">
        <v>20</v>
      </c>
      <c r="EI1832">
        <v>-99</v>
      </c>
      <c r="EJ1832">
        <v>-99</v>
      </c>
      <c r="EK1832">
        <v>-99</v>
      </c>
      <c r="EL1832">
        <v>-99</v>
      </c>
      <c r="EM1832">
        <v>-99</v>
      </c>
      <c r="EN1832">
        <v>-99</v>
      </c>
      <c r="EO1832">
        <v>-99</v>
      </c>
      <c r="EP1832">
        <v>-99</v>
      </c>
      <c r="EQ1832">
        <v>-99</v>
      </c>
      <c r="ER1832">
        <v>-99</v>
      </c>
      <c r="ES1832">
        <v>-99</v>
      </c>
      <c r="ET1832" s="12" t="s">
        <v>3325</v>
      </c>
      <c r="EU1832">
        <v>-99</v>
      </c>
      <c r="EV1832" t="s">
        <v>1772</v>
      </c>
    </row>
    <row r="1833" spans="1:152" customFormat="1" hidden="1">
      <c r="A1833" s="14">
        <v>30328284</v>
      </c>
      <c r="B1833" s="25" t="s">
        <v>3193</v>
      </c>
      <c r="C1833" t="s">
        <v>292</v>
      </c>
      <c r="D1833" t="s">
        <v>3194</v>
      </c>
      <c r="E1833">
        <v>-99</v>
      </c>
      <c r="F1833">
        <v>-99</v>
      </c>
      <c r="H1833" t="s">
        <v>3195</v>
      </c>
      <c r="I1833" t="s">
        <v>1441</v>
      </c>
      <c r="J1833" t="s">
        <v>151</v>
      </c>
      <c r="K1833" t="s">
        <v>152</v>
      </c>
      <c r="L1833" t="s">
        <v>152</v>
      </c>
      <c r="M1833" t="s">
        <v>496</v>
      </c>
      <c r="N1833" t="s">
        <v>1071</v>
      </c>
      <c r="O1833" t="s">
        <v>180</v>
      </c>
      <c r="P1833" t="s">
        <v>166</v>
      </c>
      <c r="Q1833" t="s">
        <v>166</v>
      </c>
      <c r="R1833">
        <v>0</v>
      </c>
      <c r="S1833">
        <v>1</v>
      </c>
      <c r="T1833">
        <v>3</v>
      </c>
      <c r="U1833">
        <v>0</v>
      </c>
      <c r="V1833">
        <v>0</v>
      </c>
      <c r="W1833">
        <v>0</v>
      </c>
      <c r="X1833" t="s">
        <v>1348</v>
      </c>
      <c r="Y1833">
        <v>-99</v>
      </c>
      <c r="Z1833">
        <v>-99</v>
      </c>
      <c r="AA1833">
        <v>-99</v>
      </c>
      <c r="AB1833">
        <v>-99</v>
      </c>
      <c r="AC1833">
        <v>-99</v>
      </c>
      <c r="AD1833">
        <v>19</v>
      </c>
      <c r="AE1833" t="s">
        <v>154</v>
      </c>
      <c r="AF1833" t="s">
        <v>155</v>
      </c>
      <c r="AG1833" t="s">
        <v>3197</v>
      </c>
      <c r="AH1833" t="s">
        <v>3198</v>
      </c>
      <c r="AI1833" t="s">
        <v>196</v>
      </c>
      <c r="AJ1833" t="s">
        <v>3199</v>
      </c>
      <c r="AK1833" t="s">
        <v>3200</v>
      </c>
      <c r="AL1833" t="s">
        <v>3201</v>
      </c>
      <c r="AM1833" s="15">
        <v>-99</v>
      </c>
      <c r="AN1833" s="15" t="s">
        <v>183</v>
      </c>
      <c r="AO1833" s="15" t="s">
        <v>183</v>
      </c>
      <c r="AP1833" s="15" t="s">
        <v>163</v>
      </c>
      <c r="AQ1833" s="15" t="s">
        <v>175</v>
      </c>
      <c r="AR1833" t="s">
        <v>176</v>
      </c>
      <c r="AS1833" s="4" t="s">
        <v>166</v>
      </c>
      <c r="AT1833">
        <v>-99</v>
      </c>
      <c r="AU1833">
        <v>-99</v>
      </c>
      <c r="AV1833">
        <v>-99</v>
      </c>
      <c r="AW1833">
        <v>-99</v>
      </c>
      <c r="AX1833">
        <v>-99</v>
      </c>
      <c r="AY1833">
        <v>-99</v>
      </c>
      <c r="AZ1833">
        <v>-99</v>
      </c>
      <c r="BA1833">
        <v>-99</v>
      </c>
      <c r="BB1833">
        <v>-99</v>
      </c>
      <c r="BC1833">
        <v>-99</v>
      </c>
      <c r="BD1833">
        <v>-99</v>
      </c>
      <c r="BE1833">
        <v>-99</v>
      </c>
      <c r="BF1833">
        <v>-99</v>
      </c>
      <c r="BG1833" s="1" t="s">
        <v>166</v>
      </c>
      <c r="BH1833">
        <v>-99</v>
      </c>
      <c r="BI1833">
        <v>-99</v>
      </c>
      <c r="BJ1833">
        <v>-99</v>
      </c>
      <c r="BK1833">
        <v>-99</v>
      </c>
      <c r="BL1833">
        <v>-99</v>
      </c>
      <c r="BM1833">
        <v>-99</v>
      </c>
      <c r="BN1833">
        <v>-99</v>
      </c>
      <c r="BO1833">
        <v>-99</v>
      </c>
      <c r="BP1833">
        <v>-99</v>
      </c>
      <c r="BQ1833">
        <v>-99</v>
      </c>
      <c r="BR1833">
        <v>-99</v>
      </c>
      <c r="BS1833">
        <v>-99</v>
      </c>
      <c r="BT1833" t="s">
        <v>166</v>
      </c>
      <c r="BU1833" s="4" t="s">
        <v>166</v>
      </c>
      <c r="BV1833" s="4" t="s">
        <v>166</v>
      </c>
      <c r="BW1833">
        <v>-99</v>
      </c>
      <c r="BX1833">
        <v>-99</v>
      </c>
      <c r="BY1833">
        <v>-99</v>
      </c>
      <c r="BZ1833">
        <v>-99</v>
      </c>
      <c r="CA1833">
        <v>-99</v>
      </c>
      <c r="CB1833">
        <v>-99</v>
      </c>
      <c r="CC1833">
        <v>-99</v>
      </c>
      <c r="CD1833">
        <v>-99</v>
      </c>
      <c r="CE1833">
        <v>-99</v>
      </c>
      <c r="CF1833">
        <v>-99</v>
      </c>
      <c r="CG1833">
        <v>-99</v>
      </c>
      <c r="CH1833">
        <v>-99</v>
      </c>
      <c r="CI1833">
        <v>-99</v>
      </c>
      <c r="CJ1833">
        <v>-99</v>
      </c>
      <c r="CK1833">
        <v>-99</v>
      </c>
      <c r="CL1833" s="4">
        <v>-99</v>
      </c>
      <c r="CM1833" s="4">
        <v>-99</v>
      </c>
      <c r="CN1833" s="4">
        <v>-99</v>
      </c>
      <c r="CO1833">
        <v>-99</v>
      </c>
      <c r="CP1833" s="4">
        <v>-99</v>
      </c>
      <c r="CQ1833" s="4">
        <v>-99</v>
      </c>
      <c r="CR1833" s="4">
        <v>-99</v>
      </c>
      <c r="CS1833" s="4">
        <v>-99</v>
      </c>
      <c r="CT1833" s="4">
        <v>-99</v>
      </c>
      <c r="CU1833">
        <v>-99</v>
      </c>
      <c r="CV1833">
        <v>-99</v>
      </c>
      <c r="CW1833">
        <v>-99</v>
      </c>
      <c r="CX1833">
        <v>-99</v>
      </c>
      <c r="CY1833">
        <v>-99</v>
      </c>
      <c r="CZ1833">
        <v>-99</v>
      </c>
      <c r="DA1833">
        <v>-99</v>
      </c>
      <c r="DB1833">
        <v>-99</v>
      </c>
      <c r="DC1833">
        <v>-99</v>
      </c>
      <c r="DD1833">
        <v>-99</v>
      </c>
      <c r="DE1833">
        <v>-99</v>
      </c>
      <c r="DF1833">
        <v>-99</v>
      </c>
      <c r="DG1833">
        <v>-99</v>
      </c>
      <c r="DH1833" s="11">
        <v>-99</v>
      </c>
      <c r="DI1833" s="11">
        <v>-99</v>
      </c>
      <c r="DJ1833" s="11">
        <v>-99</v>
      </c>
      <c r="DK1833" s="4"/>
      <c r="DL1833" t="s">
        <v>168</v>
      </c>
      <c r="DM1833" s="4">
        <v>-99</v>
      </c>
      <c r="DN1833" s="4">
        <v>-99</v>
      </c>
      <c r="DO1833" s="4">
        <v>53</v>
      </c>
      <c r="DP1833">
        <v>33</v>
      </c>
      <c r="DQ1833" s="12">
        <v>11</v>
      </c>
      <c r="DR1833" s="12">
        <v>50</v>
      </c>
      <c r="DS1833" s="12">
        <v>0</v>
      </c>
      <c r="DT1833" s="12">
        <v>6</v>
      </c>
      <c r="DU1833" s="12">
        <v>3</v>
      </c>
      <c r="DV1833" s="12">
        <v>5</v>
      </c>
      <c r="DW1833" s="12">
        <v>4</v>
      </c>
      <c r="DX1833" s="12">
        <f t="shared" si="8"/>
        <v>18</v>
      </c>
      <c r="DY1833" s="12">
        <v>-99</v>
      </c>
      <c r="DZ1833" s="12">
        <v>-99</v>
      </c>
      <c r="EA1833" s="12">
        <v>-99</v>
      </c>
      <c r="EB1833" s="12">
        <v>-99</v>
      </c>
      <c r="EC1833" s="12">
        <v>-99</v>
      </c>
      <c r="ED1833" s="12">
        <v>-99</v>
      </c>
      <c r="EE1833" s="12">
        <v>-99</v>
      </c>
      <c r="EF1833" s="12">
        <v>-99</v>
      </c>
      <c r="EG1833">
        <v>-99</v>
      </c>
      <c r="EH1833">
        <v>-99</v>
      </c>
      <c r="EI1833">
        <v>-99</v>
      </c>
      <c r="EJ1833">
        <v>-99</v>
      </c>
      <c r="EK1833">
        <v>-99</v>
      </c>
      <c r="EL1833">
        <v>-99</v>
      </c>
      <c r="EM1833">
        <v>-99</v>
      </c>
      <c r="EN1833">
        <v>-99</v>
      </c>
      <c r="EO1833">
        <v>-99</v>
      </c>
      <c r="EP1833">
        <v>-99</v>
      </c>
      <c r="EQ1833">
        <v>-99</v>
      </c>
      <c r="ER1833">
        <v>-99</v>
      </c>
      <c r="ES1833">
        <v>-99</v>
      </c>
      <c r="ET1833">
        <v>-99</v>
      </c>
      <c r="EU1833">
        <v>-99</v>
      </c>
      <c r="EV1833" t="s">
        <v>170</v>
      </c>
    </row>
    <row r="1834" spans="1:152" customFormat="1" hidden="1">
      <c r="A1834" s="14">
        <v>30328284</v>
      </c>
      <c r="B1834" s="25" t="s">
        <v>3193</v>
      </c>
      <c r="C1834" t="s">
        <v>292</v>
      </c>
      <c r="D1834" t="s">
        <v>3194</v>
      </c>
      <c r="E1834">
        <v>-99</v>
      </c>
      <c r="F1834">
        <v>-99</v>
      </c>
      <c r="H1834" t="s">
        <v>3195</v>
      </c>
      <c r="I1834" t="s">
        <v>1627</v>
      </c>
      <c r="J1834" t="s">
        <v>151</v>
      </c>
      <c r="K1834" t="s">
        <v>152</v>
      </c>
      <c r="L1834" t="s">
        <v>152</v>
      </c>
      <c r="M1834" t="s">
        <v>496</v>
      </c>
      <c r="N1834" t="s">
        <v>1071</v>
      </c>
      <c r="O1834" t="s">
        <v>203</v>
      </c>
      <c r="P1834" t="s">
        <v>166</v>
      </c>
      <c r="Q1834" t="s">
        <v>166</v>
      </c>
      <c r="R1834">
        <v>0</v>
      </c>
      <c r="S1834">
        <v>1</v>
      </c>
      <c r="T1834">
        <v>3</v>
      </c>
      <c r="U1834">
        <v>0</v>
      </c>
      <c r="V1834">
        <v>0</v>
      </c>
      <c r="W1834">
        <v>0</v>
      </c>
      <c r="X1834" t="s">
        <v>1348</v>
      </c>
      <c r="Y1834">
        <v>-99</v>
      </c>
      <c r="Z1834">
        <v>-99</v>
      </c>
      <c r="AA1834">
        <v>-99</v>
      </c>
      <c r="AB1834">
        <v>-99</v>
      </c>
      <c r="AC1834">
        <v>-99</v>
      </c>
      <c r="AD1834">
        <v>19</v>
      </c>
      <c r="AE1834" t="s">
        <v>154</v>
      </c>
      <c r="AF1834" t="s">
        <v>155</v>
      </c>
      <c r="AG1834" t="s">
        <v>3202</v>
      </c>
      <c r="AH1834" t="s">
        <v>3203</v>
      </c>
      <c r="AI1834" t="s">
        <v>157</v>
      </c>
      <c r="AJ1834" t="s">
        <v>3204</v>
      </c>
      <c r="AK1834" t="s">
        <v>3205</v>
      </c>
      <c r="AL1834" t="s">
        <v>3206</v>
      </c>
      <c r="AM1834">
        <v>-99</v>
      </c>
      <c r="AN1834" t="s">
        <v>174</v>
      </c>
      <c r="AO1834" t="s">
        <v>174</v>
      </c>
      <c r="AP1834" t="s">
        <v>163</v>
      </c>
      <c r="AQ1834" t="s">
        <v>175</v>
      </c>
      <c r="AR1834" t="s">
        <v>176</v>
      </c>
      <c r="AS1834" s="4" t="s">
        <v>166</v>
      </c>
      <c r="AT1834">
        <v>-99</v>
      </c>
      <c r="AU1834">
        <v>-99</v>
      </c>
      <c r="AV1834">
        <v>-99</v>
      </c>
      <c r="AW1834">
        <v>-99</v>
      </c>
      <c r="AX1834">
        <v>-99</v>
      </c>
      <c r="AY1834">
        <v>-99</v>
      </c>
      <c r="AZ1834">
        <v>-99</v>
      </c>
      <c r="BA1834">
        <v>-99</v>
      </c>
      <c r="BB1834">
        <v>-99</v>
      </c>
      <c r="BC1834">
        <v>-99</v>
      </c>
      <c r="BD1834">
        <v>-99</v>
      </c>
      <c r="BE1834">
        <v>-99</v>
      </c>
      <c r="BF1834">
        <v>-99</v>
      </c>
      <c r="BG1834" s="1" t="s">
        <v>166</v>
      </c>
      <c r="BH1834">
        <v>-99</v>
      </c>
      <c r="BI1834">
        <v>-99</v>
      </c>
      <c r="BJ1834">
        <v>-99</v>
      </c>
      <c r="BK1834">
        <v>-99</v>
      </c>
      <c r="BL1834">
        <v>-99</v>
      </c>
      <c r="BM1834">
        <v>-99</v>
      </c>
      <c r="BN1834">
        <v>-99</v>
      </c>
      <c r="BO1834">
        <v>-99</v>
      </c>
      <c r="BP1834">
        <v>-99</v>
      </c>
      <c r="BQ1834">
        <v>-99</v>
      </c>
      <c r="BR1834">
        <v>-99</v>
      </c>
      <c r="BS1834">
        <v>-99</v>
      </c>
      <c r="BT1834" t="s">
        <v>166</v>
      </c>
      <c r="BU1834" s="4" t="s">
        <v>166</v>
      </c>
      <c r="BV1834" s="4" t="s">
        <v>166</v>
      </c>
      <c r="BW1834">
        <v>-99</v>
      </c>
      <c r="BX1834">
        <v>-99</v>
      </c>
      <c r="BY1834">
        <v>-99</v>
      </c>
      <c r="BZ1834">
        <v>-99</v>
      </c>
      <c r="CA1834">
        <v>-99</v>
      </c>
      <c r="CB1834">
        <v>-99</v>
      </c>
      <c r="CC1834">
        <v>-99</v>
      </c>
      <c r="CD1834">
        <v>-99</v>
      </c>
      <c r="CE1834">
        <v>-99</v>
      </c>
      <c r="CF1834">
        <v>-99</v>
      </c>
      <c r="CG1834">
        <v>-99</v>
      </c>
      <c r="CH1834">
        <v>-99</v>
      </c>
      <c r="CI1834">
        <v>-99</v>
      </c>
      <c r="CJ1834">
        <v>-99</v>
      </c>
      <c r="CK1834">
        <v>-99</v>
      </c>
      <c r="CL1834" s="4">
        <v>-99</v>
      </c>
      <c r="CM1834" s="4">
        <v>-99</v>
      </c>
      <c r="CN1834" s="4">
        <v>-99</v>
      </c>
      <c r="CO1834">
        <v>-99</v>
      </c>
      <c r="CP1834" s="4">
        <v>-99</v>
      </c>
      <c r="CQ1834" s="4">
        <v>-99</v>
      </c>
      <c r="CR1834" s="4">
        <v>-99</v>
      </c>
      <c r="CS1834" s="4">
        <v>-99</v>
      </c>
      <c r="CT1834" s="4">
        <v>-99</v>
      </c>
      <c r="CU1834">
        <v>-99</v>
      </c>
      <c r="CV1834">
        <v>-99</v>
      </c>
      <c r="CW1834">
        <v>-99</v>
      </c>
      <c r="CX1834">
        <v>-99</v>
      </c>
      <c r="CY1834">
        <v>-99</v>
      </c>
      <c r="CZ1834">
        <v>-99</v>
      </c>
      <c r="DA1834">
        <v>-99</v>
      </c>
      <c r="DB1834">
        <v>-99</v>
      </c>
      <c r="DC1834">
        <v>-99</v>
      </c>
      <c r="DD1834">
        <v>-99</v>
      </c>
      <c r="DE1834">
        <v>-99</v>
      </c>
      <c r="DF1834">
        <v>-99</v>
      </c>
      <c r="DG1834">
        <v>-99</v>
      </c>
      <c r="DH1834" s="11">
        <v>-99</v>
      </c>
      <c r="DI1834" s="11">
        <v>-99</v>
      </c>
      <c r="DJ1834" s="11">
        <v>-99</v>
      </c>
      <c r="DK1834" s="4"/>
      <c r="DL1834" t="s">
        <v>168</v>
      </c>
      <c r="DM1834" s="4">
        <v>-99</v>
      </c>
      <c r="DN1834" s="4">
        <v>-99</v>
      </c>
      <c r="DO1834" s="12">
        <v>99</v>
      </c>
      <c r="DP1834" s="12">
        <v>21</v>
      </c>
      <c r="DQ1834" s="12">
        <v>35</v>
      </c>
      <c r="DR1834" s="12">
        <v>50</v>
      </c>
      <c r="DS1834">
        <v>3</v>
      </c>
      <c r="DT1834" s="12">
        <v>6</v>
      </c>
      <c r="DU1834" s="12">
        <v>3</v>
      </c>
      <c r="DV1834" s="12">
        <v>5</v>
      </c>
      <c r="DW1834">
        <v>6</v>
      </c>
      <c r="DX1834">
        <v>20</v>
      </c>
      <c r="DY1834" s="12">
        <v>-99</v>
      </c>
      <c r="DZ1834" s="12">
        <v>-99</v>
      </c>
      <c r="EA1834" s="12">
        <v>-99</v>
      </c>
      <c r="EB1834" s="12">
        <v>-99</v>
      </c>
      <c r="EC1834" s="12">
        <v>-99</v>
      </c>
      <c r="ED1834" s="12">
        <v>-99</v>
      </c>
      <c r="EE1834" s="12">
        <v>-99</v>
      </c>
      <c r="EF1834" s="12">
        <v>-99</v>
      </c>
      <c r="EG1834">
        <v>-99</v>
      </c>
      <c r="EH1834">
        <v>-99</v>
      </c>
      <c r="EI1834">
        <v>-99</v>
      </c>
      <c r="EJ1834">
        <v>-99</v>
      </c>
      <c r="EK1834">
        <v>-99</v>
      </c>
      <c r="EL1834">
        <v>-99</v>
      </c>
      <c r="EM1834">
        <v>-99</v>
      </c>
      <c r="EN1834">
        <v>-99</v>
      </c>
      <c r="EO1834">
        <v>-99</v>
      </c>
      <c r="EP1834">
        <v>-99</v>
      </c>
      <c r="EQ1834">
        <v>-99</v>
      </c>
      <c r="ER1834">
        <v>-99</v>
      </c>
      <c r="ES1834" s="12" t="s">
        <v>3325</v>
      </c>
      <c r="ET1834">
        <v>-99</v>
      </c>
      <c r="EU1834">
        <v>-99</v>
      </c>
      <c r="EV1834" t="s">
        <v>170</v>
      </c>
    </row>
    <row r="1835" spans="1:152" customFormat="1" hidden="1">
      <c r="A1835" s="14">
        <v>30328284</v>
      </c>
      <c r="B1835" s="25" t="s">
        <v>3193</v>
      </c>
      <c r="C1835" t="s">
        <v>292</v>
      </c>
      <c r="D1835" t="s">
        <v>3194</v>
      </c>
      <c r="E1835">
        <v>-99</v>
      </c>
      <c r="F1835">
        <v>-99</v>
      </c>
      <c r="H1835" t="s">
        <v>3195</v>
      </c>
      <c r="I1835" t="s">
        <v>2069</v>
      </c>
      <c r="J1835" t="s">
        <v>151</v>
      </c>
      <c r="K1835" t="s">
        <v>152</v>
      </c>
      <c r="L1835" t="s">
        <v>152</v>
      </c>
      <c r="M1835" t="s">
        <v>496</v>
      </c>
      <c r="N1835" t="s">
        <v>1071</v>
      </c>
      <c r="O1835" t="s">
        <v>180</v>
      </c>
      <c r="P1835" t="s">
        <v>166</v>
      </c>
      <c r="Q1835" t="s">
        <v>166</v>
      </c>
      <c r="R1835">
        <v>0</v>
      </c>
      <c r="S1835">
        <v>1</v>
      </c>
      <c r="T1835">
        <v>3</v>
      </c>
      <c r="U1835">
        <v>0</v>
      </c>
      <c r="V1835">
        <v>0</v>
      </c>
      <c r="W1835">
        <v>0</v>
      </c>
      <c r="X1835" t="s">
        <v>1348</v>
      </c>
      <c r="Y1835">
        <v>-99</v>
      </c>
      <c r="Z1835">
        <v>-99</v>
      </c>
      <c r="AA1835">
        <v>-99</v>
      </c>
      <c r="AB1835">
        <v>-99</v>
      </c>
      <c r="AC1835">
        <v>-99</v>
      </c>
      <c r="AD1835">
        <v>19</v>
      </c>
      <c r="AE1835" t="s">
        <v>154</v>
      </c>
      <c r="AF1835" t="s">
        <v>155</v>
      </c>
      <c r="AG1835" t="s">
        <v>3197</v>
      </c>
      <c r="AH1835" t="s">
        <v>3198</v>
      </c>
      <c r="AI1835" t="s">
        <v>196</v>
      </c>
      <c r="AJ1835" t="s">
        <v>3199</v>
      </c>
      <c r="AK1835" t="s">
        <v>3200</v>
      </c>
      <c r="AL1835" t="s">
        <v>3201</v>
      </c>
      <c r="AM1835" s="15">
        <v>-99</v>
      </c>
      <c r="AN1835" s="15" t="s">
        <v>183</v>
      </c>
      <c r="AO1835" s="15" t="s">
        <v>183</v>
      </c>
      <c r="AP1835" s="15" t="s">
        <v>163</v>
      </c>
      <c r="AQ1835" s="15" t="s">
        <v>175</v>
      </c>
      <c r="AR1835" t="s">
        <v>176</v>
      </c>
      <c r="AS1835" s="4" t="s">
        <v>166</v>
      </c>
      <c r="AT1835">
        <v>-99</v>
      </c>
      <c r="AU1835">
        <v>-99</v>
      </c>
      <c r="AV1835">
        <v>-99</v>
      </c>
      <c r="AW1835">
        <v>-99</v>
      </c>
      <c r="AX1835">
        <v>-99</v>
      </c>
      <c r="AY1835">
        <v>-99</v>
      </c>
      <c r="AZ1835">
        <v>-99</v>
      </c>
      <c r="BA1835">
        <v>-99</v>
      </c>
      <c r="BB1835">
        <v>-99</v>
      </c>
      <c r="BC1835">
        <v>-99</v>
      </c>
      <c r="BD1835">
        <v>-99</v>
      </c>
      <c r="BE1835">
        <v>-99</v>
      </c>
      <c r="BF1835">
        <v>-99</v>
      </c>
      <c r="BG1835" s="1" t="s">
        <v>166</v>
      </c>
      <c r="BH1835">
        <v>-99</v>
      </c>
      <c r="BI1835">
        <v>-99</v>
      </c>
      <c r="BJ1835">
        <v>-99</v>
      </c>
      <c r="BK1835">
        <v>-99</v>
      </c>
      <c r="BL1835">
        <v>-99</v>
      </c>
      <c r="BM1835">
        <v>-99</v>
      </c>
      <c r="BN1835">
        <v>-99</v>
      </c>
      <c r="BO1835">
        <v>-99</v>
      </c>
      <c r="BP1835">
        <v>-99</v>
      </c>
      <c r="BQ1835">
        <v>-99</v>
      </c>
      <c r="BR1835">
        <v>-99</v>
      </c>
      <c r="BS1835">
        <v>-99</v>
      </c>
      <c r="BT1835" t="s">
        <v>166</v>
      </c>
      <c r="BU1835" s="4" t="s">
        <v>166</v>
      </c>
      <c r="BV1835" s="4" t="s">
        <v>166</v>
      </c>
      <c r="BW1835">
        <v>-99</v>
      </c>
      <c r="BX1835">
        <v>-99</v>
      </c>
      <c r="BY1835">
        <v>-99</v>
      </c>
      <c r="BZ1835">
        <v>-99</v>
      </c>
      <c r="CA1835">
        <v>-99</v>
      </c>
      <c r="CB1835">
        <v>-99</v>
      </c>
      <c r="CC1835">
        <v>-99</v>
      </c>
      <c r="CD1835">
        <v>-99</v>
      </c>
      <c r="CE1835">
        <v>-99</v>
      </c>
      <c r="CF1835">
        <v>-99</v>
      </c>
      <c r="CG1835">
        <v>-99</v>
      </c>
      <c r="CH1835">
        <v>-99</v>
      </c>
      <c r="CI1835">
        <v>-99</v>
      </c>
      <c r="CJ1835">
        <v>-99</v>
      </c>
      <c r="CK1835">
        <v>-99</v>
      </c>
      <c r="CL1835" s="4">
        <v>-99</v>
      </c>
      <c r="CM1835" s="4">
        <v>-99</v>
      </c>
      <c r="CN1835" s="4">
        <v>-99</v>
      </c>
      <c r="CO1835">
        <v>-99</v>
      </c>
      <c r="CP1835" s="4">
        <v>-99</v>
      </c>
      <c r="CQ1835" s="4">
        <v>-99</v>
      </c>
      <c r="CR1835" s="4">
        <v>-99</v>
      </c>
      <c r="CS1835" s="4">
        <v>-99</v>
      </c>
      <c r="CT1835" s="4">
        <v>-99</v>
      </c>
      <c r="CU1835">
        <v>-99</v>
      </c>
      <c r="CV1835">
        <v>-99</v>
      </c>
      <c r="CW1835">
        <v>-99</v>
      </c>
      <c r="CX1835">
        <v>-99</v>
      </c>
      <c r="CY1835">
        <v>-99</v>
      </c>
      <c r="CZ1835">
        <v>-99</v>
      </c>
      <c r="DA1835">
        <v>-99</v>
      </c>
      <c r="DB1835">
        <v>-99</v>
      </c>
      <c r="DC1835">
        <v>-99</v>
      </c>
      <c r="DD1835">
        <v>-99</v>
      </c>
      <c r="DE1835">
        <v>-99</v>
      </c>
      <c r="DF1835">
        <v>-99</v>
      </c>
      <c r="DG1835">
        <v>-99</v>
      </c>
      <c r="DH1835" s="11">
        <v>-99</v>
      </c>
      <c r="DI1835" s="11">
        <v>-99</v>
      </c>
      <c r="DJ1835" s="11">
        <v>-99</v>
      </c>
      <c r="DK1835" s="4"/>
      <c r="DL1835" t="s">
        <v>168</v>
      </c>
      <c r="DM1835" s="4">
        <v>-99</v>
      </c>
      <c r="DN1835" s="4">
        <v>-99</v>
      </c>
      <c r="DO1835" s="4">
        <v>53</v>
      </c>
      <c r="DP1835">
        <v>33</v>
      </c>
      <c r="DQ1835" s="12">
        <v>11</v>
      </c>
      <c r="DR1835" s="12">
        <v>50</v>
      </c>
      <c r="DS1835" s="12">
        <v>0</v>
      </c>
      <c r="DT1835" s="12">
        <v>6</v>
      </c>
      <c r="DU1835" s="12">
        <v>3</v>
      </c>
      <c r="DV1835" s="12">
        <v>5</v>
      </c>
      <c r="DW1835" s="12">
        <v>4</v>
      </c>
      <c r="DX1835" s="12">
        <f t="shared" si="8"/>
        <v>18</v>
      </c>
      <c r="DY1835" s="12">
        <v>-99</v>
      </c>
      <c r="DZ1835" s="12">
        <v>-99</v>
      </c>
      <c r="EA1835" s="12">
        <v>-99</v>
      </c>
      <c r="EB1835" s="12">
        <v>-99</v>
      </c>
      <c r="EC1835" s="12">
        <v>-99</v>
      </c>
      <c r="ED1835" s="12">
        <v>-99</v>
      </c>
      <c r="EE1835" s="12">
        <v>-99</v>
      </c>
      <c r="EF1835" s="12">
        <v>-99</v>
      </c>
      <c r="EG1835">
        <v>-99</v>
      </c>
      <c r="EH1835">
        <v>-99</v>
      </c>
      <c r="EI1835">
        <v>-99</v>
      </c>
      <c r="EJ1835">
        <v>-99</v>
      </c>
      <c r="EK1835">
        <v>-99</v>
      </c>
      <c r="EL1835">
        <v>-99</v>
      </c>
      <c r="EM1835">
        <v>-99</v>
      </c>
      <c r="EN1835">
        <v>-99</v>
      </c>
      <c r="EO1835">
        <v>-99</v>
      </c>
      <c r="EP1835">
        <v>-99</v>
      </c>
      <c r="EQ1835">
        <v>-99</v>
      </c>
      <c r="ER1835">
        <v>-99</v>
      </c>
      <c r="ES1835">
        <v>-99</v>
      </c>
      <c r="ET1835">
        <v>-99</v>
      </c>
      <c r="EU1835">
        <v>-99</v>
      </c>
      <c r="EV1835" t="s">
        <v>170</v>
      </c>
    </row>
    <row r="1836" spans="1:152" customFormat="1">
      <c r="A1836" s="14">
        <v>30328284</v>
      </c>
      <c r="B1836" s="25" t="s">
        <v>3193</v>
      </c>
      <c r="C1836" t="s">
        <v>292</v>
      </c>
      <c r="D1836" t="s">
        <v>3194</v>
      </c>
      <c r="E1836">
        <v>-99</v>
      </c>
      <c r="F1836">
        <v>-99</v>
      </c>
      <c r="H1836" t="s">
        <v>3207</v>
      </c>
      <c r="I1836" t="s">
        <v>3208</v>
      </c>
      <c r="J1836" t="s">
        <v>151</v>
      </c>
      <c r="K1836" t="s">
        <v>152</v>
      </c>
      <c r="L1836" t="s">
        <v>152</v>
      </c>
      <c r="M1836" t="s">
        <v>496</v>
      </c>
      <c r="N1836" t="s">
        <v>1071</v>
      </c>
      <c r="O1836" t="s">
        <v>203</v>
      </c>
      <c r="P1836" t="s">
        <v>152</v>
      </c>
      <c r="Q1836" t="s">
        <v>152</v>
      </c>
      <c r="R1836">
        <v>0</v>
      </c>
      <c r="S1836">
        <v>1</v>
      </c>
      <c r="T1836">
        <v>4</v>
      </c>
      <c r="U1836">
        <v>0</v>
      </c>
      <c r="V1836">
        <v>0</v>
      </c>
      <c r="W1836">
        <v>0</v>
      </c>
      <c r="X1836" t="s">
        <v>153</v>
      </c>
      <c r="Y1836">
        <v>27</v>
      </c>
      <c r="Z1836">
        <v>17</v>
      </c>
      <c r="AA1836">
        <v>10</v>
      </c>
      <c r="AB1836">
        <v>-99</v>
      </c>
      <c r="AC1836">
        <v>-99</v>
      </c>
      <c r="AD1836">
        <v>19</v>
      </c>
      <c r="AE1836" t="s">
        <v>154</v>
      </c>
      <c r="AF1836" t="s">
        <v>155</v>
      </c>
      <c r="AG1836" t="s">
        <v>3209</v>
      </c>
      <c r="AH1836" t="s">
        <v>3210</v>
      </c>
      <c r="AI1836" t="s">
        <v>158</v>
      </c>
      <c r="AJ1836" t="s">
        <v>3211</v>
      </c>
      <c r="AK1836" t="s">
        <v>3212</v>
      </c>
      <c r="AL1836" t="s">
        <v>2538</v>
      </c>
      <c r="AM1836" s="15">
        <v>-99</v>
      </c>
      <c r="AN1836" s="15" t="s">
        <v>437</v>
      </c>
      <c r="AO1836" s="15" t="s">
        <v>437</v>
      </c>
      <c r="AP1836" s="15" t="s">
        <v>163</v>
      </c>
      <c r="AQ1836" s="15" t="s">
        <v>175</v>
      </c>
      <c r="AR1836" t="s">
        <v>176</v>
      </c>
      <c r="AS1836" s="4" t="s">
        <v>166</v>
      </c>
      <c r="AT1836" t="s">
        <v>155</v>
      </c>
      <c r="AU1836" t="s">
        <v>3213</v>
      </c>
      <c r="AV1836" t="s">
        <v>3214</v>
      </c>
      <c r="AW1836" t="s">
        <v>3215</v>
      </c>
      <c r="AX1836" t="s">
        <v>3216</v>
      </c>
      <c r="AY1836" t="s">
        <v>3217</v>
      </c>
      <c r="AZ1836">
        <v>-99</v>
      </c>
      <c r="BA1836" t="s">
        <v>3218</v>
      </c>
      <c r="BB1836" t="s">
        <v>603</v>
      </c>
      <c r="BC1836" t="s">
        <v>603</v>
      </c>
      <c r="BD1836" t="s">
        <v>163</v>
      </c>
      <c r="BE1836" t="s">
        <v>175</v>
      </c>
      <c r="BF1836" t="s">
        <v>176</v>
      </c>
      <c r="BG1836" s="1" t="s">
        <v>166</v>
      </c>
      <c r="BH1836">
        <v>-99</v>
      </c>
      <c r="BI1836">
        <v>-99</v>
      </c>
      <c r="BJ1836">
        <v>-99</v>
      </c>
      <c r="BK1836">
        <v>-99</v>
      </c>
      <c r="BL1836">
        <v>-99</v>
      </c>
      <c r="BM1836">
        <v>-99</v>
      </c>
      <c r="BN1836">
        <v>-99</v>
      </c>
      <c r="BO1836">
        <v>-99</v>
      </c>
      <c r="BP1836">
        <v>-99</v>
      </c>
      <c r="BQ1836">
        <v>-99</v>
      </c>
      <c r="BR1836">
        <v>-99</v>
      </c>
      <c r="BS1836">
        <v>-99</v>
      </c>
      <c r="BT1836" t="s">
        <v>166</v>
      </c>
      <c r="BU1836" s="4" t="s">
        <v>152</v>
      </c>
      <c r="BV1836" s="4" t="s">
        <v>152</v>
      </c>
      <c r="BW1836">
        <v>-99</v>
      </c>
      <c r="BX1836">
        <v>-99</v>
      </c>
      <c r="BY1836">
        <v>-99</v>
      </c>
      <c r="BZ1836">
        <v>-99</v>
      </c>
      <c r="CA1836">
        <v>-99</v>
      </c>
      <c r="CB1836">
        <v>-99</v>
      </c>
      <c r="CC1836">
        <v>-99</v>
      </c>
      <c r="CD1836" t="s">
        <v>152</v>
      </c>
      <c r="CE1836" t="s">
        <v>152</v>
      </c>
      <c r="CF1836" t="s">
        <v>152</v>
      </c>
      <c r="CG1836">
        <v>-99</v>
      </c>
      <c r="CH1836">
        <v>-99</v>
      </c>
      <c r="CI1836">
        <v>-99</v>
      </c>
      <c r="CJ1836" t="s">
        <v>152</v>
      </c>
      <c r="CK1836" t="s">
        <v>152</v>
      </c>
      <c r="CL1836" t="s">
        <v>166</v>
      </c>
      <c r="CM1836">
        <v>-99</v>
      </c>
      <c r="CN1836" s="4">
        <v>-99</v>
      </c>
      <c r="CO1836">
        <v>-99</v>
      </c>
      <c r="CP1836" t="s">
        <v>152</v>
      </c>
      <c r="CQ1836" s="4">
        <v>-99</v>
      </c>
      <c r="CR1836" s="4">
        <v>-99</v>
      </c>
      <c r="CS1836" s="4">
        <v>-99</v>
      </c>
      <c r="CT1836" s="4">
        <v>-99</v>
      </c>
      <c r="CU1836">
        <v>-99</v>
      </c>
      <c r="CV1836">
        <v>-99</v>
      </c>
      <c r="CW1836">
        <v>-99</v>
      </c>
      <c r="CX1836">
        <v>-99</v>
      </c>
      <c r="CY1836">
        <v>-99</v>
      </c>
      <c r="CZ1836">
        <v>-99</v>
      </c>
      <c r="DA1836">
        <v>-99</v>
      </c>
      <c r="DB1836">
        <v>-99</v>
      </c>
      <c r="DC1836">
        <v>-99</v>
      </c>
      <c r="DD1836">
        <v>-99</v>
      </c>
      <c r="DE1836">
        <v>-99</v>
      </c>
      <c r="DF1836" t="s">
        <v>166</v>
      </c>
      <c r="DG1836">
        <v>-99</v>
      </c>
      <c r="DH1836" s="11" t="s">
        <v>3017</v>
      </c>
      <c r="DI1836" s="11">
        <v>-99</v>
      </c>
      <c r="DJ1836" s="11">
        <v>-99</v>
      </c>
      <c r="DK1836" s="4"/>
      <c r="DL1836" t="s">
        <v>168</v>
      </c>
      <c r="DM1836" t="s">
        <v>168</v>
      </c>
      <c r="DN1836">
        <v>-99</v>
      </c>
      <c r="DO1836" s="12">
        <v>75</v>
      </c>
      <c r="DP1836" s="12">
        <v>19</v>
      </c>
      <c r="DQ1836" s="12">
        <v>25</v>
      </c>
      <c r="DR1836" s="12">
        <v>50</v>
      </c>
      <c r="DS1836" s="12">
        <v>0</v>
      </c>
      <c r="DT1836" s="12">
        <v>6</v>
      </c>
      <c r="DU1836" s="12">
        <v>3</v>
      </c>
      <c r="DV1836" s="12">
        <v>5</v>
      </c>
      <c r="DW1836" s="12">
        <v>4</v>
      </c>
      <c r="DX1836" s="12">
        <f t="shared" si="8"/>
        <v>18</v>
      </c>
      <c r="DY1836" s="12">
        <v>5</v>
      </c>
      <c r="DZ1836" s="12">
        <v>1</v>
      </c>
      <c r="EA1836" s="12">
        <v>3</v>
      </c>
      <c r="EB1836" s="12">
        <v>50</v>
      </c>
      <c r="EC1836" s="12">
        <v>0</v>
      </c>
      <c r="ED1836" s="12">
        <v>6</v>
      </c>
      <c r="EE1836" s="12">
        <v>3</v>
      </c>
      <c r="EF1836" s="12">
        <v>5</v>
      </c>
      <c r="EG1836" s="12">
        <v>4</v>
      </c>
      <c r="EH1836" s="12">
        <f t="shared" ref="EH1836" si="13">SUM(ED1836:EG1836)</f>
        <v>18</v>
      </c>
      <c r="EI1836">
        <v>-99</v>
      </c>
      <c r="EJ1836">
        <v>-99</v>
      </c>
      <c r="EK1836">
        <v>-99</v>
      </c>
      <c r="EL1836">
        <v>-99</v>
      </c>
      <c r="EM1836">
        <v>-99</v>
      </c>
      <c r="EN1836">
        <v>-99</v>
      </c>
      <c r="EO1836">
        <v>-99</v>
      </c>
      <c r="EP1836">
        <v>-99</v>
      </c>
      <c r="EQ1836">
        <v>-99</v>
      </c>
      <c r="ER1836">
        <v>-99</v>
      </c>
      <c r="ES1836">
        <v>-99</v>
      </c>
      <c r="ET1836">
        <v>-99</v>
      </c>
      <c r="EU1836">
        <v>-99</v>
      </c>
      <c r="EV1836" t="s">
        <v>1772</v>
      </c>
    </row>
    <row r="1837" spans="1:152" customFormat="1" hidden="1">
      <c r="A1837" s="14">
        <v>30328284</v>
      </c>
      <c r="B1837" s="25" t="s">
        <v>3193</v>
      </c>
      <c r="C1837" t="s">
        <v>292</v>
      </c>
      <c r="D1837" t="s">
        <v>3194</v>
      </c>
      <c r="E1837">
        <v>-99</v>
      </c>
      <c r="F1837">
        <v>-99</v>
      </c>
      <c r="H1837" t="s">
        <v>3207</v>
      </c>
      <c r="I1837" t="s">
        <v>1441</v>
      </c>
      <c r="J1837" t="s">
        <v>151</v>
      </c>
      <c r="K1837" t="s">
        <v>152</v>
      </c>
      <c r="L1837" t="s">
        <v>152</v>
      </c>
      <c r="M1837" t="s">
        <v>496</v>
      </c>
      <c r="N1837" t="s">
        <v>1071</v>
      </c>
      <c r="O1837" t="s">
        <v>180</v>
      </c>
      <c r="P1837" t="s">
        <v>166</v>
      </c>
      <c r="Q1837" t="s">
        <v>152</v>
      </c>
      <c r="R1837">
        <v>0</v>
      </c>
      <c r="S1837">
        <v>1</v>
      </c>
      <c r="T1837">
        <v>4</v>
      </c>
      <c r="U1837">
        <v>0</v>
      </c>
      <c r="V1837">
        <v>0</v>
      </c>
      <c r="W1837">
        <v>0</v>
      </c>
      <c r="X1837" t="s">
        <v>1348</v>
      </c>
      <c r="Y1837">
        <v>-99</v>
      </c>
      <c r="Z1837">
        <v>-99</v>
      </c>
      <c r="AA1837">
        <v>-99</v>
      </c>
      <c r="AB1837">
        <v>-99</v>
      </c>
      <c r="AC1837">
        <v>-99</v>
      </c>
      <c r="AD1837">
        <v>19</v>
      </c>
      <c r="AE1837" t="s">
        <v>154</v>
      </c>
      <c r="AF1837" t="s">
        <v>155</v>
      </c>
      <c r="AG1837" t="s">
        <v>3213</v>
      </c>
      <c r="AH1837" t="s">
        <v>3214</v>
      </c>
      <c r="AI1837" t="s">
        <v>3215</v>
      </c>
      <c r="AJ1837" t="s">
        <v>3216</v>
      </c>
      <c r="AK1837" t="s">
        <v>3217</v>
      </c>
      <c r="AL1837">
        <v>-99</v>
      </c>
      <c r="AM1837" t="s">
        <v>3218</v>
      </c>
      <c r="AN1837" t="s">
        <v>603</v>
      </c>
      <c r="AO1837" t="s">
        <v>603</v>
      </c>
      <c r="AP1837" t="s">
        <v>163</v>
      </c>
      <c r="AQ1837" t="s">
        <v>175</v>
      </c>
      <c r="AR1837" t="s">
        <v>176</v>
      </c>
      <c r="AS1837" s="4" t="s">
        <v>166</v>
      </c>
      <c r="AT1837">
        <v>-99</v>
      </c>
      <c r="AU1837">
        <v>-99</v>
      </c>
      <c r="AV1837">
        <v>-99</v>
      </c>
      <c r="AW1837">
        <v>-99</v>
      </c>
      <c r="AX1837">
        <v>-99</v>
      </c>
      <c r="AY1837">
        <v>-99</v>
      </c>
      <c r="AZ1837">
        <v>-99</v>
      </c>
      <c r="BA1837">
        <v>-99</v>
      </c>
      <c r="BB1837">
        <v>-99</v>
      </c>
      <c r="BC1837">
        <v>-99</v>
      </c>
      <c r="BD1837">
        <v>-99</v>
      </c>
      <c r="BE1837">
        <v>-99</v>
      </c>
      <c r="BF1837">
        <v>-99</v>
      </c>
      <c r="BG1837" s="1" t="s">
        <v>166</v>
      </c>
      <c r="BH1837">
        <v>-99</v>
      </c>
      <c r="BI1837">
        <v>-99</v>
      </c>
      <c r="BJ1837">
        <v>-99</v>
      </c>
      <c r="BK1837">
        <v>-99</v>
      </c>
      <c r="BL1837">
        <v>-99</v>
      </c>
      <c r="BM1837">
        <v>-99</v>
      </c>
      <c r="BN1837">
        <v>-99</v>
      </c>
      <c r="BO1837">
        <v>-99</v>
      </c>
      <c r="BP1837">
        <v>-99</v>
      </c>
      <c r="BQ1837">
        <v>-99</v>
      </c>
      <c r="BR1837">
        <v>-99</v>
      </c>
      <c r="BS1837">
        <v>-99</v>
      </c>
      <c r="BT1837" t="s">
        <v>166</v>
      </c>
      <c r="BU1837" s="4" t="s">
        <v>166</v>
      </c>
      <c r="BV1837" s="4" t="s">
        <v>166</v>
      </c>
      <c r="BW1837">
        <v>-99</v>
      </c>
      <c r="BX1837">
        <v>-99</v>
      </c>
      <c r="BY1837">
        <v>-99</v>
      </c>
      <c r="BZ1837">
        <v>-99</v>
      </c>
      <c r="CA1837">
        <v>-99</v>
      </c>
      <c r="CB1837">
        <v>-99</v>
      </c>
      <c r="CC1837">
        <v>-99</v>
      </c>
      <c r="CD1837">
        <v>-99</v>
      </c>
      <c r="CE1837">
        <v>-99</v>
      </c>
      <c r="CF1837">
        <v>-99</v>
      </c>
      <c r="CG1837">
        <v>-99</v>
      </c>
      <c r="CH1837">
        <v>-99</v>
      </c>
      <c r="CI1837">
        <v>-99</v>
      </c>
      <c r="CJ1837">
        <v>-99</v>
      </c>
      <c r="CK1837">
        <v>-99</v>
      </c>
      <c r="CL1837" s="4">
        <v>-99</v>
      </c>
      <c r="CM1837" s="4">
        <v>-99</v>
      </c>
      <c r="CN1837" s="4">
        <v>-99</v>
      </c>
      <c r="CO1837">
        <v>-99</v>
      </c>
      <c r="CP1837" s="4">
        <v>-99</v>
      </c>
      <c r="CQ1837" s="4">
        <v>-99</v>
      </c>
      <c r="CR1837" s="4">
        <v>-99</v>
      </c>
      <c r="CS1837" s="4">
        <v>-99</v>
      </c>
      <c r="CT1837" s="4">
        <v>-99</v>
      </c>
      <c r="CU1837">
        <v>-99</v>
      </c>
      <c r="CV1837">
        <v>-99</v>
      </c>
      <c r="CW1837">
        <v>-99</v>
      </c>
      <c r="CX1837">
        <v>-99</v>
      </c>
      <c r="CY1837">
        <v>-99</v>
      </c>
      <c r="CZ1837">
        <v>-99</v>
      </c>
      <c r="DA1837">
        <v>-99</v>
      </c>
      <c r="DB1837">
        <v>-99</v>
      </c>
      <c r="DC1837">
        <v>-99</v>
      </c>
      <c r="DD1837">
        <v>-99</v>
      </c>
      <c r="DE1837">
        <v>-99</v>
      </c>
      <c r="DF1837">
        <v>-99</v>
      </c>
      <c r="DG1837">
        <v>-99</v>
      </c>
      <c r="DH1837" s="11">
        <v>-99</v>
      </c>
      <c r="DI1837" s="11">
        <v>-99</v>
      </c>
      <c r="DJ1837" s="11">
        <v>-99</v>
      </c>
      <c r="DK1837" s="4"/>
      <c r="DL1837" t="s">
        <v>168</v>
      </c>
      <c r="DM1837">
        <v>-99</v>
      </c>
      <c r="DN1837">
        <v>-99</v>
      </c>
      <c r="DO1837" s="12">
        <v>5</v>
      </c>
      <c r="DP1837" s="12">
        <v>1</v>
      </c>
      <c r="DQ1837" s="12">
        <v>3</v>
      </c>
      <c r="DR1837" s="12">
        <v>50</v>
      </c>
      <c r="DS1837" s="12">
        <v>0</v>
      </c>
      <c r="DT1837" s="12">
        <v>6</v>
      </c>
      <c r="DU1837" s="12">
        <v>3</v>
      </c>
      <c r="DV1837" s="12">
        <v>5</v>
      </c>
      <c r="DW1837" s="12">
        <v>4</v>
      </c>
      <c r="DX1837" s="12">
        <f t="shared" si="8"/>
        <v>18</v>
      </c>
      <c r="DY1837" s="12">
        <v>-99</v>
      </c>
      <c r="DZ1837" s="12">
        <v>-99</v>
      </c>
      <c r="EA1837" s="12">
        <v>-99</v>
      </c>
      <c r="EB1837" s="12">
        <v>-99</v>
      </c>
      <c r="EC1837" s="12">
        <v>-99</v>
      </c>
      <c r="ED1837" s="12">
        <v>-99</v>
      </c>
      <c r="EE1837" s="12">
        <v>-99</v>
      </c>
      <c r="EF1837" s="12">
        <v>-99</v>
      </c>
      <c r="EG1837">
        <v>-99</v>
      </c>
      <c r="EH1837">
        <v>-99</v>
      </c>
      <c r="EI1837">
        <v>-99</v>
      </c>
      <c r="EJ1837">
        <v>-99</v>
      </c>
      <c r="EK1837">
        <v>-99</v>
      </c>
      <c r="EL1837">
        <v>-99</v>
      </c>
      <c r="EM1837">
        <v>-99</v>
      </c>
      <c r="EN1837">
        <v>-99</v>
      </c>
      <c r="EO1837">
        <v>-99</v>
      </c>
      <c r="EP1837">
        <v>-99</v>
      </c>
      <c r="EQ1837">
        <v>-99</v>
      </c>
      <c r="ER1837">
        <v>-99</v>
      </c>
      <c r="ES1837">
        <v>-99</v>
      </c>
      <c r="ET1837">
        <v>-99</v>
      </c>
      <c r="EU1837">
        <v>-99</v>
      </c>
      <c r="EV1837" t="s">
        <v>170</v>
      </c>
    </row>
    <row r="1838" spans="1:152" customFormat="1" hidden="1">
      <c r="A1838" s="14">
        <v>30328284</v>
      </c>
      <c r="B1838" s="25" t="s">
        <v>3193</v>
      </c>
      <c r="C1838" t="s">
        <v>292</v>
      </c>
      <c r="D1838" t="s">
        <v>3194</v>
      </c>
      <c r="E1838">
        <v>-99</v>
      </c>
      <c r="F1838">
        <v>-99</v>
      </c>
      <c r="H1838" t="s">
        <v>3207</v>
      </c>
      <c r="I1838" t="s">
        <v>1627</v>
      </c>
      <c r="J1838" t="s">
        <v>151</v>
      </c>
      <c r="K1838" t="s">
        <v>152</v>
      </c>
      <c r="L1838" t="s">
        <v>152</v>
      </c>
      <c r="M1838" t="s">
        <v>496</v>
      </c>
      <c r="N1838" t="s">
        <v>1071</v>
      </c>
      <c r="O1838" t="s">
        <v>203</v>
      </c>
      <c r="P1838" t="s">
        <v>166</v>
      </c>
      <c r="Q1838" t="s">
        <v>152</v>
      </c>
      <c r="R1838">
        <v>0</v>
      </c>
      <c r="S1838">
        <v>1</v>
      </c>
      <c r="T1838">
        <v>4</v>
      </c>
      <c r="U1838">
        <v>0</v>
      </c>
      <c r="V1838">
        <v>0</v>
      </c>
      <c r="W1838">
        <v>0</v>
      </c>
      <c r="X1838" t="s">
        <v>1348</v>
      </c>
      <c r="Y1838">
        <v>-99</v>
      </c>
      <c r="Z1838">
        <v>-99</v>
      </c>
      <c r="AA1838">
        <v>-99</v>
      </c>
      <c r="AB1838">
        <v>-99</v>
      </c>
      <c r="AC1838">
        <v>-99</v>
      </c>
      <c r="AD1838">
        <v>19</v>
      </c>
      <c r="AE1838" t="s">
        <v>154</v>
      </c>
      <c r="AF1838" t="s">
        <v>155</v>
      </c>
      <c r="AG1838" t="s">
        <v>3209</v>
      </c>
      <c r="AH1838" t="s">
        <v>3210</v>
      </c>
      <c r="AI1838" t="s">
        <v>158</v>
      </c>
      <c r="AJ1838" t="s">
        <v>3211</v>
      </c>
      <c r="AK1838" t="s">
        <v>3212</v>
      </c>
      <c r="AL1838" t="s">
        <v>2538</v>
      </c>
      <c r="AM1838" s="15">
        <v>-99</v>
      </c>
      <c r="AN1838" s="15" t="s">
        <v>437</v>
      </c>
      <c r="AO1838" s="15" t="s">
        <v>437</v>
      </c>
      <c r="AP1838" s="15" t="s">
        <v>163</v>
      </c>
      <c r="AQ1838" s="15" t="s">
        <v>175</v>
      </c>
      <c r="AR1838" t="s">
        <v>176</v>
      </c>
      <c r="AS1838" s="4" t="s">
        <v>166</v>
      </c>
      <c r="AT1838">
        <v>-99</v>
      </c>
      <c r="AU1838">
        <v>-99</v>
      </c>
      <c r="AV1838">
        <v>-99</v>
      </c>
      <c r="AW1838">
        <v>-99</v>
      </c>
      <c r="AX1838">
        <v>-99</v>
      </c>
      <c r="AY1838">
        <v>-99</v>
      </c>
      <c r="AZ1838">
        <v>-99</v>
      </c>
      <c r="BA1838">
        <v>-99</v>
      </c>
      <c r="BB1838">
        <v>-99</v>
      </c>
      <c r="BC1838">
        <v>-99</v>
      </c>
      <c r="BD1838">
        <v>-99</v>
      </c>
      <c r="BE1838">
        <v>-99</v>
      </c>
      <c r="BF1838">
        <v>-99</v>
      </c>
      <c r="BG1838" s="1" t="s">
        <v>166</v>
      </c>
      <c r="BH1838">
        <v>-99</v>
      </c>
      <c r="BI1838">
        <v>-99</v>
      </c>
      <c r="BJ1838">
        <v>-99</v>
      </c>
      <c r="BK1838">
        <v>-99</v>
      </c>
      <c r="BL1838">
        <v>-99</v>
      </c>
      <c r="BM1838">
        <v>-99</v>
      </c>
      <c r="BN1838">
        <v>-99</v>
      </c>
      <c r="BO1838">
        <v>-99</v>
      </c>
      <c r="BP1838">
        <v>-99</v>
      </c>
      <c r="BQ1838">
        <v>-99</v>
      </c>
      <c r="BR1838">
        <v>-99</v>
      </c>
      <c r="BS1838">
        <v>-99</v>
      </c>
      <c r="BT1838" t="s">
        <v>166</v>
      </c>
      <c r="BU1838" s="4" t="s">
        <v>166</v>
      </c>
      <c r="BV1838" s="4" t="s">
        <v>166</v>
      </c>
      <c r="BW1838">
        <v>-99</v>
      </c>
      <c r="BX1838">
        <v>-99</v>
      </c>
      <c r="BY1838">
        <v>-99</v>
      </c>
      <c r="BZ1838">
        <v>-99</v>
      </c>
      <c r="CA1838">
        <v>-99</v>
      </c>
      <c r="CB1838">
        <v>-99</v>
      </c>
      <c r="CC1838">
        <v>-99</v>
      </c>
      <c r="CD1838">
        <v>-99</v>
      </c>
      <c r="CE1838">
        <v>-99</v>
      </c>
      <c r="CF1838">
        <v>-99</v>
      </c>
      <c r="CG1838">
        <v>-99</v>
      </c>
      <c r="CH1838">
        <v>-99</v>
      </c>
      <c r="CI1838">
        <v>-99</v>
      </c>
      <c r="CJ1838">
        <v>-99</v>
      </c>
      <c r="CK1838">
        <v>-99</v>
      </c>
      <c r="CL1838" s="4">
        <v>-99</v>
      </c>
      <c r="CM1838" s="4">
        <v>-99</v>
      </c>
      <c r="CN1838" s="4">
        <v>-99</v>
      </c>
      <c r="CO1838">
        <v>-99</v>
      </c>
      <c r="CP1838" s="4">
        <v>-99</v>
      </c>
      <c r="CQ1838" s="4">
        <v>-99</v>
      </c>
      <c r="CR1838" s="4">
        <v>-99</v>
      </c>
      <c r="CS1838" s="4">
        <v>-99</v>
      </c>
      <c r="CT1838" s="4">
        <v>-99</v>
      </c>
      <c r="CU1838">
        <v>-99</v>
      </c>
      <c r="CV1838">
        <v>-99</v>
      </c>
      <c r="CW1838">
        <v>-99</v>
      </c>
      <c r="CX1838">
        <v>-99</v>
      </c>
      <c r="CY1838">
        <v>-99</v>
      </c>
      <c r="CZ1838">
        <v>-99</v>
      </c>
      <c r="DA1838">
        <v>-99</v>
      </c>
      <c r="DB1838">
        <v>-99</v>
      </c>
      <c r="DC1838">
        <v>-99</v>
      </c>
      <c r="DD1838">
        <v>-99</v>
      </c>
      <c r="DE1838">
        <v>-99</v>
      </c>
      <c r="DF1838">
        <v>-99</v>
      </c>
      <c r="DG1838">
        <v>-99</v>
      </c>
      <c r="DH1838" s="11">
        <v>-99</v>
      </c>
      <c r="DI1838" s="11">
        <v>-99</v>
      </c>
      <c r="DJ1838" s="11">
        <v>-99</v>
      </c>
      <c r="DK1838" s="4"/>
      <c r="DL1838" t="s">
        <v>168</v>
      </c>
      <c r="DM1838" s="4">
        <v>-99</v>
      </c>
      <c r="DN1838" s="4">
        <v>-99</v>
      </c>
      <c r="DO1838" s="12">
        <v>75</v>
      </c>
      <c r="DP1838" s="12">
        <v>19</v>
      </c>
      <c r="DQ1838" s="12">
        <v>25</v>
      </c>
      <c r="DR1838" s="12">
        <v>50</v>
      </c>
      <c r="DS1838" s="12">
        <v>0</v>
      </c>
      <c r="DT1838" s="12">
        <v>6</v>
      </c>
      <c r="DU1838" s="12">
        <v>3</v>
      </c>
      <c r="DV1838" s="12">
        <v>5</v>
      </c>
      <c r="DW1838" s="12">
        <v>4</v>
      </c>
      <c r="DX1838" s="12">
        <f t="shared" si="8"/>
        <v>18</v>
      </c>
      <c r="DY1838" s="12">
        <v>-99</v>
      </c>
      <c r="DZ1838" s="12">
        <v>-99</v>
      </c>
      <c r="EA1838" s="12">
        <v>-99</v>
      </c>
      <c r="EB1838" s="12">
        <v>-99</v>
      </c>
      <c r="EC1838" s="12">
        <v>-99</v>
      </c>
      <c r="ED1838" s="12">
        <v>-99</v>
      </c>
      <c r="EE1838" s="12">
        <v>-99</v>
      </c>
      <c r="EF1838" s="12">
        <v>-99</v>
      </c>
      <c r="EG1838">
        <v>-99</v>
      </c>
      <c r="EH1838">
        <v>-99</v>
      </c>
      <c r="EI1838">
        <v>-99</v>
      </c>
      <c r="EJ1838">
        <v>-99</v>
      </c>
      <c r="EK1838">
        <v>-99</v>
      </c>
      <c r="EL1838">
        <v>-99</v>
      </c>
      <c r="EM1838">
        <v>-99</v>
      </c>
      <c r="EN1838">
        <v>-99</v>
      </c>
      <c r="EO1838">
        <v>-99</v>
      </c>
      <c r="EP1838">
        <v>-99</v>
      </c>
      <c r="EQ1838">
        <v>-99</v>
      </c>
      <c r="ER1838">
        <v>-99</v>
      </c>
      <c r="ES1838">
        <v>-99</v>
      </c>
      <c r="ET1838">
        <v>-99</v>
      </c>
      <c r="EU1838">
        <v>-99</v>
      </c>
      <c r="EV1838" t="s">
        <v>170</v>
      </c>
    </row>
    <row r="1839" spans="1:152" customFormat="1" hidden="1">
      <c r="A1839" s="14">
        <v>30328284</v>
      </c>
      <c r="B1839" s="25" t="s">
        <v>3193</v>
      </c>
      <c r="C1839" t="s">
        <v>292</v>
      </c>
      <c r="D1839" t="s">
        <v>3194</v>
      </c>
      <c r="E1839">
        <v>-99</v>
      </c>
      <c r="F1839">
        <v>-99</v>
      </c>
      <c r="H1839" t="s">
        <v>3207</v>
      </c>
      <c r="I1839" t="s">
        <v>2069</v>
      </c>
      <c r="J1839" t="s">
        <v>151</v>
      </c>
      <c r="K1839" t="s">
        <v>152</v>
      </c>
      <c r="L1839" t="s">
        <v>152</v>
      </c>
      <c r="M1839" t="s">
        <v>496</v>
      </c>
      <c r="N1839" t="s">
        <v>1071</v>
      </c>
      <c r="O1839" t="s">
        <v>180</v>
      </c>
      <c r="P1839" t="s">
        <v>166</v>
      </c>
      <c r="Q1839" t="s">
        <v>152</v>
      </c>
      <c r="R1839">
        <v>0</v>
      </c>
      <c r="S1839">
        <v>1</v>
      </c>
      <c r="T1839">
        <v>4</v>
      </c>
      <c r="U1839">
        <v>0</v>
      </c>
      <c r="V1839">
        <v>0</v>
      </c>
      <c r="W1839">
        <v>0</v>
      </c>
      <c r="X1839" t="s">
        <v>1348</v>
      </c>
      <c r="Y1839">
        <v>-99</v>
      </c>
      <c r="Z1839">
        <v>-99</v>
      </c>
      <c r="AA1839">
        <v>-99</v>
      </c>
      <c r="AB1839">
        <v>-99</v>
      </c>
      <c r="AC1839">
        <v>-99</v>
      </c>
      <c r="AD1839">
        <v>19</v>
      </c>
      <c r="AE1839" t="s">
        <v>154</v>
      </c>
      <c r="AF1839" t="s">
        <v>155</v>
      </c>
      <c r="AG1839" t="s">
        <v>3213</v>
      </c>
      <c r="AH1839" t="s">
        <v>3214</v>
      </c>
      <c r="AI1839" t="s">
        <v>3215</v>
      </c>
      <c r="AJ1839" t="s">
        <v>3216</v>
      </c>
      <c r="AK1839" t="s">
        <v>3217</v>
      </c>
      <c r="AL1839">
        <v>-99</v>
      </c>
      <c r="AM1839" t="s">
        <v>3218</v>
      </c>
      <c r="AN1839" t="s">
        <v>603</v>
      </c>
      <c r="AO1839" t="s">
        <v>603</v>
      </c>
      <c r="AP1839" s="15" t="s">
        <v>163</v>
      </c>
      <c r="AQ1839" t="s">
        <v>175</v>
      </c>
      <c r="AR1839" t="s">
        <v>176</v>
      </c>
      <c r="AS1839" s="4" t="s">
        <v>166</v>
      </c>
      <c r="AT1839">
        <v>-99</v>
      </c>
      <c r="AU1839">
        <v>-99</v>
      </c>
      <c r="AV1839">
        <v>-99</v>
      </c>
      <c r="AW1839">
        <v>-99</v>
      </c>
      <c r="AX1839">
        <v>-99</v>
      </c>
      <c r="AY1839">
        <v>-99</v>
      </c>
      <c r="AZ1839">
        <v>-99</v>
      </c>
      <c r="BA1839">
        <v>-99</v>
      </c>
      <c r="BB1839">
        <v>-99</v>
      </c>
      <c r="BC1839">
        <v>-99</v>
      </c>
      <c r="BD1839">
        <v>-99</v>
      </c>
      <c r="BE1839">
        <v>-99</v>
      </c>
      <c r="BF1839">
        <v>-99</v>
      </c>
      <c r="BG1839" s="1" t="s">
        <v>166</v>
      </c>
      <c r="BH1839">
        <v>-99</v>
      </c>
      <c r="BI1839">
        <v>-99</v>
      </c>
      <c r="BJ1839">
        <v>-99</v>
      </c>
      <c r="BK1839">
        <v>-99</v>
      </c>
      <c r="BL1839">
        <v>-99</v>
      </c>
      <c r="BM1839">
        <v>-99</v>
      </c>
      <c r="BN1839">
        <v>-99</v>
      </c>
      <c r="BO1839">
        <v>-99</v>
      </c>
      <c r="BP1839">
        <v>-99</v>
      </c>
      <c r="BQ1839">
        <v>-99</v>
      </c>
      <c r="BR1839">
        <v>-99</v>
      </c>
      <c r="BS1839">
        <v>-99</v>
      </c>
      <c r="BT1839" t="s">
        <v>166</v>
      </c>
      <c r="BU1839" s="4" t="s">
        <v>166</v>
      </c>
      <c r="BV1839" s="4" t="s">
        <v>166</v>
      </c>
      <c r="BW1839">
        <v>-99</v>
      </c>
      <c r="BX1839">
        <v>-99</v>
      </c>
      <c r="BY1839">
        <v>-99</v>
      </c>
      <c r="BZ1839">
        <v>-99</v>
      </c>
      <c r="CA1839">
        <v>-99</v>
      </c>
      <c r="CB1839">
        <v>-99</v>
      </c>
      <c r="CC1839">
        <v>-99</v>
      </c>
      <c r="CD1839">
        <v>-99</v>
      </c>
      <c r="CE1839">
        <v>-99</v>
      </c>
      <c r="CF1839">
        <v>-99</v>
      </c>
      <c r="CG1839">
        <v>-99</v>
      </c>
      <c r="CH1839">
        <v>-99</v>
      </c>
      <c r="CI1839">
        <v>-99</v>
      </c>
      <c r="CJ1839">
        <v>-99</v>
      </c>
      <c r="CK1839">
        <v>-99</v>
      </c>
      <c r="CL1839" s="4">
        <v>-99</v>
      </c>
      <c r="CM1839" s="4">
        <v>-99</v>
      </c>
      <c r="CN1839" s="4">
        <v>-99</v>
      </c>
      <c r="CO1839">
        <v>-99</v>
      </c>
      <c r="CP1839" s="4">
        <v>-99</v>
      </c>
      <c r="CQ1839" s="4">
        <v>-99</v>
      </c>
      <c r="CR1839" s="4">
        <v>-99</v>
      </c>
      <c r="CS1839" s="4">
        <v>-99</v>
      </c>
      <c r="CT1839" s="4">
        <v>-99</v>
      </c>
      <c r="CU1839">
        <v>-99</v>
      </c>
      <c r="CV1839">
        <v>-99</v>
      </c>
      <c r="CW1839">
        <v>-99</v>
      </c>
      <c r="CX1839">
        <v>-99</v>
      </c>
      <c r="CY1839">
        <v>-99</v>
      </c>
      <c r="CZ1839">
        <v>-99</v>
      </c>
      <c r="DA1839">
        <v>-99</v>
      </c>
      <c r="DB1839">
        <v>-99</v>
      </c>
      <c r="DC1839">
        <v>-99</v>
      </c>
      <c r="DD1839">
        <v>-99</v>
      </c>
      <c r="DE1839">
        <v>-99</v>
      </c>
      <c r="DF1839">
        <v>-99</v>
      </c>
      <c r="DG1839">
        <v>-99</v>
      </c>
      <c r="DH1839" s="11">
        <v>-99</v>
      </c>
      <c r="DI1839" s="11">
        <v>-99</v>
      </c>
      <c r="DJ1839" s="11">
        <v>-99</v>
      </c>
      <c r="DK1839" s="4"/>
      <c r="DL1839" t="s">
        <v>168</v>
      </c>
      <c r="DM1839">
        <v>-99</v>
      </c>
      <c r="DN1839">
        <v>-99</v>
      </c>
      <c r="DO1839" s="12">
        <v>5</v>
      </c>
      <c r="DP1839" s="12">
        <v>1</v>
      </c>
      <c r="DQ1839" s="12">
        <v>3</v>
      </c>
      <c r="DR1839" s="12">
        <v>50</v>
      </c>
      <c r="DS1839" s="12">
        <v>0</v>
      </c>
      <c r="DT1839" s="12">
        <v>6</v>
      </c>
      <c r="DU1839" s="12">
        <v>3</v>
      </c>
      <c r="DV1839" s="12">
        <v>5</v>
      </c>
      <c r="DW1839" s="12">
        <v>4</v>
      </c>
      <c r="DX1839" s="12">
        <f t="shared" si="8"/>
        <v>18</v>
      </c>
      <c r="DY1839" s="12">
        <v>-99</v>
      </c>
      <c r="DZ1839" s="12">
        <v>-99</v>
      </c>
      <c r="EA1839" s="12">
        <v>-99</v>
      </c>
      <c r="EB1839" s="12">
        <v>-99</v>
      </c>
      <c r="EC1839" s="12">
        <v>-99</v>
      </c>
      <c r="ED1839" s="12">
        <v>-99</v>
      </c>
      <c r="EE1839" s="12">
        <v>-99</v>
      </c>
      <c r="EF1839" s="12">
        <v>-99</v>
      </c>
      <c r="EG1839">
        <v>-99</v>
      </c>
      <c r="EH1839">
        <v>-99</v>
      </c>
      <c r="EI1839">
        <v>-99</v>
      </c>
      <c r="EJ1839">
        <v>-99</v>
      </c>
      <c r="EK1839">
        <v>-99</v>
      </c>
      <c r="EL1839">
        <v>-99</v>
      </c>
      <c r="EM1839">
        <v>-99</v>
      </c>
      <c r="EN1839">
        <v>-99</v>
      </c>
      <c r="EO1839">
        <v>-99</v>
      </c>
      <c r="EP1839">
        <v>-99</v>
      </c>
      <c r="EQ1839">
        <v>-99</v>
      </c>
      <c r="ER1839">
        <v>-99</v>
      </c>
      <c r="ES1839">
        <v>-99</v>
      </c>
      <c r="ET1839">
        <v>-99</v>
      </c>
      <c r="EU1839">
        <v>-99</v>
      </c>
      <c r="EV1839" t="s">
        <v>170</v>
      </c>
    </row>
    <row r="1840" spans="1:152" customFormat="1" hidden="1">
      <c r="A1840" s="14">
        <v>30328284</v>
      </c>
      <c r="B1840" s="25" t="s">
        <v>3193</v>
      </c>
      <c r="C1840" t="s">
        <v>292</v>
      </c>
      <c r="D1840" t="s">
        <v>3194</v>
      </c>
      <c r="E1840">
        <v>-99</v>
      </c>
      <c r="F1840">
        <v>-99</v>
      </c>
      <c r="H1840" t="s">
        <v>3207</v>
      </c>
      <c r="I1840" t="s">
        <v>1096</v>
      </c>
      <c r="J1840" t="s">
        <v>151</v>
      </c>
      <c r="K1840" t="s">
        <v>152</v>
      </c>
      <c r="L1840" t="s">
        <v>152</v>
      </c>
      <c r="M1840" t="s">
        <v>496</v>
      </c>
      <c r="N1840" t="s">
        <v>1071</v>
      </c>
      <c r="O1840" t="s">
        <v>180</v>
      </c>
      <c r="P1840" t="s">
        <v>166</v>
      </c>
      <c r="Q1840" t="s">
        <v>152</v>
      </c>
      <c r="R1840">
        <v>0</v>
      </c>
      <c r="S1840">
        <v>1</v>
      </c>
      <c r="T1840">
        <v>4</v>
      </c>
      <c r="U1840">
        <v>0</v>
      </c>
      <c r="V1840">
        <v>0</v>
      </c>
      <c r="W1840">
        <v>0</v>
      </c>
      <c r="X1840" t="s">
        <v>1348</v>
      </c>
      <c r="Y1840">
        <v>-99</v>
      </c>
      <c r="Z1840">
        <v>-99</v>
      </c>
      <c r="AA1840">
        <v>-99</v>
      </c>
      <c r="AB1840">
        <v>-99</v>
      </c>
      <c r="AC1840">
        <v>-99</v>
      </c>
      <c r="AD1840">
        <v>19</v>
      </c>
      <c r="AE1840" t="s">
        <v>154</v>
      </c>
      <c r="AF1840" t="s">
        <v>155</v>
      </c>
      <c r="AG1840" t="s">
        <v>3209</v>
      </c>
      <c r="AH1840" t="s">
        <v>3210</v>
      </c>
      <c r="AI1840" t="s">
        <v>158</v>
      </c>
      <c r="AJ1840" t="s">
        <v>3211</v>
      </c>
      <c r="AK1840" t="s">
        <v>3212</v>
      </c>
      <c r="AL1840" t="s">
        <v>2538</v>
      </c>
      <c r="AM1840" s="15">
        <v>-99</v>
      </c>
      <c r="AN1840" s="15" t="s">
        <v>437</v>
      </c>
      <c r="AO1840" s="15" t="s">
        <v>437</v>
      </c>
      <c r="AP1840" s="15" t="s">
        <v>163</v>
      </c>
      <c r="AQ1840" s="15" t="s">
        <v>175</v>
      </c>
      <c r="AR1840" t="s">
        <v>176</v>
      </c>
      <c r="AS1840" s="4" t="s">
        <v>166</v>
      </c>
      <c r="AT1840">
        <v>-99</v>
      </c>
      <c r="AU1840">
        <v>-99</v>
      </c>
      <c r="AV1840">
        <v>-99</v>
      </c>
      <c r="AW1840">
        <v>-99</v>
      </c>
      <c r="AX1840">
        <v>-99</v>
      </c>
      <c r="AY1840">
        <v>-99</v>
      </c>
      <c r="AZ1840">
        <v>-99</v>
      </c>
      <c r="BA1840">
        <v>-99</v>
      </c>
      <c r="BB1840">
        <v>-99</v>
      </c>
      <c r="BC1840">
        <v>-99</v>
      </c>
      <c r="BD1840">
        <v>-99</v>
      </c>
      <c r="BE1840">
        <v>-99</v>
      </c>
      <c r="BF1840">
        <v>-99</v>
      </c>
      <c r="BG1840" s="1" t="s">
        <v>166</v>
      </c>
      <c r="BH1840">
        <v>-99</v>
      </c>
      <c r="BI1840">
        <v>-99</v>
      </c>
      <c r="BJ1840">
        <v>-99</v>
      </c>
      <c r="BK1840">
        <v>-99</v>
      </c>
      <c r="BL1840">
        <v>-99</v>
      </c>
      <c r="BM1840">
        <v>-99</v>
      </c>
      <c r="BN1840">
        <v>-99</v>
      </c>
      <c r="BO1840">
        <v>-99</v>
      </c>
      <c r="BP1840">
        <v>-99</v>
      </c>
      <c r="BQ1840">
        <v>-99</v>
      </c>
      <c r="BR1840">
        <v>-99</v>
      </c>
      <c r="BS1840">
        <v>-99</v>
      </c>
      <c r="BT1840" t="s">
        <v>166</v>
      </c>
      <c r="BU1840" s="4" t="s">
        <v>166</v>
      </c>
      <c r="BV1840" s="4" t="s">
        <v>166</v>
      </c>
      <c r="BW1840">
        <v>-99</v>
      </c>
      <c r="BX1840">
        <v>-99</v>
      </c>
      <c r="BY1840">
        <v>-99</v>
      </c>
      <c r="BZ1840">
        <v>-99</v>
      </c>
      <c r="CA1840">
        <v>-99</v>
      </c>
      <c r="CB1840">
        <v>-99</v>
      </c>
      <c r="CC1840">
        <v>-99</v>
      </c>
      <c r="CD1840">
        <v>-99</v>
      </c>
      <c r="CE1840">
        <v>-99</v>
      </c>
      <c r="CF1840">
        <v>-99</v>
      </c>
      <c r="CG1840">
        <v>-99</v>
      </c>
      <c r="CH1840">
        <v>-99</v>
      </c>
      <c r="CI1840">
        <v>-99</v>
      </c>
      <c r="CJ1840">
        <v>-99</v>
      </c>
      <c r="CK1840">
        <v>-99</v>
      </c>
      <c r="CL1840" s="4">
        <v>-99</v>
      </c>
      <c r="CM1840" s="4">
        <v>-99</v>
      </c>
      <c r="CN1840" s="4">
        <v>-99</v>
      </c>
      <c r="CO1840">
        <v>-99</v>
      </c>
      <c r="CP1840" s="4">
        <v>-99</v>
      </c>
      <c r="CQ1840" s="4">
        <v>-99</v>
      </c>
      <c r="CR1840" s="4">
        <v>-99</v>
      </c>
      <c r="CS1840" s="4">
        <v>-99</v>
      </c>
      <c r="CT1840" s="4">
        <v>-99</v>
      </c>
      <c r="CU1840">
        <v>-99</v>
      </c>
      <c r="CV1840">
        <v>-99</v>
      </c>
      <c r="CW1840">
        <v>-99</v>
      </c>
      <c r="CX1840">
        <v>-99</v>
      </c>
      <c r="CY1840">
        <v>-99</v>
      </c>
      <c r="CZ1840">
        <v>-99</v>
      </c>
      <c r="DA1840">
        <v>-99</v>
      </c>
      <c r="DB1840">
        <v>-99</v>
      </c>
      <c r="DC1840">
        <v>-99</v>
      </c>
      <c r="DD1840">
        <v>-99</v>
      </c>
      <c r="DE1840">
        <v>-99</v>
      </c>
      <c r="DF1840">
        <v>-99</v>
      </c>
      <c r="DG1840">
        <v>-99</v>
      </c>
      <c r="DH1840" s="11">
        <v>-99</v>
      </c>
      <c r="DI1840" s="11">
        <v>-99</v>
      </c>
      <c r="DJ1840" s="11">
        <v>-99</v>
      </c>
      <c r="DK1840" s="4"/>
      <c r="DL1840" t="s">
        <v>168</v>
      </c>
      <c r="DM1840" s="4">
        <v>-99</v>
      </c>
      <c r="DN1840" s="4">
        <v>-99</v>
      </c>
      <c r="DO1840" s="12">
        <v>75</v>
      </c>
      <c r="DP1840" s="12">
        <v>19</v>
      </c>
      <c r="DQ1840" s="12">
        <v>25</v>
      </c>
      <c r="DR1840" s="12">
        <v>50</v>
      </c>
      <c r="DS1840" s="12">
        <v>0</v>
      </c>
      <c r="DT1840" s="12">
        <v>6</v>
      </c>
      <c r="DU1840" s="12">
        <v>3</v>
      </c>
      <c r="DV1840" s="12">
        <v>5</v>
      </c>
      <c r="DW1840" s="12">
        <v>4</v>
      </c>
      <c r="DX1840" s="12">
        <f t="shared" si="8"/>
        <v>18</v>
      </c>
      <c r="DY1840" s="12">
        <v>-99</v>
      </c>
      <c r="DZ1840" s="12">
        <v>-99</v>
      </c>
      <c r="EA1840" s="12">
        <v>-99</v>
      </c>
      <c r="EB1840" s="12">
        <v>-99</v>
      </c>
      <c r="EC1840" s="12">
        <v>-99</v>
      </c>
      <c r="ED1840" s="12">
        <v>-99</v>
      </c>
      <c r="EE1840" s="12">
        <v>-99</v>
      </c>
      <c r="EF1840" s="12">
        <v>-99</v>
      </c>
      <c r="EG1840">
        <v>-99</v>
      </c>
      <c r="EH1840">
        <v>-99</v>
      </c>
      <c r="EI1840">
        <v>-99</v>
      </c>
      <c r="EJ1840">
        <v>-99</v>
      </c>
      <c r="EK1840">
        <v>-99</v>
      </c>
      <c r="EL1840">
        <v>-99</v>
      </c>
      <c r="EM1840">
        <v>-99</v>
      </c>
      <c r="EN1840">
        <v>-99</v>
      </c>
      <c r="EO1840">
        <v>-99</v>
      </c>
      <c r="EP1840">
        <v>-99</v>
      </c>
      <c r="EQ1840">
        <v>-99</v>
      </c>
      <c r="ER1840">
        <v>-99</v>
      </c>
      <c r="ES1840">
        <v>-99</v>
      </c>
      <c r="ET1840">
        <v>-99</v>
      </c>
      <c r="EU1840">
        <v>-99</v>
      </c>
      <c r="EV1840" t="s">
        <v>170</v>
      </c>
    </row>
    <row r="1841" spans="1:152" customFormat="1">
      <c r="A1841" s="14">
        <v>30537300</v>
      </c>
      <c r="B1841" s="25" t="s">
        <v>3219</v>
      </c>
      <c r="C1841" t="s">
        <v>147</v>
      </c>
      <c r="D1841" t="s">
        <v>3220</v>
      </c>
      <c r="E1841">
        <v>-99</v>
      </c>
      <c r="F1841">
        <v>-99</v>
      </c>
      <c r="H1841" t="s">
        <v>150</v>
      </c>
      <c r="I1841" t="s">
        <v>3221</v>
      </c>
      <c r="J1841" t="s">
        <v>151</v>
      </c>
      <c r="K1841" t="s">
        <v>152</v>
      </c>
      <c r="L1841" t="s">
        <v>152</v>
      </c>
      <c r="M1841" t="s">
        <v>496</v>
      </c>
      <c r="N1841" t="s">
        <v>1010</v>
      </c>
      <c r="O1841" t="s">
        <v>180</v>
      </c>
      <c r="P1841" t="s">
        <v>152</v>
      </c>
      <c r="Q1841">
        <v>-99</v>
      </c>
      <c r="R1841">
        <v>0</v>
      </c>
      <c r="S1841">
        <v>1</v>
      </c>
      <c r="T1841">
        <v>0</v>
      </c>
      <c r="U1841">
        <v>0</v>
      </c>
      <c r="V1841">
        <v>0</v>
      </c>
      <c r="W1841">
        <v>0</v>
      </c>
      <c r="X1841" t="s">
        <v>153</v>
      </c>
      <c r="Y1841">
        <v>-99</v>
      </c>
      <c r="Z1841">
        <v>17</v>
      </c>
      <c r="AA1841">
        <v>-99</v>
      </c>
      <c r="AB1841">
        <v>-99</v>
      </c>
      <c r="AC1841">
        <v>-99</v>
      </c>
      <c r="AD1841">
        <v>19</v>
      </c>
      <c r="AE1841" t="s">
        <v>154</v>
      </c>
      <c r="AF1841" t="s">
        <v>155</v>
      </c>
      <c r="AG1841" s="15" t="s">
        <v>204</v>
      </c>
      <c r="AH1841" s="15" t="s">
        <v>205</v>
      </c>
      <c r="AI1841" s="15" t="s">
        <v>196</v>
      </c>
      <c r="AJ1841" s="4" t="s">
        <v>206</v>
      </c>
      <c r="AK1841" t="s">
        <v>207</v>
      </c>
      <c r="AL1841" t="s">
        <v>208</v>
      </c>
      <c r="AM1841" s="15">
        <v>-99</v>
      </c>
      <c r="AN1841">
        <v>-99</v>
      </c>
      <c r="AO1841" t="s">
        <v>208</v>
      </c>
      <c r="AP1841" s="15" t="s">
        <v>163</v>
      </c>
      <c r="AQ1841" s="15" t="s">
        <v>164</v>
      </c>
      <c r="AR1841" t="s">
        <v>3159</v>
      </c>
      <c r="AS1841" s="4" t="s">
        <v>152</v>
      </c>
      <c r="AT1841" t="s">
        <v>155</v>
      </c>
      <c r="AU1841">
        <v>-99</v>
      </c>
      <c r="AV1841">
        <v>-99</v>
      </c>
      <c r="AW1841">
        <v>-99</v>
      </c>
      <c r="AX1841">
        <v>-99</v>
      </c>
      <c r="AY1841" s="4" t="s">
        <v>847</v>
      </c>
      <c r="AZ1841" s="4">
        <v>-99</v>
      </c>
      <c r="BA1841" s="4">
        <v>-99</v>
      </c>
      <c r="BB1841" t="s">
        <v>849</v>
      </c>
      <c r="BC1841" t="s">
        <v>849</v>
      </c>
      <c r="BD1841" t="s">
        <v>163</v>
      </c>
      <c r="BE1841" t="s">
        <v>175</v>
      </c>
      <c r="BF1841" t="s">
        <v>176</v>
      </c>
      <c r="BG1841" s="1" t="s">
        <v>166</v>
      </c>
      <c r="BH1841">
        <v>-99</v>
      </c>
      <c r="BI1841">
        <v>-99</v>
      </c>
      <c r="BJ1841">
        <v>-99</v>
      </c>
      <c r="BK1841">
        <v>-99</v>
      </c>
      <c r="BL1841">
        <v>-99</v>
      </c>
      <c r="BM1841">
        <v>-99</v>
      </c>
      <c r="BN1841">
        <v>-99</v>
      </c>
      <c r="BO1841">
        <v>-99</v>
      </c>
      <c r="BP1841">
        <v>-99</v>
      </c>
      <c r="BQ1841">
        <v>-99</v>
      </c>
      <c r="BR1841">
        <v>-99</v>
      </c>
      <c r="BS1841">
        <v>-99</v>
      </c>
      <c r="BT1841" t="s">
        <v>166</v>
      </c>
      <c r="BU1841" s="4" t="s">
        <v>152</v>
      </c>
      <c r="BV1841" s="4" t="s">
        <v>152</v>
      </c>
      <c r="BW1841">
        <v>-99</v>
      </c>
      <c r="BX1841">
        <v>-99</v>
      </c>
      <c r="BY1841">
        <v>-99</v>
      </c>
      <c r="BZ1841">
        <v>-99</v>
      </c>
      <c r="CA1841">
        <v>-99</v>
      </c>
      <c r="CB1841">
        <v>-99</v>
      </c>
      <c r="CC1841">
        <v>-99</v>
      </c>
      <c r="CD1841" t="s">
        <v>152</v>
      </c>
      <c r="CE1841" t="s">
        <v>152</v>
      </c>
      <c r="CF1841">
        <v>-99</v>
      </c>
      <c r="CG1841">
        <v>-99</v>
      </c>
      <c r="CH1841">
        <v>-99</v>
      </c>
      <c r="CI1841">
        <v>-99</v>
      </c>
      <c r="CJ1841" t="s">
        <v>166</v>
      </c>
      <c r="CK1841">
        <v>-99</v>
      </c>
      <c r="CL1841" s="4">
        <v>-99</v>
      </c>
      <c r="CM1841" s="4">
        <v>-99</v>
      </c>
      <c r="CN1841" s="4">
        <v>-99</v>
      </c>
      <c r="CO1841">
        <v>-99</v>
      </c>
      <c r="CP1841" s="4">
        <v>-99</v>
      </c>
      <c r="CQ1841" s="4">
        <v>-99</v>
      </c>
      <c r="CR1841" s="4">
        <v>-99</v>
      </c>
      <c r="CS1841" s="4">
        <v>-99</v>
      </c>
      <c r="CT1841" s="4">
        <v>-99</v>
      </c>
      <c r="CU1841">
        <v>-99</v>
      </c>
      <c r="CV1841">
        <v>-99</v>
      </c>
      <c r="CW1841">
        <v>-99</v>
      </c>
      <c r="CX1841">
        <v>-99</v>
      </c>
      <c r="CY1841">
        <v>-99</v>
      </c>
      <c r="CZ1841">
        <v>-99</v>
      </c>
      <c r="DA1841">
        <v>-99</v>
      </c>
      <c r="DB1841">
        <v>-99</v>
      </c>
      <c r="DC1841" t="s">
        <v>152</v>
      </c>
      <c r="DD1841">
        <v>-99</v>
      </c>
      <c r="DE1841">
        <v>-99</v>
      </c>
      <c r="DF1841">
        <v>-99</v>
      </c>
      <c r="DG1841">
        <v>-99</v>
      </c>
      <c r="DH1841" s="11">
        <v>-99</v>
      </c>
      <c r="DI1841" s="11">
        <v>-99</v>
      </c>
      <c r="DJ1841" s="11">
        <v>-99</v>
      </c>
      <c r="DK1841" s="4"/>
      <c r="DL1841" s="4" t="s">
        <v>168</v>
      </c>
      <c r="DM1841" t="s">
        <v>168</v>
      </c>
      <c r="DN1841">
        <v>-99</v>
      </c>
      <c r="DO1841" s="12">
        <v>71</v>
      </c>
      <c r="DP1841" s="12">
        <v>40</v>
      </c>
      <c r="DQ1841" s="12">
        <v>10</v>
      </c>
      <c r="DR1841" s="12">
        <v>34</v>
      </c>
      <c r="DS1841" s="12">
        <v>9</v>
      </c>
      <c r="DT1841" s="12">
        <v>6</v>
      </c>
      <c r="DU1841" s="12">
        <v>1</v>
      </c>
      <c r="DV1841" s="12">
        <v>5</v>
      </c>
      <c r="DW1841" s="12">
        <v>6</v>
      </c>
      <c r="DX1841" s="12">
        <f t="shared" si="8"/>
        <v>18</v>
      </c>
      <c r="DY1841" s="12">
        <v>19</v>
      </c>
      <c r="DZ1841" s="12">
        <v>4</v>
      </c>
      <c r="EA1841" s="12">
        <v>6</v>
      </c>
      <c r="EB1841" s="12">
        <v>50</v>
      </c>
      <c r="EC1841" s="12">
        <v>0</v>
      </c>
      <c r="ED1841" s="12">
        <v>6</v>
      </c>
      <c r="EE1841" s="12">
        <v>3</v>
      </c>
      <c r="EF1841" s="12">
        <v>5</v>
      </c>
      <c r="EG1841" s="12">
        <v>4</v>
      </c>
      <c r="EH1841" s="12">
        <f t="shared" ref="EH1841:EH1843" si="14">SUM(ED1841:EG1841)</f>
        <v>18</v>
      </c>
      <c r="EI1841">
        <v>-99</v>
      </c>
      <c r="EJ1841">
        <v>-99</v>
      </c>
      <c r="EK1841">
        <v>-99</v>
      </c>
      <c r="EL1841">
        <v>-99</v>
      </c>
      <c r="EM1841">
        <v>-99</v>
      </c>
      <c r="EN1841">
        <v>-99</v>
      </c>
      <c r="EO1841">
        <v>-99</v>
      </c>
      <c r="EP1841">
        <v>-99</v>
      </c>
      <c r="EQ1841">
        <v>-99</v>
      </c>
      <c r="ER1841">
        <v>-99</v>
      </c>
      <c r="ES1841" s="17" t="s">
        <v>211</v>
      </c>
      <c r="ET1841">
        <v>-99</v>
      </c>
      <c r="EU1841">
        <v>-99</v>
      </c>
      <c r="EV1841" t="s">
        <v>1772</v>
      </c>
    </row>
    <row r="1842" spans="1:152" customFormat="1">
      <c r="A1842" s="14">
        <v>30537300</v>
      </c>
      <c r="B1842" s="25" t="s">
        <v>3219</v>
      </c>
      <c r="C1842" t="s">
        <v>147</v>
      </c>
      <c r="D1842" t="s">
        <v>3220</v>
      </c>
      <c r="E1842">
        <v>-99</v>
      </c>
      <c r="F1842">
        <v>-99</v>
      </c>
      <c r="H1842" t="s">
        <v>171</v>
      </c>
      <c r="I1842" t="s">
        <v>3222</v>
      </c>
      <c r="J1842" t="s">
        <v>151</v>
      </c>
      <c r="K1842" t="s">
        <v>152</v>
      </c>
      <c r="L1842" t="s">
        <v>152</v>
      </c>
      <c r="M1842" t="s">
        <v>496</v>
      </c>
      <c r="N1842" t="s">
        <v>1010</v>
      </c>
      <c r="O1842" t="s">
        <v>203</v>
      </c>
      <c r="P1842" t="s">
        <v>152</v>
      </c>
      <c r="Q1842" t="s">
        <v>152</v>
      </c>
      <c r="R1842">
        <v>0</v>
      </c>
      <c r="S1842">
        <v>1</v>
      </c>
      <c r="T1842">
        <v>0</v>
      </c>
      <c r="U1842">
        <v>0</v>
      </c>
      <c r="V1842">
        <v>0</v>
      </c>
      <c r="W1842">
        <v>0</v>
      </c>
      <c r="X1842" t="s">
        <v>153</v>
      </c>
      <c r="Y1842">
        <v>-99</v>
      </c>
      <c r="Z1842">
        <v>32</v>
      </c>
      <c r="AA1842">
        <v>-99</v>
      </c>
      <c r="AB1842">
        <v>-99</v>
      </c>
      <c r="AC1842">
        <v>-99</v>
      </c>
      <c r="AD1842">
        <v>19</v>
      </c>
      <c r="AE1842" t="s">
        <v>154</v>
      </c>
      <c r="AF1842" t="s">
        <v>155</v>
      </c>
      <c r="AG1842" s="15" t="s">
        <v>237</v>
      </c>
      <c r="AH1842" s="15" t="s">
        <v>238</v>
      </c>
      <c r="AI1842" s="15" t="s">
        <v>157</v>
      </c>
      <c r="AJ1842" s="4" t="s">
        <v>239</v>
      </c>
      <c r="AK1842" t="s">
        <v>240</v>
      </c>
      <c r="AL1842" t="s">
        <v>241</v>
      </c>
      <c r="AM1842" s="15" t="s">
        <v>2532</v>
      </c>
      <c r="AN1842" s="4" t="s">
        <v>242</v>
      </c>
      <c r="AO1842" t="s">
        <v>241</v>
      </c>
      <c r="AP1842" s="15" t="s">
        <v>163</v>
      </c>
      <c r="AQ1842" s="15" t="s">
        <v>191</v>
      </c>
      <c r="AR1842" s="4" t="s">
        <v>2478</v>
      </c>
      <c r="AS1842" s="4" t="s">
        <v>152</v>
      </c>
      <c r="AT1842" t="s">
        <v>155</v>
      </c>
      <c r="AU1842">
        <v>-99</v>
      </c>
      <c r="AV1842">
        <v>-99</v>
      </c>
      <c r="AW1842">
        <v>-99</v>
      </c>
      <c r="AX1842">
        <v>-99</v>
      </c>
      <c r="AY1842" s="4" t="s">
        <v>391</v>
      </c>
      <c r="AZ1842" s="4">
        <v>-99</v>
      </c>
      <c r="BA1842" s="4">
        <v>-99</v>
      </c>
      <c r="BB1842" t="s">
        <v>393</v>
      </c>
      <c r="BC1842" t="s">
        <v>393</v>
      </c>
      <c r="BD1842" t="s">
        <v>163</v>
      </c>
      <c r="BE1842" t="s">
        <v>175</v>
      </c>
      <c r="BF1842" t="s">
        <v>176</v>
      </c>
      <c r="BG1842" s="1" t="s">
        <v>166</v>
      </c>
      <c r="BH1842">
        <v>-99</v>
      </c>
      <c r="BI1842">
        <v>-99</v>
      </c>
      <c r="BJ1842">
        <v>-99</v>
      </c>
      <c r="BK1842">
        <v>-99</v>
      </c>
      <c r="BL1842">
        <v>-99</v>
      </c>
      <c r="BM1842">
        <v>-99</v>
      </c>
      <c r="BN1842">
        <v>-99</v>
      </c>
      <c r="BO1842">
        <v>-99</v>
      </c>
      <c r="BP1842">
        <v>-99</v>
      </c>
      <c r="BQ1842">
        <v>-99</v>
      </c>
      <c r="BR1842">
        <v>-99</v>
      </c>
      <c r="BS1842">
        <v>-99</v>
      </c>
      <c r="BT1842" t="s">
        <v>166</v>
      </c>
      <c r="BU1842" s="4" t="s">
        <v>152</v>
      </c>
      <c r="BV1842" s="4" t="s">
        <v>152</v>
      </c>
      <c r="BW1842">
        <v>-99</v>
      </c>
      <c r="BX1842">
        <v>-99</v>
      </c>
      <c r="BY1842">
        <v>-99</v>
      </c>
      <c r="BZ1842">
        <v>-99</v>
      </c>
      <c r="CA1842">
        <v>-99</v>
      </c>
      <c r="CB1842">
        <v>-99</v>
      </c>
      <c r="CC1842">
        <v>-99</v>
      </c>
      <c r="CD1842">
        <v>-99</v>
      </c>
      <c r="CE1842" t="s">
        <v>152</v>
      </c>
      <c r="CF1842">
        <v>-99</v>
      </c>
      <c r="CG1842">
        <v>-99</v>
      </c>
      <c r="CH1842">
        <v>-99</v>
      </c>
      <c r="CI1842">
        <v>-99</v>
      </c>
      <c r="CJ1842" t="s">
        <v>152</v>
      </c>
      <c r="CK1842" t="s">
        <v>152</v>
      </c>
      <c r="CL1842" s="4">
        <v>-99</v>
      </c>
      <c r="CM1842" s="4">
        <v>-99</v>
      </c>
      <c r="CN1842" s="4">
        <v>-99</v>
      </c>
      <c r="CO1842">
        <v>-99</v>
      </c>
      <c r="CP1842" s="4">
        <v>-99</v>
      </c>
      <c r="CQ1842" s="4">
        <v>-99</v>
      </c>
      <c r="CR1842" s="4">
        <v>-99</v>
      </c>
      <c r="CS1842" s="4">
        <v>-99</v>
      </c>
      <c r="CT1842" s="4">
        <v>-99</v>
      </c>
      <c r="CU1842">
        <v>-99</v>
      </c>
      <c r="CV1842">
        <v>-99</v>
      </c>
      <c r="CW1842">
        <v>-99</v>
      </c>
      <c r="CX1842">
        <v>-99</v>
      </c>
      <c r="CY1842">
        <v>-99</v>
      </c>
      <c r="CZ1842">
        <v>-99</v>
      </c>
      <c r="DA1842">
        <v>-99</v>
      </c>
      <c r="DB1842">
        <v>-99</v>
      </c>
      <c r="DC1842">
        <v>-99</v>
      </c>
      <c r="DD1842">
        <v>-99</v>
      </c>
      <c r="DE1842">
        <v>-99</v>
      </c>
      <c r="DF1842">
        <v>-99</v>
      </c>
      <c r="DG1842">
        <v>-99</v>
      </c>
      <c r="DH1842" s="11">
        <v>-99</v>
      </c>
      <c r="DI1842" s="11">
        <v>-99</v>
      </c>
      <c r="DJ1842" s="11">
        <v>-99</v>
      </c>
      <c r="DK1842" s="4"/>
      <c r="DL1842" s="4" t="s">
        <v>168</v>
      </c>
      <c r="DM1842" s="4" t="s">
        <v>168</v>
      </c>
      <c r="DN1842" s="4">
        <v>-99</v>
      </c>
      <c r="DO1842" s="12">
        <v>31</v>
      </c>
      <c r="DP1842" s="12">
        <v>4</v>
      </c>
      <c r="DQ1842" s="12">
        <v>6</v>
      </c>
      <c r="DR1842" s="12">
        <v>34</v>
      </c>
      <c r="DS1842" s="12">
        <v>1</v>
      </c>
      <c r="DT1842" s="12">
        <v>6</v>
      </c>
      <c r="DU1842" s="12">
        <v>1</v>
      </c>
      <c r="DV1842" s="12">
        <v>5</v>
      </c>
      <c r="DW1842" s="12">
        <v>4</v>
      </c>
      <c r="DX1842" s="12">
        <f t="shared" si="8"/>
        <v>16</v>
      </c>
      <c r="DY1842" s="12">
        <v>16</v>
      </c>
      <c r="DZ1842" s="12">
        <v>6</v>
      </c>
      <c r="EA1842" s="12">
        <v>2</v>
      </c>
      <c r="EB1842" s="12">
        <v>50</v>
      </c>
      <c r="EC1842" s="4">
        <v>3</v>
      </c>
      <c r="ED1842" s="4">
        <v>3</v>
      </c>
      <c r="EE1842" s="4">
        <v>3</v>
      </c>
      <c r="EF1842" s="4">
        <v>5</v>
      </c>
      <c r="EG1842" s="4">
        <v>6</v>
      </c>
      <c r="EH1842" s="4">
        <v>17</v>
      </c>
      <c r="EI1842">
        <v>-99</v>
      </c>
      <c r="EJ1842">
        <v>-99</v>
      </c>
      <c r="EK1842">
        <v>-99</v>
      </c>
      <c r="EL1842">
        <v>-99</v>
      </c>
      <c r="EM1842">
        <v>-99</v>
      </c>
      <c r="EN1842">
        <v>-99</v>
      </c>
      <c r="EO1842">
        <v>-99</v>
      </c>
      <c r="EP1842">
        <v>-99</v>
      </c>
      <c r="EQ1842">
        <v>-99</v>
      </c>
      <c r="ER1842">
        <v>-99</v>
      </c>
      <c r="ES1842">
        <v>-99</v>
      </c>
      <c r="ET1842" s="12" t="s">
        <v>3325</v>
      </c>
      <c r="EU1842">
        <v>-99</v>
      </c>
      <c r="EV1842" s="4" t="s">
        <v>1772</v>
      </c>
    </row>
    <row r="1843" spans="1:152" customFormat="1">
      <c r="A1843" s="14">
        <v>30537300</v>
      </c>
      <c r="B1843" s="25" t="s">
        <v>3219</v>
      </c>
      <c r="C1843" t="s">
        <v>147</v>
      </c>
      <c r="D1843" t="s">
        <v>3220</v>
      </c>
      <c r="E1843">
        <v>-99</v>
      </c>
      <c r="F1843">
        <v>-99</v>
      </c>
      <c r="H1843" t="s">
        <v>179</v>
      </c>
      <c r="I1843" t="s">
        <v>3223</v>
      </c>
      <c r="J1843" t="s">
        <v>151</v>
      </c>
      <c r="K1843" t="s">
        <v>152</v>
      </c>
      <c r="L1843" t="s">
        <v>152</v>
      </c>
      <c r="M1843" t="s">
        <v>496</v>
      </c>
      <c r="N1843" t="s">
        <v>1010</v>
      </c>
      <c r="O1843" t="s">
        <v>203</v>
      </c>
      <c r="P1843" t="s">
        <v>152</v>
      </c>
      <c r="Q1843" t="s">
        <v>166</v>
      </c>
      <c r="R1843">
        <v>0</v>
      </c>
      <c r="S1843">
        <v>1</v>
      </c>
      <c r="T1843">
        <v>0</v>
      </c>
      <c r="U1843">
        <v>0</v>
      </c>
      <c r="V1843">
        <v>0</v>
      </c>
      <c r="W1843">
        <v>0</v>
      </c>
      <c r="X1843" t="s">
        <v>153</v>
      </c>
      <c r="Y1843">
        <v>-99</v>
      </c>
      <c r="Z1843">
        <v>12</v>
      </c>
      <c r="AA1843">
        <v>-99</v>
      </c>
      <c r="AB1843">
        <v>-99</v>
      </c>
      <c r="AC1843">
        <v>-99</v>
      </c>
      <c r="AD1843">
        <v>19</v>
      </c>
      <c r="AE1843" t="s">
        <v>154</v>
      </c>
      <c r="AF1843" t="s">
        <v>155</v>
      </c>
      <c r="AG1843" s="15" t="s">
        <v>488</v>
      </c>
      <c r="AH1843" s="15" t="s">
        <v>489</v>
      </c>
      <c r="AI1843" s="15" t="s">
        <v>157</v>
      </c>
      <c r="AJ1843" t="s">
        <v>490</v>
      </c>
      <c r="AK1843" t="s">
        <v>491</v>
      </c>
      <c r="AL1843" t="s">
        <v>492</v>
      </c>
      <c r="AM1843" t="s">
        <v>493</v>
      </c>
      <c r="AN1843">
        <v>-99</v>
      </c>
      <c r="AO1843" t="s">
        <v>492</v>
      </c>
      <c r="AP1843" s="15" t="s">
        <v>163</v>
      </c>
      <c r="AQ1843" s="15" t="s">
        <v>191</v>
      </c>
      <c r="AR1843" s="18" t="s">
        <v>3224</v>
      </c>
      <c r="AS1843" s="4" t="s">
        <v>152</v>
      </c>
      <c r="AT1843" t="s">
        <v>155</v>
      </c>
      <c r="AU1843">
        <v>-99</v>
      </c>
      <c r="AV1843">
        <v>-99</v>
      </c>
      <c r="AW1843">
        <v>-99</v>
      </c>
      <c r="AX1843">
        <v>-99</v>
      </c>
      <c r="AY1843" s="4" t="s">
        <v>3225</v>
      </c>
      <c r="AZ1843" s="4">
        <v>-99</v>
      </c>
      <c r="BA1843" s="4">
        <v>-99</v>
      </c>
      <c r="BB1843" t="s">
        <v>3226</v>
      </c>
      <c r="BC1843" t="s">
        <v>3226</v>
      </c>
      <c r="BD1843" t="s">
        <v>163</v>
      </c>
      <c r="BE1843" t="s">
        <v>175</v>
      </c>
      <c r="BF1843" t="s">
        <v>176</v>
      </c>
      <c r="BG1843" s="1" t="s">
        <v>166</v>
      </c>
      <c r="BH1843">
        <v>-99</v>
      </c>
      <c r="BI1843">
        <v>-99</v>
      </c>
      <c r="BJ1843">
        <v>-99</v>
      </c>
      <c r="BK1843">
        <v>-99</v>
      </c>
      <c r="BL1843">
        <v>-99</v>
      </c>
      <c r="BM1843">
        <v>-99</v>
      </c>
      <c r="BN1843">
        <v>-99</v>
      </c>
      <c r="BO1843">
        <v>-99</v>
      </c>
      <c r="BP1843">
        <v>-99</v>
      </c>
      <c r="BQ1843">
        <v>-99</v>
      </c>
      <c r="BR1843">
        <v>-99</v>
      </c>
      <c r="BS1843">
        <v>-99</v>
      </c>
      <c r="BT1843" t="s">
        <v>166</v>
      </c>
      <c r="BU1843" s="4" t="s">
        <v>152</v>
      </c>
      <c r="BV1843" s="4" t="s">
        <v>152</v>
      </c>
      <c r="BW1843">
        <v>-99</v>
      </c>
      <c r="BX1843">
        <v>-99</v>
      </c>
      <c r="BY1843">
        <v>-99</v>
      </c>
      <c r="BZ1843">
        <v>-99</v>
      </c>
      <c r="CA1843">
        <v>-99</v>
      </c>
      <c r="CB1843">
        <v>-99</v>
      </c>
      <c r="CC1843">
        <v>-99</v>
      </c>
      <c r="CD1843">
        <v>-99</v>
      </c>
      <c r="CE1843">
        <v>-99</v>
      </c>
      <c r="CF1843">
        <v>-99</v>
      </c>
      <c r="CG1843">
        <v>-99</v>
      </c>
      <c r="CH1843">
        <v>-99</v>
      </c>
      <c r="CI1843">
        <v>-99</v>
      </c>
      <c r="CJ1843">
        <v>-99</v>
      </c>
      <c r="CK1843">
        <v>-99</v>
      </c>
      <c r="CL1843" s="4">
        <v>-99</v>
      </c>
      <c r="CM1843" s="4">
        <v>-99</v>
      </c>
      <c r="CN1843" s="4">
        <v>-99</v>
      </c>
      <c r="CO1843">
        <v>-99</v>
      </c>
      <c r="CP1843" s="4">
        <v>-99</v>
      </c>
      <c r="CQ1843" s="4">
        <v>-99</v>
      </c>
      <c r="CR1843" s="4">
        <v>-99</v>
      </c>
      <c r="CS1843" s="4">
        <v>-99</v>
      </c>
      <c r="CT1843" s="4">
        <v>-99</v>
      </c>
      <c r="CU1843">
        <v>-99</v>
      </c>
      <c r="CV1843">
        <v>-99</v>
      </c>
      <c r="CW1843">
        <v>-99</v>
      </c>
      <c r="CX1843">
        <v>-99</v>
      </c>
      <c r="CY1843">
        <v>-99</v>
      </c>
      <c r="CZ1843">
        <v>-99</v>
      </c>
      <c r="DA1843">
        <v>-99</v>
      </c>
      <c r="DB1843">
        <v>-99</v>
      </c>
      <c r="DC1843">
        <v>-99</v>
      </c>
      <c r="DD1843">
        <v>-99</v>
      </c>
      <c r="DE1843">
        <v>-99</v>
      </c>
      <c r="DF1843">
        <v>-99</v>
      </c>
      <c r="DG1843">
        <v>-99</v>
      </c>
      <c r="DH1843" s="11">
        <v>-99</v>
      </c>
      <c r="DI1843" s="11">
        <v>-99</v>
      </c>
      <c r="DJ1843" s="11">
        <v>-99</v>
      </c>
      <c r="DK1843" s="4"/>
      <c r="DL1843" t="s">
        <v>168</v>
      </c>
      <c r="DM1843" t="s">
        <v>270</v>
      </c>
      <c r="DN1843">
        <v>-99</v>
      </c>
      <c r="DO1843" s="12">
        <v>7</v>
      </c>
      <c r="DP1843" s="12">
        <v>1</v>
      </c>
      <c r="DQ1843" s="12">
        <v>5</v>
      </c>
      <c r="DR1843" s="12">
        <v>34</v>
      </c>
      <c r="DS1843" s="12">
        <v>0</v>
      </c>
      <c r="DT1843" s="12">
        <v>6</v>
      </c>
      <c r="DU1843" s="12">
        <v>1</v>
      </c>
      <c r="DV1843" s="12">
        <v>5</v>
      </c>
      <c r="DW1843" s="12">
        <v>4</v>
      </c>
      <c r="DX1843" s="12">
        <f t="shared" si="8"/>
        <v>16</v>
      </c>
      <c r="DY1843" s="13">
        <v>1</v>
      </c>
      <c r="DZ1843" s="13">
        <v>0</v>
      </c>
      <c r="EA1843" s="13">
        <v>0</v>
      </c>
      <c r="EB1843" s="13">
        <v>50</v>
      </c>
      <c r="EC1843" s="13">
        <v>0</v>
      </c>
      <c r="ED1843" s="13">
        <v>2</v>
      </c>
      <c r="EE1843" s="13">
        <v>3</v>
      </c>
      <c r="EF1843" s="13">
        <v>5</v>
      </c>
      <c r="EG1843" s="13">
        <v>0</v>
      </c>
      <c r="EH1843" s="13">
        <f t="shared" si="14"/>
        <v>10</v>
      </c>
      <c r="EI1843">
        <v>-99</v>
      </c>
      <c r="EJ1843">
        <v>-99</v>
      </c>
      <c r="EK1843">
        <v>-99</v>
      </c>
      <c r="EL1843">
        <v>-99</v>
      </c>
      <c r="EM1843">
        <v>-99</v>
      </c>
      <c r="EN1843">
        <v>-99</v>
      </c>
      <c r="EO1843">
        <v>-99</v>
      </c>
      <c r="EP1843">
        <v>-99</v>
      </c>
      <c r="EQ1843">
        <v>-99</v>
      </c>
      <c r="ER1843">
        <v>-99</v>
      </c>
      <c r="ES1843">
        <v>-99</v>
      </c>
      <c r="ET1843">
        <v>-99</v>
      </c>
      <c r="EU1843">
        <v>-99</v>
      </c>
      <c r="EV1843" t="s">
        <v>1772</v>
      </c>
    </row>
    <row r="1844" spans="1:152" s="10" customFormat="1" hidden="1">
      <c r="A1844" s="21">
        <v>30537300</v>
      </c>
      <c r="B1844" s="26" t="s">
        <v>3219</v>
      </c>
      <c r="C1844" s="10" t="s">
        <v>147</v>
      </c>
      <c r="D1844" s="10" t="s">
        <v>3220</v>
      </c>
      <c r="E1844" s="10">
        <v>-99</v>
      </c>
      <c r="F1844" s="10">
        <v>-99</v>
      </c>
      <c r="H1844" s="10" t="s">
        <v>229</v>
      </c>
      <c r="I1844" s="10" t="s">
        <v>3227</v>
      </c>
      <c r="J1844" s="10" t="s">
        <v>151</v>
      </c>
      <c r="K1844" s="10" t="s">
        <v>152</v>
      </c>
      <c r="L1844" s="10" t="s">
        <v>152</v>
      </c>
      <c r="M1844" s="10" t="s">
        <v>496</v>
      </c>
      <c r="N1844" s="10" t="s">
        <v>1010</v>
      </c>
      <c r="O1844" s="10" t="s">
        <v>203</v>
      </c>
      <c r="P1844" s="10" t="s">
        <v>152</v>
      </c>
      <c r="Q1844" s="10" t="s">
        <v>166</v>
      </c>
      <c r="R1844" s="10">
        <v>1</v>
      </c>
      <c r="S1844" s="10">
        <v>0</v>
      </c>
      <c r="T1844" s="10">
        <v>0</v>
      </c>
      <c r="U1844" s="10">
        <v>0</v>
      </c>
      <c r="V1844" s="10">
        <v>0</v>
      </c>
      <c r="W1844" s="10">
        <v>0</v>
      </c>
      <c r="X1844" s="10" t="s">
        <v>153</v>
      </c>
      <c r="Y1844" s="10">
        <v>-99</v>
      </c>
      <c r="Z1844" s="10">
        <v>18</v>
      </c>
      <c r="AA1844" s="10">
        <v>-99</v>
      </c>
      <c r="AB1844" s="10">
        <v>-99</v>
      </c>
      <c r="AC1844" s="10">
        <v>-99</v>
      </c>
      <c r="AD1844" s="10">
        <v>19</v>
      </c>
      <c r="AE1844" s="10" t="s">
        <v>154</v>
      </c>
      <c r="AF1844" s="10" t="s">
        <v>155</v>
      </c>
      <c r="AG1844" s="22" t="s">
        <v>204</v>
      </c>
      <c r="AH1844" s="22" t="s">
        <v>205</v>
      </c>
      <c r="AI1844" s="22" t="s">
        <v>196</v>
      </c>
      <c r="AJ1844" s="10" t="s">
        <v>206</v>
      </c>
      <c r="AK1844" s="10" t="s">
        <v>207</v>
      </c>
      <c r="AL1844" s="10" t="s">
        <v>208</v>
      </c>
      <c r="AM1844" s="22">
        <v>-99</v>
      </c>
      <c r="AN1844" s="10">
        <v>-99</v>
      </c>
      <c r="AO1844" s="10" t="s">
        <v>208</v>
      </c>
      <c r="AP1844" s="22" t="s">
        <v>163</v>
      </c>
      <c r="AQ1844" s="22" t="s">
        <v>164</v>
      </c>
      <c r="AR1844" s="10" t="s">
        <v>3159</v>
      </c>
      <c r="AS1844" s="10" t="s">
        <v>152</v>
      </c>
      <c r="AT1844" s="10" t="s">
        <v>3228</v>
      </c>
      <c r="AU1844" s="10">
        <v>-99</v>
      </c>
      <c r="AV1844" s="10">
        <v>-99</v>
      </c>
      <c r="AW1844" s="10">
        <v>-99</v>
      </c>
      <c r="AX1844" s="10">
        <v>-99</v>
      </c>
      <c r="AY1844" s="10" t="s">
        <v>3229</v>
      </c>
      <c r="AZ1844" s="10">
        <v>-99</v>
      </c>
      <c r="BA1844" s="10">
        <v>-99</v>
      </c>
      <c r="BB1844" s="10" t="s">
        <v>3230</v>
      </c>
      <c r="BC1844" s="10" t="s">
        <v>3230</v>
      </c>
      <c r="BD1844" s="10" t="s">
        <v>163</v>
      </c>
      <c r="BE1844" s="10" t="s">
        <v>175</v>
      </c>
      <c r="BF1844" s="10" t="s">
        <v>176</v>
      </c>
      <c r="BG1844" s="27" t="s">
        <v>166</v>
      </c>
      <c r="BH1844" s="10">
        <v>-99</v>
      </c>
      <c r="BI1844" s="10">
        <v>-99</v>
      </c>
      <c r="BJ1844" s="10">
        <v>-99</v>
      </c>
      <c r="BK1844" s="10">
        <v>-99</v>
      </c>
      <c r="BL1844" s="10">
        <v>-99</v>
      </c>
      <c r="BM1844" s="10">
        <v>-99</v>
      </c>
      <c r="BN1844" s="10">
        <v>-99</v>
      </c>
      <c r="BO1844" s="10">
        <v>-99</v>
      </c>
      <c r="BP1844">
        <v>-99</v>
      </c>
      <c r="BQ1844" s="10">
        <v>-99</v>
      </c>
      <c r="BR1844" s="10">
        <v>-99</v>
      </c>
      <c r="BS1844" s="10">
        <v>-99</v>
      </c>
      <c r="BT1844" s="10" t="s">
        <v>166</v>
      </c>
      <c r="BU1844" s="10" t="s">
        <v>152</v>
      </c>
      <c r="BV1844" s="10" t="s">
        <v>152</v>
      </c>
      <c r="BW1844" s="10">
        <v>-99</v>
      </c>
      <c r="BX1844" s="10">
        <v>-99</v>
      </c>
      <c r="BY1844" s="10">
        <v>-99</v>
      </c>
      <c r="BZ1844" s="10">
        <v>-99</v>
      </c>
      <c r="CA1844" s="10">
        <v>-99</v>
      </c>
      <c r="CB1844" s="10">
        <v>-99</v>
      </c>
      <c r="CC1844" s="10">
        <v>-99</v>
      </c>
      <c r="CD1844" s="10">
        <v>-99</v>
      </c>
      <c r="CE1844" s="10" t="s">
        <v>152</v>
      </c>
      <c r="CF1844" s="10">
        <v>-99</v>
      </c>
      <c r="CG1844" s="10">
        <v>-99</v>
      </c>
      <c r="CH1844" s="10">
        <v>-99</v>
      </c>
      <c r="CI1844" s="10">
        <v>-99</v>
      </c>
      <c r="CJ1844" s="10">
        <v>-99</v>
      </c>
      <c r="CK1844" s="10">
        <v>-99</v>
      </c>
      <c r="CL1844" s="10">
        <v>-99</v>
      </c>
      <c r="CM1844" s="10">
        <v>-99</v>
      </c>
      <c r="CN1844" s="10">
        <v>-99</v>
      </c>
      <c r="CO1844" s="10">
        <v>-99</v>
      </c>
      <c r="CP1844" s="10">
        <v>-99</v>
      </c>
      <c r="CQ1844" s="4">
        <v>-99</v>
      </c>
      <c r="CR1844" s="10">
        <v>-99</v>
      </c>
      <c r="CS1844" s="10">
        <v>-99</v>
      </c>
      <c r="CT1844" s="10">
        <v>-99</v>
      </c>
      <c r="CU1844" s="10">
        <v>-99</v>
      </c>
      <c r="CV1844" s="10">
        <v>-99</v>
      </c>
      <c r="CW1844" s="10">
        <v>-99</v>
      </c>
      <c r="CX1844" s="10">
        <v>-99</v>
      </c>
      <c r="CY1844" s="10">
        <v>-99</v>
      </c>
      <c r="CZ1844" s="10">
        <v>-99</v>
      </c>
      <c r="DA1844" s="10">
        <v>-99</v>
      </c>
      <c r="DB1844" s="10">
        <v>-99</v>
      </c>
      <c r="DC1844" s="10">
        <v>-99</v>
      </c>
      <c r="DD1844" s="10">
        <v>-99</v>
      </c>
      <c r="DE1844" s="10">
        <v>-99</v>
      </c>
      <c r="DF1844" s="10">
        <v>-99</v>
      </c>
      <c r="DG1844" s="10">
        <v>-99</v>
      </c>
      <c r="DH1844" s="10">
        <v>-99</v>
      </c>
      <c r="DI1844" s="10">
        <v>-99</v>
      </c>
      <c r="DJ1844" s="10">
        <v>-99</v>
      </c>
      <c r="DK1844" s="10" t="s">
        <v>3231</v>
      </c>
      <c r="DL1844" s="10" t="s">
        <v>168</v>
      </c>
      <c r="DM1844" s="10" t="s">
        <v>234</v>
      </c>
      <c r="DN1844" s="10">
        <v>-99</v>
      </c>
      <c r="DO1844" s="23">
        <v>71</v>
      </c>
      <c r="DP1844" s="23">
        <v>40</v>
      </c>
      <c r="DQ1844" s="23">
        <v>10</v>
      </c>
      <c r="DR1844" s="23">
        <v>34</v>
      </c>
      <c r="DS1844" s="23">
        <v>9</v>
      </c>
      <c r="DT1844" s="23">
        <v>6</v>
      </c>
      <c r="DU1844" s="23">
        <v>1</v>
      </c>
      <c r="DV1844" s="23">
        <v>5</v>
      </c>
      <c r="DW1844" s="23">
        <v>6</v>
      </c>
      <c r="DX1844" s="23">
        <f t="shared" si="8"/>
        <v>18</v>
      </c>
      <c r="DY1844" s="10">
        <v>0</v>
      </c>
      <c r="DZ1844" s="10">
        <v>1</v>
      </c>
      <c r="EA1844" s="10">
        <v>0</v>
      </c>
      <c r="EB1844" s="10">
        <v>50</v>
      </c>
      <c r="EC1844" s="10">
        <v>0</v>
      </c>
      <c r="ED1844" s="10">
        <v>0</v>
      </c>
      <c r="EE1844" s="10">
        <v>3</v>
      </c>
      <c r="EF1844" s="10">
        <v>5</v>
      </c>
      <c r="EG1844" s="10">
        <v>0</v>
      </c>
      <c r="EH1844" s="10">
        <f>SUM(ED1844:EG1844)</f>
        <v>8</v>
      </c>
      <c r="EI1844" s="10">
        <v>-99</v>
      </c>
      <c r="EJ1844" s="10">
        <v>-99</v>
      </c>
      <c r="EK1844" s="10">
        <v>-99</v>
      </c>
      <c r="EL1844" s="10">
        <v>-99</v>
      </c>
      <c r="EM1844" s="10">
        <v>-99</v>
      </c>
      <c r="EN1844" s="10">
        <v>-99</v>
      </c>
      <c r="EO1844" s="10">
        <v>-99</v>
      </c>
      <c r="EP1844" s="10">
        <v>-99</v>
      </c>
      <c r="EQ1844" s="10">
        <v>-99</v>
      </c>
      <c r="ER1844" s="10">
        <v>-99</v>
      </c>
      <c r="ES1844" s="20" t="s">
        <v>211</v>
      </c>
      <c r="ET1844" s="10">
        <v>-99</v>
      </c>
      <c r="EU1844" s="10">
        <v>-99</v>
      </c>
      <c r="EV1844" s="10" t="s">
        <v>170</v>
      </c>
    </row>
    <row r="1845" spans="1:152" customFormat="1" hidden="1">
      <c r="A1845" s="14">
        <v>30537300</v>
      </c>
      <c r="B1845" s="25" t="s">
        <v>3219</v>
      </c>
      <c r="C1845" t="s">
        <v>147</v>
      </c>
      <c r="D1845" t="s">
        <v>3220</v>
      </c>
      <c r="E1845">
        <v>-99</v>
      </c>
      <c r="F1845">
        <v>-99</v>
      </c>
      <c r="H1845" t="s">
        <v>230</v>
      </c>
      <c r="I1845" t="s">
        <v>3232</v>
      </c>
      <c r="J1845" t="s">
        <v>151</v>
      </c>
      <c r="K1845" t="s">
        <v>152</v>
      </c>
      <c r="L1845" t="s">
        <v>152</v>
      </c>
      <c r="M1845" t="s">
        <v>496</v>
      </c>
      <c r="N1845" t="s">
        <v>1010</v>
      </c>
      <c r="O1845" t="s">
        <v>180</v>
      </c>
      <c r="P1845" t="s">
        <v>152</v>
      </c>
      <c r="Q1845" t="s">
        <v>152</v>
      </c>
      <c r="R1845">
        <v>1</v>
      </c>
      <c r="S1845">
        <v>0</v>
      </c>
      <c r="T1845">
        <v>0</v>
      </c>
      <c r="U1845">
        <v>0</v>
      </c>
      <c r="V1845">
        <v>0</v>
      </c>
      <c r="W1845">
        <v>0</v>
      </c>
      <c r="X1845" t="s">
        <v>153</v>
      </c>
      <c r="Y1845">
        <v>-99</v>
      </c>
      <c r="Z1845">
        <v>16</v>
      </c>
      <c r="AA1845">
        <v>-99</v>
      </c>
      <c r="AB1845">
        <v>-99</v>
      </c>
      <c r="AC1845">
        <v>-99</v>
      </c>
      <c r="AD1845">
        <v>19</v>
      </c>
      <c r="AE1845" t="s">
        <v>154</v>
      </c>
      <c r="AF1845" t="s">
        <v>155</v>
      </c>
      <c r="AG1845" s="15" t="s">
        <v>204</v>
      </c>
      <c r="AH1845" s="15" t="s">
        <v>205</v>
      </c>
      <c r="AI1845" s="15" t="s">
        <v>196</v>
      </c>
      <c r="AJ1845" s="4" t="s">
        <v>206</v>
      </c>
      <c r="AK1845" s="4" t="s">
        <v>207</v>
      </c>
      <c r="AL1845" s="4" t="s">
        <v>208</v>
      </c>
      <c r="AM1845" s="15">
        <v>-99</v>
      </c>
      <c r="AN1845" s="4">
        <v>-99</v>
      </c>
      <c r="AO1845" s="4" t="s">
        <v>208</v>
      </c>
      <c r="AP1845" s="15" t="s">
        <v>163</v>
      </c>
      <c r="AQ1845" s="15" t="s">
        <v>164</v>
      </c>
      <c r="AR1845" s="4" t="s">
        <v>3159</v>
      </c>
      <c r="AS1845" s="4" t="s">
        <v>152</v>
      </c>
      <c r="AT1845">
        <v>-99</v>
      </c>
      <c r="AU1845">
        <v>-99</v>
      </c>
      <c r="AV1845">
        <v>-99</v>
      </c>
      <c r="AW1845">
        <v>-99</v>
      </c>
      <c r="AX1845">
        <v>-99</v>
      </c>
      <c r="AY1845">
        <v>-99</v>
      </c>
      <c r="AZ1845">
        <v>-99</v>
      </c>
      <c r="BA1845">
        <v>-99</v>
      </c>
      <c r="BB1845">
        <v>-99</v>
      </c>
      <c r="BC1845">
        <v>-99</v>
      </c>
      <c r="BD1845">
        <v>-99</v>
      </c>
      <c r="BE1845">
        <v>-99</v>
      </c>
      <c r="BF1845">
        <v>-99</v>
      </c>
      <c r="BG1845" s="1" t="s">
        <v>166</v>
      </c>
      <c r="BH1845">
        <v>-99</v>
      </c>
      <c r="BI1845">
        <v>-99</v>
      </c>
      <c r="BJ1845">
        <v>-99</v>
      </c>
      <c r="BK1845">
        <v>-99</v>
      </c>
      <c r="BL1845">
        <v>-99</v>
      </c>
      <c r="BM1845">
        <v>-99</v>
      </c>
      <c r="BN1845">
        <v>-99</v>
      </c>
      <c r="BO1845">
        <v>-99</v>
      </c>
      <c r="BP1845">
        <v>-99</v>
      </c>
      <c r="BQ1845">
        <v>-99</v>
      </c>
      <c r="BR1845">
        <v>-99</v>
      </c>
      <c r="BS1845">
        <v>-99</v>
      </c>
      <c r="BT1845" t="s">
        <v>166</v>
      </c>
      <c r="BU1845" s="4" t="s">
        <v>152</v>
      </c>
      <c r="BV1845" s="4" t="s">
        <v>152</v>
      </c>
      <c r="BW1845">
        <v>-99</v>
      </c>
      <c r="BX1845">
        <v>-99</v>
      </c>
      <c r="BY1845">
        <v>-99</v>
      </c>
      <c r="BZ1845">
        <v>-99</v>
      </c>
      <c r="CA1845">
        <v>-99</v>
      </c>
      <c r="CB1845">
        <v>-99</v>
      </c>
      <c r="CC1845">
        <v>-99</v>
      </c>
      <c r="CD1845" t="s">
        <v>152</v>
      </c>
      <c r="CE1845" t="s">
        <v>152</v>
      </c>
      <c r="CF1845">
        <v>-99</v>
      </c>
      <c r="CG1845">
        <v>-99</v>
      </c>
      <c r="CH1845">
        <v>-99</v>
      </c>
      <c r="CI1845">
        <v>-99</v>
      </c>
      <c r="CJ1845" t="s">
        <v>152</v>
      </c>
      <c r="CK1845" t="s">
        <v>152</v>
      </c>
      <c r="CL1845" s="4">
        <v>-99</v>
      </c>
      <c r="CM1845" s="4">
        <v>-99</v>
      </c>
      <c r="CN1845" s="4">
        <v>-99</v>
      </c>
      <c r="CO1845">
        <v>-99</v>
      </c>
      <c r="CP1845" s="4">
        <v>-99</v>
      </c>
      <c r="CQ1845" s="4">
        <v>-99</v>
      </c>
      <c r="CR1845" s="4">
        <v>-99</v>
      </c>
      <c r="CS1845" s="4">
        <v>-99</v>
      </c>
      <c r="CT1845" s="4">
        <v>-99</v>
      </c>
      <c r="CU1845">
        <v>-99</v>
      </c>
      <c r="CV1845">
        <v>-99</v>
      </c>
      <c r="CW1845">
        <v>-99</v>
      </c>
      <c r="CX1845">
        <v>-99</v>
      </c>
      <c r="CY1845">
        <v>-99</v>
      </c>
      <c r="CZ1845">
        <v>-99</v>
      </c>
      <c r="DA1845">
        <v>-99</v>
      </c>
      <c r="DB1845">
        <v>-99</v>
      </c>
      <c r="DC1845">
        <v>-99</v>
      </c>
      <c r="DD1845">
        <v>-99</v>
      </c>
      <c r="DE1845">
        <v>-99</v>
      </c>
      <c r="DF1845">
        <v>-99</v>
      </c>
      <c r="DG1845">
        <v>-99</v>
      </c>
      <c r="DH1845" s="11">
        <v>-99</v>
      </c>
      <c r="DI1845" s="11">
        <v>-99</v>
      </c>
      <c r="DJ1845" s="11">
        <v>-99</v>
      </c>
      <c r="DK1845" s="4"/>
      <c r="DL1845" s="4" t="s">
        <v>168</v>
      </c>
      <c r="DM1845" s="4">
        <v>-99</v>
      </c>
      <c r="DN1845" s="4">
        <v>-99</v>
      </c>
      <c r="DO1845" s="12">
        <v>71</v>
      </c>
      <c r="DP1845" s="12">
        <v>40</v>
      </c>
      <c r="DQ1845" s="12">
        <v>10</v>
      </c>
      <c r="DR1845" s="12">
        <v>34</v>
      </c>
      <c r="DS1845" s="12">
        <v>9</v>
      </c>
      <c r="DT1845" s="12">
        <v>6</v>
      </c>
      <c r="DU1845" s="12">
        <v>1</v>
      </c>
      <c r="DV1845" s="12">
        <v>5</v>
      </c>
      <c r="DW1845" s="12">
        <v>6</v>
      </c>
      <c r="DX1845" s="12">
        <f t="shared" si="8"/>
        <v>18</v>
      </c>
      <c r="DY1845" s="12">
        <v>-99</v>
      </c>
      <c r="DZ1845" s="12">
        <v>-99</v>
      </c>
      <c r="EA1845" s="12">
        <v>-99</v>
      </c>
      <c r="EB1845" s="12">
        <v>-99</v>
      </c>
      <c r="EC1845" s="12">
        <v>-99</v>
      </c>
      <c r="ED1845" s="12">
        <v>-99</v>
      </c>
      <c r="EE1845" s="12">
        <v>-99</v>
      </c>
      <c r="EF1845" s="12">
        <v>-99</v>
      </c>
      <c r="EG1845">
        <v>-99</v>
      </c>
      <c r="EH1845">
        <v>-99</v>
      </c>
      <c r="EI1845">
        <v>-99</v>
      </c>
      <c r="EJ1845">
        <v>-99</v>
      </c>
      <c r="EK1845">
        <v>-99</v>
      </c>
      <c r="EL1845">
        <v>-99</v>
      </c>
      <c r="EM1845">
        <v>-99</v>
      </c>
      <c r="EN1845">
        <v>-99</v>
      </c>
      <c r="EO1845">
        <v>-99</v>
      </c>
      <c r="EP1845">
        <v>-99</v>
      </c>
      <c r="EQ1845">
        <v>-99</v>
      </c>
      <c r="ER1845">
        <v>-99</v>
      </c>
      <c r="ES1845" s="17" t="s">
        <v>211</v>
      </c>
      <c r="ET1845">
        <v>-99</v>
      </c>
      <c r="EU1845">
        <v>-99</v>
      </c>
      <c r="EV1845" t="s">
        <v>170</v>
      </c>
    </row>
    <row r="1846" spans="1:152" customFormat="1">
      <c r="A1846" s="14">
        <v>30702579</v>
      </c>
      <c r="B1846" s="25" t="s">
        <v>3233</v>
      </c>
      <c r="C1846" t="s">
        <v>3125</v>
      </c>
      <c r="D1846" t="s">
        <v>3234</v>
      </c>
      <c r="E1846">
        <v>-99</v>
      </c>
      <c r="F1846">
        <v>-99</v>
      </c>
      <c r="H1846" t="s">
        <v>150</v>
      </c>
      <c r="I1846" t="s">
        <v>766</v>
      </c>
      <c r="J1846" t="s">
        <v>151</v>
      </c>
      <c r="K1846" t="s">
        <v>152</v>
      </c>
      <c r="L1846" t="s">
        <v>152</v>
      </c>
      <c r="M1846" t="s">
        <v>712</v>
      </c>
      <c r="N1846" t="s">
        <v>713</v>
      </c>
      <c r="O1846" t="s">
        <v>180</v>
      </c>
      <c r="P1846" t="s">
        <v>152</v>
      </c>
      <c r="Q1846" t="s">
        <v>166</v>
      </c>
      <c r="R1846">
        <v>0</v>
      </c>
      <c r="S1846">
        <v>1</v>
      </c>
      <c r="T1846">
        <v>2</v>
      </c>
      <c r="U1846">
        <v>0</v>
      </c>
      <c r="V1846">
        <v>0</v>
      </c>
      <c r="W1846">
        <v>0</v>
      </c>
      <c r="X1846" t="s">
        <v>153</v>
      </c>
      <c r="Y1846">
        <v>36</v>
      </c>
      <c r="Z1846">
        <v>26</v>
      </c>
      <c r="AA1846">
        <v>10</v>
      </c>
      <c r="AB1846">
        <v>-99</v>
      </c>
      <c r="AC1846">
        <v>-99</v>
      </c>
      <c r="AD1846">
        <v>19</v>
      </c>
      <c r="AE1846" t="s">
        <v>154</v>
      </c>
      <c r="AF1846" t="s">
        <v>155</v>
      </c>
      <c r="AG1846" s="4" t="s">
        <v>1444</v>
      </c>
      <c r="AH1846" s="4" t="s">
        <v>157</v>
      </c>
      <c r="AI1846" s="4" t="s">
        <v>205</v>
      </c>
      <c r="AJ1846" s="4" t="s">
        <v>1445</v>
      </c>
      <c r="AK1846" s="4" t="s">
        <v>1446</v>
      </c>
      <c r="AL1846" s="4" t="s">
        <v>1447</v>
      </c>
      <c r="AM1846" s="15" t="s">
        <v>3235</v>
      </c>
      <c r="AN1846" s="4">
        <v>-99</v>
      </c>
      <c r="AO1846" s="4" t="s">
        <v>1447</v>
      </c>
      <c r="AP1846" s="15" t="s">
        <v>163</v>
      </c>
      <c r="AQ1846" s="15" t="s">
        <v>164</v>
      </c>
      <c r="AR1846" s="18" t="s">
        <v>3236</v>
      </c>
      <c r="AS1846" s="4" t="s">
        <v>152</v>
      </c>
      <c r="AT1846" t="s">
        <v>155</v>
      </c>
      <c r="AU1846">
        <v>-99</v>
      </c>
      <c r="AV1846">
        <v>-99</v>
      </c>
      <c r="AW1846">
        <v>-99</v>
      </c>
      <c r="AX1846">
        <v>-99</v>
      </c>
      <c r="AY1846" t="s">
        <v>279</v>
      </c>
      <c r="AZ1846">
        <v>-99</v>
      </c>
      <c r="BA1846">
        <v>-99</v>
      </c>
      <c r="BB1846" t="s">
        <v>281</v>
      </c>
      <c r="BC1846" t="s">
        <v>281</v>
      </c>
      <c r="BD1846" t="s">
        <v>163</v>
      </c>
      <c r="BE1846" t="s">
        <v>175</v>
      </c>
      <c r="BF1846" t="s">
        <v>176</v>
      </c>
      <c r="BG1846" s="1" t="s">
        <v>166</v>
      </c>
      <c r="BH1846">
        <v>-99</v>
      </c>
      <c r="BI1846">
        <v>-99</v>
      </c>
      <c r="BJ1846">
        <v>-99</v>
      </c>
      <c r="BK1846">
        <v>-99</v>
      </c>
      <c r="BL1846">
        <v>-99</v>
      </c>
      <c r="BM1846">
        <v>-99</v>
      </c>
      <c r="BN1846">
        <v>-99</v>
      </c>
      <c r="BO1846">
        <v>-99</v>
      </c>
      <c r="BP1846">
        <v>-99</v>
      </c>
      <c r="BQ1846">
        <v>-99</v>
      </c>
      <c r="BR1846">
        <v>-99</v>
      </c>
      <c r="BS1846">
        <v>-99</v>
      </c>
      <c r="BT1846" t="s">
        <v>166</v>
      </c>
      <c r="BU1846" s="4" t="s">
        <v>152</v>
      </c>
      <c r="BV1846" s="4" t="s">
        <v>152</v>
      </c>
      <c r="BW1846">
        <v>-99</v>
      </c>
      <c r="BX1846">
        <v>-99</v>
      </c>
      <c r="BY1846">
        <v>-99</v>
      </c>
      <c r="BZ1846">
        <v>-99</v>
      </c>
      <c r="CA1846">
        <v>-99</v>
      </c>
      <c r="CB1846">
        <v>-99</v>
      </c>
      <c r="CC1846">
        <v>-99</v>
      </c>
      <c r="CD1846" t="s">
        <v>152</v>
      </c>
      <c r="CE1846" t="s">
        <v>152</v>
      </c>
      <c r="CF1846" t="s">
        <v>152</v>
      </c>
      <c r="CG1846">
        <v>-99</v>
      </c>
      <c r="CH1846">
        <v>-99</v>
      </c>
      <c r="CI1846">
        <v>-99</v>
      </c>
      <c r="CJ1846" t="s">
        <v>166</v>
      </c>
      <c r="CK1846" t="s">
        <v>166</v>
      </c>
      <c r="CL1846" t="s">
        <v>152</v>
      </c>
      <c r="CM1846" t="s">
        <v>287</v>
      </c>
      <c r="CN1846" s="4">
        <v>-99</v>
      </c>
      <c r="CO1846">
        <v>-99</v>
      </c>
      <c r="CP1846" s="4">
        <v>-99</v>
      </c>
      <c r="CQ1846" s="4">
        <v>-99</v>
      </c>
      <c r="CR1846" s="4">
        <v>-99</v>
      </c>
      <c r="CS1846" s="4">
        <v>-99</v>
      </c>
      <c r="CT1846" s="4">
        <v>-99</v>
      </c>
      <c r="CU1846">
        <v>-99</v>
      </c>
      <c r="CV1846">
        <v>-99</v>
      </c>
      <c r="CW1846">
        <v>-99</v>
      </c>
      <c r="CX1846">
        <v>-99</v>
      </c>
      <c r="CY1846">
        <v>-99</v>
      </c>
      <c r="CZ1846">
        <v>-99</v>
      </c>
      <c r="DA1846">
        <v>-99</v>
      </c>
      <c r="DB1846">
        <v>-99</v>
      </c>
      <c r="DC1846">
        <v>-99</v>
      </c>
      <c r="DD1846">
        <v>-99</v>
      </c>
      <c r="DE1846">
        <v>-99</v>
      </c>
      <c r="DF1846">
        <v>-99</v>
      </c>
      <c r="DG1846">
        <v>-99</v>
      </c>
      <c r="DH1846" s="4" t="s">
        <v>351</v>
      </c>
      <c r="DI1846" s="11">
        <v>-99</v>
      </c>
      <c r="DJ1846" s="11">
        <v>-99</v>
      </c>
      <c r="DK1846" s="4"/>
      <c r="DL1846" t="s">
        <v>270</v>
      </c>
      <c r="DM1846" t="s">
        <v>270</v>
      </c>
      <c r="DN1846">
        <v>-99</v>
      </c>
      <c r="DO1846" s="12">
        <v>5</v>
      </c>
      <c r="DP1846" s="12">
        <v>0</v>
      </c>
      <c r="DQ1846" s="12">
        <v>3</v>
      </c>
      <c r="DR1846" s="12">
        <v>32</v>
      </c>
      <c r="DS1846" s="12">
        <v>0</v>
      </c>
      <c r="DT1846" s="12">
        <v>6</v>
      </c>
      <c r="DU1846" s="12">
        <v>2</v>
      </c>
      <c r="DV1846" s="12">
        <v>5</v>
      </c>
      <c r="DW1846" s="12">
        <v>0</v>
      </c>
      <c r="DX1846" s="12">
        <f t="shared" si="8"/>
        <v>13</v>
      </c>
      <c r="DY1846" s="12">
        <v>17</v>
      </c>
      <c r="DZ1846" s="12">
        <v>9</v>
      </c>
      <c r="EA1846" s="12">
        <v>1</v>
      </c>
      <c r="EB1846" s="12">
        <v>50</v>
      </c>
      <c r="EC1846" s="12">
        <v>0</v>
      </c>
      <c r="ED1846" s="12">
        <v>2</v>
      </c>
      <c r="EE1846" s="12">
        <v>3</v>
      </c>
      <c r="EF1846" s="12">
        <v>5</v>
      </c>
      <c r="EG1846" s="12">
        <v>4</v>
      </c>
      <c r="EH1846" s="12">
        <f t="shared" ref="EH1846" si="15">SUM(ED1846:EG1846)</f>
        <v>14</v>
      </c>
      <c r="EI1846">
        <v>-99</v>
      </c>
      <c r="EJ1846">
        <v>-99</v>
      </c>
      <c r="EK1846">
        <v>-99</v>
      </c>
      <c r="EL1846">
        <v>-99</v>
      </c>
      <c r="EM1846">
        <v>-99</v>
      </c>
      <c r="EN1846">
        <v>-99</v>
      </c>
      <c r="EO1846">
        <v>-99</v>
      </c>
      <c r="EP1846">
        <v>-99</v>
      </c>
      <c r="EQ1846">
        <v>-99</v>
      </c>
      <c r="ER1846">
        <v>-99</v>
      </c>
      <c r="ES1846">
        <v>-99</v>
      </c>
      <c r="ET1846">
        <v>-99</v>
      </c>
      <c r="EU1846">
        <v>-99</v>
      </c>
      <c r="EV1846" t="s">
        <v>1772</v>
      </c>
    </row>
    <row r="1847" spans="1:152" customFormat="1" hidden="1">
      <c r="A1847" s="14">
        <v>30702579</v>
      </c>
      <c r="B1847" s="25" t="s">
        <v>3233</v>
      </c>
      <c r="C1847" t="s">
        <v>3125</v>
      </c>
      <c r="D1847" t="s">
        <v>3234</v>
      </c>
      <c r="E1847">
        <v>-99</v>
      </c>
      <c r="F1847">
        <v>-99</v>
      </c>
      <c r="H1847" t="s">
        <v>150</v>
      </c>
      <c r="I1847" t="s">
        <v>1273</v>
      </c>
      <c r="J1847" t="s">
        <v>151</v>
      </c>
      <c r="K1847" t="s">
        <v>152</v>
      </c>
      <c r="L1847" t="s">
        <v>152</v>
      </c>
      <c r="M1847" t="s">
        <v>712</v>
      </c>
      <c r="N1847" t="s">
        <v>713</v>
      </c>
      <c r="O1847" t="s">
        <v>180</v>
      </c>
      <c r="P1847" t="s">
        <v>166</v>
      </c>
      <c r="Q1847" t="s">
        <v>166</v>
      </c>
      <c r="R1847">
        <v>0</v>
      </c>
      <c r="S1847">
        <v>1</v>
      </c>
      <c r="T1847">
        <v>2</v>
      </c>
      <c r="U1847">
        <v>0</v>
      </c>
      <c r="V1847">
        <v>0</v>
      </c>
      <c r="W1847">
        <v>0</v>
      </c>
      <c r="X1847" t="s">
        <v>1348</v>
      </c>
      <c r="Y1847">
        <v>-99</v>
      </c>
      <c r="Z1847">
        <v>-99</v>
      </c>
      <c r="AA1847">
        <v>-99</v>
      </c>
      <c r="AB1847">
        <v>-99</v>
      </c>
      <c r="AC1847">
        <v>-99</v>
      </c>
      <c r="AD1847">
        <v>19</v>
      </c>
      <c r="AE1847" t="s">
        <v>154</v>
      </c>
      <c r="AF1847" t="s">
        <v>155</v>
      </c>
      <c r="AG1847">
        <v>-99</v>
      </c>
      <c r="AH1847">
        <v>-99</v>
      </c>
      <c r="AI1847">
        <v>-99</v>
      </c>
      <c r="AJ1847">
        <v>-99</v>
      </c>
      <c r="AK1847" t="s">
        <v>279</v>
      </c>
      <c r="AL1847">
        <v>-99</v>
      </c>
      <c r="AM1847">
        <v>-99</v>
      </c>
      <c r="AN1847" t="s">
        <v>281</v>
      </c>
      <c r="AO1847" t="s">
        <v>281</v>
      </c>
      <c r="AP1847" t="s">
        <v>163</v>
      </c>
      <c r="AQ1847" t="s">
        <v>175</v>
      </c>
      <c r="AR1847" t="s">
        <v>176</v>
      </c>
      <c r="AS1847" s="4" t="s">
        <v>166</v>
      </c>
      <c r="AT1847">
        <v>-99</v>
      </c>
      <c r="AU1847">
        <v>-99</v>
      </c>
      <c r="AV1847">
        <v>-99</v>
      </c>
      <c r="AW1847">
        <v>-99</v>
      </c>
      <c r="AX1847">
        <v>-99</v>
      </c>
      <c r="AY1847">
        <v>-99</v>
      </c>
      <c r="AZ1847">
        <v>-99</v>
      </c>
      <c r="BA1847">
        <v>-99</v>
      </c>
      <c r="BB1847">
        <v>-99</v>
      </c>
      <c r="BC1847">
        <v>-99</v>
      </c>
      <c r="BD1847">
        <v>-99</v>
      </c>
      <c r="BE1847">
        <v>-99</v>
      </c>
      <c r="BF1847">
        <v>-99</v>
      </c>
      <c r="BG1847" s="1" t="s">
        <v>166</v>
      </c>
      <c r="BH1847">
        <v>-99</v>
      </c>
      <c r="BI1847">
        <v>-99</v>
      </c>
      <c r="BJ1847">
        <v>-99</v>
      </c>
      <c r="BK1847">
        <v>-99</v>
      </c>
      <c r="BL1847">
        <v>-99</v>
      </c>
      <c r="BM1847">
        <v>-99</v>
      </c>
      <c r="BN1847">
        <v>-99</v>
      </c>
      <c r="BO1847">
        <v>-99</v>
      </c>
      <c r="BP1847">
        <v>-99</v>
      </c>
      <c r="BQ1847">
        <v>-99</v>
      </c>
      <c r="BR1847">
        <v>-99</v>
      </c>
      <c r="BS1847">
        <v>-99</v>
      </c>
      <c r="BT1847" t="s">
        <v>166</v>
      </c>
      <c r="BU1847" s="4" t="s">
        <v>166</v>
      </c>
      <c r="BV1847" s="4" t="s">
        <v>166</v>
      </c>
      <c r="BW1847">
        <v>-99</v>
      </c>
      <c r="BX1847">
        <v>-99</v>
      </c>
      <c r="BY1847">
        <v>-99</v>
      </c>
      <c r="BZ1847">
        <v>-99</v>
      </c>
      <c r="CA1847">
        <v>-99</v>
      </c>
      <c r="CB1847">
        <v>-99</v>
      </c>
      <c r="CC1847">
        <v>-99</v>
      </c>
      <c r="CD1847">
        <v>-99</v>
      </c>
      <c r="CE1847">
        <v>-99</v>
      </c>
      <c r="CF1847">
        <v>-99</v>
      </c>
      <c r="CG1847">
        <v>-99</v>
      </c>
      <c r="CH1847">
        <v>-99</v>
      </c>
      <c r="CI1847">
        <v>-99</v>
      </c>
      <c r="CJ1847">
        <v>-99</v>
      </c>
      <c r="CK1847">
        <v>-99</v>
      </c>
      <c r="CL1847" s="4">
        <v>-99</v>
      </c>
      <c r="CM1847" s="4">
        <v>-99</v>
      </c>
      <c r="CN1847" s="4">
        <v>-99</v>
      </c>
      <c r="CO1847">
        <v>-99</v>
      </c>
      <c r="CP1847" s="4">
        <v>-99</v>
      </c>
      <c r="CQ1847" s="4">
        <v>-99</v>
      </c>
      <c r="CR1847" s="4">
        <v>-99</v>
      </c>
      <c r="CS1847" s="4">
        <v>-99</v>
      </c>
      <c r="CT1847" s="4">
        <v>-99</v>
      </c>
      <c r="CU1847">
        <v>-99</v>
      </c>
      <c r="CV1847">
        <v>-99</v>
      </c>
      <c r="CW1847">
        <v>-99</v>
      </c>
      <c r="CX1847">
        <v>-99</v>
      </c>
      <c r="CY1847">
        <v>-99</v>
      </c>
      <c r="CZ1847">
        <v>-99</v>
      </c>
      <c r="DA1847">
        <v>-99</v>
      </c>
      <c r="DB1847">
        <v>-99</v>
      </c>
      <c r="DC1847">
        <v>-99</v>
      </c>
      <c r="DD1847">
        <v>-99</v>
      </c>
      <c r="DE1847">
        <v>-99</v>
      </c>
      <c r="DF1847">
        <v>-99</v>
      </c>
      <c r="DG1847">
        <v>-99</v>
      </c>
      <c r="DH1847" s="11">
        <v>-99</v>
      </c>
      <c r="DI1847" s="11">
        <v>-99</v>
      </c>
      <c r="DJ1847" s="11">
        <v>-99</v>
      </c>
      <c r="DK1847" s="4"/>
      <c r="DL1847" t="s">
        <v>270</v>
      </c>
      <c r="DM1847" s="17">
        <v>-99</v>
      </c>
      <c r="DN1847" s="17">
        <v>-99</v>
      </c>
      <c r="DO1847" s="12">
        <v>17</v>
      </c>
      <c r="DP1847" s="12">
        <v>9</v>
      </c>
      <c r="DQ1847" s="12">
        <v>1</v>
      </c>
      <c r="DR1847" s="12">
        <v>50</v>
      </c>
      <c r="DS1847" s="12">
        <v>0</v>
      </c>
      <c r="DT1847" s="12">
        <v>2</v>
      </c>
      <c r="DU1847" s="12">
        <v>3</v>
      </c>
      <c r="DV1847" s="12">
        <v>5</v>
      </c>
      <c r="DW1847" s="12">
        <v>4</v>
      </c>
      <c r="DX1847" s="12">
        <f t="shared" si="8"/>
        <v>14</v>
      </c>
      <c r="DY1847" s="12">
        <v>-99</v>
      </c>
      <c r="DZ1847" s="12">
        <v>-99</v>
      </c>
      <c r="EA1847" s="12">
        <v>-99</v>
      </c>
      <c r="EB1847" s="12">
        <v>-99</v>
      </c>
      <c r="EC1847" s="12">
        <v>-99</v>
      </c>
      <c r="ED1847" s="12">
        <v>-99</v>
      </c>
      <c r="EE1847" s="12">
        <v>-99</v>
      </c>
      <c r="EF1847" s="12">
        <v>-99</v>
      </c>
      <c r="EG1847">
        <v>-99</v>
      </c>
      <c r="EH1847">
        <v>-99</v>
      </c>
      <c r="EI1847">
        <v>-99</v>
      </c>
      <c r="EJ1847">
        <v>-99</v>
      </c>
      <c r="EK1847">
        <v>-99</v>
      </c>
      <c r="EL1847">
        <v>-99</v>
      </c>
      <c r="EM1847">
        <v>-99</v>
      </c>
      <c r="EN1847">
        <v>-99</v>
      </c>
      <c r="EO1847">
        <v>-99</v>
      </c>
      <c r="EP1847">
        <v>-99</v>
      </c>
      <c r="EQ1847">
        <v>-99</v>
      </c>
      <c r="ER1847">
        <v>-99</v>
      </c>
      <c r="ES1847">
        <v>-99</v>
      </c>
      <c r="ET1847">
        <v>-99</v>
      </c>
      <c r="EU1847">
        <v>-99</v>
      </c>
      <c r="EV1847" t="s">
        <v>170</v>
      </c>
    </row>
    <row r="1848" spans="1:152" customFormat="1" hidden="1">
      <c r="A1848" s="14">
        <v>30702579</v>
      </c>
      <c r="B1848" s="25" t="s">
        <v>3233</v>
      </c>
      <c r="C1848" t="s">
        <v>3125</v>
      </c>
      <c r="D1848" t="s">
        <v>3234</v>
      </c>
      <c r="E1848">
        <v>-99</v>
      </c>
      <c r="F1848">
        <v>-99</v>
      </c>
      <c r="H1848" t="s">
        <v>150</v>
      </c>
      <c r="I1848" t="s">
        <v>1373</v>
      </c>
      <c r="J1848" t="s">
        <v>151</v>
      </c>
      <c r="K1848" t="s">
        <v>152</v>
      </c>
      <c r="L1848" t="s">
        <v>152</v>
      </c>
      <c r="M1848" t="s">
        <v>712</v>
      </c>
      <c r="N1848" t="s">
        <v>713</v>
      </c>
      <c r="O1848" t="s">
        <v>203</v>
      </c>
      <c r="P1848" t="s">
        <v>166</v>
      </c>
      <c r="Q1848" t="s">
        <v>166</v>
      </c>
      <c r="R1848">
        <v>0</v>
      </c>
      <c r="S1848">
        <v>1</v>
      </c>
      <c r="T1848">
        <v>2</v>
      </c>
      <c r="U1848">
        <v>0</v>
      </c>
      <c r="V1848">
        <v>0</v>
      </c>
      <c r="W1848">
        <v>0</v>
      </c>
      <c r="X1848" t="s">
        <v>1348</v>
      </c>
      <c r="Y1848">
        <v>-99</v>
      </c>
      <c r="Z1848">
        <v>-99</v>
      </c>
      <c r="AA1848">
        <v>-99</v>
      </c>
      <c r="AB1848">
        <v>-99</v>
      </c>
      <c r="AC1848">
        <v>-99</v>
      </c>
      <c r="AD1848">
        <v>19</v>
      </c>
      <c r="AE1848" t="s">
        <v>154</v>
      </c>
      <c r="AF1848" t="s">
        <v>155</v>
      </c>
      <c r="AG1848" s="4" t="s">
        <v>1444</v>
      </c>
      <c r="AH1848" s="4" t="s">
        <v>157</v>
      </c>
      <c r="AI1848" s="4" t="s">
        <v>205</v>
      </c>
      <c r="AJ1848" s="4" t="s">
        <v>1445</v>
      </c>
      <c r="AK1848" s="4" t="s">
        <v>1446</v>
      </c>
      <c r="AL1848" s="4" t="s">
        <v>1447</v>
      </c>
      <c r="AM1848" s="15" t="s">
        <v>3235</v>
      </c>
      <c r="AN1848" s="4">
        <v>-99</v>
      </c>
      <c r="AO1848" s="4" t="s">
        <v>1447</v>
      </c>
      <c r="AP1848" s="15" t="s">
        <v>163</v>
      </c>
      <c r="AQ1848" s="15" t="s">
        <v>164</v>
      </c>
      <c r="AR1848" s="18" t="s">
        <v>3236</v>
      </c>
      <c r="AS1848" s="4" t="s">
        <v>152</v>
      </c>
      <c r="AT1848">
        <v>-99</v>
      </c>
      <c r="AU1848">
        <v>-99</v>
      </c>
      <c r="AV1848">
        <v>-99</v>
      </c>
      <c r="AW1848">
        <v>-99</v>
      </c>
      <c r="AX1848">
        <v>-99</v>
      </c>
      <c r="AY1848">
        <v>-99</v>
      </c>
      <c r="AZ1848">
        <v>-99</v>
      </c>
      <c r="BA1848">
        <v>-99</v>
      </c>
      <c r="BB1848">
        <v>-99</v>
      </c>
      <c r="BC1848">
        <v>-99</v>
      </c>
      <c r="BD1848">
        <v>-99</v>
      </c>
      <c r="BE1848">
        <v>-99</v>
      </c>
      <c r="BF1848">
        <v>-99</v>
      </c>
      <c r="BG1848" s="1" t="s">
        <v>166</v>
      </c>
      <c r="BH1848">
        <v>-99</v>
      </c>
      <c r="BI1848">
        <v>-99</v>
      </c>
      <c r="BJ1848">
        <v>-99</v>
      </c>
      <c r="BK1848">
        <v>-99</v>
      </c>
      <c r="BL1848">
        <v>-99</v>
      </c>
      <c r="BM1848">
        <v>-99</v>
      </c>
      <c r="BN1848">
        <v>-99</v>
      </c>
      <c r="BO1848">
        <v>-99</v>
      </c>
      <c r="BP1848">
        <v>-99</v>
      </c>
      <c r="BQ1848">
        <v>-99</v>
      </c>
      <c r="BR1848">
        <v>-99</v>
      </c>
      <c r="BS1848">
        <v>-99</v>
      </c>
      <c r="BT1848" t="s">
        <v>166</v>
      </c>
      <c r="BU1848" s="4" t="s">
        <v>166</v>
      </c>
      <c r="BV1848" s="4" t="s">
        <v>166</v>
      </c>
      <c r="BW1848">
        <v>-99</v>
      </c>
      <c r="BX1848">
        <v>-99</v>
      </c>
      <c r="BY1848">
        <v>-99</v>
      </c>
      <c r="BZ1848">
        <v>-99</v>
      </c>
      <c r="CA1848">
        <v>-99</v>
      </c>
      <c r="CB1848">
        <v>-99</v>
      </c>
      <c r="CC1848">
        <v>-99</v>
      </c>
      <c r="CD1848">
        <v>-99</v>
      </c>
      <c r="CE1848">
        <v>-99</v>
      </c>
      <c r="CF1848">
        <v>-99</v>
      </c>
      <c r="CG1848">
        <v>-99</v>
      </c>
      <c r="CH1848">
        <v>-99</v>
      </c>
      <c r="CI1848">
        <v>-99</v>
      </c>
      <c r="CJ1848">
        <v>-99</v>
      </c>
      <c r="CK1848">
        <v>-99</v>
      </c>
      <c r="CL1848" s="4">
        <v>-99</v>
      </c>
      <c r="CM1848" s="4">
        <v>-99</v>
      </c>
      <c r="CN1848" s="4">
        <v>-99</v>
      </c>
      <c r="CO1848">
        <v>-99</v>
      </c>
      <c r="CP1848" s="4">
        <v>-99</v>
      </c>
      <c r="CQ1848" s="4">
        <v>-99</v>
      </c>
      <c r="CR1848" s="4">
        <v>-99</v>
      </c>
      <c r="CS1848" s="4">
        <v>-99</v>
      </c>
      <c r="CT1848" s="4">
        <v>-99</v>
      </c>
      <c r="CU1848">
        <v>-99</v>
      </c>
      <c r="CV1848">
        <v>-99</v>
      </c>
      <c r="CW1848">
        <v>-99</v>
      </c>
      <c r="CX1848">
        <v>-99</v>
      </c>
      <c r="CY1848">
        <v>-99</v>
      </c>
      <c r="CZ1848">
        <v>-99</v>
      </c>
      <c r="DA1848">
        <v>-99</v>
      </c>
      <c r="DB1848">
        <v>-99</v>
      </c>
      <c r="DC1848">
        <v>-99</v>
      </c>
      <c r="DD1848">
        <v>-99</v>
      </c>
      <c r="DE1848">
        <v>-99</v>
      </c>
      <c r="DF1848">
        <v>-99</v>
      </c>
      <c r="DG1848">
        <v>-99</v>
      </c>
      <c r="DH1848" s="11">
        <v>-99</v>
      </c>
      <c r="DI1848" s="11">
        <v>-99</v>
      </c>
      <c r="DJ1848" s="11">
        <v>-99</v>
      </c>
      <c r="DK1848" s="4"/>
      <c r="DL1848" t="s">
        <v>270</v>
      </c>
      <c r="DM1848" s="4">
        <v>-99</v>
      </c>
      <c r="DN1848" s="4">
        <v>-99</v>
      </c>
      <c r="DO1848" s="12">
        <v>5</v>
      </c>
      <c r="DP1848" s="12">
        <v>0</v>
      </c>
      <c r="DQ1848" s="12">
        <v>3</v>
      </c>
      <c r="DR1848" s="12">
        <v>32</v>
      </c>
      <c r="DS1848" s="12">
        <v>0</v>
      </c>
      <c r="DT1848" s="12">
        <v>6</v>
      </c>
      <c r="DU1848" s="12">
        <v>2</v>
      </c>
      <c r="DV1848" s="12">
        <v>5</v>
      </c>
      <c r="DW1848" s="12">
        <v>0</v>
      </c>
      <c r="DX1848" s="12">
        <f t="shared" si="8"/>
        <v>13</v>
      </c>
      <c r="DY1848" s="12">
        <v>-99</v>
      </c>
      <c r="DZ1848" s="12">
        <v>-99</v>
      </c>
      <c r="EA1848" s="12">
        <v>-99</v>
      </c>
      <c r="EB1848" s="12">
        <v>-99</v>
      </c>
      <c r="EC1848" s="12">
        <v>-99</v>
      </c>
      <c r="ED1848" s="12">
        <v>-99</v>
      </c>
      <c r="EE1848" s="12">
        <v>-99</v>
      </c>
      <c r="EF1848" s="12">
        <v>-99</v>
      </c>
      <c r="EG1848">
        <v>-99</v>
      </c>
      <c r="EH1848">
        <v>-99</v>
      </c>
      <c r="EI1848">
        <v>-99</v>
      </c>
      <c r="EJ1848">
        <v>-99</v>
      </c>
      <c r="EK1848">
        <v>-99</v>
      </c>
      <c r="EL1848">
        <v>-99</v>
      </c>
      <c r="EM1848">
        <v>-99</v>
      </c>
      <c r="EN1848">
        <v>-99</v>
      </c>
      <c r="EO1848">
        <v>-99</v>
      </c>
      <c r="EP1848">
        <v>-99</v>
      </c>
      <c r="EQ1848">
        <v>-99</v>
      </c>
      <c r="ER1848">
        <v>-99</v>
      </c>
      <c r="ES1848">
        <v>-99</v>
      </c>
      <c r="ET1848">
        <v>-99</v>
      </c>
      <c r="EU1848">
        <v>-99</v>
      </c>
      <c r="EV1848" t="s">
        <v>170</v>
      </c>
    </row>
    <row r="1849" spans="1:152" customFormat="1" ht="30.95" hidden="1" customHeight="1">
      <c r="A1849" s="14">
        <v>30713982</v>
      </c>
      <c r="B1849" s="25" t="s">
        <v>3237</v>
      </c>
      <c r="C1849" t="s">
        <v>3125</v>
      </c>
      <c r="D1849" t="s">
        <v>3238</v>
      </c>
      <c r="E1849">
        <v>-99</v>
      </c>
      <c r="F1849">
        <v>-99</v>
      </c>
      <c r="H1849" t="s">
        <v>150</v>
      </c>
      <c r="I1849" t="s">
        <v>1385</v>
      </c>
      <c r="J1849" t="s">
        <v>151</v>
      </c>
      <c r="K1849" t="s">
        <v>152</v>
      </c>
      <c r="L1849" t="s">
        <v>152</v>
      </c>
      <c r="M1849" t="s">
        <v>496</v>
      </c>
      <c r="N1849" t="s">
        <v>1079</v>
      </c>
      <c r="O1849" t="s">
        <v>180</v>
      </c>
      <c r="P1849" t="s">
        <v>166</v>
      </c>
      <c r="Q1849" t="s">
        <v>152</v>
      </c>
      <c r="R1849">
        <v>1</v>
      </c>
      <c r="S1849">
        <v>1</v>
      </c>
      <c r="T1849">
        <v>0</v>
      </c>
      <c r="U1849">
        <v>0</v>
      </c>
      <c r="V1849">
        <v>0</v>
      </c>
      <c r="W1849">
        <v>2</v>
      </c>
      <c r="X1849" t="s">
        <v>153</v>
      </c>
      <c r="Y1849">
        <v>41</v>
      </c>
      <c r="Z1849">
        <v>36</v>
      </c>
      <c r="AA1849">
        <v>5</v>
      </c>
      <c r="AB1849">
        <v>-99</v>
      </c>
      <c r="AC1849">
        <v>-99</v>
      </c>
      <c r="AD1849">
        <v>19</v>
      </c>
      <c r="AE1849" t="s">
        <v>154</v>
      </c>
      <c r="AF1849" t="s">
        <v>155</v>
      </c>
      <c r="AG1849">
        <v>-99</v>
      </c>
      <c r="AH1849">
        <v>-99</v>
      </c>
      <c r="AI1849">
        <v>-99</v>
      </c>
      <c r="AJ1849">
        <v>-99</v>
      </c>
      <c r="AK1849" t="s">
        <v>640</v>
      </c>
      <c r="AL1849">
        <v>-99</v>
      </c>
      <c r="AM1849">
        <v>-99</v>
      </c>
      <c r="AN1849" t="s">
        <v>642</v>
      </c>
      <c r="AO1849" t="s">
        <v>642</v>
      </c>
      <c r="AP1849" s="15" t="s">
        <v>163</v>
      </c>
      <c r="AQ1849" s="15" t="s">
        <v>175</v>
      </c>
      <c r="AR1849" t="s">
        <v>176</v>
      </c>
      <c r="AS1849" s="4" t="s">
        <v>166</v>
      </c>
      <c r="AT1849">
        <v>-99</v>
      </c>
      <c r="AU1849">
        <v>-99</v>
      </c>
      <c r="AV1849">
        <v>-99</v>
      </c>
      <c r="AW1849">
        <v>-99</v>
      </c>
      <c r="AX1849">
        <v>-99</v>
      </c>
      <c r="AY1849">
        <v>-99</v>
      </c>
      <c r="AZ1849">
        <v>-99</v>
      </c>
      <c r="BA1849">
        <v>-99</v>
      </c>
      <c r="BB1849">
        <v>-99</v>
      </c>
      <c r="BC1849">
        <v>-99</v>
      </c>
      <c r="BD1849">
        <v>-99</v>
      </c>
      <c r="BE1849">
        <v>-99</v>
      </c>
      <c r="BF1849">
        <v>-99</v>
      </c>
      <c r="BG1849" s="1" t="s">
        <v>166</v>
      </c>
      <c r="BH1849">
        <v>-99</v>
      </c>
      <c r="BI1849">
        <v>-99</v>
      </c>
      <c r="BJ1849">
        <v>-99</v>
      </c>
      <c r="BK1849">
        <v>-99</v>
      </c>
      <c r="BL1849">
        <v>-99</v>
      </c>
      <c r="BM1849">
        <v>-99</v>
      </c>
      <c r="BN1849">
        <v>-99</v>
      </c>
      <c r="BO1849">
        <v>-99</v>
      </c>
      <c r="BP1849">
        <v>-99</v>
      </c>
      <c r="BQ1849">
        <v>-99</v>
      </c>
      <c r="BR1849">
        <v>-99</v>
      </c>
      <c r="BS1849">
        <v>-99</v>
      </c>
      <c r="BT1849" t="s">
        <v>166</v>
      </c>
      <c r="BU1849" s="4" t="s">
        <v>152</v>
      </c>
      <c r="BV1849" s="4" t="s">
        <v>152</v>
      </c>
      <c r="BW1849">
        <v>-99</v>
      </c>
      <c r="BX1849">
        <v>-99</v>
      </c>
      <c r="BY1849">
        <v>-99</v>
      </c>
      <c r="BZ1849">
        <v>-99</v>
      </c>
      <c r="CA1849" t="s">
        <v>152</v>
      </c>
      <c r="CB1849" t="s">
        <v>166</v>
      </c>
      <c r="CC1849">
        <v>-99</v>
      </c>
      <c r="CD1849" t="s">
        <v>152</v>
      </c>
      <c r="CE1849">
        <v>-99</v>
      </c>
      <c r="CF1849">
        <v>-99</v>
      </c>
      <c r="CG1849">
        <v>-99</v>
      </c>
      <c r="CH1849">
        <v>-99</v>
      </c>
      <c r="CI1849">
        <v>-99</v>
      </c>
      <c r="CJ1849" t="s">
        <v>152</v>
      </c>
      <c r="CK1849">
        <v>-99</v>
      </c>
      <c r="CL1849" t="s">
        <v>152</v>
      </c>
      <c r="CM1849" t="s">
        <v>287</v>
      </c>
      <c r="CN1849" s="4">
        <v>-99</v>
      </c>
      <c r="CO1849">
        <v>-99</v>
      </c>
      <c r="CP1849" s="4">
        <v>-99</v>
      </c>
      <c r="CQ1849" s="4">
        <v>-99</v>
      </c>
      <c r="CR1849" s="4">
        <v>-99</v>
      </c>
      <c r="CS1849" s="4">
        <v>-99</v>
      </c>
      <c r="CT1849">
        <v>-99</v>
      </c>
      <c r="CU1849">
        <v>-99</v>
      </c>
      <c r="CV1849" t="s">
        <v>152</v>
      </c>
      <c r="CW1849">
        <v>-99</v>
      </c>
      <c r="CX1849">
        <v>-99</v>
      </c>
      <c r="CY1849">
        <v>-99</v>
      </c>
      <c r="CZ1849" t="s">
        <v>152</v>
      </c>
      <c r="DA1849">
        <v>-99</v>
      </c>
      <c r="DB1849" t="s">
        <v>166</v>
      </c>
      <c r="DC1849">
        <v>-99</v>
      </c>
      <c r="DD1849">
        <v>-99</v>
      </c>
      <c r="DE1849">
        <v>-99</v>
      </c>
      <c r="DF1849">
        <v>-99</v>
      </c>
      <c r="DG1849">
        <v>-99</v>
      </c>
      <c r="DH1849" s="11" t="s">
        <v>355</v>
      </c>
      <c r="DI1849" s="11" t="s">
        <v>288</v>
      </c>
      <c r="DJ1849" s="11">
        <v>-99</v>
      </c>
      <c r="DK1849" s="4"/>
      <c r="DL1849" t="s">
        <v>270</v>
      </c>
      <c r="DM1849">
        <v>-99</v>
      </c>
      <c r="DN1849">
        <v>-99</v>
      </c>
      <c r="DO1849" s="12">
        <v>2</v>
      </c>
      <c r="DP1849" s="12">
        <v>10</v>
      </c>
      <c r="DQ1849" s="12">
        <v>2</v>
      </c>
      <c r="DR1849" s="12">
        <v>50</v>
      </c>
      <c r="DS1849" s="12">
        <v>0</v>
      </c>
      <c r="DT1849" s="12">
        <v>3</v>
      </c>
      <c r="DU1849" s="12">
        <v>3</v>
      </c>
      <c r="DV1849" s="12">
        <v>5</v>
      </c>
      <c r="DW1849" s="12">
        <v>0</v>
      </c>
      <c r="DX1849" s="12">
        <f t="shared" si="8"/>
        <v>11</v>
      </c>
      <c r="DY1849" s="12">
        <v>-99</v>
      </c>
      <c r="DZ1849" s="12">
        <v>-99</v>
      </c>
      <c r="EA1849" s="12">
        <v>-99</v>
      </c>
      <c r="EB1849" s="12">
        <v>-99</v>
      </c>
      <c r="EC1849" s="12">
        <v>-99</v>
      </c>
      <c r="ED1849" s="12">
        <v>-99</v>
      </c>
      <c r="EE1849" s="12">
        <v>-99</v>
      </c>
      <c r="EF1849" s="12">
        <v>-99</v>
      </c>
      <c r="EG1849">
        <v>-99</v>
      </c>
      <c r="EH1849">
        <v>-99</v>
      </c>
      <c r="EI1849">
        <v>-99</v>
      </c>
      <c r="EJ1849">
        <v>-99</v>
      </c>
      <c r="EK1849">
        <v>-99</v>
      </c>
      <c r="EL1849">
        <v>-99</v>
      </c>
      <c r="EM1849">
        <v>-99</v>
      </c>
      <c r="EN1849">
        <v>-99</v>
      </c>
      <c r="EO1849">
        <v>-99</v>
      </c>
      <c r="EP1849">
        <v>-99</v>
      </c>
      <c r="EQ1849">
        <v>-99</v>
      </c>
      <c r="ER1849">
        <v>-99</v>
      </c>
      <c r="ES1849">
        <v>-99</v>
      </c>
      <c r="ET1849">
        <v>-99</v>
      </c>
      <c r="EU1849">
        <v>-99</v>
      </c>
      <c r="EV1849" t="s">
        <v>170</v>
      </c>
    </row>
    <row r="1850" spans="1:152" customFormat="1">
      <c r="A1850" s="14">
        <v>30713982</v>
      </c>
      <c r="B1850" s="25" t="s">
        <v>3237</v>
      </c>
      <c r="C1850" t="s">
        <v>3125</v>
      </c>
      <c r="D1850" t="s">
        <v>3238</v>
      </c>
      <c r="E1850">
        <v>-99</v>
      </c>
      <c r="F1850">
        <v>-99</v>
      </c>
      <c r="H1850" t="s">
        <v>150</v>
      </c>
      <c r="I1850" t="s">
        <v>766</v>
      </c>
      <c r="J1850" t="s">
        <v>151</v>
      </c>
      <c r="K1850" t="s">
        <v>152</v>
      </c>
      <c r="L1850" t="s">
        <v>152</v>
      </c>
      <c r="M1850" t="s">
        <v>496</v>
      </c>
      <c r="N1850" t="s">
        <v>1079</v>
      </c>
      <c r="O1850" t="s">
        <v>203</v>
      </c>
      <c r="P1850" t="s">
        <v>152</v>
      </c>
      <c r="Q1850" t="s">
        <v>152</v>
      </c>
      <c r="R1850">
        <v>1</v>
      </c>
      <c r="S1850">
        <v>1</v>
      </c>
      <c r="T1850">
        <v>0</v>
      </c>
      <c r="U1850">
        <v>0</v>
      </c>
      <c r="V1850">
        <v>0</v>
      </c>
      <c r="W1850">
        <v>2</v>
      </c>
      <c r="X1850" t="s">
        <v>153</v>
      </c>
      <c r="Y1850">
        <v>71</v>
      </c>
      <c r="Z1850">
        <v>45</v>
      </c>
      <c r="AA1850">
        <v>-99</v>
      </c>
      <c r="AB1850">
        <v>-99</v>
      </c>
      <c r="AC1850">
        <v>-99</v>
      </c>
      <c r="AD1850">
        <v>19</v>
      </c>
      <c r="AE1850" t="s">
        <v>154</v>
      </c>
      <c r="AF1850" t="s">
        <v>155</v>
      </c>
      <c r="AG1850">
        <v>-99</v>
      </c>
      <c r="AH1850">
        <v>-99</v>
      </c>
      <c r="AI1850">
        <v>-99</v>
      </c>
      <c r="AJ1850">
        <v>-99</v>
      </c>
      <c r="AK1850" t="s">
        <v>640</v>
      </c>
      <c r="AL1850">
        <v>-99</v>
      </c>
      <c r="AM1850">
        <v>-99</v>
      </c>
      <c r="AN1850" t="s">
        <v>642</v>
      </c>
      <c r="AO1850" t="s">
        <v>642</v>
      </c>
      <c r="AP1850" s="15" t="s">
        <v>1753</v>
      </c>
      <c r="AQ1850" s="15" t="s">
        <v>175</v>
      </c>
      <c r="AR1850" t="s">
        <v>176</v>
      </c>
      <c r="AS1850" s="4" t="s">
        <v>166</v>
      </c>
      <c r="AT1850">
        <v>-99</v>
      </c>
      <c r="AU1850">
        <v>-99</v>
      </c>
      <c r="AV1850">
        <v>-99</v>
      </c>
      <c r="AW1850">
        <v>-99</v>
      </c>
      <c r="AX1850">
        <v>-99</v>
      </c>
      <c r="AY1850">
        <v>-99</v>
      </c>
      <c r="AZ1850">
        <v>-99</v>
      </c>
      <c r="BA1850">
        <v>-99</v>
      </c>
      <c r="BB1850">
        <v>-99</v>
      </c>
      <c r="BC1850">
        <v>-99</v>
      </c>
      <c r="BD1850">
        <v>-99</v>
      </c>
      <c r="BE1850">
        <v>-99</v>
      </c>
      <c r="BF1850">
        <v>-99</v>
      </c>
      <c r="BG1850" s="1" t="s">
        <v>166</v>
      </c>
      <c r="BH1850">
        <v>-99</v>
      </c>
      <c r="BI1850">
        <v>-99</v>
      </c>
      <c r="BJ1850">
        <v>-99</v>
      </c>
      <c r="BK1850">
        <v>-99</v>
      </c>
      <c r="BL1850">
        <v>-99</v>
      </c>
      <c r="BM1850">
        <v>-99</v>
      </c>
      <c r="BN1850">
        <v>-99</v>
      </c>
      <c r="BO1850">
        <v>-99</v>
      </c>
      <c r="BP1850">
        <v>-99</v>
      </c>
      <c r="BQ1850">
        <v>-99</v>
      </c>
      <c r="BR1850">
        <v>-99</v>
      </c>
      <c r="BS1850">
        <v>-99</v>
      </c>
      <c r="BT1850" t="s">
        <v>166</v>
      </c>
      <c r="BU1850" s="4" t="s">
        <v>152</v>
      </c>
      <c r="BV1850" s="4" t="s">
        <v>166</v>
      </c>
      <c r="BW1850">
        <v>-99</v>
      </c>
      <c r="BX1850">
        <v>-99</v>
      </c>
      <c r="BY1850">
        <v>-99</v>
      </c>
      <c r="BZ1850">
        <v>-99</v>
      </c>
      <c r="CA1850">
        <v>-99</v>
      </c>
      <c r="CB1850">
        <v>-99</v>
      </c>
      <c r="CC1850">
        <v>-99</v>
      </c>
      <c r="CD1850">
        <v>-99</v>
      </c>
      <c r="CE1850" t="s">
        <v>152</v>
      </c>
      <c r="CF1850">
        <v>-99</v>
      </c>
      <c r="CG1850">
        <v>-99</v>
      </c>
      <c r="CH1850" t="s">
        <v>152</v>
      </c>
      <c r="CI1850">
        <v>-99</v>
      </c>
      <c r="CJ1850">
        <v>-99</v>
      </c>
      <c r="CK1850">
        <v>-99</v>
      </c>
      <c r="CL1850" s="4">
        <v>-99</v>
      </c>
      <c r="CM1850" s="4">
        <v>-99</v>
      </c>
      <c r="CN1850" s="4">
        <v>-99</v>
      </c>
      <c r="CO1850">
        <v>-99</v>
      </c>
      <c r="CP1850" t="s">
        <v>152</v>
      </c>
      <c r="CQ1850" t="s">
        <v>166</v>
      </c>
      <c r="CR1850" s="4">
        <v>-99</v>
      </c>
      <c r="CS1850" s="4">
        <v>-99</v>
      </c>
      <c r="CT1850" s="4">
        <v>-99</v>
      </c>
      <c r="CU1850">
        <v>-99</v>
      </c>
      <c r="CV1850">
        <v>-99</v>
      </c>
      <c r="CW1850">
        <v>-99</v>
      </c>
      <c r="CX1850">
        <v>-99</v>
      </c>
      <c r="CY1850">
        <v>-99</v>
      </c>
      <c r="CZ1850">
        <v>-99</v>
      </c>
      <c r="DA1850">
        <v>-99</v>
      </c>
      <c r="DB1850">
        <v>-99</v>
      </c>
      <c r="DC1850">
        <v>-99</v>
      </c>
      <c r="DD1850">
        <v>-99</v>
      </c>
      <c r="DE1850">
        <v>-99</v>
      </c>
      <c r="DF1850">
        <v>-99</v>
      </c>
      <c r="DG1850">
        <v>-99</v>
      </c>
      <c r="DH1850" s="11">
        <v>-99</v>
      </c>
      <c r="DI1850" s="11">
        <v>-99</v>
      </c>
      <c r="DJ1850" s="11">
        <v>-99</v>
      </c>
      <c r="DK1850" s="4"/>
      <c r="DL1850" t="s">
        <v>270</v>
      </c>
      <c r="DM1850" s="4">
        <v>-99</v>
      </c>
      <c r="DN1850" s="4">
        <v>-99</v>
      </c>
      <c r="DO1850" s="12">
        <v>2</v>
      </c>
      <c r="DP1850" s="12">
        <v>10</v>
      </c>
      <c r="DQ1850" s="12">
        <v>2</v>
      </c>
      <c r="DR1850" s="12">
        <v>50</v>
      </c>
      <c r="DS1850" s="12">
        <v>0</v>
      </c>
      <c r="DT1850" s="12">
        <v>3</v>
      </c>
      <c r="DU1850" s="12">
        <v>3</v>
      </c>
      <c r="DV1850" s="12">
        <v>5</v>
      </c>
      <c r="DW1850" s="12">
        <v>0</v>
      </c>
      <c r="DX1850" s="12">
        <f t="shared" si="8"/>
        <v>11</v>
      </c>
      <c r="DY1850" s="12">
        <v>-99</v>
      </c>
      <c r="DZ1850" s="12">
        <v>-99</v>
      </c>
      <c r="EA1850" s="12">
        <v>-99</v>
      </c>
      <c r="EB1850" s="12">
        <v>-99</v>
      </c>
      <c r="EC1850" s="12">
        <v>-99</v>
      </c>
      <c r="ED1850" s="12">
        <v>-99</v>
      </c>
      <c r="EE1850" s="12">
        <v>-99</v>
      </c>
      <c r="EF1850" s="12">
        <v>-99</v>
      </c>
      <c r="EG1850">
        <v>-99</v>
      </c>
      <c r="EH1850">
        <v>-99</v>
      </c>
      <c r="EI1850">
        <v>-99</v>
      </c>
      <c r="EJ1850">
        <v>-99</v>
      </c>
      <c r="EK1850">
        <v>-99</v>
      </c>
      <c r="EL1850">
        <v>-99</v>
      </c>
      <c r="EM1850">
        <v>-99</v>
      </c>
      <c r="EN1850">
        <v>-99</v>
      </c>
      <c r="EO1850">
        <v>-99</v>
      </c>
      <c r="EP1850">
        <v>-99</v>
      </c>
      <c r="EQ1850">
        <v>-99</v>
      </c>
      <c r="ER1850">
        <v>-99</v>
      </c>
      <c r="ES1850">
        <v>-99</v>
      </c>
      <c r="ET1850">
        <v>-99</v>
      </c>
      <c r="EU1850">
        <v>-99</v>
      </c>
      <c r="EV1850" t="s">
        <v>1772</v>
      </c>
    </row>
    <row r="1851" spans="1:152" s="10" customFormat="1" hidden="1">
      <c r="A1851" s="28">
        <v>31191442</v>
      </c>
      <c r="B1851" s="26" t="s">
        <v>3239</v>
      </c>
      <c r="C1851" s="10" t="s">
        <v>3125</v>
      </c>
      <c r="D1851" s="10" t="s">
        <v>3240</v>
      </c>
      <c r="E1851" s="10">
        <v>-99</v>
      </c>
      <c r="F1851" s="10">
        <v>-99</v>
      </c>
      <c r="H1851" s="10" t="s">
        <v>150</v>
      </c>
      <c r="I1851" s="10" t="s">
        <v>150</v>
      </c>
      <c r="J1851" s="10" t="s">
        <v>151</v>
      </c>
      <c r="K1851" s="10" t="s">
        <v>152</v>
      </c>
      <c r="L1851" s="10" t="s">
        <v>152</v>
      </c>
      <c r="M1851" s="10" t="s">
        <v>487</v>
      </c>
      <c r="N1851" s="10" t="s">
        <v>3241</v>
      </c>
      <c r="O1851" s="10" t="s">
        <v>180</v>
      </c>
      <c r="P1851" s="10" t="s">
        <v>152</v>
      </c>
      <c r="Q1851" s="10" t="s">
        <v>152</v>
      </c>
      <c r="R1851" s="10">
        <v>1</v>
      </c>
      <c r="S1851" s="10">
        <v>1</v>
      </c>
      <c r="T1851" s="10">
        <v>1</v>
      </c>
      <c r="U1851" s="10">
        <v>0</v>
      </c>
      <c r="V1851" s="10">
        <v>0</v>
      </c>
      <c r="W1851" s="10">
        <v>0</v>
      </c>
      <c r="X1851" s="10" t="s">
        <v>153</v>
      </c>
      <c r="Y1851" s="10">
        <v>4</v>
      </c>
      <c r="Z1851" s="10">
        <v>3</v>
      </c>
      <c r="AA1851" s="10">
        <v>1</v>
      </c>
      <c r="AB1851" s="10">
        <v>-99</v>
      </c>
      <c r="AC1851" s="10">
        <v>-99</v>
      </c>
      <c r="AD1851" s="10">
        <v>19</v>
      </c>
      <c r="AE1851" s="10" t="s">
        <v>154</v>
      </c>
      <c r="AF1851" s="10" t="s">
        <v>155</v>
      </c>
      <c r="AG1851" s="10">
        <v>-99</v>
      </c>
      <c r="AH1851" s="10">
        <v>-99</v>
      </c>
      <c r="AI1851" s="10">
        <v>-99</v>
      </c>
      <c r="AJ1851" s="10">
        <v>-99</v>
      </c>
      <c r="AK1851" s="10" t="s">
        <v>435</v>
      </c>
      <c r="AL1851" s="10">
        <v>-99</v>
      </c>
      <c r="AM1851" s="10">
        <v>-99</v>
      </c>
      <c r="AN1851" s="10" t="s">
        <v>437</v>
      </c>
      <c r="AO1851" s="10" t="s">
        <v>437</v>
      </c>
      <c r="AP1851" s="22" t="s">
        <v>1753</v>
      </c>
      <c r="AQ1851" s="22" t="s">
        <v>175</v>
      </c>
      <c r="AR1851" s="10" t="s">
        <v>176</v>
      </c>
      <c r="AS1851" s="10" t="s">
        <v>166</v>
      </c>
      <c r="AT1851" s="10" t="s">
        <v>3242</v>
      </c>
      <c r="AU1851" s="10" t="s">
        <v>3243</v>
      </c>
      <c r="AV1851" s="10" t="s">
        <v>157</v>
      </c>
      <c r="AW1851" s="10" t="s">
        <v>158</v>
      </c>
      <c r="AX1851" s="10" t="s">
        <v>3244</v>
      </c>
      <c r="AY1851" s="10" t="s">
        <v>3245</v>
      </c>
      <c r="AZ1851" s="10">
        <v>-99</v>
      </c>
      <c r="BA1851" s="10">
        <v>-99</v>
      </c>
      <c r="BB1851" s="10">
        <v>-99</v>
      </c>
      <c r="BC1851" s="10">
        <v>-99</v>
      </c>
      <c r="BD1851" s="22" t="s">
        <v>1753</v>
      </c>
      <c r="BE1851" s="22" t="s">
        <v>1236</v>
      </c>
      <c r="BF1851" s="10" t="s">
        <v>176</v>
      </c>
      <c r="BG1851" s="10" t="s">
        <v>166</v>
      </c>
      <c r="BH1851" s="10">
        <v>-99</v>
      </c>
      <c r="BI1851" s="10">
        <v>-99</v>
      </c>
      <c r="BJ1851" s="10">
        <v>-99</v>
      </c>
      <c r="BK1851" s="10">
        <v>-99</v>
      </c>
      <c r="BL1851" s="10">
        <v>-99</v>
      </c>
      <c r="BM1851" s="10">
        <v>-99</v>
      </c>
      <c r="BN1851" s="10">
        <v>-99</v>
      </c>
      <c r="BO1851" s="10">
        <v>-99</v>
      </c>
      <c r="BP1851">
        <v>-99</v>
      </c>
      <c r="BQ1851" s="10">
        <v>-99</v>
      </c>
      <c r="BR1851" s="10">
        <v>-99</v>
      </c>
      <c r="BS1851" s="10">
        <v>-99</v>
      </c>
      <c r="BT1851" s="10" t="s">
        <v>166</v>
      </c>
      <c r="BU1851" s="10" t="s">
        <v>152</v>
      </c>
      <c r="BV1851" s="10">
        <v>-99</v>
      </c>
      <c r="BW1851" s="10">
        <v>-99</v>
      </c>
      <c r="BX1851" s="10">
        <v>-99</v>
      </c>
      <c r="BY1851" s="10">
        <v>-99</v>
      </c>
      <c r="BZ1851" s="10">
        <v>-99</v>
      </c>
      <c r="CA1851" s="10">
        <v>-99</v>
      </c>
      <c r="CB1851" s="10">
        <v>-99</v>
      </c>
      <c r="CC1851" s="10">
        <v>-99</v>
      </c>
      <c r="CD1851" s="10">
        <v>-99</v>
      </c>
      <c r="CE1851" s="10" t="s">
        <v>166</v>
      </c>
      <c r="CF1851" s="10">
        <v>-99</v>
      </c>
      <c r="CG1851" s="10">
        <v>-99</v>
      </c>
      <c r="CH1851" s="10">
        <v>-99</v>
      </c>
      <c r="CI1851" s="10">
        <v>-99</v>
      </c>
      <c r="CJ1851" s="10" t="s">
        <v>152</v>
      </c>
      <c r="CK1851" s="10">
        <v>-99</v>
      </c>
      <c r="CL1851" s="10" t="s">
        <v>166</v>
      </c>
      <c r="CM1851" s="10">
        <v>-99</v>
      </c>
      <c r="CN1851" s="10">
        <v>-99</v>
      </c>
      <c r="CO1851" s="10">
        <v>-99</v>
      </c>
      <c r="CP1851" s="10" t="s">
        <v>152</v>
      </c>
      <c r="CQ1851" s="10" t="s">
        <v>166</v>
      </c>
      <c r="CR1851" s="10" t="s">
        <v>152</v>
      </c>
      <c r="CS1851" s="10" t="s">
        <v>166</v>
      </c>
      <c r="CT1851" s="10">
        <v>-99</v>
      </c>
      <c r="CU1851" s="10">
        <v>-99</v>
      </c>
      <c r="CV1851" s="10">
        <v>-99</v>
      </c>
      <c r="CW1851" s="10">
        <v>-99</v>
      </c>
      <c r="CX1851" s="10">
        <v>-99</v>
      </c>
      <c r="CY1851" s="10">
        <v>-99</v>
      </c>
      <c r="CZ1851" s="10">
        <v>-99</v>
      </c>
      <c r="DA1851" s="10">
        <v>-99</v>
      </c>
      <c r="DB1851" s="10">
        <v>-99</v>
      </c>
      <c r="DC1851" s="10" t="s">
        <v>166</v>
      </c>
      <c r="DD1851" s="10">
        <v>-99</v>
      </c>
      <c r="DE1851" s="10">
        <v>-99</v>
      </c>
      <c r="DF1851" s="10">
        <v>-99</v>
      </c>
      <c r="DG1851" s="10">
        <v>-99</v>
      </c>
      <c r="DH1851" s="10">
        <v>-99</v>
      </c>
      <c r="DI1851" s="10">
        <v>-99</v>
      </c>
      <c r="DJ1851" s="10">
        <v>-99</v>
      </c>
      <c r="DK1851" s="10" t="s">
        <v>3246</v>
      </c>
      <c r="DL1851" s="10" t="s">
        <v>168</v>
      </c>
      <c r="DM1851" s="10" t="s">
        <v>270</v>
      </c>
      <c r="DN1851" s="10">
        <v>-99</v>
      </c>
      <c r="DO1851" s="23">
        <v>75</v>
      </c>
      <c r="DP1851" s="23">
        <v>19</v>
      </c>
      <c r="DQ1851" s="23">
        <v>25</v>
      </c>
      <c r="DR1851" s="23">
        <v>50</v>
      </c>
      <c r="DS1851" s="23">
        <v>0</v>
      </c>
      <c r="DT1851" s="23">
        <v>6</v>
      </c>
      <c r="DU1851" s="23">
        <v>3</v>
      </c>
      <c r="DV1851" s="23">
        <v>5</v>
      </c>
      <c r="DW1851" s="23">
        <v>4</v>
      </c>
      <c r="DX1851" s="23">
        <f t="shared" si="8"/>
        <v>18</v>
      </c>
      <c r="DY1851" s="10">
        <v>0</v>
      </c>
      <c r="DZ1851" s="10">
        <v>1</v>
      </c>
      <c r="EA1851" s="10">
        <v>0</v>
      </c>
      <c r="EB1851" s="10">
        <v>27</v>
      </c>
      <c r="EC1851" s="10">
        <v>0</v>
      </c>
      <c r="ED1851" s="10">
        <v>2</v>
      </c>
      <c r="EE1851" s="10">
        <v>3</v>
      </c>
      <c r="EF1851" s="10">
        <v>5</v>
      </c>
      <c r="EG1851" s="10">
        <v>4</v>
      </c>
      <c r="EH1851" s="10">
        <f>SUM(ED1851:EG1851)</f>
        <v>14</v>
      </c>
      <c r="EI1851" s="10">
        <v>-99</v>
      </c>
      <c r="EJ1851" s="10">
        <v>-99</v>
      </c>
      <c r="EK1851" s="10">
        <v>-99</v>
      </c>
      <c r="EL1851" s="10">
        <v>-99</v>
      </c>
      <c r="EM1851" s="10">
        <v>-99</v>
      </c>
      <c r="EN1851" s="10">
        <v>-99</v>
      </c>
      <c r="EO1851" s="10">
        <v>-99</v>
      </c>
      <c r="EP1851" s="10">
        <v>-99</v>
      </c>
      <c r="EQ1851" s="10">
        <v>-99</v>
      </c>
      <c r="ER1851" s="10">
        <v>-99</v>
      </c>
      <c r="ES1851" s="10">
        <v>-99</v>
      </c>
      <c r="ET1851" s="10">
        <v>-99</v>
      </c>
      <c r="EU1851" s="10">
        <v>-99</v>
      </c>
      <c r="EV1851" s="10" t="s">
        <v>170</v>
      </c>
    </row>
    <row r="1852" spans="1:152" customFormat="1">
      <c r="A1852" s="29">
        <v>28862745</v>
      </c>
      <c r="B1852" s="25" t="s">
        <v>3247</v>
      </c>
      <c r="C1852" t="s">
        <v>147</v>
      </c>
      <c r="D1852" t="s">
        <v>3248</v>
      </c>
      <c r="E1852">
        <v>-99</v>
      </c>
      <c r="F1852">
        <v>-99</v>
      </c>
      <c r="H1852" t="s">
        <v>171</v>
      </c>
      <c r="I1852">
        <v>2</v>
      </c>
      <c r="J1852" t="s">
        <v>151</v>
      </c>
      <c r="K1852" t="s">
        <v>152</v>
      </c>
      <c r="L1852" t="s">
        <v>152</v>
      </c>
      <c r="M1852" t="s">
        <v>496</v>
      </c>
      <c r="N1852">
        <v>-99</v>
      </c>
      <c r="O1852" t="s">
        <v>180</v>
      </c>
      <c r="P1852" t="s">
        <v>152</v>
      </c>
      <c r="Q1852">
        <v>-99</v>
      </c>
      <c r="R1852">
        <v>0</v>
      </c>
      <c r="S1852">
        <v>1</v>
      </c>
      <c r="T1852">
        <v>0</v>
      </c>
      <c r="U1852">
        <v>0</v>
      </c>
      <c r="V1852">
        <v>0</v>
      </c>
      <c r="W1852">
        <v>0</v>
      </c>
      <c r="X1852" t="s">
        <v>153</v>
      </c>
      <c r="Y1852">
        <v>-99</v>
      </c>
      <c r="Z1852">
        <v>39</v>
      </c>
      <c r="AA1852">
        <v>-99</v>
      </c>
      <c r="AB1852">
        <v>-99</v>
      </c>
      <c r="AC1852">
        <v>-99</v>
      </c>
      <c r="AD1852">
        <v>19</v>
      </c>
      <c r="AE1852" t="s">
        <v>154</v>
      </c>
      <c r="AF1852" t="s">
        <v>155</v>
      </c>
      <c r="AG1852">
        <v>-99</v>
      </c>
      <c r="AH1852">
        <v>-99</v>
      </c>
      <c r="AI1852">
        <v>-99</v>
      </c>
      <c r="AJ1852">
        <v>-99</v>
      </c>
      <c r="AK1852" s="4" t="s">
        <v>461</v>
      </c>
      <c r="AL1852" s="4">
        <v>-99</v>
      </c>
      <c r="AM1852" s="4">
        <v>-99</v>
      </c>
      <c r="AN1852" t="s">
        <v>463</v>
      </c>
      <c r="AO1852" t="s">
        <v>463</v>
      </c>
      <c r="AP1852" s="15" t="s">
        <v>1753</v>
      </c>
      <c r="AQ1852" s="15" t="s">
        <v>175</v>
      </c>
      <c r="AR1852" t="s">
        <v>176</v>
      </c>
      <c r="AS1852" s="4" t="s">
        <v>166</v>
      </c>
      <c r="AT1852">
        <v>-99</v>
      </c>
      <c r="AU1852">
        <v>-99</v>
      </c>
      <c r="AV1852">
        <v>-99</v>
      </c>
      <c r="AW1852">
        <v>-99</v>
      </c>
      <c r="AX1852">
        <v>-99</v>
      </c>
      <c r="AY1852">
        <v>-99</v>
      </c>
      <c r="AZ1852">
        <v>-99</v>
      </c>
      <c r="BA1852">
        <v>-99</v>
      </c>
      <c r="BB1852">
        <v>-99</v>
      </c>
      <c r="BC1852">
        <v>-99</v>
      </c>
      <c r="BD1852">
        <v>-99</v>
      </c>
      <c r="BE1852">
        <v>-99</v>
      </c>
      <c r="BF1852">
        <v>-99</v>
      </c>
      <c r="BG1852" t="s">
        <v>166</v>
      </c>
      <c r="BH1852">
        <v>-99</v>
      </c>
      <c r="BI1852">
        <v>-99</v>
      </c>
      <c r="BJ1852">
        <v>-99</v>
      </c>
      <c r="BK1852">
        <v>-99</v>
      </c>
      <c r="BL1852">
        <v>-99</v>
      </c>
      <c r="BM1852">
        <v>-99</v>
      </c>
      <c r="BN1852">
        <v>-99</v>
      </c>
      <c r="BO1852">
        <v>-99</v>
      </c>
      <c r="BP1852">
        <v>-99</v>
      </c>
      <c r="BQ1852">
        <v>-99</v>
      </c>
      <c r="BR1852">
        <v>-99</v>
      </c>
      <c r="BS1852">
        <v>-99</v>
      </c>
      <c r="BT1852" t="s">
        <v>166</v>
      </c>
      <c r="BU1852" s="4" t="s">
        <v>152</v>
      </c>
      <c r="BV1852" s="4" t="s">
        <v>152</v>
      </c>
      <c r="BW1852">
        <v>-99</v>
      </c>
      <c r="BX1852">
        <v>-99</v>
      </c>
      <c r="BY1852">
        <v>-99</v>
      </c>
      <c r="BZ1852">
        <v>-99</v>
      </c>
      <c r="CA1852">
        <v>-99</v>
      </c>
      <c r="CB1852">
        <v>-99</v>
      </c>
      <c r="CC1852">
        <v>-99</v>
      </c>
      <c r="CD1852" t="s">
        <v>152</v>
      </c>
      <c r="CE1852">
        <v>-99</v>
      </c>
      <c r="CF1852">
        <v>-99</v>
      </c>
      <c r="CG1852">
        <v>-99</v>
      </c>
      <c r="CH1852">
        <v>-99</v>
      </c>
      <c r="CI1852">
        <v>-99</v>
      </c>
      <c r="CJ1852" t="s">
        <v>152</v>
      </c>
      <c r="CK1852">
        <v>-99</v>
      </c>
      <c r="CL1852" t="s">
        <v>152</v>
      </c>
      <c r="CM1852" s="4">
        <v>-99</v>
      </c>
      <c r="CN1852" t="s">
        <v>152</v>
      </c>
      <c r="CO1852" t="s">
        <v>152</v>
      </c>
      <c r="CP1852">
        <v>-99</v>
      </c>
      <c r="CQ1852">
        <v>-99</v>
      </c>
      <c r="CR1852">
        <v>-99</v>
      </c>
      <c r="CS1852">
        <v>-99</v>
      </c>
      <c r="CT1852">
        <v>-99</v>
      </c>
      <c r="CU1852">
        <v>-99</v>
      </c>
      <c r="CV1852" t="s">
        <v>152</v>
      </c>
      <c r="CW1852">
        <v>-99</v>
      </c>
      <c r="CX1852">
        <v>-99</v>
      </c>
      <c r="CY1852">
        <v>-99</v>
      </c>
      <c r="CZ1852">
        <v>-99</v>
      </c>
      <c r="DA1852">
        <v>-99</v>
      </c>
      <c r="DB1852">
        <v>-99</v>
      </c>
      <c r="DC1852">
        <v>-99</v>
      </c>
      <c r="DD1852">
        <v>-99</v>
      </c>
      <c r="DE1852">
        <v>-99</v>
      </c>
      <c r="DF1852">
        <v>-99</v>
      </c>
      <c r="DG1852">
        <v>-99</v>
      </c>
      <c r="DH1852">
        <v>-99</v>
      </c>
      <c r="DI1852">
        <v>-99</v>
      </c>
      <c r="DJ1852">
        <v>-99</v>
      </c>
      <c r="DK1852" s="4" t="s">
        <v>3249</v>
      </c>
      <c r="DL1852" s="4" t="s">
        <v>168</v>
      </c>
      <c r="DM1852" s="4">
        <v>-99</v>
      </c>
      <c r="DN1852" s="4">
        <v>-99</v>
      </c>
      <c r="DO1852" s="12">
        <v>69</v>
      </c>
      <c r="DP1852" s="12">
        <v>11</v>
      </c>
      <c r="DQ1852" s="12">
        <v>14</v>
      </c>
      <c r="DR1852" s="12">
        <v>50</v>
      </c>
      <c r="DS1852" s="12">
        <v>2</v>
      </c>
      <c r="DT1852" s="12">
        <v>6</v>
      </c>
      <c r="DU1852" s="12">
        <v>3</v>
      </c>
      <c r="DV1852" s="12">
        <v>5</v>
      </c>
      <c r="DW1852" s="12">
        <v>4</v>
      </c>
      <c r="DX1852" s="12">
        <f t="shared" si="8"/>
        <v>18</v>
      </c>
      <c r="DY1852" s="12">
        <v>-99</v>
      </c>
      <c r="DZ1852" s="12">
        <v>-99</v>
      </c>
      <c r="EA1852" s="12">
        <v>-99</v>
      </c>
      <c r="EB1852" s="12">
        <v>-99</v>
      </c>
      <c r="EC1852" s="12">
        <v>-99</v>
      </c>
      <c r="ED1852" s="12">
        <v>-99</v>
      </c>
      <c r="EE1852" s="12">
        <v>-99</v>
      </c>
      <c r="EF1852" s="12">
        <v>-99</v>
      </c>
      <c r="EG1852">
        <v>-99</v>
      </c>
      <c r="EH1852">
        <v>-99</v>
      </c>
      <c r="EI1852">
        <v>-99</v>
      </c>
      <c r="EJ1852">
        <v>-99</v>
      </c>
      <c r="EK1852">
        <v>-99</v>
      </c>
      <c r="EL1852">
        <v>-99</v>
      </c>
      <c r="EM1852">
        <v>-99</v>
      </c>
      <c r="EN1852">
        <v>-99</v>
      </c>
      <c r="EO1852">
        <v>-99</v>
      </c>
      <c r="EP1852">
        <v>-99</v>
      </c>
      <c r="EQ1852">
        <v>-99</v>
      </c>
      <c r="ER1852">
        <v>-99</v>
      </c>
      <c r="ES1852" s="12" t="s">
        <v>1687</v>
      </c>
      <c r="ET1852">
        <v>-99</v>
      </c>
      <c r="EU1852">
        <v>-99</v>
      </c>
      <c r="EV1852" t="s">
        <v>1772</v>
      </c>
    </row>
    <row r="1853" spans="1:152" s="10" customFormat="1" hidden="1">
      <c r="A1853" s="21">
        <v>29606608</v>
      </c>
      <c r="B1853" s="26" t="s">
        <v>3250</v>
      </c>
      <c r="C1853" s="10" t="s">
        <v>3125</v>
      </c>
      <c r="D1853" s="10" t="s">
        <v>178</v>
      </c>
      <c r="E1853" s="10">
        <v>-99</v>
      </c>
      <c r="F1853" s="10">
        <v>-99</v>
      </c>
      <c r="H1853" s="10" t="s">
        <v>150</v>
      </c>
      <c r="I1853" s="10" t="s">
        <v>150</v>
      </c>
      <c r="J1853" s="10" t="s">
        <v>151</v>
      </c>
      <c r="K1853" s="10" t="s">
        <v>152</v>
      </c>
      <c r="L1853" s="10" t="s">
        <v>152</v>
      </c>
      <c r="M1853" s="10" t="s">
        <v>712</v>
      </c>
      <c r="N1853" s="10" t="s">
        <v>1024</v>
      </c>
      <c r="O1853" s="10" t="s">
        <v>180</v>
      </c>
      <c r="P1853" s="10" t="s">
        <v>152</v>
      </c>
      <c r="Q1853" s="10" t="s">
        <v>152</v>
      </c>
      <c r="R1853" s="10">
        <v>0</v>
      </c>
      <c r="S1853" s="10">
        <v>2</v>
      </c>
      <c r="T1853" s="10">
        <v>2</v>
      </c>
      <c r="U1853" s="10">
        <v>0</v>
      </c>
      <c r="V1853" s="10">
        <v>0</v>
      </c>
      <c r="W1853" s="10">
        <v>0</v>
      </c>
      <c r="X1853" s="10" t="s">
        <v>153</v>
      </c>
      <c r="Y1853" s="10">
        <v>34</v>
      </c>
      <c r="Z1853" s="10">
        <v>19</v>
      </c>
      <c r="AA1853" s="10">
        <v>15</v>
      </c>
      <c r="AB1853" s="10">
        <v>-99</v>
      </c>
      <c r="AC1853" s="10">
        <v>-99</v>
      </c>
      <c r="AD1853" s="10">
        <v>19</v>
      </c>
      <c r="AE1853" s="10" t="s">
        <v>154</v>
      </c>
      <c r="AF1853" s="10" t="s">
        <v>155</v>
      </c>
      <c r="AG1853" s="22" t="s">
        <v>237</v>
      </c>
      <c r="AH1853" s="22" t="s">
        <v>238</v>
      </c>
      <c r="AI1853" s="22" t="s">
        <v>157</v>
      </c>
      <c r="AJ1853" s="10" t="s">
        <v>239</v>
      </c>
      <c r="AK1853" s="10" t="s">
        <v>240</v>
      </c>
      <c r="AL1853" s="10" t="s">
        <v>241</v>
      </c>
      <c r="AM1853" s="22" t="s">
        <v>2532</v>
      </c>
      <c r="AN1853" s="10" t="s">
        <v>242</v>
      </c>
      <c r="AO1853" s="10" t="s">
        <v>241</v>
      </c>
      <c r="AP1853" s="22" t="s">
        <v>163</v>
      </c>
      <c r="AQ1853" s="22" t="s">
        <v>191</v>
      </c>
      <c r="AR1853" s="10" t="s">
        <v>2478</v>
      </c>
      <c r="AS1853" s="10" t="s">
        <v>152</v>
      </c>
      <c r="AT1853" s="10" t="s">
        <v>3251</v>
      </c>
      <c r="AU1853" s="10" t="s">
        <v>3252</v>
      </c>
      <c r="AV1853" s="22" t="s">
        <v>157</v>
      </c>
      <c r="AW1853" s="22" t="s">
        <v>196</v>
      </c>
      <c r="AX1853" s="10" t="s">
        <v>3253</v>
      </c>
      <c r="AY1853" s="10" t="s">
        <v>3254</v>
      </c>
      <c r="AZ1853" s="10" t="s">
        <v>3255</v>
      </c>
      <c r="BA1853" s="10">
        <v>-99</v>
      </c>
      <c r="BB1853" s="10">
        <v>-99</v>
      </c>
      <c r="BC1853" s="10" t="s">
        <v>3255</v>
      </c>
      <c r="BD1853" s="10" t="s">
        <v>163</v>
      </c>
      <c r="BE1853" s="22" t="s">
        <v>164</v>
      </c>
      <c r="BF1853" s="10" t="s">
        <v>3256</v>
      </c>
      <c r="BG1853" s="10" t="s">
        <v>152</v>
      </c>
      <c r="BH1853" s="10">
        <v>-99</v>
      </c>
      <c r="BI1853" s="10">
        <v>-99</v>
      </c>
      <c r="BJ1853" s="10">
        <v>-99</v>
      </c>
      <c r="BK1853" s="10">
        <v>-99</v>
      </c>
      <c r="BL1853" s="10">
        <v>-99</v>
      </c>
      <c r="BM1853" s="10">
        <v>-99</v>
      </c>
      <c r="BN1853" s="10">
        <v>-99</v>
      </c>
      <c r="BO1853" s="10">
        <v>-99</v>
      </c>
      <c r="BP1853">
        <v>-99</v>
      </c>
      <c r="BQ1853" s="10">
        <v>-99</v>
      </c>
      <c r="BR1853" s="10">
        <v>-99</v>
      </c>
      <c r="BS1853" s="10">
        <v>-99</v>
      </c>
      <c r="BT1853" s="10" t="s">
        <v>166</v>
      </c>
      <c r="BU1853" s="10" t="s">
        <v>152</v>
      </c>
      <c r="BV1853" s="10" t="s">
        <v>152</v>
      </c>
      <c r="BW1853" s="10">
        <v>-99</v>
      </c>
      <c r="BX1853" s="10">
        <v>-99</v>
      </c>
      <c r="BY1853" s="10">
        <v>-99</v>
      </c>
      <c r="BZ1853" s="10">
        <v>-99</v>
      </c>
      <c r="CA1853" s="10">
        <v>-99</v>
      </c>
      <c r="CB1853" s="10">
        <v>-99</v>
      </c>
      <c r="CC1853" s="10">
        <v>-99</v>
      </c>
      <c r="CD1853" s="10" t="s">
        <v>152</v>
      </c>
      <c r="CE1853" s="10" t="s">
        <v>152</v>
      </c>
      <c r="CF1853" s="10" t="s">
        <v>166</v>
      </c>
      <c r="CG1853" s="10">
        <v>-99</v>
      </c>
      <c r="CH1853" s="10" t="s">
        <v>152</v>
      </c>
      <c r="CI1853" s="10">
        <v>-99</v>
      </c>
      <c r="CJ1853" s="10">
        <v>-99</v>
      </c>
      <c r="CK1853" s="10">
        <v>-99</v>
      </c>
      <c r="CL1853" s="10" t="s">
        <v>152</v>
      </c>
      <c r="CM1853" s="10" t="s">
        <v>287</v>
      </c>
      <c r="CN1853" s="10">
        <v>-99</v>
      </c>
      <c r="CO1853" s="10">
        <v>-99</v>
      </c>
      <c r="CP1853" s="10" t="s">
        <v>152</v>
      </c>
      <c r="CQ1853" s="10" t="s">
        <v>166</v>
      </c>
      <c r="CR1853" s="10" t="s">
        <v>166</v>
      </c>
      <c r="CS1853" s="10">
        <v>-99</v>
      </c>
      <c r="CT1853" s="10">
        <v>-99</v>
      </c>
      <c r="CU1853" s="10">
        <v>-99</v>
      </c>
      <c r="CV1853" s="10">
        <v>-99</v>
      </c>
      <c r="CW1853" s="10">
        <v>-99</v>
      </c>
      <c r="CX1853" s="10">
        <v>-99</v>
      </c>
      <c r="CY1853" s="10">
        <v>-99</v>
      </c>
      <c r="CZ1853" s="10">
        <v>-99</v>
      </c>
      <c r="DA1853" s="10">
        <v>-99</v>
      </c>
      <c r="DB1853" s="10">
        <v>-99</v>
      </c>
      <c r="DC1853" s="10" t="s">
        <v>166</v>
      </c>
      <c r="DD1853" s="10">
        <v>-99</v>
      </c>
      <c r="DE1853" s="10">
        <v>-99</v>
      </c>
      <c r="DF1853" s="10">
        <v>-99</v>
      </c>
      <c r="DG1853" s="10">
        <v>-99</v>
      </c>
      <c r="DH1853" s="4" t="s">
        <v>351</v>
      </c>
      <c r="DI1853" s="10">
        <v>-99</v>
      </c>
      <c r="DJ1853" s="10">
        <v>-99</v>
      </c>
      <c r="DK1853" s="10" t="s">
        <v>3231</v>
      </c>
      <c r="DL1853" s="10" t="s">
        <v>168</v>
      </c>
      <c r="DM1853" s="10" t="s">
        <v>234</v>
      </c>
      <c r="DN1853" s="10">
        <v>-99</v>
      </c>
      <c r="DO1853" s="23">
        <v>31</v>
      </c>
      <c r="DP1853" s="23">
        <v>4</v>
      </c>
      <c r="DQ1853" s="23">
        <v>6</v>
      </c>
      <c r="DR1853" s="23">
        <v>34</v>
      </c>
      <c r="DS1853" s="23">
        <v>1</v>
      </c>
      <c r="DT1853" s="23">
        <v>6</v>
      </c>
      <c r="DU1853" s="23">
        <v>1</v>
      </c>
      <c r="DV1853" s="23">
        <v>5</v>
      </c>
      <c r="DW1853" s="23">
        <v>4</v>
      </c>
      <c r="DX1853" s="23">
        <f t="shared" si="8"/>
        <v>16</v>
      </c>
      <c r="DY1853" s="10">
        <v>0</v>
      </c>
      <c r="DZ1853" s="10">
        <v>1</v>
      </c>
      <c r="EA1853" s="10">
        <v>1</v>
      </c>
      <c r="EB1853" s="30">
        <v>22</v>
      </c>
      <c r="EC1853" s="10">
        <v>0</v>
      </c>
      <c r="ED1853" s="10">
        <v>2</v>
      </c>
      <c r="EE1853" s="10">
        <v>2</v>
      </c>
      <c r="EF1853" s="10">
        <v>5</v>
      </c>
      <c r="EG1853" s="10">
        <v>0</v>
      </c>
      <c r="EH1853" s="10">
        <f>SUM(ED1853:EG1853)</f>
        <v>9</v>
      </c>
      <c r="EI1853" s="10">
        <v>-99</v>
      </c>
      <c r="EJ1853" s="10">
        <v>-99</v>
      </c>
      <c r="EK1853" s="10">
        <v>-99</v>
      </c>
      <c r="EL1853" s="10">
        <v>-99</v>
      </c>
      <c r="EM1853" s="10">
        <v>-99</v>
      </c>
      <c r="EN1853" s="10">
        <v>-99</v>
      </c>
      <c r="EO1853" s="10">
        <v>-99</v>
      </c>
      <c r="EP1853" s="10">
        <v>-99</v>
      </c>
      <c r="EQ1853" s="10">
        <v>-99</v>
      </c>
      <c r="ER1853" s="10">
        <v>-99</v>
      </c>
      <c r="ES1853" s="23">
        <v>27206984</v>
      </c>
      <c r="ET1853" s="10">
        <v>-99</v>
      </c>
      <c r="EU1853" s="10">
        <v>-99</v>
      </c>
      <c r="EV1853" s="10" t="s">
        <v>170</v>
      </c>
    </row>
    <row r="1854" spans="1:152" s="10" customFormat="1" hidden="1">
      <c r="A1854" s="21">
        <v>29606608</v>
      </c>
      <c r="B1854" s="26" t="s">
        <v>3250</v>
      </c>
      <c r="C1854" s="10" t="s">
        <v>3125</v>
      </c>
      <c r="D1854" s="10" t="s">
        <v>178</v>
      </c>
      <c r="E1854" s="10">
        <v>-99</v>
      </c>
      <c r="F1854" s="10">
        <v>-99</v>
      </c>
      <c r="H1854" s="10" t="s">
        <v>150</v>
      </c>
      <c r="I1854" s="10" t="s">
        <v>171</v>
      </c>
      <c r="J1854" s="10" t="s">
        <v>151</v>
      </c>
      <c r="K1854" s="10" t="s">
        <v>152</v>
      </c>
      <c r="L1854" s="10" t="s">
        <v>152</v>
      </c>
      <c r="M1854" s="10" t="s">
        <v>712</v>
      </c>
      <c r="N1854" s="10" t="s">
        <v>1024</v>
      </c>
      <c r="O1854" s="10" t="s">
        <v>203</v>
      </c>
      <c r="P1854" s="10" t="s">
        <v>166</v>
      </c>
      <c r="Q1854" s="10" t="s">
        <v>152</v>
      </c>
      <c r="R1854" s="10">
        <v>0</v>
      </c>
      <c r="S1854" s="10">
        <v>2</v>
      </c>
      <c r="T1854" s="10">
        <v>2</v>
      </c>
      <c r="U1854" s="10">
        <v>0</v>
      </c>
      <c r="V1854" s="10">
        <v>0</v>
      </c>
      <c r="W1854" s="10">
        <v>0</v>
      </c>
      <c r="X1854" s="10" t="s">
        <v>153</v>
      </c>
      <c r="Y1854" s="10">
        <v>40</v>
      </c>
      <c r="Z1854" s="10">
        <v>12</v>
      </c>
      <c r="AA1854" s="10">
        <v>28</v>
      </c>
      <c r="AB1854" s="10">
        <v>-99</v>
      </c>
      <c r="AC1854" s="10">
        <v>-99</v>
      </c>
      <c r="AD1854" s="10">
        <v>19</v>
      </c>
      <c r="AE1854" s="10" t="s">
        <v>154</v>
      </c>
      <c r="AF1854" s="10" t="s">
        <v>155</v>
      </c>
      <c r="AG1854" s="22" t="s">
        <v>237</v>
      </c>
      <c r="AH1854" s="22" t="s">
        <v>238</v>
      </c>
      <c r="AI1854" s="22" t="s">
        <v>157</v>
      </c>
      <c r="AJ1854" s="10" t="s">
        <v>239</v>
      </c>
      <c r="AK1854" s="10" t="s">
        <v>240</v>
      </c>
      <c r="AL1854" s="10" t="s">
        <v>241</v>
      </c>
      <c r="AM1854" s="22" t="s">
        <v>2532</v>
      </c>
      <c r="AN1854" s="10" t="s">
        <v>242</v>
      </c>
      <c r="AO1854" s="10" t="s">
        <v>241</v>
      </c>
      <c r="AP1854" s="22" t="s">
        <v>163</v>
      </c>
      <c r="AQ1854" s="22" t="s">
        <v>191</v>
      </c>
      <c r="AR1854" s="10" t="s">
        <v>2478</v>
      </c>
      <c r="AS1854" s="10" t="s">
        <v>152</v>
      </c>
      <c r="AT1854" s="10" t="s">
        <v>3251</v>
      </c>
      <c r="AU1854" s="10" t="s">
        <v>3252</v>
      </c>
      <c r="AV1854" s="22" t="s">
        <v>157</v>
      </c>
      <c r="AW1854" s="22" t="s">
        <v>196</v>
      </c>
      <c r="AX1854" s="10" t="s">
        <v>3253</v>
      </c>
      <c r="AY1854" s="10" t="s">
        <v>3254</v>
      </c>
      <c r="AZ1854" s="10" t="s">
        <v>3255</v>
      </c>
      <c r="BA1854" s="10">
        <v>-99</v>
      </c>
      <c r="BB1854" s="10">
        <v>-99</v>
      </c>
      <c r="BC1854" s="10" t="s">
        <v>3255</v>
      </c>
      <c r="BD1854" s="10" t="s">
        <v>163</v>
      </c>
      <c r="BE1854" s="22" t="s">
        <v>164</v>
      </c>
      <c r="BF1854" s="10" t="s">
        <v>3256</v>
      </c>
      <c r="BG1854" s="10" t="s">
        <v>152</v>
      </c>
      <c r="BH1854" s="10">
        <v>-99</v>
      </c>
      <c r="BI1854" s="10">
        <v>-99</v>
      </c>
      <c r="BJ1854" s="10">
        <v>-99</v>
      </c>
      <c r="BK1854" s="10">
        <v>-99</v>
      </c>
      <c r="BL1854" s="10">
        <v>-99</v>
      </c>
      <c r="BM1854" s="10">
        <v>-99</v>
      </c>
      <c r="BN1854" s="10">
        <v>-99</v>
      </c>
      <c r="BO1854" s="10">
        <v>-99</v>
      </c>
      <c r="BP1854">
        <v>-99</v>
      </c>
      <c r="BQ1854" s="10">
        <v>-99</v>
      </c>
      <c r="BR1854" s="10">
        <v>-99</v>
      </c>
      <c r="BS1854" s="10">
        <v>-99</v>
      </c>
      <c r="BT1854" s="10" t="s">
        <v>166</v>
      </c>
      <c r="BU1854" s="10" t="s">
        <v>152</v>
      </c>
      <c r="BV1854" s="10" t="s">
        <v>152</v>
      </c>
      <c r="BW1854" s="10" t="s">
        <v>268</v>
      </c>
      <c r="BX1854" s="10">
        <v>3</v>
      </c>
      <c r="BY1854" s="10">
        <v>-99</v>
      </c>
      <c r="BZ1854" s="10">
        <v>-99</v>
      </c>
      <c r="CA1854" s="10">
        <v>-99</v>
      </c>
      <c r="CB1854" s="10">
        <v>-99</v>
      </c>
      <c r="CC1854" s="10">
        <v>-99</v>
      </c>
      <c r="CD1854" s="10" t="s">
        <v>152</v>
      </c>
      <c r="CE1854" s="10" t="s">
        <v>152</v>
      </c>
      <c r="CF1854" s="10">
        <v>-99</v>
      </c>
      <c r="CG1854" s="10">
        <v>-99</v>
      </c>
      <c r="CH1854" s="10" t="s">
        <v>152</v>
      </c>
      <c r="CI1854" s="10">
        <v>-99</v>
      </c>
      <c r="CJ1854" s="10">
        <v>-99</v>
      </c>
      <c r="CK1854" s="10">
        <v>-99</v>
      </c>
      <c r="CL1854" s="10">
        <v>-99</v>
      </c>
      <c r="CM1854" s="10">
        <v>-99</v>
      </c>
      <c r="CN1854" s="10">
        <v>-99</v>
      </c>
      <c r="CO1854" s="10">
        <v>-99</v>
      </c>
      <c r="CP1854" s="10">
        <v>-99</v>
      </c>
      <c r="CQ1854" s="10">
        <v>-99</v>
      </c>
      <c r="CR1854" s="10" t="s">
        <v>166</v>
      </c>
      <c r="CS1854" s="10">
        <v>-99</v>
      </c>
      <c r="CT1854" s="10">
        <v>-99</v>
      </c>
      <c r="CU1854" s="10">
        <v>-99</v>
      </c>
      <c r="CV1854" s="10">
        <v>-99</v>
      </c>
      <c r="CW1854" s="10">
        <v>-99</v>
      </c>
      <c r="CX1854" s="10">
        <v>-99</v>
      </c>
      <c r="CY1854" s="10">
        <v>-99</v>
      </c>
      <c r="CZ1854" s="10">
        <v>-99</v>
      </c>
      <c r="DA1854" s="10">
        <v>-99</v>
      </c>
      <c r="DB1854" s="10">
        <v>-99</v>
      </c>
      <c r="DC1854" s="10" t="s">
        <v>166</v>
      </c>
      <c r="DD1854" s="10">
        <v>-99</v>
      </c>
      <c r="DE1854" s="10">
        <v>-99</v>
      </c>
      <c r="DF1854" s="10">
        <v>-99</v>
      </c>
      <c r="DG1854" s="10">
        <v>-99</v>
      </c>
      <c r="DH1854" s="10">
        <v>-99</v>
      </c>
      <c r="DI1854" s="10">
        <v>-99</v>
      </c>
      <c r="DJ1854" s="10">
        <v>-99</v>
      </c>
      <c r="DK1854" s="10" t="s">
        <v>3246</v>
      </c>
      <c r="DL1854" s="10" t="s">
        <v>168</v>
      </c>
      <c r="DM1854" s="10" t="s">
        <v>234</v>
      </c>
      <c r="DN1854" s="10">
        <v>-99</v>
      </c>
      <c r="DO1854" s="23">
        <v>31</v>
      </c>
      <c r="DP1854" s="23">
        <v>4</v>
      </c>
      <c r="DQ1854" s="23">
        <v>6</v>
      </c>
      <c r="DR1854" s="23">
        <v>34</v>
      </c>
      <c r="DS1854" s="23">
        <v>1</v>
      </c>
      <c r="DT1854" s="23">
        <v>6</v>
      </c>
      <c r="DU1854" s="23">
        <v>1</v>
      </c>
      <c r="DV1854" s="23">
        <v>5</v>
      </c>
      <c r="DW1854" s="23">
        <v>4</v>
      </c>
      <c r="DX1854" s="23">
        <f t="shared" si="8"/>
        <v>16</v>
      </c>
      <c r="DY1854" s="10">
        <v>0</v>
      </c>
      <c r="DZ1854" s="10">
        <v>1</v>
      </c>
      <c r="EA1854" s="10">
        <v>1</v>
      </c>
      <c r="EB1854" s="30">
        <v>22</v>
      </c>
      <c r="EC1854" s="10">
        <v>0</v>
      </c>
      <c r="ED1854" s="10">
        <v>2</v>
      </c>
      <c r="EE1854" s="10">
        <v>2</v>
      </c>
      <c r="EF1854" s="10">
        <v>5</v>
      </c>
      <c r="EG1854" s="10">
        <v>0</v>
      </c>
      <c r="EH1854" s="10">
        <f>SUM(ED1854:EG1854)</f>
        <v>9</v>
      </c>
      <c r="EI1854" s="10">
        <v>-99</v>
      </c>
      <c r="EJ1854" s="10">
        <v>-99</v>
      </c>
      <c r="EK1854" s="10">
        <v>-99</v>
      </c>
      <c r="EL1854" s="10">
        <v>-99</v>
      </c>
      <c r="EM1854" s="10">
        <v>-99</v>
      </c>
      <c r="EN1854" s="10">
        <v>-99</v>
      </c>
      <c r="EO1854" s="10">
        <v>-99</v>
      </c>
      <c r="EP1854" s="10">
        <v>-99</v>
      </c>
      <c r="EQ1854" s="10">
        <v>-99</v>
      </c>
      <c r="ER1854" s="10">
        <v>-99</v>
      </c>
      <c r="ES1854" s="23">
        <v>27206984</v>
      </c>
      <c r="ET1854" s="10">
        <v>-99</v>
      </c>
      <c r="EU1854" s="10">
        <v>-99</v>
      </c>
      <c r="EV1854" s="10" t="s">
        <v>170</v>
      </c>
    </row>
    <row r="1855" spans="1:152" hidden="1">
      <c r="A1855" s="14">
        <v>29606608</v>
      </c>
      <c r="B1855" s="25" t="s">
        <v>3250</v>
      </c>
      <c r="C1855" s="4" t="s">
        <v>3125</v>
      </c>
      <c r="D1855" s="4" t="s">
        <v>178</v>
      </c>
      <c r="E1855" s="4">
        <v>-99</v>
      </c>
      <c r="F1855" s="4">
        <v>-99</v>
      </c>
      <c r="H1855" s="4" t="s">
        <v>150</v>
      </c>
      <c r="I1855" s="4" t="s">
        <v>179</v>
      </c>
      <c r="J1855" s="4" t="s">
        <v>151</v>
      </c>
      <c r="K1855" s="4" t="s">
        <v>152</v>
      </c>
      <c r="L1855" s="4" t="s">
        <v>152</v>
      </c>
      <c r="M1855" s="4" t="s">
        <v>712</v>
      </c>
      <c r="N1855" s="4" t="s">
        <v>1024</v>
      </c>
      <c r="O1855" s="4" t="s">
        <v>180</v>
      </c>
      <c r="P1855" s="4" t="s">
        <v>166</v>
      </c>
      <c r="Q1855" s="4" t="s">
        <v>152</v>
      </c>
      <c r="R1855" s="4">
        <v>0</v>
      </c>
      <c r="S1855" s="4">
        <v>2</v>
      </c>
      <c r="T1855" s="4">
        <v>2</v>
      </c>
      <c r="U1855" s="4">
        <v>0</v>
      </c>
      <c r="V1855" s="4">
        <v>0</v>
      </c>
      <c r="W1855" s="4">
        <v>0</v>
      </c>
      <c r="X1855" s="4" t="s">
        <v>1348</v>
      </c>
      <c r="Y1855" s="4">
        <v>-99</v>
      </c>
      <c r="Z1855" s="4">
        <v>-99</v>
      </c>
      <c r="AA1855" s="4">
        <v>-99</v>
      </c>
      <c r="AB1855" s="4">
        <v>-99</v>
      </c>
      <c r="AC1855" s="4">
        <v>-99</v>
      </c>
      <c r="AD1855" s="4">
        <v>19</v>
      </c>
      <c r="AE1855" s="4" t="s">
        <v>154</v>
      </c>
      <c r="AF1855" s="4" t="s">
        <v>155</v>
      </c>
      <c r="AG1855" s="2" t="s">
        <v>237</v>
      </c>
      <c r="AH1855" s="2" t="s">
        <v>238</v>
      </c>
      <c r="AI1855" s="2" t="s">
        <v>157</v>
      </c>
      <c r="AJ1855" s="2" t="s">
        <v>239</v>
      </c>
      <c r="AK1855" s="2" t="s">
        <v>240</v>
      </c>
      <c r="AL1855" s="2" t="s">
        <v>241</v>
      </c>
      <c r="AM1855" s="2" t="s">
        <v>2532</v>
      </c>
      <c r="AN1855" s="4" t="s">
        <v>242</v>
      </c>
      <c r="AO1855" s="2" t="s">
        <v>241</v>
      </c>
      <c r="AP1855" s="2" t="s">
        <v>163</v>
      </c>
      <c r="AQ1855" s="2" t="s">
        <v>191</v>
      </c>
      <c r="AR1855" s="4" t="s">
        <v>2478</v>
      </c>
      <c r="AS1855" s="2" t="s">
        <v>152</v>
      </c>
      <c r="AT1855" s="4">
        <v>-99</v>
      </c>
      <c r="AU1855" s="4">
        <v>-99</v>
      </c>
      <c r="AV1855" s="4">
        <v>-99</v>
      </c>
      <c r="AW1855" s="4">
        <v>-99</v>
      </c>
      <c r="AX1855" s="4">
        <v>-99</v>
      </c>
      <c r="AY1855" s="4">
        <v>-99</v>
      </c>
      <c r="AZ1855" s="4">
        <v>-99</v>
      </c>
      <c r="BA1855" s="4">
        <v>-99</v>
      </c>
      <c r="BB1855" s="4">
        <v>-99</v>
      </c>
      <c r="BC1855" s="4">
        <v>-99</v>
      </c>
      <c r="BD1855" s="4">
        <v>-99</v>
      </c>
      <c r="BE1855" s="4">
        <v>-99</v>
      </c>
      <c r="BF1855" s="4">
        <v>-99</v>
      </c>
      <c r="BG1855" s="4" t="s">
        <v>166</v>
      </c>
      <c r="BH1855" s="4">
        <v>-99</v>
      </c>
      <c r="BI1855" s="4">
        <v>-99</v>
      </c>
      <c r="BJ1855" s="4">
        <v>-99</v>
      </c>
      <c r="BK1855" s="4">
        <v>-99</v>
      </c>
      <c r="BL1855" s="4">
        <v>-99</v>
      </c>
      <c r="BM1855" s="4">
        <v>-99</v>
      </c>
      <c r="BN1855" s="4">
        <v>-99</v>
      </c>
      <c r="BO1855" s="4">
        <v>-99</v>
      </c>
      <c r="BP1855">
        <v>-99</v>
      </c>
      <c r="BQ1855" s="4">
        <v>-99</v>
      </c>
      <c r="BR1855" s="4">
        <v>-99</v>
      </c>
      <c r="BS1855" s="4">
        <v>-99</v>
      </c>
      <c r="BT1855" s="4" t="s">
        <v>166</v>
      </c>
      <c r="BU1855" s="4" t="s">
        <v>166</v>
      </c>
      <c r="BV1855" s="4" t="s">
        <v>166</v>
      </c>
      <c r="BW1855">
        <v>-99</v>
      </c>
      <c r="BX1855">
        <v>-99</v>
      </c>
      <c r="BY1855">
        <v>-99</v>
      </c>
      <c r="BZ1855">
        <v>-99</v>
      </c>
      <c r="CA1855">
        <v>-99</v>
      </c>
      <c r="CB1855">
        <v>-99</v>
      </c>
      <c r="CC1855">
        <v>-99</v>
      </c>
      <c r="CD1855">
        <v>-99</v>
      </c>
      <c r="CE1855">
        <v>-99</v>
      </c>
      <c r="CF1855">
        <v>-99</v>
      </c>
      <c r="CG1855">
        <v>-99</v>
      </c>
      <c r="CH1855">
        <v>-99</v>
      </c>
      <c r="CI1855">
        <v>-99</v>
      </c>
      <c r="CJ1855">
        <v>-99</v>
      </c>
      <c r="CK1855">
        <v>-99</v>
      </c>
      <c r="CL1855">
        <v>-99</v>
      </c>
      <c r="CM1855">
        <v>-99</v>
      </c>
      <c r="CN1855">
        <v>-99</v>
      </c>
      <c r="CO1855">
        <v>-99</v>
      </c>
      <c r="CP1855">
        <v>-99</v>
      </c>
      <c r="CQ1855">
        <v>-99</v>
      </c>
      <c r="CR1855">
        <v>-99</v>
      </c>
      <c r="CS1855">
        <v>-99</v>
      </c>
      <c r="CT1855">
        <v>-99</v>
      </c>
      <c r="CU1855">
        <v>-99</v>
      </c>
      <c r="CV1855">
        <v>-99</v>
      </c>
      <c r="CW1855">
        <v>-99</v>
      </c>
      <c r="CX1855">
        <v>-99</v>
      </c>
      <c r="CY1855">
        <v>-99</v>
      </c>
      <c r="CZ1855">
        <v>-99</v>
      </c>
      <c r="DA1855">
        <v>-99</v>
      </c>
      <c r="DB1855">
        <v>-99</v>
      </c>
      <c r="DC1855">
        <v>-99</v>
      </c>
      <c r="DD1855">
        <v>-99</v>
      </c>
      <c r="DE1855">
        <v>-99</v>
      </c>
      <c r="DF1855">
        <v>-99</v>
      </c>
      <c r="DG1855">
        <v>-99</v>
      </c>
      <c r="DH1855">
        <v>-99</v>
      </c>
      <c r="DI1855">
        <v>-99</v>
      </c>
      <c r="DJ1855">
        <v>-99</v>
      </c>
      <c r="DK1855"/>
      <c r="DL1855" s="4" t="s">
        <v>168</v>
      </c>
      <c r="DM1855" s="4">
        <v>-99</v>
      </c>
      <c r="DN1855" s="4">
        <v>-99</v>
      </c>
      <c r="DO1855" s="12">
        <v>31</v>
      </c>
      <c r="DP1855" s="12">
        <v>4</v>
      </c>
      <c r="DQ1855" s="12">
        <v>6</v>
      </c>
      <c r="DR1855" s="12">
        <v>34</v>
      </c>
      <c r="DS1855" s="12">
        <v>1</v>
      </c>
      <c r="DT1855" s="12">
        <v>6</v>
      </c>
      <c r="DU1855" s="12">
        <v>1</v>
      </c>
      <c r="DV1855" s="12">
        <v>5</v>
      </c>
      <c r="DW1855" s="12">
        <v>4</v>
      </c>
      <c r="DX1855" s="12">
        <f t="shared" si="8"/>
        <v>16</v>
      </c>
      <c r="DY1855" s="12">
        <v>-99</v>
      </c>
      <c r="DZ1855" s="12">
        <v>-99</v>
      </c>
      <c r="EA1855" s="12">
        <v>-99</v>
      </c>
      <c r="EB1855" s="12">
        <v>-99</v>
      </c>
      <c r="EC1855" s="12">
        <v>-99</v>
      </c>
      <c r="ED1855" s="12">
        <v>-99</v>
      </c>
      <c r="EE1855" s="12">
        <v>-99</v>
      </c>
      <c r="EF1855" s="12">
        <v>-99</v>
      </c>
      <c r="EG1855">
        <v>-99</v>
      </c>
      <c r="EH1855">
        <v>-99</v>
      </c>
      <c r="EI1855">
        <v>-99</v>
      </c>
      <c r="EJ1855">
        <v>-99</v>
      </c>
      <c r="EK1855">
        <v>-99</v>
      </c>
      <c r="EL1855">
        <v>-99</v>
      </c>
      <c r="EM1855">
        <v>-99</v>
      </c>
      <c r="EN1855">
        <v>-99</v>
      </c>
      <c r="EO1855">
        <v>-99</v>
      </c>
      <c r="EP1855">
        <v>-99</v>
      </c>
      <c r="EQ1855">
        <v>-99</v>
      </c>
      <c r="ER1855">
        <v>-99</v>
      </c>
      <c r="ES1855" s="12">
        <v>27206984</v>
      </c>
      <c r="ET1855">
        <v>-99</v>
      </c>
      <c r="EU1855">
        <v>-99</v>
      </c>
      <c r="EV1855" s="4" t="s">
        <v>170</v>
      </c>
    </row>
    <row r="1856" spans="1:152" hidden="1">
      <c r="A1856" s="14">
        <v>30692050</v>
      </c>
      <c r="B1856" s="25" t="s">
        <v>3257</v>
      </c>
      <c r="C1856" s="4" t="s">
        <v>3131</v>
      </c>
      <c r="D1856" s="4" t="s">
        <v>2097</v>
      </c>
      <c r="E1856" s="4">
        <v>-99</v>
      </c>
      <c r="F1856" s="4">
        <v>-99</v>
      </c>
      <c r="H1856" s="4" t="s">
        <v>150</v>
      </c>
      <c r="I1856" s="4" t="s">
        <v>150</v>
      </c>
      <c r="J1856" s="4" t="s">
        <v>151</v>
      </c>
      <c r="K1856" s="4" t="s">
        <v>152</v>
      </c>
      <c r="L1856" s="4" t="s">
        <v>152</v>
      </c>
      <c r="M1856" s="4">
        <v>-99</v>
      </c>
      <c r="N1856" s="4">
        <v>-99</v>
      </c>
      <c r="O1856" s="4" t="s">
        <v>203</v>
      </c>
      <c r="P1856" s="4" t="s">
        <v>152</v>
      </c>
      <c r="Q1856" s="4" t="s">
        <v>152</v>
      </c>
      <c r="R1856" s="4">
        <v>1</v>
      </c>
      <c r="S1856" s="4">
        <v>0</v>
      </c>
      <c r="T1856" s="4">
        <v>0</v>
      </c>
      <c r="U1856" s="4">
        <v>0</v>
      </c>
      <c r="V1856" s="4">
        <v>0</v>
      </c>
      <c r="W1856" s="4">
        <v>0</v>
      </c>
      <c r="X1856" s="4" t="s">
        <v>153</v>
      </c>
      <c r="Y1856" s="4">
        <v>47</v>
      </c>
      <c r="Z1856" s="4">
        <v>42</v>
      </c>
      <c r="AA1856" s="4">
        <v>5</v>
      </c>
      <c r="AB1856" s="4">
        <v>-99</v>
      </c>
      <c r="AC1856" s="4">
        <v>-99</v>
      </c>
      <c r="AD1856" s="4">
        <v>19</v>
      </c>
      <c r="AE1856" t="s">
        <v>154</v>
      </c>
      <c r="AF1856" s="4" t="s">
        <v>155</v>
      </c>
      <c r="AG1856" s="4">
        <v>-99</v>
      </c>
      <c r="AH1856" s="4">
        <v>-99</v>
      </c>
      <c r="AI1856" s="4">
        <v>-99</v>
      </c>
      <c r="AJ1856" s="4">
        <v>-99</v>
      </c>
      <c r="AK1856" s="4" t="s">
        <v>461</v>
      </c>
      <c r="AL1856" s="4">
        <v>-99</v>
      </c>
      <c r="AM1856" s="4">
        <v>-99</v>
      </c>
      <c r="AN1856" s="4" t="s">
        <v>463</v>
      </c>
      <c r="AO1856" s="4" t="s">
        <v>463</v>
      </c>
      <c r="AP1856" s="15" t="s">
        <v>163</v>
      </c>
      <c r="AQ1856" s="15" t="s">
        <v>175</v>
      </c>
      <c r="AR1856" t="s">
        <v>176</v>
      </c>
      <c r="AS1856" s="4" t="s">
        <v>166</v>
      </c>
      <c r="AT1856">
        <v>-99</v>
      </c>
      <c r="AU1856">
        <v>-99</v>
      </c>
      <c r="AV1856">
        <v>-99</v>
      </c>
      <c r="AW1856">
        <v>-99</v>
      </c>
      <c r="AX1856">
        <v>-99</v>
      </c>
      <c r="AY1856">
        <v>-99</v>
      </c>
      <c r="AZ1856">
        <v>-99</v>
      </c>
      <c r="BA1856">
        <v>-99</v>
      </c>
      <c r="BB1856">
        <v>-99</v>
      </c>
      <c r="BC1856">
        <v>-99</v>
      </c>
      <c r="BD1856">
        <v>-99</v>
      </c>
      <c r="BE1856">
        <v>-99</v>
      </c>
      <c r="BF1856">
        <v>-99</v>
      </c>
      <c r="BG1856" t="s">
        <v>166</v>
      </c>
      <c r="BH1856">
        <v>-99</v>
      </c>
      <c r="BI1856">
        <v>-99</v>
      </c>
      <c r="BJ1856">
        <v>-99</v>
      </c>
      <c r="BK1856">
        <v>-99</v>
      </c>
      <c r="BL1856">
        <v>-99</v>
      </c>
      <c r="BM1856">
        <v>-99</v>
      </c>
      <c r="BN1856">
        <v>-99</v>
      </c>
      <c r="BO1856">
        <v>-99</v>
      </c>
      <c r="BP1856">
        <v>-99</v>
      </c>
      <c r="BQ1856">
        <v>-99</v>
      </c>
      <c r="BR1856">
        <v>-99</v>
      </c>
      <c r="BS1856">
        <v>-99</v>
      </c>
      <c r="BT1856" t="s">
        <v>166</v>
      </c>
      <c r="BU1856" s="4" t="s">
        <v>152</v>
      </c>
      <c r="BV1856" s="4" t="s">
        <v>152</v>
      </c>
      <c r="BW1856" s="4" t="s">
        <v>268</v>
      </c>
      <c r="BX1856" s="4">
        <v>2</v>
      </c>
      <c r="BY1856" s="4" t="s">
        <v>167</v>
      </c>
      <c r="BZ1856" s="4">
        <v>13</v>
      </c>
      <c r="CA1856">
        <v>-99</v>
      </c>
      <c r="CB1856">
        <v>-99</v>
      </c>
      <c r="CC1856">
        <v>-99</v>
      </c>
      <c r="CD1856" s="4" t="s">
        <v>152</v>
      </c>
      <c r="CE1856">
        <v>-99</v>
      </c>
      <c r="CF1856">
        <v>-99</v>
      </c>
      <c r="CG1856">
        <v>-99</v>
      </c>
      <c r="CH1856">
        <v>-99</v>
      </c>
      <c r="CI1856">
        <v>-99</v>
      </c>
      <c r="CJ1856" t="s">
        <v>152</v>
      </c>
      <c r="CK1856">
        <v>-99</v>
      </c>
      <c r="CL1856" s="4" t="s">
        <v>152</v>
      </c>
      <c r="CM1856" s="4" t="s">
        <v>287</v>
      </c>
      <c r="CN1856">
        <v>-99</v>
      </c>
      <c r="CO1856">
        <v>-99</v>
      </c>
      <c r="CP1856">
        <v>-99</v>
      </c>
      <c r="CQ1856">
        <v>-99</v>
      </c>
      <c r="CR1856">
        <v>-99</v>
      </c>
      <c r="CS1856">
        <v>-99</v>
      </c>
      <c r="CT1856">
        <v>-99</v>
      </c>
      <c r="CU1856">
        <v>-99</v>
      </c>
      <c r="CV1856">
        <v>-99</v>
      </c>
      <c r="CW1856">
        <v>-99</v>
      </c>
      <c r="CX1856">
        <v>-99</v>
      </c>
      <c r="CY1856">
        <v>-99</v>
      </c>
      <c r="CZ1856">
        <v>-99</v>
      </c>
      <c r="DA1856">
        <v>-99</v>
      </c>
      <c r="DB1856">
        <v>-99</v>
      </c>
      <c r="DC1856">
        <v>-99</v>
      </c>
      <c r="DD1856">
        <v>-99</v>
      </c>
      <c r="DE1856">
        <v>-99</v>
      </c>
      <c r="DF1856">
        <v>-99</v>
      </c>
      <c r="DG1856">
        <v>-99</v>
      </c>
      <c r="DH1856" s="11" t="s">
        <v>355</v>
      </c>
      <c r="DI1856">
        <v>-99</v>
      </c>
      <c r="DJ1856">
        <v>-99</v>
      </c>
      <c r="DK1856" s="4" t="s">
        <v>3258</v>
      </c>
      <c r="DL1856" s="4" t="s">
        <v>168</v>
      </c>
      <c r="DM1856" s="4">
        <v>-99</v>
      </c>
      <c r="DN1856" s="4">
        <v>-99</v>
      </c>
      <c r="DO1856" s="12">
        <v>69</v>
      </c>
      <c r="DP1856" s="12">
        <v>11</v>
      </c>
      <c r="DQ1856" s="12">
        <v>14</v>
      </c>
      <c r="DR1856" s="12">
        <v>50</v>
      </c>
      <c r="DS1856" s="12">
        <v>2</v>
      </c>
      <c r="DT1856" s="12">
        <v>6</v>
      </c>
      <c r="DU1856" s="12">
        <v>3</v>
      </c>
      <c r="DV1856" s="12">
        <v>5</v>
      </c>
      <c r="DW1856" s="12">
        <v>4</v>
      </c>
      <c r="DX1856" s="12">
        <f t="shared" si="8"/>
        <v>18</v>
      </c>
      <c r="DY1856" s="12">
        <v>-99</v>
      </c>
      <c r="DZ1856" s="12">
        <v>-99</v>
      </c>
      <c r="EA1856" s="12">
        <v>-99</v>
      </c>
      <c r="EB1856" s="12">
        <v>-99</v>
      </c>
      <c r="EC1856" s="12">
        <v>-99</v>
      </c>
      <c r="ED1856" s="12">
        <v>-99</v>
      </c>
      <c r="EE1856" s="12">
        <v>-99</v>
      </c>
      <c r="EF1856" s="12">
        <v>-99</v>
      </c>
      <c r="EG1856">
        <v>-99</v>
      </c>
      <c r="EH1856">
        <v>-99</v>
      </c>
      <c r="EI1856">
        <v>-99</v>
      </c>
      <c r="EJ1856">
        <v>-99</v>
      </c>
      <c r="EK1856">
        <v>-99</v>
      </c>
      <c r="EL1856">
        <v>-99</v>
      </c>
      <c r="EM1856">
        <v>-99</v>
      </c>
      <c r="EN1856">
        <v>-99</v>
      </c>
      <c r="EO1856">
        <v>-99</v>
      </c>
      <c r="EP1856">
        <v>-99</v>
      </c>
      <c r="EQ1856">
        <v>-99</v>
      </c>
      <c r="ER1856">
        <v>-99</v>
      </c>
      <c r="ES1856" s="12" t="s">
        <v>1687</v>
      </c>
      <c r="ET1856">
        <v>-99</v>
      </c>
      <c r="EU1856">
        <v>-99</v>
      </c>
      <c r="EV1856" s="4" t="s">
        <v>170</v>
      </c>
    </row>
    <row r="1857" spans="1:152" hidden="1">
      <c r="A1857" s="14">
        <v>30692050</v>
      </c>
      <c r="B1857" s="25" t="s">
        <v>3257</v>
      </c>
      <c r="C1857" s="4" t="s">
        <v>3131</v>
      </c>
      <c r="D1857" s="4" t="s">
        <v>2097</v>
      </c>
      <c r="E1857" s="4">
        <v>-99</v>
      </c>
      <c r="F1857" s="4">
        <v>-99</v>
      </c>
      <c r="H1857" s="4" t="s">
        <v>171</v>
      </c>
      <c r="I1857" s="4" t="s">
        <v>171</v>
      </c>
      <c r="J1857" s="4" t="s">
        <v>151</v>
      </c>
      <c r="K1857" s="4" t="s">
        <v>152</v>
      </c>
      <c r="L1857" s="4" t="s">
        <v>152</v>
      </c>
      <c r="M1857" s="4">
        <v>-99</v>
      </c>
      <c r="N1857" s="4">
        <v>-99</v>
      </c>
      <c r="O1857" s="4" t="s">
        <v>180</v>
      </c>
      <c r="P1857" s="4" t="s">
        <v>152</v>
      </c>
      <c r="Q1857" s="4" t="s">
        <v>166</v>
      </c>
      <c r="R1857" s="4">
        <v>1</v>
      </c>
      <c r="S1857" s="4">
        <v>0</v>
      </c>
      <c r="T1857" s="4">
        <v>0</v>
      </c>
      <c r="U1857" s="4">
        <v>0</v>
      </c>
      <c r="V1857" s="4">
        <v>0</v>
      </c>
      <c r="W1857" s="4">
        <v>0</v>
      </c>
      <c r="X1857" s="4" t="s">
        <v>153</v>
      </c>
      <c r="Y1857" s="4">
        <v>37</v>
      </c>
      <c r="Z1857" s="4">
        <v>33</v>
      </c>
      <c r="AA1857" s="4">
        <v>4</v>
      </c>
      <c r="AB1857" s="4">
        <v>-99</v>
      </c>
      <c r="AC1857" s="4">
        <v>-99</v>
      </c>
      <c r="AD1857" s="4">
        <v>19</v>
      </c>
      <c r="AE1857" t="s">
        <v>154</v>
      </c>
      <c r="AF1857" s="4" t="s">
        <v>155</v>
      </c>
      <c r="AG1857" s="4">
        <v>-99</v>
      </c>
      <c r="AH1857" s="4">
        <v>-99</v>
      </c>
      <c r="AI1857" s="4">
        <v>-99</v>
      </c>
      <c r="AJ1857" s="4">
        <v>-99</v>
      </c>
      <c r="AK1857" s="4" t="s">
        <v>435</v>
      </c>
      <c r="AL1857" s="4">
        <v>-99</v>
      </c>
      <c r="AM1857" s="4">
        <v>-99</v>
      </c>
      <c r="AN1857" s="4" t="s">
        <v>437</v>
      </c>
      <c r="AO1857" s="4" t="s">
        <v>437</v>
      </c>
      <c r="AP1857" s="4" t="s">
        <v>163</v>
      </c>
      <c r="AQ1857" s="4" t="s">
        <v>175</v>
      </c>
      <c r="AR1857" t="s">
        <v>176</v>
      </c>
      <c r="AS1857" s="4" t="s">
        <v>166</v>
      </c>
      <c r="AT1857" s="4">
        <v>-99</v>
      </c>
      <c r="AU1857" s="4">
        <v>-99</v>
      </c>
      <c r="AV1857" s="4">
        <v>-99</v>
      </c>
      <c r="AW1857" s="4">
        <v>-99</v>
      </c>
      <c r="AX1857" s="4">
        <v>-99</v>
      </c>
      <c r="AY1857" s="4">
        <v>-99</v>
      </c>
      <c r="AZ1857" s="4">
        <v>-99</v>
      </c>
      <c r="BA1857" s="4">
        <v>-99</v>
      </c>
      <c r="BB1857" s="4">
        <v>-99</v>
      </c>
      <c r="BC1857" s="4">
        <v>-99</v>
      </c>
      <c r="BD1857" s="4">
        <v>-99</v>
      </c>
      <c r="BE1857" s="4">
        <v>-99</v>
      </c>
      <c r="BF1857" s="4">
        <v>-99</v>
      </c>
      <c r="BG1857" t="s">
        <v>166</v>
      </c>
      <c r="BH1857" s="4">
        <v>-99</v>
      </c>
      <c r="BI1857" s="4">
        <v>-99</v>
      </c>
      <c r="BJ1857" s="4">
        <v>-99</v>
      </c>
      <c r="BK1857" s="4">
        <v>-99</v>
      </c>
      <c r="BL1857" s="4">
        <v>-99</v>
      </c>
      <c r="BM1857" s="4">
        <v>-99</v>
      </c>
      <c r="BN1857" s="4">
        <v>-99</v>
      </c>
      <c r="BO1857" s="4">
        <v>-99</v>
      </c>
      <c r="BP1857">
        <v>-99</v>
      </c>
      <c r="BQ1857" s="4">
        <v>-99</v>
      </c>
      <c r="BR1857" s="4">
        <v>-99</v>
      </c>
      <c r="BS1857" s="4">
        <v>-99</v>
      </c>
      <c r="BT1857" t="s">
        <v>166</v>
      </c>
      <c r="BU1857" s="4" t="s">
        <v>152</v>
      </c>
      <c r="BV1857" s="4" t="s">
        <v>152</v>
      </c>
      <c r="BW1857" s="4" t="s">
        <v>268</v>
      </c>
      <c r="BX1857" s="4">
        <v>1</v>
      </c>
      <c r="BY1857" s="4" t="s">
        <v>167</v>
      </c>
      <c r="BZ1857" s="4">
        <v>3</v>
      </c>
      <c r="CA1857">
        <v>-99</v>
      </c>
      <c r="CB1857">
        <v>-99</v>
      </c>
      <c r="CC1857">
        <v>-99</v>
      </c>
      <c r="CD1857" s="4" t="s">
        <v>152</v>
      </c>
      <c r="CE1857">
        <v>-99</v>
      </c>
      <c r="CF1857">
        <v>-99</v>
      </c>
      <c r="CG1857">
        <v>-99</v>
      </c>
      <c r="CH1857">
        <v>-99</v>
      </c>
      <c r="CI1857">
        <v>-99</v>
      </c>
      <c r="CJ1857" t="s">
        <v>152</v>
      </c>
      <c r="CK1857">
        <v>-99</v>
      </c>
      <c r="CL1857" s="4" t="s">
        <v>152</v>
      </c>
      <c r="CM1857" s="4" t="s">
        <v>287</v>
      </c>
      <c r="CN1857">
        <v>-99</v>
      </c>
      <c r="CO1857">
        <v>-99</v>
      </c>
      <c r="CP1857">
        <v>-99</v>
      </c>
      <c r="CQ1857">
        <v>-99</v>
      </c>
      <c r="CR1857">
        <v>-99</v>
      </c>
      <c r="CS1857">
        <v>-99</v>
      </c>
      <c r="CT1857">
        <v>-99</v>
      </c>
      <c r="CU1857">
        <v>-99</v>
      </c>
      <c r="CV1857">
        <v>-99</v>
      </c>
      <c r="CW1857">
        <v>-99</v>
      </c>
      <c r="CX1857">
        <v>-99</v>
      </c>
      <c r="CY1857">
        <v>-99</v>
      </c>
      <c r="CZ1857">
        <v>-99</v>
      </c>
      <c r="DA1857">
        <v>-99</v>
      </c>
      <c r="DB1857">
        <v>-99</v>
      </c>
      <c r="DC1857">
        <v>-99</v>
      </c>
      <c r="DD1857">
        <v>-99</v>
      </c>
      <c r="DE1857">
        <v>-99</v>
      </c>
      <c r="DF1857">
        <v>-99</v>
      </c>
      <c r="DG1857">
        <v>-99</v>
      </c>
      <c r="DH1857" s="11" t="s">
        <v>355</v>
      </c>
      <c r="DI1857">
        <v>-99</v>
      </c>
      <c r="DJ1857">
        <v>-99</v>
      </c>
      <c r="DK1857" s="4" t="s">
        <v>3258</v>
      </c>
      <c r="DL1857" t="s">
        <v>168</v>
      </c>
      <c r="DM1857">
        <v>-99</v>
      </c>
      <c r="DN1857">
        <v>-99</v>
      </c>
      <c r="DO1857" s="12">
        <v>75</v>
      </c>
      <c r="DP1857" s="12">
        <v>19</v>
      </c>
      <c r="DQ1857" s="12">
        <v>25</v>
      </c>
      <c r="DR1857" s="12">
        <v>50</v>
      </c>
      <c r="DS1857" s="12">
        <v>0</v>
      </c>
      <c r="DT1857" s="12">
        <v>6</v>
      </c>
      <c r="DU1857" s="12">
        <v>3</v>
      </c>
      <c r="DV1857" s="12">
        <v>5</v>
      </c>
      <c r="DW1857" s="12">
        <v>4</v>
      </c>
      <c r="DX1857" s="12">
        <f t="shared" si="8"/>
        <v>18</v>
      </c>
      <c r="DY1857" s="12">
        <v>-99</v>
      </c>
      <c r="DZ1857" s="12">
        <v>-99</v>
      </c>
      <c r="EA1857" s="12">
        <v>-99</v>
      </c>
      <c r="EB1857" s="12">
        <v>-99</v>
      </c>
      <c r="EC1857" s="12">
        <v>-99</v>
      </c>
      <c r="ED1857" s="12">
        <v>-99</v>
      </c>
      <c r="EE1857" s="12">
        <v>-99</v>
      </c>
      <c r="EF1857" s="12">
        <v>-99</v>
      </c>
      <c r="EG1857">
        <v>-99</v>
      </c>
      <c r="EH1857">
        <v>-99</v>
      </c>
      <c r="EI1857">
        <v>-99</v>
      </c>
      <c r="EJ1857">
        <v>-99</v>
      </c>
      <c r="EK1857">
        <v>-99</v>
      </c>
      <c r="EL1857">
        <v>-99</v>
      </c>
      <c r="EM1857">
        <v>-99</v>
      </c>
      <c r="EN1857">
        <v>-99</v>
      </c>
      <c r="EO1857">
        <v>-99</v>
      </c>
      <c r="EP1857">
        <v>-99</v>
      </c>
      <c r="EQ1857">
        <v>-99</v>
      </c>
      <c r="ER1857">
        <v>-99</v>
      </c>
      <c r="ES1857">
        <v>-99</v>
      </c>
      <c r="ET1857">
        <v>-99</v>
      </c>
      <c r="EU1857">
        <v>-99</v>
      </c>
      <c r="EV1857" s="4" t="s">
        <v>170</v>
      </c>
    </row>
    <row r="1858" spans="1:152" hidden="1">
      <c r="A1858" s="14">
        <v>30692050</v>
      </c>
      <c r="B1858" s="25" t="s">
        <v>3257</v>
      </c>
      <c r="C1858" s="4" t="s">
        <v>3131</v>
      </c>
      <c r="D1858" s="4" t="s">
        <v>2097</v>
      </c>
      <c r="E1858" s="4">
        <v>-99</v>
      </c>
      <c r="F1858" s="4">
        <v>-99</v>
      </c>
      <c r="H1858" s="4" t="s">
        <v>193</v>
      </c>
      <c r="I1858" s="4" t="s">
        <v>193</v>
      </c>
      <c r="J1858" s="4" t="s">
        <v>151</v>
      </c>
      <c r="K1858" s="4" t="s">
        <v>152</v>
      </c>
      <c r="L1858" s="4" t="s">
        <v>152</v>
      </c>
      <c r="M1858" s="4">
        <v>-99</v>
      </c>
      <c r="N1858" s="4">
        <v>-99</v>
      </c>
      <c r="O1858" s="4" t="s">
        <v>203</v>
      </c>
      <c r="P1858" s="4" t="s">
        <v>152</v>
      </c>
      <c r="Q1858" s="4" t="s">
        <v>166</v>
      </c>
      <c r="R1858" s="4">
        <v>1</v>
      </c>
      <c r="S1858" s="4">
        <v>0</v>
      </c>
      <c r="T1858" s="4">
        <v>0</v>
      </c>
      <c r="U1858" s="4">
        <v>0</v>
      </c>
      <c r="V1858" s="4">
        <v>0</v>
      </c>
      <c r="W1858" s="4">
        <v>0</v>
      </c>
      <c r="X1858" s="4" t="s">
        <v>153</v>
      </c>
      <c r="Y1858" s="4">
        <v>72</v>
      </c>
      <c r="Z1858" s="4">
        <v>42</v>
      </c>
      <c r="AA1858" s="4">
        <v>30</v>
      </c>
      <c r="AB1858" s="4">
        <v>-99</v>
      </c>
      <c r="AC1858" s="4">
        <v>-99</v>
      </c>
      <c r="AD1858" s="4">
        <v>19</v>
      </c>
      <c r="AE1858" t="s">
        <v>154</v>
      </c>
      <c r="AF1858" s="4" t="s">
        <v>155</v>
      </c>
      <c r="AG1858" s="4">
        <v>-99</v>
      </c>
      <c r="AH1858" s="4">
        <v>-99</v>
      </c>
      <c r="AI1858" s="4">
        <v>-99</v>
      </c>
      <c r="AJ1858" s="4">
        <v>-99</v>
      </c>
      <c r="AK1858" s="4" t="s">
        <v>619</v>
      </c>
      <c r="AL1858" s="4">
        <v>-99</v>
      </c>
      <c r="AM1858" s="4">
        <v>-99</v>
      </c>
      <c r="AN1858" s="4" t="s">
        <v>621</v>
      </c>
      <c r="AO1858" s="4" t="s">
        <v>621</v>
      </c>
      <c r="AP1858" s="4" t="s">
        <v>163</v>
      </c>
      <c r="AQ1858" s="4" t="s">
        <v>175</v>
      </c>
      <c r="AR1858" t="s">
        <v>176</v>
      </c>
      <c r="AS1858" s="4" t="s">
        <v>166</v>
      </c>
      <c r="AT1858" s="4">
        <v>-99</v>
      </c>
      <c r="AU1858" s="4">
        <v>-99</v>
      </c>
      <c r="AV1858" s="4">
        <v>-99</v>
      </c>
      <c r="AW1858" s="4">
        <v>-99</v>
      </c>
      <c r="AX1858" s="4">
        <v>-99</v>
      </c>
      <c r="AY1858" s="4">
        <v>-99</v>
      </c>
      <c r="AZ1858" s="4">
        <v>-99</v>
      </c>
      <c r="BA1858" s="4">
        <v>-99</v>
      </c>
      <c r="BB1858" s="4">
        <v>-99</v>
      </c>
      <c r="BC1858" s="4">
        <v>-99</v>
      </c>
      <c r="BD1858" s="4">
        <v>-99</v>
      </c>
      <c r="BE1858" s="4">
        <v>-99</v>
      </c>
      <c r="BF1858" s="4">
        <v>-99</v>
      </c>
      <c r="BG1858" t="s">
        <v>166</v>
      </c>
      <c r="BH1858" s="4">
        <v>-99</v>
      </c>
      <c r="BI1858" s="4">
        <v>-99</v>
      </c>
      <c r="BJ1858" s="4">
        <v>-99</v>
      </c>
      <c r="BK1858" s="4">
        <v>-99</v>
      </c>
      <c r="BL1858" s="4">
        <v>-99</v>
      </c>
      <c r="BM1858" s="4">
        <v>-99</v>
      </c>
      <c r="BN1858" s="4">
        <v>-99</v>
      </c>
      <c r="BO1858" s="4">
        <v>-99</v>
      </c>
      <c r="BP1858">
        <v>-99</v>
      </c>
      <c r="BQ1858" s="4">
        <v>-99</v>
      </c>
      <c r="BR1858" s="4">
        <v>-99</v>
      </c>
      <c r="BS1858" s="4">
        <v>-99</v>
      </c>
      <c r="BT1858" t="s">
        <v>166</v>
      </c>
      <c r="BU1858" s="4" t="s">
        <v>152</v>
      </c>
      <c r="BV1858" s="4" t="s">
        <v>152</v>
      </c>
      <c r="BW1858" s="4" t="s">
        <v>268</v>
      </c>
      <c r="BX1858" s="4">
        <v>3</v>
      </c>
      <c r="BY1858" s="4" t="s">
        <v>167</v>
      </c>
      <c r="BZ1858" s="4">
        <v>39</v>
      </c>
      <c r="CA1858">
        <v>-99</v>
      </c>
      <c r="CB1858">
        <v>-99</v>
      </c>
      <c r="CC1858">
        <v>-99</v>
      </c>
      <c r="CD1858" s="4" t="s">
        <v>152</v>
      </c>
      <c r="CE1858">
        <v>-99</v>
      </c>
      <c r="CF1858">
        <v>-99</v>
      </c>
      <c r="CG1858">
        <v>-99</v>
      </c>
      <c r="CH1858">
        <v>-99</v>
      </c>
      <c r="CI1858">
        <v>-99</v>
      </c>
      <c r="CJ1858" t="s">
        <v>152</v>
      </c>
      <c r="CK1858">
        <v>-99</v>
      </c>
      <c r="CL1858" s="4" t="s">
        <v>152</v>
      </c>
      <c r="CM1858" s="4" t="s">
        <v>287</v>
      </c>
      <c r="CN1858">
        <v>-99</v>
      </c>
      <c r="CO1858">
        <v>-99</v>
      </c>
      <c r="CP1858">
        <v>-99</v>
      </c>
      <c r="CQ1858">
        <v>-99</v>
      </c>
      <c r="CR1858">
        <v>-99</v>
      </c>
      <c r="CS1858">
        <v>-99</v>
      </c>
      <c r="CT1858">
        <v>-99</v>
      </c>
      <c r="CU1858">
        <v>-99</v>
      </c>
      <c r="CV1858">
        <v>-99</v>
      </c>
      <c r="CW1858">
        <v>-99</v>
      </c>
      <c r="CX1858">
        <v>-99</v>
      </c>
      <c r="CY1858">
        <v>-99</v>
      </c>
      <c r="CZ1858">
        <v>-99</v>
      </c>
      <c r="DA1858">
        <v>-99</v>
      </c>
      <c r="DB1858">
        <v>-99</v>
      </c>
      <c r="DC1858">
        <v>-99</v>
      </c>
      <c r="DD1858">
        <v>-99</v>
      </c>
      <c r="DE1858">
        <v>-99</v>
      </c>
      <c r="DF1858">
        <v>-99</v>
      </c>
      <c r="DG1858">
        <v>-99</v>
      </c>
      <c r="DH1858" s="11" t="s">
        <v>355</v>
      </c>
      <c r="DI1858">
        <v>-99</v>
      </c>
      <c r="DJ1858">
        <v>-99</v>
      </c>
      <c r="DK1858" s="4" t="s">
        <v>3182</v>
      </c>
      <c r="DL1858" s="4" t="s">
        <v>270</v>
      </c>
      <c r="DM1858" s="4">
        <v>-99</v>
      </c>
      <c r="DN1858" s="4">
        <v>-99</v>
      </c>
      <c r="DO1858" s="13">
        <v>2</v>
      </c>
      <c r="DP1858" s="13">
        <v>1</v>
      </c>
      <c r="DQ1858" s="13">
        <v>0</v>
      </c>
      <c r="DR1858" s="13">
        <v>50</v>
      </c>
      <c r="DS1858" s="13">
        <v>0</v>
      </c>
      <c r="DT1858" s="13">
        <v>2</v>
      </c>
      <c r="DU1858" s="13">
        <v>3</v>
      </c>
      <c r="DV1858" s="13">
        <v>5</v>
      </c>
      <c r="DW1858" s="13">
        <v>0</v>
      </c>
      <c r="DX1858" s="13">
        <f t="shared" si="8"/>
        <v>10</v>
      </c>
      <c r="DY1858" s="12">
        <v>-99</v>
      </c>
      <c r="DZ1858" s="12">
        <v>-99</v>
      </c>
      <c r="EA1858" s="12">
        <v>-99</v>
      </c>
      <c r="EB1858" s="12">
        <v>-99</v>
      </c>
      <c r="EC1858" s="12">
        <v>-99</v>
      </c>
      <c r="ED1858" s="12">
        <v>-99</v>
      </c>
      <c r="EE1858" s="12">
        <v>-99</v>
      </c>
      <c r="EF1858" s="12">
        <v>-99</v>
      </c>
      <c r="EG1858">
        <v>-99</v>
      </c>
      <c r="EH1858">
        <v>-99</v>
      </c>
      <c r="EI1858">
        <v>-99</v>
      </c>
      <c r="EJ1858">
        <v>-99</v>
      </c>
      <c r="EK1858">
        <v>-99</v>
      </c>
      <c r="EL1858">
        <v>-99</v>
      </c>
      <c r="EM1858">
        <v>-99</v>
      </c>
      <c r="EN1858">
        <v>-99</v>
      </c>
      <c r="EO1858">
        <v>-99</v>
      </c>
      <c r="EP1858">
        <v>-99</v>
      </c>
      <c r="EQ1858">
        <v>-99</v>
      </c>
      <c r="ER1858">
        <v>-99</v>
      </c>
      <c r="ES1858">
        <v>-99</v>
      </c>
      <c r="ET1858">
        <v>-99</v>
      </c>
      <c r="EU1858">
        <v>-99</v>
      </c>
      <c r="EV1858" s="4" t="s">
        <v>170</v>
      </c>
    </row>
    <row r="1859" spans="1:152" customFormat="1" hidden="1">
      <c r="A1859" s="14">
        <v>30692050</v>
      </c>
      <c r="B1859" s="25" t="s">
        <v>3257</v>
      </c>
      <c r="C1859" s="4" t="s">
        <v>3131</v>
      </c>
      <c r="D1859" s="4" t="s">
        <v>2097</v>
      </c>
      <c r="E1859" s="4">
        <v>-99</v>
      </c>
      <c r="F1859" s="4">
        <v>-99</v>
      </c>
      <c r="G1859" s="4"/>
      <c r="H1859" s="4" t="s">
        <v>212</v>
      </c>
      <c r="I1859" s="4" t="s">
        <v>212</v>
      </c>
      <c r="J1859" s="4" t="s">
        <v>151</v>
      </c>
      <c r="K1859" s="4" t="s">
        <v>152</v>
      </c>
      <c r="L1859" s="4" t="s">
        <v>152</v>
      </c>
      <c r="M1859" s="4">
        <v>-99</v>
      </c>
      <c r="N1859" s="4">
        <v>-99</v>
      </c>
      <c r="O1859" s="4" t="s">
        <v>180</v>
      </c>
      <c r="P1859" s="4" t="s">
        <v>152</v>
      </c>
      <c r="Q1859">
        <v>-99</v>
      </c>
      <c r="R1859" s="4">
        <v>1</v>
      </c>
      <c r="S1859" s="4">
        <v>0</v>
      </c>
      <c r="T1859" s="4">
        <v>0</v>
      </c>
      <c r="U1859" s="4">
        <v>0</v>
      </c>
      <c r="V1859" s="4">
        <v>0</v>
      </c>
      <c r="W1859" s="4">
        <v>0</v>
      </c>
      <c r="X1859" s="4" t="s">
        <v>153</v>
      </c>
      <c r="Y1859" s="4">
        <v>73</v>
      </c>
      <c r="Z1859" s="4">
        <v>37</v>
      </c>
      <c r="AA1859" s="4">
        <v>36</v>
      </c>
      <c r="AB1859" s="4">
        <v>-99</v>
      </c>
      <c r="AC1859" s="4">
        <v>-99</v>
      </c>
      <c r="AD1859" s="4">
        <v>19</v>
      </c>
      <c r="AE1859" t="s">
        <v>154</v>
      </c>
      <c r="AF1859" s="4" t="s">
        <v>155</v>
      </c>
      <c r="AG1859" s="4">
        <v>-99</v>
      </c>
      <c r="AH1859" s="4">
        <v>-99</v>
      </c>
      <c r="AI1859" s="4">
        <v>-99</v>
      </c>
      <c r="AJ1859" s="4">
        <v>-99</v>
      </c>
      <c r="AK1859" s="4" t="s">
        <v>265</v>
      </c>
      <c r="AL1859" s="4">
        <v>-99</v>
      </c>
      <c r="AM1859" s="4">
        <v>-99</v>
      </c>
      <c r="AN1859" s="4" t="s">
        <v>267</v>
      </c>
      <c r="AO1859" s="4" t="s">
        <v>267</v>
      </c>
      <c r="AP1859" s="4" t="s">
        <v>163</v>
      </c>
      <c r="AQ1859" s="4" t="s">
        <v>175</v>
      </c>
      <c r="AR1859" t="s">
        <v>176</v>
      </c>
      <c r="AS1859" s="4" t="s">
        <v>166</v>
      </c>
      <c r="AT1859" s="4">
        <v>-99</v>
      </c>
      <c r="AU1859" s="4">
        <v>-99</v>
      </c>
      <c r="AV1859" s="4">
        <v>-99</v>
      </c>
      <c r="AW1859" s="4">
        <v>-99</v>
      </c>
      <c r="AX1859" s="4">
        <v>-99</v>
      </c>
      <c r="AY1859" s="4">
        <v>-99</v>
      </c>
      <c r="AZ1859" s="4">
        <v>-99</v>
      </c>
      <c r="BA1859" s="4">
        <v>-99</v>
      </c>
      <c r="BB1859" s="4">
        <v>-99</v>
      </c>
      <c r="BC1859" s="4">
        <v>-99</v>
      </c>
      <c r="BD1859" s="4">
        <v>-99</v>
      </c>
      <c r="BE1859" s="4">
        <v>-99</v>
      </c>
      <c r="BF1859" s="4">
        <v>-99</v>
      </c>
      <c r="BG1859" t="s">
        <v>166</v>
      </c>
      <c r="BH1859" s="4">
        <v>-99</v>
      </c>
      <c r="BI1859" s="4">
        <v>-99</v>
      </c>
      <c r="BJ1859" s="4">
        <v>-99</v>
      </c>
      <c r="BK1859" s="4">
        <v>-99</v>
      </c>
      <c r="BL1859" s="4">
        <v>-99</v>
      </c>
      <c r="BM1859" s="4">
        <v>-99</v>
      </c>
      <c r="BN1859" s="4">
        <v>-99</v>
      </c>
      <c r="BO1859" s="4">
        <v>-99</v>
      </c>
      <c r="BP1859">
        <v>-99</v>
      </c>
      <c r="BQ1859" s="4">
        <v>-99</v>
      </c>
      <c r="BR1859" s="4">
        <v>-99</v>
      </c>
      <c r="BS1859" s="4">
        <v>-99</v>
      </c>
      <c r="BT1859" t="s">
        <v>166</v>
      </c>
      <c r="BU1859" s="4" t="s">
        <v>152</v>
      </c>
      <c r="BV1859" s="4" t="s">
        <v>152</v>
      </c>
      <c r="BW1859" s="4" t="s">
        <v>268</v>
      </c>
      <c r="BX1859" s="4">
        <v>5</v>
      </c>
      <c r="BY1859" s="4" t="s">
        <v>167</v>
      </c>
      <c r="BZ1859" s="4">
        <v>65</v>
      </c>
      <c r="CA1859">
        <v>-99</v>
      </c>
      <c r="CB1859">
        <v>-99</v>
      </c>
      <c r="CC1859">
        <v>-99</v>
      </c>
      <c r="CD1859" s="4" t="s">
        <v>152</v>
      </c>
      <c r="CE1859">
        <v>-99</v>
      </c>
      <c r="CF1859">
        <v>-99</v>
      </c>
      <c r="CG1859">
        <v>-99</v>
      </c>
      <c r="CH1859">
        <v>-99</v>
      </c>
      <c r="CI1859">
        <v>-99</v>
      </c>
      <c r="CJ1859" t="s">
        <v>152</v>
      </c>
      <c r="CK1859">
        <v>-99</v>
      </c>
      <c r="CL1859" s="4" t="s">
        <v>152</v>
      </c>
      <c r="CM1859" s="4" t="s">
        <v>287</v>
      </c>
      <c r="CN1859">
        <v>-99</v>
      </c>
      <c r="CO1859">
        <v>-99</v>
      </c>
      <c r="CP1859">
        <v>-99</v>
      </c>
      <c r="CQ1859">
        <v>-99</v>
      </c>
      <c r="CR1859">
        <v>-99</v>
      </c>
      <c r="CS1859">
        <v>-99</v>
      </c>
      <c r="CT1859">
        <v>-99</v>
      </c>
      <c r="CU1859">
        <v>-99</v>
      </c>
      <c r="CV1859">
        <v>-99</v>
      </c>
      <c r="CW1859">
        <v>-99</v>
      </c>
      <c r="CX1859">
        <v>-99</v>
      </c>
      <c r="CY1859">
        <v>-99</v>
      </c>
      <c r="CZ1859">
        <v>-99</v>
      </c>
      <c r="DA1859">
        <v>-99</v>
      </c>
      <c r="DB1859">
        <v>-99</v>
      </c>
      <c r="DC1859">
        <v>-99</v>
      </c>
      <c r="DD1859">
        <v>-99</v>
      </c>
      <c r="DE1859">
        <v>-99</v>
      </c>
      <c r="DF1859">
        <v>-99</v>
      </c>
      <c r="DG1859">
        <v>-99</v>
      </c>
      <c r="DH1859" s="11" t="s">
        <v>355</v>
      </c>
      <c r="DI1859">
        <v>-99</v>
      </c>
      <c r="DJ1859">
        <v>-99</v>
      </c>
      <c r="DK1859" s="4" t="s">
        <v>3182</v>
      </c>
      <c r="DL1859" t="s">
        <v>270</v>
      </c>
      <c r="DM1859">
        <v>-99</v>
      </c>
      <c r="DN1859">
        <v>-99</v>
      </c>
      <c r="DO1859" s="13">
        <v>3</v>
      </c>
      <c r="DP1859" s="13">
        <v>4</v>
      </c>
      <c r="DQ1859" s="13">
        <v>0</v>
      </c>
      <c r="DR1859" s="13">
        <v>50</v>
      </c>
      <c r="DS1859" s="13">
        <v>0</v>
      </c>
      <c r="DT1859" s="13">
        <v>2</v>
      </c>
      <c r="DU1859" s="13">
        <v>3</v>
      </c>
      <c r="DV1859" s="13">
        <v>5</v>
      </c>
      <c r="DW1859" s="13">
        <v>0</v>
      </c>
      <c r="DX1859" s="13">
        <f t="shared" si="8"/>
        <v>10</v>
      </c>
      <c r="DY1859" s="12">
        <v>-99</v>
      </c>
      <c r="DZ1859" s="12">
        <v>-99</v>
      </c>
      <c r="EA1859" s="12">
        <v>-99</v>
      </c>
      <c r="EB1859" s="12">
        <v>-99</v>
      </c>
      <c r="EC1859" s="12">
        <v>-99</v>
      </c>
      <c r="ED1859" s="12">
        <v>-99</v>
      </c>
      <c r="EE1859" s="12">
        <v>-99</v>
      </c>
      <c r="EF1859" s="12">
        <v>-99</v>
      </c>
      <c r="EG1859">
        <v>-99</v>
      </c>
      <c r="EH1859">
        <v>-99</v>
      </c>
      <c r="EI1859">
        <v>-99</v>
      </c>
      <c r="EJ1859">
        <v>-99</v>
      </c>
      <c r="EK1859">
        <v>-99</v>
      </c>
      <c r="EL1859">
        <v>-99</v>
      </c>
      <c r="EM1859">
        <v>-99</v>
      </c>
      <c r="EN1859">
        <v>-99</v>
      </c>
      <c r="EO1859">
        <v>-99</v>
      </c>
      <c r="EP1859">
        <v>-99</v>
      </c>
      <c r="EQ1859">
        <v>-99</v>
      </c>
      <c r="ER1859">
        <v>-99</v>
      </c>
      <c r="ES1859">
        <v>-99</v>
      </c>
      <c r="ET1859">
        <v>-99</v>
      </c>
      <c r="EU1859">
        <v>-99</v>
      </c>
      <c r="EV1859" t="s">
        <v>170</v>
      </c>
    </row>
    <row r="1860" spans="1:152" customFormat="1" hidden="1">
      <c r="A1860" s="14">
        <v>30692050</v>
      </c>
      <c r="B1860" s="25" t="s">
        <v>3257</v>
      </c>
      <c r="C1860" s="4" t="s">
        <v>3131</v>
      </c>
      <c r="D1860" s="4" t="s">
        <v>2097</v>
      </c>
      <c r="E1860" s="4">
        <v>-99</v>
      </c>
      <c r="F1860" s="4">
        <v>-99</v>
      </c>
      <c r="G1860" s="4"/>
      <c r="H1860" s="4" t="s">
        <v>214</v>
      </c>
      <c r="I1860" s="4" t="s">
        <v>214</v>
      </c>
      <c r="J1860" s="4" t="s">
        <v>151</v>
      </c>
      <c r="K1860" s="4" t="s">
        <v>152</v>
      </c>
      <c r="L1860" s="4" t="s">
        <v>152</v>
      </c>
      <c r="M1860" s="4">
        <v>-99</v>
      </c>
      <c r="N1860" s="4">
        <v>-99</v>
      </c>
      <c r="O1860" s="4" t="s">
        <v>180</v>
      </c>
      <c r="P1860" s="4" t="s">
        <v>152</v>
      </c>
      <c r="Q1860" s="4" t="s">
        <v>166</v>
      </c>
      <c r="R1860" s="4">
        <v>1</v>
      </c>
      <c r="S1860" s="4">
        <v>0</v>
      </c>
      <c r="T1860" s="4">
        <v>0</v>
      </c>
      <c r="U1860" s="4">
        <v>0</v>
      </c>
      <c r="V1860" s="4">
        <v>0</v>
      </c>
      <c r="W1860" s="4">
        <v>0</v>
      </c>
      <c r="X1860" s="4" t="s">
        <v>153</v>
      </c>
      <c r="Y1860" s="4">
        <v>53</v>
      </c>
      <c r="Z1860" s="4">
        <v>25</v>
      </c>
      <c r="AA1860" s="4">
        <v>28</v>
      </c>
      <c r="AB1860" s="4">
        <v>-99</v>
      </c>
      <c r="AC1860" s="4">
        <v>-99</v>
      </c>
      <c r="AD1860" s="4">
        <v>19</v>
      </c>
      <c r="AE1860" t="s">
        <v>154</v>
      </c>
      <c r="AF1860" s="4" t="s">
        <v>155</v>
      </c>
      <c r="AG1860" s="4">
        <v>-99</v>
      </c>
      <c r="AH1860" s="4">
        <v>-99</v>
      </c>
      <c r="AI1860" s="4">
        <v>-99</v>
      </c>
      <c r="AJ1860" s="4">
        <v>-99</v>
      </c>
      <c r="AK1860" s="4" t="s">
        <v>435</v>
      </c>
      <c r="AL1860" s="4">
        <v>-99</v>
      </c>
      <c r="AM1860" s="4">
        <v>-99</v>
      </c>
      <c r="AN1860" s="4" t="s">
        <v>437</v>
      </c>
      <c r="AO1860" s="4" t="s">
        <v>437</v>
      </c>
      <c r="AP1860" s="4" t="s">
        <v>163</v>
      </c>
      <c r="AQ1860" s="4" t="s">
        <v>175</v>
      </c>
      <c r="AR1860" t="s">
        <v>176</v>
      </c>
      <c r="AS1860" s="4" t="s">
        <v>166</v>
      </c>
      <c r="AT1860" s="4">
        <v>-99</v>
      </c>
      <c r="AU1860" s="4">
        <v>-99</v>
      </c>
      <c r="AV1860" s="4">
        <v>-99</v>
      </c>
      <c r="AW1860" s="4">
        <v>-99</v>
      </c>
      <c r="AX1860" s="4">
        <v>-99</v>
      </c>
      <c r="AY1860" s="4">
        <v>-99</v>
      </c>
      <c r="AZ1860" s="4">
        <v>-99</v>
      </c>
      <c r="BA1860" s="4">
        <v>-99</v>
      </c>
      <c r="BB1860" s="4">
        <v>-99</v>
      </c>
      <c r="BC1860" s="4">
        <v>-99</v>
      </c>
      <c r="BD1860" s="4">
        <v>-99</v>
      </c>
      <c r="BE1860" s="4">
        <v>-99</v>
      </c>
      <c r="BF1860" s="4">
        <v>-99</v>
      </c>
      <c r="BG1860" t="s">
        <v>166</v>
      </c>
      <c r="BH1860">
        <v>-99</v>
      </c>
      <c r="BI1860">
        <v>-99</v>
      </c>
      <c r="BJ1860">
        <v>-99</v>
      </c>
      <c r="BK1860">
        <v>-99</v>
      </c>
      <c r="BL1860">
        <v>-99</v>
      </c>
      <c r="BM1860">
        <v>-99</v>
      </c>
      <c r="BN1860">
        <v>-99</v>
      </c>
      <c r="BO1860">
        <v>-99</v>
      </c>
      <c r="BP1860">
        <v>-99</v>
      </c>
      <c r="BQ1860">
        <v>-99</v>
      </c>
      <c r="BR1860">
        <v>-99</v>
      </c>
      <c r="BS1860">
        <v>-99</v>
      </c>
      <c r="BT1860" t="s">
        <v>166</v>
      </c>
      <c r="BU1860" s="4" t="s">
        <v>152</v>
      </c>
      <c r="BV1860" s="4" t="s">
        <v>152</v>
      </c>
      <c r="BW1860" s="4" t="s">
        <v>268</v>
      </c>
      <c r="BX1860" s="4">
        <v>3</v>
      </c>
      <c r="BY1860" s="4" t="s">
        <v>167</v>
      </c>
      <c r="BZ1860" s="4">
        <v>25</v>
      </c>
      <c r="CA1860">
        <v>-99</v>
      </c>
      <c r="CB1860">
        <v>-99</v>
      </c>
      <c r="CC1860">
        <v>-99</v>
      </c>
      <c r="CD1860" s="4">
        <v>-99</v>
      </c>
      <c r="CE1860" t="s">
        <v>152</v>
      </c>
      <c r="CF1860">
        <v>-99</v>
      </c>
      <c r="CG1860">
        <v>-99</v>
      </c>
      <c r="CH1860">
        <v>-99</v>
      </c>
      <c r="CI1860">
        <v>-99</v>
      </c>
      <c r="CJ1860">
        <v>-99</v>
      </c>
      <c r="CK1860">
        <v>-99</v>
      </c>
      <c r="CL1860" s="4" t="s">
        <v>152</v>
      </c>
      <c r="CM1860" s="4" t="s">
        <v>287</v>
      </c>
      <c r="CN1860">
        <v>-99</v>
      </c>
      <c r="CO1860">
        <v>-99</v>
      </c>
      <c r="CP1860">
        <v>-99</v>
      </c>
      <c r="CQ1860">
        <v>-99</v>
      </c>
      <c r="CR1860">
        <v>-99</v>
      </c>
      <c r="CS1860">
        <v>-99</v>
      </c>
      <c r="CT1860">
        <v>-99</v>
      </c>
      <c r="CU1860">
        <v>-99</v>
      </c>
      <c r="CV1860">
        <v>-99</v>
      </c>
      <c r="CW1860">
        <v>-99</v>
      </c>
      <c r="CX1860">
        <v>-99</v>
      </c>
      <c r="CY1860">
        <v>-99</v>
      </c>
      <c r="CZ1860">
        <v>-99</v>
      </c>
      <c r="DA1860">
        <v>-99</v>
      </c>
      <c r="DB1860">
        <v>-99</v>
      </c>
      <c r="DC1860">
        <v>-99</v>
      </c>
      <c r="DD1860">
        <v>-99</v>
      </c>
      <c r="DE1860">
        <v>-99</v>
      </c>
      <c r="DF1860">
        <v>-99</v>
      </c>
      <c r="DG1860">
        <v>-99</v>
      </c>
      <c r="DH1860" s="4" t="s">
        <v>351</v>
      </c>
      <c r="DI1860">
        <v>-99</v>
      </c>
      <c r="DJ1860">
        <v>-99</v>
      </c>
      <c r="DK1860" s="4" t="s">
        <v>3182</v>
      </c>
      <c r="DL1860" t="s">
        <v>168</v>
      </c>
      <c r="DM1860">
        <v>-99</v>
      </c>
      <c r="DN1860">
        <v>-99</v>
      </c>
      <c r="DO1860" s="12">
        <v>75</v>
      </c>
      <c r="DP1860" s="12">
        <v>19</v>
      </c>
      <c r="DQ1860" s="12">
        <v>25</v>
      </c>
      <c r="DR1860" s="12">
        <v>50</v>
      </c>
      <c r="DS1860" s="12">
        <v>0</v>
      </c>
      <c r="DT1860" s="12">
        <v>6</v>
      </c>
      <c r="DU1860" s="12">
        <v>3</v>
      </c>
      <c r="DV1860" s="12">
        <v>5</v>
      </c>
      <c r="DW1860" s="12">
        <v>4</v>
      </c>
      <c r="DX1860" s="12">
        <f t="shared" si="8"/>
        <v>18</v>
      </c>
      <c r="DY1860" s="12">
        <v>-99</v>
      </c>
      <c r="DZ1860" s="12">
        <v>-99</v>
      </c>
      <c r="EA1860" s="12">
        <v>-99</v>
      </c>
      <c r="EB1860" s="12">
        <v>-99</v>
      </c>
      <c r="EC1860" s="12">
        <v>-99</v>
      </c>
      <c r="ED1860" s="12">
        <v>-99</v>
      </c>
      <c r="EE1860" s="12">
        <v>-99</v>
      </c>
      <c r="EF1860" s="12">
        <v>-99</v>
      </c>
      <c r="EG1860">
        <v>-99</v>
      </c>
      <c r="EH1860">
        <v>-99</v>
      </c>
      <c r="EI1860">
        <v>-99</v>
      </c>
      <c r="EJ1860">
        <v>-99</v>
      </c>
      <c r="EK1860">
        <v>-99</v>
      </c>
      <c r="EL1860">
        <v>-99</v>
      </c>
      <c r="EM1860">
        <v>-99</v>
      </c>
      <c r="EN1860">
        <v>-99</v>
      </c>
      <c r="EO1860">
        <v>-99</v>
      </c>
      <c r="EP1860">
        <v>-99</v>
      </c>
      <c r="EQ1860">
        <v>-99</v>
      </c>
      <c r="ER1860">
        <v>-99</v>
      </c>
      <c r="ES1860">
        <v>-99</v>
      </c>
      <c r="ET1860">
        <v>-99</v>
      </c>
      <c r="EU1860">
        <v>-99</v>
      </c>
      <c r="EV1860" s="4" t="s">
        <v>170</v>
      </c>
    </row>
    <row r="1861" spans="1:152" customFormat="1" hidden="1">
      <c r="A1861" s="14">
        <v>30692050</v>
      </c>
      <c r="B1861" s="25" t="s">
        <v>3257</v>
      </c>
      <c r="C1861" s="4" t="s">
        <v>3131</v>
      </c>
      <c r="D1861" s="4" t="s">
        <v>2097</v>
      </c>
      <c r="E1861" s="4">
        <v>-99</v>
      </c>
      <c r="F1861" s="4">
        <v>-99</v>
      </c>
      <c r="G1861" s="4"/>
      <c r="H1861" s="4" t="s">
        <v>222</v>
      </c>
      <c r="I1861" s="4" t="s">
        <v>222</v>
      </c>
      <c r="J1861" s="4" t="s">
        <v>151</v>
      </c>
      <c r="K1861" s="4" t="s">
        <v>152</v>
      </c>
      <c r="L1861" s="4" t="s">
        <v>152</v>
      </c>
      <c r="M1861" s="4">
        <v>-99</v>
      </c>
      <c r="N1861" s="4">
        <v>-99</v>
      </c>
      <c r="O1861" s="4" t="s">
        <v>203</v>
      </c>
      <c r="P1861" s="4" t="s">
        <v>152</v>
      </c>
      <c r="Q1861" s="4" t="s">
        <v>152</v>
      </c>
      <c r="R1861" s="4">
        <v>1</v>
      </c>
      <c r="S1861" s="4">
        <v>0</v>
      </c>
      <c r="T1861" s="4">
        <v>0</v>
      </c>
      <c r="U1861" s="4">
        <v>0</v>
      </c>
      <c r="V1861" s="4">
        <v>0</v>
      </c>
      <c r="W1861" s="4">
        <v>0</v>
      </c>
      <c r="X1861" s="4" t="s">
        <v>153</v>
      </c>
      <c r="Y1861" s="4">
        <v>68</v>
      </c>
      <c r="Z1861" s="4">
        <v>46</v>
      </c>
      <c r="AA1861" s="4">
        <v>22</v>
      </c>
      <c r="AB1861" s="4">
        <v>-99</v>
      </c>
      <c r="AC1861" s="4">
        <v>-99</v>
      </c>
      <c r="AD1861" s="4">
        <v>19</v>
      </c>
      <c r="AE1861" t="s">
        <v>154</v>
      </c>
      <c r="AF1861" s="4" t="s">
        <v>155</v>
      </c>
      <c r="AG1861" s="4">
        <v>-99</v>
      </c>
      <c r="AH1861" s="4">
        <v>-99</v>
      </c>
      <c r="AI1861" s="4">
        <v>-99</v>
      </c>
      <c r="AJ1861" s="4">
        <v>-99</v>
      </c>
      <c r="AK1861" s="4" t="s">
        <v>619</v>
      </c>
      <c r="AL1861" s="4">
        <v>-99</v>
      </c>
      <c r="AM1861" s="4">
        <v>-99</v>
      </c>
      <c r="AN1861" s="4" t="s">
        <v>621</v>
      </c>
      <c r="AO1861" s="4" t="s">
        <v>621</v>
      </c>
      <c r="AP1861" s="4" t="s">
        <v>163</v>
      </c>
      <c r="AQ1861" s="4" t="s">
        <v>175</v>
      </c>
      <c r="AR1861" t="s">
        <v>176</v>
      </c>
      <c r="AS1861" s="4" t="s">
        <v>166</v>
      </c>
      <c r="AT1861" s="4">
        <v>-99</v>
      </c>
      <c r="AU1861" s="4">
        <v>-99</v>
      </c>
      <c r="AV1861" s="4">
        <v>-99</v>
      </c>
      <c r="AW1861" s="4">
        <v>-99</v>
      </c>
      <c r="AX1861" s="4">
        <v>-99</v>
      </c>
      <c r="AY1861" s="4">
        <v>-99</v>
      </c>
      <c r="AZ1861" s="4">
        <v>-99</v>
      </c>
      <c r="BA1861" s="4">
        <v>-99</v>
      </c>
      <c r="BB1861" s="4">
        <v>-99</v>
      </c>
      <c r="BC1861" s="4">
        <v>-99</v>
      </c>
      <c r="BD1861" s="4">
        <v>-99</v>
      </c>
      <c r="BE1861" s="4">
        <v>-99</v>
      </c>
      <c r="BF1861" s="4">
        <v>-99</v>
      </c>
      <c r="BG1861" t="s">
        <v>166</v>
      </c>
      <c r="BH1861">
        <v>-99</v>
      </c>
      <c r="BI1861">
        <v>-99</v>
      </c>
      <c r="BJ1861">
        <v>-99</v>
      </c>
      <c r="BK1861">
        <v>-99</v>
      </c>
      <c r="BL1861">
        <v>-99</v>
      </c>
      <c r="BM1861">
        <v>-99</v>
      </c>
      <c r="BN1861">
        <v>-99</v>
      </c>
      <c r="BO1861">
        <v>-99</v>
      </c>
      <c r="BP1861">
        <v>-99</v>
      </c>
      <c r="BQ1861">
        <v>-99</v>
      </c>
      <c r="BR1861">
        <v>-99</v>
      </c>
      <c r="BS1861">
        <v>-99</v>
      </c>
      <c r="BT1861" t="s">
        <v>166</v>
      </c>
      <c r="BU1861" s="4" t="s">
        <v>152</v>
      </c>
      <c r="BV1861" s="4" t="s">
        <v>152</v>
      </c>
      <c r="BW1861" s="4" t="s">
        <v>268</v>
      </c>
      <c r="BX1861" s="4">
        <v>4</v>
      </c>
      <c r="BY1861" s="4" t="s">
        <v>167</v>
      </c>
      <c r="BZ1861" s="4">
        <v>37</v>
      </c>
      <c r="CA1861">
        <v>-99</v>
      </c>
      <c r="CB1861">
        <v>-99</v>
      </c>
      <c r="CC1861">
        <v>-99</v>
      </c>
      <c r="CD1861" s="4" t="s">
        <v>152</v>
      </c>
      <c r="CE1861">
        <v>-99</v>
      </c>
      <c r="CF1861">
        <v>-99</v>
      </c>
      <c r="CG1861">
        <v>-99</v>
      </c>
      <c r="CH1861">
        <v>-99</v>
      </c>
      <c r="CI1861">
        <v>-99</v>
      </c>
      <c r="CJ1861" t="s">
        <v>152</v>
      </c>
      <c r="CK1861">
        <v>-99</v>
      </c>
      <c r="CL1861" s="4" t="s">
        <v>152</v>
      </c>
      <c r="CM1861" s="4" t="s">
        <v>287</v>
      </c>
      <c r="CN1861">
        <v>-99</v>
      </c>
      <c r="CO1861">
        <v>-99</v>
      </c>
      <c r="CP1861">
        <v>-99</v>
      </c>
      <c r="CQ1861">
        <v>-99</v>
      </c>
      <c r="CR1861">
        <v>-99</v>
      </c>
      <c r="CS1861">
        <v>-99</v>
      </c>
      <c r="CT1861">
        <v>-99</v>
      </c>
      <c r="CU1861">
        <v>-99</v>
      </c>
      <c r="CV1861">
        <v>-99</v>
      </c>
      <c r="CW1861">
        <v>-99</v>
      </c>
      <c r="CX1861">
        <v>-99</v>
      </c>
      <c r="CY1861">
        <v>-99</v>
      </c>
      <c r="CZ1861">
        <v>-99</v>
      </c>
      <c r="DA1861">
        <v>-99</v>
      </c>
      <c r="DB1861">
        <v>-99</v>
      </c>
      <c r="DC1861">
        <v>-99</v>
      </c>
      <c r="DD1861">
        <v>-99</v>
      </c>
      <c r="DE1861">
        <v>-99</v>
      </c>
      <c r="DF1861">
        <v>-99</v>
      </c>
      <c r="DG1861">
        <v>-99</v>
      </c>
      <c r="DH1861" s="11" t="s">
        <v>355</v>
      </c>
      <c r="DI1861">
        <v>-99</v>
      </c>
      <c r="DJ1861">
        <v>-99</v>
      </c>
      <c r="DK1861" s="4" t="s">
        <v>3182</v>
      </c>
      <c r="DL1861" s="4" t="s">
        <v>270</v>
      </c>
      <c r="DM1861">
        <v>-99</v>
      </c>
      <c r="DN1861">
        <v>-99</v>
      </c>
      <c r="DO1861" s="13">
        <v>2</v>
      </c>
      <c r="DP1861" s="13">
        <v>1</v>
      </c>
      <c r="DQ1861" s="13">
        <v>0</v>
      </c>
      <c r="DR1861" s="13">
        <v>50</v>
      </c>
      <c r="DS1861" s="13">
        <v>0</v>
      </c>
      <c r="DT1861" s="13">
        <v>2</v>
      </c>
      <c r="DU1861" s="13">
        <v>3</v>
      </c>
      <c r="DV1861" s="13">
        <v>5</v>
      </c>
      <c r="DW1861" s="13">
        <v>0</v>
      </c>
      <c r="DX1861" s="13">
        <f t="shared" si="8"/>
        <v>10</v>
      </c>
      <c r="DY1861" s="12">
        <v>-99</v>
      </c>
      <c r="DZ1861" s="12">
        <v>-99</v>
      </c>
      <c r="EA1861" s="12">
        <v>-99</v>
      </c>
      <c r="EB1861" s="12">
        <v>-99</v>
      </c>
      <c r="EC1861" s="12">
        <v>-99</v>
      </c>
      <c r="ED1861" s="12">
        <v>-99</v>
      </c>
      <c r="EE1861" s="12">
        <v>-99</v>
      </c>
      <c r="EF1861" s="12">
        <v>-99</v>
      </c>
      <c r="EG1861">
        <v>-99</v>
      </c>
      <c r="EH1861">
        <v>-99</v>
      </c>
      <c r="EI1861">
        <v>-99</v>
      </c>
      <c r="EJ1861">
        <v>-99</v>
      </c>
      <c r="EK1861">
        <v>-99</v>
      </c>
      <c r="EL1861">
        <v>-99</v>
      </c>
      <c r="EM1861">
        <v>-99</v>
      </c>
      <c r="EN1861">
        <v>-99</v>
      </c>
      <c r="EO1861">
        <v>-99</v>
      </c>
      <c r="EP1861">
        <v>-99</v>
      </c>
      <c r="EQ1861">
        <v>-99</v>
      </c>
      <c r="ER1861">
        <v>-99</v>
      </c>
      <c r="ES1861">
        <v>-99</v>
      </c>
      <c r="ET1861">
        <v>-99</v>
      </c>
      <c r="EU1861">
        <v>-99</v>
      </c>
      <c r="EV1861" t="s">
        <v>170</v>
      </c>
    </row>
    <row r="1862" spans="1:152" customFormat="1" hidden="1">
      <c r="A1862" s="14">
        <v>30692050</v>
      </c>
      <c r="B1862" s="25" t="s">
        <v>3257</v>
      </c>
      <c r="C1862" s="4" t="s">
        <v>3131</v>
      </c>
      <c r="D1862" s="4" t="s">
        <v>2097</v>
      </c>
      <c r="E1862" s="4">
        <v>-99</v>
      </c>
      <c r="F1862" s="4">
        <v>-99</v>
      </c>
      <c r="G1862" s="4"/>
      <c r="H1862" s="4" t="s">
        <v>229</v>
      </c>
      <c r="I1862" s="4" t="s">
        <v>229</v>
      </c>
      <c r="J1862" s="4" t="s">
        <v>151</v>
      </c>
      <c r="K1862" s="4" t="s">
        <v>152</v>
      </c>
      <c r="L1862" s="4" t="s">
        <v>152</v>
      </c>
      <c r="M1862" s="4">
        <v>-99</v>
      </c>
      <c r="N1862" s="4">
        <v>-99</v>
      </c>
      <c r="O1862" s="4" t="s">
        <v>180</v>
      </c>
      <c r="P1862" s="4" t="s">
        <v>152</v>
      </c>
      <c r="Q1862">
        <v>-99</v>
      </c>
      <c r="R1862" s="4">
        <v>1</v>
      </c>
      <c r="S1862" s="4">
        <v>0</v>
      </c>
      <c r="T1862" s="4">
        <v>0</v>
      </c>
      <c r="U1862" s="4">
        <v>0</v>
      </c>
      <c r="V1862" s="4">
        <v>0</v>
      </c>
      <c r="W1862" s="4">
        <v>0</v>
      </c>
      <c r="X1862" s="4" t="s">
        <v>153</v>
      </c>
      <c r="Y1862" s="4">
        <v>62</v>
      </c>
      <c r="Z1862" s="4">
        <v>49</v>
      </c>
      <c r="AA1862" s="4">
        <v>13</v>
      </c>
      <c r="AB1862" s="4">
        <v>-99</v>
      </c>
      <c r="AC1862" s="4">
        <v>-99</v>
      </c>
      <c r="AD1862" s="4">
        <v>19</v>
      </c>
      <c r="AE1862" t="s">
        <v>154</v>
      </c>
      <c r="AF1862" s="4" t="s">
        <v>155</v>
      </c>
      <c r="AG1862" s="4">
        <v>-99</v>
      </c>
      <c r="AH1862" s="4">
        <v>-99</v>
      </c>
      <c r="AI1862" s="4">
        <v>-99</v>
      </c>
      <c r="AJ1862" s="4">
        <v>-99</v>
      </c>
      <c r="AK1862" s="4" t="s">
        <v>497</v>
      </c>
      <c r="AL1862" s="4">
        <v>-99</v>
      </c>
      <c r="AM1862" s="4">
        <v>-99</v>
      </c>
      <c r="AN1862" s="4" t="s">
        <v>499</v>
      </c>
      <c r="AO1862" s="4" t="s">
        <v>499</v>
      </c>
      <c r="AP1862" s="4" t="s">
        <v>163</v>
      </c>
      <c r="AQ1862" s="4" t="s">
        <v>175</v>
      </c>
      <c r="AR1862" t="s">
        <v>176</v>
      </c>
      <c r="AS1862" s="4" t="s">
        <v>166</v>
      </c>
      <c r="AT1862" s="4">
        <v>-99</v>
      </c>
      <c r="AU1862" s="4">
        <v>-99</v>
      </c>
      <c r="AV1862" s="4">
        <v>-99</v>
      </c>
      <c r="AW1862" s="4">
        <v>-99</v>
      </c>
      <c r="AX1862" s="4">
        <v>-99</v>
      </c>
      <c r="AY1862" s="4">
        <v>-99</v>
      </c>
      <c r="AZ1862" s="4">
        <v>-99</v>
      </c>
      <c r="BA1862" s="4">
        <v>-99</v>
      </c>
      <c r="BB1862" s="4">
        <v>-99</v>
      </c>
      <c r="BC1862" s="4">
        <v>-99</v>
      </c>
      <c r="BD1862" s="4">
        <v>-99</v>
      </c>
      <c r="BE1862" s="4">
        <v>-99</v>
      </c>
      <c r="BF1862" s="4">
        <v>-99</v>
      </c>
      <c r="BG1862" t="s">
        <v>166</v>
      </c>
      <c r="BH1862">
        <v>-99</v>
      </c>
      <c r="BI1862">
        <v>-99</v>
      </c>
      <c r="BJ1862">
        <v>-99</v>
      </c>
      <c r="BK1862">
        <v>-99</v>
      </c>
      <c r="BL1862">
        <v>-99</v>
      </c>
      <c r="BM1862">
        <v>-99</v>
      </c>
      <c r="BN1862">
        <v>-99</v>
      </c>
      <c r="BO1862">
        <v>-99</v>
      </c>
      <c r="BP1862">
        <v>-99</v>
      </c>
      <c r="BQ1862">
        <v>-99</v>
      </c>
      <c r="BR1862">
        <v>-99</v>
      </c>
      <c r="BS1862">
        <v>-99</v>
      </c>
      <c r="BT1862" t="s">
        <v>166</v>
      </c>
      <c r="BU1862" s="4" t="s">
        <v>152</v>
      </c>
      <c r="BV1862" s="4" t="s">
        <v>152</v>
      </c>
      <c r="BW1862" s="4" t="s">
        <v>268</v>
      </c>
      <c r="BX1862" s="4">
        <v>2</v>
      </c>
      <c r="BY1862" s="4" t="s">
        <v>167</v>
      </c>
      <c r="BZ1862" s="4">
        <v>23</v>
      </c>
      <c r="CA1862">
        <v>-99</v>
      </c>
      <c r="CB1862">
        <v>-99</v>
      </c>
      <c r="CC1862">
        <v>-99</v>
      </c>
      <c r="CD1862" s="4">
        <v>-99</v>
      </c>
      <c r="CE1862" t="s">
        <v>152</v>
      </c>
      <c r="CF1862">
        <v>-99</v>
      </c>
      <c r="CG1862">
        <v>-99</v>
      </c>
      <c r="CH1862">
        <v>-99</v>
      </c>
      <c r="CI1862">
        <v>-99</v>
      </c>
      <c r="CJ1862">
        <v>-99</v>
      </c>
      <c r="CK1862">
        <v>-99</v>
      </c>
      <c r="CL1862" s="4" t="s">
        <v>152</v>
      </c>
      <c r="CM1862" s="4" t="s">
        <v>287</v>
      </c>
      <c r="CN1862">
        <v>-99</v>
      </c>
      <c r="CO1862">
        <v>-99</v>
      </c>
      <c r="CP1862">
        <v>-99</v>
      </c>
      <c r="CQ1862">
        <v>-99</v>
      </c>
      <c r="CR1862">
        <v>-99</v>
      </c>
      <c r="CS1862">
        <v>-99</v>
      </c>
      <c r="CT1862">
        <v>-99</v>
      </c>
      <c r="CU1862">
        <v>-99</v>
      </c>
      <c r="CV1862">
        <v>-99</v>
      </c>
      <c r="CW1862">
        <v>-99</v>
      </c>
      <c r="CX1862">
        <v>-99</v>
      </c>
      <c r="CY1862">
        <v>-99</v>
      </c>
      <c r="CZ1862">
        <v>-99</v>
      </c>
      <c r="DA1862">
        <v>-99</v>
      </c>
      <c r="DB1862">
        <v>-99</v>
      </c>
      <c r="DC1862">
        <v>-99</v>
      </c>
      <c r="DD1862">
        <v>-99</v>
      </c>
      <c r="DE1862">
        <v>-99</v>
      </c>
      <c r="DF1862">
        <v>-99</v>
      </c>
      <c r="DG1862">
        <v>-99</v>
      </c>
      <c r="DH1862" s="4" t="s">
        <v>351</v>
      </c>
      <c r="DI1862">
        <v>-99</v>
      </c>
      <c r="DJ1862">
        <v>-99</v>
      </c>
      <c r="DK1862" s="4" t="s">
        <v>3182</v>
      </c>
      <c r="DL1862" t="s">
        <v>270</v>
      </c>
      <c r="DM1862">
        <v>-99</v>
      </c>
      <c r="DN1862">
        <v>-99</v>
      </c>
      <c r="DO1862" s="12">
        <v>31</v>
      </c>
      <c r="DP1862" s="12">
        <v>13</v>
      </c>
      <c r="DQ1862" s="12">
        <v>11</v>
      </c>
      <c r="DR1862" s="12">
        <v>50</v>
      </c>
      <c r="DS1862" s="12">
        <v>1</v>
      </c>
      <c r="DT1862" s="12">
        <v>6</v>
      </c>
      <c r="DU1862" s="12">
        <v>3</v>
      </c>
      <c r="DV1862" s="12">
        <v>5</v>
      </c>
      <c r="DW1862" s="12">
        <v>0</v>
      </c>
      <c r="DX1862" s="12">
        <f t="shared" si="8"/>
        <v>14</v>
      </c>
      <c r="DY1862" s="12">
        <v>-99</v>
      </c>
      <c r="DZ1862" s="12">
        <v>-99</v>
      </c>
      <c r="EA1862" s="12">
        <v>-99</v>
      </c>
      <c r="EB1862" s="12">
        <v>-99</v>
      </c>
      <c r="EC1862" s="12">
        <v>-99</v>
      </c>
      <c r="ED1862" s="12">
        <v>-99</v>
      </c>
      <c r="EE1862" s="12">
        <v>-99</v>
      </c>
      <c r="EF1862" s="12">
        <v>-99</v>
      </c>
      <c r="EG1862">
        <v>-99</v>
      </c>
      <c r="EH1862">
        <v>-99</v>
      </c>
      <c r="EI1862">
        <v>-99</v>
      </c>
      <c r="EJ1862">
        <v>-99</v>
      </c>
      <c r="EK1862">
        <v>-99</v>
      </c>
      <c r="EL1862">
        <v>-99</v>
      </c>
      <c r="EM1862">
        <v>-99</v>
      </c>
      <c r="EN1862">
        <v>-99</v>
      </c>
      <c r="EO1862">
        <v>-99</v>
      </c>
      <c r="EP1862">
        <v>-99</v>
      </c>
      <c r="EQ1862">
        <v>-99</v>
      </c>
      <c r="ER1862">
        <v>-99</v>
      </c>
      <c r="ES1862" s="12">
        <v>27641647</v>
      </c>
      <c r="ET1862">
        <v>-99</v>
      </c>
      <c r="EU1862">
        <v>-99</v>
      </c>
      <c r="EV1862" t="s">
        <v>170</v>
      </c>
    </row>
    <row r="1863" spans="1:152" customFormat="1" hidden="1">
      <c r="A1863" s="14">
        <v>30692050</v>
      </c>
      <c r="B1863" s="25" t="s">
        <v>3257</v>
      </c>
      <c r="C1863" s="4" t="s">
        <v>3131</v>
      </c>
      <c r="D1863" s="4" t="s">
        <v>2097</v>
      </c>
      <c r="E1863" s="4">
        <v>-99</v>
      </c>
      <c r="F1863" s="4">
        <v>-99</v>
      </c>
      <c r="G1863" s="4"/>
      <c r="H1863" s="4" t="s">
        <v>230</v>
      </c>
      <c r="I1863" s="4" t="s">
        <v>230</v>
      </c>
      <c r="J1863" s="4" t="s">
        <v>151</v>
      </c>
      <c r="K1863" s="4" t="s">
        <v>152</v>
      </c>
      <c r="L1863" s="4" t="s">
        <v>152</v>
      </c>
      <c r="M1863" s="4">
        <v>-99</v>
      </c>
      <c r="N1863" s="4">
        <v>-99</v>
      </c>
      <c r="O1863" s="4" t="s">
        <v>203</v>
      </c>
      <c r="P1863" s="4" t="s">
        <v>152</v>
      </c>
      <c r="Q1863">
        <v>-99</v>
      </c>
      <c r="R1863" s="4">
        <v>1</v>
      </c>
      <c r="S1863" s="4">
        <v>0</v>
      </c>
      <c r="T1863" s="4">
        <v>0</v>
      </c>
      <c r="U1863" s="4">
        <v>0</v>
      </c>
      <c r="V1863" s="4">
        <v>0</v>
      </c>
      <c r="W1863" s="4">
        <v>0</v>
      </c>
      <c r="X1863" s="4" t="s">
        <v>153</v>
      </c>
      <c r="Y1863" s="4">
        <v>66</v>
      </c>
      <c r="Z1863" s="4">
        <v>48</v>
      </c>
      <c r="AA1863" s="4">
        <v>18</v>
      </c>
      <c r="AB1863" s="4">
        <v>-99</v>
      </c>
      <c r="AC1863" s="4">
        <v>-99</v>
      </c>
      <c r="AD1863" s="4">
        <v>19</v>
      </c>
      <c r="AE1863" t="s">
        <v>154</v>
      </c>
      <c r="AF1863" s="4" t="s">
        <v>155</v>
      </c>
      <c r="AG1863" s="4">
        <v>-99</v>
      </c>
      <c r="AH1863" s="4">
        <v>-99</v>
      </c>
      <c r="AI1863" s="4">
        <v>-99</v>
      </c>
      <c r="AJ1863" s="4">
        <v>-99</v>
      </c>
      <c r="AK1863" s="4" t="s">
        <v>619</v>
      </c>
      <c r="AL1863" s="4">
        <v>-99</v>
      </c>
      <c r="AM1863" s="4">
        <v>-99</v>
      </c>
      <c r="AN1863" s="4" t="s">
        <v>621</v>
      </c>
      <c r="AO1863" s="4" t="s">
        <v>621</v>
      </c>
      <c r="AP1863" s="4" t="s">
        <v>163</v>
      </c>
      <c r="AQ1863" s="4" t="s">
        <v>175</v>
      </c>
      <c r="AR1863" t="s">
        <v>176</v>
      </c>
      <c r="AS1863" s="4" t="s">
        <v>166</v>
      </c>
      <c r="AT1863" s="4">
        <v>-99</v>
      </c>
      <c r="AU1863" s="4">
        <v>-99</v>
      </c>
      <c r="AV1863" s="4">
        <v>-99</v>
      </c>
      <c r="AW1863" s="4">
        <v>-99</v>
      </c>
      <c r="AX1863" s="4">
        <v>-99</v>
      </c>
      <c r="AY1863" s="4">
        <v>-99</v>
      </c>
      <c r="AZ1863" s="4">
        <v>-99</v>
      </c>
      <c r="BA1863" s="4">
        <v>-99</v>
      </c>
      <c r="BB1863" s="4">
        <v>-99</v>
      </c>
      <c r="BC1863" s="4">
        <v>-99</v>
      </c>
      <c r="BD1863" s="4">
        <v>-99</v>
      </c>
      <c r="BE1863" s="4">
        <v>-99</v>
      </c>
      <c r="BF1863" s="4">
        <v>-99</v>
      </c>
      <c r="BG1863" t="s">
        <v>166</v>
      </c>
      <c r="BH1863">
        <v>-99</v>
      </c>
      <c r="BI1863">
        <v>-99</v>
      </c>
      <c r="BJ1863">
        <v>-99</v>
      </c>
      <c r="BK1863">
        <v>-99</v>
      </c>
      <c r="BL1863">
        <v>-99</v>
      </c>
      <c r="BM1863">
        <v>-99</v>
      </c>
      <c r="BN1863">
        <v>-99</v>
      </c>
      <c r="BO1863">
        <v>-99</v>
      </c>
      <c r="BP1863">
        <v>-99</v>
      </c>
      <c r="BQ1863">
        <v>-99</v>
      </c>
      <c r="BR1863">
        <v>-99</v>
      </c>
      <c r="BS1863">
        <v>-99</v>
      </c>
      <c r="BT1863" t="s">
        <v>166</v>
      </c>
      <c r="BU1863" s="4" t="s">
        <v>152</v>
      </c>
      <c r="BV1863" s="4" t="s">
        <v>152</v>
      </c>
      <c r="BW1863" s="4" t="s">
        <v>268</v>
      </c>
      <c r="BX1863" s="4">
        <v>3</v>
      </c>
      <c r="BY1863" s="4" t="s">
        <v>167</v>
      </c>
      <c r="BZ1863" s="4">
        <v>43</v>
      </c>
      <c r="CA1863">
        <v>-99</v>
      </c>
      <c r="CB1863">
        <v>-99</v>
      </c>
      <c r="CC1863">
        <v>-99</v>
      </c>
      <c r="CD1863" s="4">
        <v>-99</v>
      </c>
      <c r="CE1863">
        <v>-99</v>
      </c>
      <c r="CF1863">
        <v>-99</v>
      </c>
      <c r="CG1863">
        <v>-99</v>
      </c>
      <c r="CH1863">
        <v>-99</v>
      </c>
      <c r="CI1863">
        <v>-99</v>
      </c>
      <c r="CJ1863">
        <v>-99</v>
      </c>
      <c r="CK1863">
        <v>-99</v>
      </c>
      <c r="CL1863" s="4" t="s">
        <v>152</v>
      </c>
      <c r="CM1863" s="4" t="s">
        <v>287</v>
      </c>
      <c r="CN1863">
        <v>-99</v>
      </c>
      <c r="CO1863">
        <v>-99</v>
      </c>
      <c r="CP1863" t="s">
        <v>152</v>
      </c>
      <c r="CQ1863">
        <v>-99</v>
      </c>
      <c r="CR1863">
        <v>-99</v>
      </c>
      <c r="CS1863">
        <v>-99</v>
      </c>
      <c r="CT1863">
        <v>-99</v>
      </c>
      <c r="CU1863">
        <v>-99</v>
      </c>
      <c r="CV1863">
        <v>-99</v>
      </c>
      <c r="CW1863">
        <v>-99</v>
      </c>
      <c r="CX1863">
        <v>-99</v>
      </c>
      <c r="CY1863">
        <v>-99</v>
      </c>
      <c r="CZ1863">
        <v>-99</v>
      </c>
      <c r="DA1863">
        <v>-99</v>
      </c>
      <c r="DB1863">
        <v>-99</v>
      </c>
      <c r="DC1863">
        <v>-99</v>
      </c>
      <c r="DD1863">
        <v>-99</v>
      </c>
      <c r="DE1863">
        <v>-99</v>
      </c>
      <c r="DF1863">
        <v>-99</v>
      </c>
      <c r="DG1863">
        <v>-99</v>
      </c>
      <c r="DH1863" s="11" t="s">
        <v>289</v>
      </c>
      <c r="DI1863">
        <v>-99</v>
      </c>
      <c r="DJ1863">
        <v>-99</v>
      </c>
      <c r="DK1863" s="4" t="s">
        <v>3182</v>
      </c>
      <c r="DL1863" s="4" t="s">
        <v>270</v>
      </c>
      <c r="DM1863">
        <v>-99</v>
      </c>
      <c r="DN1863">
        <v>-99</v>
      </c>
      <c r="DO1863" s="13">
        <v>2</v>
      </c>
      <c r="DP1863" s="13">
        <v>1</v>
      </c>
      <c r="DQ1863" s="13">
        <v>0</v>
      </c>
      <c r="DR1863" s="13">
        <v>50</v>
      </c>
      <c r="DS1863" s="13">
        <v>0</v>
      </c>
      <c r="DT1863" s="13">
        <v>2</v>
      </c>
      <c r="DU1863" s="13">
        <v>3</v>
      </c>
      <c r="DV1863" s="13">
        <v>5</v>
      </c>
      <c r="DW1863" s="13">
        <v>0</v>
      </c>
      <c r="DX1863" s="13">
        <f t="shared" si="8"/>
        <v>10</v>
      </c>
      <c r="DY1863" s="12">
        <v>-99</v>
      </c>
      <c r="DZ1863" s="12">
        <v>-99</v>
      </c>
      <c r="EA1863" s="12">
        <v>-99</v>
      </c>
      <c r="EB1863" s="12">
        <v>-99</v>
      </c>
      <c r="EC1863" s="12">
        <v>-99</v>
      </c>
      <c r="ED1863" s="12">
        <v>-99</v>
      </c>
      <c r="EE1863" s="12">
        <v>-99</v>
      </c>
      <c r="EF1863" s="12">
        <v>-99</v>
      </c>
      <c r="EG1863">
        <v>-99</v>
      </c>
      <c r="EH1863">
        <v>-99</v>
      </c>
      <c r="EI1863">
        <v>-99</v>
      </c>
      <c r="EJ1863">
        <v>-99</v>
      </c>
      <c r="EK1863">
        <v>-99</v>
      </c>
      <c r="EL1863">
        <v>-99</v>
      </c>
      <c r="EM1863">
        <v>-99</v>
      </c>
      <c r="EN1863">
        <v>-99</v>
      </c>
      <c r="EO1863">
        <v>-99</v>
      </c>
      <c r="EP1863">
        <v>-99</v>
      </c>
      <c r="EQ1863">
        <v>-99</v>
      </c>
      <c r="ER1863">
        <v>-99</v>
      </c>
      <c r="ES1863">
        <v>-99</v>
      </c>
      <c r="ET1863">
        <v>-99</v>
      </c>
      <c r="EU1863">
        <v>-99</v>
      </c>
      <c r="EV1863" t="s">
        <v>170</v>
      </c>
    </row>
    <row r="1864" spans="1:152" customFormat="1" hidden="1">
      <c r="A1864" s="14">
        <v>30692050</v>
      </c>
      <c r="B1864" s="25" t="s">
        <v>3257</v>
      </c>
      <c r="C1864" s="4" t="s">
        <v>3131</v>
      </c>
      <c r="D1864" s="4" t="s">
        <v>2097</v>
      </c>
      <c r="E1864" s="4">
        <v>-99</v>
      </c>
      <c r="F1864" s="4">
        <v>-99</v>
      </c>
      <c r="G1864" s="4"/>
      <c r="H1864" s="4" t="s">
        <v>235</v>
      </c>
      <c r="I1864" s="4" t="s">
        <v>235</v>
      </c>
      <c r="J1864" s="4" t="s">
        <v>151</v>
      </c>
      <c r="K1864" s="4" t="s">
        <v>152</v>
      </c>
      <c r="L1864" s="4" t="s">
        <v>152</v>
      </c>
      <c r="M1864" s="4">
        <v>-99</v>
      </c>
      <c r="N1864" s="4">
        <v>-99</v>
      </c>
      <c r="O1864" s="4" t="s">
        <v>180</v>
      </c>
      <c r="P1864" s="4" t="s">
        <v>152</v>
      </c>
      <c r="Q1864" s="4" t="s">
        <v>152</v>
      </c>
      <c r="R1864" s="4">
        <v>1</v>
      </c>
      <c r="S1864" s="4">
        <v>0</v>
      </c>
      <c r="T1864" s="4">
        <v>0</v>
      </c>
      <c r="U1864" s="4">
        <v>0</v>
      </c>
      <c r="V1864" s="4">
        <v>0</v>
      </c>
      <c r="W1864" s="4">
        <v>0</v>
      </c>
      <c r="X1864" s="4" t="s">
        <v>153</v>
      </c>
      <c r="Y1864" s="4">
        <v>59</v>
      </c>
      <c r="Z1864" s="4">
        <v>43</v>
      </c>
      <c r="AA1864" s="4">
        <v>16</v>
      </c>
      <c r="AB1864" s="4">
        <v>-99</v>
      </c>
      <c r="AC1864" s="4">
        <v>-99</v>
      </c>
      <c r="AD1864" s="4">
        <v>19</v>
      </c>
      <c r="AE1864" t="s">
        <v>154</v>
      </c>
      <c r="AF1864" s="4" t="s">
        <v>155</v>
      </c>
      <c r="AG1864" s="4">
        <v>-99</v>
      </c>
      <c r="AH1864" s="4">
        <v>-99</v>
      </c>
      <c r="AI1864" s="4">
        <v>-99</v>
      </c>
      <c r="AJ1864" s="4">
        <v>-99</v>
      </c>
      <c r="AK1864" s="4" t="s">
        <v>556</v>
      </c>
      <c r="AL1864" s="4">
        <v>-99</v>
      </c>
      <c r="AM1864" s="4">
        <v>-99</v>
      </c>
      <c r="AN1864" s="4" t="s">
        <v>558</v>
      </c>
      <c r="AO1864" s="4" t="s">
        <v>558</v>
      </c>
      <c r="AP1864" s="4" t="s">
        <v>163</v>
      </c>
      <c r="AQ1864" s="4" t="s">
        <v>175</v>
      </c>
      <c r="AR1864" t="s">
        <v>176</v>
      </c>
      <c r="AS1864" s="4" t="s">
        <v>166</v>
      </c>
      <c r="AT1864" s="4">
        <v>-99</v>
      </c>
      <c r="AU1864" s="4">
        <v>-99</v>
      </c>
      <c r="AV1864" s="4">
        <v>-99</v>
      </c>
      <c r="AW1864" s="4">
        <v>-99</v>
      </c>
      <c r="AX1864" s="4">
        <v>-99</v>
      </c>
      <c r="AY1864" s="4">
        <v>-99</v>
      </c>
      <c r="AZ1864" s="4">
        <v>-99</v>
      </c>
      <c r="BA1864" s="4">
        <v>-99</v>
      </c>
      <c r="BB1864" s="4">
        <v>-99</v>
      </c>
      <c r="BC1864" s="4">
        <v>-99</v>
      </c>
      <c r="BD1864" s="4">
        <v>-99</v>
      </c>
      <c r="BE1864" s="4">
        <v>-99</v>
      </c>
      <c r="BF1864" s="4">
        <v>-99</v>
      </c>
      <c r="BG1864" t="s">
        <v>166</v>
      </c>
      <c r="BH1864">
        <v>-99</v>
      </c>
      <c r="BI1864">
        <v>-99</v>
      </c>
      <c r="BJ1864">
        <v>-99</v>
      </c>
      <c r="BK1864">
        <v>-99</v>
      </c>
      <c r="BL1864">
        <v>-99</v>
      </c>
      <c r="BM1864">
        <v>-99</v>
      </c>
      <c r="BN1864">
        <v>-99</v>
      </c>
      <c r="BO1864">
        <v>-99</v>
      </c>
      <c r="BP1864">
        <v>-99</v>
      </c>
      <c r="BQ1864">
        <v>-99</v>
      </c>
      <c r="BR1864">
        <v>-99</v>
      </c>
      <c r="BS1864">
        <v>-99</v>
      </c>
      <c r="BT1864" t="s">
        <v>166</v>
      </c>
      <c r="BU1864" s="4" t="s">
        <v>152</v>
      </c>
      <c r="BV1864" s="4" t="s">
        <v>152</v>
      </c>
      <c r="BW1864" s="4" t="s">
        <v>268</v>
      </c>
      <c r="BX1864" s="4">
        <v>2</v>
      </c>
      <c r="BY1864" s="4" t="s">
        <v>167</v>
      </c>
      <c r="BZ1864" s="4">
        <v>10</v>
      </c>
      <c r="CA1864">
        <v>-99</v>
      </c>
      <c r="CB1864">
        <v>-99</v>
      </c>
      <c r="CC1864">
        <v>-99</v>
      </c>
      <c r="CD1864" s="4">
        <v>-99</v>
      </c>
      <c r="CE1864" t="s">
        <v>152</v>
      </c>
      <c r="CF1864">
        <v>-99</v>
      </c>
      <c r="CG1864">
        <v>-99</v>
      </c>
      <c r="CH1864">
        <v>-99</v>
      </c>
      <c r="CI1864">
        <v>-99</v>
      </c>
      <c r="CJ1864">
        <v>-99</v>
      </c>
      <c r="CK1864">
        <v>-99</v>
      </c>
      <c r="CL1864" s="4" t="s">
        <v>152</v>
      </c>
      <c r="CM1864" s="4" t="s">
        <v>287</v>
      </c>
      <c r="CN1864">
        <v>-99</v>
      </c>
      <c r="CO1864">
        <v>-99</v>
      </c>
      <c r="CP1864">
        <v>-99</v>
      </c>
      <c r="CQ1864">
        <v>-99</v>
      </c>
      <c r="CR1864">
        <v>-99</v>
      </c>
      <c r="CS1864">
        <v>-99</v>
      </c>
      <c r="CT1864">
        <v>-99</v>
      </c>
      <c r="CU1864">
        <v>-99</v>
      </c>
      <c r="CV1864">
        <v>-99</v>
      </c>
      <c r="CW1864">
        <v>-99</v>
      </c>
      <c r="CX1864">
        <v>-99</v>
      </c>
      <c r="CY1864">
        <v>-99</v>
      </c>
      <c r="CZ1864">
        <v>-99</v>
      </c>
      <c r="DA1864">
        <v>-99</v>
      </c>
      <c r="DB1864">
        <v>-99</v>
      </c>
      <c r="DC1864">
        <v>-99</v>
      </c>
      <c r="DD1864">
        <v>-99</v>
      </c>
      <c r="DE1864">
        <v>-99</v>
      </c>
      <c r="DF1864">
        <v>-99</v>
      </c>
      <c r="DG1864">
        <v>-99</v>
      </c>
      <c r="DH1864" s="4" t="s">
        <v>351</v>
      </c>
      <c r="DI1864">
        <v>-99</v>
      </c>
      <c r="DJ1864">
        <v>-99</v>
      </c>
      <c r="DK1864" s="4" t="s">
        <v>3258</v>
      </c>
      <c r="DL1864" s="4" t="s">
        <v>270</v>
      </c>
      <c r="DM1864" s="4">
        <v>-99</v>
      </c>
      <c r="DN1864" s="4">
        <v>-99</v>
      </c>
      <c r="DO1864" s="13">
        <v>3</v>
      </c>
      <c r="DP1864" s="13">
        <v>8</v>
      </c>
      <c r="DQ1864" s="13">
        <v>0</v>
      </c>
      <c r="DR1864" s="13">
        <v>50</v>
      </c>
      <c r="DS1864" s="13">
        <v>0</v>
      </c>
      <c r="DT1864" s="13">
        <v>2</v>
      </c>
      <c r="DU1864" s="13">
        <v>3</v>
      </c>
      <c r="DV1864" s="13">
        <v>5</v>
      </c>
      <c r="DW1864" s="13">
        <v>0</v>
      </c>
      <c r="DX1864" s="13">
        <f t="shared" si="8"/>
        <v>10</v>
      </c>
      <c r="DY1864" s="12">
        <v>-99</v>
      </c>
      <c r="DZ1864" s="12">
        <v>-99</v>
      </c>
      <c r="EA1864" s="12">
        <v>-99</v>
      </c>
      <c r="EB1864" s="12">
        <v>-99</v>
      </c>
      <c r="EC1864" s="12">
        <v>-99</v>
      </c>
      <c r="ED1864" s="12">
        <v>-99</v>
      </c>
      <c r="EE1864" s="12">
        <v>-99</v>
      </c>
      <c r="EF1864" s="12">
        <v>-99</v>
      </c>
      <c r="EG1864">
        <v>-99</v>
      </c>
      <c r="EH1864">
        <v>-99</v>
      </c>
      <c r="EI1864">
        <v>-99</v>
      </c>
      <c r="EJ1864">
        <v>-99</v>
      </c>
      <c r="EK1864">
        <v>-99</v>
      </c>
      <c r="EL1864">
        <v>-99</v>
      </c>
      <c r="EM1864">
        <v>-99</v>
      </c>
      <c r="EN1864">
        <v>-99</v>
      </c>
      <c r="EO1864">
        <v>-99</v>
      </c>
      <c r="EP1864">
        <v>-99</v>
      </c>
      <c r="EQ1864">
        <v>-99</v>
      </c>
      <c r="ER1864">
        <v>-99</v>
      </c>
      <c r="ES1864">
        <v>-99</v>
      </c>
      <c r="ET1864">
        <v>-99</v>
      </c>
      <c r="EU1864">
        <v>-99</v>
      </c>
      <c r="EV1864" t="s">
        <v>170</v>
      </c>
    </row>
    <row r="1865" spans="1:152" customFormat="1" hidden="1">
      <c r="A1865" s="14">
        <v>30692050</v>
      </c>
      <c r="B1865" s="25" t="s">
        <v>3257</v>
      </c>
      <c r="C1865" s="4" t="s">
        <v>3131</v>
      </c>
      <c r="D1865" s="4" t="s">
        <v>2097</v>
      </c>
      <c r="E1865" s="4">
        <v>-99</v>
      </c>
      <c r="F1865" s="4">
        <v>-99</v>
      </c>
      <c r="G1865" s="4"/>
      <c r="H1865" s="4" t="s">
        <v>236</v>
      </c>
      <c r="I1865" s="4" t="s">
        <v>236</v>
      </c>
      <c r="J1865" s="4" t="s">
        <v>151</v>
      </c>
      <c r="K1865" s="4" t="s">
        <v>152</v>
      </c>
      <c r="L1865" s="4" t="s">
        <v>152</v>
      </c>
      <c r="M1865" s="4">
        <v>-99</v>
      </c>
      <c r="N1865" s="4">
        <v>-99</v>
      </c>
      <c r="O1865" s="4" t="s">
        <v>180</v>
      </c>
      <c r="P1865" s="4" t="s">
        <v>152</v>
      </c>
      <c r="Q1865" s="4" t="s">
        <v>152</v>
      </c>
      <c r="R1865" s="4">
        <v>1</v>
      </c>
      <c r="S1865" s="4">
        <v>0</v>
      </c>
      <c r="T1865" s="4">
        <v>0</v>
      </c>
      <c r="U1865" s="4">
        <v>0</v>
      </c>
      <c r="V1865" s="4">
        <v>0</v>
      </c>
      <c r="W1865" s="4">
        <v>0</v>
      </c>
      <c r="X1865" s="4" t="s">
        <v>153</v>
      </c>
      <c r="Y1865" s="4">
        <v>47</v>
      </c>
      <c r="Z1865" s="4">
        <v>36</v>
      </c>
      <c r="AA1865" s="4">
        <v>11</v>
      </c>
      <c r="AB1865" s="4">
        <v>-99</v>
      </c>
      <c r="AC1865" s="4">
        <v>-99</v>
      </c>
      <c r="AD1865" s="4">
        <v>19</v>
      </c>
      <c r="AE1865" t="s">
        <v>154</v>
      </c>
      <c r="AF1865" s="4" t="s">
        <v>155</v>
      </c>
      <c r="AG1865" s="4">
        <v>-99</v>
      </c>
      <c r="AH1865" s="4">
        <v>-99</v>
      </c>
      <c r="AI1865" s="4">
        <v>-99</v>
      </c>
      <c r="AJ1865" s="4">
        <v>-99</v>
      </c>
      <c r="AK1865" t="s">
        <v>830</v>
      </c>
      <c r="AL1865" s="4">
        <v>-99</v>
      </c>
      <c r="AM1865" s="4">
        <v>-99</v>
      </c>
      <c r="AN1865" s="4" t="s">
        <v>832</v>
      </c>
      <c r="AO1865" s="4" t="s">
        <v>832</v>
      </c>
      <c r="AP1865" s="4" t="s">
        <v>163</v>
      </c>
      <c r="AQ1865" s="4" t="s">
        <v>175</v>
      </c>
      <c r="AR1865" t="s">
        <v>176</v>
      </c>
      <c r="AS1865" s="4" t="s">
        <v>166</v>
      </c>
      <c r="AT1865" s="4">
        <v>-99</v>
      </c>
      <c r="AU1865" s="4">
        <v>-99</v>
      </c>
      <c r="AV1865" s="4">
        <v>-99</v>
      </c>
      <c r="AW1865" s="4">
        <v>-99</v>
      </c>
      <c r="AX1865" s="4">
        <v>-99</v>
      </c>
      <c r="AY1865" s="4">
        <v>-99</v>
      </c>
      <c r="AZ1865" s="4">
        <v>-99</v>
      </c>
      <c r="BA1865" s="4">
        <v>-99</v>
      </c>
      <c r="BB1865" s="4">
        <v>-99</v>
      </c>
      <c r="BC1865" s="4">
        <v>-99</v>
      </c>
      <c r="BD1865" s="4">
        <v>-99</v>
      </c>
      <c r="BE1865" s="4">
        <v>-99</v>
      </c>
      <c r="BF1865" s="4">
        <v>-99</v>
      </c>
      <c r="BG1865" t="s">
        <v>166</v>
      </c>
      <c r="BH1865">
        <v>-99</v>
      </c>
      <c r="BI1865">
        <v>-99</v>
      </c>
      <c r="BJ1865">
        <v>-99</v>
      </c>
      <c r="BK1865">
        <v>-99</v>
      </c>
      <c r="BL1865">
        <v>-99</v>
      </c>
      <c r="BM1865">
        <v>-99</v>
      </c>
      <c r="BN1865">
        <v>-99</v>
      </c>
      <c r="BO1865">
        <v>-99</v>
      </c>
      <c r="BP1865">
        <v>-99</v>
      </c>
      <c r="BQ1865">
        <v>-99</v>
      </c>
      <c r="BR1865">
        <v>-99</v>
      </c>
      <c r="BS1865">
        <v>-99</v>
      </c>
      <c r="BT1865" t="s">
        <v>166</v>
      </c>
      <c r="BU1865" s="4" t="s">
        <v>152</v>
      </c>
      <c r="BV1865" s="4" t="s">
        <v>152</v>
      </c>
      <c r="BW1865" s="4" t="s">
        <v>268</v>
      </c>
      <c r="BX1865" s="4">
        <v>1</v>
      </c>
      <c r="BY1865" s="4" t="s">
        <v>167</v>
      </c>
      <c r="BZ1865" s="4">
        <v>3</v>
      </c>
      <c r="CA1865">
        <v>-99</v>
      </c>
      <c r="CB1865">
        <v>-99</v>
      </c>
      <c r="CC1865">
        <v>-99</v>
      </c>
      <c r="CD1865" s="4">
        <v>-99</v>
      </c>
      <c r="CE1865" t="s">
        <v>152</v>
      </c>
      <c r="CF1865">
        <v>-99</v>
      </c>
      <c r="CG1865">
        <v>-99</v>
      </c>
      <c r="CH1865">
        <v>-99</v>
      </c>
      <c r="CI1865">
        <v>-99</v>
      </c>
      <c r="CJ1865">
        <v>-99</v>
      </c>
      <c r="CK1865">
        <v>-99</v>
      </c>
      <c r="CL1865" s="4" t="s">
        <v>152</v>
      </c>
      <c r="CM1865" s="4" t="s">
        <v>287</v>
      </c>
      <c r="CN1865">
        <v>-99</v>
      </c>
      <c r="CO1865">
        <v>-99</v>
      </c>
      <c r="CP1865">
        <v>-99</v>
      </c>
      <c r="CQ1865">
        <v>-99</v>
      </c>
      <c r="CR1865">
        <v>-99</v>
      </c>
      <c r="CS1865">
        <v>-99</v>
      </c>
      <c r="CT1865">
        <v>-99</v>
      </c>
      <c r="CU1865">
        <v>-99</v>
      </c>
      <c r="CV1865">
        <v>-99</v>
      </c>
      <c r="CW1865">
        <v>-99</v>
      </c>
      <c r="CX1865">
        <v>-99</v>
      </c>
      <c r="CY1865">
        <v>-99</v>
      </c>
      <c r="CZ1865">
        <v>-99</v>
      </c>
      <c r="DA1865">
        <v>-99</v>
      </c>
      <c r="DB1865">
        <v>-99</v>
      </c>
      <c r="DC1865">
        <v>-99</v>
      </c>
      <c r="DD1865">
        <v>-99</v>
      </c>
      <c r="DE1865">
        <v>-99</v>
      </c>
      <c r="DF1865">
        <v>-99</v>
      </c>
      <c r="DG1865">
        <v>-99</v>
      </c>
      <c r="DH1865" s="4" t="s">
        <v>351</v>
      </c>
      <c r="DI1865">
        <v>-99</v>
      </c>
      <c r="DJ1865">
        <v>-99</v>
      </c>
      <c r="DK1865" s="4" t="s">
        <v>3258</v>
      </c>
      <c r="DL1865" t="s">
        <v>270</v>
      </c>
      <c r="DM1865">
        <v>-99</v>
      </c>
      <c r="DN1865">
        <v>-99</v>
      </c>
      <c r="DO1865" s="13">
        <v>1</v>
      </c>
      <c r="DP1865" s="13">
        <v>1</v>
      </c>
      <c r="DQ1865" s="13">
        <v>0</v>
      </c>
      <c r="DR1865" s="13">
        <v>50</v>
      </c>
      <c r="DS1865" s="13">
        <v>0</v>
      </c>
      <c r="DT1865" s="13">
        <v>2</v>
      </c>
      <c r="DU1865" s="13">
        <v>3</v>
      </c>
      <c r="DV1865" s="13">
        <v>5</v>
      </c>
      <c r="DW1865" s="13">
        <v>0</v>
      </c>
      <c r="DX1865" s="13">
        <f t="shared" si="8"/>
        <v>10</v>
      </c>
      <c r="DY1865" s="12">
        <v>-99</v>
      </c>
      <c r="DZ1865" s="12">
        <v>-99</v>
      </c>
      <c r="EA1865" s="12">
        <v>-99</v>
      </c>
      <c r="EB1865" s="12">
        <v>-99</v>
      </c>
      <c r="EC1865" s="12">
        <v>-99</v>
      </c>
      <c r="ED1865" s="12">
        <v>-99</v>
      </c>
      <c r="EE1865" s="12">
        <v>-99</v>
      </c>
      <c r="EF1865" s="12">
        <v>-99</v>
      </c>
      <c r="EG1865">
        <v>-99</v>
      </c>
      <c r="EH1865">
        <v>-99</v>
      </c>
      <c r="EI1865">
        <v>-99</v>
      </c>
      <c r="EJ1865">
        <v>-99</v>
      </c>
      <c r="EK1865">
        <v>-99</v>
      </c>
      <c r="EL1865">
        <v>-99</v>
      </c>
      <c r="EM1865">
        <v>-99</v>
      </c>
      <c r="EN1865">
        <v>-99</v>
      </c>
      <c r="EO1865">
        <v>-99</v>
      </c>
      <c r="EP1865">
        <v>-99</v>
      </c>
      <c r="EQ1865">
        <v>-99</v>
      </c>
      <c r="ER1865">
        <v>-99</v>
      </c>
      <c r="ES1865">
        <v>-99</v>
      </c>
      <c r="ET1865">
        <v>-99</v>
      </c>
      <c r="EU1865">
        <v>-99</v>
      </c>
      <c r="EV1865" t="s">
        <v>170</v>
      </c>
    </row>
    <row r="1866" spans="1:152" customFormat="1" hidden="1">
      <c r="A1866" s="14">
        <v>30692050</v>
      </c>
      <c r="B1866" s="25" t="s">
        <v>3257</v>
      </c>
      <c r="C1866" s="4" t="s">
        <v>3131</v>
      </c>
      <c r="D1866" s="4" t="s">
        <v>2097</v>
      </c>
      <c r="E1866" s="4">
        <v>-99</v>
      </c>
      <c r="F1866" s="4">
        <v>-99</v>
      </c>
      <c r="G1866" s="4"/>
      <c r="H1866" s="4" t="s">
        <v>244</v>
      </c>
      <c r="I1866" s="4" t="s">
        <v>244</v>
      </c>
      <c r="J1866" s="4" t="s">
        <v>151</v>
      </c>
      <c r="K1866" s="4" t="s">
        <v>152</v>
      </c>
      <c r="L1866" s="4" t="s">
        <v>152</v>
      </c>
      <c r="M1866" s="4">
        <v>-99</v>
      </c>
      <c r="N1866" s="4">
        <v>-99</v>
      </c>
      <c r="O1866" s="4" t="s">
        <v>180</v>
      </c>
      <c r="P1866" s="4" t="s">
        <v>152</v>
      </c>
      <c r="Q1866" s="4" t="s">
        <v>166</v>
      </c>
      <c r="R1866" s="4">
        <v>1</v>
      </c>
      <c r="S1866" s="4">
        <v>0</v>
      </c>
      <c r="T1866" s="4">
        <v>0</v>
      </c>
      <c r="U1866" s="4">
        <v>0</v>
      </c>
      <c r="V1866" s="4">
        <v>0</v>
      </c>
      <c r="W1866" s="4">
        <v>0</v>
      </c>
      <c r="X1866" s="4" t="s">
        <v>153</v>
      </c>
      <c r="Y1866" s="4">
        <v>50</v>
      </c>
      <c r="Z1866" s="4">
        <v>37</v>
      </c>
      <c r="AA1866" s="4">
        <v>13</v>
      </c>
      <c r="AB1866" s="4">
        <v>-99</v>
      </c>
      <c r="AC1866" s="4">
        <v>-99</v>
      </c>
      <c r="AD1866" s="4">
        <v>19</v>
      </c>
      <c r="AE1866" t="s">
        <v>154</v>
      </c>
      <c r="AF1866" s="4" t="s">
        <v>155</v>
      </c>
      <c r="AG1866" s="4">
        <v>-99</v>
      </c>
      <c r="AH1866" s="4">
        <v>-99</v>
      </c>
      <c r="AI1866" s="4">
        <v>-99</v>
      </c>
      <c r="AJ1866" s="4">
        <v>-99</v>
      </c>
      <c r="AK1866" s="4" t="s">
        <v>395</v>
      </c>
      <c r="AL1866" s="4">
        <v>-99</v>
      </c>
      <c r="AM1866" s="4">
        <v>-99</v>
      </c>
      <c r="AN1866" s="4" t="s">
        <v>397</v>
      </c>
      <c r="AO1866" s="4" t="s">
        <v>397</v>
      </c>
      <c r="AP1866" s="4" t="s">
        <v>163</v>
      </c>
      <c r="AQ1866" s="4" t="s">
        <v>175</v>
      </c>
      <c r="AR1866" t="s">
        <v>176</v>
      </c>
      <c r="AS1866" s="4" t="s">
        <v>166</v>
      </c>
      <c r="AT1866" s="4">
        <v>-99</v>
      </c>
      <c r="AU1866" s="4">
        <v>-99</v>
      </c>
      <c r="AV1866" s="4">
        <v>-99</v>
      </c>
      <c r="AW1866" s="4">
        <v>-99</v>
      </c>
      <c r="AX1866" s="4">
        <v>-99</v>
      </c>
      <c r="AY1866" s="4">
        <v>-99</v>
      </c>
      <c r="AZ1866" s="4">
        <v>-99</v>
      </c>
      <c r="BA1866" s="4">
        <v>-99</v>
      </c>
      <c r="BB1866" s="4">
        <v>-99</v>
      </c>
      <c r="BC1866" s="4">
        <v>-99</v>
      </c>
      <c r="BD1866" s="4">
        <v>-99</v>
      </c>
      <c r="BE1866" s="4">
        <v>-99</v>
      </c>
      <c r="BF1866" s="4">
        <v>-99</v>
      </c>
      <c r="BG1866" t="s">
        <v>166</v>
      </c>
      <c r="BH1866">
        <v>-99</v>
      </c>
      <c r="BI1866">
        <v>-99</v>
      </c>
      <c r="BJ1866">
        <v>-99</v>
      </c>
      <c r="BK1866">
        <v>-99</v>
      </c>
      <c r="BL1866">
        <v>-99</v>
      </c>
      <c r="BM1866">
        <v>-99</v>
      </c>
      <c r="BN1866">
        <v>-99</v>
      </c>
      <c r="BO1866">
        <v>-99</v>
      </c>
      <c r="BP1866">
        <v>-99</v>
      </c>
      <c r="BQ1866">
        <v>-99</v>
      </c>
      <c r="BR1866">
        <v>-99</v>
      </c>
      <c r="BS1866">
        <v>-99</v>
      </c>
      <c r="BT1866" t="s">
        <v>166</v>
      </c>
      <c r="BU1866" s="4" t="s">
        <v>152</v>
      </c>
      <c r="BV1866" s="4" t="s">
        <v>152</v>
      </c>
      <c r="BW1866" s="4" t="s">
        <v>268</v>
      </c>
      <c r="BX1866" s="4">
        <v>1</v>
      </c>
      <c r="BY1866" s="4" t="s">
        <v>167</v>
      </c>
      <c r="BZ1866" s="4">
        <v>6</v>
      </c>
      <c r="CA1866">
        <v>-99</v>
      </c>
      <c r="CB1866">
        <v>-99</v>
      </c>
      <c r="CC1866">
        <v>-99</v>
      </c>
      <c r="CD1866" s="4" t="s">
        <v>152</v>
      </c>
      <c r="CE1866">
        <v>-99</v>
      </c>
      <c r="CF1866">
        <v>-99</v>
      </c>
      <c r="CG1866">
        <v>-99</v>
      </c>
      <c r="CH1866">
        <v>-99</v>
      </c>
      <c r="CI1866">
        <v>-99</v>
      </c>
      <c r="CJ1866" t="s">
        <v>152</v>
      </c>
      <c r="CK1866">
        <v>-99</v>
      </c>
      <c r="CL1866" s="4" t="s">
        <v>152</v>
      </c>
      <c r="CM1866" s="4" t="s">
        <v>287</v>
      </c>
      <c r="CN1866">
        <v>-99</v>
      </c>
      <c r="CO1866">
        <v>-99</v>
      </c>
      <c r="CP1866">
        <v>-99</v>
      </c>
      <c r="CQ1866">
        <v>-99</v>
      </c>
      <c r="CR1866">
        <v>-99</v>
      </c>
      <c r="CS1866">
        <v>-99</v>
      </c>
      <c r="CT1866">
        <v>-99</v>
      </c>
      <c r="CU1866">
        <v>-99</v>
      </c>
      <c r="CV1866">
        <v>-99</v>
      </c>
      <c r="CW1866">
        <v>-99</v>
      </c>
      <c r="CX1866">
        <v>-99</v>
      </c>
      <c r="CY1866">
        <v>-99</v>
      </c>
      <c r="CZ1866">
        <v>-99</v>
      </c>
      <c r="DA1866">
        <v>-99</v>
      </c>
      <c r="DB1866">
        <v>-99</v>
      </c>
      <c r="DC1866">
        <v>-99</v>
      </c>
      <c r="DD1866">
        <v>-99</v>
      </c>
      <c r="DE1866">
        <v>-99</v>
      </c>
      <c r="DF1866">
        <v>-99</v>
      </c>
      <c r="DG1866">
        <v>-99</v>
      </c>
      <c r="DH1866" s="11" t="s">
        <v>355</v>
      </c>
      <c r="DI1866">
        <v>-99</v>
      </c>
      <c r="DJ1866">
        <v>-99</v>
      </c>
      <c r="DK1866" s="4" t="s">
        <v>3258</v>
      </c>
      <c r="DL1866" t="s">
        <v>168</v>
      </c>
      <c r="DM1866">
        <v>-99</v>
      </c>
      <c r="DN1866">
        <v>-99</v>
      </c>
      <c r="DO1866" s="12">
        <v>11</v>
      </c>
      <c r="DP1866" s="12">
        <v>5</v>
      </c>
      <c r="DQ1866" s="12">
        <v>6</v>
      </c>
      <c r="DR1866" s="12">
        <v>50</v>
      </c>
      <c r="DS1866" s="12">
        <v>0</v>
      </c>
      <c r="DT1866" s="12">
        <v>6</v>
      </c>
      <c r="DU1866" s="12">
        <v>3</v>
      </c>
      <c r="DV1866" s="12">
        <v>5</v>
      </c>
      <c r="DW1866" s="12">
        <v>4</v>
      </c>
      <c r="DX1866" s="12">
        <f t="shared" si="8"/>
        <v>18</v>
      </c>
      <c r="DY1866" s="12">
        <v>-99</v>
      </c>
      <c r="DZ1866" s="12">
        <v>-99</v>
      </c>
      <c r="EA1866" s="12">
        <v>-99</v>
      </c>
      <c r="EB1866" s="12">
        <v>-99</v>
      </c>
      <c r="EC1866" s="12">
        <v>-99</v>
      </c>
      <c r="ED1866" s="12">
        <v>-99</v>
      </c>
      <c r="EE1866" s="12">
        <v>-99</v>
      </c>
      <c r="EF1866" s="12">
        <v>-99</v>
      </c>
      <c r="EG1866">
        <v>-99</v>
      </c>
      <c r="EH1866">
        <v>-99</v>
      </c>
      <c r="EI1866">
        <v>-99</v>
      </c>
      <c r="EJ1866">
        <v>-99</v>
      </c>
      <c r="EK1866">
        <v>-99</v>
      </c>
      <c r="EL1866">
        <v>-99</v>
      </c>
      <c r="EM1866">
        <v>-99</v>
      </c>
      <c r="EN1866">
        <v>-99</v>
      </c>
      <c r="EO1866">
        <v>-99</v>
      </c>
      <c r="EP1866">
        <v>-99</v>
      </c>
      <c r="EQ1866">
        <v>-99</v>
      </c>
      <c r="ER1866">
        <v>-99</v>
      </c>
      <c r="ES1866">
        <v>-99</v>
      </c>
      <c r="ET1866">
        <v>-99</v>
      </c>
      <c r="EU1866">
        <v>-99</v>
      </c>
      <c r="EV1866" t="s">
        <v>170</v>
      </c>
    </row>
    <row r="1867" spans="1:152" customFormat="1" hidden="1">
      <c r="A1867" s="14">
        <v>30692050</v>
      </c>
      <c r="B1867" s="25" t="s">
        <v>3257</v>
      </c>
      <c r="C1867" s="4" t="s">
        <v>3131</v>
      </c>
      <c r="D1867" s="4" t="s">
        <v>2097</v>
      </c>
      <c r="E1867" s="4">
        <v>-99</v>
      </c>
      <c r="F1867" s="4">
        <v>-99</v>
      </c>
      <c r="G1867" s="4"/>
      <c r="H1867" s="4" t="s">
        <v>248</v>
      </c>
      <c r="I1867" s="4" t="s">
        <v>248</v>
      </c>
      <c r="J1867" s="4" t="s">
        <v>151</v>
      </c>
      <c r="K1867" s="4" t="s">
        <v>152</v>
      </c>
      <c r="L1867" s="4" t="s">
        <v>152</v>
      </c>
      <c r="M1867" s="4">
        <v>-99</v>
      </c>
      <c r="N1867" s="4">
        <v>-99</v>
      </c>
      <c r="O1867" s="4" t="s">
        <v>203</v>
      </c>
      <c r="P1867" s="4" t="s">
        <v>152</v>
      </c>
      <c r="Q1867" s="4" t="s">
        <v>152</v>
      </c>
      <c r="R1867" s="4">
        <v>1</v>
      </c>
      <c r="S1867" s="4">
        <v>0</v>
      </c>
      <c r="T1867" s="4">
        <v>0</v>
      </c>
      <c r="U1867" s="4">
        <v>0</v>
      </c>
      <c r="V1867" s="4">
        <v>0</v>
      </c>
      <c r="W1867" s="4">
        <v>0</v>
      </c>
      <c r="X1867" s="4" t="s">
        <v>153</v>
      </c>
      <c r="Y1867" s="4">
        <v>57</v>
      </c>
      <c r="Z1867" s="4">
        <v>41</v>
      </c>
      <c r="AA1867" s="4">
        <v>16</v>
      </c>
      <c r="AB1867" s="4">
        <v>-99</v>
      </c>
      <c r="AC1867" s="4">
        <v>-99</v>
      </c>
      <c r="AD1867" s="4">
        <v>19</v>
      </c>
      <c r="AE1867" t="s">
        <v>154</v>
      </c>
      <c r="AF1867" s="4" t="s">
        <v>155</v>
      </c>
      <c r="AG1867" s="4">
        <v>-99</v>
      </c>
      <c r="AH1867" s="4">
        <v>-99</v>
      </c>
      <c r="AI1867" s="4">
        <v>-99</v>
      </c>
      <c r="AJ1867" s="4">
        <v>-99</v>
      </c>
      <c r="AK1867" s="4" t="s">
        <v>181</v>
      </c>
      <c r="AL1867" s="4">
        <v>-99</v>
      </c>
      <c r="AM1867" s="4">
        <v>-99</v>
      </c>
      <c r="AN1867" s="4" t="s">
        <v>183</v>
      </c>
      <c r="AO1867" s="4" t="s">
        <v>183</v>
      </c>
      <c r="AP1867" s="4" t="s">
        <v>163</v>
      </c>
      <c r="AQ1867" s="4" t="s">
        <v>175</v>
      </c>
      <c r="AR1867" t="s">
        <v>176</v>
      </c>
      <c r="AS1867" s="4" t="s">
        <v>166</v>
      </c>
      <c r="AT1867" s="4">
        <v>-99</v>
      </c>
      <c r="AU1867" s="4">
        <v>-99</v>
      </c>
      <c r="AV1867" s="4">
        <v>-99</v>
      </c>
      <c r="AW1867" s="4">
        <v>-99</v>
      </c>
      <c r="AX1867" s="4">
        <v>-99</v>
      </c>
      <c r="AY1867" s="4">
        <v>-99</v>
      </c>
      <c r="AZ1867" s="4">
        <v>-99</v>
      </c>
      <c r="BA1867" s="4">
        <v>-99</v>
      </c>
      <c r="BB1867" s="4">
        <v>-99</v>
      </c>
      <c r="BC1867" s="4">
        <v>-99</v>
      </c>
      <c r="BD1867" s="4">
        <v>-99</v>
      </c>
      <c r="BE1867" s="4">
        <v>-99</v>
      </c>
      <c r="BF1867" s="4">
        <v>-99</v>
      </c>
      <c r="BG1867" t="s">
        <v>166</v>
      </c>
      <c r="BH1867">
        <v>-99</v>
      </c>
      <c r="BI1867">
        <v>-99</v>
      </c>
      <c r="BJ1867">
        <v>-99</v>
      </c>
      <c r="BK1867">
        <v>-99</v>
      </c>
      <c r="BL1867">
        <v>-99</v>
      </c>
      <c r="BM1867">
        <v>-99</v>
      </c>
      <c r="BN1867">
        <v>-99</v>
      </c>
      <c r="BO1867">
        <v>-99</v>
      </c>
      <c r="BP1867">
        <v>-99</v>
      </c>
      <c r="BQ1867">
        <v>-99</v>
      </c>
      <c r="BR1867">
        <v>-99</v>
      </c>
      <c r="BS1867">
        <v>-99</v>
      </c>
      <c r="BT1867" t="s">
        <v>166</v>
      </c>
      <c r="BU1867" s="4" t="s">
        <v>152</v>
      </c>
      <c r="BV1867" s="4" t="s">
        <v>152</v>
      </c>
      <c r="BW1867" s="4" t="s">
        <v>268</v>
      </c>
      <c r="BX1867" s="4">
        <v>5</v>
      </c>
      <c r="BY1867" s="4" t="s">
        <v>167</v>
      </c>
      <c r="BZ1867" s="4">
        <v>76</v>
      </c>
      <c r="CA1867">
        <v>-99</v>
      </c>
      <c r="CB1867">
        <v>-99</v>
      </c>
      <c r="CC1867">
        <v>-99</v>
      </c>
      <c r="CD1867" s="4">
        <v>-99</v>
      </c>
      <c r="CE1867" t="s">
        <v>152</v>
      </c>
      <c r="CF1867">
        <v>-99</v>
      </c>
      <c r="CG1867">
        <v>-99</v>
      </c>
      <c r="CH1867">
        <v>-99</v>
      </c>
      <c r="CI1867">
        <v>-99</v>
      </c>
      <c r="CJ1867">
        <v>-99</v>
      </c>
      <c r="CK1867">
        <v>-99</v>
      </c>
      <c r="CL1867" s="4" t="s">
        <v>152</v>
      </c>
      <c r="CM1867" s="4" t="s">
        <v>287</v>
      </c>
      <c r="CN1867">
        <v>-99</v>
      </c>
      <c r="CO1867">
        <v>-99</v>
      </c>
      <c r="CP1867">
        <v>-99</v>
      </c>
      <c r="CQ1867">
        <v>-99</v>
      </c>
      <c r="CR1867">
        <v>-99</v>
      </c>
      <c r="CS1867">
        <v>-99</v>
      </c>
      <c r="CT1867">
        <v>-99</v>
      </c>
      <c r="CU1867">
        <v>-99</v>
      </c>
      <c r="CV1867">
        <v>-99</v>
      </c>
      <c r="CW1867">
        <v>-99</v>
      </c>
      <c r="CX1867">
        <v>-99</v>
      </c>
      <c r="CY1867">
        <v>-99</v>
      </c>
      <c r="CZ1867">
        <v>-99</v>
      </c>
      <c r="DA1867">
        <v>-99</v>
      </c>
      <c r="DB1867">
        <v>-99</v>
      </c>
      <c r="DC1867">
        <v>-99</v>
      </c>
      <c r="DD1867">
        <v>-99</v>
      </c>
      <c r="DE1867">
        <v>-99</v>
      </c>
      <c r="DF1867">
        <v>-99</v>
      </c>
      <c r="DG1867">
        <v>-99</v>
      </c>
      <c r="DH1867" s="4" t="s">
        <v>351</v>
      </c>
      <c r="DI1867">
        <v>-99</v>
      </c>
      <c r="DJ1867">
        <v>-99</v>
      </c>
      <c r="DK1867" s="4" t="s">
        <v>3258</v>
      </c>
      <c r="DL1867" t="s">
        <v>168</v>
      </c>
      <c r="DM1867">
        <v>-99</v>
      </c>
      <c r="DN1867">
        <v>-99</v>
      </c>
      <c r="DO1867" s="4">
        <v>53</v>
      </c>
      <c r="DP1867">
        <v>33</v>
      </c>
      <c r="DQ1867" s="12">
        <v>11</v>
      </c>
      <c r="DR1867" s="12">
        <v>50</v>
      </c>
      <c r="DS1867" s="12">
        <v>0</v>
      </c>
      <c r="DT1867" s="12">
        <v>6</v>
      </c>
      <c r="DU1867" s="12">
        <v>3</v>
      </c>
      <c r="DV1867" s="12">
        <v>5</v>
      </c>
      <c r="DW1867" s="12">
        <v>4</v>
      </c>
      <c r="DX1867" s="12">
        <f t="shared" si="8"/>
        <v>18</v>
      </c>
      <c r="DY1867">
        <v>-99</v>
      </c>
      <c r="DZ1867">
        <v>-99</v>
      </c>
      <c r="EA1867">
        <v>-99</v>
      </c>
      <c r="EB1867">
        <v>-99</v>
      </c>
      <c r="EC1867">
        <v>-99</v>
      </c>
      <c r="ED1867">
        <v>-99</v>
      </c>
      <c r="EE1867">
        <v>-99</v>
      </c>
      <c r="EF1867">
        <v>-99</v>
      </c>
      <c r="EG1867">
        <v>-99</v>
      </c>
      <c r="EH1867">
        <v>-99</v>
      </c>
      <c r="EI1867">
        <v>-99</v>
      </c>
      <c r="EJ1867">
        <v>-99</v>
      </c>
      <c r="EK1867">
        <v>-99</v>
      </c>
      <c r="EL1867">
        <v>-99</v>
      </c>
      <c r="EM1867">
        <v>-99</v>
      </c>
      <c r="EN1867">
        <v>-99</v>
      </c>
      <c r="EO1867">
        <v>-99</v>
      </c>
      <c r="EP1867">
        <v>-99</v>
      </c>
      <c r="EQ1867">
        <v>-99</v>
      </c>
      <c r="ER1867">
        <v>-99</v>
      </c>
      <c r="ES1867">
        <v>-99</v>
      </c>
      <c r="ET1867">
        <v>-99</v>
      </c>
      <c r="EU1867">
        <v>-99</v>
      </c>
      <c r="EV1867" t="s">
        <v>170</v>
      </c>
    </row>
    <row r="1868" spans="1:152" customFormat="1" hidden="1">
      <c r="A1868" s="14">
        <v>30692050</v>
      </c>
      <c r="B1868" s="25" t="s">
        <v>3257</v>
      </c>
      <c r="C1868" s="4" t="s">
        <v>3131</v>
      </c>
      <c r="D1868" s="4" t="s">
        <v>2097</v>
      </c>
      <c r="E1868" s="4">
        <v>-99</v>
      </c>
      <c r="F1868" s="4">
        <v>-99</v>
      </c>
      <c r="G1868" s="4"/>
      <c r="H1868" s="4" t="s">
        <v>249</v>
      </c>
      <c r="I1868" s="4" t="s">
        <v>249</v>
      </c>
      <c r="J1868" s="4" t="s">
        <v>151</v>
      </c>
      <c r="K1868" s="4" t="s">
        <v>152</v>
      </c>
      <c r="L1868" s="4" t="s">
        <v>152</v>
      </c>
      <c r="M1868" s="4">
        <v>-99</v>
      </c>
      <c r="N1868" s="4">
        <v>-99</v>
      </c>
      <c r="O1868" s="4" t="s">
        <v>180</v>
      </c>
      <c r="P1868" s="4" t="s">
        <v>152</v>
      </c>
      <c r="Q1868" s="4" t="s">
        <v>166</v>
      </c>
      <c r="R1868" s="4">
        <v>1</v>
      </c>
      <c r="S1868" s="4">
        <v>0</v>
      </c>
      <c r="T1868" s="4">
        <v>0</v>
      </c>
      <c r="U1868" s="4">
        <v>0</v>
      </c>
      <c r="V1868" s="4">
        <v>0</v>
      </c>
      <c r="W1868" s="4">
        <v>0</v>
      </c>
      <c r="X1868" s="4" t="s">
        <v>153</v>
      </c>
      <c r="Y1868" s="4">
        <v>61</v>
      </c>
      <c r="Z1868" s="4">
        <v>38</v>
      </c>
      <c r="AA1868" s="4">
        <v>23</v>
      </c>
      <c r="AB1868" s="4">
        <v>-99</v>
      </c>
      <c r="AC1868" s="4">
        <v>-99</v>
      </c>
      <c r="AD1868" s="4">
        <v>19</v>
      </c>
      <c r="AE1868" t="s">
        <v>154</v>
      </c>
      <c r="AF1868" s="4" t="s">
        <v>155</v>
      </c>
      <c r="AG1868" s="4">
        <v>-99</v>
      </c>
      <c r="AH1868" s="4">
        <v>-99</v>
      </c>
      <c r="AI1868" s="4">
        <v>-99</v>
      </c>
      <c r="AJ1868" s="4">
        <v>-99</v>
      </c>
      <c r="AK1868" s="4" t="s">
        <v>497</v>
      </c>
      <c r="AL1868" s="4">
        <v>-99</v>
      </c>
      <c r="AM1868" s="4">
        <v>-99</v>
      </c>
      <c r="AN1868" s="4" t="s">
        <v>499</v>
      </c>
      <c r="AO1868" s="4" t="s">
        <v>499</v>
      </c>
      <c r="AP1868" s="4" t="s">
        <v>163</v>
      </c>
      <c r="AQ1868" s="4" t="s">
        <v>175</v>
      </c>
      <c r="AR1868" t="s">
        <v>176</v>
      </c>
      <c r="AS1868" s="4" t="s">
        <v>166</v>
      </c>
      <c r="AT1868" s="4">
        <v>-99</v>
      </c>
      <c r="AU1868" s="4">
        <v>-99</v>
      </c>
      <c r="AV1868" s="4">
        <v>-99</v>
      </c>
      <c r="AW1868" s="4">
        <v>-99</v>
      </c>
      <c r="AX1868" s="4">
        <v>-99</v>
      </c>
      <c r="AY1868" s="4">
        <v>-99</v>
      </c>
      <c r="AZ1868" s="4">
        <v>-99</v>
      </c>
      <c r="BA1868" s="4">
        <v>-99</v>
      </c>
      <c r="BB1868" s="4">
        <v>-99</v>
      </c>
      <c r="BC1868" s="4">
        <v>-99</v>
      </c>
      <c r="BD1868" s="4">
        <v>-99</v>
      </c>
      <c r="BE1868" s="4">
        <v>-99</v>
      </c>
      <c r="BF1868" s="4">
        <v>-99</v>
      </c>
      <c r="BG1868" t="s">
        <v>166</v>
      </c>
      <c r="BH1868">
        <v>-99</v>
      </c>
      <c r="BI1868">
        <v>-99</v>
      </c>
      <c r="BJ1868">
        <v>-99</v>
      </c>
      <c r="BK1868">
        <v>-99</v>
      </c>
      <c r="BL1868">
        <v>-99</v>
      </c>
      <c r="BM1868">
        <v>-99</v>
      </c>
      <c r="BN1868">
        <v>-99</v>
      </c>
      <c r="BO1868">
        <v>-99</v>
      </c>
      <c r="BP1868">
        <v>-99</v>
      </c>
      <c r="BQ1868">
        <v>-99</v>
      </c>
      <c r="BR1868">
        <v>-99</v>
      </c>
      <c r="BS1868">
        <v>-99</v>
      </c>
      <c r="BT1868" t="s">
        <v>166</v>
      </c>
      <c r="BU1868" s="4" t="s">
        <v>152</v>
      </c>
      <c r="BV1868" s="4" t="s">
        <v>152</v>
      </c>
      <c r="BW1868" s="4" t="s">
        <v>268</v>
      </c>
      <c r="BX1868" s="5" t="s">
        <v>269</v>
      </c>
      <c r="BY1868" s="4" t="s">
        <v>167</v>
      </c>
      <c r="BZ1868" s="4">
        <v>18</v>
      </c>
      <c r="CA1868">
        <v>-99</v>
      </c>
      <c r="CB1868">
        <v>-99</v>
      </c>
      <c r="CC1868">
        <v>-99</v>
      </c>
      <c r="CD1868" s="4" t="s">
        <v>152</v>
      </c>
      <c r="CE1868">
        <v>-99</v>
      </c>
      <c r="CF1868">
        <v>-99</v>
      </c>
      <c r="CG1868">
        <v>-99</v>
      </c>
      <c r="CH1868">
        <v>-99</v>
      </c>
      <c r="CI1868">
        <v>-99</v>
      </c>
      <c r="CJ1868" t="s">
        <v>152</v>
      </c>
      <c r="CK1868">
        <v>-99</v>
      </c>
      <c r="CL1868" s="4" t="s">
        <v>152</v>
      </c>
      <c r="CM1868" s="4" t="s">
        <v>287</v>
      </c>
      <c r="CN1868">
        <v>-99</v>
      </c>
      <c r="CO1868">
        <v>-99</v>
      </c>
      <c r="CP1868">
        <v>-99</v>
      </c>
      <c r="CQ1868">
        <v>-99</v>
      </c>
      <c r="CR1868">
        <v>-99</v>
      </c>
      <c r="CS1868">
        <v>-99</v>
      </c>
      <c r="CT1868">
        <v>-99</v>
      </c>
      <c r="CU1868">
        <v>-99</v>
      </c>
      <c r="CV1868">
        <v>-99</v>
      </c>
      <c r="CW1868">
        <v>-99</v>
      </c>
      <c r="CX1868">
        <v>-99</v>
      </c>
      <c r="CY1868">
        <v>-99</v>
      </c>
      <c r="CZ1868">
        <v>-99</v>
      </c>
      <c r="DA1868">
        <v>-99</v>
      </c>
      <c r="DB1868">
        <v>-99</v>
      </c>
      <c r="DC1868">
        <v>-99</v>
      </c>
      <c r="DD1868">
        <v>-99</v>
      </c>
      <c r="DE1868">
        <v>-99</v>
      </c>
      <c r="DF1868">
        <v>-99</v>
      </c>
      <c r="DG1868">
        <v>-99</v>
      </c>
      <c r="DH1868" s="11" t="s">
        <v>355</v>
      </c>
      <c r="DI1868">
        <v>-99</v>
      </c>
      <c r="DJ1868">
        <v>-99</v>
      </c>
      <c r="DK1868" s="4" t="s">
        <v>3258</v>
      </c>
      <c r="DL1868" t="s">
        <v>270</v>
      </c>
      <c r="DM1868">
        <v>-99</v>
      </c>
      <c r="DN1868">
        <v>-99</v>
      </c>
      <c r="DO1868" s="12">
        <v>31</v>
      </c>
      <c r="DP1868" s="12">
        <v>13</v>
      </c>
      <c r="DQ1868" s="12">
        <v>11</v>
      </c>
      <c r="DR1868" s="12">
        <v>50</v>
      </c>
      <c r="DS1868" s="12">
        <v>1</v>
      </c>
      <c r="DT1868" s="12">
        <v>6</v>
      </c>
      <c r="DU1868" s="12">
        <v>3</v>
      </c>
      <c r="DV1868" s="12">
        <v>5</v>
      </c>
      <c r="DW1868" s="12">
        <v>0</v>
      </c>
      <c r="DX1868" s="12">
        <f t="shared" si="8"/>
        <v>14</v>
      </c>
      <c r="DY1868" s="12">
        <v>-99</v>
      </c>
      <c r="DZ1868" s="12">
        <v>-99</v>
      </c>
      <c r="EA1868" s="12">
        <v>-99</v>
      </c>
      <c r="EB1868" s="12">
        <v>-99</v>
      </c>
      <c r="EC1868" s="12">
        <v>-99</v>
      </c>
      <c r="ED1868" s="12">
        <v>-99</v>
      </c>
      <c r="EE1868" s="12">
        <v>-99</v>
      </c>
      <c r="EF1868" s="12">
        <v>-99</v>
      </c>
      <c r="EG1868">
        <v>-99</v>
      </c>
      <c r="EH1868">
        <v>-99</v>
      </c>
      <c r="EI1868">
        <v>-99</v>
      </c>
      <c r="EJ1868">
        <v>-99</v>
      </c>
      <c r="EK1868">
        <v>-99</v>
      </c>
      <c r="EL1868">
        <v>-99</v>
      </c>
      <c r="EM1868">
        <v>-99</v>
      </c>
      <c r="EN1868">
        <v>-99</v>
      </c>
      <c r="EO1868">
        <v>-99</v>
      </c>
      <c r="EP1868">
        <v>-99</v>
      </c>
      <c r="EQ1868">
        <v>-99</v>
      </c>
      <c r="ER1868">
        <v>-99</v>
      </c>
      <c r="ES1868" s="12">
        <v>27641647</v>
      </c>
      <c r="ET1868">
        <v>-99</v>
      </c>
      <c r="EU1868">
        <v>-99</v>
      </c>
      <c r="EV1868" t="s">
        <v>170</v>
      </c>
    </row>
    <row r="1869" spans="1:152" customFormat="1" hidden="1">
      <c r="A1869" s="14">
        <v>30692050</v>
      </c>
      <c r="B1869" s="25" t="s">
        <v>3257</v>
      </c>
      <c r="C1869" s="4" t="s">
        <v>3131</v>
      </c>
      <c r="D1869" s="4" t="s">
        <v>2097</v>
      </c>
      <c r="E1869" s="4">
        <v>-99</v>
      </c>
      <c r="F1869" s="4">
        <v>-99</v>
      </c>
      <c r="G1869" s="4"/>
      <c r="H1869" s="4" t="s">
        <v>250</v>
      </c>
      <c r="I1869" s="4" t="s">
        <v>250</v>
      </c>
      <c r="J1869" s="4" t="s">
        <v>151</v>
      </c>
      <c r="K1869" s="4" t="s">
        <v>152</v>
      </c>
      <c r="L1869" s="4" t="s">
        <v>152</v>
      </c>
      <c r="M1869" s="4">
        <v>-99</v>
      </c>
      <c r="N1869" s="4">
        <v>-99</v>
      </c>
      <c r="O1869" s="4" t="s">
        <v>180</v>
      </c>
      <c r="P1869" s="4" t="s">
        <v>152</v>
      </c>
      <c r="Q1869" s="4" t="s">
        <v>152</v>
      </c>
      <c r="R1869" s="4">
        <v>1</v>
      </c>
      <c r="S1869" s="4">
        <v>0</v>
      </c>
      <c r="T1869" s="4">
        <v>0</v>
      </c>
      <c r="U1869" s="4">
        <v>0</v>
      </c>
      <c r="V1869" s="4">
        <v>0</v>
      </c>
      <c r="W1869" s="4">
        <v>0</v>
      </c>
      <c r="X1869" s="4" t="s">
        <v>153</v>
      </c>
      <c r="Y1869" s="4">
        <v>55</v>
      </c>
      <c r="Z1869" s="4">
        <v>25</v>
      </c>
      <c r="AA1869" s="4">
        <v>30</v>
      </c>
      <c r="AB1869" s="4">
        <v>-99</v>
      </c>
      <c r="AC1869" s="4">
        <v>-99</v>
      </c>
      <c r="AD1869" s="4">
        <v>19</v>
      </c>
      <c r="AE1869" t="s">
        <v>154</v>
      </c>
      <c r="AF1869" s="4" t="s">
        <v>155</v>
      </c>
      <c r="AG1869" s="4">
        <v>-99</v>
      </c>
      <c r="AH1869" s="4">
        <v>-99</v>
      </c>
      <c r="AI1869" s="4">
        <v>-99</v>
      </c>
      <c r="AJ1869" s="4">
        <v>-99</v>
      </c>
      <c r="AK1869" s="4" t="s">
        <v>3259</v>
      </c>
      <c r="AL1869" s="4">
        <v>-99</v>
      </c>
      <c r="AM1869" s="4">
        <v>-99</v>
      </c>
      <c r="AN1869" s="4" t="s">
        <v>1916</v>
      </c>
      <c r="AO1869" s="4" t="s">
        <v>1916</v>
      </c>
      <c r="AP1869" s="4" t="s">
        <v>163</v>
      </c>
      <c r="AQ1869" s="4" t="s">
        <v>175</v>
      </c>
      <c r="AR1869" t="s">
        <v>176</v>
      </c>
      <c r="AS1869" s="4" t="s">
        <v>166</v>
      </c>
      <c r="AT1869" s="4">
        <v>-99</v>
      </c>
      <c r="AU1869" s="4">
        <v>-99</v>
      </c>
      <c r="AV1869" s="4">
        <v>-99</v>
      </c>
      <c r="AW1869" s="4">
        <v>-99</v>
      </c>
      <c r="AX1869" s="4">
        <v>-99</v>
      </c>
      <c r="AY1869" s="4">
        <v>-99</v>
      </c>
      <c r="AZ1869" s="4">
        <v>-99</v>
      </c>
      <c r="BA1869" s="4">
        <v>-99</v>
      </c>
      <c r="BB1869" s="4">
        <v>-99</v>
      </c>
      <c r="BC1869" s="4">
        <v>-99</v>
      </c>
      <c r="BD1869" s="4">
        <v>-99</v>
      </c>
      <c r="BE1869" s="4">
        <v>-99</v>
      </c>
      <c r="BF1869" s="4">
        <v>-99</v>
      </c>
      <c r="BG1869" t="s">
        <v>166</v>
      </c>
      <c r="BH1869">
        <v>-99</v>
      </c>
      <c r="BI1869">
        <v>-99</v>
      </c>
      <c r="BJ1869">
        <v>-99</v>
      </c>
      <c r="BK1869">
        <v>-99</v>
      </c>
      <c r="BL1869">
        <v>-99</v>
      </c>
      <c r="BM1869">
        <v>-99</v>
      </c>
      <c r="BN1869">
        <v>-99</v>
      </c>
      <c r="BO1869">
        <v>-99</v>
      </c>
      <c r="BP1869">
        <v>-99</v>
      </c>
      <c r="BQ1869">
        <v>-99</v>
      </c>
      <c r="BR1869">
        <v>-99</v>
      </c>
      <c r="BS1869">
        <v>-99</v>
      </c>
      <c r="BT1869" t="s">
        <v>166</v>
      </c>
      <c r="BU1869" s="4" t="s">
        <v>152</v>
      </c>
      <c r="BV1869" s="4" t="s">
        <v>152</v>
      </c>
      <c r="BW1869" s="4" t="s">
        <v>268</v>
      </c>
      <c r="BX1869" s="31">
        <v>1</v>
      </c>
      <c r="BY1869" s="4" t="s">
        <v>167</v>
      </c>
      <c r="BZ1869" s="4">
        <v>9</v>
      </c>
      <c r="CA1869">
        <v>-99</v>
      </c>
      <c r="CB1869">
        <v>-99</v>
      </c>
      <c r="CC1869">
        <v>-99</v>
      </c>
      <c r="CD1869" s="4">
        <v>-99</v>
      </c>
      <c r="CE1869">
        <v>-99</v>
      </c>
      <c r="CF1869">
        <v>-99</v>
      </c>
      <c r="CG1869">
        <v>-99</v>
      </c>
      <c r="CH1869">
        <v>-99</v>
      </c>
      <c r="CI1869">
        <v>-99</v>
      </c>
      <c r="CJ1869">
        <v>-99</v>
      </c>
      <c r="CK1869">
        <v>-99</v>
      </c>
      <c r="CL1869" s="4" t="s">
        <v>152</v>
      </c>
      <c r="CM1869" s="4" t="s">
        <v>287</v>
      </c>
      <c r="CN1869">
        <v>-99</v>
      </c>
      <c r="CO1869">
        <v>-99</v>
      </c>
      <c r="CP1869">
        <v>-99</v>
      </c>
      <c r="CQ1869">
        <v>-99</v>
      </c>
      <c r="CR1869">
        <v>-99</v>
      </c>
      <c r="CS1869">
        <v>-99</v>
      </c>
      <c r="CT1869">
        <v>-99</v>
      </c>
      <c r="CU1869">
        <v>-99</v>
      </c>
      <c r="CV1869">
        <v>-99</v>
      </c>
      <c r="CW1869">
        <v>-99</v>
      </c>
      <c r="CX1869">
        <v>-99</v>
      </c>
      <c r="CY1869">
        <v>-99</v>
      </c>
      <c r="CZ1869">
        <v>-99</v>
      </c>
      <c r="DA1869">
        <v>-99</v>
      </c>
      <c r="DB1869">
        <v>-99</v>
      </c>
      <c r="DC1869">
        <v>-99</v>
      </c>
      <c r="DD1869">
        <v>-99</v>
      </c>
      <c r="DE1869">
        <v>-99</v>
      </c>
      <c r="DF1869">
        <v>-99</v>
      </c>
      <c r="DG1869">
        <v>-99</v>
      </c>
      <c r="DH1869" s="11">
        <v>-99</v>
      </c>
      <c r="DI1869">
        <v>-99</v>
      </c>
      <c r="DJ1869">
        <v>-99</v>
      </c>
      <c r="DK1869" s="4" t="s">
        <v>3260</v>
      </c>
      <c r="DL1869" t="s">
        <v>270</v>
      </c>
      <c r="DM1869">
        <v>-99</v>
      </c>
      <c r="DN1869">
        <v>-99</v>
      </c>
      <c r="DO1869" s="13">
        <v>2</v>
      </c>
      <c r="DP1869" s="13">
        <v>0</v>
      </c>
      <c r="DQ1869" s="13">
        <v>0</v>
      </c>
      <c r="DR1869" s="13">
        <v>50</v>
      </c>
      <c r="DS1869" s="13">
        <v>0</v>
      </c>
      <c r="DT1869" s="13">
        <v>2</v>
      </c>
      <c r="DU1869" s="13">
        <v>3</v>
      </c>
      <c r="DV1869" s="13">
        <v>5</v>
      </c>
      <c r="DW1869" s="13">
        <v>4</v>
      </c>
      <c r="DX1869" s="13">
        <f t="shared" si="8"/>
        <v>14</v>
      </c>
      <c r="DY1869" s="12">
        <v>-99</v>
      </c>
      <c r="DZ1869" s="12">
        <v>-99</v>
      </c>
      <c r="EA1869" s="12">
        <v>-99</v>
      </c>
      <c r="EB1869" s="12">
        <v>-99</v>
      </c>
      <c r="EC1869" s="12">
        <v>-99</v>
      </c>
      <c r="ED1869" s="12">
        <v>-99</v>
      </c>
      <c r="EE1869" s="12">
        <v>-99</v>
      </c>
      <c r="EF1869" s="12">
        <v>-99</v>
      </c>
      <c r="EG1869">
        <v>-99</v>
      </c>
      <c r="EH1869">
        <v>-99</v>
      </c>
      <c r="EI1869">
        <v>-99</v>
      </c>
      <c r="EJ1869">
        <v>-99</v>
      </c>
      <c r="EK1869">
        <v>-99</v>
      </c>
      <c r="EL1869">
        <v>-99</v>
      </c>
      <c r="EM1869">
        <v>-99</v>
      </c>
      <c r="EN1869">
        <v>-99</v>
      </c>
      <c r="EO1869">
        <v>-99</v>
      </c>
      <c r="EP1869">
        <v>-99</v>
      </c>
      <c r="EQ1869">
        <v>-99</v>
      </c>
      <c r="ER1869">
        <v>-99</v>
      </c>
      <c r="ES1869">
        <v>-99</v>
      </c>
      <c r="ET1869">
        <v>-99</v>
      </c>
      <c r="EU1869">
        <v>-99</v>
      </c>
      <c r="EV1869" t="s">
        <v>170</v>
      </c>
    </row>
    <row r="1870" spans="1:152" customFormat="1" hidden="1">
      <c r="A1870" s="14">
        <v>30692050</v>
      </c>
      <c r="B1870" s="25" t="s">
        <v>3257</v>
      </c>
      <c r="C1870" s="4" t="s">
        <v>3131</v>
      </c>
      <c r="D1870" s="4" t="s">
        <v>2097</v>
      </c>
      <c r="E1870" s="4">
        <v>-99</v>
      </c>
      <c r="F1870" s="4">
        <v>-99</v>
      </c>
      <c r="G1870" s="4"/>
      <c r="H1870" s="4" t="s">
        <v>251</v>
      </c>
      <c r="I1870" s="4" t="s">
        <v>251</v>
      </c>
      <c r="J1870" s="4" t="s">
        <v>151</v>
      </c>
      <c r="K1870" s="4" t="s">
        <v>152</v>
      </c>
      <c r="L1870" s="4" t="s">
        <v>152</v>
      </c>
      <c r="M1870" s="4">
        <v>-99</v>
      </c>
      <c r="N1870" s="4">
        <v>-99</v>
      </c>
      <c r="O1870" s="4" t="s">
        <v>203</v>
      </c>
      <c r="P1870" s="4" t="s">
        <v>152</v>
      </c>
      <c r="Q1870" s="4" t="s">
        <v>166</v>
      </c>
      <c r="R1870" s="4">
        <v>1</v>
      </c>
      <c r="S1870" s="4">
        <v>0</v>
      </c>
      <c r="T1870" s="4">
        <v>0</v>
      </c>
      <c r="U1870" s="4">
        <v>0</v>
      </c>
      <c r="V1870" s="4">
        <v>0</v>
      </c>
      <c r="W1870" s="4">
        <v>0</v>
      </c>
      <c r="X1870" s="4" t="s">
        <v>153</v>
      </c>
      <c r="Y1870" s="4">
        <v>80</v>
      </c>
      <c r="Z1870" s="4">
        <v>40</v>
      </c>
      <c r="AA1870" s="4">
        <v>40</v>
      </c>
      <c r="AB1870" s="4">
        <v>-99</v>
      </c>
      <c r="AC1870" s="4">
        <v>-99</v>
      </c>
      <c r="AD1870" s="4">
        <v>19</v>
      </c>
      <c r="AE1870" t="s">
        <v>154</v>
      </c>
      <c r="AF1870" s="4" t="s">
        <v>155</v>
      </c>
      <c r="AG1870" s="4">
        <v>-99</v>
      </c>
      <c r="AH1870" s="4">
        <v>-99</v>
      </c>
      <c r="AI1870" s="4">
        <v>-99</v>
      </c>
      <c r="AJ1870" s="4">
        <v>-99</v>
      </c>
      <c r="AK1870" s="4" t="s">
        <v>181</v>
      </c>
      <c r="AL1870" s="4">
        <v>-99</v>
      </c>
      <c r="AM1870" s="4">
        <v>-99</v>
      </c>
      <c r="AN1870" s="4" t="s">
        <v>183</v>
      </c>
      <c r="AO1870" s="4" t="s">
        <v>183</v>
      </c>
      <c r="AP1870" s="4" t="s">
        <v>163</v>
      </c>
      <c r="AQ1870" s="4" t="s">
        <v>175</v>
      </c>
      <c r="AR1870" t="s">
        <v>176</v>
      </c>
      <c r="AS1870" s="4" t="s">
        <v>166</v>
      </c>
      <c r="AT1870" s="4">
        <v>-99</v>
      </c>
      <c r="AU1870" s="4">
        <v>-99</v>
      </c>
      <c r="AV1870" s="4">
        <v>-99</v>
      </c>
      <c r="AW1870" s="4">
        <v>-99</v>
      </c>
      <c r="AX1870" s="4">
        <v>-99</v>
      </c>
      <c r="AY1870" s="4">
        <v>-99</v>
      </c>
      <c r="AZ1870" s="4">
        <v>-99</v>
      </c>
      <c r="BA1870" s="4">
        <v>-99</v>
      </c>
      <c r="BB1870" s="4">
        <v>-99</v>
      </c>
      <c r="BC1870" s="4">
        <v>-99</v>
      </c>
      <c r="BD1870" s="4">
        <v>-99</v>
      </c>
      <c r="BE1870" s="4">
        <v>-99</v>
      </c>
      <c r="BF1870" s="4">
        <v>-99</v>
      </c>
      <c r="BG1870" t="s">
        <v>166</v>
      </c>
      <c r="BH1870">
        <v>-99</v>
      </c>
      <c r="BI1870">
        <v>-99</v>
      </c>
      <c r="BJ1870">
        <v>-99</v>
      </c>
      <c r="BK1870">
        <v>-99</v>
      </c>
      <c r="BL1870">
        <v>-99</v>
      </c>
      <c r="BM1870">
        <v>-99</v>
      </c>
      <c r="BN1870">
        <v>-99</v>
      </c>
      <c r="BO1870">
        <v>-99</v>
      </c>
      <c r="BP1870">
        <v>-99</v>
      </c>
      <c r="BQ1870">
        <v>-99</v>
      </c>
      <c r="BR1870">
        <v>-99</v>
      </c>
      <c r="BS1870">
        <v>-99</v>
      </c>
      <c r="BT1870" t="s">
        <v>166</v>
      </c>
      <c r="BU1870" s="4" t="s">
        <v>152</v>
      </c>
      <c r="BV1870" s="4" t="s">
        <v>152</v>
      </c>
      <c r="BW1870" s="4" t="s">
        <v>268</v>
      </c>
      <c r="BX1870" s="4">
        <v>3</v>
      </c>
      <c r="BY1870" s="4" t="s">
        <v>167</v>
      </c>
      <c r="BZ1870" s="4">
        <v>24</v>
      </c>
      <c r="CA1870">
        <v>-99</v>
      </c>
      <c r="CB1870">
        <v>-99</v>
      </c>
      <c r="CC1870">
        <v>-99</v>
      </c>
      <c r="CD1870" s="4">
        <v>-99</v>
      </c>
      <c r="CE1870" t="s">
        <v>152</v>
      </c>
      <c r="CF1870">
        <v>-99</v>
      </c>
      <c r="CG1870">
        <v>-99</v>
      </c>
      <c r="CH1870">
        <v>-99</v>
      </c>
      <c r="CI1870">
        <v>-99</v>
      </c>
      <c r="CJ1870">
        <v>-99</v>
      </c>
      <c r="CK1870">
        <v>-99</v>
      </c>
      <c r="CL1870" s="4" t="s">
        <v>152</v>
      </c>
      <c r="CM1870" s="4" t="s">
        <v>287</v>
      </c>
      <c r="CN1870">
        <v>-99</v>
      </c>
      <c r="CO1870">
        <v>-99</v>
      </c>
      <c r="CP1870">
        <v>-99</v>
      </c>
      <c r="CQ1870">
        <v>-99</v>
      </c>
      <c r="CR1870">
        <v>-99</v>
      </c>
      <c r="CS1870">
        <v>-99</v>
      </c>
      <c r="CT1870">
        <v>-99</v>
      </c>
      <c r="CU1870">
        <v>-99</v>
      </c>
      <c r="CV1870">
        <v>-99</v>
      </c>
      <c r="CW1870">
        <v>-99</v>
      </c>
      <c r="CX1870">
        <v>-99</v>
      </c>
      <c r="CY1870">
        <v>-99</v>
      </c>
      <c r="CZ1870">
        <v>-99</v>
      </c>
      <c r="DA1870">
        <v>-99</v>
      </c>
      <c r="DB1870">
        <v>-99</v>
      </c>
      <c r="DC1870">
        <v>-99</v>
      </c>
      <c r="DD1870">
        <v>-99</v>
      </c>
      <c r="DE1870">
        <v>-99</v>
      </c>
      <c r="DF1870">
        <v>-99</v>
      </c>
      <c r="DG1870">
        <v>-99</v>
      </c>
      <c r="DH1870" s="4" t="s">
        <v>351</v>
      </c>
      <c r="DI1870">
        <v>-99</v>
      </c>
      <c r="DJ1870">
        <v>-99</v>
      </c>
      <c r="DK1870" s="4" t="s">
        <v>3182</v>
      </c>
      <c r="DL1870" t="s">
        <v>168</v>
      </c>
      <c r="DM1870">
        <v>-99</v>
      </c>
      <c r="DN1870">
        <v>-99</v>
      </c>
      <c r="DO1870" s="4">
        <v>53</v>
      </c>
      <c r="DP1870">
        <v>33</v>
      </c>
      <c r="DQ1870" s="12">
        <v>11</v>
      </c>
      <c r="DR1870" s="12">
        <v>50</v>
      </c>
      <c r="DS1870" s="12">
        <v>0</v>
      </c>
      <c r="DT1870" s="12">
        <v>6</v>
      </c>
      <c r="DU1870" s="12">
        <v>3</v>
      </c>
      <c r="DV1870" s="12">
        <v>5</v>
      </c>
      <c r="DW1870" s="12">
        <v>4</v>
      </c>
      <c r="DX1870" s="12">
        <f t="shared" si="8"/>
        <v>18</v>
      </c>
      <c r="DY1870">
        <v>-99</v>
      </c>
      <c r="DZ1870">
        <v>-99</v>
      </c>
      <c r="EA1870">
        <v>-99</v>
      </c>
      <c r="EB1870">
        <v>-99</v>
      </c>
      <c r="EC1870">
        <v>-99</v>
      </c>
      <c r="ED1870">
        <v>-99</v>
      </c>
      <c r="EE1870">
        <v>-99</v>
      </c>
      <c r="EF1870">
        <v>-99</v>
      </c>
      <c r="EG1870">
        <v>-99</v>
      </c>
      <c r="EH1870">
        <v>-99</v>
      </c>
      <c r="EI1870">
        <v>-99</v>
      </c>
      <c r="EJ1870">
        <v>-99</v>
      </c>
      <c r="EK1870">
        <v>-99</v>
      </c>
      <c r="EL1870">
        <v>-99</v>
      </c>
      <c r="EM1870">
        <v>-99</v>
      </c>
      <c r="EN1870">
        <v>-99</v>
      </c>
      <c r="EO1870">
        <v>-99</v>
      </c>
      <c r="EP1870">
        <v>-99</v>
      </c>
      <c r="EQ1870">
        <v>-99</v>
      </c>
      <c r="ER1870">
        <v>-99</v>
      </c>
      <c r="ES1870">
        <v>-99</v>
      </c>
      <c r="ET1870">
        <v>-99</v>
      </c>
      <c r="EU1870">
        <v>-99</v>
      </c>
      <c r="EV1870" t="s">
        <v>170</v>
      </c>
    </row>
    <row r="1871" spans="1:152" s="16" customFormat="1">
      <c r="A1871" s="19">
        <v>29887346</v>
      </c>
      <c r="B1871" s="16" t="s">
        <v>3261</v>
      </c>
      <c r="C1871" s="17" t="s">
        <v>3131</v>
      </c>
      <c r="D1871" s="17" t="s">
        <v>3262</v>
      </c>
      <c r="E1871" s="17">
        <v>-99</v>
      </c>
      <c r="F1871" s="17">
        <v>-99</v>
      </c>
      <c r="H1871" s="17" t="s">
        <v>150</v>
      </c>
      <c r="I1871" s="17" t="s">
        <v>150</v>
      </c>
      <c r="J1871" s="17" t="s">
        <v>151</v>
      </c>
      <c r="K1871" s="17" t="s">
        <v>152</v>
      </c>
      <c r="L1871" s="17" t="s">
        <v>152</v>
      </c>
      <c r="M1871" s="17" t="s">
        <v>496</v>
      </c>
      <c r="N1871" s="17" t="s">
        <v>863</v>
      </c>
      <c r="O1871" s="17" t="s">
        <v>180</v>
      </c>
      <c r="P1871" s="17" t="s">
        <v>152</v>
      </c>
      <c r="Q1871" s="17" t="s">
        <v>152</v>
      </c>
      <c r="R1871" s="17">
        <v>1</v>
      </c>
      <c r="S1871" s="17">
        <v>0</v>
      </c>
      <c r="T1871" s="17">
        <v>0</v>
      </c>
      <c r="U1871" s="17">
        <v>0</v>
      </c>
      <c r="V1871" s="17">
        <v>0</v>
      </c>
      <c r="W1871" s="17">
        <v>0</v>
      </c>
      <c r="X1871" s="17" t="s">
        <v>153</v>
      </c>
      <c r="Y1871" s="17">
        <v>41</v>
      </c>
      <c r="Z1871" s="17">
        <v>18</v>
      </c>
      <c r="AA1871" s="17">
        <v>23</v>
      </c>
      <c r="AB1871" s="17">
        <v>-99</v>
      </c>
      <c r="AC1871" s="17">
        <v>-99</v>
      </c>
      <c r="AD1871" s="17">
        <v>19</v>
      </c>
      <c r="AE1871" t="s">
        <v>154</v>
      </c>
      <c r="AF1871" s="17" t="s">
        <v>155</v>
      </c>
      <c r="AG1871" s="15" t="s">
        <v>194</v>
      </c>
      <c r="AH1871" s="15" t="s">
        <v>195</v>
      </c>
      <c r="AI1871" s="15" t="s">
        <v>196</v>
      </c>
      <c r="AJ1871" s="17" t="s">
        <v>197</v>
      </c>
      <c r="AK1871" s="17" t="s">
        <v>198</v>
      </c>
      <c r="AL1871" s="15" t="s">
        <v>199</v>
      </c>
      <c r="AM1871" s="17">
        <v>-99</v>
      </c>
      <c r="AN1871" s="16">
        <v>-99</v>
      </c>
      <c r="AO1871" s="15" t="s">
        <v>199</v>
      </c>
      <c r="AP1871" s="17" t="s">
        <v>163</v>
      </c>
      <c r="AQ1871" s="17" t="s">
        <v>191</v>
      </c>
      <c r="AR1871" s="13" t="s">
        <v>3263</v>
      </c>
      <c r="AS1871" s="13" t="s">
        <v>152</v>
      </c>
      <c r="AT1871" s="17" t="s">
        <v>155</v>
      </c>
      <c r="AU1871" s="15" t="s">
        <v>156</v>
      </c>
      <c r="AV1871" s="15" t="s">
        <v>157</v>
      </c>
      <c r="AW1871" s="15" t="s">
        <v>158</v>
      </c>
      <c r="AX1871" s="16" t="s">
        <v>159</v>
      </c>
      <c r="AY1871" s="17" t="s">
        <v>160</v>
      </c>
      <c r="AZ1871" s="17" t="s">
        <v>161</v>
      </c>
      <c r="BA1871" s="16">
        <v>-99</v>
      </c>
      <c r="BB1871" s="16">
        <v>-99</v>
      </c>
      <c r="BC1871" s="17" t="s">
        <v>161</v>
      </c>
      <c r="BD1871" s="16" t="s">
        <v>163</v>
      </c>
      <c r="BE1871" s="16" t="s">
        <v>164</v>
      </c>
      <c r="BF1871" s="13" t="s">
        <v>3264</v>
      </c>
      <c r="BG1871" s="13" t="s">
        <v>152</v>
      </c>
      <c r="BH1871">
        <v>-99</v>
      </c>
      <c r="BI1871">
        <v>-99</v>
      </c>
      <c r="BJ1871">
        <v>-99</v>
      </c>
      <c r="BK1871">
        <v>-99</v>
      </c>
      <c r="BL1871">
        <v>-99</v>
      </c>
      <c r="BM1871">
        <v>-99</v>
      </c>
      <c r="BN1871">
        <v>-99</v>
      </c>
      <c r="BO1871">
        <v>-99</v>
      </c>
      <c r="BP1871">
        <v>-99</v>
      </c>
      <c r="BQ1871">
        <v>-99</v>
      </c>
      <c r="BR1871">
        <v>-99</v>
      </c>
      <c r="BS1871">
        <v>-99</v>
      </c>
      <c r="BT1871" t="s">
        <v>166</v>
      </c>
      <c r="BU1871" s="17" t="s">
        <v>152</v>
      </c>
      <c r="BV1871" s="17" t="s">
        <v>152</v>
      </c>
      <c r="BW1871">
        <v>-99</v>
      </c>
      <c r="BX1871">
        <v>-99</v>
      </c>
      <c r="BY1871">
        <v>-99</v>
      </c>
      <c r="BZ1871">
        <v>-99</v>
      </c>
      <c r="CA1871">
        <v>-99</v>
      </c>
      <c r="CB1871">
        <v>-99</v>
      </c>
      <c r="CC1871">
        <v>-99</v>
      </c>
      <c r="CD1871" s="16">
        <v>-99</v>
      </c>
      <c r="CE1871">
        <v>-99</v>
      </c>
      <c r="CF1871">
        <v>-99</v>
      </c>
      <c r="CG1871">
        <v>-99</v>
      </c>
      <c r="CH1871">
        <v>-99</v>
      </c>
      <c r="CI1871">
        <v>-99</v>
      </c>
      <c r="CJ1871">
        <v>-99</v>
      </c>
      <c r="CK1871">
        <v>-99</v>
      </c>
      <c r="CL1871">
        <v>-99</v>
      </c>
      <c r="CM1871">
        <v>-99</v>
      </c>
      <c r="CN1871">
        <v>-99</v>
      </c>
      <c r="CO1871">
        <v>-99</v>
      </c>
      <c r="CP1871">
        <v>-99</v>
      </c>
      <c r="CQ1871">
        <v>-99</v>
      </c>
      <c r="CR1871">
        <v>-99</v>
      </c>
      <c r="CS1871">
        <v>-99</v>
      </c>
      <c r="CT1871">
        <v>-99</v>
      </c>
      <c r="CU1871">
        <v>-99</v>
      </c>
      <c r="CV1871">
        <v>-99</v>
      </c>
      <c r="CW1871">
        <v>-99</v>
      </c>
      <c r="CX1871">
        <v>-99</v>
      </c>
      <c r="CY1871">
        <v>-99</v>
      </c>
      <c r="CZ1871">
        <v>-99</v>
      </c>
      <c r="DA1871">
        <v>-99</v>
      </c>
      <c r="DB1871">
        <v>-99</v>
      </c>
      <c r="DC1871">
        <v>-99</v>
      </c>
      <c r="DD1871">
        <v>-99</v>
      </c>
      <c r="DE1871">
        <v>-99</v>
      </c>
      <c r="DF1871">
        <v>-99</v>
      </c>
      <c r="DG1871">
        <v>-99</v>
      </c>
      <c r="DH1871">
        <v>-99</v>
      </c>
      <c r="DI1871">
        <v>-99</v>
      </c>
      <c r="DJ1871">
        <v>-99</v>
      </c>
      <c r="DK1871" s="17"/>
      <c r="DL1871" s="16" t="s">
        <v>168</v>
      </c>
      <c r="DM1871" s="16" t="s">
        <v>270</v>
      </c>
      <c r="DN1871" s="16">
        <v>-99</v>
      </c>
      <c r="DO1871" s="12">
        <v>66</v>
      </c>
      <c r="DP1871" s="12">
        <v>7</v>
      </c>
      <c r="DQ1871" s="12">
        <v>24</v>
      </c>
      <c r="DR1871" s="12">
        <v>34</v>
      </c>
      <c r="DS1871" s="12">
        <v>1</v>
      </c>
      <c r="DT1871" s="12">
        <v>6</v>
      </c>
      <c r="DU1871" s="12">
        <v>1</v>
      </c>
      <c r="DV1871" s="12">
        <v>5</v>
      </c>
      <c r="DW1871" s="12">
        <v>4</v>
      </c>
      <c r="DX1871" s="12">
        <f t="shared" si="8"/>
        <v>16</v>
      </c>
      <c r="DY1871" s="12">
        <v>1</v>
      </c>
      <c r="DZ1871" s="12">
        <v>1</v>
      </c>
      <c r="EA1871" s="12">
        <v>0</v>
      </c>
      <c r="EB1871" s="12">
        <v>26</v>
      </c>
      <c r="EC1871" s="12">
        <v>0</v>
      </c>
      <c r="ED1871" s="12">
        <v>2</v>
      </c>
      <c r="EE1871" s="12">
        <v>3</v>
      </c>
      <c r="EF1871" s="12">
        <v>5</v>
      </c>
      <c r="EG1871" s="12">
        <v>0</v>
      </c>
      <c r="EH1871" s="12">
        <f t="shared" ref="EH1871:EH1874" si="16">SUM(ED1871:EG1871)</f>
        <v>10</v>
      </c>
      <c r="EI1871">
        <v>-99</v>
      </c>
      <c r="EJ1871">
        <v>-99</v>
      </c>
      <c r="EK1871">
        <v>-99</v>
      </c>
      <c r="EL1871">
        <v>-99</v>
      </c>
      <c r="EM1871">
        <v>-99</v>
      </c>
      <c r="EN1871">
        <v>-99</v>
      </c>
      <c r="EO1871">
        <v>-99</v>
      </c>
      <c r="EP1871">
        <v>-99</v>
      </c>
      <c r="EQ1871">
        <v>-99</v>
      </c>
      <c r="ER1871">
        <v>-99</v>
      </c>
      <c r="ES1871">
        <v>-99</v>
      </c>
      <c r="ET1871">
        <v>-99</v>
      </c>
      <c r="EU1871">
        <v>-99</v>
      </c>
      <c r="EV1871" s="16" t="s">
        <v>1772</v>
      </c>
    </row>
    <row r="1872" spans="1:152" s="16" customFormat="1">
      <c r="A1872" s="19">
        <v>29887346</v>
      </c>
      <c r="B1872" s="16" t="s">
        <v>3261</v>
      </c>
      <c r="C1872" s="17" t="s">
        <v>3131</v>
      </c>
      <c r="D1872" s="17" t="s">
        <v>3262</v>
      </c>
      <c r="E1872" s="17">
        <v>-99</v>
      </c>
      <c r="F1872" s="17">
        <v>-99</v>
      </c>
      <c r="H1872" s="17" t="s">
        <v>171</v>
      </c>
      <c r="I1872" s="17" t="s">
        <v>171</v>
      </c>
      <c r="J1872" s="17" t="s">
        <v>151</v>
      </c>
      <c r="K1872" s="17" t="s">
        <v>152</v>
      </c>
      <c r="L1872" s="17" t="s">
        <v>152</v>
      </c>
      <c r="M1872" s="17" t="s">
        <v>496</v>
      </c>
      <c r="N1872" s="17" t="s">
        <v>863</v>
      </c>
      <c r="O1872" s="17" t="s">
        <v>180</v>
      </c>
      <c r="P1872" s="17" t="s">
        <v>152</v>
      </c>
      <c r="Q1872" s="17" t="s">
        <v>166</v>
      </c>
      <c r="R1872" s="17">
        <v>1</v>
      </c>
      <c r="S1872" s="17">
        <v>0</v>
      </c>
      <c r="T1872" s="17">
        <v>0</v>
      </c>
      <c r="U1872" s="17">
        <v>0</v>
      </c>
      <c r="V1872" s="17">
        <v>0</v>
      </c>
      <c r="W1872" s="17">
        <v>0</v>
      </c>
      <c r="X1872" s="17" t="s">
        <v>153</v>
      </c>
      <c r="Y1872" s="17">
        <v>58</v>
      </c>
      <c r="Z1872" s="17">
        <v>17</v>
      </c>
      <c r="AA1872" s="17">
        <v>41</v>
      </c>
      <c r="AB1872" s="17">
        <v>-99</v>
      </c>
      <c r="AC1872" s="17">
        <v>-99</v>
      </c>
      <c r="AD1872" s="17">
        <v>19</v>
      </c>
      <c r="AE1872" t="s">
        <v>154</v>
      </c>
      <c r="AF1872" s="17" t="s">
        <v>155</v>
      </c>
      <c r="AG1872" s="15" t="s">
        <v>194</v>
      </c>
      <c r="AH1872" s="15" t="s">
        <v>195</v>
      </c>
      <c r="AI1872" s="15" t="s">
        <v>196</v>
      </c>
      <c r="AJ1872" s="17" t="s">
        <v>197</v>
      </c>
      <c r="AK1872" s="17" t="s">
        <v>198</v>
      </c>
      <c r="AL1872" s="15" t="s">
        <v>199</v>
      </c>
      <c r="AM1872" s="17">
        <v>-99</v>
      </c>
      <c r="AN1872" s="16">
        <v>-99</v>
      </c>
      <c r="AO1872" s="15" t="s">
        <v>199</v>
      </c>
      <c r="AP1872" s="17" t="s">
        <v>163</v>
      </c>
      <c r="AQ1872" s="17" t="s">
        <v>191</v>
      </c>
      <c r="AR1872" s="13" t="s">
        <v>3263</v>
      </c>
      <c r="AS1872" s="13" t="s">
        <v>152</v>
      </c>
      <c r="AT1872" s="17" t="s">
        <v>155</v>
      </c>
      <c r="AU1872" s="15" t="s">
        <v>1946</v>
      </c>
      <c r="AV1872" s="15" t="s">
        <v>157</v>
      </c>
      <c r="AW1872" s="15" t="s">
        <v>158</v>
      </c>
      <c r="AX1872" s="16" t="s">
        <v>1947</v>
      </c>
      <c r="AY1872" s="17" t="s">
        <v>1948</v>
      </c>
      <c r="AZ1872" s="17" t="s">
        <v>1949</v>
      </c>
      <c r="BA1872" s="16">
        <v>-99</v>
      </c>
      <c r="BB1872" s="16">
        <v>-99</v>
      </c>
      <c r="BC1872" s="17" t="s">
        <v>1949</v>
      </c>
      <c r="BD1872" s="16" t="s">
        <v>163</v>
      </c>
      <c r="BE1872" s="16" t="s">
        <v>686</v>
      </c>
      <c r="BF1872" s="16" t="s">
        <v>176</v>
      </c>
      <c r="BG1872" s="17" t="s">
        <v>166</v>
      </c>
      <c r="BH1872">
        <v>-99</v>
      </c>
      <c r="BI1872">
        <v>-99</v>
      </c>
      <c r="BJ1872">
        <v>-99</v>
      </c>
      <c r="BK1872">
        <v>-99</v>
      </c>
      <c r="BL1872">
        <v>-99</v>
      </c>
      <c r="BM1872">
        <v>-99</v>
      </c>
      <c r="BN1872">
        <v>-99</v>
      </c>
      <c r="BO1872">
        <v>-99</v>
      </c>
      <c r="BP1872">
        <v>-99</v>
      </c>
      <c r="BQ1872">
        <v>-99</v>
      </c>
      <c r="BR1872">
        <v>-99</v>
      </c>
      <c r="BS1872">
        <v>-99</v>
      </c>
      <c r="BT1872" t="s">
        <v>166</v>
      </c>
      <c r="BU1872" s="17" t="s">
        <v>152</v>
      </c>
      <c r="BV1872" s="17" t="s">
        <v>152</v>
      </c>
      <c r="BW1872">
        <v>-99</v>
      </c>
      <c r="BX1872">
        <v>-99</v>
      </c>
      <c r="BY1872">
        <v>-99</v>
      </c>
      <c r="BZ1872">
        <v>-99</v>
      </c>
      <c r="CA1872">
        <v>-99</v>
      </c>
      <c r="CB1872">
        <v>-99</v>
      </c>
      <c r="CC1872">
        <v>-99</v>
      </c>
      <c r="CD1872" s="16">
        <v>-99</v>
      </c>
      <c r="CE1872">
        <v>-99</v>
      </c>
      <c r="CF1872">
        <v>-99</v>
      </c>
      <c r="CG1872">
        <v>-99</v>
      </c>
      <c r="CH1872">
        <v>-99</v>
      </c>
      <c r="CI1872">
        <v>-99</v>
      </c>
      <c r="CJ1872">
        <v>-99</v>
      </c>
      <c r="CK1872">
        <v>-99</v>
      </c>
      <c r="CL1872">
        <v>-99</v>
      </c>
      <c r="CM1872">
        <v>-99</v>
      </c>
      <c r="CN1872">
        <v>-99</v>
      </c>
      <c r="CO1872">
        <v>-99</v>
      </c>
      <c r="CP1872">
        <v>-99</v>
      </c>
      <c r="CQ1872">
        <v>-99</v>
      </c>
      <c r="CR1872">
        <v>-99</v>
      </c>
      <c r="CS1872">
        <v>-99</v>
      </c>
      <c r="CT1872">
        <v>-99</v>
      </c>
      <c r="CU1872">
        <v>-99</v>
      </c>
      <c r="CV1872">
        <v>-99</v>
      </c>
      <c r="CW1872">
        <v>-99</v>
      </c>
      <c r="CX1872">
        <v>-99</v>
      </c>
      <c r="CY1872">
        <v>-99</v>
      </c>
      <c r="CZ1872">
        <v>-99</v>
      </c>
      <c r="DA1872">
        <v>-99</v>
      </c>
      <c r="DB1872">
        <v>-99</v>
      </c>
      <c r="DC1872">
        <v>-99</v>
      </c>
      <c r="DD1872">
        <v>-99</v>
      </c>
      <c r="DE1872">
        <v>-99</v>
      </c>
      <c r="DF1872">
        <v>-99</v>
      </c>
      <c r="DG1872">
        <v>-99</v>
      </c>
      <c r="DH1872">
        <v>-99</v>
      </c>
      <c r="DI1872">
        <v>-99</v>
      </c>
      <c r="DJ1872">
        <v>-99</v>
      </c>
      <c r="DK1872" s="17"/>
      <c r="DL1872" s="16" t="s">
        <v>168</v>
      </c>
      <c r="DM1872" s="16" t="s">
        <v>270</v>
      </c>
      <c r="DN1872" s="16">
        <v>-99</v>
      </c>
      <c r="DO1872" s="12">
        <v>66</v>
      </c>
      <c r="DP1872" s="12">
        <v>7</v>
      </c>
      <c r="DQ1872" s="12">
        <v>24</v>
      </c>
      <c r="DR1872" s="12">
        <v>34</v>
      </c>
      <c r="DS1872" s="12">
        <v>1</v>
      </c>
      <c r="DT1872" s="12">
        <v>6</v>
      </c>
      <c r="DU1872" s="12">
        <v>1</v>
      </c>
      <c r="DV1872" s="12">
        <v>5</v>
      </c>
      <c r="DW1872" s="12">
        <v>4</v>
      </c>
      <c r="DX1872" s="12">
        <f t="shared" si="8"/>
        <v>16</v>
      </c>
      <c r="DY1872" s="12">
        <v>4</v>
      </c>
      <c r="DZ1872" s="12">
        <v>0</v>
      </c>
      <c r="EA1872" s="12">
        <v>1</v>
      </c>
      <c r="EB1872" s="12">
        <v>46</v>
      </c>
      <c r="EC1872" s="12">
        <v>0</v>
      </c>
      <c r="ED1872" s="12">
        <v>2</v>
      </c>
      <c r="EE1872" s="12">
        <v>3</v>
      </c>
      <c r="EF1872" s="12">
        <v>5</v>
      </c>
      <c r="EG1872" s="12">
        <v>4</v>
      </c>
      <c r="EH1872" s="12">
        <f t="shared" si="16"/>
        <v>14</v>
      </c>
      <c r="EI1872">
        <v>-99</v>
      </c>
      <c r="EJ1872">
        <v>-99</v>
      </c>
      <c r="EK1872">
        <v>-99</v>
      </c>
      <c r="EL1872">
        <v>-99</v>
      </c>
      <c r="EM1872">
        <v>-99</v>
      </c>
      <c r="EN1872">
        <v>-99</v>
      </c>
      <c r="EO1872">
        <v>-99</v>
      </c>
      <c r="EP1872">
        <v>-99</v>
      </c>
      <c r="EQ1872">
        <v>-99</v>
      </c>
      <c r="ER1872">
        <v>-99</v>
      </c>
      <c r="ES1872">
        <v>-99</v>
      </c>
      <c r="ET1872">
        <v>-99</v>
      </c>
      <c r="EU1872">
        <v>-99</v>
      </c>
      <c r="EV1872" s="16" t="s">
        <v>1772</v>
      </c>
    </row>
    <row r="1873" spans="1:152" s="16" customFormat="1">
      <c r="A1873" s="19">
        <v>29887346</v>
      </c>
      <c r="B1873" s="16" t="s">
        <v>3261</v>
      </c>
      <c r="C1873" s="17" t="s">
        <v>3131</v>
      </c>
      <c r="D1873" s="17" t="s">
        <v>3262</v>
      </c>
      <c r="E1873" s="17">
        <v>-99</v>
      </c>
      <c r="F1873" s="17">
        <v>-99</v>
      </c>
      <c r="H1873" s="17" t="s">
        <v>179</v>
      </c>
      <c r="I1873" s="17" t="s">
        <v>179</v>
      </c>
      <c r="J1873" s="17" t="s">
        <v>151</v>
      </c>
      <c r="K1873" s="17" t="s">
        <v>152</v>
      </c>
      <c r="L1873" s="17" t="s">
        <v>152</v>
      </c>
      <c r="M1873" s="17" t="s">
        <v>496</v>
      </c>
      <c r="N1873" s="17" t="s">
        <v>863</v>
      </c>
      <c r="O1873" s="17" t="s">
        <v>203</v>
      </c>
      <c r="P1873" s="17" t="s">
        <v>152</v>
      </c>
      <c r="Q1873" s="17" t="s">
        <v>152</v>
      </c>
      <c r="R1873" s="17">
        <v>1</v>
      </c>
      <c r="S1873" s="17">
        <v>0</v>
      </c>
      <c r="T1873" s="17">
        <v>0</v>
      </c>
      <c r="U1873" s="17">
        <v>0</v>
      </c>
      <c r="V1873" s="17">
        <v>0</v>
      </c>
      <c r="W1873" s="17">
        <v>0</v>
      </c>
      <c r="X1873" s="17" t="s">
        <v>153</v>
      </c>
      <c r="Y1873" s="17">
        <v>48</v>
      </c>
      <c r="Z1873" s="17">
        <v>29</v>
      </c>
      <c r="AA1873" s="17">
        <v>19</v>
      </c>
      <c r="AB1873" s="17">
        <v>-99</v>
      </c>
      <c r="AC1873" s="17">
        <v>-99</v>
      </c>
      <c r="AD1873" s="17">
        <v>19</v>
      </c>
      <c r="AE1873" t="s">
        <v>154</v>
      </c>
      <c r="AF1873" s="17" t="s">
        <v>155</v>
      </c>
      <c r="AG1873" s="15" t="s">
        <v>194</v>
      </c>
      <c r="AH1873" s="15" t="s">
        <v>195</v>
      </c>
      <c r="AI1873" s="15" t="s">
        <v>196</v>
      </c>
      <c r="AJ1873" s="17" t="s">
        <v>197</v>
      </c>
      <c r="AK1873" s="17" t="s">
        <v>198</v>
      </c>
      <c r="AL1873" s="15" t="s">
        <v>199</v>
      </c>
      <c r="AM1873" s="17">
        <v>-99</v>
      </c>
      <c r="AN1873" s="16">
        <v>-99</v>
      </c>
      <c r="AO1873" s="15" t="s">
        <v>199</v>
      </c>
      <c r="AP1873" s="17" t="s">
        <v>163</v>
      </c>
      <c r="AQ1873" s="17" t="s">
        <v>191</v>
      </c>
      <c r="AR1873" s="13" t="s">
        <v>3263</v>
      </c>
      <c r="AS1873" s="13" t="s">
        <v>152</v>
      </c>
      <c r="AT1873" s="17" t="s">
        <v>155</v>
      </c>
      <c r="AU1873" s="15" t="s">
        <v>204</v>
      </c>
      <c r="AV1873" s="15" t="s">
        <v>205</v>
      </c>
      <c r="AW1873" s="15" t="s">
        <v>196</v>
      </c>
      <c r="AX1873" s="16" t="s">
        <v>206</v>
      </c>
      <c r="AY1873" s="16" t="s">
        <v>207</v>
      </c>
      <c r="AZ1873" s="16" t="s">
        <v>208</v>
      </c>
      <c r="BA1873" s="16">
        <v>-99</v>
      </c>
      <c r="BB1873" s="16">
        <v>-99</v>
      </c>
      <c r="BC1873" s="16" t="s">
        <v>208</v>
      </c>
      <c r="BD1873" s="16" t="s">
        <v>163</v>
      </c>
      <c r="BE1873" s="16" t="s">
        <v>164</v>
      </c>
      <c r="BF1873" s="12" t="s">
        <v>3184</v>
      </c>
      <c r="BG1873" s="12" t="s">
        <v>152</v>
      </c>
      <c r="BH1873">
        <v>-99</v>
      </c>
      <c r="BI1873">
        <v>-99</v>
      </c>
      <c r="BJ1873">
        <v>-99</v>
      </c>
      <c r="BK1873">
        <v>-99</v>
      </c>
      <c r="BL1873">
        <v>-99</v>
      </c>
      <c r="BM1873">
        <v>-99</v>
      </c>
      <c r="BN1873">
        <v>-99</v>
      </c>
      <c r="BO1873">
        <v>-99</v>
      </c>
      <c r="BP1873">
        <v>-99</v>
      </c>
      <c r="BQ1873">
        <v>-99</v>
      </c>
      <c r="BR1873">
        <v>-99</v>
      </c>
      <c r="BS1873">
        <v>-99</v>
      </c>
      <c r="BT1873" t="s">
        <v>166</v>
      </c>
      <c r="BU1873" s="17" t="s">
        <v>152</v>
      </c>
      <c r="BV1873" s="17" t="s">
        <v>152</v>
      </c>
      <c r="BW1873">
        <v>-99</v>
      </c>
      <c r="BX1873">
        <v>-99</v>
      </c>
      <c r="BY1873">
        <v>-99</v>
      </c>
      <c r="BZ1873">
        <v>-99</v>
      </c>
      <c r="CA1873">
        <v>-99</v>
      </c>
      <c r="CB1873">
        <v>-99</v>
      </c>
      <c r="CC1873">
        <v>-99</v>
      </c>
      <c r="CD1873" s="16">
        <v>-99</v>
      </c>
      <c r="CE1873">
        <v>-99</v>
      </c>
      <c r="CF1873">
        <v>-99</v>
      </c>
      <c r="CG1873">
        <v>-99</v>
      </c>
      <c r="CH1873">
        <v>-99</v>
      </c>
      <c r="CI1873">
        <v>-99</v>
      </c>
      <c r="CJ1873">
        <v>-99</v>
      </c>
      <c r="CK1873">
        <v>-99</v>
      </c>
      <c r="CL1873">
        <v>-99</v>
      </c>
      <c r="CM1873">
        <v>-99</v>
      </c>
      <c r="CN1873">
        <v>-99</v>
      </c>
      <c r="CO1873">
        <v>-99</v>
      </c>
      <c r="CP1873">
        <v>-99</v>
      </c>
      <c r="CQ1873">
        <v>-99</v>
      </c>
      <c r="CR1873">
        <v>-99</v>
      </c>
      <c r="CS1873">
        <v>-99</v>
      </c>
      <c r="CT1873">
        <v>-99</v>
      </c>
      <c r="CU1873">
        <v>-99</v>
      </c>
      <c r="CV1873">
        <v>-99</v>
      </c>
      <c r="CW1873">
        <v>-99</v>
      </c>
      <c r="CX1873">
        <v>-99</v>
      </c>
      <c r="CY1873">
        <v>-99</v>
      </c>
      <c r="CZ1873">
        <v>-99</v>
      </c>
      <c r="DA1873">
        <v>-99</v>
      </c>
      <c r="DB1873">
        <v>-99</v>
      </c>
      <c r="DC1873">
        <v>-99</v>
      </c>
      <c r="DD1873">
        <v>-99</v>
      </c>
      <c r="DE1873">
        <v>-99</v>
      </c>
      <c r="DF1873">
        <v>-99</v>
      </c>
      <c r="DG1873">
        <v>-99</v>
      </c>
      <c r="DH1873">
        <v>-99</v>
      </c>
      <c r="DI1873">
        <v>-99</v>
      </c>
      <c r="DJ1873">
        <v>-99</v>
      </c>
      <c r="DK1873" s="17"/>
      <c r="DL1873" s="16" t="s">
        <v>168</v>
      </c>
      <c r="DM1873" s="17" t="s">
        <v>168</v>
      </c>
      <c r="DN1873" s="16">
        <v>-99</v>
      </c>
      <c r="DO1873" s="12">
        <v>66</v>
      </c>
      <c r="DP1873" s="12">
        <v>7</v>
      </c>
      <c r="DQ1873" s="12">
        <v>24</v>
      </c>
      <c r="DR1873" s="12">
        <v>34</v>
      </c>
      <c r="DS1873" s="12">
        <v>1</v>
      </c>
      <c r="DT1873" s="12">
        <v>6</v>
      </c>
      <c r="DU1873" s="12">
        <v>1</v>
      </c>
      <c r="DV1873" s="12">
        <v>5</v>
      </c>
      <c r="DW1873" s="12">
        <v>4</v>
      </c>
      <c r="DX1873" s="12">
        <f t="shared" si="8"/>
        <v>16</v>
      </c>
      <c r="DY1873" s="12">
        <v>71</v>
      </c>
      <c r="DZ1873" s="12">
        <v>40</v>
      </c>
      <c r="EA1873" s="12">
        <v>10</v>
      </c>
      <c r="EB1873" s="12">
        <v>34</v>
      </c>
      <c r="EC1873" s="12">
        <v>9</v>
      </c>
      <c r="ED1873" s="12">
        <v>6</v>
      </c>
      <c r="EE1873" s="12">
        <v>1</v>
      </c>
      <c r="EF1873" s="12">
        <v>5</v>
      </c>
      <c r="EG1873" s="12">
        <v>6</v>
      </c>
      <c r="EH1873" s="12">
        <f t="shared" si="16"/>
        <v>18</v>
      </c>
      <c r="EI1873">
        <v>-99</v>
      </c>
      <c r="EJ1873">
        <v>-99</v>
      </c>
      <c r="EK1873">
        <v>-99</v>
      </c>
      <c r="EL1873">
        <v>-99</v>
      </c>
      <c r="EM1873">
        <v>-99</v>
      </c>
      <c r="EN1873">
        <v>-99</v>
      </c>
      <c r="EO1873">
        <v>-99</v>
      </c>
      <c r="EP1873">
        <v>-99</v>
      </c>
      <c r="EQ1873">
        <v>-99</v>
      </c>
      <c r="ER1873">
        <v>-99</v>
      </c>
      <c r="ES1873">
        <v>-99</v>
      </c>
      <c r="ET1873" s="4" t="s">
        <v>211</v>
      </c>
      <c r="EU1873">
        <v>-99</v>
      </c>
      <c r="EV1873" s="16" t="s">
        <v>1772</v>
      </c>
    </row>
    <row r="1874" spans="1:152" s="16" customFormat="1">
      <c r="A1874" s="19">
        <v>29887346</v>
      </c>
      <c r="B1874" s="16" t="s">
        <v>3261</v>
      </c>
      <c r="C1874" s="17" t="s">
        <v>3131</v>
      </c>
      <c r="D1874" s="17" t="s">
        <v>3262</v>
      </c>
      <c r="E1874" s="17">
        <v>-99</v>
      </c>
      <c r="F1874" s="17">
        <v>-99</v>
      </c>
      <c r="H1874" s="17" t="s">
        <v>193</v>
      </c>
      <c r="I1874" s="17" t="s">
        <v>193</v>
      </c>
      <c r="J1874" s="17" t="s">
        <v>151</v>
      </c>
      <c r="K1874" s="17" t="s">
        <v>152</v>
      </c>
      <c r="L1874" s="17" t="s">
        <v>152</v>
      </c>
      <c r="M1874" s="17" t="s">
        <v>496</v>
      </c>
      <c r="N1874" s="17" t="s">
        <v>863</v>
      </c>
      <c r="O1874" s="17" t="s">
        <v>180</v>
      </c>
      <c r="P1874" s="17" t="s">
        <v>152</v>
      </c>
      <c r="Q1874" s="17" t="s">
        <v>152</v>
      </c>
      <c r="R1874" s="17">
        <v>1</v>
      </c>
      <c r="S1874" s="17">
        <v>0</v>
      </c>
      <c r="T1874" s="17">
        <v>0</v>
      </c>
      <c r="U1874" s="17">
        <v>0</v>
      </c>
      <c r="V1874" s="17">
        <v>0</v>
      </c>
      <c r="W1874" s="17">
        <v>0</v>
      </c>
      <c r="X1874" s="17" t="s">
        <v>153</v>
      </c>
      <c r="Y1874" s="17">
        <v>38</v>
      </c>
      <c r="Z1874" s="17">
        <v>26</v>
      </c>
      <c r="AA1874" s="17">
        <v>12</v>
      </c>
      <c r="AB1874" s="17">
        <v>-99</v>
      </c>
      <c r="AC1874" s="17">
        <v>-99</v>
      </c>
      <c r="AD1874" s="17">
        <v>19</v>
      </c>
      <c r="AE1874" t="s">
        <v>154</v>
      </c>
      <c r="AF1874" s="17" t="s">
        <v>155</v>
      </c>
      <c r="AG1874" s="15" t="s">
        <v>194</v>
      </c>
      <c r="AH1874" s="15" t="s">
        <v>195</v>
      </c>
      <c r="AI1874" s="15" t="s">
        <v>196</v>
      </c>
      <c r="AJ1874" s="17" t="s">
        <v>197</v>
      </c>
      <c r="AK1874" s="17" t="s">
        <v>198</v>
      </c>
      <c r="AL1874" s="15" t="s">
        <v>199</v>
      </c>
      <c r="AM1874" s="17">
        <v>-99</v>
      </c>
      <c r="AN1874" s="16">
        <v>-99</v>
      </c>
      <c r="AO1874" s="15" t="s">
        <v>199</v>
      </c>
      <c r="AP1874" s="17" t="s">
        <v>163</v>
      </c>
      <c r="AQ1874" s="17" t="s">
        <v>191</v>
      </c>
      <c r="AR1874" s="13" t="s">
        <v>3263</v>
      </c>
      <c r="AS1874" s="13" t="s">
        <v>152</v>
      </c>
      <c r="AT1874" s="17" t="s">
        <v>155</v>
      </c>
      <c r="AU1874" s="17">
        <v>-99</v>
      </c>
      <c r="AV1874" s="17">
        <v>-99</v>
      </c>
      <c r="AW1874" s="17">
        <v>-99</v>
      </c>
      <c r="AX1874" s="17">
        <v>-99</v>
      </c>
      <c r="AY1874" s="17" t="s">
        <v>461</v>
      </c>
      <c r="AZ1874" s="17">
        <v>-99</v>
      </c>
      <c r="BA1874" s="17">
        <v>-99</v>
      </c>
      <c r="BB1874" s="17" t="s">
        <v>463</v>
      </c>
      <c r="BC1874" s="17" t="s">
        <v>463</v>
      </c>
      <c r="BD1874" s="15" t="s">
        <v>163</v>
      </c>
      <c r="BE1874" s="15" t="s">
        <v>175</v>
      </c>
      <c r="BF1874" s="17" t="s">
        <v>176</v>
      </c>
      <c r="BG1874" s="17" t="s">
        <v>166</v>
      </c>
      <c r="BH1874">
        <v>-99</v>
      </c>
      <c r="BI1874">
        <v>-99</v>
      </c>
      <c r="BJ1874">
        <v>-99</v>
      </c>
      <c r="BK1874">
        <v>-99</v>
      </c>
      <c r="BL1874">
        <v>-99</v>
      </c>
      <c r="BM1874">
        <v>-99</v>
      </c>
      <c r="BN1874">
        <v>-99</v>
      </c>
      <c r="BO1874">
        <v>-99</v>
      </c>
      <c r="BP1874">
        <v>-99</v>
      </c>
      <c r="BQ1874">
        <v>-99</v>
      </c>
      <c r="BR1874">
        <v>-99</v>
      </c>
      <c r="BS1874">
        <v>-99</v>
      </c>
      <c r="BT1874" t="s">
        <v>166</v>
      </c>
      <c r="BU1874" s="17" t="s">
        <v>152</v>
      </c>
      <c r="BV1874" s="17" t="s">
        <v>152</v>
      </c>
      <c r="BW1874">
        <v>-99</v>
      </c>
      <c r="BX1874">
        <v>-99</v>
      </c>
      <c r="BY1874">
        <v>-99</v>
      </c>
      <c r="BZ1874">
        <v>-99</v>
      </c>
      <c r="CA1874">
        <v>-99</v>
      </c>
      <c r="CB1874">
        <v>-99</v>
      </c>
      <c r="CC1874">
        <v>-99</v>
      </c>
      <c r="CD1874" s="16">
        <v>-99</v>
      </c>
      <c r="CE1874">
        <v>-99</v>
      </c>
      <c r="CF1874">
        <v>-99</v>
      </c>
      <c r="CG1874">
        <v>-99</v>
      </c>
      <c r="CH1874">
        <v>-99</v>
      </c>
      <c r="CI1874">
        <v>-99</v>
      </c>
      <c r="CJ1874">
        <v>-99</v>
      </c>
      <c r="CK1874">
        <v>-99</v>
      </c>
      <c r="CL1874">
        <v>-99</v>
      </c>
      <c r="CM1874">
        <v>-99</v>
      </c>
      <c r="CN1874">
        <v>-99</v>
      </c>
      <c r="CO1874">
        <v>-99</v>
      </c>
      <c r="CP1874">
        <v>-99</v>
      </c>
      <c r="CQ1874">
        <v>-99</v>
      </c>
      <c r="CR1874">
        <v>-99</v>
      </c>
      <c r="CS1874">
        <v>-99</v>
      </c>
      <c r="CT1874">
        <v>-99</v>
      </c>
      <c r="CU1874">
        <v>-99</v>
      </c>
      <c r="CV1874">
        <v>-99</v>
      </c>
      <c r="CW1874">
        <v>-99</v>
      </c>
      <c r="CX1874">
        <v>-99</v>
      </c>
      <c r="CY1874">
        <v>-99</v>
      </c>
      <c r="CZ1874">
        <v>-99</v>
      </c>
      <c r="DA1874">
        <v>-99</v>
      </c>
      <c r="DB1874">
        <v>-99</v>
      </c>
      <c r="DC1874">
        <v>-99</v>
      </c>
      <c r="DD1874">
        <v>-99</v>
      </c>
      <c r="DE1874">
        <v>-99</v>
      </c>
      <c r="DF1874">
        <v>-99</v>
      </c>
      <c r="DG1874">
        <v>-99</v>
      </c>
      <c r="DH1874">
        <v>-99</v>
      </c>
      <c r="DI1874">
        <v>-99</v>
      </c>
      <c r="DJ1874">
        <v>-99</v>
      </c>
      <c r="DK1874" s="17"/>
      <c r="DL1874" s="16" t="s">
        <v>168</v>
      </c>
      <c r="DM1874" s="17" t="s">
        <v>168</v>
      </c>
      <c r="DN1874" s="16">
        <v>-99</v>
      </c>
      <c r="DO1874" s="12">
        <v>66</v>
      </c>
      <c r="DP1874" s="12">
        <v>7</v>
      </c>
      <c r="DQ1874" s="12">
        <v>24</v>
      </c>
      <c r="DR1874" s="12">
        <v>34</v>
      </c>
      <c r="DS1874" s="12">
        <v>1</v>
      </c>
      <c r="DT1874" s="12">
        <v>6</v>
      </c>
      <c r="DU1874" s="12">
        <v>1</v>
      </c>
      <c r="DV1874" s="12">
        <v>5</v>
      </c>
      <c r="DW1874" s="12">
        <v>4</v>
      </c>
      <c r="DX1874" s="12">
        <f t="shared" si="8"/>
        <v>16</v>
      </c>
      <c r="DY1874" s="12">
        <v>69</v>
      </c>
      <c r="DZ1874" s="12">
        <v>11</v>
      </c>
      <c r="EA1874" s="12">
        <v>14</v>
      </c>
      <c r="EB1874" s="12">
        <v>50</v>
      </c>
      <c r="EC1874" s="12">
        <v>2</v>
      </c>
      <c r="ED1874" s="12">
        <v>6</v>
      </c>
      <c r="EE1874" s="12">
        <v>3</v>
      </c>
      <c r="EF1874" s="12">
        <v>5</v>
      </c>
      <c r="EG1874" s="12">
        <v>4</v>
      </c>
      <c r="EH1874" s="12">
        <f t="shared" si="16"/>
        <v>18</v>
      </c>
      <c r="EI1874">
        <v>-99</v>
      </c>
      <c r="EJ1874">
        <v>-99</v>
      </c>
      <c r="EK1874">
        <v>-99</v>
      </c>
      <c r="EL1874">
        <v>-99</v>
      </c>
      <c r="EM1874">
        <v>-99</v>
      </c>
      <c r="EN1874">
        <v>-99</v>
      </c>
      <c r="EO1874">
        <v>-99</v>
      </c>
      <c r="EP1874">
        <v>-99</v>
      </c>
      <c r="EQ1874">
        <v>-99</v>
      </c>
      <c r="ER1874">
        <v>-99</v>
      </c>
      <c r="ES1874">
        <v>-99</v>
      </c>
      <c r="ET1874" s="12" t="s">
        <v>1687</v>
      </c>
      <c r="EU1874">
        <v>-99</v>
      </c>
      <c r="EV1874" s="16" t="s">
        <v>1772</v>
      </c>
    </row>
    <row r="1875" spans="1:152" s="16" customFormat="1" hidden="1">
      <c r="A1875" s="19">
        <v>29887346</v>
      </c>
      <c r="B1875" s="16" t="s">
        <v>3261</v>
      </c>
      <c r="C1875" s="17" t="s">
        <v>3131</v>
      </c>
      <c r="D1875" s="17" t="s">
        <v>3262</v>
      </c>
      <c r="E1875" s="17">
        <v>-99</v>
      </c>
      <c r="F1875" s="17">
        <v>-99</v>
      </c>
      <c r="H1875" s="17" t="s">
        <v>212</v>
      </c>
      <c r="I1875" s="17" t="s">
        <v>212</v>
      </c>
      <c r="J1875" s="17" t="s">
        <v>151</v>
      </c>
      <c r="K1875" s="17" t="s">
        <v>152</v>
      </c>
      <c r="L1875" s="17" t="s">
        <v>152</v>
      </c>
      <c r="M1875" s="17" t="s">
        <v>496</v>
      </c>
      <c r="N1875" s="17" t="s">
        <v>863</v>
      </c>
      <c r="O1875" s="17" t="s">
        <v>203</v>
      </c>
      <c r="P1875" s="17" t="s">
        <v>152</v>
      </c>
      <c r="Q1875" s="17" t="s">
        <v>152</v>
      </c>
      <c r="R1875" s="17">
        <v>0</v>
      </c>
      <c r="S1875" s="17">
        <v>1</v>
      </c>
      <c r="T1875" s="17">
        <v>0</v>
      </c>
      <c r="U1875" s="17">
        <v>0</v>
      </c>
      <c r="V1875" s="17">
        <v>0</v>
      </c>
      <c r="W1875" s="17">
        <v>0</v>
      </c>
      <c r="X1875" s="17" t="s">
        <v>153</v>
      </c>
      <c r="Y1875" s="17">
        <v>62</v>
      </c>
      <c r="Z1875" s="17">
        <v>41</v>
      </c>
      <c r="AA1875" s="17">
        <v>21</v>
      </c>
      <c r="AB1875" s="17">
        <v>-99</v>
      </c>
      <c r="AC1875" s="17">
        <v>-99</v>
      </c>
      <c r="AD1875" s="17">
        <v>19</v>
      </c>
      <c r="AE1875" t="s">
        <v>154</v>
      </c>
      <c r="AF1875" s="17" t="s">
        <v>155</v>
      </c>
      <c r="AG1875" s="15" t="s">
        <v>2568</v>
      </c>
      <c r="AH1875" s="15" t="s">
        <v>157</v>
      </c>
      <c r="AI1875" s="15" t="s">
        <v>158</v>
      </c>
      <c r="AJ1875" s="16" t="s">
        <v>2569</v>
      </c>
      <c r="AK1875" s="17" t="s">
        <v>2570</v>
      </c>
      <c r="AL1875" s="15" t="s">
        <v>2571</v>
      </c>
      <c r="AM1875" s="17">
        <v>-99</v>
      </c>
      <c r="AN1875" s="17">
        <v>-99</v>
      </c>
      <c r="AO1875" s="15" t="s">
        <v>2571</v>
      </c>
      <c r="AP1875" s="17" t="s">
        <v>163</v>
      </c>
      <c r="AQ1875" s="17" t="s">
        <v>164</v>
      </c>
      <c r="AR1875" s="13" t="s">
        <v>3265</v>
      </c>
      <c r="AS1875" s="13" t="s">
        <v>152</v>
      </c>
      <c r="AT1875" s="4">
        <v>-99</v>
      </c>
      <c r="AU1875" s="4">
        <v>-99</v>
      </c>
      <c r="AV1875" s="4">
        <v>-99</v>
      </c>
      <c r="AW1875" s="4">
        <v>-99</v>
      </c>
      <c r="AX1875" s="4">
        <v>-99</v>
      </c>
      <c r="AY1875" s="4">
        <v>-99</v>
      </c>
      <c r="AZ1875" s="4">
        <v>-99</v>
      </c>
      <c r="BA1875" s="4">
        <v>-99</v>
      </c>
      <c r="BB1875" s="4">
        <v>-99</v>
      </c>
      <c r="BC1875" s="4">
        <v>-99</v>
      </c>
      <c r="BD1875" s="4">
        <v>-99</v>
      </c>
      <c r="BE1875" s="4">
        <v>-99</v>
      </c>
      <c r="BF1875" s="4">
        <v>-99</v>
      </c>
      <c r="BG1875" s="16" t="s">
        <v>166</v>
      </c>
      <c r="BH1875">
        <v>-99</v>
      </c>
      <c r="BI1875">
        <v>-99</v>
      </c>
      <c r="BJ1875">
        <v>-99</v>
      </c>
      <c r="BK1875">
        <v>-99</v>
      </c>
      <c r="BL1875">
        <v>-99</v>
      </c>
      <c r="BM1875">
        <v>-99</v>
      </c>
      <c r="BN1875">
        <v>-99</v>
      </c>
      <c r="BO1875">
        <v>-99</v>
      </c>
      <c r="BP1875">
        <v>-99</v>
      </c>
      <c r="BQ1875">
        <v>-99</v>
      </c>
      <c r="BR1875">
        <v>-99</v>
      </c>
      <c r="BS1875">
        <v>-99</v>
      </c>
      <c r="BT1875" t="s">
        <v>166</v>
      </c>
      <c r="BU1875" s="17" t="s">
        <v>152</v>
      </c>
      <c r="BV1875" s="17" t="s">
        <v>152</v>
      </c>
      <c r="BW1875">
        <v>-99</v>
      </c>
      <c r="BX1875">
        <v>-99</v>
      </c>
      <c r="BY1875">
        <v>-99</v>
      </c>
      <c r="BZ1875">
        <v>-99</v>
      </c>
      <c r="CA1875">
        <v>-99</v>
      </c>
      <c r="CB1875">
        <v>-99</v>
      </c>
      <c r="CC1875">
        <v>-99</v>
      </c>
      <c r="CD1875" s="16" t="s">
        <v>152</v>
      </c>
      <c r="CE1875">
        <v>-99</v>
      </c>
      <c r="CF1875">
        <v>-99</v>
      </c>
      <c r="CG1875">
        <v>-99</v>
      </c>
      <c r="CH1875">
        <v>-99</v>
      </c>
      <c r="CI1875">
        <v>-99</v>
      </c>
      <c r="CJ1875" s="16" t="s">
        <v>152</v>
      </c>
      <c r="CK1875">
        <v>-99</v>
      </c>
      <c r="CL1875">
        <v>-99</v>
      </c>
      <c r="CM1875">
        <v>-99</v>
      </c>
      <c r="CN1875">
        <v>-99</v>
      </c>
      <c r="CO1875">
        <v>-99</v>
      </c>
      <c r="CP1875">
        <v>-99</v>
      </c>
      <c r="CQ1875">
        <v>-99</v>
      </c>
      <c r="CR1875">
        <v>-99</v>
      </c>
      <c r="CS1875">
        <v>-99</v>
      </c>
      <c r="CT1875">
        <v>-99</v>
      </c>
      <c r="CU1875">
        <v>-99</v>
      </c>
      <c r="CV1875">
        <v>-99</v>
      </c>
      <c r="CW1875">
        <v>-99</v>
      </c>
      <c r="CX1875">
        <v>-99</v>
      </c>
      <c r="CY1875">
        <v>-99</v>
      </c>
      <c r="CZ1875">
        <v>-99</v>
      </c>
      <c r="DA1875">
        <v>-99</v>
      </c>
      <c r="DB1875">
        <v>-99</v>
      </c>
      <c r="DC1875">
        <v>-99</v>
      </c>
      <c r="DD1875">
        <v>-99</v>
      </c>
      <c r="DE1875">
        <v>-99</v>
      </c>
      <c r="DF1875">
        <v>-99</v>
      </c>
      <c r="DG1875">
        <v>-99</v>
      </c>
      <c r="DH1875">
        <v>-99</v>
      </c>
      <c r="DI1875">
        <v>-99</v>
      </c>
      <c r="DJ1875">
        <v>-99</v>
      </c>
      <c r="DK1875" s="17"/>
      <c r="DL1875" s="16" t="s">
        <v>234</v>
      </c>
      <c r="DM1875" s="16">
        <v>-99</v>
      </c>
      <c r="DN1875" s="16">
        <v>-99</v>
      </c>
      <c r="DO1875" s="12">
        <v>1</v>
      </c>
      <c r="DP1875" s="12">
        <v>3</v>
      </c>
      <c r="DQ1875" s="12">
        <v>0</v>
      </c>
      <c r="DR1875" s="12">
        <v>23</v>
      </c>
      <c r="DS1875" s="12">
        <v>0</v>
      </c>
      <c r="DT1875" s="12">
        <v>2</v>
      </c>
      <c r="DU1875" s="12">
        <v>1</v>
      </c>
      <c r="DV1875" s="12">
        <v>5</v>
      </c>
      <c r="DW1875" s="12">
        <v>0</v>
      </c>
      <c r="DX1875" s="12">
        <f t="shared" si="8"/>
        <v>8</v>
      </c>
      <c r="DY1875" s="12">
        <v>-99</v>
      </c>
      <c r="DZ1875" s="12">
        <v>-99</v>
      </c>
      <c r="EA1875" s="12">
        <v>-99</v>
      </c>
      <c r="EB1875" s="12">
        <v>-99</v>
      </c>
      <c r="EC1875" s="12">
        <v>-99</v>
      </c>
      <c r="ED1875" s="12">
        <v>-99</v>
      </c>
      <c r="EE1875" s="12">
        <v>-99</v>
      </c>
      <c r="EF1875" s="12">
        <v>-99</v>
      </c>
      <c r="EG1875" s="12">
        <v>-99</v>
      </c>
      <c r="EH1875" s="12">
        <v>-9</v>
      </c>
      <c r="EI1875">
        <v>-99</v>
      </c>
      <c r="EJ1875">
        <v>-99</v>
      </c>
      <c r="EK1875">
        <v>-99</v>
      </c>
      <c r="EL1875">
        <v>-99</v>
      </c>
      <c r="EM1875">
        <v>-99</v>
      </c>
      <c r="EN1875">
        <v>-99</v>
      </c>
      <c r="EO1875">
        <v>-99</v>
      </c>
      <c r="EP1875">
        <v>-99</v>
      </c>
      <c r="EQ1875">
        <v>-99</v>
      </c>
      <c r="ER1875">
        <v>-99</v>
      </c>
      <c r="ES1875">
        <v>-99</v>
      </c>
      <c r="ET1875">
        <v>-99</v>
      </c>
      <c r="EU1875">
        <v>-99</v>
      </c>
      <c r="EV1875" s="16" t="s">
        <v>170</v>
      </c>
    </row>
    <row r="1876" spans="1:152" s="16" customFormat="1">
      <c r="A1876" s="19">
        <v>29887346</v>
      </c>
      <c r="B1876" s="16" t="s">
        <v>3261</v>
      </c>
      <c r="C1876" s="17" t="s">
        <v>3131</v>
      </c>
      <c r="D1876" s="17" t="s">
        <v>3262</v>
      </c>
      <c r="E1876" s="17">
        <v>-99</v>
      </c>
      <c r="F1876" s="17">
        <v>-99</v>
      </c>
      <c r="H1876" s="17" t="s">
        <v>214</v>
      </c>
      <c r="I1876" s="17" t="s">
        <v>214</v>
      </c>
      <c r="J1876" s="17" t="s">
        <v>151</v>
      </c>
      <c r="K1876" s="17" t="s">
        <v>152</v>
      </c>
      <c r="L1876" s="17" t="s">
        <v>152</v>
      </c>
      <c r="M1876" s="17" t="s">
        <v>496</v>
      </c>
      <c r="N1876" s="17" t="s">
        <v>863</v>
      </c>
      <c r="O1876" s="17" t="s">
        <v>203</v>
      </c>
      <c r="P1876" s="17" t="s">
        <v>152</v>
      </c>
      <c r="Q1876" s="17" t="s">
        <v>152</v>
      </c>
      <c r="R1876" s="17">
        <v>1</v>
      </c>
      <c r="S1876" s="17">
        <v>0</v>
      </c>
      <c r="T1876" s="17">
        <v>0</v>
      </c>
      <c r="U1876" s="17">
        <v>0</v>
      </c>
      <c r="V1876" s="17">
        <v>0</v>
      </c>
      <c r="W1876" s="17">
        <v>0</v>
      </c>
      <c r="X1876" s="17" t="s">
        <v>153</v>
      </c>
      <c r="Y1876" s="17">
        <v>75</v>
      </c>
      <c r="Z1876" s="17">
        <v>71</v>
      </c>
      <c r="AA1876" s="17">
        <v>4</v>
      </c>
      <c r="AB1876" s="17">
        <v>-99</v>
      </c>
      <c r="AC1876" s="17">
        <v>-99</v>
      </c>
      <c r="AD1876" s="17">
        <v>19</v>
      </c>
      <c r="AE1876" t="s">
        <v>154</v>
      </c>
      <c r="AF1876" s="17" t="s">
        <v>155</v>
      </c>
      <c r="AG1876" s="15" t="s">
        <v>530</v>
      </c>
      <c r="AH1876" s="15" t="s">
        <v>205</v>
      </c>
      <c r="AI1876" s="15" t="s">
        <v>196</v>
      </c>
      <c r="AJ1876" s="16" t="s">
        <v>531</v>
      </c>
      <c r="AK1876" s="17" t="s">
        <v>532</v>
      </c>
      <c r="AL1876" s="15" t="s">
        <v>533</v>
      </c>
      <c r="AM1876" s="17">
        <v>-99</v>
      </c>
      <c r="AN1876" s="17">
        <v>-99</v>
      </c>
      <c r="AO1876" s="15" t="s">
        <v>533</v>
      </c>
      <c r="AP1876" s="17" t="s">
        <v>163</v>
      </c>
      <c r="AQ1876" s="17" t="s">
        <v>164</v>
      </c>
      <c r="AR1876" s="13" t="s">
        <v>3266</v>
      </c>
      <c r="AS1876" s="13" t="s">
        <v>152</v>
      </c>
      <c r="AT1876" s="17" t="s">
        <v>155</v>
      </c>
      <c r="AU1876" s="15" t="s">
        <v>156</v>
      </c>
      <c r="AV1876" s="15" t="s">
        <v>157</v>
      </c>
      <c r="AW1876" s="15" t="s">
        <v>158</v>
      </c>
      <c r="AX1876" s="16" t="s">
        <v>159</v>
      </c>
      <c r="AY1876" s="17" t="s">
        <v>160</v>
      </c>
      <c r="AZ1876" s="17" t="s">
        <v>161</v>
      </c>
      <c r="BA1876" s="16">
        <v>-99</v>
      </c>
      <c r="BB1876" s="16">
        <v>-99</v>
      </c>
      <c r="BC1876" s="17" t="s">
        <v>161</v>
      </c>
      <c r="BD1876" s="16" t="s">
        <v>163</v>
      </c>
      <c r="BE1876" s="16" t="s">
        <v>164</v>
      </c>
      <c r="BF1876" s="13" t="s">
        <v>3264</v>
      </c>
      <c r="BG1876" s="13" t="s">
        <v>152</v>
      </c>
      <c r="BH1876">
        <v>-99</v>
      </c>
      <c r="BI1876">
        <v>-99</v>
      </c>
      <c r="BJ1876">
        <v>-99</v>
      </c>
      <c r="BK1876">
        <v>-99</v>
      </c>
      <c r="BL1876">
        <v>-99</v>
      </c>
      <c r="BM1876">
        <v>-99</v>
      </c>
      <c r="BN1876">
        <v>-99</v>
      </c>
      <c r="BO1876">
        <v>-99</v>
      </c>
      <c r="BP1876">
        <v>-99</v>
      </c>
      <c r="BQ1876">
        <v>-99</v>
      </c>
      <c r="BR1876">
        <v>-99</v>
      </c>
      <c r="BS1876">
        <v>-99</v>
      </c>
      <c r="BT1876" t="s">
        <v>166</v>
      </c>
      <c r="BU1876" s="17" t="s">
        <v>152</v>
      </c>
      <c r="BV1876" s="17" t="s">
        <v>152</v>
      </c>
      <c r="BW1876">
        <v>-99</v>
      </c>
      <c r="BX1876">
        <v>-99</v>
      </c>
      <c r="BY1876">
        <v>-99</v>
      </c>
      <c r="BZ1876">
        <v>-99</v>
      </c>
      <c r="CA1876">
        <v>-99</v>
      </c>
      <c r="CB1876">
        <v>-99</v>
      </c>
      <c r="CC1876">
        <v>-99</v>
      </c>
      <c r="CD1876" s="16">
        <v>-99</v>
      </c>
      <c r="CE1876">
        <v>-99</v>
      </c>
      <c r="CF1876">
        <v>-99</v>
      </c>
      <c r="CG1876">
        <v>-99</v>
      </c>
      <c r="CH1876">
        <v>-99</v>
      </c>
      <c r="CI1876">
        <v>-99</v>
      </c>
      <c r="CJ1876">
        <v>-99</v>
      </c>
      <c r="CK1876">
        <v>-99</v>
      </c>
      <c r="CL1876">
        <v>-99</v>
      </c>
      <c r="CM1876">
        <v>-99</v>
      </c>
      <c r="CN1876">
        <v>-99</v>
      </c>
      <c r="CO1876">
        <v>-99</v>
      </c>
      <c r="CP1876">
        <v>-99</v>
      </c>
      <c r="CQ1876">
        <v>-99</v>
      </c>
      <c r="CR1876">
        <v>-99</v>
      </c>
      <c r="CS1876">
        <v>-99</v>
      </c>
      <c r="CT1876">
        <v>-99</v>
      </c>
      <c r="CU1876">
        <v>-99</v>
      </c>
      <c r="CV1876">
        <v>-99</v>
      </c>
      <c r="CW1876">
        <v>-99</v>
      </c>
      <c r="CX1876">
        <v>-99</v>
      </c>
      <c r="CY1876">
        <v>-99</v>
      </c>
      <c r="CZ1876">
        <v>-99</v>
      </c>
      <c r="DA1876">
        <v>-99</v>
      </c>
      <c r="DB1876">
        <v>-99</v>
      </c>
      <c r="DC1876">
        <v>-99</v>
      </c>
      <c r="DD1876">
        <v>-99</v>
      </c>
      <c r="DE1876">
        <v>-99</v>
      </c>
      <c r="DF1876">
        <v>-99</v>
      </c>
      <c r="DG1876">
        <v>-99</v>
      </c>
      <c r="DH1876">
        <v>-99</v>
      </c>
      <c r="DI1876">
        <v>-99</v>
      </c>
      <c r="DJ1876">
        <v>-99</v>
      </c>
      <c r="DK1876" s="17"/>
      <c r="DL1876" s="16" t="s">
        <v>168</v>
      </c>
      <c r="DM1876" s="16" t="s">
        <v>168</v>
      </c>
      <c r="DN1876" s="16">
        <v>-99</v>
      </c>
      <c r="DO1876" s="12">
        <v>12</v>
      </c>
      <c r="DP1876" s="12">
        <v>9</v>
      </c>
      <c r="DQ1876" s="12">
        <v>3</v>
      </c>
      <c r="DR1876" s="12">
        <v>28</v>
      </c>
      <c r="DS1876" s="12">
        <v>3</v>
      </c>
      <c r="DT1876" s="12">
        <v>6</v>
      </c>
      <c r="DU1876" s="12">
        <v>1</v>
      </c>
      <c r="DV1876" s="12">
        <v>5</v>
      </c>
      <c r="DW1876" s="12">
        <v>6</v>
      </c>
      <c r="DX1876" s="12">
        <f t="shared" si="8"/>
        <v>18</v>
      </c>
      <c r="DY1876" s="12">
        <v>8</v>
      </c>
      <c r="DZ1876" s="12">
        <v>3</v>
      </c>
      <c r="EA1876" s="12">
        <v>6</v>
      </c>
      <c r="EB1876" s="12">
        <v>33</v>
      </c>
      <c r="EC1876" s="12">
        <v>2</v>
      </c>
      <c r="ED1876" s="12">
        <v>6</v>
      </c>
      <c r="EE1876" s="12">
        <v>3</v>
      </c>
      <c r="EF1876" s="12">
        <v>5</v>
      </c>
      <c r="EG1876" s="12">
        <v>4</v>
      </c>
      <c r="EH1876" s="12">
        <f t="shared" ref="EH1876:EH1877" si="17">SUM(ED1876:EG1876)</f>
        <v>18</v>
      </c>
      <c r="EI1876">
        <v>-99</v>
      </c>
      <c r="EJ1876">
        <v>-99</v>
      </c>
      <c r="EK1876">
        <v>-99</v>
      </c>
      <c r="EL1876">
        <v>-99</v>
      </c>
      <c r="EM1876">
        <v>-99</v>
      </c>
      <c r="EN1876">
        <v>-99</v>
      </c>
      <c r="EO1876">
        <v>-99</v>
      </c>
      <c r="EP1876">
        <v>-99</v>
      </c>
      <c r="EQ1876">
        <v>-99</v>
      </c>
      <c r="ER1876">
        <v>-99</v>
      </c>
      <c r="ES1876">
        <v>-99</v>
      </c>
      <c r="ET1876" s="4" t="s">
        <v>169</v>
      </c>
      <c r="EU1876">
        <v>-99</v>
      </c>
      <c r="EV1876" s="16" t="s">
        <v>1772</v>
      </c>
    </row>
    <row r="1877" spans="1:152" s="16" customFormat="1">
      <c r="A1877" s="19">
        <v>29887346</v>
      </c>
      <c r="B1877" s="16" t="s">
        <v>3261</v>
      </c>
      <c r="C1877" s="17" t="s">
        <v>3131</v>
      </c>
      <c r="D1877" s="17" t="s">
        <v>3262</v>
      </c>
      <c r="E1877" s="17">
        <v>-99</v>
      </c>
      <c r="F1877" s="17">
        <v>-99</v>
      </c>
      <c r="H1877" s="17" t="s">
        <v>222</v>
      </c>
      <c r="I1877" s="17" t="s">
        <v>222</v>
      </c>
      <c r="J1877" s="17" t="s">
        <v>151</v>
      </c>
      <c r="K1877" s="17" t="s">
        <v>152</v>
      </c>
      <c r="L1877" s="17" t="s">
        <v>152</v>
      </c>
      <c r="M1877" s="17" t="s">
        <v>496</v>
      </c>
      <c r="N1877" s="17" t="s">
        <v>863</v>
      </c>
      <c r="O1877" s="17" t="s">
        <v>180</v>
      </c>
      <c r="P1877" s="17" t="s">
        <v>152</v>
      </c>
      <c r="Q1877" s="17" t="s">
        <v>152</v>
      </c>
      <c r="R1877" s="17">
        <v>1</v>
      </c>
      <c r="S1877" s="17">
        <v>0</v>
      </c>
      <c r="T1877" s="17">
        <v>0</v>
      </c>
      <c r="U1877" s="17">
        <v>0</v>
      </c>
      <c r="V1877" s="17">
        <v>0</v>
      </c>
      <c r="W1877" s="17">
        <v>0</v>
      </c>
      <c r="X1877" s="17" t="s">
        <v>153</v>
      </c>
      <c r="Y1877" s="17">
        <v>51</v>
      </c>
      <c r="Z1877" s="17">
        <v>24</v>
      </c>
      <c r="AA1877" s="17">
        <v>27</v>
      </c>
      <c r="AB1877" s="17">
        <v>-99</v>
      </c>
      <c r="AC1877" s="17">
        <v>-99</v>
      </c>
      <c r="AD1877" s="17">
        <v>19</v>
      </c>
      <c r="AE1877" t="s">
        <v>154</v>
      </c>
      <c r="AF1877" s="17" t="s">
        <v>155</v>
      </c>
      <c r="AG1877" s="15" t="s">
        <v>570</v>
      </c>
      <c r="AH1877" s="15" t="s">
        <v>205</v>
      </c>
      <c r="AI1877" s="15" t="s">
        <v>196</v>
      </c>
      <c r="AJ1877" s="16" t="s">
        <v>571</v>
      </c>
      <c r="AK1877" s="17" t="s">
        <v>572</v>
      </c>
      <c r="AL1877" s="15" t="s">
        <v>573</v>
      </c>
      <c r="AM1877" s="17">
        <v>-99</v>
      </c>
      <c r="AN1877" s="17">
        <v>-99</v>
      </c>
      <c r="AO1877" s="15" t="s">
        <v>573</v>
      </c>
      <c r="AP1877" s="17" t="s">
        <v>163</v>
      </c>
      <c r="AQ1877" s="17" t="s">
        <v>164</v>
      </c>
      <c r="AR1877" s="13" t="s">
        <v>3267</v>
      </c>
      <c r="AS1877" s="13" t="s">
        <v>152</v>
      </c>
      <c r="AT1877" s="17" t="s">
        <v>155</v>
      </c>
      <c r="AU1877" s="17">
        <v>-99</v>
      </c>
      <c r="AV1877" s="17">
        <v>-99</v>
      </c>
      <c r="AW1877" s="17">
        <v>-99</v>
      </c>
      <c r="AX1877" s="17">
        <v>-99</v>
      </c>
      <c r="AY1877" s="17" t="s">
        <v>556</v>
      </c>
      <c r="AZ1877" s="17">
        <v>-99</v>
      </c>
      <c r="BA1877" s="17">
        <v>-99</v>
      </c>
      <c r="BB1877" s="17" t="s">
        <v>437</v>
      </c>
      <c r="BC1877" s="17" t="s">
        <v>437</v>
      </c>
      <c r="BD1877" s="17" t="s">
        <v>163</v>
      </c>
      <c r="BE1877" s="17" t="s">
        <v>175</v>
      </c>
      <c r="BF1877" s="17" t="s">
        <v>176</v>
      </c>
      <c r="BG1877" s="17" t="s">
        <v>166</v>
      </c>
      <c r="BH1877">
        <v>-99</v>
      </c>
      <c r="BI1877">
        <v>-99</v>
      </c>
      <c r="BJ1877">
        <v>-99</v>
      </c>
      <c r="BK1877">
        <v>-99</v>
      </c>
      <c r="BL1877">
        <v>-99</v>
      </c>
      <c r="BM1877">
        <v>-99</v>
      </c>
      <c r="BN1877">
        <v>-99</v>
      </c>
      <c r="BO1877">
        <v>-99</v>
      </c>
      <c r="BP1877">
        <v>-99</v>
      </c>
      <c r="BQ1877">
        <v>-99</v>
      </c>
      <c r="BR1877">
        <v>-99</v>
      </c>
      <c r="BS1877">
        <v>-99</v>
      </c>
      <c r="BT1877" t="s">
        <v>166</v>
      </c>
      <c r="BU1877" s="17" t="s">
        <v>152</v>
      </c>
      <c r="BV1877" s="17" t="s">
        <v>152</v>
      </c>
      <c r="BW1877">
        <v>-99</v>
      </c>
      <c r="BX1877">
        <v>-99</v>
      </c>
      <c r="BY1877">
        <v>-99</v>
      </c>
      <c r="BZ1877">
        <v>-99</v>
      </c>
      <c r="CA1877">
        <v>-99</v>
      </c>
      <c r="CB1877">
        <v>-99</v>
      </c>
      <c r="CC1877">
        <v>-99</v>
      </c>
      <c r="CD1877" s="16">
        <v>-99</v>
      </c>
      <c r="CE1877">
        <v>-99</v>
      </c>
      <c r="CF1877">
        <v>-99</v>
      </c>
      <c r="CG1877">
        <v>-99</v>
      </c>
      <c r="CH1877">
        <v>-99</v>
      </c>
      <c r="CI1877">
        <v>-99</v>
      </c>
      <c r="CJ1877">
        <v>-99</v>
      </c>
      <c r="CK1877">
        <v>-99</v>
      </c>
      <c r="CL1877">
        <v>-99</v>
      </c>
      <c r="CM1877">
        <v>-99</v>
      </c>
      <c r="CN1877">
        <v>-99</v>
      </c>
      <c r="CO1877">
        <v>-99</v>
      </c>
      <c r="CP1877">
        <v>-99</v>
      </c>
      <c r="CQ1877">
        <v>-99</v>
      </c>
      <c r="CR1877">
        <v>-99</v>
      </c>
      <c r="CS1877">
        <v>-99</v>
      </c>
      <c r="CT1877">
        <v>-99</v>
      </c>
      <c r="CU1877">
        <v>-99</v>
      </c>
      <c r="CV1877">
        <v>-99</v>
      </c>
      <c r="CW1877">
        <v>-99</v>
      </c>
      <c r="CX1877">
        <v>-99</v>
      </c>
      <c r="CY1877">
        <v>-99</v>
      </c>
      <c r="CZ1877">
        <v>-99</v>
      </c>
      <c r="DA1877">
        <v>-99</v>
      </c>
      <c r="DB1877">
        <v>-99</v>
      </c>
      <c r="DC1877">
        <v>-99</v>
      </c>
      <c r="DD1877">
        <v>-99</v>
      </c>
      <c r="DE1877">
        <v>-99</v>
      </c>
      <c r="DF1877">
        <v>-99</v>
      </c>
      <c r="DG1877">
        <v>-99</v>
      </c>
      <c r="DH1877">
        <v>-99</v>
      </c>
      <c r="DI1877">
        <v>-99</v>
      </c>
      <c r="DJ1877">
        <v>-99</v>
      </c>
      <c r="DK1877" s="17"/>
      <c r="DL1877" s="16" t="s">
        <v>270</v>
      </c>
      <c r="DM1877" s="16" t="s">
        <v>168</v>
      </c>
      <c r="DN1877" s="16">
        <v>-99</v>
      </c>
      <c r="DO1877" s="12">
        <v>10</v>
      </c>
      <c r="DP1877" s="12">
        <v>4</v>
      </c>
      <c r="DQ1877" s="12">
        <v>4</v>
      </c>
      <c r="DR1877" s="12">
        <v>25</v>
      </c>
      <c r="DS1877" s="4">
        <v>1</v>
      </c>
      <c r="DT1877" s="12">
        <v>6</v>
      </c>
      <c r="DU1877" s="12">
        <v>1</v>
      </c>
      <c r="DV1877" s="12">
        <v>5</v>
      </c>
      <c r="DW1877" s="4">
        <v>2</v>
      </c>
      <c r="DX1877" s="4">
        <v>14</v>
      </c>
      <c r="DY1877" s="12">
        <v>75</v>
      </c>
      <c r="DZ1877" s="12">
        <v>19</v>
      </c>
      <c r="EA1877" s="12">
        <v>25</v>
      </c>
      <c r="EB1877" s="12">
        <v>50</v>
      </c>
      <c r="EC1877" s="12">
        <v>0</v>
      </c>
      <c r="ED1877" s="12">
        <v>6</v>
      </c>
      <c r="EE1877" s="12">
        <v>3</v>
      </c>
      <c r="EF1877" s="12">
        <v>5</v>
      </c>
      <c r="EG1877" s="12">
        <v>4</v>
      </c>
      <c r="EH1877" s="12">
        <f t="shared" si="17"/>
        <v>18</v>
      </c>
      <c r="EI1877">
        <v>-99</v>
      </c>
      <c r="EJ1877">
        <v>-99</v>
      </c>
      <c r="EK1877">
        <v>-99</v>
      </c>
      <c r="EL1877">
        <v>-99</v>
      </c>
      <c r="EM1877">
        <v>-99</v>
      </c>
      <c r="EN1877">
        <v>-99</v>
      </c>
      <c r="EO1877">
        <v>-99</v>
      </c>
      <c r="EP1877">
        <v>-99</v>
      </c>
      <c r="EQ1877">
        <v>-99</v>
      </c>
      <c r="ER1877">
        <v>-99</v>
      </c>
      <c r="ES1877" s="12">
        <v>30200940</v>
      </c>
      <c r="ET1877">
        <v>-99</v>
      </c>
      <c r="EU1877">
        <v>-99</v>
      </c>
      <c r="EV1877" s="16" t="s">
        <v>1772</v>
      </c>
    </row>
    <row r="1878" spans="1:152" s="10" customFormat="1" hidden="1">
      <c r="A1878" s="32">
        <v>29887346</v>
      </c>
      <c r="B1878" s="20" t="s">
        <v>3261</v>
      </c>
      <c r="C1878" s="20" t="s">
        <v>3131</v>
      </c>
      <c r="D1878" s="20" t="s">
        <v>3262</v>
      </c>
      <c r="E1878" s="20">
        <v>-99</v>
      </c>
      <c r="F1878" s="20">
        <v>-99</v>
      </c>
      <c r="G1878" s="20"/>
      <c r="H1878" s="20" t="s">
        <v>244</v>
      </c>
      <c r="I1878" s="20" t="s">
        <v>244</v>
      </c>
      <c r="J1878" s="20" t="s">
        <v>151</v>
      </c>
      <c r="K1878" s="20" t="s">
        <v>152</v>
      </c>
      <c r="L1878" s="20" t="s">
        <v>152</v>
      </c>
      <c r="M1878" s="20" t="s">
        <v>496</v>
      </c>
      <c r="N1878" s="20" t="s">
        <v>863</v>
      </c>
      <c r="O1878" s="20" t="s">
        <v>203</v>
      </c>
      <c r="P1878" s="20" t="s">
        <v>152</v>
      </c>
      <c r="Q1878" s="20" t="s">
        <v>152</v>
      </c>
      <c r="R1878" s="20">
        <v>0</v>
      </c>
      <c r="S1878" s="20">
        <v>1</v>
      </c>
      <c r="T1878" s="20">
        <v>0</v>
      </c>
      <c r="U1878" s="20">
        <v>0</v>
      </c>
      <c r="V1878" s="20">
        <v>0</v>
      </c>
      <c r="W1878" s="20">
        <v>0</v>
      </c>
      <c r="X1878" s="20" t="s">
        <v>153</v>
      </c>
      <c r="Y1878" s="20">
        <v>68</v>
      </c>
      <c r="Z1878" s="20">
        <v>63</v>
      </c>
      <c r="AA1878" s="20">
        <v>5</v>
      </c>
      <c r="AB1878" s="20">
        <v>-99</v>
      </c>
      <c r="AC1878" s="20">
        <v>-99</v>
      </c>
      <c r="AD1878" s="20">
        <v>19</v>
      </c>
      <c r="AE1878" s="10" t="s">
        <v>154</v>
      </c>
      <c r="AF1878" s="20" t="s">
        <v>155</v>
      </c>
      <c r="AG1878" s="33" t="s">
        <v>652</v>
      </c>
      <c r="AH1878" s="22" t="s">
        <v>158</v>
      </c>
      <c r="AI1878" s="22" t="s">
        <v>196</v>
      </c>
      <c r="AJ1878" s="10" t="s">
        <v>653</v>
      </c>
      <c r="AK1878" s="34" t="s">
        <v>654</v>
      </c>
      <c r="AL1878" s="22" t="s">
        <v>655</v>
      </c>
      <c r="AM1878" s="20">
        <v>-99</v>
      </c>
      <c r="AN1878" s="20">
        <v>-99</v>
      </c>
      <c r="AO1878" s="22" t="s">
        <v>655</v>
      </c>
      <c r="AP1878" s="20" t="s">
        <v>163</v>
      </c>
      <c r="AQ1878" s="20" t="s">
        <v>164</v>
      </c>
      <c r="AR1878" s="23" t="s">
        <v>3190</v>
      </c>
      <c r="AS1878" s="23" t="s">
        <v>152</v>
      </c>
      <c r="AT1878" s="10" t="s">
        <v>2221</v>
      </c>
      <c r="AU1878" s="10" t="s">
        <v>3268</v>
      </c>
      <c r="AV1878" s="10" t="s">
        <v>158</v>
      </c>
      <c r="AW1878" s="10" t="s">
        <v>157</v>
      </c>
      <c r="AX1878" s="10" t="s">
        <v>3269</v>
      </c>
      <c r="AY1878" s="10" t="s">
        <v>3270</v>
      </c>
      <c r="AZ1878" s="10" t="s">
        <v>3271</v>
      </c>
      <c r="BA1878" s="20">
        <v>-99</v>
      </c>
      <c r="BB1878" s="10">
        <v>-99</v>
      </c>
      <c r="BC1878" s="10" t="s">
        <v>3271</v>
      </c>
      <c r="BD1878" s="20" t="s">
        <v>163</v>
      </c>
      <c r="BE1878" s="20" t="s">
        <v>164</v>
      </c>
      <c r="BF1878" s="10" t="s">
        <v>3272</v>
      </c>
      <c r="BG1878" s="10" t="s">
        <v>152</v>
      </c>
      <c r="BH1878" s="10">
        <v>-99</v>
      </c>
      <c r="BI1878" s="10">
        <v>-99</v>
      </c>
      <c r="BJ1878" s="10">
        <v>-99</v>
      </c>
      <c r="BK1878" s="10">
        <v>-99</v>
      </c>
      <c r="BL1878" s="10">
        <v>-99</v>
      </c>
      <c r="BM1878" s="10">
        <v>-99</v>
      </c>
      <c r="BN1878" s="10">
        <v>-99</v>
      </c>
      <c r="BO1878" s="10">
        <v>-99</v>
      </c>
      <c r="BP1878">
        <v>-99</v>
      </c>
      <c r="BQ1878" s="10">
        <v>-99</v>
      </c>
      <c r="BR1878" s="10">
        <v>-99</v>
      </c>
      <c r="BS1878" s="10">
        <v>-99</v>
      </c>
      <c r="BT1878" s="10" t="s">
        <v>166</v>
      </c>
      <c r="BU1878" s="20" t="s">
        <v>152</v>
      </c>
      <c r="BV1878" s="20" t="s">
        <v>152</v>
      </c>
      <c r="BW1878" s="10">
        <v>-99</v>
      </c>
      <c r="BX1878" s="10">
        <v>-99</v>
      </c>
      <c r="BY1878" s="10">
        <v>-99</v>
      </c>
      <c r="BZ1878" s="10">
        <v>-99</v>
      </c>
      <c r="CA1878" s="10">
        <v>-99</v>
      </c>
      <c r="CB1878" s="10">
        <v>-99</v>
      </c>
      <c r="CC1878" s="10">
        <v>-99</v>
      </c>
      <c r="CD1878" s="20">
        <v>-99</v>
      </c>
      <c r="CE1878" s="10">
        <v>-99</v>
      </c>
      <c r="CF1878" s="10">
        <v>-99</v>
      </c>
      <c r="CG1878" s="10">
        <v>-99</v>
      </c>
      <c r="CH1878" s="10">
        <v>-99</v>
      </c>
      <c r="CI1878" s="10">
        <v>-99</v>
      </c>
      <c r="CJ1878" s="10">
        <v>-99</v>
      </c>
      <c r="CK1878" s="10">
        <v>-99</v>
      </c>
      <c r="CL1878" s="10">
        <v>-99</v>
      </c>
      <c r="CM1878" s="10">
        <v>-99</v>
      </c>
      <c r="CN1878" s="10">
        <v>-99</v>
      </c>
      <c r="CO1878">
        <v>-99</v>
      </c>
      <c r="CP1878" s="10">
        <v>-99</v>
      </c>
      <c r="CQ1878">
        <v>-99</v>
      </c>
      <c r="CR1878" s="10">
        <v>-99</v>
      </c>
      <c r="CS1878" s="10">
        <v>-99</v>
      </c>
      <c r="CT1878" s="10">
        <v>-99</v>
      </c>
      <c r="CU1878" s="10">
        <v>-99</v>
      </c>
      <c r="CV1878" s="10">
        <v>-99</v>
      </c>
      <c r="CW1878" s="10">
        <v>-99</v>
      </c>
      <c r="CX1878" s="10">
        <v>-99</v>
      </c>
      <c r="CY1878" s="10">
        <v>-99</v>
      </c>
      <c r="CZ1878" s="10">
        <v>-99</v>
      </c>
      <c r="DA1878" s="10">
        <v>-99</v>
      </c>
      <c r="DB1878" s="10">
        <v>-99</v>
      </c>
      <c r="DC1878" s="10">
        <v>-99</v>
      </c>
      <c r="DD1878" s="10">
        <v>-99</v>
      </c>
      <c r="DE1878" s="10">
        <v>-99</v>
      </c>
      <c r="DF1878" s="10">
        <v>-99</v>
      </c>
      <c r="DG1878" s="10">
        <v>-99</v>
      </c>
      <c r="DH1878" s="10">
        <v>-99</v>
      </c>
      <c r="DI1878" s="10">
        <v>-99</v>
      </c>
      <c r="DJ1878" s="10">
        <v>-99</v>
      </c>
      <c r="DK1878" s="10" t="s">
        <v>3231</v>
      </c>
      <c r="DL1878" s="10" t="s">
        <v>234</v>
      </c>
      <c r="DM1878" s="10" t="s">
        <v>234</v>
      </c>
      <c r="DN1878" s="10">
        <v>-99</v>
      </c>
      <c r="DO1878" s="23">
        <v>0</v>
      </c>
      <c r="DP1878" s="23">
        <v>2</v>
      </c>
      <c r="DQ1878" s="23">
        <v>0</v>
      </c>
      <c r="DR1878" s="23">
        <v>25</v>
      </c>
      <c r="DS1878" s="23">
        <v>0</v>
      </c>
      <c r="DT1878" s="23">
        <v>0</v>
      </c>
      <c r="DU1878" s="23">
        <v>3</v>
      </c>
      <c r="DV1878" s="23">
        <v>5</v>
      </c>
      <c r="DW1878" s="23">
        <v>0</v>
      </c>
      <c r="DX1878" s="23">
        <f t="shared" si="8"/>
        <v>8</v>
      </c>
      <c r="DY1878" s="10">
        <v>0</v>
      </c>
      <c r="DZ1878" s="10">
        <v>1</v>
      </c>
      <c r="EA1878" s="10">
        <v>0</v>
      </c>
      <c r="EB1878" s="10">
        <v>21</v>
      </c>
      <c r="EC1878" s="10">
        <v>0</v>
      </c>
      <c r="ED1878" s="10">
        <v>2</v>
      </c>
      <c r="EE1878" s="10">
        <v>1</v>
      </c>
      <c r="EF1878" s="10">
        <v>5</v>
      </c>
      <c r="EG1878" s="10">
        <v>0</v>
      </c>
      <c r="EH1878" s="10">
        <f>SUM(ED1878:EG1878)</f>
        <v>8</v>
      </c>
      <c r="EI1878" s="10">
        <v>-99</v>
      </c>
      <c r="EJ1878" s="10">
        <v>-99</v>
      </c>
      <c r="EK1878" s="10">
        <v>-99</v>
      </c>
      <c r="EL1878" s="10">
        <v>-99</v>
      </c>
      <c r="EM1878" s="10">
        <v>-99</v>
      </c>
      <c r="EN1878" s="10">
        <v>-99</v>
      </c>
      <c r="EO1878" s="10">
        <v>-99</v>
      </c>
      <c r="EP1878" s="10">
        <v>-99</v>
      </c>
      <c r="EQ1878" s="10">
        <v>-99</v>
      </c>
      <c r="ER1878" s="10">
        <v>-99</v>
      </c>
      <c r="ES1878" s="10">
        <v>-99</v>
      </c>
      <c r="ET1878" s="10">
        <v>-99</v>
      </c>
      <c r="EU1878" s="10">
        <v>-99</v>
      </c>
      <c r="EV1878" s="10" t="s">
        <v>170</v>
      </c>
    </row>
    <row r="1879" spans="1:152" s="10" customFormat="1" hidden="1">
      <c r="A1879" s="32">
        <v>29887346</v>
      </c>
      <c r="B1879" s="20" t="s">
        <v>3261</v>
      </c>
      <c r="C1879" s="20" t="s">
        <v>3131</v>
      </c>
      <c r="D1879" s="20" t="s">
        <v>3262</v>
      </c>
      <c r="E1879" s="20">
        <v>-99</v>
      </c>
      <c r="F1879" s="20">
        <v>-99</v>
      </c>
      <c r="G1879" s="20"/>
      <c r="H1879" s="20" t="s">
        <v>248</v>
      </c>
      <c r="I1879" s="20" t="s">
        <v>248</v>
      </c>
      <c r="J1879" s="20" t="s">
        <v>151</v>
      </c>
      <c r="K1879" s="20" t="s">
        <v>152</v>
      </c>
      <c r="L1879" s="20" t="s">
        <v>152</v>
      </c>
      <c r="M1879" s="20" t="s">
        <v>496</v>
      </c>
      <c r="N1879" s="20" t="s">
        <v>863</v>
      </c>
      <c r="O1879" s="20" t="s">
        <v>180</v>
      </c>
      <c r="P1879" s="20" t="s">
        <v>152</v>
      </c>
      <c r="Q1879" s="20" t="s">
        <v>152</v>
      </c>
      <c r="R1879" s="20">
        <v>0</v>
      </c>
      <c r="S1879" s="20">
        <v>1</v>
      </c>
      <c r="T1879" s="20">
        <v>0</v>
      </c>
      <c r="U1879" s="20">
        <v>0</v>
      </c>
      <c r="V1879" s="20">
        <v>0</v>
      </c>
      <c r="W1879" s="20">
        <v>0</v>
      </c>
      <c r="X1879" s="20" t="s">
        <v>153</v>
      </c>
      <c r="Y1879" s="20">
        <v>39</v>
      </c>
      <c r="Z1879" s="20">
        <v>25</v>
      </c>
      <c r="AA1879" s="20">
        <v>14</v>
      </c>
      <c r="AB1879" s="20">
        <v>-99</v>
      </c>
      <c r="AC1879" s="20">
        <v>-99</v>
      </c>
      <c r="AD1879" s="20">
        <v>19</v>
      </c>
      <c r="AE1879" s="10" t="s">
        <v>154</v>
      </c>
      <c r="AF1879" s="20" t="s">
        <v>155</v>
      </c>
      <c r="AG1879" s="22" t="s">
        <v>204</v>
      </c>
      <c r="AH1879" s="22" t="s">
        <v>205</v>
      </c>
      <c r="AI1879" s="22" t="s">
        <v>196</v>
      </c>
      <c r="AJ1879" s="10" t="s">
        <v>206</v>
      </c>
      <c r="AK1879" s="10" t="s">
        <v>207</v>
      </c>
      <c r="AL1879" s="10" t="s">
        <v>208</v>
      </c>
      <c r="AM1879" s="22">
        <v>-99</v>
      </c>
      <c r="AN1879" s="10">
        <v>-99</v>
      </c>
      <c r="AO1879" s="10" t="s">
        <v>208</v>
      </c>
      <c r="AP1879" s="22" t="s">
        <v>163</v>
      </c>
      <c r="AQ1879" s="22" t="s">
        <v>164</v>
      </c>
      <c r="AR1879" s="10" t="s">
        <v>3159</v>
      </c>
      <c r="AS1879" s="10" t="s">
        <v>152</v>
      </c>
      <c r="AT1879" s="20" t="s">
        <v>3273</v>
      </c>
      <c r="AU1879" s="10" t="s">
        <v>3274</v>
      </c>
      <c r="AV1879" s="10" t="s">
        <v>205</v>
      </c>
      <c r="AW1879" s="10" t="s">
        <v>196</v>
      </c>
      <c r="AX1879" s="10" t="s">
        <v>3275</v>
      </c>
      <c r="AY1879" s="10" t="s">
        <v>3276</v>
      </c>
      <c r="AZ1879" s="10" t="s">
        <v>3277</v>
      </c>
      <c r="BA1879" s="20">
        <v>-99</v>
      </c>
      <c r="BB1879" s="10">
        <v>-99</v>
      </c>
      <c r="BC1879" s="10" t="s">
        <v>3277</v>
      </c>
      <c r="BD1879" s="20" t="s">
        <v>163</v>
      </c>
      <c r="BE1879" s="20" t="s">
        <v>164</v>
      </c>
      <c r="BF1879" s="10" t="s">
        <v>3278</v>
      </c>
      <c r="BG1879" s="10" t="s">
        <v>152</v>
      </c>
      <c r="BH1879" s="10">
        <v>-99</v>
      </c>
      <c r="BI1879" s="10">
        <v>-99</v>
      </c>
      <c r="BJ1879" s="10">
        <v>-99</v>
      </c>
      <c r="BK1879" s="10">
        <v>-99</v>
      </c>
      <c r="BL1879" s="10">
        <v>-99</v>
      </c>
      <c r="BM1879" s="10">
        <v>-99</v>
      </c>
      <c r="BN1879" s="10">
        <v>-99</v>
      </c>
      <c r="BO1879" s="10">
        <v>-99</v>
      </c>
      <c r="BP1879">
        <v>-99</v>
      </c>
      <c r="BQ1879" s="10">
        <v>-99</v>
      </c>
      <c r="BR1879" s="10">
        <v>-99</v>
      </c>
      <c r="BS1879" s="10">
        <v>-99</v>
      </c>
      <c r="BT1879" s="10" t="s">
        <v>166</v>
      </c>
      <c r="BU1879" s="20" t="s">
        <v>152</v>
      </c>
      <c r="BV1879" s="20" t="s">
        <v>152</v>
      </c>
      <c r="BW1879" s="10">
        <v>-99</v>
      </c>
      <c r="BX1879" s="10">
        <v>-99</v>
      </c>
      <c r="BY1879" s="10">
        <v>-99</v>
      </c>
      <c r="BZ1879" s="10">
        <v>-99</v>
      </c>
      <c r="CA1879" s="10">
        <v>-99</v>
      </c>
      <c r="CB1879" s="10">
        <v>-99</v>
      </c>
      <c r="CC1879" s="10">
        <v>-99</v>
      </c>
      <c r="CD1879" s="20">
        <v>-99</v>
      </c>
      <c r="CE1879" s="10" t="s">
        <v>152</v>
      </c>
      <c r="CF1879" s="10">
        <v>-99</v>
      </c>
      <c r="CG1879" s="10">
        <v>-99</v>
      </c>
      <c r="CH1879" s="10">
        <v>-99</v>
      </c>
      <c r="CI1879" s="10">
        <v>-99</v>
      </c>
      <c r="CJ1879" s="10">
        <v>-99</v>
      </c>
      <c r="CK1879" s="10">
        <v>-99</v>
      </c>
      <c r="CL1879" s="10">
        <v>-99</v>
      </c>
      <c r="CM1879" s="10">
        <v>-99</v>
      </c>
      <c r="CN1879" s="10">
        <v>-99</v>
      </c>
      <c r="CO1879">
        <v>-99</v>
      </c>
      <c r="CP1879" s="10">
        <v>-99</v>
      </c>
      <c r="CQ1879">
        <v>-99</v>
      </c>
      <c r="CR1879" s="10">
        <v>-99</v>
      </c>
      <c r="CS1879" s="10">
        <v>-99</v>
      </c>
      <c r="CT1879" s="10">
        <v>-99</v>
      </c>
      <c r="CU1879" s="10">
        <v>-99</v>
      </c>
      <c r="CV1879" s="10">
        <v>-99</v>
      </c>
      <c r="CW1879" s="10">
        <v>-99</v>
      </c>
      <c r="CX1879" s="10">
        <v>-99</v>
      </c>
      <c r="CY1879" s="10">
        <v>-99</v>
      </c>
      <c r="CZ1879" s="10">
        <v>-99</v>
      </c>
      <c r="DA1879" s="10">
        <v>-99</v>
      </c>
      <c r="DB1879" s="10">
        <v>-99</v>
      </c>
      <c r="DC1879" s="10">
        <v>-99</v>
      </c>
      <c r="DD1879" s="10">
        <v>-99</v>
      </c>
      <c r="DE1879" s="10">
        <v>-99</v>
      </c>
      <c r="DF1879" s="10">
        <v>-99</v>
      </c>
      <c r="DG1879" s="10">
        <v>-99</v>
      </c>
      <c r="DH1879" s="10">
        <v>-99</v>
      </c>
      <c r="DI1879" s="10">
        <v>-99</v>
      </c>
      <c r="DJ1879" s="10">
        <v>-99</v>
      </c>
      <c r="DK1879" s="10" t="s">
        <v>3231</v>
      </c>
      <c r="DL1879" s="10" t="s">
        <v>168</v>
      </c>
      <c r="DM1879" s="10" t="s">
        <v>234</v>
      </c>
      <c r="DN1879" s="10">
        <v>-99</v>
      </c>
      <c r="DO1879" s="23">
        <v>71</v>
      </c>
      <c r="DP1879" s="23">
        <v>40</v>
      </c>
      <c r="DQ1879" s="23">
        <v>10</v>
      </c>
      <c r="DR1879" s="23">
        <v>34</v>
      </c>
      <c r="DS1879" s="23">
        <v>9</v>
      </c>
      <c r="DT1879" s="23">
        <v>6</v>
      </c>
      <c r="DU1879" s="23">
        <v>1</v>
      </c>
      <c r="DV1879" s="23">
        <v>5</v>
      </c>
      <c r="DW1879" s="23">
        <v>6</v>
      </c>
      <c r="DX1879" s="23">
        <f t="shared" si="8"/>
        <v>18</v>
      </c>
      <c r="DY1879" s="10">
        <v>0</v>
      </c>
      <c r="DZ1879" s="10">
        <v>1</v>
      </c>
      <c r="EA1879" s="10">
        <v>0</v>
      </c>
      <c r="EB1879" s="10">
        <v>23</v>
      </c>
      <c r="EC1879" s="10">
        <v>0</v>
      </c>
      <c r="ED1879" s="10">
        <v>2</v>
      </c>
      <c r="EE1879" s="10">
        <v>1</v>
      </c>
      <c r="EF1879" s="10">
        <v>5</v>
      </c>
      <c r="EG1879" s="10">
        <v>0</v>
      </c>
      <c r="EH1879" s="10">
        <f>SUM(ED1879:EG1879)</f>
        <v>8</v>
      </c>
      <c r="EI1879" s="10">
        <v>-99</v>
      </c>
      <c r="EJ1879" s="10">
        <v>-99</v>
      </c>
      <c r="EK1879" s="10">
        <v>-99</v>
      </c>
      <c r="EL1879" s="10">
        <v>-99</v>
      </c>
      <c r="EM1879" s="10">
        <v>-99</v>
      </c>
      <c r="EN1879" s="10">
        <v>-99</v>
      </c>
      <c r="EO1879" s="10">
        <v>-99</v>
      </c>
      <c r="EP1879" s="10">
        <v>-99</v>
      </c>
      <c r="EQ1879" s="10">
        <v>-99</v>
      </c>
      <c r="ER1879" s="10">
        <v>-99</v>
      </c>
      <c r="ES1879" s="20" t="s">
        <v>211</v>
      </c>
      <c r="ET1879" s="10">
        <v>-99</v>
      </c>
      <c r="EU1879" s="10">
        <v>-99</v>
      </c>
      <c r="EV1879" s="10" t="s">
        <v>170</v>
      </c>
    </row>
    <row r="1880" spans="1:152" s="10" customFormat="1" hidden="1">
      <c r="A1880" s="32">
        <v>29887346</v>
      </c>
      <c r="B1880" s="20" t="s">
        <v>3261</v>
      </c>
      <c r="C1880" s="20" t="s">
        <v>3131</v>
      </c>
      <c r="D1880" s="20" t="s">
        <v>3262</v>
      </c>
      <c r="E1880" s="20">
        <v>-99</v>
      </c>
      <c r="F1880" s="20">
        <v>-99</v>
      </c>
      <c r="G1880" s="20"/>
      <c r="H1880" s="20" t="s">
        <v>250</v>
      </c>
      <c r="I1880" s="20" t="s">
        <v>250</v>
      </c>
      <c r="J1880" s="20" t="s">
        <v>151</v>
      </c>
      <c r="K1880" s="20" t="s">
        <v>152</v>
      </c>
      <c r="L1880" s="20" t="s">
        <v>152</v>
      </c>
      <c r="M1880" s="20" t="s">
        <v>496</v>
      </c>
      <c r="N1880" s="20" t="s">
        <v>863</v>
      </c>
      <c r="O1880" s="20" t="s">
        <v>180</v>
      </c>
      <c r="P1880" s="20" t="s">
        <v>152</v>
      </c>
      <c r="Q1880" s="20" t="s">
        <v>152</v>
      </c>
      <c r="R1880" s="20">
        <v>0</v>
      </c>
      <c r="S1880" s="20">
        <v>1</v>
      </c>
      <c r="T1880" s="20">
        <v>0</v>
      </c>
      <c r="U1880" s="20">
        <v>0</v>
      </c>
      <c r="V1880" s="20">
        <v>0</v>
      </c>
      <c r="W1880" s="20">
        <v>0</v>
      </c>
      <c r="X1880" s="20" t="s">
        <v>153</v>
      </c>
      <c r="Y1880" s="20">
        <v>64</v>
      </c>
      <c r="Z1880" s="20">
        <v>41</v>
      </c>
      <c r="AA1880" s="20">
        <v>23</v>
      </c>
      <c r="AB1880" s="20">
        <v>-99</v>
      </c>
      <c r="AC1880" s="20">
        <v>-99</v>
      </c>
      <c r="AD1880" s="20">
        <v>19</v>
      </c>
      <c r="AE1880" s="10" t="s">
        <v>154</v>
      </c>
      <c r="AF1880" s="20" t="s">
        <v>155</v>
      </c>
      <c r="AG1880" s="22" t="s">
        <v>194</v>
      </c>
      <c r="AH1880" s="22" t="s">
        <v>195</v>
      </c>
      <c r="AI1880" s="22" t="s">
        <v>196</v>
      </c>
      <c r="AJ1880" s="20" t="s">
        <v>197</v>
      </c>
      <c r="AK1880" s="20" t="s">
        <v>198</v>
      </c>
      <c r="AL1880" s="22" t="s">
        <v>199</v>
      </c>
      <c r="AM1880" s="20">
        <v>-99</v>
      </c>
      <c r="AN1880" s="20">
        <v>-99</v>
      </c>
      <c r="AO1880" s="22" t="s">
        <v>199</v>
      </c>
      <c r="AP1880" s="20" t="s">
        <v>163</v>
      </c>
      <c r="AQ1880" s="20" t="s">
        <v>191</v>
      </c>
      <c r="AR1880" s="23" t="s">
        <v>3263</v>
      </c>
      <c r="AS1880" s="23" t="s">
        <v>152</v>
      </c>
      <c r="AT1880" s="10" t="s">
        <v>2221</v>
      </c>
      <c r="AU1880" s="10" t="s">
        <v>3279</v>
      </c>
      <c r="AV1880" s="10" t="s">
        <v>157</v>
      </c>
      <c r="AW1880" s="10" t="s">
        <v>205</v>
      </c>
      <c r="AX1880" s="10" t="s">
        <v>3280</v>
      </c>
      <c r="AY1880" s="10" t="s">
        <v>3281</v>
      </c>
      <c r="AZ1880" s="10" t="s">
        <v>3282</v>
      </c>
      <c r="BA1880" s="20">
        <v>-99</v>
      </c>
      <c r="BB1880" s="10">
        <v>-99</v>
      </c>
      <c r="BC1880" s="10" t="s">
        <v>3282</v>
      </c>
      <c r="BD1880" s="20" t="s">
        <v>163</v>
      </c>
      <c r="BE1880" s="20" t="s">
        <v>164</v>
      </c>
      <c r="BF1880" s="20" t="s">
        <v>176</v>
      </c>
      <c r="BG1880" s="20" t="s">
        <v>166</v>
      </c>
      <c r="BH1880" s="10">
        <v>-99</v>
      </c>
      <c r="BI1880" s="10">
        <v>-99</v>
      </c>
      <c r="BJ1880" s="10">
        <v>-99</v>
      </c>
      <c r="BK1880" s="10">
        <v>-99</v>
      </c>
      <c r="BL1880" s="10">
        <v>-99</v>
      </c>
      <c r="BM1880" s="10">
        <v>-99</v>
      </c>
      <c r="BN1880" s="10">
        <v>-99</v>
      </c>
      <c r="BO1880" s="10">
        <v>-99</v>
      </c>
      <c r="BP1880">
        <v>-99</v>
      </c>
      <c r="BQ1880" s="10">
        <v>-99</v>
      </c>
      <c r="BR1880" s="10">
        <v>-99</v>
      </c>
      <c r="BS1880" s="10">
        <v>-99</v>
      </c>
      <c r="BT1880" s="10" t="s">
        <v>166</v>
      </c>
      <c r="BU1880" s="20" t="s">
        <v>152</v>
      </c>
      <c r="BV1880" s="20" t="s">
        <v>152</v>
      </c>
      <c r="BW1880" s="10">
        <v>-99</v>
      </c>
      <c r="BX1880" s="10">
        <v>-99</v>
      </c>
      <c r="BY1880" s="10">
        <v>-99</v>
      </c>
      <c r="BZ1880" s="10">
        <v>-99</v>
      </c>
      <c r="CA1880" s="10">
        <v>-99</v>
      </c>
      <c r="CB1880" s="10">
        <v>-99</v>
      </c>
      <c r="CC1880" s="10">
        <v>-99</v>
      </c>
      <c r="CD1880" s="20">
        <v>-99</v>
      </c>
      <c r="CE1880" s="10" t="s">
        <v>152</v>
      </c>
      <c r="CF1880" s="10">
        <v>-99</v>
      </c>
      <c r="CG1880" s="10">
        <v>-99</v>
      </c>
      <c r="CH1880" s="10">
        <v>-99</v>
      </c>
      <c r="CI1880" s="10">
        <v>-99</v>
      </c>
      <c r="CJ1880" s="10">
        <v>-99</v>
      </c>
      <c r="CK1880" s="10">
        <v>-99</v>
      </c>
      <c r="CL1880" s="10">
        <v>-99</v>
      </c>
      <c r="CM1880" s="10">
        <v>-99</v>
      </c>
      <c r="CN1880" s="10">
        <v>-99</v>
      </c>
      <c r="CO1880">
        <v>-99</v>
      </c>
      <c r="CP1880" s="10">
        <v>-99</v>
      </c>
      <c r="CQ1880">
        <v>-99</v>
      </c>
      <c r="CR1880" s="10">
        <v>-99</v>
      </c>
      <c r="CS1880" s="10">
        <v>-99</v>
      </c>
      <c r="CT1880" s="10">
        <v>-99</v>
      </c>
      <c r="CU1880" s="10">
        <v>-99</v>
      </c>
      <c r="CV1880" s="10">
        <v>-99</v>
      </c>
      <c r="CW1880" s="10">
        <v>-99</v>
      </c>
      <c r="CX1880" s="10">
        <v>-99</v>
      </c>
      <c r="CY1880" s="10">
        <v>-99</v>
      </c>
      <c r="CZ1880" s="10">
        <v>-99</v>
      </c>
      <c r="DA1880" s="10">
        <v>-99</v>
      </c>
      <c r="DB1880" s="10">
        <v>-99</v>
      </c>
      <c r="DC1880" s="10">
        <v>-99</v>
      </c>
      <c r="DD1880" s="10">
        <v>-99</v>
      </c>
      <c r="DE1880" s="10">
        <v>-99</v>
      </c>
      <c r="DF1880" s="10">
        <v>-99</v>
      </c>
      <c r="DG1880" s="10">
        <v>-99</v>
      </c>
      <c r="DH1880" s="10">
        <v>-99</v>
      </c>
      <c r="DI1880" s="10">
        <v>-99</v>
      </c>
      <c r="DJ1880" s="10">
        <v>-99</v>
      </c>
      <c r="DK1880" s="10" t="s">
        <v>3231</v>
      </c>
      <c r="DL1880" s="20" t="s">
        <v>168</v>
      </c>
      <c r="DM1880" s="10" t="s">
        <v>168</v>
      </c>
      <c r="DN1880" s="10">
        <v>-99</v>
      </c>
      <c r="DO1880" s="23">
        <v>66</v>
      </c>
      <c r="DP1880" s="23">
        <v>7</v>
      </c>
      <c r="DQ1880" s="23">
        <v>24</v>
      </c>
      <c r="DR1880" s="23">
        <v>34</v>
      </c>
      <c r="DS1880" s="23">
        <v>1</v>
      </c>
      <c r="DT1880" s="23">
        <v>6</v>
      </c>
      <c r="DU1880" s="23">
        <v>1</v>
      </c>
      <c r="DV1880" s="23">
        <v>5</v>
      </c>
      <c r="DW1880" s="23">
        <v>4</v>
      </c>
      <c r="DX1880" s="23">
        <f t="shared" si="8"/>
        <v>16</v>
      </c>
      <c r="DY1880" s="10">
        <v>0</v>
      </c>
      <c r="DZ1880" s="10">
        <v>5</v>
      </c>
      <c r="EA1880" s="10">
        <v>4</v>
      </c>
      <c r="EB1880" s="10">
        <v>29</v>
      </c>
      <c r="EC1880" s="10">
        <v>34</v>
      </c>
      <c r="ED1880" s="10">
        <v>6</v>
      </c>
      <c r="EE1880" s="10">
        <v>3</v>
      </c>
      <c r="EF1880" s="10">
        <v>5</v>
      </c>
      <c r="EG1880" s="10">
        <v>6</v>
      </c>
      <c r="EH1880" s="10">
        <v>20</v>
      </c>
      <c r="EI1880" s="10">
        <v>-99</v>
      </c>
      <c r="EJ1880" s="10">
        <v>-99</v>
      </c>
      <c r="EK1880" s="10">
        <v>-99</v>
      </c>
      <c r="EL1880" s="10">
        <v>-99</v>
      </c>
      <c r="EM1880" s="10">
        <v>-99</v>
      </c>
      <c r="EN1880" s="10">
        <v>-99</v>
      </c>
      <c r="EO1880" s="10">
        <v>-99</v>
      </c>
      <c r="EP1880" s="10">
        <v>-99</v>
      </c>
      <c r="EQ1880" s="10">
        <v>-99</v>
      </c>
      <c r="ER1880" s="10">
        <v>-99</v>
      </c>
      <c r="ES1880" s="10">
        <v>-99</v>
      </c>
      <c r="ET1880" s="10" t="s">
        <v>3283</v>
      </c>
      <c r="EU1880" s="10">
        <v>-99</v>
      </c>
      <c r="EV1880" s="10" t="s">
        <v>170</v>
      </c>
    </row>
    <row r="1881" spans="1:152" s="3" customFormat="1" hidden="1">
      <c r="A1881" s="35">
        <v>29887346</v>
      </c>
      <c r="B1881" s="36" t="s">
        <v>3261</v>
      </c>
      <c r="C1881" s="36" t="s">
        <v>3131</v>
      </c>
      <c r="D1881" s="36" t="s">
        <v>3262</v>
      </c>
      <c r="E1881" s="36">
        <v>-99</v>
      </c>
      <c r="F1881" s="36">
        <v>-99</v>
      </c>
      <c r="G1881" s="36"/>
      <c r="H1881" s="36" t="s">
        <v>252</v>
      </c>
      <c r="I1881" s="36" t="s">
        <v>252</v>
      </c>
      <c r="J1881" s="36" t="s">
        <v>151</v>
      </c>
      <c r="K1881" s="36" t="s">
        <v>152</v>
      </c>
      <c r="L1881" s="36" t="s">
        <v>152</v>
      </c>
      <c r="M1881" s="36" t="s">
        <v>496</v>
      </c>
      <c r="N1881" s="36" t="s">
        <v>863</v>
      </c>
      <c r="O1881" s="36" t="s">
        <v>180</v>
      </c>
      <c r="P1881" s="36" t="s">
        <v>152</v>
      </c>
      <c r="Q1881" s="36" t="s">
        <v>166</v>
      </c>
      <c r="R1881" s="36">
        <v>0</v>
      </c>
      <c r="S1881" s="36">
        <v>1</v>
      </c>
      <c r="T1881" s="36">
        <v>0</v>
      </c>
      <c r="U1881" s="36">
        <v>0</v>
      </c>
      <c r="V1881" s="36">
        <v>0</v>
      </c>
      <c r="W1881" s="36">
        <v>0</v>
      </c>
      <c r="X1881" s="36" t="s">
        <v>153</v>
      </c>
      <c r="Y1881" s="36">
        <v>68</v>
      </c>
      <c r="Z1881" s="36">
        <v>53</v>
      </c>
      <c r="AA1881" s="36">
        <v>15</v>
      </c>
      <c r="AB1881" s="36">
        <v>-99</v>
      </c>
      <c r="AC1881" s="36">
        <v>-99</v>
      </c>
      <c r="AD1881" s="36">
        <v>19</v>
      </c>
      <c r="AE1881" s="3" t="s">
        <v>154</v>
      </c>
      <c r="AF1881" s="36" t="s">
        <v>155</v>
      </c>
      <c r="AG1881" s="3" t="s">
        <v>274</v>
      </c>
      <c r="AH1881" s="3" t="s">
        <v>157</v>
      </c>
      <c r="AI1881" s="3" t="s">
        <v>158</v>
      </c>
      <c r="AJ1881" s="3" t="s">
        <v>309</v>
      </c>
      <c r="AK1881" s="3" t="s">
        <v>310</v>
      </c>
      <c r="AL1881" s="3" t="s">
        <v>311</v>
      </c>
      <c r="AM1881" s="3">
        <v>-99</v>
      </c>
      <c r="AN1881" s="3">
        <v>-99</v>
      </c>
      <c r="AO1881" s="3" t="s">
        <v>311</v>
      </c>
      <c r="AP1881" s="36" t="s">
        <v>163</v>
      </c>
      <c r="AQ1881" s="36" t="s">
        <v>164</v>
      </c>
      <c r="AR1881" s="3" t="s">
        <v>3284</v>
      </c>
      <c r="AS1881" s="3" t="s">
        <v>152</v>
      </c>
      <c r="AT1881" s="36" t="s">
        <v>155</v>
      </c>
      <c r="AU1881" s="37" t="s">
        <v>570</v>
      </c>
      <c r="AV1881" s="37" t="s">
        <v>205</v>
      </c>
      <c r="AW1881" s="37" t="s">
        <v>196</v>
      </c>
      <c r="AX1881" s="36" t="s">
        <v>571</v>
      </c>
      <c r="AY1881" s="36" t="s">
        <v>572</v>
      </c>
      <c r="AZ1881" s="37" t="s">
        <v>573</v>
      </c>
      <c r="BA1881" s="36">
        <v>-99</v>
      </c>
      <c r="BB1881" s="36">
        <v>-99</v>
      </c>
      <c r="BC1881" s="37" t="s">
        <v>573</v>
      </c>
      <c r="BD1881" s="36" t="s">
        <v>163</v>
      </c>
      <c r="BE1881" s="36" t="s">
        <v>164</v>
      </c>
      <c r="BF1881" s="38" t="s">
        <v>3267</v>
      </c>
      <c r="BG1881" s="38" t="s">
        <v>152</v>
      </c>
      <c r="BH1881" s="39" t="s">
        <v>3285</v>
      </c>
      <c r="BI1881" s="3" t="s">
        <v>3286</v>
      </c>
      <c r="BJ1881" s="3" t="s">
        <v>157</v>
      </c>
      <c r="BK1881" s="3" t="s">
        <v>205</v>
      </c>
      <c r="BL1881" s="3" t="s">
        <v>3287</v>
      </c>
      <c r="BM1881" s="3" t="s">
        <v>3288</v>
      </c>
      <c r="BN1881" s="3" t="s">
        <v>3289</v>
      </c>
      <c r="BO1881" s="3" t="s">
        <v>3290</v>
      </c>
      <c r="BP1881" s="3" t="s">
        <v>3289</v>
      </c>
      <c r="BQ1881" s="3" t="s">
        <v>163</v>
      </c>
      <c r="BR1881" s="3" t="s">
        <v>164</v>
      </c>
      <c r="BS1881" s="3" t="s">
        <v>3291</v>
      </c>
      <c r="BT1881" s="3" t="s">
        <v>152</v>
      </c>
      <c r="BU1881" s="36" t="s">
        <v>152</v>
      </c>
      <c r="BV1881" s="36" t="s">
        <v>152</v>
      </c>
      <c r="BW1881" s="3">
        <v>-99</v>
      </c>
      <c r="BX1881" s="3">
        <v>-99</v>
      </c>
      <c r="BY1881" s="3">
        <v>-99</v>
      </c>
      <c r="BZ1881" s="3">
        <v>-99</v>
      </c>
      <c r="CA1881" s="3">
        <v>-99</v>
      </c>
      <c r="CB1881" s="3">
        <v>-99</v>
      </c>
      <c r="CC1881" s="3">
        <v>-99</v>
      </c>
      <c r="CD1881" s="36">
        <v>-99</v>
      </c>
      <c r="CE1881" s="3">
        <v>-99</v>
      </c>
      <c r="CF1881" s="3">
        <v>-99</v>
      </c>
      <c r="CG1881" s="3">
        <v>-99</v>
      </c>
      <c r="CH1881" s="3">
        <v>-99</v>
      </c>
      <c r="CI1881" s="3">
        <v>-99</v>
      </c>
      <c r="CJ1881" s="3">
        <v>-99</v>
      </c>
      <c r="CK1881" s="3">
        <v>-99</v>
      </c>
      <c r="CL1881" s="3">
        <v>-99</v>
      </c>
      <c r="CM1881" s="3">
        <v>-99</v>
      </c>
      <c r="CN1881" s="3">
        <v>-99</v>
      </c>
      <c r="CO1881">
        <v>-99</v>
      </c>
      <c r="CP1881" s="3">
        <v>-99</v>
      </c>
      <c r="CQ1881">
        <v>-99</v>
      </c>
      <c r="CR1881" s="3">
        <v>-99</v>
      </c>
      <c r="CS1881" s="3">
        <v>-99</v>
      </c>
      <c r="CT1881" s="3">
        <v>-99</v>
      </c>
      <c r="CU1881" s="3">
        <v>-99</v>
      </c>
      <c r="CV1881" s="3">
        <v>-99</v>
      </c>
      <c r="CW1881" s="3">
        <v>-99</v>
      </c>
      <c r="CX1881" s="3">
        <v>-99</v>
      </c>
      <c r="CY1881" s="3">
        <v>-99</v>
      </c>
      <c r="CZ1881" s="3">
        <v>-99</v>
      </c>
      <c r="DA1881" s="3">
        <v>-99</v>
      </c>
      <c r="DB1881" s="3">
        <v>-99</v>
      </c>
      <c r="DC1881" s="3">
        <v>-99</v>
      </c>
      <c r="DD1881" s="3">
        <v>-99</v>
      </c>
      <c r="DE1881" s="3">
        <v>-99</v>
      </c>
      <c r="DF1881" s="3">
        <v>-99</v>
      </c>
      <c r="DG1881" s="3">
        <v>-99</v>
      </c>
      <c r="DH1881" s="3">
        <v>-99</v>
      </c>
      <c r="DI1881" s="3">
        <v>-99</v>
      </c>
      <c r="DJ1881" s="3">
        <v>-99</v>
      </c>
      <c r="DK1881" s="3" t="s">
        <v>3292</v>
      </c>
      <c r="DL1881" s="3" t="s">
        <v>234</v>
      </c>
      <c r="DM1881" s="3" t="s">
        <v>270</v>
      </c>
      <c r="DN1881" s="3">
        <v>-99</v>
      </c>
      <c r="DO1881" s="38">
        <v>1</v>
      </c>
      <c r="DP1881" s="38">
        <v>1</v>
      </c>
      <c r="DQ1881" s="38">
        <v>0</v>
      </c>
      <c r="DR1881" s="38">
        <v>34</v>
      </c>
      <c r="DS1881" s="38">
        <v>0</v>
      </c>
      <c r="DT1881" s="38">
        <v>2</v>
      </c>
      <c r="DU1881" s="38">
        <v>2</v>
      </c>
      <c r="DV1881" s="38">
        <v>5</v>
      </c>
      <c r="DW1881" s="38">
        <v>0</v>
      </c>
      <c r="DX1881" s="38">
        <f t="shared" si="8"/>
        <v>9</v>
      </c>
      <c r="DY1881" s="38">
        <v>10</v>
      </c>
      <c r="DZ1881" s="38">
        <v>4</v>
      </c>
      <c r="EA1881" s="38">
        <v>4</v>
      </c>
      <c r="EB1881" s="38">
        <v>25</v>
      </c>
      <c r="EC1881" s="4">
        <v>1</v>
      </c>
      <c r="ED1881" s="38">
        <v>6</v>
      </c>
      <c r="EE1881" s="38">
        <v>1</v>
      </c>
      <c r="EF1881" s="38">
        <v>5</v>
      </c>
      <c r="EG1881" s="4">
        <v>2</v>
      </c>
      <c r="EH1881" s="38">
        <f t="shared" ref="EH1881" si="18">SUM(ED1881:EG1881)</f>
        <v>14</v>
      </c>
      <c r="EI1881" s="3">
        <v>-99</v>
      </c>
      <c r="EJ1881" s="3">
        <v>-99</v>
      </c>
      <c r="EK1881" s="3">
        <v>-99</v>
      </c>
      <c r="EL1881" s="3">
        <v>-99</v>
      </c>
      <c r="EM1881" s="3">
        <v>-99</v>
      </c>
      <c r="EN1881" s="3">
        <v>-99</v>
      </c>
      <c r="EO1881" s="3">
        <v>-99</v>
      </c>
      <c r="EP1881" s="3">
        <v>-99</v>
      </c>
      <c r="EQ1881" s="3">
        <v>-99</v>
      </c>
      <c r="ER1881" s="3">
        <v>-99</v>
      </c>
      <c r="ES1881" s="3">
        <v>-99</v>
      </c>
      <c r="ET1881" s="12">
        <v>30200940</v>
      </c>
      <c r="EU1881" s="3">
        <v>-99</v>
      </c>
      <c r="EV1881" s="3" t="s">
        <v>170</v>
      </c>
    </row>
    <row r="1882" spans="1:152" s="10" customFormat="1" hidden="1">
      <c r="A1882" s="32">
        <v>29887346</v>
      </c>
      <c r="B1882" s="20" t="s">
        <v>3261</v>
      </c>
      <c r="C1882" s="20" t="s">
        <v>3131</v>
      </c>
      <c r="D1882" s="20" t="s">
        <v>3262</v>
      </c>
      <c r="E1882" s="20">
        <v>-99</v>
      </c>
      <c r="F1882" s="20">
        <v>-99</v>
      </c>
      <c r="G1882" s="20"/>
      <c r="H1882" s="20" t="s">
        <v>253</v>
      </c>
      <c r="I1882" s="20" t="s">
        <v>253</v>
      </c>
      <c r="J1882" s="20" t="s">
        <v>151</v>
      </c>
      <c r="K1882" s="20" t="s">
        <v>152</v>
      </c>
      <c r="L1882" s="20" t="s">
        <v>152</v>
      </c>
      <c r="M1882" s="20" t="s">
        <v>496</v>
      </c>
      <c r="N1882" s="20" t="s">
        <v>863</v>
      </c>
      <c r="O1882" s="20" t="s">
        <v>203</v>
      </c>
      <c r="P1882" s="20" t="s">
        <v>152</v>
      </c>
      <c r="Q1882" s="20" t="s">
        <v>152</v>
      </c>
      <c r="R1882" s="20">
        <v>0</v>
      </c>
      <c r="S1882" s="20">
        <v>1</v>
      </c>
      <c r="T1882" s="20">
        <v>0</v>
      </c>
      <c r="U1882" s="20">
        <v>0</v>
      </c>
      <c r="V1882" s="20">
        <v>0</v>
      </c>
      <c r="W1882" s="20">
        <v>0</v>
      </c>
      <c r="X1882" s="20" t="s">
        <v>153</v>
      </c>
      <c r="Y1882" s="20">
        <v>52</v>
      </c>
      <c r="Z1882" s="20">
        <v>45</v>
      </c>
      <c r="AA1882" s="20">
        <v>7</v>
      </c>
      <c r="AB1882" s="20">
        <v>-99</v>
      </c>
      <c r="AC1882" s="20">
        <v>-99</v>
      </c>
      <c r="AD1882" s="20">
        <v>19</v>
      </c>
      <c r="AE1882" s="10" t="s">
        <v>154</v>
      </c>
      <c r="AF1882" s="20" t="s">
        <v>155</v>
      </c>
      <c r="AG1882" s="10">
        <v>-99</v>
      </c>
      <c r="AH1882" s="10">
        <v>-99</v>
      </c>
      <c r="AI1882" s="10">
        <v>-99</v>
      </c>
      <c r="AJ1882" s="10">
        <v>-99</v>
      </c>
      <c r="AK1882" s="10" t="s">
        <v>556</v>
      </c>
      <c r="AL1882" s="10">
        <v>-99</v>
      </c>
      <c r="AM1882" s="10">
        <v>-99</v>
      </c>
      <c r="AN1882" s="10" t="s">
        <v>558</v>
      </c>
      <c r="AO1882" s="10" t="s">
        <v>558</v>
      </c>
      <c r="AP1882" s="10" t="s">
        <v>163</v>
      </c>
      <c r="AQ1882" s="10" t="s">
        <v>175</v>
      </c>
      <c r="AR1882" s="10" t="s">
        <v>176</v>
      </c>
      <c r="AS1882" s="10" t="s">
        <v>166</v>
      </c>
      <c r="AT1882" s="40" t="s">
        <v>3285</v>
      </c>
      <c r="AU1882" s="10" t="s">
        <v>3293</v>
      </c>
      <c r="AV1882" s="10" t="s">
        <v>196</v>
      </c>
      <c r="AW1882" s="10" t="s">
        <v>205</v>
      </c>
      <c r="AX1882" s="10" t="s">
        <v>3294</v>
      </c>
      <c r="AY1882" s="10" t="s">
        <v>3295</v>
      </c>
      <c r="AZ1882" s="10" t="s">
        <v>3296</v>
      </c>
      <c r="BA1882" s="10" t="s">
        <v>3297</v>
      </c>
      <c r="BB1882" s="10" t="s">
        <v>3298</v>
      </c>
      <c r="BC1882" s="10" t="s">
        <v>3296</v>
      </c>
      <c r="BD1882" s="10" t="s">
        <v>163</v>
      </c>
      <c r="BE1882" s="10" t="s">
        <v>164</v>
      </c>
      <c r="BF1882" s="10" t="s">
        <v>3299</v>
      </c>
      <c r="BG1882" s="10" t="s">
        <v>152</v>
      </c>
      <c r="BH1882" s="10">
        <v>-99</v>
      </c>
      <c r="BI1882" s="10">
        <v>-99</v>
      </c>
      <c r="BJ1882" s="10">
        <v>-99</v>
      </c>
      <c r="BK1882" s="10">
        <v>-99</v>
      </c>
      <c r="BL1882" s="10">
        <v>-99</v>
      </c>
      <c r="BM1882" s="10">
        <v>-99</v>
      </c>
      <c r="BN1882" s="10">
        <v>-99</v>
      </c>
      <c r="BO1882" s="10">
        <v>-99</v>
      </c>
      <c r="BP1882">
        <v>-99</v>
      </c>
      <c r="BQ1882" s="10">
        <v>-99</v>
      </c>
      <c r="BR1882" s="10">
        <v>-99</v>
      </c>
      <c r="BS1882" s="10">
        <v>-99</v>
      </c>
      <c r="BT1882" s="10" t="s">
        <v>166</v>
      </c>
      <c r="BU1882" s="20" t="s">
        <v>152</v>
      </c>
      <c r="BV1882" s="20" t="s">
        <v>152</v>
      </c>
      <c r="BW1882" s="10">
        <v>-99</v>
      </c>
      <c r="BX1882" s="10">
        <v>-99</v>
      </c>
      <c r="BY1882" s="10">
        <v>-99</v>
      </c>
      <c r="BZ1882" s="10">
        <v>-99</v>
      </c>
      <c r="CA1882" s="10">
        <v>-99</v>
      </c>
      <c r="CB1882" s="10">
        <v>-99</v>
      </c>
      <c r="CC1882" s="10">
        <v>-99</v>
      </c>
      <c r="CD1882" s="20" t="s">
        <v>152</v>
      </c>
      <c r="CE1882" s="10">
        <v>-99</v>
      </c>
      <c r="CF1882" s="10">
        <v>-99</v>
      </c>
      <c r="CG1882" s="10">
        <v>-99</v>
      </c>
      <c r="CH1882" s="10">
        <v>-99</v>
      </c>
      <c r="CI1882" s="10">
        <v>-99</v>
      </c>
      <c r="CJ1882" s="10" t="s">
        <v>152</v>
      </c>
      <c r="CK1882" s="10">
        <v>-99</v>
      </c>
      <c r="CL1882" s="10">
        <v>-99</v>
      </c>
      <c r="CM1882" s="10">
        <v>-99</v>
      </c>
      <c r="CN1882" s="10">
        <v>-99</v>
      </c>
      <c r="CO1882">
        <v>-99</v>
      </c>
      <c r="CP1882" s="10">
        <v>-99</v>
      </c>
      <c r="CQ1882">
        <v>-99</v>
      </c>
      <c r="CR1882" s="10">
        <v>-99</v>
      </c>
      <c r="CS1882" s="10">
        <v>-99</v>
      </c>
      <c r="CT1882" s="10">
        <v>-99</v>
      </c>
      <c r="CU1882" s="10">
        <v>-99</v>
      </c>
      <c r="CV1882" s="10">
        <v>-99</v>
      </c>
      <c r="CW1882" s="10">
        <v>-99</v>
      </c>
      <c r="CX1882" s="10">
        <v>-99</v>
      </c>
      <c r="CY1882" s="10">
        <v>-99</v>
      </c>
      <c r="CZ1882" s="10">
        <v>-99</v>
      </c>
      <c r="DA1882" s="10">
        <v>-99</v>
      </c>
      <c r="DB1882" s="10">
        <v>-99</v>
      </c>
      <c r="DC1882" s="10">
        <v>-99</v>
      </c>
      <c r="DD1882" s="10">
        <v>-99</v>
      </c>
      <c r="DE1882" s="10">
        <v>-99</v>
      </c>
      <c r="DF1882" s="10">
        <v>-99</v>
      </c>
      <c r="DG1882" s="10">
        <v>-99</v>
      </c>
      <c r="DH1882" s="10">
        <v>-99</v>
      </c>
      <c r="DI1882" s="10">
        <v>-99</v>
      </c>
      <c r="DJ1882" s="10">
        <v>-99</v>
      </c>
      <c r="DK1882" s="10" t="s">
        <v>3292</v>
      </c>
      <c r="DL1882" s="10" t="s">
        <v>270</v>
      </c>
      <c r="DM1882" s="10">
        <v>-99</v>
      </c>
      <c r="DN1882" s="10">
        <v>-99</v>
      </c>
      <c r="DO1882" s="23">
        <v>3</v>
      </c>
      <c r="DP1882" s="23">
        <v>8</v>
      </c>
      <c r="DQ1882" s="23">
        <v>0</v>
      </c>
      <c r="DR1882" s="23">
        <v>50</v>
      </c>
      <c r="DS1882" s="23">
        <v>0</v>
      </c>
      <c r="DT1882" s="23">
        <v>2</v>
      </c>
      <c r="DU1882" s="23">
        <v>3</v>
      </c>
      <c r="DV1882" s="23">
        <v>5</v>
      </c>
      <c r="DW1882" s="23">
        <v>0</v>
      </c>
      <c r="DX1882" s="23">
        <f t="shared" si="8"/>
        <v>10</v>
      </c>
      <c r="DY1882" s="10">
        <v>-99</v>
      </c>
      <c r="DZ1882" s="10">
        <v>-99</v>
      </c>
      <c r="EA1882" s="10">
        <v>-99</v>
      </c>
      <c r="EB1882" s="10">
        <v>-99</v>
      </c>
      <c r="EC1882" s="10">
        <v>-99</v>
      </c>
      <c r="ED1882" s="10">
        <v>-99</v>
      </c>
      <c r="EE1882" s="10">
        <v>-99</v>
      </c>
      <c r="EF1882" s="10">
        <v>-99</v>
      </c>
      <c r="EG1882" s="10">
        <v>-99</v>
      </c>
      <c r="EH1882" s="10">
        <v>-99</v>
      </c>
      <c r="EI1882" s="10">
        <v>-99</v>
      </c>
      <c r="EJ1882" s="10">
        <v>-99</v>
      </c>
      <c r="EK1882" s="10">
        <v>-99</v>
      </c>
      <c r="EL1882" s="10">
        <v>-99</v>
      </c>
      <c r="EM1882" s="10">
        <v>-99</v>
      </c>
      <c r="EN1882" s="10">
        <v>-99</v>
      </c>
      <c r="EO1882" s="10">
        <v>-99</v>
      </c>
      <c r="EP1882" s="10">
        <v>-99</v>
      </c>
      <c r="EQ1882" s="10">
        <v>-99</v>
      </c>
      <c r="ER1882" s="10">
        <v>-99</v>
      </c>
      <c r="ES1882" s="10">
        <v>-99</v>
      </c>
      <c r="ET1882" s="10">
        <v>-99</v>
      </c>
      <c r="EU1882" s="10">
        <v>-99</v>
      </c>
      <c r="EV1882" s="10" t="s">
        <v>170</v>
      </c>
    </row>
    <row r="1883" spans="1:152" s="17" customFormat="1" hidden="1">
      <c r="A1883" s="19">
        <v>31180333</v>
      </c>
      <c r="B1883" s="17" t="s">
        <v>3300</v>
      </c>
      <c r="C1883" s="17" t="s">
        <v>256</v>
      </c>
      <c r="D1883" s="17" t="s">
        <v>2097</v>
      </c>
      <c r="E1883" s="17">
        <v>-99</v>
      </c>
      <c r="F1883" s="17">
        <v>-99</v>
      </c>
      <c r="H1883" s="17" t="s">
        <v>150</v>
      </c>
      <c r="I1883" s="17" t="s">
        <v>3301</v>
      </c>
      <c r="J1883" s="17" t="s">
        <v>151</v>
      </c>
      <c r="K1883" s="17" t="s">
        <v>152</v>
      </c>
      <c r="L1883" s="17" t="s">
        <v>152</v>
      </c>
      <c r="M1883" s="17" t="s">
        <v>496</v>
      </c>
      <c r="N1883" s="17" t="s">
        <v>863</v>
      </c>
      <c r="O1883" s="17" t="s">
        <v>180</v>
      </c>
      <c r="P1883" s="17" t="s">
        <v>152</v>
      </c>
      <c r="Q1883" s="17">
        <v>-99</v>
      </c>
      <c r="R1883" s="17">
        <v>1</v>
      </c>
      <c r="S1883" s="17">
        <v>0</v>
      </c>
      <c r="T1883" s="17">
        <v>0</v>
      </c>
      <c r="U1883" s="17">
        <v>0</v>
      </c>
      <c r="V1883" s="17">
        <v>0</v>
      </c>
      <c r="W1883" s="17">
        <v>0</v>
      </c>
      <c r="X1883" s="17" t="s">
        <v>153</v>
      </c>
      <c r="Y1883" s="17">
        <v>57</v>
      </c>
      <c r="Z1883" s="17">
        <v>47</v>
      </c>
      <c r="AA1883" s="17">
        <v>10</v>
      </c>
      <c r="AB1883" s="17">
        <v>-99</v>
      </c>
      <c r="AC1883" s="17">
        <v>-99</v>
      </c>
      <c r="AD1883" s="17">
        <v>19</v>
      </c>
      <c r="AE1883" s="17" t="s">
        <v>154</v>
      </c>
      <c r="AF1883" s="17" t="s">
        <v>155</v>
      </c>
      <c r="AG1883" s="15" t="s">
        <v>880</v>
      </c>
      <c r="AH1883" s="17" t="s">
        <v>157</v>
      </c>
      <c r="AI1883" s="17" t="s">
        <v>158</v>
      </c>
      <c r="AJ1883" t="s">
        <v>881</v>
      </c>
      <c r="AK1883" s="17" t="s">
        <v>882</v>
      </c>
      <c r="AL1883" s="17" t="s">
        <v>883</v>
      </c>
      <c r="AM1883" s="17">
        <v>-99</v>
      </c>
      <c r="AN1883" s="17">
        <v>-99</v>
      </c>
      <c r="AO1883" s="17" t="s">
        <v>883</v>
      </c>
      <c r="AP1883" s="17" t="s">
        <v>163</v>
      </c>
      <c r="AQ1883" s="17" t="s">
        <v>164</v>
      </c>
      <c r="AR1883" s="12" t="s">
        <v>3302</v>
      </c>
      <c r="AS1883" s="17" t="s">
        <v>152</v>
      </c>
      <c r="AT1883" s="17">
        <v>-99</v>
      </c>
      <c r="AU1883" s="17">
        <v>-99</v>
      </c>
      <c r="AV1883" s="17">
        <v>-99</v>
      </c>
      <c r="AW1883" s="17">
        <v>-99</v>
      </c>
      <c r="AX1883" s="17">
        <v>-99</v>
      </c>
      <c r="AY1883" s="17">
        <v>-99</v>
      </c>
      <c r="AZ1883" s="17">
        <v>-99</v>
      </c>
      <c r="BA1883" s="17">
        <v>-99</v>
      </c>
      <c r="BB1883" s="17">
        <v>-99</v>
      </c>
      <c r="BC1883" s="17">
        <v>-99</v>
      </c>
      <c r="BD1883" s="17">
        <v>-99</v>
      </c>
      <c r="BE1883" s="17">
        <v>-99</v>
      </c>
      <c r="BF1883" s="17">
        <v>-99</v>
      </c>
      <c r="BG1883" s="17" t="s">
        <v>166</v>
      </c>
      <c r="BH1883" s="17">
        <v>-99</v>
      </c>
      <c r="BI1883" s="17">
        <v>-99</v>
      </c>
      <c r="BJ1883" s="17">
        <v>-99</v>
      </c>
      <c r="BK1883" s="17">
        <v>-99</v>
      </c>
      <c r="BL1883" s="17">
        <v>-99</v>
      </c>
      <c r="BM1883" s="17">
        <v>-99</v>
      </c>
      <c r="BN1883" s="17">
        <v>-99</v>
      </c>
      <c r="BO1883" s="17">
        <v>-99</v>
      </c>
      <c r="BP1883">
        <v>-99</v>
      </c>
      <c r="BQ1883" s="17">
        <v>-99</v>
      </c>
      <c r="BR1883" s="17">
        <v>-99</v>
      </c>
      <c r="BS1883" s="17">
        <v>-99</v>
      </c>
      <c r="BT1883" s="17" t="s">
        <v>166</v>
      </c>
      <c r="BU1883" s="17" t="s">
        <v>152</v>
      </c>
      <c r="BV1883" s="17" t="s">
        <v>152</v>
      </c>
      <c r="BW1883" s="17">
        <v>-99</v>
      </c>
      <c r="BX1883" s="17">
        <v>-99</v>
      </c>
      <c r="BY1883" s="17">
        <v>-99</v>
      </c>
      <c r="BZ1883" s="17">
        <v>-99</v>
      </c>
      <c r="CA1883" s="17">
        <v>-99</v>
      </c>
      <c r="CB1883" s="17">
        <v>-99</v>
      </c>
      <c r="CC1883" s="17">
        <v>-99</v>
      </c>
      <c r="CD1883" s="17">
        <v>-99</v>
      </c>
      <c r="CE1883" s="17">
        <v>-99</v>
      </c>
      <c r="CF1883" s="17">
        <v>-99</v>
      </c>
      <c r="CG1883" s="17">
        <v>-99</v>
      </c>
      <c r="CH1883" s="17">
        <v>-99</v>
      </c>
      <c r="CI1883" s="17">
        <v>-99</v>
      </c>
      <c r="CJ1883" s="17">
        <v>-99</v>
      </c>
      <c r="CK1883" s="17">
        <v>-99</v>
      </c>
      <c r="CL1883" s="17" t="s">
        <v>152</v>
      </c>
      <c r="CM1883" s="17">
        <v>-99</v>
      </c>
      <c r="CN1883" s="17">
        <v>-99</v>
      </c>
      <c r="CO1883">
        <v>-99</v>
      </c>
      <c r="CP1883" s="17">
        <v>-99</v>
      </c>
      <c r="CQ1883">
        <v>-99</v>
      </c>
      <c r="CR1883" s="17">
        <v>-99</v>
      </c>
      <c r="CS1883" s="17">
        <v>-99</v>
      </c>
      <c r="CT1883" s="17">
        <v>-99</v>
      </c>
      <c r="CU1883" s="17">
        <v>-99</v>
      </c>
      <c r="CV1883" s="17">
        <v>-99</v>
      </c>
      <c r="CW1883" s="17">
        <v>-99</v>
      </c>
      <c r="CX1883" s="17">
        <v>-99</v>
      </c>
      <c r="CY1883" s="17">
        <v>-99</v>
      </c>
      <c r="CZ1883" s="17">
        <v>-99</v>
      </c>
      <c r="DA1883" s="17">
        <v>-99</v>
      </c>
      <c r="DB1883" s="17">
        <v>-99</v>
      </c>
      <c r="DC1883" s="17">
        <v>-99</v>
      </c>
      <c r="DD1883" s="17">
        <v>-99</v>
      </c>
      <c r="DE1883" s="17">
        <v>-99</v>
      </c>
      <c r="DF1883" s="17">
        <v>-99</v>
      </c>
      <c r="DG1883" s="17">
        <v>-99</v>
      </c>
      <c r="DH1883" s="17">
        <v>-99</v>
      </c>
      <c r="DI1883" s="17">
        <v>-99</v>
      </c>
      <c r="DJ1883" s="17">
        <v>-99</v>
      </c>
      <c r="DL1883" s="17" t="s">
        <v>234</v>
      </c>
      <c r="DM1883" s="17">
        <v>-99</v>
      </c>
      <c r="DN1883" s="17">
        <v>-99</v>
      </c>
      <c r="DO1883" s="12">
        <v>0</v>
      </c>
      <c r="DP1883" s="12">
        <v>1</v>
      </c>
      <c r="DQ1883" s="12">
        <v>0</v>
      </c>
      <c r="DR1883" s="12">
        <v>29</v>
      </c>
      <c r="DS1883" s="12">
        <v>0</v>
      </c>
      <c r="DT1883" s="12">
        <v>0</v>
      </c>
      <c r="DU1883" s="12">
        <v>3</v>
      </c>
      <c r="DV1883" s="12">
        <v>5</v>
      </c>
      <c r="DW1883" s="12">
        <v>0</v>
      </c>
      <c r="DX1883" s="12">
        <f t="shared" ref="DX1883:DX1893" si="19">SUM(DT1883:DW1883)</f>
        <v>8</v>
      </c>
      <c r="DY1883" s="17">
        <v>-99</v>
      </c>
      <c r="DZ1883" s="17">
        <v>-99</v>
      </c>
      <c r="EA1883" s="17">
        <v>-99</v>
      </c>
      <c r="EB1883" s="17">
        <v>-99</v>
      </c>
      <c r="EC1883" s="17">
        <v>-99</v>
      </c>
      <c r="ED1883" s="17">
        <v>-99</v>
      </c>
      <c r="EE1883" s="17">
        <v>-99</v>
      </c>
      <c r="EF1883" s="17">
        <v>-99</v>
      </c>
      <c r="EG1883" s="17">
        <v>-99</v>
      </c>
      <c r="EH1883" s="17">
        <v>-99</v>
      </c>
      <c r="EI1883" s="17">
        <v>-99</v>
      </c>
      <c r="EJ1883" s="17">
        <v>-99</v>
      </c>
      <c r="EK1883" s="17">
        <v>-99</v>
      </c>
      <c r="EL1883" s="17">
        <v>-99</v>
      </c>
      <c r="EM1883" s="17">
        <v>-99</v>
      </c>
      <c r="EN1883" s="17">
        <v>-99</v>
      </c>
      <c r="EO1883" s="17">
        <v>-99</v>
      </c>
      <c r="EP1883" s="17">
        <v>-99</v>
      </c>
      <c r="EQ1883" s="17">
        <v>-99</v>
      </c>
      <c r="ER1883" s="17">
        <v>-99</v>
      </c>
      <c r="ES1883" s="17">
        <v>-99</v>
      </c>
      <c r="ET1883" s="17">
        <v>-99</v>
      </c>
      <c r="EU1883" s="17">
        <v>-99</v>
      </c>
      <c r="EV1883" s="17" t="s">
        <v>170</v>
      </c>
    </row>
    <row r="1884" spans="1:152" s="17" customFormat="1">
      <c r="A1884" s="19">
        <v>31180333</v>
      </c>
      <c r="B1884" s="17" t="s">
        <v>3300</v>
      </c>
      <c r="C1884" s="17" t="s">
        <v>256</v>
      </c>
      <c r="D1884" s="17" t="s">
        <v>2097</v>
      </c>
      <c r="E1884" s="17">
        <v>-99</v>
      </c>
      <c r="F1884" s="17">
        <v>-99</v>
      </c>
      <c r="H1884" s="17" t="s">
        <v>171</v>
      </c>
      <c r="I1884" s="17" t="s">
        <v>3303</v>
      </c>
      <c r="J1884" s="17" t="s">
        <v>151</v>
      </c>
      <c r="K1884" s="17" t="s">
        <v>152</v>
      </c>
      <c r="L1884" s="17" t="s">
        <v>152</v>
      </c>
      <c r="M1884" s="17" t="s">
        <v>496</v>
      </c>
      <c r="N1884" s="17" t="s">
        <v>863</v>
      </c>
      <c r="O1884" s="17" t="s">
        <v>180</v>
      </c>
      <c r="P1884" s="17" t="s">
        <v>152</v>
      </c>
      <c r="Q1884" s="17">
        <v>-99</v>
      </c>
      <c r="R1884" s="17">
        <v>0</v>
      </c>
      <c r="S1884" s="17">
        <v>1</v>
      </c>
      <c r="T1884" s="17">
        <v>0</v>
      </c>
      <c r="U1884" s="17">
        <v>0</v>
      </c>
      <c r="V1884" s="17">
        <v>0</v>
      </c>
      <c r="W1884" s="17">
        <v>0</v>
      </c>
      <c r="X1884" s="17" t="s">
        <v>153</v>
      </c>
      <c r="Y1884" s="17">
        <v>69</v>
      </c>
      <c r="Z1884" s="17">
        <v>35</v>
      </c>
      <c r="AA1884" s="17">
        <v>34</v>
      </c>
      <c r="AB1884" s="17">
        <v>-99</v>
      </c>
      <c r="AC1884" s="17">
        <v>-99</v>
      </c>
      <c r="AD1884" s="17">
        <v>19</v>
      </c>
      <c r="AE1884" s="17" t="s">
        <v>154</v>
      </c>
      <c r="AF1884" s="17" t="s">
        <v>155</v>
      </c>
      <c r="AG1884" s="17">
        <v>-99</v>
      </c>
      <c r="AH1884" s="17">
        <v>-99</v>
      </c>
      <c r="AI1884" s="17">
        <v>-99</v>
      </c>
      <c r="AJ1884" s="17">
        <v>-99</v>
      </c>
      <c r="AK1884" s="17" t="s">
        <v>847</v>
      </c>
      <c r="AL1884" s="17">
        <v>-99</v>
      </c>
      <c r="AM1884" s="17">
        <v>-99</v>
      </c>
      <c r="AN1884" s="17" t="s">
        <v>849</v>
      </c>
      <c r="AO1884" s="17" t="s">
        <v>849</v>
      </c>
      <c r="AP1884" s="17" t="s">
        <v>1753</v>
      </c>
      <c r="AQ1884" s="17" t="s">
        <v>175</v>
      </c>
      <c r="AR1884" s="17" t="s">
        <v>176</v>
      </c>
      <c r="AS1884" s="17" t="s">
        <v>166</v>
      </c>
      <c r="AT1884" s="17">
        <v>-99</v>
      </c>
      <c r="AU1884" s="17">
        <v>-99</v>
      </c>
      <c r="AV1884" s="17">
        <v>-99</v>
      </c>
      <c r="AW1884" s="17">
        <v>-99</v>
      </c>
      <c r="AX1884" s="17">
        <v>-99</v>
      </c>
      <c r="AY1884" s="17">
        <v>-99</v>
      </c>
      <c r="AZ1884" s="17">
        <v>-99</v>
      </c>
      <c r="BA1884" s="17">
        <v>-99</v>
      </c>
      <c r="BB1884" s="17">
        <v>-99</v>
      </c>
      <c r="BC1884" s="17">
        <v>-99</v>
      </c>
      <c r="BD1884" s="17">
        <v>-99</v>
      </c>
      <c r="BE1884" s="17">
        <v>-99</v>
      </c>
      <c r="BF1884" s="17">
        <v>-99</v>
      </c>
      <c r="BG1884" s="17" t="s">
        <v>166</v>
      </c>
      <c r="BH1884" s="17">
        <v>-99</v>
      </c>
      <c r="BI1884" s="17">
        <v>-99</v>
      </c>
      <c r="BJ1884" s="17">
        <v>-99</v>
      </c>
      <c r="BK1884" s="17">
        <v>-99</v>
      </c>
      <c r="BL1884" s="17">
        <v>-99</v>
      </c>
      <c r="BM1884" s="17">
        <v>-99</v>
      </c>
      <c r="BN1884" s="17">
        <v>-99</v>
      </c>
      <c r="BO1884" s="17">
        <v>-99</v>
      </c>
      <c r="BP1884">
        <v>-99</v>
      </c>
      <c r="BQ1884" s="17">
        <v>-99</v>
      </c>
      <c r="BR1884" s="17">
        <v>-99</v>
      </c>
      <c r="BS1884" s="17">
        <v>-99</v>
      </c>
      <c r="BT1884" s="17" t="s">
        <v>166</v>
      </c>
      <c r="BU1884" s="17" t="s">
        <v>152</v>
      </c>
      <c r="BV1884" s="17" t="s">
        <v>152</v>
      </c>
      <c r="BW1884" s="17">
        <v>-99</v>
      </c>
      <c r="BX1884" s="17">
        <v>-99</v>
      </c>
      <c r="BY1884" s="17">
        <v>-99</v>
      </c>
      <c r="BZ1884" s="17">
        <v>-99</v>
      </c>
      <c r="CA1884" s="17">
        <v>-99</v>
      </c>
      <c r="CB1884" s="17">
        <v>-99</v>
      </c>
      <c r="CC1884" s="17">
        <v>-99</v>
      </c>
      <c r="CD1884" s="17">
        <v>-99</v>
      </c>
      <c r="CE1884" s="17">
        <v>-99</v>
      </c>
      <c r="CF1884" s="17">
        <v>-99</v>
      </c>
      <c r="CG1884" s="17">
        <v>-99</v>
      </c>
      <c r="CH1884" s="17">
        <v>-99</v>
      </c>
      <c r="CI1884" s="17">
        <v>-99</v>
      </c>
      <c r="CJ1884" s="17">
        <v>-99</v>
      </c>
      <c r="CK1884" s="17">
        <v>-99</v>
      </c>
      <c r="CL1884" s="17" t="s">
        <v>152</v>
      </c>
      <c r="CM1884" s="17">
        <v>-99</v>
      </c>
      <c r="CN1884" s="17">
        <v>-99</v>
      </c>
      <c r="CO1884">
        <v>-99</v>
      </c>
      <c r="CP1884" s="17">
        <v>-99</v>
      </c>
      <c r="CQ1884">
        <v>-99</v>
      </c>
      <c r="CR1884" s="17">
        <v>-99</v>
      </c>
      <c r="CS1884" s="17">
        <v>-99</v>
      </c>
      <c r="CT1884" s="17">
        <v>-99</v>
      </c>
      <c r="CU1884" s="17">
        <v>-99</v>
      </c>
      <c r="CV1884" s="17">
        <v>-99</v>
      </c>
      <c r="CW1884" s="17">
        <v>-99</v>
      </c>
      <c r="CX1884" s="17">
        <v>-99</v>
      </c>
      <c r="CY1884" s="17">
        <v>-99</v>
      </c>
      <c r="CZ1884" s="17">
        <v>-99</v>
      </c>
      <c r="DA1884" s="17">
        <v>-99</v>
      </c>
      <c r="DB1884" s="17">
        <v>-99</v>
      </c>
      <c r="DC1884" s="17">
        <v>-99</v>
      </c>
      <c r="DD1884" s="17">
        <v>-99</v>
      </c>
      <c r="DE1884" s="17">
        <v>-99</v>
      </c>
      <c r="DF1884" s="17">
        <v>-99</v>
      </c>
      <c r="DG1884" s="17">
        <v>-99</v>
      </c>
      <c r="DH1884" s="17">
        <v>-99</v>
      </c>
      <c r="DI1884" s="17">
        <v>-99</v>
      </c>
      <c r="DJ1884" s="17">
        <v>-99</v>
      </c>
      <c r="DL1884" s="17" t="s">
        <v>168</v>
      </c>
      <c r="DM1884" s="17">
        <v>-99</v>
      </c>
      <c r="DN1884" s="17">
        <v>-99</v>
      </c>
      <c r="DO1884" s="12">
        <v>19</v>
      </c>
      <c r="DP1884" s="12">
        <v>4</v>
      </c>
      <c r="DQ1884" s="12">
        <v>6</v>
      </c>
      <c r="DR1884" s="12">
        <v>50</v>
      </c>
      <c r="DS1884" s="12">
        <v>1</v>
      </c>
      <c r="DT1884" s="12">
        <v>6</v>
      </c>
      <c r="DU1884" s="12">
        <v>3</v>
      </c>
      <c r="DV1884" s="12">
        <v>5</v>
      </c>
      <c r="DW1884" s="12">
        <v>4</v>
      </c>
      <c r="DX1884" s="12">
        <f t="shared" si="19"/>
        <v>18</v>
      </c>
      <c r="DY1884" s="17">
        <v>-99</v>
      </c>
      <c r="DZ1884" s="17">
        <v>-99</v>
      </c>
      <c r="EA1884" s="17">
        <v>-99</v>
      </c>
      <c r="EB1884" s="17">
        <v>-99</v>
      </c>
      <c r="EC1884" s="17">
        <v>-99</v>
      </c>
      <c r="ED1884" s="17">
        <v>-99</v>
      </c>
      <c r="EE1884" s="17">
        <v>-99</v>
      </c>
      <c r="EF1884" s="17">
        <v>-99</v>
      </c>
      <c r="EG1884" s="17">
        <v>-99</v>
      </c>
      <c r="EH1884" s="17">
        <v>-99</v>
      </c>
      <c r="EI1884" s="17">
        <v>-99</v>
      </c>
      <c r="EJ1884" s="17">
        <v>-99</v>
      </c>
      <c r="EK1884" s="17">
        <v>-99</v>
      </c>
      <c r="EL1884" s="17">
        <v>-99</v>
      </c>
      <c r="EM1884" s="17">
        <v>-99</v>
      </c>
      <c r="EN1884" s="17">
        <v>-99</v>
      </c>
      <c r="EO1884" s="17">
        <v>-99</v>
      </c>
      <c r="EP1884" s="17">
        <v>-99</v>
      </c>
      <c r="EQ1884" s="17">
        <v>-99</v>
      </c>
      <c r="ER1884" s="17">
        <v>-99</v>
      </c>
      <c r="ES1884" s="12">
        <v>30658665</v>
      </c>
      <c r="ET1884" s="17">
        <v>-99</v>
      </c>
      <c r="EU1884" s="17">
        <v>-99</v>
      </c>
      <c r="EV1884" s="17" t="s">
        <v>1772</v>
      </c>
    </row>
    <row r="1885" spans="1:152" s="17" customFormat="1">
      <c r="A1885" s="19">
        <v>31180333</v>
      </c>
      <c r="B1885" s="17" t="s">
        <v>3300</v>
      </c>
      <c r="C1885" s="17" t="s">
        <v>256</v>
      </c>
      <c r="D1885" s="17" t="s">
        <v>2097</v>
      </c>
      <c r="E1885" s="17">
        <v>-99</v>
      </c>
      <c r="F1885" s="17">
        <v>-99</v>
      </c>
      <c r="H1885" s="17" t="s">
        <v>179</v>
      </c>
      <c r="I1885" s="17" t="s">
        <v>3304</v>
      </c>
      <c r="J1885" s="17" t="s">
        <v>151</v>
      </c>
      <c r="K1885" s="17" t="s">
        <v>152</v>
      </c>
      <c r="L1885" s="17" t="s">
        <v>152</v>
      </c>
      <c r="M1885" s="17" t="s">
        <v>496</v>
      </c>
      <c r="N1885" s="17" t="s">
        <v>863</v>
      </c>
      <c r="O1885" s="17" t="s">
        <v>203</v>
      </c>
      <c r="P1885" s="17" t="s">
        <v>152</v>
      </c>
      <c r="Q1885" s="17">
        <v>-99</v>
      </c>
      <c r="R1885" s="17">
        <v>0</v>
      </c>
      <c r="S1885" s="17">
        <v>1</v>
      </c>
      <c r="T1885" s="17">
        <v>0</v>
      </c>
      <c r="U1885" s="17">
        <v>0</v>
      </c>
      <c r="V1885" s="17">
        <v>0</v>
      </c>
      <c r="W1885" s="17">
        <v>0</v>
      </c>
      <c r="X1885" s="17" t="s">
        <v>153</v>
      </c>
      <c r="Y1885" s="17">
        <v>63</v>
      </c>
      <c r="Z1885" s="17">
        <v>27</v>
      </c>
      <c r="AA1885" s="17">
        <v>36</v>
      </c>
      <c r="AB1885" s="17">
        <v>-99</v>
      </c>
      <c r="AC1885" s="17">
        <v>-99</v>
      </c>
      <c r="AD1885" s="17">
        <v>19</v>
      </c>
      <c r="AE1885" s="17" t="s">
        <v>154</v>
      </c>
      <c r="AF1885" s="17" t="s">
        <v>155</v>
      </c>
      <c r="AG1885" s="17">
        <v>-99</v>
      </c>
      <c r="AH1885" s="17">
        <v>-99</v>
      </c>
      <c r="AI1885" s="17">
        <v>-99</v>
      </c>
      <c r="AJ1885" s="17">
        <v>-99</v>
      </c>
      <c r="AK1885" s="17" t="s">
        <v>395</v>
      </c>
      <c r="AL1885" s="17">
        <v>-99</v>
      </c>
      <c r="AM1885" s="17">
        <v>-99</v>
      </c>
      <c r="AN1885" s="17" t="s">
        <v>397</v>
      </c>
      <c r="AO1885" s="17" t="s">
        <v>397</v>
      </c>
      <c r="AP1885" s="17" t="s">
        <v>1753</v>
      </c>
      <c r="AQ1885" s="17" t="s">
        <v>175</v>
      </c>
      <c r="AR1885" s="17" t="s">
        <v>176</v>
      </c>
      <c r="AS1885" s="17" t="s">
        <v>166</v>
      </c>
      <c r="AT1885" s="17">
        <v>-99</v>
      </c>
      <c r="AU1885" s="17">
        <v>-99</v>
      </c>
      <c r="AV1885" s="17">
        <v>-99</v>
      </c>
      <c r="AW1885" s="17">
        <v>-99</v>
      </c>
      <c r="AX1885" s="17">
        <v>-99</v>
      </c>
      <c r="AY1885" s="17">
        <v>-99</v>
      </c>
      <c r="AZ1885" s="17">
        <v>-99</v>
      </c>
      <c r="BA1885" s="17">
        <v>-99</v>
      </c>
      <c r="BB1885" s="17">
        <v>-99</v>
      </c>
      <c r="BC1885" s="17">
        <v>-99</v>
      </c>
      <c r="BD1885" s="17">
        <v>-99</v>
      </c>
      <c r="BE1885" s="17">
        <v>-99</v>
      </c>
      <c r="BF1885" s="17">
        <v>-99</v>
      </c>
      <c r="BG1885" s="17" t="s">
        <v>166</v>
      </c>
      <c r="BH1885" s="17">
        <v>-99</v>
      </c>
      <c r="BI1885" s="17">
        <v>-99</v>
      </c>
      <c r="BJ1885" s="17">
        <v>-99</v>
      </c>
      <c r="BK1885" s="17">
        <v>-99</v>
      </c>
      <c r="BL1885" s="17">
        <v>-99</v>
      </c>
      <c r="BM1885" s="17">
        <v>-99</v>
      </c>
      <c r="BN1885" s="17">
        <v>-99</v>
      </c>
      <c r="BO1885" s="17">
        <v>-99</v>
      </c>
      <c r="BP1885">
        <v>-99</v>
      </c>
      <c r="BQ1885" s="17">
        <v>-99</v>
      </c>
      <c r="BR1885" s="17">
        <v>-99</v>
      </c>
      <c r="BS1885" s="17">
        <v>-99</v>
      </c>
      <c r="BT1885" s="17" t="s">
        <v>166</v>
      </c>
      <c r="BU1885" s="17" t="s">
        <v>152</v>
      </c>
      <c r="BV1885" s="17" t="s">
        <v>152</v>
      </c>
      <c r="BW1885" s="17">
        <v>-99</v>
      </c>
      <c r="BX1885" s="17">
        <v>-99</v>
      </c>
      <c r="BY1885" s="17">
        <v>-99</v>
      </c>
      <c r="BZ1885" s="17">
        <v>-99</v>
      </c>
      <c r="CA1885" s="17">
        <v>-99</v>
      </c>
      <c r="CB1885" s="17">
        <v>-99</v>
      </c>
      <c r="CC1885" s="17">
        <v>-99</v>
      </c>
      <c r="CD1885" s="17">
        <v>-99</v>
      </c>
      <c r="CE1885" s="17">
        <v>-99</v>
      </c>
      <c r="CF1885" s="17">
        <v>-99</v>
      </c>
      <c r="CG1885" s="17">
        <v>-99</v>
      </c>
      <c r="CH1885" s="17">
        <v>-99</v>
      </c>
      <c r="CI1885" s="17">
        <v>-99</v>
      </c>
      <c r="CJ1885" s="17">
        <v>-99</v>
      </c>
      <c r="CK1885" s="17">
        <v>-99</v>
      </c>
      <c r="CL1885" s="17" t="s">
        <v>152</v>
      </c>
      <c r="CM1885" s="17">
        <v>-99</v>
      </c>
      <c r="CN1885" s="17">
        <v>-99</v>
      </c>
      <c r="CO1885">
        <v>-99</v>
      </c>
      <c r="CP1885" s="17">
        <v>-99</v>
      </c>
      <c r="CQ1885">
        <v>-99</v>
      </c>
      <c r="CR1885" s="17">
        <v>-99</v>
      </c>
      <c r="CS1885" s="17">
        <v>-99</v>
      </c>
      <c r="CT1885" s="17">
        <v>-99</v>
      </c>
      <c r="CU1885" s="17">
        <v>-99</v>
      </c>
      <c r="CV1885" s="17">
        <v>-99</v>
      </c>
      <c r="CW1885" s="17">
        <v>-99</v>
      </c>
      <c r="CX1885" s="17">
        <v>-99</v>
      </c>
      <c r="CY1885" s="17">
        <v>-99</v>
      </c>
      <c r="CZ1885" s="17">
        <v>-99</v>
      </c>
      <c r="DA1885" s="17">
        <v>-99</v>
      </c>
      <c r="DB1885" s="17">
        <v>-99</v>
      </c>
      <c r="DC1885" s="17">
        <v>-99</v>
      </c>
      <c r="DD1885" s="17">
        <v>-99</v>
      </c>
      <c r="DE1885" s="17">
        <v>-99</v>
      </c>
      <c r="DF1885" s="17">
        <v>-99</v>
      </c>
      <c r="DG1885" s="17">
        <v>-99</v>
      </c>
      <c r="DH1885" s="17">
        <v>-99</v>
      </c>
      <c r="DI1885" s="17">
        <v>-99</v>
      </c>
      <c r="DJ1885" s="17">
        <v>-99</v>
      </c>
      <c r="DL1885" s="17" t="s">
        <v>168</v>
      </c>
      <c r="DM1885" s="17">
        <v>-99</v>
      </c>
      <c r="DN1885" s="17">
        <v>-99</v>
      </c>
      <c r="DO1885" s="12">
        <v>11</v>
      </c>
      <c r="DP1885" s="12">
        <v>5</v>
      </c>
      <c r="DQ1885" s="12">
        <v>6</v>
      </c>
      <c r="DR1885" s="12">
        <v>50</v>
      </c>
      <c r="DS1885" s="12">
        <v>0</v>
      </c>
      <c r="DT1885" s="12">
        <v>6</v>
      </c>
      <c r="DU1885" s="12">
        <v>3</v>
      </c>
      <c r="DV1885" s="12">
        <v>5</v>
      </c>
      <c r="DW1885" s="12">
        <v>4</v>
      </c>
      <c r="DX1885" s="12">
        <f t="shared" si="19"/>
        <v>18</v>
      </c>
      <c r="DY1885" s="17">
        <v>-99</v>
      </c>
      <c r="DZ1885" s="17">
        <v>-99</v>
      </c>
      <c r="EA1885" s="17">
        <v>-99</v>
      </c>
      <c r="EB1885" s="17">
        <v>-99</v>
      </c>
      <c r="EC1885" s="17">
        <v>-99</v>
      </c>
      <c r="ED1885" s="17">
        <v>-99</v>
      </c>
      <c r="EE1885" s="17">
        <v>-99</v>
      </c>
      <c r="EF1885" s="17">
        <v>-99</v>
      </c>
      <c r="EG1885" s="17">
        <v>-99</v>
      </c>
      <c r="EH1885" s="17">
        <v>-99</v>
      </c>
      <c r="EI1885" s="17">
        <v>-99</v>
      </c>
      <c r="EJ1885" s="17">
        <v>-99</v>
      </c>
      <c r="EK1885" s="17">
        <v>-99</v>
      </c>
      <c r="EL1885" s="17">
        <v>-99</v>
      </c>
      <c r="EM1885" s="17">
        <v>-99</v>
      </c>
      <c r="EN1885" s="17">
        <v>-99</v>
      </c>
      <c r="EO1885" s="17">
        <v>-99</v>
      </c>
      <c r="EP1885" s="17">
        <v>-99</v>
      </c>
      <c r="EQ1885" s="17">
        <v>-99</v>
      </c>
      <c r="ER1885" s="17">
        <v>-99</v>
      </c>
      <c r="ES1885" s="17">
        <v>-99</v>
      </c>
      <c r="ET1885" s="17">
        <v>-99</v>
      </c>
      <c r="EU1885" s="17">
        <v>-99</v>
      </c>
      <c r="EV1885" s="17" t="s">
        <v>1772</v>
      </c>
    </row>
    <row r="1886" spans="1:152" s="20" customFormat="1" hidden="1">
      <c r="A1886" s="32">
        <v>31180333</v>
      </c>
      <c r="B1886" s="20" t="s">
        <v>3300</v>
      </c>
      <c r="C1886" s="20" t="s">
        <v>256</v>
      </c>
      <c r="D1886" s="20" t="s">
        <v>2097</v>
      </c>
      <c r="E1886" s="20">
        <v>-99</v>
      </c>
      <c r="F1886" s="20">
        <v>-99</v>
      </c>
      <c r="H1886" s="20" t="s">
        <v>193</v>
      </c>
      <c r="I1886" s="20" t="s">
        <v>3305</v>
      </c>
      <c r="J1886" s="20" t="s">
        <v>151</v>
      </c>
      <c r="K1886" s="20" t="s">
        <v>152</v>
      </c>
      <c r="L1886" s="20" t="s">
        <v>152</v>
      </c>
      <c r="M1886" s="20" t="s">
        <v>496</v>
      </c>
      <c r="N1886" s="20" t="s">
        <v>863</v>
      </c>
      <c r="O1886" s="20" t="s">
        <v>203</v>
      </c>
      <c r="P1886" s="20" t="s">
        <v>152</v>
      </c>
      <c r="Q1886" s="20">
        <v>-99</v>
      </c>
      <c r="R1886" s="20">
        <v>0</v>
      </c>
      <c r="S1886" s="20">
        <v>1</v>
      </c>
      <c r="T1886" s="20">
        <v>0</v>
      </c>
      <c r="U1886" s="20">
        <v>0</v>
      </c>
      <c r="V1886" s="20">
        <v>0</v>
      </c>
      <c r="W1886" s="20">
        <v>0</v>
      </c>
      <c r="X1886" s="20" t="s">
        <v>153</v>
      </c>
      <c r="Y1886" s="20">
        <v>35</v>
      </c>
      <c r="Z1886" s="20">
        <v>8</v>
      </c>
      <c r="AA1886" s="20">
        <v>27</v>
      </c>
      <c r="AB1886" s="20">
        <v>-99</v>
      </c>
      <c r="AC1886" s="20">
        <v>-99</v>
      </c>
      <c r="AD1886" s="20">
        <v>19</v>
      </c>
      <c r="AE1886" s="17" t="s">
        <v>154</v>
      </c>
      <c r="AF1886" s="20" t="s">
        <v>155</v>
      </c>
      <c r="AG1886" s="20">
        <v>-99</v>
      </c>
      <c r="AH1886" s="20">
        <v>-99</v>
      </c>
      <c r="AI1886" s="20">
        <v>-99</v>
      </c>
      <c r="AJ1886" s="20">
        <v>-99</v>
      </c>
      <c r="AK1886" s="20" t="s">
        <v>279</v>
      </c>
      <c r="AL1886" s="20">
        <v>-99</v>
      </c>
      <c r="AM1886" s="20">
        <v>-99</v>
      </c>
      <c r="AN1886" s="20" t="s">
        <v>281</v>
      </c>
      <c r="AO1886" s="20" t="s">
        <v>281</v>
      </c>
      <c r="AP1886" s="20" t="s">
        <v>163</v>
      </c>
      <c r="AQ1886" s="20" t="s">
        <v>175</v>
      </c>
      <c r="AR1886" s="20" t="s">
        <v>176</v>
      </c>
      <c r="AS1886" s="20" t="s">
        <v>166</v>
      </c>
      <c r="AT1886" s="20" t="s">
        <v>3306</v>
      </c>
      <c r="AU1886" s="20">
        <v>-99</v>
      </c>
      <c r="AV1886" s="20">
        <v>-99</v>
      </c>
      <c r="AW1886" s="20">
        <v>-99</v>
      </c>
      <c r="AX1886" s="20">
        <v>-99</v>
      </c>
      <c r="AY1886" s="20">
        <v>-99</v>
      </c>
      <c r="AZ1886" s="20">
        <v>-99</v>
      </c>
      <c r="BA1886" s="20">
        <v>-99</v>
      </c>
      <c r="BB1886" s="20" t="s">
        <v>3307</v>
      </c>
      <c r="BC1886" s="20" t="s">
        <v>3307</v>
      </c>
      <c r="BD1886" s="20" t="s">
        <v>163</v>
      </c>
      <c r="BE1886" s="20" t="s">
        <v>175</v>
      </c>
      <c r="BF1886" s="20" t="s">
        <v>3308</v>
      </c>
      <c r="BG1886" s="20" t="s">
        <v>166</v>
      </c>
      <c r="BH1886" s="20">
        <v>-99</v>
      </c>
      <c r="BI1886" s="20">
        <v>-99</v>
      </c>
      <c r="BJ1886" s="20">
        <v>-99</v>
      </c>
      <c r="BK1886" s="20">
        <v>-99</v>
      </c>
      <c r="BL1886" s="20">
        <v>-99</v>
      </c>
      <c r="BM1886" s="20">
        <v>-99</v>
      </c>
      <c r="BN1886" s="20">
        <v>-99</v>
      </c>
      <c r="BO1886" s="20">
        <v>-99</v>
      </c>
      <c r="BP1886">
        <v>-99</v>
      </c>
      <c r="BQ1886" s="20">
        <v>-99</v>
      </c>
      <c r="BR1886" s="20">
        <v>-99</v>
      </c>
      <c r="BS1886" s="20">
        <v>-99</v>
      </c>
      <c r="BT1886" s="20" t="s">
        <v>166</v>
      </c>
      <c r="BU1886" s="20" t="s">
        <v>152</v>
      </c>
      <c r="BV1886" s="20" t="s">
        <v>152</v>
      </c>
      <c r="BW1886" s="20">
        <v>-99</v>
      </c>
      <c r="BX1886" s="20">
        <v>-99</v>
      </c>
      <c r="BY1886" s="20">
        <v>-99</v>
      </c>
      <c r="BZ1886" s="20">
        <v>-99</v>
      </c>
      <c r="CA1886" s="20">
        <v>-99</v>
      </c>
      <c r="CB1886" s="20">
        <v>-99</v>
      </c>
      <c r="CC1886" s="20">
        <v>-99</v>
      </c>
      <c r="CD1886" s="20">
        <v>-99</v>
      </c>
      <c r="CE1886" s="20">
        <v>-99</v>
      </c>
      <c r="CF1886" s="20">
        <v>-99</v>
      </c>
      <c r="CG1886" s="20">
        <v>-99</v>
      </c>
      <c r="CH1886" s="20">
        <v>-99</v>
      </c>
      <c r="CI1886" s="20">
        <v>-99</v>
      </c>
      <c r="CJ1886" s="20">
        <v>-99</v>
      </c>
      <c r="CK1886" s="20">
        <v>-99</v>
      </c>
      <c r="CL1886" s="20" t="s">
        <v>152</v>
      </c>
      <c r="CM1886" s="20">
        <v>-99</v>
      </c>
      <c r="CN1886" s="20">
        <v>-99</v>
      </c>
      <c r="CO1886">
        <v>-99</v>
      </c>
      <c r="CP1886" s="20">
        <v>-99</v>
      </c>
      <c r="CQ1886">
        <v>-99</v>
      </c>
      <c r="CR1886" s="20">
        <v>-99</v>
      </c>
      <c r="CS1886" s="20">
        <v>-99</v>
      </c>
      <c r="CT1886" s="20">
        <v>-99</v>
      </c>
      <c r="CU1886" s="20">
        <v>-99</v>
      </c>
      <c r="CV1886" s="20">
        <v>-99</v>
      </c>
      <c r="CW1886" s="20">
        <v>-99</v>
      </c>
      <c r="CX1886" s="20">
        <v>-99</v>
      </c>
      <c r="CY1886" s="20">
        <v>-99</v>
      </c>
      <c r="CZ1886" s="20">
        <v>-99</v>
      </c>
      <c r="DA1886" s="20">
        <v>-99</v>
      </c>
      <c r="DB1886" s="20">
        <v>-99</v>
      </c>
      <c r="DC1886" s="20">
        <v>-99</v>
      </c>
      <c r="DD1886" s="20">
        <v>-99</v>
      </c>
      <c r="DE1886" s="20">
        <v>-99</v>
      </c>
      <c r="DF1886" s="20">
        <v>-99</v>
      </c>
      <c r="DG1886" s="20">
        <v>-99</v>
      </c>
      <c r="DH1886" s="20">
        <v>-99</v>
      </c>
      <c r="DI1886" s="20">
        <v>-99</v>
      </c>
      <c r="DJ1886" s="20">
        <v>-99</v>
      </c>
      <c r="DK1886" s="20" t="s">
        <v>3231</v>
      </c>
      <c r="DL1886" s="20" t="s">
        <v>270</v>
      </c>
      <c r="DM1886" s="20" t="s">
        <v>270</v>
      </c>
      <c r="DN1886" s="20">
        <v>-99</v>
      </c>
      <c r="DO1886" s="23">
        <v>17</v>
      </c>
      <c r="DP1886" s="23">
        <v>9</v>
      </c>
      <c r="DQ1886" s="23">
        <v>1</v>
      </c>
      <c r="DR1886" s="23">
        <v>50</v>
      </c>
      <c r="DS1886" s="23">
        <v>0</v>
      </c>
      <c r="DT1886" s="23">
        <v>2</v>
      </c>
      <c r="DU1886" s="23">
        <v>3</v>
      </c>
      <c r="DV1886" s="23">
        <v>5</v>
      </c>
      <c r="DW1886" s="23">
        <v>4</v>
      </c>
      <c r="DX1886" s="23">
        <f t="shared" si="19"/>
        <v>14</v>
      </c>
      <c r="DY1886" s="20">
        <v>0</v>
      </c>
      <c r="DZ1886" s="20">
        <v>1</v>
      </c>
      <c r="EA1886" s="20">
        <v>0</v>
      </c>
      <c r="EB1886" s="20">
        <v>50</v>
      </c>
      <c r="EC1886" s="20">
        <v>0</v>
      </c>
      <c r="ED1886" s="20">
        <v>0</v>
      </c>
      <c r="EE1886" s="20">
        <v>3</v>
      </c>
      <c r="EF1886" s="20">
        <v>5</v>
      </c>
      <c r="EG1886" s="20">
        <v>4</v>
      </c>
      <c r="EH1886" s="20">
        <v>12</v>
      </c>
      <c r="EI1886" s="20">
        <v>-99</v>
      </c>
      <c r="EJ1886" s="20">
        <v>-99</v>
      </c>
      <c r="EK1886" s="20">
        <v>-99</v>
      </c>
      <c r="EL1886" s="20">
        <v>-99</v>
      </c>
      <c r="EM1886" s="20">
        <v>-99</v>
      </c>
      <c r="EN1886" s="20">
        <v>-99</v>
      </c>
      <c r="EO1886" s="20">
        <v>-99</v>
      </c>
      <c r="EP1886" s="20">
        <v>-99</v>
      </c>
      <c r="EQ1886" s="20">
        <v>-99</v>
      </c>
      <c r="ER1886" s="20">
        <v>-99</v>
      </c>
      <c r="ES1886" s="20">
        <v>-99</v>
      </c>
      <c r="ET1886" s="20">
        <v>-99</v>
      </c>
      <c r="EU1886" s="20">
        <v>-99</v>
      </c>
      <c r="EV1886" s="20" t="s">
        <v>170</v>
      </c>
    </row>
    <row r="1887" spans="1:152" s="17" customFormat="1">
      <c r="A1887" s="19">
        <v>31180333</v>
      </c>
      <c r="B1887" s="17" t="s">
        <v>3300</v>
      </c>
      <c r="C1887" s="17" t="s">
        <v>256</v>
      </c>
      <c r="D1887" s="17" t="s">
        <v>2097</v>
      </c>
      <c r="E1887" s="17">
        <v>-99</v>
      </c>
      <c r="F1887" s="17">
        <v>-99</v>
      </c>
      <c r="H1887" s="17" t="s">
        <v>212</v>
      </c>
      <c r="I1887" s="17" t="s">
        <v>3309</v>
      </c>
      <c r="J1887" s="17" t="s">
        <v>151</v>
      </c>
      <c r="K1887" s="17" t="s">
        <v>152</v>
      </c>
      <c r="L1887" s="17" t="s">
        <v>152</v>
      </c>
      <c r="M1887" s="17" t="s">
        <v>496</v>
      </c>
      <c r="N1887" s="17" t="s">
        <v>863</v>
      </c>
      <c r="O1887" s="17" t="s">
        <v>180</v>
      </c>
      <c r="P1887" s="17" t="s">
        <v>152</v>
      </c>
      <c r="Q1887" s="17">
        <v>-99</v>
      </c>
      <c r="R1887" s="17">
        <v>0</v>
      </c>
      <c r="S1887" s="17">
        <v>1</v>
      </c>
      <c r="T1887" s="17">
        <v>0</v>
      </c>
      <c r="U1887" s="17">
        <v>0</v>
      </c>
      <c r="V1887" s="17">
        <v>0</v>
      </c>
      <c r="W1887" s="17">
        <v>0</v>
      </c>
      <c r="X1887" s="17" t="s">
        <v>153</v>
      </c>
      <c r="Y1887" s="17">
        <v>49</v>
      </c>
      <c r="Z1887" s="17">
        <v>20</v>
      </c>
      <c r="AA1887" s="17">
        <v>29</v>
      </c>
      <c r="AB1887" s="17">
        <v>-99</v>
      </c>
      <c r="AC1887" s="17">
        <v>-99</v>
      </c>
      <c r="AD1887" s="17">
        <v>19</v>
      </c>
      <c r="AE1887" s="17" t="s">
        <v>154</v>
      </c>
      <c r="AF1887" s="17" t="s">
        <v>155</v>
      </c>
      <c r="AG1887" s="17">
        <v>-99</v>
      </c>
      <c r="AH1887" s="17">
        <v>-99</v>
      </c>
      <c r="AI1887" s="17">
        <v>-99</v>
      </c>
      <c r="AJ1887" s="17">
        <v>-99</v>
      </c>
      <c r="AK1887" s="16" t="s">
        <v>387</v>
      </c>
      <c r="AL1887" s="17">
        <v>-99</v>
      </c>
      <c r="AM1887" s="17">
        <v>-99</v>
      </c>
      <c r="AN1887" s="17" t="s">
        <v>389</v>
      </c>
      <c r="AO1887" s="17" t="s">
        <v>389</v>
      </c>
      <c r="AP1887" s="17" t="s">
        <v>163</v>
      </c>
      <c r="AQ1887" s="17" t="s">
        <v>175</v>
      </c>
      <c r="AR1887" s="17" t="s">
        <v>176</v>
      </c>
      <c r="AS1887" s="17" t="s">
        <v>166</v>
      </c>
      <c r="AT1887" s="17" t="s">
        <v>155</v>
      </c>
      <c r="AU1887" s="17">
        <v>-99</v>
      </c>
      <c r="AV1887" s="17">
        <v>-99</v>
      </c>
      <c r="AW1887" s="17">
        <v>-99</v>
      </c>
      <c r="AX1887" s="17">
        <v>-99</v>
      </c>
      <c r="AY1887" s="16" t="s">
        <v>279</v>
      </c>
      <c r="AZ1887" s="17">
        <v>-99</v>
      </c>
      <c r="BA1887" s="17">
        <v>-99</v>
      </c>
      <c r="BB1887" s="17" t="s">
        <v>281</v>
      </c>
      <c r="BC1887" s="17" t="s">
        <v>281</v>
      </c>
      <c r="BD1887" s="17">
        <v>-99</v>
      </c>
      <c r="BE1887" s="17" t="s">
        <v>175</v>
      </c>
      <c r="BF1887" s="17" t="s">
        <v>3308</v>
      </c>
      <c r="BG1887" s="17" t="s">
        <v>166</v>
      </c>
      <c r="BH1887" s="17">
        <v>-99</v>
      </c>
      <c r="BI1887" s="17">
        <v>-99</v>
      </c>
      <c r="BJ1887" s="17">
        <v>-99</v>
      </c>
      <c r="BK1887" s="17">
        <v>-99</v>
      </c>
      <c r="BL1887" s="17">
        <v>-99</v>
      </c>
      <c r="BM1887" s="17">
        <v>-99</v>
      </c>
      <c r="BN1887" s="17">
        <v>-99</v>
      </c>
      <c r="BO1887" s="17">
        <v>-99</v>
      </c>
      <c r="BP1887">
        <v>-99</v>
      </c>
      <c r="BQ1887" s="17">
        <v>-99</v>
      </c>
      <c r="BR1887" s="17">
        <v>-99</v>
      </c>
      <c r="BS1887" s="17">
        <v>-99</v>
      </c>
      <c r="BT1887" s="17" t="s">
        <v>166</v>
      </c>
      <c r="BU1887" s="17" t="s">
        <v>152</v>
      </c>
      <c r="BV1887" s="17" t="s">
        <v>152</v>
      </c>
      <c r="BW1887" s="17">
        <v>-99</v>
      </c>
      <c r="BX1887" s="17">
        <v>-99</v>
      </c>
      <c r="BY1887" s="17">
        <v>-99</v>
      </c>
      <c r="BZ1887" s="17">
        <v>-99</v>
      </c>
      <c r="CA1887" s="17">
        <v>-99</v>
      </c>
      <c r="CB1887" s="17">
        <v>-99</v>
      </c>
      <c r="CC1887" s="17">
        <v>-99</v>
      </c>
      <c r="CD1887" s="17">
        <v>-99</v>
      </c>
      <c r="CE1887" s="17">
        <v>-99</v>
      </c>
      <c r="CF1887" s="17">
        <v>-99</v>
      </c>
      <c r="CG1887" s="17">
        <v>-99</v>
      </c>
      <c r="CH1887" s="17">
        <v>-99</v>
      </c>
      <c r="CI1887" s="17">
        <v>-99</v>
      </c>
      <c r="CJ1887" s="17">
        <v>-99</v>
      </c>
      <c r="CK1887" s="17">
        <v>-99</v>
      </c>
      <c r="CL1887" s="17" t="s">
        <v>152</v>
      </c>
      <c r="CM1887" s="17">
        <v>-99</v>
      </c>
      <c r="CN1887" s="17">
        <v>-99</v>
      </c>
      <c r="CO1887">
        <v>-99</v>
      </c>
      <c r="CP1887" s="17">
        <v>-99</v>
      </c>
      <c r="CQ1887">
        <v>-99</v>
      </c>
      <c r="CR1887" s="17">
        <v>-99</v>
      </c>
      <c r="CS1887" s="17">
        <v>-99</v>
      </c>
      <c r="CT1887" s="17">
        <v>-99</v>
      </c>
      <c r="CU1887" s="17">
        <v>-99</v>
      </c>
      <c r="CV1887" s="17">
        <v>-99</v>
      </c>
      <c r="CW1887" s="17">
        <v>-99</v>
      </c>
      <c r="CX1887" s="17">
        <v>-99</v>
      </c>
      <c r="CY1887" s="17">
        <v>-99</v>
      </c>
      <c r="CZ1887" s="17">
        <v>-99</v>
      </c>
      <c r="DA1887" s="17">
        <v>-99</v>
      </c>
      <c r="DB1887" s="17">
        <v>-99</v>
      </c>
      <c r="DC1887" s="17">
        <v>-99</v>
      </c>
      <c r="DD1887" s="17">
        <v>-99</v>
      </c>
      <c r="DE1887" s="17">
        <v>-99</v>
      </c>
      <c r="DF1887" s="17">
        <v>-99</v>
      </c>
      <c r="DG1887" s="17">
        <v>-99</v>
      </c>
      <c r="DH1887" s="17">
        <v>-99</v>
      </c>
      <c r="DI1887" s="17">
        <v>-99</v>
      </c>
      <c r="DJ1887" s="17">
        <v>-99</v>
      </c>
      <c r="DL1887" s="17" t="s">
        <v>270</v>
      </c>
      <c r="DM1887" s="17" t="s">
        <v>270</v>
      </c>
      <c r="DN1887" s="17">
        <v>-99</v>
      </c>
      <c r="DO1887" s="13">
        <v>1</v>
      </c>
      <c r="DP1887" s="13">
        <v>25</v>
      </c>
      <c r="DQ1887" s="13">
        <v>0</v>
      </c>
      <c r="DR1887" s="13">
        <v>50</v>
      </c>
      <c r="DS1887" s="13">
        <v>0</v>
      </c>
      <c r="DT1887" s="13">
        <v>2</v>
      </c>
      <c r="DU1887" s="13">
        <v>3</v>
      </c>
      <c r="DV1887" s="13">
        <v>5</v>
      </c>
      <c r="DW1887" s="13">
        <v>0</v>
      </c>
      <c r="DX1887" s="13">
        <f t="shared" si="19"/>
        <v>10</v>
      </c>
      <c r="DY1887" s="12">
        <v>17</v>
      </c>
      <c r="DZ1887" s="12">
        <v>9</v>
      </c>
      <c r="EA1887" s="12">
        <v>1</v>
      </c>
      <c r="EB1887" s="12">
        <v>50</v>
      </c>
      <c r="EC1887" s="12">
        <v>0</v>
      </c>
      <c r="ED1887" s="12">
        <v>2</v>
      </c>
      <c r="EE1887" s="12">
        <v>3</v>
      </c>
      <c r="EF1887" s="12">
        <v>5</v>
      </c>
      <c r="EG1887" s="12">
        <v>4</v>
      </c>
      <c r="EH1887" s="12">
        <f t="shared" ref="EH1887" si="20">SUM(ED1887:EG1887)</f>
        <v>14</v>
      </c>
      <c r="EI1887" s="17">
        <v>-99</v>
      </c>
      <c r="EJ1887" s="17">
        <v>-99</v>
      </c>
      <c r="EK1887" s="17">
        <v>-99</v>
      </c>
      <c r="EL1887" s="17">
        <v>-99</v>
      </c>
      <c r="EM1887" s="17">
        <v>-99</v>
      </c>
      <c r="EN1887" s="17">
        <v>-99</v>
      </c>
      <c r="EO1887" s="17">
        <v>-99</v>
      </c>
      <c r="EP1887" s="17">
        <v>-99</v>
      </c>
      <c r="EQ1887" s="17">
        <v>-99</v>
      </c>
      <c r="ER1887" s="17">
        <v>-99</v>
      </c>
      <c r="ES1887" s="17">
        <v>-99</v>
      </c>
      <c r="ET1887" s="17">
        <v>-99</v>
      </c>
      <c r="EU1887" s="17">
        <v>-99</v>
      </c>
      <c r="EV1887" s="17" t="s">
        <v>1772</v>
      </c>
    </row>
    <row r="1888" spans="1:152" s="17" customFormat="1">
      <c r="A1888" s="19">
        <v>31180333</v>
      </c>
      <c r="B1888" s="17" t="s">
        <v>3300</v>
      </c>
      <c r="C1888" s="17" t="s">
        <v>256</v>
      </c>
      <c r="D1888" s="17" t="s">
        <v>2097</v>
      </c>
      <c r="E1888" s="17">
        <v>-99</v>
      </c>
      <c r="F1888" s="17">
        <v>-99</v>
      </c>
      <c r="H1888" s="17" t="s">
        <v>214</v>
      </c>
      <c r="I1888" s="17" t="s">
        <v>3310</v>
      </c>
      <c r="J1888" s="17" t="s">
        <v>151</v>
      </c>
      <c r="K1888" s="17" t="s">
        <v>152</v>
      </c>
      <c r="L1888" s="17" t="s">
        <v>152</v>
      </c>
      <c r="M1888" s="17" t="s">
        <v>496</v>
      </c>
      <c r="N1888" s="17" t="s">
        <v>863</v>
      </c>
      <c r="O1888" s="17" t="s">
        <v>180</v>
      </c>
      <c r="P1888" s="17" t="s">
        <v>152</v>
      </c>
      <c r="Q1888" s="17">
        <v>-99</v>
      </c>
      <c r="R1888" s="17">
        <v>0</v>
      </c>
      <c r="S1888" s="17">
        <v>1</v>
      </c>
      <c r="T1888" s="17">
        <v>0</v>
      </c>
      <c r="U1888" s="17">
        <v>0</v>
      </c>
      <c r="V1888" s="17">
        <v>0</v>
      </c>
      <c r="W1888" s="17">
        <v>0</v>
      </c>
      <c r="X1888" s="17" t="s">
        <v>153</v>
      </c>
      <c r="Y1888" s="17">
        <v>48</v>
      </c>
      <c r="Z1888" s="17">
        <v>25</v>
      </c>
      <c r="AA1888" s="17">
        <v>23</v>
      </c>
      <c r="AB1888" s="17">
        <v>-99</v>
      </c>
      <c r="AC1888" s="17">
        <v>-99</v>
      </c>
      <c r="AD1888" s="17">
        <v>19</v>
      </c>
      <c r="AE1888" s="17" t="s">
        <v>154</v>
      </c>
      <c r="AF1888" s="17" t="s">
        <v>155</v>
      </c>
      <c r="AG1888" s="17">
        <v>-99</v>
      </c>
      <c r="AH1888" s="17">
        <v>-99</v>
      </c>
      <c r="AI1888" s="17">
        <v>-99</v>
      </c>
      <c r="AJ1888" s="17">
        <v>-99</v>
      </c>
      <c r="AK1888" s="16" t="s">
        <v>172</v>
      </c>
      <c r="AL1888" s="17">
        <v>-99</v>
      </c>
      <c r="AM1888" s="17">
        <v>-99</v>
      </c>
      <c r="AN1888" s="17" t="s">
        <v>174</v>
      </c>
      <c r="AO1888" s="17" t="s">
        <v>174</v>
      </c>
      <c r="AP1888" s="17" t="s">
        <v>1753</v>
      </c>
      <c r="AQ1888" s="17" t="s">
        <v>175</v>
      </c>
      <c r="AR1888" s="17" t="s">
        <v>176</v>
      </c>
      <c r="AS1888" s="17" t="s">
        <v>166</v>
      </c>
      <c r="AT1888" s="17">
        <v>-99</v>
      </c>
      <c r="AU1888" s="17">
        <v>-99</v>
      </c>
      <c r="AV1888" s="17">
        <v>-99</v>
      </c>
      <c r="AW1888" s="17">
        <v>-99</v>
      </c>
      <c r="AX1888" s="17">
        <v>-99</v>
      </c>
      <c r="AY1888" s="17">
        <v>-99</v>
      </c>
      <c r="AZ1888" s="17">
        <v>-99</v>
      </c>
      <c r="BA1888" s="17">
        <v>-99</v>
      </c>
      <c r="BB1888" s="17">
        <v>-99</v>
      </c>
      <c r="BC1888" s="17">
        <v>-99</v>
      </c>
      <c r="BD1888" s="17">
        <v>-99</v>
      </c>
      <c r="BE1888" s="17">
        <v>-99</v>
      </c>
      <c r="BF1888" s="17">
        <v>-99</v>
      </c>
      <c r="BG1888" s="17" t="s">
        <v>166</v>
      </c>
      <c r="BH1888" s="17">
        <v>-99</v>
      </c>
      <c r="BI1888" s="17">
        <v>-99</v>
      </c>
      <c r="BJ1888" s="17">
        <v>-99</v>
      </c>
      <c r="BK1888" s="17">
        <v>-99</v>
      </c>
      <c r="BL1888" s="17">
        <v>-99</v>
      </c>
      <c r="BM1888" s="17">
        <v>-99</v>
      </c>
      <c r="BN1888" s="17">
        <v>-99</v>
      </c>
      <c r="BO1888" s="17">
        <v>-99</v>
      </c>
      <c r="BP1888">
        <v>-99</v>
      </c>
      <c r="BQ1888" s="17">
        <v>-99</v>
      </c>
      <c r="BR1888" s="17">
        <v>-99</v>
      </c>
      <c r="BS1888" s="17">
        <v>-99</v>
      </c>
      <c r="BT1888" s="17" t="s">
        <v>166</v>
      </c>
      <c r="BU1888" s="17" t="s">
        <v>152</v>
      </c>
      <c r="BV1888" s="17" t="s">
        <v>152</v>
      </c>
      <c r="BW1888" s="17">
        <v>-99</v>
      </c>
      <c r="BX1888" s="17">
        <v>-99</v>
      </c>
      <c r="BY1888" s="17">
        <v>-99</v>
      </c>
      <c r="BZ1888" s="17">
        <v>-99</v>
      </c>
      <c r="CA1888" s="17">
        <v>-99</v>
      </c>
      <c r="CB1888" s="17">
        <v>-99</v>
      </c>
      <c r="CC1888" s="17">
        <v>-99</v>
      </c>
      <c r="CD1888" s="17">
        <v>-99</v>
      </c>
      <c r="CE1888" s="17">
        <v>-99</v>
      </c>
      <c r="CF1888" s="17">
        <v>-99</v>
      </c>
      <c r="CG1888" s="17">
        <v>-99</v>
      </c>
      <c r="CH1888" s="17">
        <v>-99</v>
      </c>
      <c r="CI1888" s="17">
        <v>-99</v>
      </c>
      <c r="CJ1888" s="17">
        <v>-99</v>
      </c>
      <c r="CK1888" s="17">
        <v>-99</v>
      </c>
      <c r="CL1888" s="17" t="s">
        <v>152</v>
      </c>
      <c r="CM1888" s="17">
        <v>-99</v>
      </c>
      <c r="CN1888" s="17">
        <v>-99</v>
      </c>
      <c r="CO1888">
        <v>-99</v>
      </c>
      <c r="CP1888" s="17">
        <v>-99</v>
      </c>
      <c r="CQ1888">
        <v>-99</v>
      </c>
      <c r="CR1888" s="17">
        <v>-99</v>
      </c>
      <c r="CS1888" s="17">
        <v>-99</v>
      </c>
      <c r="CT1888" s="17">
        <v>-99</v>
      </c>
      <c r="CU1888" s="17">
        <v>-99</v>
      </c>
      <c r="CV1888" s="17">
        <v>-99</v>
      </c>
      <c r="CW1888" s="17">
        <v>-99</v>
      </c>
      <c r="CX1888" s="17">
        <v>-99</v>
      </c>
      <c r="CY1888" s="17">
        <v>-99</v>
      </c>
      <c r="CZ1888" s="17">
        <v>-99</v>
      </c>
      <c r="DA1888" s="17">
        <v>-99</v>
      </c>
      <c r="DB1888" s="17">
        <v>-99</v>
      </c>
      <c r="DC1888" s="17">
        <v>-99</v>
      </c>
      <c r="DD1888" s="17">
        <v>-99</v>
      </c>
      <c r="DE1888" s="17">
        <v>-99</v>
      </c>
      <c r="DF1888" s="17">
        <v>-99</v>
      </c>
      <c r="DG1888" s="17">
        <v>-99</v>
      </c>
      <c r="DH1888" s="17">
        <v>-99</v>
      </c>
      <c r="DI1888" s="17">
        <v>-99</v>
      </c>
      <c r="DJ1888" s="17">
        <v>-99</v>
      </c>
      <c r="DL1888" s="17" t="s">
        <v>168</v>
      </c>
      <c r="DM1888" s="17">
        <v>-99</v>
      </c>
      <c r="DN1888" s="17">
        <v>-99</v>
      </c>
      <c r="DO1888" s="12">
        <v>99</v>
      </c>
      <c r="DP1888" s="12">
        <v>21</v>
      </c>
      <c r="DQ1888" s="12">
        <v>35</v>
      </c>
      <c r="DR1888" s="12">
        <v>50</v>
      </c>
      <c r="DS1888">
        <v>3</v>
      </c>
      <c r="DT1888" s="12">
        <v>6</v>
      </c>
      <c r="DU1888" s="12">
        <v>3</v>
      </c>
      <c r="DV1888" s="12">
        <v>5</v>
      </c>
      <c r="DW1888">
        <v>6</v>
      </c>
      <c r="DX1888">
        <v>20</v>
      </c>
      <c r="DY1888" s="17">
        <v>-99</v>
      </c>
      <c r="DZ1888" s="17">
        <v>-99</v>
      </c>
      <c r="EA1888" s="17">
        <v>-99</v>
      </c>
      <c r="EB1888" s="17">
        <v>-99</v>
      </c>
      <c r="EC1888" s="17">
        <v>-99</v>
      </c>
      <c r="ED1888" s="17">
        <v>-99</v>
      </c>
      <c r="EE1888" s="17">
        <v>-99</v>
      </c>
      <c r="EF1888" s="17">
        <v>-99</v>
      </c>
      <c r="EG1888" s="17">
        <v>-99</v>
      </c>
      <c r="EH1888" s="17">
        <v>-99</v>
      </c>
      <c r="EI1888" s="17">
        <v>-99</v>
      </c>
      <c r="EJ1888" s="17">
        <v>-99</v>
      </c>
      <c r="EK1888" s="17">
        <v>-99</v>
      </c>
      <c r="EL1888" s="17">
        <v>-99</v>
      </c>
      <c r="EM1888" s="17">
        <v>-99</v>
      </c>
      <c r="EN1888" s="17">
        <v>-99</v>
      </c>
      <c r="EO1888" s="17">
        <v>-99</v>
      </c>
      <c r="EP1888" s="17">
        <v>-99</v>
      </c>
      <c r="EQ1888" s="17">
        <v>-99</v>
      </c>
      <c r="ER1888" s="17">
        <v>-99</v>
      </c>
      <c r="ES1888" s="12" t="s">
        <v>3325</v>
      </c>
      <c r="ET1888" s="17">
        <v>-99</v>
      </c>
      <c r="EU1888" s="17">
        <v>-99</v>
      </c>
      <c r="EV1888" s="17" t="s">
        <v>1772</v>
      </c>
    </row>
    <row r="1889" spans="1:152" s="17" customFormat="1">
      <c r="A1889" s="19">
        <v>31180333</v>
      </c>
      <c r="B1889" s="17" t="s">
        <v>3300</v>
      </c>
      <c r="C1889" s="17" t="s">
        <v>256</v>
      </c>
      <c r="D1889" s="17" t="s">
        <v>2097</v>
      </c>
      <c r="E1889" s="17">
        <v>-99</v>
      </c>
      <c r="F1889" s="17">
        <v>-99</v>
      </c>
      <c r="H1889" s="17" t="s">
        <v>222</v>
      </c>
      <c r="I1889" s="17" t="s">
        <v>3311</v>
      </c>
      <c r="J1889" s="17" t="s">
        <v>151</v>
      </c>
      <c r="K1889" s="17" t="s">
        <v>152</v>
      </c>
      <c r="L1889" s="17" t="s">
        <v>152</v>
      </c>
      <c r="M1889" s="17" t="s">
        <v>496</v>
      </c>
      <c r="N1889" s="17" t="s">
        <v>863</v>
      </c>
      <c r="O1889" s="17" t="s">
        <v>203</v>
      </c>
      <c r="P1889" s="17" t="s">
        <v>152</v>
      </c>
      <c r="Q1889" s="17">
        <v>-99</v>
      </c>
      <c r="R1889" s="17">
        <v>0</v>
      </c>
      <c r="S1889" s="17">
        <v>1</v>
      </c>
      <c r="T1889" s="17">
        <v>0</v>
      </c>
      <c r="U1889" s="17">
        <v>0</v>
      </c>
      <c r="V1889" s="17">
        <v>0</v>
      </c>
      <c r="W1889" s="17">
        <v>0</v>
      </c>
      <c r="X1889" s="17" t="s">
        <v>153</v>
      </c>
      <c r="Y1889" s="17">
        <v>44</v>
      </c>
      <c r="Z1889" s="17">
        <v>38</v>
      </c>
      <c r="AA1889" s="17">
        <v>6</v>
      </c>
      <c r="AB1889" s="17">
        <v>-99</v>
      </c>
      <c r="AC1889" s="17">
        <v>-99</v>
      </c>
      <c r="AD1889" s="17">
        <v>19</v>
      </c>
      <c r="AE1889" s="17" t="s">
        <v>154</v>
      </c>
      <c r="AF1889" s="17" t="s">
        <v>155</v>
      </c>
      <c r="AG1889" s="17">
        <v>-99</v>
      </c>
      <c r="AH1889" s="17">
        <v>-99</v>
      </c>
      <c r="AI1889" s="17">
        <v>-99</v>
      </c>
      <c r="AJ1889" s="17">
        <v>-99</v>
      </c>
      <c r="AK1889" s="16" t="s">
        <v>279</v>
      </c>
      <c r="AL1889" s="17">
        <v>-99</v>
      </c>
      <c r="AM1889" s="17">
        <v>-99</v>
      </c>
      <c r="AN1889" s="17" t="s">
        <v>281</v>
      </c>
      <c r="AO1889" s="17" t="s">
        <v>281</v>
      </c>
      <c r="AP1889" s="17" t="s">
        <v>163</v>
      </c>
      <c r="AQ1889" s="17" t="s">
        <v>175</v>
      </c>
      <c r="AR1889" s="17" t="s">
        <v>176</v>
      </c>
      <c r="AS1889" s="17" t="s">
        <v>166</v>
      </c>
      <c r="AT1889" s="17" t="s">
        <v>155</v>
      </c>
      <c r="AU1889" s="17">
        <v>-99</v>
      </c>
      <c r="AV1889" s="17">
        <v>-99</v>
      </c>
      <c r="AW1889" s="17">
        <v>-99</v>
      </c>
      <c r="AX1889" s="17">
        <v>-99</v>
      </c>
      <c r="AY1889" s="16" t="s">
        <v>245</v>
      </c>
      <c r="AZ1889" s="17">
        <v>-99</v>
      </c>
      <c r="BA1889" s="17">
        <v>-99</v>
      </c>
      <c r="BB1889" s="17" t="s">
        <v>247</v>
      </c>
      <c r="BC1889" s="17" t="s">
        <v>247</v>
      </c>
      <c r="BD1889" s="17" t="s">
        <v>163</v>
      </c>
      <c r="BE1889" s="17" t="s">
        <v>175</v>
      </c>
      <c r="BF1889" s="17" t="s">
        <v>3308</v>
      </c>
      <c r="BG1889" s="17" t="s">
        <v>166</v>
      </c>
      <c r="BH1889" s="17">
        <v>-99</v>
      </c>
      <c r="BI1889" s="17">
        <v>-99</v>
      </c>
      <c r="BJ1889" s="17">
        <v>-99</v>
      </c>
      <c r="BK1889" s="17">
        <v>-99</v>
      </c>
      <c r="BL1889" s="17">
        <v>-99</v>
      </c>
      <c r="BM1889" s="17">
        <v>-99</v>
      </c>
      <c r="BN1889" s="17">
        <v>-99</v>
      </c>
      <c r="BO1889" s="17">
        <v>-99</v>
      </c>
      <c r="BP1889">
        <v>-99</v>
      </c>
      <c r="BQ1889" s="17">
        <v>-99</v>
      </c>
      <c r="BR1889" s="17">
        <v>-99</v>
      </c>
      <c r="BS1889" s="17">
        <v>-99</v>
      </c>
      <c r="BT1889" s="17" t="s">
        <v>166</v>
      </c>
      <c r="BU1889" s="17" t="s">
        <v>152</v>
      </c>
      <c r="BV1889" s="17" t="s">
        <v>152</v>
      </c>
      <c r="BW1889" s="17">
        <v>-99</v>
      </c>
      <c r="BX1889" s="17">
        <v>-99</v>
      </c>
      <c r="BY1889" s="17">
        <v>-99</v>
      </c>
      <c r="BZ1889" s="17">
        <v>-99</v>
      </c>
      <c r="CA1889" s="17">
        <v>-99</v>
      </c>
      <c r="CB1889" s="17">
        <v>-99</v>
      </c>
      <c r="CC1889" s="17">
        <v>-99</v>
      </c>
      <c r="CD1889" s="17">
        <v>-99</v>
      </c>
      <c r="CE1889" s="17">
        <v>-99</v>
      </c>
      <c r="CF1889" s="17">
        <v>-99</v>
      </c>
      <c r="CG1889" s="17">
        <v>-99</v>
      </c>
      <c r="CH1889" s="17">
        <v>-99</v>
      </c>
      <c r="CI1889" s="17">
        <v>-99</v>
      </c>
      <c r="CJ1889" s="17">
        <v>-99</v>
      </c>
      <c r="CK1889" s="17">
        <v>-99</v>
      </c>
      <c r="CL1889" s="17" t="s">
        <v>152</v>
      </c>
      <c r="CM1889" s="17">
        <v>-99</v>
      </c>
      <c r="CN1889" s="17">
        <v>-99</v>
      </c>
      <c r="CO1889">
        <v>-99</v>
      </c>
      <c r="CP1889" s="17">
        <v>-99</v>
      </c>
      <c r="CQ1889">
        <v>-99</v>
      </c>
      <c r="CR1889" s="17">
        <v>-99</v>
      </c>
      <c r="CS1889" s="17">
        <v>-99</v>
      </c>
      <c r="CT1889" s="17">
        <v>-99</v>
      </c>
      <c r="CU1889" s="17">
        <v>-99</v>
      </c>
      <c r="CV1889" s="17">
        <v>-99</v>
      </c>
      <c r="CW1889" s="17">
        <v>-99</v>
      </c>
      <c r="CX1889" s="17">
        <v>-99</v>
      </c>
      <c r="CY1889" s="17">
        <v>-99</v>
      </c>
      <c r="CZ1889" s="17">
        <v>-99</v>
      </c>
      <c r="DA1889" s="17">
        <v>-99</v>
      </c>
      <c r="DB1889" s="17">
        <v>-99</v>
      </c>
      <c r="DC1889" s="17">
        <v>-99</v>
      </c>
      <c r="DD1889" s="17">
        <v>-99</v>
      </c>
      <c r="DE1889" s="17">
        <v>-99</v>
      </c>
      <c r="DF1889" s="17">
        <v>-99</v>
      </c>
      <c r="DG1889" s="17">
        <v>-99</v>
      </c>
      <c r="DH1889" s="17">
        <v>-99</v>
      </c>
      <c r="DI1889" s="17">
        <v>-99</v>
      </c>
      <c r="DJ1889" s="17">
        <v>-99</v>
      </c>
      <c r="DL1889" s="17" t="s">
        <v>270</v>
      </c>
      <c r="DM1889" s="17" t="s">
        <v>168</v>
      </c>
      <c r="DN1889" s="17">
        <v>-99</v>
      </c>
      <c r="DO1889" s="12">
        <v>17</v>
      </c>
      <c r="DP1889" s="12">
        <v>9</v>
      </c>
      <c r="DQ1889" s="12">
        <v>1</v>
      </c>
      <c r="DR1889" s="12">
        <v>50</v>
      </c>
      <c r="DS1889" s="12">
        <v>0</v>
      </c>
      <c r="DT1889" s="12">
        <v>2</v>
      </c>
      <c r="DU1889" s="12">
        <v>3</v>
      </c>
      <c r="DV1889" s="12">
        <v>5</v>
      </c>
      <c r="DW1889" s="12">
        <v>4</v>
      </c>
      <c r="DX1889" s="12">
        <f t="shared" si="19"/>
        <v>14</v>
      </c>
      <c r="DY1889" s="12">
        <v>3</v>
      </c>
      <c r="DZ1889" s="12">
        <v>3</v>
      </c>
      <c r="EA1889" s="12">
        <v>2</v>
      </c>
      <c r="EB1889" s="12">
        <v>50</v>
      </c>
      <c r="EC1889" s="12">
        <v>0</v>
      </c>
      <c r="ED1889" s="12">
        <v>3</v>
      </c>
      <c r="EE1889" s="12">
        <v>3</v>
      </c>
      <c r="EF1889" s="12">
        <v>5</v>
      </c>
      <c r="EG1889" s="12">
        <v>4</v>
      </c>
      <c r="EH1889" s="12">
        <f t="shared" ref="EH1889:EH1891" si="21">SUM(ED1889:EG1889)</f>
        <v>15</v>
      </c>
      <c r="EI1889" s="17">
        <v>-99</v>
      </c>
      <c r="EJ1889" s="17">
        <v>-99</v>
      </c>
      <c r="EK1889" s="17">
        <v>-99</v>
      </c>
      <c r="EL1889" s="17">
        <v>-99</v>
      </c>
      <c r="EM1889" s="17">
        <v>-99</v>
      </c>
      <c r="EN1889" s="17">
        <v>-99</v>
      </c>
      <c r="EO1889" s="17">
        <v>-99</v>
      </c>
      <c r="EP1889" s="17">
        <v>-99</v>
      </c>
      <c r="EQ1889" s="17">
        <v>-99</v>
      </c>
      <c r="ER1889" s="17">
        <v>-99</v>
      </c>
      <c r="ES1889" s="17">
        <v>-99</v>
      </c>
      <c r="ET1889" s="17">
        <v>-99</v>
      </c>
      <c r="EU1889" s="17">
        <v>-99</v>
      </c>
      <c r="EV1889" s="17" t="s">
        <v>1772</v>
      </c>
    </row>
    <row r="1890" spans="1:152" s="17" customFormat="1">
      <c r="A1890" s="41">
        <v>21215313</v>
      </c>
      <c r="B1890" s="17" t="s">
        <v>3312</v>
      </c>
      <c r="C1890" s="17" t="s">
        <v>3313</v>
      </c>
      <c r="D1890" s="17" t="s">
        <v>3314</v>
      </c>
      <c r="E1890" s="17">
        <v>-99</v>
      </c>
      <c r="F1890" s="17">
        <v>-99</v>
      </c>
      <c r="G1890" s="17" t="s">
        <v>3315</v>
      </c>
      <c r="H1890" s="17" t="s">
        <v>150</v>
      </c>
      <c r="I1890" s="17" t="s">
        <v>3316</v>
      </c>
      <c r="J1890" s="17" t="s">
        <v>151</v>
      </c>
      <c r="K1890" s="17" t="s">
        <v>152</v>
      </c>
      <c r="L1890" s="17" t="s">
        <v>152</v>
      </c>
      <c r="M1890" s="17" t="s">
        <v>496</v>
      </c>
      <c r="N1890" s="17" t="s">
        <v>1079</v>
      </c>
      <c r="O1890" s="17" t="s">
        <v>203</v>
      </c>
      <c r="P1890" s="17" t="s">
        <v>152</v>
      </c>
      <c r="Q1890" s="17" t="s">
        <v>152</v>
      </c>
      <c r="R1890" s="17">
        <v>0</v>
      </c>
      <c r="S1890" s="17">
        <v>2</v>
      </c>
      <c r="T1890" s="17">
        <v>1</v>
      </c>
      <c r="U1890" s="17">
        <v>0</v>
      </c>
      <c r="V1890" s="17">
        <v>0</v>
      </c>
      <c r="W1890" s="17">
        <v>0</v>
      </c>
      <c r="X1890" s="17" t="s">
        <v>153</v>
      </c>
      <c r="Y1890" s="17">
        <v>36</v>
      </c>
      <c r="Z1890" s="17">
        <v>35</v>
      </c>
      <c r="AA1890" s="17">
        <v>-99</v>
      </c>
      <c r="AB1890" s="17">
        <v>-99</v>
      </c>
      <c r="AC1890" s="17">
        <v>-99</v>
      </c>
      <c r="AD1890" s="17">
        <v>19</v>
      </c>
      <c r="AE1890" s="17" t="s">
        <v>154</v>
      </c>
      <c r="AF1890" s="17" t="s">
        <v>155</v>
      </c>
      <c r="AG1890" s="17">
        <v>-99</v>
      </c>
      <c r="AH1890" s="17">
        <v>-99</v>
      </c>
      <c r="AI1890" s="17">
        <v>-99</v>
      </c>
      <c r="AJ1890" s="17">
        <v>-99</v>
      </c>
      <c r="AK1890" s="17" t="s">
        <v>391</v>
      </c>
      <c r="AL1890" s="17">
        <v>-99</v>
      </c>
      <c r="AM1890" s="17">
        <v>-99</v>
      </c>
      <c r="AN1890" s="17" t="s">
        <v>393</v>
      </c>
      <c r="AO1890" s="17" t="s">
        <v>393</v>
      </c>
      <c r="AP1890" s="17" t="s">
        <v>163</v>
      </c>
      <c r="AQ1890" s="17" t="s">
        <v>175</v>
      </c>
      <c r="AR1890" s="17" t="s">
        <v>176</v>
      </c>
      <c r="AS1890" s="17" t="s">
        <v>166</v>
      </c>
      <c r="AT1890" s="17" t="s">
        <v>155</v>
      </c>
      <c r="AU1890" s="17">
        <v>-99</v>
      </c>
      <c r="AV1890" s="17">
        <v>-99</v>
      </c>
      <c r="AW1890" s="17">
        <v>-99</v>
      </c>
      <c r="AX1890" s="17">
        <v>-99</v>
      </c>
      <c r="AY1890" s="17" t="s">
        <v>172</v>
      </c>
      <c r="AZ1890" s="17">
        <v>-99</v>
      </c>
      <c r="BA1890" s="17">
        <v>-99</v>
      </c>
      <c r="BB1890" s="17" t="s">
        <v>174</v>
      </c>
      <c r="BC1890" s="17" t="s">
        <v>174</v>
      </c>
      <c r="BD1890" s="17" t="s">
        <v>163</v>
      </c>
      <c r="BE1890" s="17" t="s">
        <v>175</v>
      </c>
      <c r="BF1890" s="17" t="s">
        <v>3308</v>
      </c>
      <c r="BG1890" s="17" t="s">
        <v>166</v>
      </c>
      <c r="BH1890" s="17">
        <v>-99</v>
      </c>
      <c r="BI1890" s="17">
        <v>-99</v>
      </c>
      <c r="BJ1890" s="17">
        <v>-99</v>
      </c>
      <c r="BK1890" s="17">
        <v>-99</v>
      </c>
      <c r="BL1890" s="17">
        <v>-99</v>
      </c>
      <c r="BM1890" s="17">
        <v>-99</v>
      </c>
      <c r="BN1890" s="17">
        <v>-99</v>
      </c>
      <c r="BO1890" s="17">
        <v>-99</v>
      </c>
      <c r="BP1890">
        <v>-99</v>
      </c>
      <c r="BQ1890" s="17">
        <v>-99</v>
      </c>
      <c r="BR1890" s="17">
        <v>-99</v>
      </c>
      <c r="BS1890" s="17">
        <v>-99</v>
      </c>
      <c r="BT1890" s="17" t="s">
        <v>166</v>
      </c>
      <c r="BU1890" s="17" t="s">
        <v>152</v>
      </c>
      <c r="BV1890" s="17" t="s">
        <v>152</v>
      </c>
      <c r="BW1890" s="17" t="s">
        <v>167</v>
      </c>
      <c r="BX1890" s="17">
        <v>15</v>
      </c>
      <c r="BY1890" s="17">
        <v>-99</v>
      </c>
      <c r="BZ1890" s="17">
        <v>-99</v>
      </c>
      <c r="CA1890" s="17">
        <v>-99</v>
      </c>
      <c r="CB1890" s="17">
        <v>-99</v>
      </c>
      <c r="CC1890" s="17">
        <v>-99</v>
      </c>
      <c r="CD1890" s="17" t="s">
        <v>152</v>
      </c>
      <c r="CE1890" s="17">
        <v>-99</v>
      </c>
      <c r="CF1890" s="17">
        <v>-99</v>
      </c>
      <c r="CG1890" s="17">
        <v>-99</v>
      </c>
      <c r="CH1890" s="17">
        <v>-99</v>
      </c>
      <c r="CI1890" s="17">
        <v>-99</v>
      </c>
      <c r="CJ1890" s="17" t="s">
        <v>152</v>
      </c>
      <c r="CK1890" s="17">
        <v>-99</v>
      </c>
      <c r="CL1890" s="17" t="s">
        <v>152</v>
      </c>
      <c r="CM1890" s="17" t="s">
        <v>1228</v>
      </c>
      <c r="CN1890" s="17">
        <v>-99</v>
      </c>
      <c r="CO1890">
        <v>-99</v>
      </c>
      <c r="CP1890" s="17">
        <v>-99</v>
      </c>
      <c r="CQ1890">
        <v>-99</v>
      </c>
      <c r="CR1890" s="17" t="s">
        <v>166</v>
      </c>
      <c r="CS1890" s="17">
        <v>-99</v>
      </c>
      <c r="CT1890" s="17">
        <v>-99</v>
      </c>
      <c r="CU1890" s="17">
        <v>-99</v>
      </c>
      <c r="CV1890" s="17">
        <v>-99</v>
      </c>
      <c r="CW1890" s="17">
        <v>-99</v>
      </c>
      <c r="CX1890" s="17">
        <v>-99</v>
      </c>
      <c r="CY1890" s="17">
        <v>-99</v>
      </c>
      <c r="CZ1890" s="17">
        <v>-99</v>
      </c>
      <c r="DA1890" s="17">
        <v>-99</v>
      </c>
      <c r="DB1890" s="17">
        <v>-99</v>
      </c>
      <c r="DC1890" s="17" t="s">
        <v>166</v>
      </c>
      <c r="DD1890" s="17">
        <v>-99</v>
      </c>
      <c r="DE1890" s="17">
        <v>-99</v>
      </c>
      <c r="DF1890" s="17">
        <v>-99</v>
      </c>
      <c r="DG1890" s="17">
        <v>-99</v>
      </c>
      <c r="DH1890" s="17" t="s">
        <v>355</v>
      </c>
      <c r="DI1890" s="17">
        <v>-99</v>
      </c>
      <c r="DJ1890" s="17">
        <v>-99</v>
      </c>
      <c r="DK1890" s="17" t="s">
        <v>3317</v>
      </c>
      <c r="DL1890" s="17" t="s">
        <v>168</v>
      </c>
      <c r="DM1890" s="17" t="s">
        <v>168</v>
      </c>
      <c r="DN1890" s="17">
        <v>-99</v>
      </c>
      <c r="DO1890" s="12">
        <v>16</v>
      </c>
      <c r="DP1890" s="12">
        <v>6</v>
      </c>
      <c r="DQ1890" s="12">
        <v>2</v>
      </c>
      <c r="DR1890" s="12">
        <v>50</v>
      </c>
      <c r="DS1890">
        <v>3</v>
      </c>
      <c r="DT1890">
        <v>3</v>
      </c>
      <c r="DU1890">
        <v>3</v>
      </c>
      <c r="DV1890">
        <v>5</v>
      </c>
      <c r="DW1890">
        <v>6</v>
      </c>
      <c r="DX1890">
        <v>17</v>
      </c>
      <c r="DY1890" s="12">
        <v>99</v>
      </c>
      <c r="DZ1890" s="12">
        <v>21</v>
      </c>
      <c r="EA1890" s="12">
        <v>35</v>
      </c>
      <c r="EB1890" s="12">
        <v>50</v>
      </c>
      <c r="EC1890" s="4">
        <v>3</v>
      </c>
      <c r="ED1890" s="4">
        <v>6</v>
      </c>
      <c r="EE1890" s="4">
        <v>3</v>
      </c>
      <c r="EF1890" s="4">
        <v>5</v>
      </c>
      <c r="EG1890" s="4">
        <v>6</v>
      </c>
      <c r="EH1890" s="4">
        <v>20</v>
      </c>
      <c r="EI1890" s="17">
        <v>-99</v>
      </c>
      <c r="EJ1890" s="17">
        <v>-99</v>
      </c>
      <c r="EK1890" s="17">
        <v>-99</v>
      </c>
      <c r="EL1890" s="17">
        <v>-99</v>
      </c>
      <c r="EM1890" s="17">
        <v>-99</v>
      </c>
      <c r="EN1890" s="17">
        <v>-99</v>
      </c>
      <c r="EO1890" s="17">
        <v>-99</v>
      </c>
      <c r="EP1890" s="17">
        <v>-99</v>
      </c>
      <c r="EQ1890" s="17">
        <v>-99</v>
      </c>
      <c r="ER1890" s="17">
        <v>-99</v>
      </c>
      <c r="ES1890" s="12" t="s">
        <v>3325</v>
      </c>
      <c r="ET1890" s="12" t="s">
        <v>3325</v>
      </c>
      <c r="EU1890" s="17">
        <v>-99</v>
      </c>
      <c r="EV1890" s="17" t="s">
        <v>1772</v>
      </c>
    </row>
    <row r="1891" spans="1:152" s="17" customFormat="1">
      <c r="A1891" s="41">
        <v>21215313</v>
      </c>
      <c r="B1891" s="17" t="s">
        <v>3312</v>
      </c>
      <c r="C1891" s="17" t="s">
        <v>3313</v>
      </c>
      <c r="D1891" s="17" t="s">
        <v>3314</v>
      </c>
      <c r="E1891" s="17">
        <v>-99</v>
      </c>
      <c r="F1891" s="17">
        <v>-99</v>
      </c>
      <c r="G1891" s="17" t="s">
        <v>3315</v>
      </c>
      <c r="H1891" s="17" t="s">
        <v>150</v>
      </c>
      <c r="I1891" s="17" t="s">
        <v>3318</v>
      </c>
      <c r="J1891" s="17" t="s">
        <v>151</v>
      </c>
      <c r="K1891" s="17" t="s">
        <v>152</v>
      </c>
      <c r="L1891" s="17" t="s">
        <v>152</v>
      </c>
      <c r="M1891" s="17" t="s">
        <v>496</v>
      </c>
      <c r="N1891" s="17" t="s">
        <v>1079</v>
      </c>
      <c r="O1891" s="17" t="s">
        <v>203</v>
      </c>
      <c r="P1891" s="17" t="s">
        <v>166</v>
      </c>
      <c r="Q1891" s="17" t="s">
        <v>152</v>
      </c>
      <c r="R1891" s="17">
        <v>0</v>
      </c>
      <c r="S1891" s="17">
        <v>2</v>
      </c>
      <c r="T1891" s="17">
        <v>1</v>
      </c>
      <c r="U1891" s="17">
        <v>0</v>
      </c>
      <c r="V1891" s="17">
        <v>0</v>
      </c>
      <c r="W1891" s="17">
        <v>0</v>
      </c>
      <c r="X1891" s="17" t="s">
        <v>153</v>
      </c>
      <c r="Y1891" s="17">
        <v>32</v>
      </c>
      <c r="Z1891" s="17">
        <v>31</v>
      </c>
      <c r="AA1891" s="17">
        <v>-99</v>
      </c>
      <c r="AB1891" s="17">
        <v>-99</v>
      </c>
      <c r="AC1891" s="17">
        <v>-99</v>
      </c>
      <c r="AD1891" s="17">
        <v>19</v>
      </c>
      <c r="AE1891" s="17" t="s">
        <v>154</v>
      </c>
      <c r="AF1891" s="17" t="s">
        <v>155</v>
      </c>
      <c r="AG1891" s="17">
        <v>-99</v>
      </c>
      <c r="AH1891" s="17">
        <v>-99</v>
      </c>
      <c r="AI1891" s="17">
        <v>-99</v>
      </c>
      <c r="AJ1891" s="17">
        <v>-99</v>
      </c>
      <c r="AK1891" s="17" t="s">
        <v>391</v>
      </c>
      <c r="AL1891" s="17">
        <v>-99</v>
      </c>
      <c r="AM1891" s="17">
        <v>-99</v>
      </c>
      <c r="AN1891" s="17" t="s">
        <v>393</v>
      </c>
      <c r="AO1891" s="17" t="s">
        <v>393</v>
      </c>
      <c r="AP1891" s="17" t="s">
        <v>163</v>
      </c>
      <c r="AQ1891" s="17" t="s">
        <v>175</v>
      </c>
      <c r="AR1891" s="17" t="s">
        <v>176</v>
      </c>
      <c r="AS1891" s="17" t="s">
        <v>166</v>
      </c>
      <c r="AT1891" s="17" t="s">
        <v>155</v>
      </c>
      <c r="AU1891" s="17">
        <v>-99</v>
      </c>
      <c r="AV1891" s="17">
        <v>-99</v>
      </c>
      <c r="AW1891" s="17">
        <v>-99</v>
      </c>
      <c r="AX1891" s="17">
        <v>-99</v>
      </c>
      <c r="AY1891" s="17" t="s">
        <v>172</v>
      </c>
      <c r="AZ1891" s="17">
        <v>-99</v>
      </c>
      <c r="BA1891" s="17">
        <v>-99</v>
      </c>
      <c r="BB1891" s="17">
        <v>-99</v>
      </c>
      <c r="BC1891" s="17">
        <v>-99</v>
      </c>
      <c r="BD1891" s="17">
        <v>-99</v>
      </c>
      <c r="BE1891" s="17" t="s">
        <v>175</v>
      </c>
      <c r="BF1891" s="17">
        <v>-99</v>
      </c>
      <c r="BG1891" s="17" t="s">
        <v>166</v>
      </c>
      <c r="BH1891" s="17">
        <v>-99</v>
      </c>
      <c r="BI1891" s="17">
        <v>-99</v>
      </c>
      <c r="BJ1891" s="17">
        <v>-99</v>
      </c>
      <c r="BK1891" s="17">
        <v>-99</v>
      </c>
      <c r="BL1891" s="17">
        <v>-99</v>
      </c>
      <c r="BM1891" s="17">
        <v>-99</v>
      </c>
      <c r="BN1891" s="17">
        <v>-99</v>
      </c>
      <c r="BO1891" s="17">
        <v>-99</v>
      </c>
      <c r="BP1891">
        <v>-99</v>
      </c>
      <c r="BQ1891" s="17">
        <v>-99</v>
      </c>
      <c r="BR1891" s="17">
        <v>-99</v>
      </c>
      <c r="BS1891" s="17">
        <v>-99</v>
      </c>
      <c r="BT1891" s="17" t="s">
        <v>166</v>
      </c>
      <c r="BU1891" s="17" t="s">
        <v>152</v>
      </c>
      <c r="BV1891" s="17" t="s">
        <v>152</v>
      </c>
      <c r="BW1891" s="17" t="s">
        <v>167</v>
      </c>
      <c r="BX1891" s="17">
        <v>17</v>
      </c>
      <c r="BY1891" s="17">
        <v>-99</v>
      </c>
      <c r="BZ1891" s="17">
        <v>-99</v>
      </c>
      <c r="CA1891" s="17">
        <v>-99</v>
      </c>
      <c r="CB1891" s="17">
        <v>-99</v>
      </c>
      <c r="CC1891" s="17">
        <v>-99</v>
      </c>
      <c r="CD1891" s="17" t="s">
        <v>152</v>
      </c>
      <c r="CE1891" s="17">
        <v>-99</v>
      </c>
      <c r="CF1891" s="17">
        <v>-99</v>
      </c>
      <c r="CG1891" s="17">
        <v>-99</v>
      </c>
      <c r="CH1891" s="17">
        <v>-99</v>
      </c>
      <c r="CI1891" s="17">
        <v>-99</v>
      </c>
      <c r="CJ1891" s="17" t="s">
        <v>152</v>
      </c>
      <c r="CK1891" s="17">
        <v>-99</v>
      </c>
      <c r="CL1891" s="17" t="s">
        <v>152</v>
      </c>
      <c r="CM1891" s="17" t="s">
        <v>1228</v>
      </c>
      <c r="CN1891" s="17">
        <v>-99</v>
      </c>
      <c r="CO1891">
        <v>-99</v>
      </c>
      <c r="CP1891" s="17">
        <v>-99</v>
      </c>
      <c r="CQ1891">
        <v>-99</v>
      </c>
      <c r="CR1891" s="17" t="s">
        <v>166</v>
      </c>
      <c r="CS1891" s="17">
        <v>-99</v>
      </c>
      <c r="CT1891" s="17">
        <v>-99</v>
      </c>
      <c r="CU1891" s="17">
        <v>-99</v>
      </c>
      <c r="CV1891" s="17">
        <v>-99</v>
      </c>
      <c r="CW1891" s="17">
        <v>-99</v>
      </c>
      <c r="CX1891" s="17">
        <v>-99</v>
      </c>
      <c r="CY1891" s="17">
        <v>-99</v>
      </c>
      <c r="CZ1891" s="17">
        <v>-99</v>
      </c>
      <c r="DA1891" s="17">
        <v>-99</v>
      </c>
      <c r="DB1891" s="17">
        <v>-99</v>
      </c>
      <c r="DC1891" s="17" t="s">
        <v>166</v>
      </c>
      <c r="DD1891" s="17">
        <v>-99</v>
      </c>
      <c r="DE1891" s="17">
        <v>-99</v>
      </c>
      <c r="DF1891" s="17">
        <v>-99</v>
      </c>
      <c r="DG1891" s="17">
        <v>-99</v>
      </c>
      <c r="DH1891" s="17" t="s">
        <v>355</v>
      </c>
      <c r="DI1891" s="17">
        <v>-99</v>
      </c>
      <c r="DJ1891" s="17">
        <v>-99</v>
      </c>
      <c r="DK1891" s="17" t="s">
        <v>3317</v>
      </c>
      <c r="DL1891" s="17" t="s">
        <v>168</v>
      </c>
      <c r="DM1891" s="17" t="s">
        <v>168</v>
      </c>
      <c r="DN1891" s="17">
        <v>-99</v>
      </c>
      <c r="DO1891" s="12">
        <v>16</v>
      </c>
      <c r="DP1891" s="12">
        <v>6</v>
      </c>
      <c r="DQ1891" s="12">
        <v>2</v>
      </c>
      <c r="DR1891" s="12">
        <v>50</v>
      </c>
      <c r="DS1891">
        <v>3</v>
      </c>
      <c r="DT1891">
        <v>3</v>
      </c>
      <c r="DU1891">
        <v>3</v>
      </c>
      <c r="DV1891">
        <v>5</v>
      </c>
      <c r="DW1891">
        <v>6</v>
      </c>
      <c r="DX1891">
        <v>17</v>
      </c>
      <c r="DY1891" s="12">
        <v>99</v>
      </c>
      <c r="DZ1891" s="12">
        <v>21</v>
      </c>
      <c r="EA1891" s="12">
        <v>35</v>
      </c>
      <c r="EB1891" s="12">
        <v>50</v>
      </c>
      <c r="EC1891" s="12">
        <v>3</v>
      </c>
      <c r="ED1891" s="12">
        <v>6</v>
      </c>
      <c r="EE1891" s="12">
        <v>3</v>
      </c>
      <c r="EF1891" s="12">
        <v>5</v>
      </c>
      <c r="EG1891" s="12">
        <v>6</v>
      </c>
      <c r="EH1891" s="12">
        <f t="shared" si="21"/>
        <v>20</v>
      </c>
      <c r="EI1891" s="17">
        <v>-99</v>
      </c>
      <c r="EJ1891" s="17">
        <v>-99</v>
      </c>
      <c r="EK1891" s="17">
        <v>-99</v>
      </c>
      <c r="EL1891" s="17">
        <v>-99</v>
      </c>
      <c r="EM1891" s="17">
        <v>-99</v>
      </c>
      <c r="EN1891" s="17">
        <v>-99</v>
      </c>
      <c r="EO1891" s="17">
        <v>-99</v>
      </c>
      <c r="EP1891" s="17">
        <v>-99</v>
      </c>
      <c r="EQ1891" s="17">
        <v>-99</v>
      </c>
      <c r="ER1891" s="17">
        <v>-99</v>
      </c>
      <c r="ES1891" s="12" t="s">
        <v>3325</v>
      </c>
      <c r="ET1891" s="12" t="s">
        <v>3325</v>
      </c>
      <c r="EU1891" s="17">
        <v>-99</v>
      </c>
      <c r="EV1891" s="17" t="s">
        <v>1772</v>
      </c>
    </row>
    <row r="1892" spans="1:152" s="16" customFormat="1" hidden="1">
      <c r="A1892" s="41">
        <v>21215313</v>
      </c>
      <c r="B1892" s="17" t="s">
        <v>3312</v>
      </c>
      <c r="C1892" s="17" t="s">
        <v>3313</v>
      </c>
      <c r="D1892" s="17" t="s">
        <v>3314</v>
      </c>
      <c r="E1892" s="17">
        <v>-99</v>
      </c>
      <c r="F1892" s="17">
        <v>-99</v>
      </c>
      <c r="G1892" s="17" t="s">
        <v>3315</v>
      </c>
      <c r="H1892" s="17" t="s">
        <v>150</v>
      </c>
      <c r="I1892" s="17" t="s">
        <v>3319</v>
      </c>
      <c r="J1892" s="17" t="s">
        <v>151</v>
      </c>
      <c r="K1892" s="17" t="s">
        <v>152</v>
      </c>
      <c r="L1892" s="17" t="s">
        <v>152</v>
      </c>
      <c r="M1892" s="17" t="s">
        <v>496</v>
      </c>
      <c r="N1892" s="17" t="s">
        <v>1079</v>
      </c>
      <c r="O1892" s="16" t="s">
        <v>203</v>
      </c>
      <c r="P1892" s="17" t="s">
        <v>166</v>
      </c>
      <c r="Q1892" s="17" t="s">
        <v>152</v>
      </c>
      <c r="R1892" s="17">
        <v>0</v>
      </c>
      <c r="S1892" s="17">
        <v>2</v>
      </c>
      <c r="T1892" s="17">
        <v>1</v>
      </c>
      <c r="U1892" s="17">
        <v>0</v>
      </c>
      <c r="V1892" s="17">
        <v>0</v>
      </c>
      <c r="W1892" s="17">
        <v>0</v>
      </c>
      <c r="X1892" s="17" t="s">
        <v>1348</v>
      </c>
      <c r="Y1892" s="17">
        <v>59</v>
      </c>
      <c r="Z1892" s="17">
        <v>-99</v>
      </c>
      <c r="AA1892" s="17">
        <v>-99</v>
      </c>
      <c r="AB1892" s="17">
        <v>-99</v>
      </c>
      <c r="AC1892" s="17">
        <v>-99</v>
      </c>
      <c r="AD1892" s="17">
        <v>19</v>
      </c>
      <c r="AE1892" s="17" t="s">
        <v>154</v>
      </c>
      <c r="AF1892" s="17" t="s">
        <v>155</v>
      </c>
      <c r="AG1892" s="17">
        <v>-99</v>
      </c>
      <c r="AH1892" s="17">
        <v>-99</v>
      </c>
      <c r="AI1892" s="17">
        <v>-99</v>
      </c>
      <c r="AJ1892" s="17">
        <v>-99</v>
      </c>
      <c r="AK1892" s="16" t="s">
        <v>391</v>
      </c>
      <c r="AL1892" s="17">
        <v>-99</v>
      </c>
      <c r="AM1892" s="17">
        <v>-99</v>
      </c>
      <c r="AN1892" s="17" t="s">
        <v>393</v>
      </c>
      <c r="AO1892" s="17" t="s">
        <v>393</v>
      </c>
      <c r="AP1892" s="17" t="s">
        <v>163</v>
      </c>
      <c r="AQ1892" s="17" t="s">
        <v>175</v>
      </c>
      <c r="AR1892" s="17" t="s">
        <v>176</v>
      </c>
      <c r="AS1892" s="17" t="s">
        <v>166</v>
      </c>
      <c r="AT1892" s="17">
        <v>-99</v>
      </c>
      <c r="AU1892" s="17">
        <v>-99</v>
      </c>
      <c r="AV1892" s="17">
        <v>-99</v>
      </c>
      <c r="AW1892" s="17">
        <v>-99</v>
      </c>
      <c r="AX1892" s="17">
        <v>-99</v>
      </c>
      <c r="AY1892" s="17">
        <v>-99</v>
      </c>
      <c r="AZ1892" s="17">
        <v>-99</v>
      </c>
      <c r="BA1892" s="17">
        <v>-99</v>
      </c>
      <c r="BB1892" s="17">
        <v>-99</v>
      </c>
      <c r="BC1892" s="17">
        <v>-99</v>
      </c>
      <c r="BD1892" s="17">
        <v>-99</v>
      </c>
      <c r="BE1892" s="17">
        <v>-99</v>
      </c>
      <c r="BF1892" s="17">
        <v>-99</v>
      </c>
      <c r="BG1892" s="17" t="s">
        <v>166</v>
      </c>
      <c r="BH1892" s="17">
        <v>-99</v>
      </c>
      <c r="BI1892" s="17">
        <v>-99</v>
      </c>
      <c r="BJ1892" s="17">
        <v>-99</v>
      </c>
      <c r="BK1892" s="17">
        <v>-99</v>
      </c>
      <c r="BL1892" s="17">
        <v>-99</v>
      </c>
      <c r="BM1892" s="17">
        <v>-99</v>
      </c>
      <c r="BN1892" s="17">
        <v>-99</v>
      </c>
      <c r="BO1892" s="17">
        <v>-99</v>
      </c>
      <c r="BP1892">
        <v>-99</v>
      </c>
      <c r="BQ1892" s="17">
        <v>-99</v>
      </c>
      <c r="BR1892" s="17">
        <v>-99</v>
      </c>
      <c r="BS1892" s="17">
        <v>-99</v>
      </c>
      <c r="BT1892" s="17" t="s">
        <v>166</v>
      </c>
      <c r="BU1892" s="17" t="s">
        <v>166</v>
      </c>
      <c r="BV1892" s="17" t="s">
        <v>166</v>
      </c>
      <c r="BW1892" s="17">
        <v>-99</v>
      </c>
      <c r="BX1892" s="17">
        <v>-99</v>
      </c>
      <c r="BY1892" s="17">
        <v>-99</v>
      </c>
      <c r="BZ1892" s="17">
        <v>-99</v>
      </c>
      <c r="CA1892" s="17">
        <v>-99</v>
      </c>
      <c r="CB1892" s="17">
        <v>-99</v>
      </c>
      <c r="CC1892" s="17">
        <v>-99</v>
      </c>
      <c r="CD1892" s="17">
        <v>-99</v>
      </c>
      <c r="CE1892" s="17">
        <v>-99</v>
      </c>
      <c r="CF1892" s="17">
        <v>-99</v>
      </c>
      <c r="CG1892" s="17">
        <v>-99</v>
      </c>
      <c r="CH1892" s="17">
        <v>-99</v>
      </c>
      <c r="CI1892" s="17">
        <v>-99</v>
      </c>
      <c r="CJ1892" s="17">
        <v>-99</v>
      </c>
      <c r="CK1892" s="17">
        <v>-99</v>
      </c>
      <c r="CL1892" s="17">
        <v>-99</v>
      </c>
      <c r="CM1892" s="17">
        <v>-99</v>
      </c>
      <c r="CN1892" s="17">
        <v>-99</v>
      </c>
      <c r="CO1892">
        <v>-99</v>
      </c>
      <c r="CP1892" s="17">
        <v>-99</v>
      </c>
      <c r="CQ1892">
        <v>-99</v>
      </c>
      <c r="CR1892" s="17">
        <v>-99</v>
      </c>
      <c r="CS1892" s="17">
        <v>-99</v>
      </c>
      <c r="CT1892" s="17">
        <v>-99</v>
      </c>
      <c r="CU1892" s="17">
        <v>-99</v>
      </c>
      <c r="CV1892" s="17">
        <v>-99</v>
      </c>
      <c r="CW1892" s="17">
        <v>-99</v>
      </c>
      <c r="CX1892" s="17">
        <v>-99</v>
      </c>
      <c r="CY1892" s="17">
        <v>-99</v>
      </c>
      <c r="CZ1892" s="17">
        <v>-99</v>
      </c>
      <c r="DA1892" s="17">
        <v>-99</v>
      </c>
      <c r="DB1892" s="17">
        <v>-99</v>
      </c>
      <c r="DC1892" s="17">
        <v>-99</v>
      </c>
      <c r="DD1892" s="17">
        <v>-99</v>
      </c>
      <c r="DE1892" s="17">
        <v>-99</v>
      </c>
      <c r="DF1892" s="17">
        <v>-99</v>
      </c>
      <c r="DG1892" s="17">
        <v>-99</v>
      </c>
      <c r="DH1892" s="17">
        <v>-99</v>
      </c>
      <c r="DI1892" s="17">
        <v>-99</v>
      </c>
      <c r="DJ1892" s="17">
        <v>-99</v>
      </c>
      <c r="DK1892" s="17"/>
      <c r="DL1892" s="17" t="s">
        <v>168</v>
      </c>
      <c r="DM1892" s="17">
        <v>-99</v>
      </c>
      <c r="DN1892" s="17">
        <v>-99</v>
      </c>
      <c r="DO1892" s="12">
        <v>16</v>
      </c>
      <c r="DP1892" s="12">
        <v>6</v>
      </c>
      <c r="DQ1892" s="12">
        <v>2</v>
      </c>
      <c r="DR1892" s="12">
        <v>50</v>
      </c>
      <c r="DS1892">
        <v>3</v>
      </c>
      <c r="DT1892">
        <v>3</v>
      </c>
      <c r="DU1892">
        <v>3</v>
      </c>
      <c r="DV1892">
        <v>5</v>
      </c>
      <c r="DW1892">
        <v>6</v>
      </c>
      <c r="DX1892">
        <v>17</v>
      </c>
      <c r="DY1892" s="17">
        <v>-99</v>
      </c>
      <c r="DZ1892" s="17">
        <v>-99</v>
      </c>
      <c r="EA1892" s="17">
        <v>-99</v>
      </c>
      <c r="EB1892" s="17">
        <v>-99</v>
      </c>
      <c r="EC1892" s="17">
        <v>-99</v>
      </c>
      <c r="ED1892" s="17">
        <v>-99</v>
      </c>
      <c r="EE1892" s="17">
        <v>-99</v>
      </c>
      <c r="EF1892" s="17">
        <v>-99</v>
      </c>
      <c r="EG1892" s="17">
        <v>-99</v>
      </c>
      <c r="EH1892" s="17">
        <v>-99</v>
      </c>
      <c r="EI1892" s="17">
        <v>-99</v>
      </c>
      <c r="EJ1892" s="17">
        <v>-99</v>
      </c>
      <c r="EK1892" s="17">
        <v>-99</v>
      </c>
      <c r="EL1892" s="17">
        <v>-99</v>
      </c>
      <c r="EM1892" s="17">
        <v>-99</v>
      </c>
      <c r="EN1892" s="17">
        <v>-99</v>
      </c>
      <c r="EO1892" s="17">
        <v>-99</v>
      </c>
      <c r="EP1892" s="17">
        <v>-99</v>
      </c>
      <c r="EQ1892" s="17">
        <v>-99</v>
      </c>
      <c r="ER1892" s="17">
        <v>-99</v>
      </c>
      <c r="ES1892" s="12" t="s">
        <v>3325</v>
      </c>
      <c r="ET1892" s="17">
        <v>-99</v>
      </c>
      <c r="EU1892" s="17">
        <v>-99</v>
      </c>
      <c r="EV1892" s="17" t="s">
        <v>170</v>
      </c>
    </row>
    <row r="1893" spans="1:152" customFormat="1">
      <c r="A1893">
        <v>10824074</v>
      </c>
      <c r="B1893" t="s">
        <v>3320</v>
      </c>
      <c r="C1893" t="s">
        <v>147</v>
      </c>
      <c r="D1893" t="s">
        <v>257</v>
      </c>
      <c r="E1893" s="17">
        <v>-99</v>
      </c>
      <c r="F1893" s="17">
        <v>-99</v>
      </c>
      <c r="G1893" s="17" t="s">
        <v>3321</v>
      </c>
      <c r="H1893" s="17" t="s">
        <v>2693</v>
      </c>
      <c r="I1893" s="17">
        <v>8</v>
      </c>
      <c r="J1893" s="17" t="s">
        <v>151</v>
      </c>
      <c r="K1893" s="17" t="s">
        <v>152</v>
      </c>
      <c r="L1893" s="17" t="s">
        <v>152</v>
      </c>
      <c r="M1893" s="17" t="s">
        <v>496</v>
      </c>
      <c r="N1893" s="17" t="s">
        <v>1079</v>
      </c>
      <c r="O1893" s="17" t="s">
        <v>203</v>
      </c>
      <c r="P1893" s="17" t="s">
        <v>166</v>
      </c>
      <c r="Q1893" s="17" t="s">
        <v>152</v>
      </c>
      <c r="R1893" s="17">
        <v>0</v>
      </c>
      <c r="S1893" s="17">
        <v>2</v>
      </c>
      <c r="T1893" s="17">
        <v>0</v>
      </c>
      <c r="U1893" s="17">
        <v>0</v>
      </c>
      <c r="V1893" s="17">
        <v>0</v>
      </c>
      <c r="W1893" s="17">
        <v>0</v>
      </c>
      <c r="X1893" s="17" t="s">
        <v>153</v>
      </c>
      <c r="Y1893" s="17">
        <v>48</v>
      </c>
      <c r="Z1893" s="17">
        <v>31</v>
      </c>
      <c r="AA1893" s="17">
        <v>17</v>
      </c>
      <c r="AB1893" s="17">
        <v>-99</v>
      </c>
      <c r="AC1893" s="17">
        <v>-99</v>
      </c>
      <c r="AD1893" s="17">
        <v>19</v>
      </c>
      <c r="AE1893" s="17" t="s">
        <v>154</v>
      </c>
      <c r="AF1893" s="17" t="s">
        <v>155</v>
      </c>
      <c r="AG1893">
        <v>-99</v>
      </c>
      <c r="AH1893">
        <v>-99</v>
      </c>
      <c r="AI1893">
        <v>-99</v>
      </c>
      <c r="AJ1893">
        <v>-99</v>
      </c>
      <c r="AK1893" t="s">
        <v>1412</v>
      </c>
      <c r="AL1893">
        <v>-99</v>
      </c>
      <c r="AM1893" t="s">
        <v>1800</v>
      </c>
      <c r="AN1893" t="s">
        <v>1414</v>
      </c>
      <c r="AO1893" t="s">
        <v>1414</v>
      </c>
      <c r="AP1893" t="s">
        <v>163</v>
      </c>
      <c r="AQ1893" s="17" t="s">
        <v>175</v>
      </c>
      <c r="AR1893" t="s">
        <v>176</v>
      </c>
      <c r="AS1893" t="s">
        <v>166</v>
      </c>
      <c r="AT1893" t="s">
        <v>155</v>
      </c>
      <c r="AU1893" t="s">
        <v>1286</v>
      </c>
      <c r="AV1893" t="s">
        <v>157</v>
      </c>
      <c r="AW1893" t="s">
        <v>196</v>
      </c>
      <c r="AX1893" t="s">
        <v>1287</v>
      </c>
      <c r="AY1893" t="s">
        <v>1288</v>
      </c>
      <c r="AZ1893" t="s">
        <v>1289</v>
      </c>
      <c r="BA1893" t="s">
        <v>1290</v>
      </c>
      <c r="BB1893" t="s">
        <v>1290</v>
      </c>
      <c r="BC1893" t="s">
        <v>1289</v>
      </c>
      <c r="BD1893" t="s">
        <v>163</v>
      </c>
      <c r="BE1893" t="s">
        <v>686</v>
      </c>
      <c r="BF1893" t="s">
        <v>176</v>
      </c>
      <c r="BG1893" t="s">
        <v>166</v>
      </c>
      <c r="BH1893" s="17">
        <v>-99</v>
      </c>
      <c r="BI1893" s="17">
        <v>-99</v>
      </c>
      <c r="BJ1893" s="17">
        <v>-99</v>
      </c>
      <c r="BK1893" s="17">
        <v>-99</v>
      </c>
      <c r="BL1893" s="17">
        <v>-99</v>
      </c>
      <c r="BM1893" s="17">
        <v>-99</v>
      </c>
      <c r="BN1893" s="17">
        <v>-99</v>
      </c>
      <c r="BO1893" s="17">
        <v>-99</v>
      </c>
      <c r="BP1893">
        <v>-99</v>
      </c>
      <c r="BQ1893" s="17">
        <v>-99</v>
      </c>
      <c r="BR1893" s="17">
        <v>-99</v>
      </c>
      <c r="BS1893" s="17">
        <v>-99</v>
      </c>
      <c r="BT1893" s="17" t="s">
        <v>166</v>
      </c>
      <c r="BU1893" s="17" t="s">
        <v>152</v>
      </c>
      <c r="BV1893" s="17" t="s">
        <v>152</v>
      </c>
      <c r="BW1893" s="17" t="s">
        <v>167</v>
      </c>
      <c r="BX1893" s="17">
        <v>48</v>
      </c>
      <c r="BY1893" s="17" t="s">
        <v>268</v>
      </c>
      <c r="BZ1893" s="17">
        <v>3</v>
      </c>
      <c r="CA1893" s="17">
        <v>-99</v>
      </c>
      <c r="CB1893" s="17">
        <v>-99</v>
      </c>
      <c r="CC1893" s="17">
        <v>-99</v>
      </c>
      <c r="CD1893" s="17" t="s">
        <v>152</v>
      </c>
      <c r="CE1893" s="17" t="s">
        <v>152</v>
      </c>
      <c r="CF1893" t="s">
        <v>152</v>
      </c>
      <c r="CG1893" s="17">
        <v>-99</v>
      </c>
      <c r="CH1893" s="17">
        <v>-99</v>
      </c>
      <c r="CI1893" s="17">
        <v>-99</v>
      </c>
      <c r="CJ1893" t="s">
        <v>152</v>
      </c>
      <c r="CK1893" s="17">
        <v>-99</v>
      </c>
      <c r="CL1893" s="17" t="s">
        <v>152</v>
      </c>
      <c r="CM1893" t="s">
        <v>287</v>
      </c>
      <c r="CN1893" s="17" t="s">
        <v>152</v>
      </c>
      <c r="CO1893" s="17" t="s">
        <v>152</v>
      </c>
      <c r="CP1893" s="17">
        <v>-99</v>
      </c>
      <c r="CQ1893">
        <v>-99</v>
      </c>
      <c r="CR1893" s="17">
        <v>-99</v>
      </c>
      <c r="CS1893" s="17">
        <v>-99</v>
      </c>
      <c r="CT1893" s="17">
        <v>-99</v>
      </c>
      <c r="CU1893" s="17">
        <v>-99</v>
      </c>
      <c r="CV1893" s="17">
        <v>-99</v>
      </c>
      <c r="CW1893" s="17">
        <v>-99</v>
      </c>
      <c r="CX1893" s="17">
        <v>-99</v>
      </c>
      <c r="CY1893" s="17">
        <v>-99</v>
      </c>
      <c r="CZ1893" s="17">
        <v>-99</v>
      </c>
      <c r="DA1893" s="17">
        <v>-99</v>
      </c>
      <c r="DB1893" s="17">
        <v>-99</v>
      </c>
      <c r="DC1893" s="17">
        <v>-99</v>
      </c>
      <c r="DD1893" s="17">
        <v>-99</v>
      </c>
      <c r="DE1893" s="17">
        <v>-99</v>
      </c>
      <c r="DF1893" s="17">
        <v>-99</v>
      </c>
      <c r="DG1893" t="s">
        <v>166</v>
      </c>
      <c r="DH1893" t="s">
        <v>355</v>
      </c>
      <c r="DI1893" t="s">
        <v>288</v>
      </c>
      <c r="DJ1893" s="11">
        <v>-99</v>
      </c>
      <c r="DK1893" s="4"/>
      <c r="DL1893" s="11" t="s">
        <v>168</v>
      </c>
      <c r="DM1893" s="11" t="s">
        <v>168</v>
      </c>
      <c r="DN1893" s="17">
        <v>-99</v>
      </c>
      <c r="DO1893" s="12">
        <v>5</v>
      </c>
      <c r="DP1893" s="12">
        <v>0</v>
      </c>
      <c r="DQ1893" s="12">
        <v>2</v>
      </c>
      <c r="DR1893" s="12">
        <v>50</v>
      </c>
      <c r="DS1893" s="12">
        <v>3</v>
      </c>
      <c r="DT1893" s="12">
        <v>3</v>
      </c>
      <c r="DU1893" s="12">
        <v>3</v>
      </c>
      <c r="DV1893" s="12">
        <v>5</v>
      </c>
      <c r="DW1893" s="12">
        <v>6</v>
      </c>
      <c r="DX1893" s="12">
        <f t="shared" si="19"/>
        <v>17</v>
      </c>
      <c r="DY1893" s="12">
        <v>2</v>
      </c>
      <c r="DZ1893" s="12">
        <v>1</v>
      </c>
      <c r="EA1893" s="12">
        <v>1</v>
      </c>
      <c r="EB1893" s="12">
        <v>39</v>
      </c>
      <c r="EC1893" s="12">
        <v>4</v>
      </c>
      <c r="ED1893" s="12">
        <v>2</v>
      </c>
      <c r="EE1893" s="12">
        <v>3</v>
      </c>
      <c r="EF1893" s="12">
        <v>5</v>
      </c>
      <c r="EG1893" s="12">
        <v>6</v>
      </c>
      <c r="EH1893" s="12">
        <f t="shared" ref="EH1893" si="22">SUM(ED1893:EG1893)</f>
        <v>16</v>
      </c>
      <c r="EI1893" s="17">
        <v>-99</v>
      </c>
      <c r="EJ1893" s="17">
        <v>-99</v>
      </c>
      <c r="EK1893" s="17">
        <v>-99</v>
      </c>
      <c r="EL1893" s="17">
        <v>-99</v>
      </c>
      <c r="EM1893" s="17">
        <v>-99</v>
      </c>
      <c r="EN1893" s="17">
        <v>-99</v>
      </c>
      <c r="EO1893" s="17">
        <v>-99</v>
      </c>
      <c r="EP1893" s="17">
        <v>-99</v>
      </c>
      <c r="EQ1893" s="17">
        <v>-99</v>
      </c>
      <c r="ER1893" s="17">
        <v>-99</v>
      </c>
      <c r="ES1893" s="12" t="s">
        <v>3322</v>
      </c>
      <c r="ET1893" s="17" t="s">
        <v>3323</v>
      </c>
      <c r="EU1893" s="17">
        <v>-99</v>
      </c>
      <c r="EV1893" s="17" t="s">
        <v>1772</v>
      </c>
    </row>
  </sheetData>
  <autoFilter ref="EV1:EV1893">
    <filterColumn colId="0">
      <filters>
        <filter val="IN"/>
      </filters>
    </filterColumn>
  </autoFilter>
  <sortState ref="A2:EV1713">
    <sortCondition ref="AN2:AN1713"/>
  </sortState>
  <customSheetViews>
    <customSheetView guid="{4A9020C6-027C-024E-BEFD-DCE78B7A9F9E}" scale="125" hiddenColumns="1" topLeftCell="BT1">
      <pane ySplit="1" topLeftCell="A1692" activePane="bottomLeft" state="frozenSplit"/>
      <selection pane="bottomLeft" activeCell="E1714" sqref="A1714:XFD1714"/>
      <pageMargins left="0.7" right="0.7" top="0.78740157499999996" bottom="0.78740157499999996" header="0.3" footer="0.3"/>
      <pageSetup paperSize="9" orientation="portrait" horizontalDpi="4294967292" verticalDpi="4294967292"/>
    </customSheetView>
  </customSheetViews>
  <dataValidations count="2">
    <dataValidation type="whole" allowBlank="1" showInputMessage="1" showErrorMessage="1" sqref="DO1875:DP1875 DO1871:DO1874 DO1880 DY1871:DZ1871 DO1842:DQ1843 DO1827:DQ1828 DO1853:DQ1855 DO1878:DP1878 DY1876:DZ1876 DO1829:DP1829 DO1806:DQ1809 DO1801:DP1805 DO1883:DQ1883">
      <formula1>0</formula1>
      <formula2>999</formula2>
    </dataValidation>
    <dataValidation type="whole" allowBlank="1" showInputMessage="1" showErrorMessage="1" sqref="EH1811 DX1878:DX1887 EH1893 EH1836 EH1794:EH1795 EH1823 EH1831 EH1891 EH1826:EH1829 EH1881 EH1871:EH1874 DX1893 DX1794:DX1810 EH1846 EH1876:EH1877 DX1815:DX1817 EH1887 EH1813:EH1814 DX1835:DX1876 DX1819:DX1824 DX1826:DX1833 EH1889 DX1889 EH1841 EH1843 EG1825">
      <formula1>0</formula1>
      <formula2>20</formula2>
    </dataValidation>
  </dataValidation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2017_09_21_Parkin_patho_compl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Westenberger</dc:creator>
  <cp:lastModifiedBy>admin</cp:lastModifiedBy>
  <dcterms:created xsi:type="dcterms:W3CDTF">2017-09-13T21:36:15Z</dcterms:created>
  <dcterms:modified xsi:type="dcterms:W3CDTF">2020-07-19T10:00:44Z</dcterms:modified>
</cp:coreProperties>
</file>